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4x/COESPOAX/MapasTematicos/Resources/"/>
    </mc:Choice>
  </mc:AlternateContent>
  <xr:revisionPtr revIDLastSave="0" documentId="13_ncr:1_{C27D1613-894C-0449-868C-6D332696BDFB}" xr6:coauthVersionLast="47" xr6:coauthVersionMax="47" xr10:uidLastSave="{00000000-0000-0000-0000-000000000000}"/>
  <bookViews>
    <workbookView xWindow="0" yWindow="460" windowWidth="25600" windowHeight="14940" xr2:uid="{DDB1333B-9488-4A15-902B-124450EB7A51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2" i="1"/>
</calcChain>
</file>

<file path=xl/sharedStrings.xml><?xml version="1.0" encoding="utf-8"?>
<sst xmlns="http://schemas.openxmlformats.org/spreadsheetml/2006/main" count="198461" uniqueCount="55567">
  <si>
    <t>ENTIDAD</t>
  </si>
  <si>
    <t>NOM_ENT</t>
  </si>
  <si>
    <t>MUN</t>
  </si>
  <si>
    <t>NOM_MUN</t>
  </si>
  <si>
    <t>LOC</t>
  </si>
  <si>
    <t>NOM_LOC</t>
  </si>
  <si>
    <t>LONGITUD</t>
  </si>
  <si>
    <t>LATITUD</t>
  </si>
  <si>
    <t>ALTITUD</t>
  </si>
  <si>
    <t>POBTOT</t>
  </si>
  <si>
    <t>Veracruz de Ignacio de la Llave</t>
  </si>
  <si>
    <t>Acajete</t>
  </si>
  <si>
    <t xml:space="preserve"> 97°00'37.633" W</t>
  </si>
  <si>
    <t>19°35'13.108" N</t>
  </si>
  <si>
    <t>Barranquillas</t>
  </si>
  <si>
    <t xml:space="preserve"> 97°03'29.962" W</t>
  </si>
  <si>
    <t>19°33'35.422" N</t>
  </si>
  <si>
    <t>Colexta</t>
  </si>
  <si>
    <t xml:space="preserve"> 97°02'43.867" W</t>
  </si>
  <si>
    <t>19°33'19.042" N</t>
  </si>
  <si>
    <t>Cruz Verde</t>
  </si>
  <si>
    <t xml:space="preserve"> 97°01'00.538" W</t>
  </si>
  <si>
    <t>19°36'56.283" N</t>
  </si>
  <si>
    <t>Dos Veredas</t>
  </si>
  <si>
    <t xml:space="preserve"> 97°03'43.535" W</t>
  </si>
  <si>
    <t>19°36'09.768" N</t>
  </si>
  <si>
    <t>El Encinal</t>
  </si>
  <si>
    <t xml:space="preserve"> 97°03'36.168" W</t>
  </si>
  <si>
    <t>19°35'06.593" N</t>
  </si>
  <si>
    <t>La Joya Chica</t>
  </si>
  <si>
    <t xml:space="preserve"> 97°01'14.924" W</t>
  </si>
  <si>
    <t>19°35'35.672" N</t>
  </si>
  <si>
    <t>La Joya</t>
  </si>
  <si>
    <t xml:space="preserve"> 97°01'32.200" W</t>
  </si>
  <si>
    <t>19°36'36.466" N</t>
  </si>
  <si>
    <t>Mazatepec</t>
  </si>
  <si>
    <t xml:space="preserve"> 97°01'07.596" W</t>
  </si>
  <si>
    <t>19°34'24.137" N</t>
  </si>
  <si>
    <t>Mesa de la Yerba</t>
  </si>
  <si>
    <t xml:space="preserve"> 97°00'52.390" W</t>
  </si>
  <si>
    <t>19°33'31.051" N</t>
  </si>
  <si>
    <t>El Mirador</t>
  </si>
  <si>
    <t xml:space="preserve"> 97°03'11.153" W</t>
  </si>
  <si>
    <t>19°31'26.561" N</t>
  </si>
  <si>
    <t>Plan de Sedeño</t>
  </si>
  <si>
    <t xml:space="preserve"> 97°00'22.479" W</t>
  </si>
  <si>
    <t>19°34'15.428" N</t>
  </si>
  <si>
    <t>Puentecillas</t>
  </si>
  <si>
    <t xml:space="preserve"> 97°02'11.009" W</t>
  </si>
  <si>
    <t>19°34'34.822" N</t>
  </si>
  <si>
    <t>Rincón de la Joya</t>
  </si>
  <si>
    <t xml:space="preserve"> 97°01'52.315" W</t>
  </si>
  <si>
    <t>19°35'59.276" N</t>
  </si>
  <si>
    <t>Vega de Pixquiac</t>
  </si>
  <si>
    <t xml:space="preserve"> 97°00'48.034" W</t>
  </si>
  <si>
    <t>19°32'25.315" N</t>
  </si>
  <si>
    <t>El Zapotal</t>
  </si>
  <si>
    <t xml:space="preserve"> 97°01'39.935" W</t>
  </si>
  <si>
    <t>19°30'59.081" N</t>
  </si>
  <si>
    <t>Tierra Prieta</t>
  </si>
  <si>
    <t xml:space="preserve"> 97°04'12.782" W</t>
  </si>
  <si>
    <t>19°31'13.201" N</t>
  </si>
  <si>
    <t>Acocota</t>
  </si>
  <si>
    <t xml:space="preserve"> 97°03'16.583" W</t>
  </si>
  <si>
    <t>19°34'24.244" N</t>
  </si>
  <si>
    <t>Cuesta del Vaquero</t>
  </si>
  <si>
    <t xml:space="preserve"> 97°04'43.189" W</t>
  </si>
  <si>
    <t>19°33'07.896" N</t>
  </si>
  <si>
    <t>El Encinal Dos</t>
  </si>
  <si>
    <t xml:space="preserve"> 97°02'48.902" W</t>
  </si>
  <si>
    <t>19°31'03.214" N</t>
  </si>
  <si>
    <t>Parajillos</t>
  </si>
  <si>
    <t xml:space="preserve"> 97°00'20.337" W</t>
  </si>
  <si>
    <t>19°36'59.166" N</t>
  </si>
  <si>
    <t>El Rincón de Sedeño</t>
  </si>
  <si>
    <t xml:space="preserve"> 97°00'38.768" W</t>
  </si>
  <si>
    <t>19°33'53.592" N</t>
  </si>
  <si>
    <t>El Saucal</t>
  </si>
  <si>
    <t xml:space="preserve"> 97°03'20.746" W</t>
  </si>
  <si>
    <t>19°31'03.296" N</t>
  </si>
  <si>
    <t>El Rodeo</t>
  </si>
  <si>
    <t xml:space="preserve"> 97°01'41.917" W</t>
  </si>
  <si>
    <t>19°36'47.169" N</t>
  </si>
  <si>
    <t>Toxtlacoayilla</t>
  </si>
  <si>
    <t xml:space="preserve"> 97°02'09.339" W</t>
  </si>
  <si>
    <t>19°36'45.428" N</t>
  </si>
  <si>
    <t>Pata Mole</t>
  </si>
  <si>
    <t xml:space="preserve"> 97°03'53.477" W</t>
  </si>
  <si>
    <t>19°33'51.238" N</t>
  </si>
  <si>
    <t>Loma del Muerto</t>
  </si>
  <si>
    <t xml:space="preserve"> 97°04'07.024" W</t>
  </si>
  <si>
    <t>19°31'33.106" N</t>
  </si>
  <si>
    <t>Pipincal</t>
  </si>
  <si>
    <t xml:space="preserve"> 97°01'31.008" W</t>
  </si>
  <si>
    <t>19°30'33.012" N</t>
  </si>
  <si>
    <t>El Quemado</t>
  </si>
  <si>
    <t xml:space="preserve"> 97°03'01.572" W</t>
  </si>
  <si>
    <t>19°34'04.889" N</t>
  </si>
  <si>
    <t>Pozo Seco</t>
  </si>
  <si>
    <t xml:space="preserve"> 97°01'35.703" W</t>
  </si>
  <si>
    <t>19°36'17.103" N</t>
  </si>
  <si>
    <t>El Fortín</t>
  </si>
  <si>
    <t xml:space="preserve"> 97°02'37.888" W</t>
  </si>
  <si>
    <t>19°36'36.997" N</t>
  </si>
  <si>
    <t>Coletxa</t>
  </si>
  <si>
    <t xml:space="preserve"> 97°01'19.838" W</t>
  </si>
  <si>
    <t>19°33'17.508" N</t>
  </si>
  <si>
    <t>El Muñeco</t>
  </si>
  <si>
    <t xml:space="preserve"> 97°03'01.723" W</t>
  </si>
  <si>
    <t>19°35'00.195" N</t>
  </si>
  <si>
    <t xml:space="preserve"> 97°00'47.684" W</t>
  </si>
  <si>
    <t>19°35'01.385" N</t>
  </si>
  <si>
    <t>El Capulín</t>
  </si>
  <si>
    <t xml:space="preserve"> 97°00'47.215" W</t>
  </si>
  <si>
    <t>19°36'02.688" N</t>
  </si>
  <si>
    <t>La Posta</t>
  </si>
  <si>
    <t xml:space="preserve"> 97°00'26.965" W</t>
  </si>
  <si>
    <t>19°35'50.465" N</t>
  </si>
  <si>
    <t>La Yerbabuena</t>
  </si>
  <si>
    <t xml:space="preserve"> 97°00'14.066" W</t>
  </si>
  <si>
    <t>19°31'57.965" N</t>
  </si>
  <si>
    <t>Las Bayas</t>
  </si>
  <si>
    <t xml:space="preserve"> 97°02'32.386" W</t>
  </si>
  <si>
    <t>19°36'50.609" N</t>
  </si>
  <si>
    <t>Paraíso las Flores (La Vaquita)</t>
  </si>
  <si>
    <t xml:space="preserve"> 97°00'52.198" W</t>
  </si>
  <si>
    <t>19°35'50.596" N</t>
  </si>
  <si>
    <t>El Mirador (Rancho Ecológico)</t>
  </si>
  <si>
    <t xml:space="preserve"> 97°04'43.454" W</t>
  </si>
  <si>
    <t>19°31'58.537" N</t>
  </si>
  <si>
    <t>La Herradura</t>
  </si>
  <si>
    <t xml:space="preserve"> 96°59'59.281" W</t>
  </si>
  <si>
    <t>19°35'13.432" N</t>
  </si>
  <si>
    <t>El Mirador Dos (Parte Baja)</t>
  </si>
  <si>
    <t xml:space="preserve"> 97°02'59.379" W</t>
  </si>
  <si>
    <t>19°31'10.947" N</t>
  </si>
  <si>
    <t>Cinco de Mayo (Los Chávez)</t>
  </si>
  <si>
    <t xml:space="preserve"> 97°01'28.347" W</t>
  </si>
  <si>
    <t>19°33'49.304" N</t>
  </si>
  <si>
    <t>Acatlán</t>
  </si>
  <si>
    <t xml:space="preserve"> 96°50'31.829" W</t>
  </si>
  <si>
    <t>19°41'48.927" N</t>
  </si>
  <si>
    <t>Veinticuatro</t>
  </si>
  <si>
    <t xml:space="preserve"> 96°50'40.023" W</t>
  </si>
  <si>
    <t>19°42'45.054" N</t>
  </si>
  <si>
    <t>Plan del Pino (Plan del Coyote)</t>
  </si>
  <si>
    <t xml:space="preserve"> 96°50'09.629" W</t>
  </si>
  <si>
    <t>19°41'43.820" N</t>
  </si>
  <si>
    <t>La Gloria</t>
  </si>
  <si>
    <t xml:space="preserve"> 96°51'09.794" W</t>
  </si>
  <si>
    <t>19°41'49.651" N</t>
  </si>
  <si>
    <t>Los Duraznos</t>
  </si>
  <si>
    <t xml:space="preserve"> 96°50'24.731" W</t>
  </si>
  <si>
    <t>19°40'22.341" N</t>
  </si>
  <si>
    <t>Acayucan</t>
  </si>
  <si>
    <t xml:space="preserve"> 94°54'49.935" W</t>
  </si>
  <si>
    <t>17°56'55.761" N</t>
  </si>
  <si>
    <t>Michapan</t>
  </si>
  <si>
    <t xml:space="preserve"> 94°56'07.020" W</t>
  </si>
  <si>
    <t>18°02'52.215" N</t>
  </si>
  <si>
    <t>Aguapinole (Cuapinole)</t>
  </si>
  <si>
    <t xml:space="preserve"> 95°06'47.673" W</t>
  </si>
  <si>
    <t>17°58'19.661" N</t>
  </si>
  <si>
    <t>Cabañas</t>
  </si>
  <si>
    <t xml:space="preserve"> 94°59'33.660" W</t>
  </si>
  <si>
    <t>18°06'01.871" N</t>
  </si>
  <si>
    <t>Campo de Águila</t>
  </si>
  <si>
    <t xml:space="preserve"> 94°59'11.464" W</t>
  </si>
  <si>
    <t>18°04'03.165" N</t>
  </si>
  <si>
    <t>El Mangal</t>
  </si>
  <si>
    <t xml:space="preserve"> 95°03'37.429" W</t>
  </si>
  <si>
    <t>18°05'38.319" N</t>
  </si>
  <si>
    <t>Cascajal del Río (Cascajalillo)</t>
  </si>
  <si>
    <t xml:space="preserve"> 95°10'00.877" W</t>
  </si>
  <si>
    <t>17°59'00.218" N</t>
  </si>
  <si>
    <t>Colonia Hidalgo</t>
  </si>
  <si>
    <t xml:space="preserve"> 94°59'10.662" W</t>
  </si>
  <si>
    <t>18°04'13.998" N</t>
  </si>
  <si>
    <t>Comején</t>
  </si>
  <si>
    <t xml:space="preserve"> 94°53'06.495" W</t>
  </si>
  <si>
    <t>18°03'40.609" N</t>
  </si>
  <si>
    <t>Corral Nuevo</t>
  </si>
  <si>
    <t xml:space="preserve"> 95°06'54.034" W</t>
  </si>
  <si>
    <t>18°06'48.018" N</t>
  </si>
  <si>
    <t>Dehesa</t>
  </si>
  <si>
    <t xml:space="preserve"> 94°59'51.532" W</t>
  </si>
  <si>
    <t>17°56'29.192" N</t>
  </si>
  <si>
    <t>Esperanza Malota</t>
  </si>
  <si>
    <t xml:space="preserve"> 95°02'54.366" W</t>
  </si>
  <si>
    <t>18°00'56.108" N</t>
  </si>
  <si>
    <t>Gran Bretaña</t>
  </si>
  <si>
    <t xml:space="preserve"> 94°57'58.164" W</t>
  </si>
  <si>
    <t>18°04'57.173" N</t>
  </si>
  <si>
    <t>El Hato</t>
  </si>
  <si>
    <t xml:space="preserve"> 94°57'42.163" W</t>
  </si>
  <si>
    <t>17°59'47.353" N</t>
  </si>
  <si>
    <t>Congregación Hidalgo</t>
  </si>
  <si>
    <t xml:space="preserve"> 94°58'13.862" W</t>
  </si>
  <si>
    <t>17°56'17.333" N</t>
  </si>
  <si>
    <t>Ixhuapan</t>
  </si>
  <si>
    <t xml:space="preserve"> 94°52'31.836" W</t>
  </si>
  <si>
    <t>18°00'48.181" N</t>
  </si>
  <si>
    <t>Ixtagapa</t>
  </si>
  <si>
    <t xml:space="preserve"> 94°56'22.092" W</t>
  </si>
  <si>
    <t>18°03'19.098" N</t>
  </si>
  <si>
    <t>Michapan Paso Real</t>
  </si>
  <si>
    <t xml:space="preserve"> 94°58'54.854" W</t>
  </si>
  <si>
    <t>18°01'37.630" N</t>
  </si>
  <si>
    <t>Monte Grande</t>
  </si>
  <si>
    <t xml:space="preserve"> 94°53'35.318" W</t>
  </si>
  <si>
    <t>18°02'56.929" N</t>
  </si>
  <si>
    <t>Nuevo Poblado Vista Hermosa</t>
  </si>
  <si>
    <t xml:space="preserve"> 95°02'16.610" W</t>
  </si>
  <si>
    <t>18°04'11.029" N</t>
  </si>
  <si>
    <t>Paraíso</t>
  </si>
  <si>
    <t xml:space="preserve"> 95°01'16.282" W</t>
  </si>
  <si>
    <t>18°04'08.722" N</t>
  </si>
  <si>
    <t>Paso Limón</t>
  </si>
  <si>
    <t xml:space="preserve"> 94°59'31.486" W</t>
  </si>
  <si>
    <t>18°07'28.627" N</t>
  </si>
  <si>
    <t>Quiamoloapan</t>
  </si>
  <si>
    <t xml:space="preserve"> 94°59'43.849" W</t>
  </si>
  <si>
    <t>18°03'29.327" N</t>
  </si>
  <si>
    <t>San Ángel</t>
  </si>
  <si>
    <t xml:space="preserve"> 95°07'18.590" W</t>
  </si>
  <si>
    <t>18°07'02.203" N</t>
  </si>
  <si>
    <t>Apaxta</t>
  </si>
  <si>
    <t xml:space="preserve"> 94°55'11.725" W</t>
  </si>
  <si>
    <t>18°01'25.014" N</t>
  </si>
  <si>
    <t>San Juanillo</t>
  </si>
  <si>
    <t xml:space="preserve"> 95°08'53.731" W</t>
  </si>
  <si>
    <t>18°03'58.129" N</t>
  </si>
  <si>
    <t>San Martín</t>
  </si>
  <si>
    <t xml:space="preserve"> 94°57'14.004" W</t>
  </si>
  <si>
    <t>18°04'32.988" N</t>
  </si>
  <si>
    <t>San Miguel</t>
  </si>
  <si>
    <t xml:space="preserve"> 94°57'16.042" W</t>
  </si>
  <si>
    <t>18°04'14.199" N</t>
  </si>
  <si>
    <t>Santa Rita Laurel</t>
  </si>
  <si>
    <t xml:space="preserve"> 94°54'28.433" W</t>
  </si>
  <si>
    <t>18°04'53.393" N</t>
  </si>
  <si>
    <t>Tecuanapa</t>
  </si>
  <si>
    <t xml:space="preserve"> 94°54'50.052" W</t>
  </si>
  <si>
    <t>18°00'13.299" N</t>
  </si>
  <si>
    <t>Tierra Colorada</t>
  </si>
  <si>
    <t xml:space="preserve"> 94°59'44.882" W</t>
  </si>
  <si>
    <t>17°58'08.583" N</t>
  </si>
  <si>
    <t>Vista Hermosa</t>
  </si>
  <si>
    <t xml:space="preserve"> 95°00'42.492" W</t>
  </si>
  <si>
    <t>18°04'05.654" N</t>
  </si>
  <si>
    <t>El Zapote</t>
  </si>
  <si>
    <t xml:space="preserve"> 95°08'11.904" W</t>
  </si>
  <si>
    <t>18°01'03.592" N</t>
  </si>
  <si>
    <t>Alfredo Cuadra I. Piña</t>
  </si>
  <si>
    <t xml:space="preserve"> 94°58'18.514" W</t>
  </si>
  <si>
    <t>17°55'22.904" N</t>
  </si>
  <si>
    <t>El Benemérito (El Cazador)</t>
  </si>
  <si>
    <t xml:space="preserve"> 95°07'56.108" W</t>
  </si>
  <si>
    <t>18°03'07.554" N</t>
  </si>
  <si>
    <t>Nuevos Órganos (El Mirador)</t>
  </si>
  <si>
    <t xml:space="preserve"> 95°07'01.569" W</t>
  </si>
  <si>
    <t>18°02'37.494" N</t>
  </si>
  <si>
    <t>La Peña</t>
  </si>
  <si>
    <t xml:space="preserve"> 95°08'58.750" W</t>
  </si>
  <si>
    <t>17°57'00.735" N</t>
  </si>
  <si>
    <t>Tres Cerros</t>
  </si>
  <si>
    <t xml:space="preserve"> 94°58'03.000" W</t>
  </si>
  <si>
    <t>18°02'17.988" N</t>
  </si>
  <si>
    <t>La Primavera</t>
  </si>
  <si>
    <t xml:space="preserve"> 94°57'23.323" W</t>
  </si>
  <si>
    <t>17°56'14.743" N</t>
  </si>
  <si>
    <t>Xalapa Calería</t>
  </si>
  <si>
    <t xml:space="preserve"> 94°58'47.650" W</t>
  </si>
  <si>
    <t>17°58'37.384" N</t>
  </si>
  <si>
    <t>Finca Jalapa</t>
  </si>
  <si>
    <t xml:space="preserve"> 95°02'10.479" W</t>
  </si>
  <si>
    <t>18°04'04.752" N</t>
  </si>
  <si>
    <t>Los Pasiegos (El Novillero)</t>
  </si>
  <si>
    <t xml:space="preserve"> 95°04'21.726" W</t>
  </si>
  <si>
    <t>18°01'43.924" N</t>
  </si>
  <si>
    <t>San Luis</t>
  </si>
  <si>
    <t xml:space="preserve"> 94°56'33.255" W</t>
  </si>
  <si>
    <t>18°04'37.022" N</t>
  </si>
  <si>
    <t>Pitalillo</t>
  </si>
  <si>
    <t xml:space="preserve"> 94°55'02.512" W</t>
  </si>
  <si>
    <t>18°05'03.800" N</t>
  </si>
  <si>
    <t>San Judas Tadeo</t>
  </si>
  <si>
    <t xml:space="preserve"> 95°01'19.934" W</t>
  </si>
  <si>
    <t>18°04'14.278" N</t>
  </si>
  <si>
    <t>El Apompo</t>
  </si>
  <si>
    <t xml:space="preserve"> 94°57'29.756" W</t>
  </si>
  <si>
    <t>18°02'21.771" N</t>
  </si>
  <si>
    <t>Bonanza</t>
  </si>
  <si>
    <t xml:space="preserve"> 95°07'12.583" W</t>
  </si>
  <si>
    <t>18°00'15.576" N</t>
  </si>
  <si>
    <t>El Canelo</t>
  </si>
  <si>
    <t xml:space="preserve"> 95°03'06.159" W</t>
  </si>
  <si>
    <t>18°04'39.733" N</t>
  </si>
  <si>
    <t>Casa Blanca</t>
  </si>
  <si>
    <t xml:space="preserve"> 95°02'04.087" W</t>
  </si>
  <si>
    <t>18°01'22.290" N</t>
  </si>
  <si>
    <t>Colonia Prados de Acayucan</t>
  </si>
  <si>
    <t xml:space="preserve"> 94°55'37.972" W</t>
  </si>
  <si>
    <t>18°01'24.812" N</t>
  </si>
  <si>
    <t>El Dólar</t>
  </si>
  <si>
    <t xml:space="preserve"> 95°01'28.525" W</t>
  </si>
  <si>
    <t>18°03'54.004" N</t>
  </si>
  <si>
    <t>Don Lucas</t>
  </si>
  <si>
    <t xml:space="preserve"> 94°56'25.346" W</t>
  </si>
  <si>
    <t>18°00'06.490" N</t>
  </si>
  <si>
    <t>San Eleuterio</t>
  </si>
  <si>
    <t xml:space="preserve"> 95°01'31.134" W</t>
  </si>
  <si>
    <t>18°02'45.120" N</t>
  </si>
  <si>
    <t>Emiliano Zapata</t>
  </si>
  <si>
    <t xml:space="preserve"> 94°57'12.447" W</t>
  </si>
  <si>
    <t>18°01'53.174" N</t>
  </si>
  <si>
    <t>El Encanto</t>
  </si>
  <si>
    <t xml:space="preserve"> 95°01'06.349" W</t>
  </si>
  <si>
    <t>18°03'27.420" N</t>
  </si>
  <si>
    <t>La Esperanza</t>
  </si>
  <si>
    <t xml:space="preserve"> 94°58'21.147" W</t>
  </si>
  <si>
    <t>18°00'35.563" N</t>
  </si>
  <si>
    <t>El Fuerte</t>
  </si>
  <si>
    <t xml:space="preserve"> 95°01'54.939" W</t>
  </si>
  <si>
    <t>18°01'56.839" N</t>
  </si>
  <si>
    <t>La Soledad</t>
  </si>
  <si>
    <t xml:space="preserve"> 95°03'11.566" W</t>
  </si>
  <si>
    <t>18°06'44.853" N</t>
  </si>
  <si>
    <t>El Gran Chaparral</t>
  </si>
  <si>
    <t xml:space="preserve"> 94°58'07.691" W</t>
  </si>
  <si>
    <t>18°00'56.639" N</t>
  </si>
  <si>
    <t>Las Hojitas</t>
  </si>
  <si>
    <t xml:space="preserve"> 94°55'09.060" W</t>
  </si>
  <si>
    <t>18°00'18.303" N</t>
  </si>
  <si>
    <t>Jalapilla</t>
  </si>
  <si>
    <t xml:space="preserve"> 95°04'38.123" W</t>
  </si>
  <si>
    <t>18°00'44.806" N</t>
  </si>
  <si>
    <t>Loma del Vidrio</t>
  </si>
  <si>
    <t xml:space="preserve"> 95°00'32.655" W</t>
  </si>
  <si>
    <t>17°58'38.612" N</t>
  </si>
  <si>
    <t>Victoriano Prieto Blanco (Loma Victoria)</t>
  </si>
  <si>
    <t xml:space="preserve"> 94°56'38.665" W</t>
  </si>
  <si>
    <t>18°03'45.185" N</t>
  </si>
  <si>
    <t>Los Manantiales (Los Limones)</t>
  </si>
  <si>
    <t xml:space="preserve"> 95°01'05.016" W</t>
  </si>
  <si>
    <t>18°03'20.016" N</t>
  </si>
  <si>
    <t xml:space="preserve"> 95°04'08.951" W</t>
  </si>
  <si>
    <t>18°02'53.878" N</t>
  </si>
  <si>
    <t>El Novillero</t>
  </si>
  <si>
    <t xml:space="preserve"> 95°03'21.509" W</t>
  </si>
  <si>
    <t>18°05'11.408" N</t>
  </si>
  <si>
    <t>El Nuevo Principio</t>
  </si>
  <si>
    <t xml:space="preserve"> 95°04'38.260" W</t>
  </si>
  <si>
    <t>18°07'10.915" N</t>
  </si>
  <si>
    <t>Nuevo Quiamoloapan</t>
  </si>
  <si>
    <t xml:space="preserve"> 94°59'37.585" W</t>
  </si>
  <si>
    <t>18°07'08.032" N</t>
  </si>
  <si>
    <t>Nuevo Juquila</t>
  </si>
  <si>
    <t xml:space="preserve"> 95°03'09.784" W</t>
  </si>
  <si>
    <t>18°04'50.021" N</t>
  </si>
  <si>
    <t>El Retorno</t>
  </si>
  <si>
    <t xml:space="preserve"> 95°01'45.039" W</t>
  </si>
  <si>
    <t>18°02'20.213" N</t>
  </si>
  <si>
    <t>San Bartolo</t>
  </si>
  <si>
    <t xml:space="preserve"> 94°57'19.394" W</t>
  </si>
  <si>
    <t>18°07'29.615" N</t>
  </si>
  <si>
    <t>Laguna Seca</t>
  </si>
  <si>
    <t xml:space="preserve"> 95°05'32.042" W</t>
  </si>
  <si>
    <t>17°58'44.394" N</t>
  </si>
  <si>
    <t>San Rafael</t>
  </si>
  <si>
    <t xml:space="preserve"> 94°55'04.108" W</t>
  </si>
  <si>
    <t>17°58'11.415" N</t>
  </si>
  <si>
    <t>Santa Elena</t>
  </si>
  <si>
    <t xml:space="preserve"> 95°01'50.342" W</t>
  </si>
  <si>
    <t>18°02'07.313" N</t>
  </si>
  <si>
    <t>La Gran Aurora</t>
  </si>
  <si>
    <t xml:space="preserve"> 94°55'39.042" W</t>
  </si>
  <si>
    <t>18°01'55.992" N</t>
  </si>
  <si>
    <t>Santa Luisa (Corral Viejo)</t>
  </si>
  <si>
    <t xml:space="preserve"> 95°02'52.812" W</t>
  </si>
  <si>
    <t>18°04'13.210" N</t>
  </si>
  <si>
    <t>Santa Martha</t>
  </si>
  <si>
    <t xml:space="preserve"> 94°57'18.844" W</t>
  </si>
  <si>
    <t>18°00'41.151" N</t>
  </si>
  <si>
    <t>Santa Teresa</t>
  </si>
  <si>
    <t xml:space="preserve"> 94°55'41.325" W</t>
  </si>
  <si>
    <t>18°02'08.156" N</t>
  </si>
  <si>
    <t>Santo Cristo</t>
  </si>
  <si>
    <t xml:space="preserve"> 94°57'01.008" W</t>
  </si>
  <si>
    <t>18°00'46.008" N</t>
  </si>
  <si>
    <t>Gota de Oro</t>
  </si>
  <si>
    <t xml:space="preserve"> 95°02'34.010" W</t>
  </si>
  <si>
    <t>18°02'58.019" N</t>
  </si>
  <si>
    <t>El Trébol</t>
  </si>
  <si>
    <t xml:space="preserve"> 95°05'42.371" W</t>
  </si>
  <si>
    <t>17°59'35.080" N</t>
  </si>
  <si>
    <t>El Triángulo</t>
  </si>
  <si>
    <t xml:space="preserve"> 94°55'58.012" W</t>
  </si>
  <si>
    <t>18°00'50.314" N</t>
  </si>
  <si>
    <t xml:space="preserve"> 94°58'22.495" W</t>
  </si>
  <si>
    <t>18°01'07.529" N</t>
  </si>
  <si>
    <t>La Unión</t>
  </si>
  <si>
    <t xml:space="preserve"> 94°58'21.239" W</t>
  </si>
  <si>
    <t>17°59'28.804" N</t>
  </si>
  <si>
    <t>Las Vegas</t>
  </si>
  <si>
    <t xml:space="preserve"> 94°55'15.915" W</t>
  </si>
  <si>
    <t>17°59'16.796" N</t>
  </si>
  <si>
    <t>Dos Hermanos (La Verónica)</t>
  </si>
  <si>
    <t xml:space="preserve"> 94°58'16.917" W</t>
  </si>
  <si>
    <t>18°04'07.068" N</t>
  </si>
  <si>
    <t>El Yuale</t>
  </si>
  <si>
    <t xml:space="preserve"> 95°08'50.900" W</t>
  </si>
  <si>
    <t>18°01'33.592" N</t>
  </si>
  <si>
    <t>El Pollo</t>
  </si>
  <si>
    <t xml:space="preserve"> 95°09'04.344" W</t>
  </si>
  <si>
    <t>18°03'53.424" N</t>
  </si>
  <si>
    <t>El Quilate (San Juan)</t>
  </si>
  <si>
    <t xml:space="preserve"> 95°04'28.973" W</t>
  </si>
  <si>
    <t>18°01'57.852" N</t>
  </si>
  <si>
    <t>Potomac</t>
  </si>
  <si>
    <t xml:space="preserve"> 94°57'28.008" W</t>
  </si>
  <si>
    <t>18°04'30.000" N</t>
  </si>
  <si>
    <t>Elenita</t>
  </si>
  <si>
    <t xml:space="preserve"> 94°58'07.373" W</t>
  </si>
  <si>
    <t>18°00'21.612" N</t>
  </si>
  <si>
    <t>El Rosario</t>
  </si>
  <si>
    <t xml:space="preserve"> 94°55'56.015" W</t>
  </si>
  <si>
    <t>18°01'20.300" N</t>
  </si>
  <si>
    <t>Las Lajas (El Columpio)</t>
  </si>
  <si>
    <t xml:space="preserve"> 94°56'28.025" W</t>
  </si>
  <si>
    <t>18°03'35.651" N</t>
  </si>
  <si>
    <t>La Divina Providencia</t>
  </si>
  <si>
    <t xml:space="preserve"> 94°58'16.940" W</t>
  </si>
  <si>
    <t>18°01'06.511" N</t>
  </si>
  <si>
    <t>Nueva Lucha</t>
  </si>
  <si>
    <t xml:space="preserve"> 94°55'14.373" W</t>
  </si>
  <si>
    <t>17°59'41.075" N</t>
  </si>
  <si>
    <t>Juilapa</t>
  </si>
  <si>
    <t xml:space="preserve"> 94°58'43.035" W</t>
  </si>
  <si>
    <t>17°57'16.817" N</t>
  </si>
  <si>
    <t>Ofelia Morales Culebro</t>
  </si>
  <si>
    <t xml:space="preserve"> 94°57'19.837" W</t>
  </si>
  <si>
    <t>17°56'09.840" N</t>
  </si>
  <si>
    <t>San Luis [Balneario]</t>
  </si>
  <si>
    <t xml:space="preserve"> 94°57'37.298" W</t>
  </si>
  <si>
    <t>18°01'54.911" N</t>
  </si>
  <si>
    <t>Laguna de Cabezo</t>
  </si>
  <si>
    <t xml:space="preserve"> 95°10'51.711" W</t>
  </si>
  <si>
    <t>18°00'03.873" N</t>
  </si>
  <si>
    <t>Marcelo Alemán Torres</t>
  </si>
  <si>
    <t xml:space="preserve"> 95°08'49.963" W</t>
  </si>
  <si>
    <t>18°00'10.704" N</t>
  </si>
  <si>
    <t>El Centenario</t>
  </si>
  <si>
    <t xml:space="preserve"> 95°04'52.660" W</t>
  </si>
  <si>
    <t>17°59'27.178" N</t>
  </si>
  <si>
    <t>Las Lagunas</t>
  </si>
  <si>
    <t xml:space="preserve"> 95°04'47.697" W</t>
  </si>
  <si>
    <t>17°59'44.400" N</t>
  </si>
  <si>
    <t>La Curva</t>
  </si>
  <si>
    <t xml:space="preserve"> 95°03'45.332" W</t>
  </si>
  <si>
    <t>17°59'53.025" N</t>
  </si>
  <si>
    <t>La Esmeralda</t>
  </si>
  <si>
    <t xml:space="preserve"> 95°03'11.182" W</t>
  </si>
  <si>
    <t>18°03'58.842" N</t>
  </si>
  <si>
    <t>El Chico</t>
  </si>
  <si>
    <t xml:space="preserve"> 95°03'21.963" W</t>
  </si>
  <si>
    <t>18°02'45.268" N</t>
  </si>
  <si>
    <t>Manuel de Jesús Prieto</t>
  </si>
  <si>
    <t xml:space="preserve"> 94°59'41.488" W</t>
  </si>
  <si>
    <t>18°03'12.364" N</t>
  </si>
  <si>
    <t>Pánfilo Vidal (El Cerrito)</t>
  </si>
  <si>
    <t xml:space="preserve"> 94°59'20.767" W</t>
  </si>
  <si>
    <t>18°03'05.637" N</t>
  </si>
  <si>
    <t>Cristo Rey</t>
  </si>
  <si>
    <t xml:space="preserve"> 94°55'05.460" W</t>
  </si>
  <si>
    <t>18°02'13.515" N</t>
  </si>
  <si>
    <t>Los Chaires</t>
  </si>
  <si>
    <t xml:space="preserve"> 94°55'33.464" W</t>
  </si>
  <si>
    <t>18°01'24.333" N</t>
  </si>
  <si>
    <t>Colonia las Primaveras</t>
  </si>
  <si>
    <t xml:space="preserve"> 94°55'29.291" W</t>
  </si>
  <si>
    <t>18°00'47.758" N</t>
  </si>
  <si>
    <t>El Diamante</t>
  </si>
  <si>
    <t xml:space="preserve"> 94°54'50.074" W</t>
  </si>
  <si>
    <t>18°00'31.550" N</t>
  </si>
  <si>
    <t>El Manil</t>
  </si>
  <si>
    <t xml:space="preserve"> 94°52'42.764" W</t>
  </si>
  <si>
    <t>17°59'55.255" N</t>
  </si>
  <si>
    <t>Fredepo</t>
  </si>
  <si>
    <t xml:space="preserve"> 94°54'58.411" W</t>
  </si>
  <si>
    <t>17°58'26.665" N</t>
  </si>
  <si>
    <t>El Lucino</t>
  </si>
  <si>
    <t xml:space="preserve"> 94°55'07.456" W</t>
  </si>
  <si>
    <t>17°58'35.082" N</t>
  </si>
  <si>
    <t>Santa Clara</t>
  </si>
  <si>
    <t xml:space="preserve"> 94°59'06.882" W</t>
  </si>
  <si>
    <t>17°55'04.777" N</t>
  </si>
  <si>
    <t>El Chiapaneco</t>
  </si>
  <si>
    <t xml:space="preserve"> 94°57'12.977" W</t>
  </si>
  <si>
    <t>17°56'36.592" N</t>
  </si>
  <si>
    <t>Los Erias (Arroyo Xalapa)</t>
  </si>
  <si>
    <t xml:space="preserve"> 94°57'47.737" W</t>
  </si>
  <si>
    <t>17°58'33.904" N</t>
  </si>
  <si>
    <t>Los Cinco Hermanos</t>
  </si>
  <si>
    <t xml:space="preserve"> 94°59'13.823" W</t>
  </si>
  <si>
    <t>17°58'21.999" N</t>
  </si>
  <si>
    <t>Pablo Hernández Ramírez</t>
  </si>
  <si>
    <t xml:space="preserve"> 94°59'47.626" W</t>
  </si>
  <si>
    <t>17°58'28.588" N</t>
  </si>
  <si>
    <t>El Sacrificio</t>
  </si>
  <si>
    <t xml:space="preserve"> 94°58'16.681" W</t>
  </si>
  <si>
    <t>17°58'38.174" N</t>
  </si>
  <si>
    <t>Las Acacias</t>
  </si>
  <si>
    <t xml:space="preserve"> 94°55'50.547" W</t>
  </si>
  <si>
    <t>18°01'04.513" N</t>
  </si>
  <si>
    <t>Las Cruces (El Tiburón)</t>
  </si>
  <si>
    <t xml:space="preserve"> 94°58'27.124" W</t>
  </si>
  <si>
    <t>San Daniel</t>
  </si>
  <si>
    <t xml:space="preserve"> 94°55'12.351" W</t>
  </si>
  <si>
    <t>17°58'24.080" N</t>
  </si>
  <si>
    <t>Arroyo de Caña (Ejido Acayucan)</t>
  </si>
  <si>
    <t xml:space="preserve"> 94°57'34.254" W</t>
  </si>
  <si>
    <t>17°58'47.927" N</t>
  </si>
  <si>
    <t>Solosúchil</t>
  </si>
  <si>
    <t xml:space="preserve"> 94°55'51.552" W</t>
  </si>
  <si>
    <t>17°58'09.122" N</t>
  </si>
  <si>
    <t>La Sabana</t>
  </si>
  <si>
    <t xml:space="preserve"> 95°06'13.113" W</t>
  </si>
  <si>
    <t>18°02'23.658" N</t>
  </si>
  <si>
    <t>El Salto</t>
  </si>
  <si>
    <t xml:space="preserve"> 94°57'09.479" W</t>
  </si>
  <si>
    <t>18°02'56.905" N</t>
  </si>
  <si>
    <t xml:space="preserve"> 94°54'00.000" W</t>
  </si>
  <si>
    <t>17°58'27.012" N</t>
  </si>
  <si>
    <t>La Guadalupana</t>
  </si>
  <si>
    <t xml:space="preserve"> 94°53'59.599" W</t>
  </si>
  <si>
    <t>17°58'17.536" N</t>
  </si>
  <si>
    <t>Santa Cruz</t>
  </si>
  <si>
    <t xml:space="preserve"> 94°53'59.224" W</t>
  </si>
  <si>
    <t>17°58'31.743" N</t>
  </si>
  <si>
    <t xml:space="preserve"> 94°59'22.230" W</t>
  </si>
  <si>
    <t>18°02'39.695" N</t>
  </si>
  <si>
    <t>El Paso de Tachicón</t>
  </si>
  <si>
    <t xml:space="preserve"> 94°59'17.822" W</t>
  </si>
  <si>
    <t>18°01'42.631" N</t>
  </si>
  <si>
    <t>Tachicón</t>
  </si>
  <si>
    <t xml:space="preserve"> 94°59'36.644" W</t>
  </si>
  <si>
    <t>18°01'26.335" N</t>
  </si>
  <si>
    <t>Santa Fe</t>
  </si>
  <si>
    <t xml:space="preserve"> 94°55'26.290" W</t>
  </si>
  <si>
    <t>18°00'29.190" N</t>
  </si>
  <si>
    <t>Silvino Suriano Pérez</t>
  </si>
  <si>
    <t xml:space="preserve"> 95°03'22.083" W</t>
  </si>
  <si>
    <t>18°00'55.334" N</t>
  </si>
  <si>
    <t>Tepeyac</t>
  </si>
  <si>
    <t xml:space="preserve"> 94°55'44.689" W</t>
  </si>
  <si>
    <t>17°57'45.820" N</t>
  </si>
  <si>
    <t>Santa Clara (Arias)</t>
  </si>
  <si>
    <t xml:space="preserve"> 94°56'08.674" W</t>
  </si>
  <si>
    <t>17°58'35.445" N</t>
  </si>
  <si>
    <t>Los Cachorros</t>
  </si>
  <si>
    <t xml:space="preserve"> 94°55'33.909" W</t>
  </si>
  <si>
    <t>17°59'23.862" N</t>
  </si>
  <si>
    <t>El Apompal</t>
  </si>
  <si>
    <t xml:space="preserve"> 94°55'34.531" W</t>
  </si>
  <si>
    <t>17°59'14.403" N</t>
  </si>
  <si>
    <t>Dos Arroyos</t>
  </si>
  <si>
    <t xml:space="preserve"> 94°53'54.432" W</t>
  </si>
  <si>
    <t>18°04'14.621" N</t>
  </si>
  <si>
    <t xml:space="preserve"> 94°53'30.707" W</t>
  </si>
  <si>
    <t>18°06'19.715" N</t>
  </si>
  <si>
    <t>Silvia Cervantes Jiménez</t>
  </si>
  <si>
    <t xml:space="preserve"> 94°56'18.529" W</t>
  </si>
  <si>
    <t>18°02'51.036" N</t>
  </si>
  <si>
    <t>San José</t>
  </si>
  <si>
    <t xml:space="preserve"> 94°56'34.874" W</t>
  </si>
  <si>
    <t>18°02'41.054" N</t>
  </si>
  <si>
    <t>Osuluapan</t>
  </si>
  <si>
    <t xml:space="preserve"> 94°53'17.640" W</t>
  </si>
  <si>
    <t>18°06'00.742" N</t>
  </si>
  <si>
    <t>Atanacio Domínguez Pérez</t>
  </si>
  <si>
    <t xml:space="preserve"> 94°59'29.326" W</t>
  </si>
  <si>
    <t>17°58'06.528" N</t>
  </si>
  <si>
    <t>La Higuera</t>
  </si>
  <si>
    <t xml:space="preserve"> 95°04'29.592" W</t>
  </si>
  <si>
    <t>17°59'34.824" N</t>
  </si>
  <si>
    <t>Agustín Reyes</t>
  </si>
  <si>
    <t xml:space="preserve"> 94°54'13.479" W</t>
  </si>
  <si>
    <t>18°00'24.063" N</t>
  </si>
  <si>
    <t>Los Arias (El Zapote)</t>
  </si>
  <si>
    <t xml:space="preserve"> 94°56'57.395" W</t>
  </si>
  <si>
    <t>17°56'23.605" N</t>
  </si>
  <si>
    <t xml:space="preserve"> 95°04'57.386" W</t>
  </si>
  <si>
    <t>18°05'22.820" N</t>
  </si>
  <si>
    <t>El Cedral</t>
  </si>
  <si>
    <t xml:space="preserve"> 95°02'15.931" W</t>
  </si>
  <si>
    <t>18°01'15.673" N</t>
  </si>
  <si>
    <t>La Concordia (San Pedro Totuapan)</t>
  </si>
  <si>
    <t xml:space="preserve"> 94°56'29.074" W</t>
  </si>
  <si>
    <t>17°55'45.947" N</t>
  </si>
  <si>
    <t>Daniel Álvarez (El Cochinito)</t>
  </si>
  <si>
    <t xml:space="preserve"> 94°59'07.162" W</t>
  </si>
  <si>
    <t>17°55'43.308" N</t>
  </si>
  <si>
    <t>Dionisio Suriano</t>
  </si>
  <si>
    <t xml:space="preserve"> 94°59'19.260" W</t>
  </si>
  <si>
    <t>17°58'01.928" N</t>
  </si>
  <si>
    <t>Lupita [Granja]</t>
  </si>
  <si>
    <t xml:space="preserve"> 94°56'42.857" W</t>
  </si>
  <si>
    <t>18°02'53.376" N</t>
  </si>
  <si>
    <t>El Renacimiento</t>
  </si>
  <si>
    <t xml:space="preserve"> 95°02'43.338" W</t>
  </si>
  <si>
    <t>18°01'14.776" N</t>
  </si>
  <si>
    <t>Guadalupe</t>
  </si>
  <si>
    <t xml:space="preserve"> 94°58'55.760" W</t>
  </si>
  <si>
    <t>17°55'36.754" N</t>
  </si>
  <si>
    <t>El Viejo All</t>
  </si>
  <si>
    <t xml:space="preserve"> 94°56'44.740" W</t>
  </si>
  <si>
    <t>17°59'58.698" N</t>
  </si>
  <si>
    <t>Limón</t>
  </si>
  <si>
    <t xml:space="preserve"> 94°54'13.425" W</t>
  </si>
  <si>
    <t>18°00'08.222" N</t>
  </si>
  <si>
    <t>Loma Bonita Polvorín</t>
  </si>
  <si>
    <t xml:space="preserve"> 94°56'58.988" W</t>
  </si>
  <si>
    <t>18°03'59.626" N</t>
  </si>
  <si>
    <t>Majahual (Iztal)</t>
  </si>
  <si>
    <t xml:space="preserve"> 95°02'19.622" W</t>
  </si>
  <si>
    <t>17°59'25.302" N</t>
  </si>
  <si>
    <t>Los Mangos</t>
  </si>
  <si>
    <t xml:space="preserve"> 95°06'09.357" W</t>
  </si>
  <si>
    <t>18°05'53.844" N</t>
  </si>
  <si>
    <t>Miguel García Cruz (Los Mangos)</t>
  </si>
  <si>
    <t xml:space="preserve"> 94°53'04.003" W</t>
  </si>
  <si>
    <t>18°04'40.089" N</t>
  </si>
  <si>
    <t>Los Naranjos</t>
  </si>
  <si>
    <t xml:space="preserve"> 94°56'51.174" W</t>
  </si>
  <si>
    <t>18°01'42.502" N</t>
  </si>
  <si>
    <t>El Negro</t>
  </si>
  <si>
    <t xml:space="preserve"> 95°01'46.148" W</t>
  </si>
  <si>
    <t>18°02'48.069" N</t>
  </si>
  <si>
    <t>Facundo Nieves</t>
  </si>
  <si>
    <t xml:space="preserve"> 95°04'23.016" W</t>
  </si>
  <si>
    <t>18°06'33.984" N</t>
  </si>
  <si>
    <t xml:space="preserve"> 94°57'12.417" W</t>
  </si>
  <si>
    <t>17°59'14.858" N</t>
  </si>
  <si>
    <t>Renovación</t>
  </si>
  <si>
    <t xml:space="preserve"> 95°04'53.583" W</t>
  </si>
  <si>
    <t>18°00'26.816" N</t>
  </si>
  <si>
    <t>Sabas Candelario Ramírez</t>
  </si>
  <si>
    <t xml:space="preserve"> 94°53'35.093" W</t>
  </si>
  <si>
    <t>18°00'19.490" N</t>
  </si>
  <si>
    <t>San Alejo</t>
  </si>
  <si>
    <t xml:space="preserve"> 95°03'03.117" W</t>
  </si>
  <si>
    <t>18°07'16.642" N</t>
  </si>
  <si>
    <t>San Fernando</t>
  </si>
  <si>
    <t xml:space="preserve"> 95°02'47.228" W</t>
  </si>
  <si>
    <t>18°01'24.959" N</t>
  </si>
  <si>
    <t>Milton Vera</t>
  </si>
  <si>
    <t xml:space="preserve"> 95°09'22.875" W</t>
  </si>
  <si>
    <t>18°03'23.874" N</t>
  </si>
  <si>
    <t xml:space="preserve"> 94°59'01.627" W</t>
  </si>
  <si>
    <t>17°58'53.105" N</t>
  </si>
  <si>
    <t>San Vicente</t>
  </si>
  <si>
    <t xml:space="preserve"> 94°52'36.984" W</t>
  </si>
  <si>
    <t>17°59'44.016" N</t>
  </si>
  <si>
    <t>Santa Julia</t>
  </si>
  <si>
    <t xml:space="preserve"> 94°53'10.508" W</t>
  </si>
  <si>
    <t>18°00'28.293" N</t>
  </si>
  <si>
    <t>El Suspiro</t>
  </si>
  <si>
    <t xml:space="preserve"> 94°58'27.974" W</t>
  </si>
  <si>
    <t>18°04'14.841" N</t>
  </si>
  <si>
    <t>El Triunfo</t>
  </si>
  <si>
    <t xml:space="preserve"> 95°02'07.993" W</t>
  </si>
  <si>
    <t>18°01'34.549" N</t>
  </si>
  <si>
    <t>Colonia Lombardo</t>
  </si>
  <si>
    <t xml:space="preserve"> 94°55'34.019" W</t>
  </si>
  <si>
    <t>17°58'19.544" N</t>
  </si>
  <si>
    <t>Alfa y Omega (Santa Clara)</t>
  </si>
  <si>
    <t xml:space="preserve"> 94°58'59.988" W</t>
  </si>
  <si>
    <t>17°54'59.004" N</t>
  </si>
  <si>
    <t>Apolinar Reyes Caballero</t>
  </si>
  <si>
    <t xml:space="preserve"> 94°57'48.996" W</t>
  </si>
  <si>
    <t>17°56'22.992" N</t>
  </si>
  <si>
    <t xml:space="preserve"> 94°56'05.436" W</t>
  </si>
  <si>
    <t>17°58'10.095" N</t>
  </si>
  <si>
    <t>Castor Barradas</t>
  </si>
  <si>
    <t xml:space="preserve"> 94°53'52.939" W</t>
  </si>
  <si>
    <t>18°04'01.487" N</t>
  </si>
  <si>
    <t>Dehesa Uno</t>
  </si>
  <si>
    <t xml:space="preserve"> 94°59'31.147" W</t>
  </si>
  <si>
    <t>17°56'38.461" N</t>
  </si>
  <si>
    <t>Estefes</t>
  </si>
  <si>
    <t xml:space="preserve"> 94°58'23.166" W</t>
  </si>
  <si>
    <t>17°56'52.763" N</t>
  </si>
  <si>
    <t>El Jalisco</t>
  </si>
  <si>
    <t xml:space="preserve"> 95°03'04.102" W</t>
  </si>
  <si>
    <t>18°02'59.214" N</t>
  </si>
  <si>
    <t>El Jardín</t>
  </si>
  <si>
    <t xml:space="preserve"> 94°55'20.297" W</t>
  </si>
  <si>
    <t>17°55'56.045" N</t>
  </si>
  <si>
    <t>Loma Blanca Dos</t>
  </si>
  <si>
    <t xml:space="preserve"> 94°59'57.026" W</t>
  </si>
  <si>
    <t>18°02'49.882" N</t>
  </si>
  <si>
    <t>La Merced</t>
  </si>
  <si>
    <t xml:space="preserve"> 94°58'26.558" W</t>
  </si>
  <si>
    <t>17°54'59.883" N</t>
  </si>
  <si>
    <t>Miguel Mayo</t>
  </si>
  <si>
    <t xml:space="preserve"> 94°53'52.916" W</t>
  </si>
  <si>
    <t>17°59'09.985" N</t>
  </si>
  <si>
    <t>El Milagro</t>
  </si>
  <si>
    <t xml:space="preserve"> 95°04'24.996" W</t>
  </si>
  <si>
    <t>18°07'09.012" N</t>
  </si>
  <si>
    <t>San Manuel</t>
  </si>
  <si>
    <t xml:space="preserve"> 95°01'31.975" W</t>
  </si>
  <si>
    <t>18°03'12.280" N</t>
  </si>
  <si>
    <t xml:space="preserve"> 94°59'24.931" W</t>
  </si>
  <si>
    <t>18°05'53.301" N</t>
  </si>
  <si>
    <t>Nuevo Poblado el Hato</t>
  </si>
  <si>
    <t xml:space="preserve"> 94°58'09.703" W</t>
  </si>
  <si>
    <t>17°56'16.550" N</t>
  </si>
  <si>
    <t>Ángel Albarrán</t>
  </si>
  <si>
    <t xml:space="preserve"> 94°56'51.024" W</t>
  </si>
  <si>
    <t>17°55'50.209" N</t>
  </si>
  <si>
    <t>Ángel Linares (Las Bugambilias)</t>
  </si>
  <si>
    <t xml:space="preserve"> 94°58'54.625" W</t>
  </si>
  <si>
    <t>17°59'47.305" N</t>
  </si>
  <si>
    <t>La Ceiba</t>
  </si>
  <si>
    <t xml:space="preserve"> 94°56'39.984" W</t>
  </si>
  <si>
    <t>17°56'33.000" N</t>
  </si>
  <si>
    <t>César Ávalos López</t>
  </si>
  <si>
    <t xml:space="preserve"> 94°55'26.232" W</t>
  </si>
  <si>
    <t>18°00'33.617" N</t>
  </si>
  <si>
    <t>Constantino Montero Domínguez</t>
  </si>
  <si>
    <t xml:space="preserve"> 94°57'21.861" W</t>
  </si>
  <si>
    <t>17°56'35.676" N</t>
  </si>
  <si>
    <t>Elizabeth</t>
  </si>
  <si>
    <t xml:space="preserve"> 94°55'16.714" W</t>
  </si>
  <si>
    <t>17°59'56.140" N</t>
  </si>
  <si>
    <t>Higinio Fernández Acosta</t>
  </si>
  <si>
    <t xml:space="preserve"> 94°55'03.736" W</t>
  </si>
  <si>
    <t>17°58'38.139" N</t>
  </si>
  <si>
    <t>Juana Vidal Cruz</t>
  </si>
  <si>
    <t xml:space="preserve"> 94°57'10.086" W</t>
  </si>
  <si>
    <t>17°59'20.461" N</t>
  </si>
  <si>
    <t xml:space="preserve"> 95°01'51.947" W</t>
  </si>
  <si>
    <t>18°02'27.760" N</t>
  </si>
  <si>
    <t>Marco Antonio Hernández Martínez</t>
  </si>
  <si>
    <t xml:space="preserve"> 94°57'17.778" W</t>
  </si>
  <si>
    <t>17°56'02.045" N</t>
  </si>
  <si>
    <t>El Naranjal</t>
  </si>
  <si>
    <t xml:space="preserve"> 94°56'04.992" W</t>
  </si>
  <si>
    <t>17°56'08.016" N</t>
  </si>
  <si>
    <t>Los Navarro</t>
  </si>
  <si>
    <t xml:space="preserve"> 94°55'50.312" W</t>
  </si>
  <si>
    <t>18°02'40.857" N</t>
  </si>
  <si>
    <t>Porfirio Márquez Martínez</t>
  </si>
  <si>
    <t xml:space="preserve"> 95°01'34.676" W</t>
  </si>
  <si>
    <t>17°59'42.078" N</t>
  </si>
  <si>
    <t xml:space="preserve"> 94°54'01.008" W</t>
  </si>
  <si>
    <t>17°59'44.988" N</t>
  </si>
  <si>
    <t>Los Reyes</t>
  </si>
  <si>
    <t xml:space="preserve"> 94°54'20.431" W</t>
  </si>
  <si>
    <t>18°01'06.321" N</t>
  </si>
  <si>
    <t>Santa Inés</t>
  </si>
  <si>
    <t xml:space="preserve"> 94°58'02.739" W</t>
  </si>
  <si>
    <t>17°55'12.604" N</t>
  </si>
  <si>
    <t xml:space="preserve"> 94°53'42.734" W</t>
  </si>
  <si>
    <t>18°02'09.765" N</t>
  </si>
  <si>
    <t>Xaruvi</t>
  </si>
  <si>
    <t xml:space="preserve"> 94°55'08.626" W</t>
  </si>
  <si>
    <t>17°58'13.091" N</t>
  </si>
  <si>
    <t>El Cachito</t>
  </si>
  <si>
    <t xml:space="preserve"> 95°05'50.900" W</t>
  </si>
  <si>
    <t>18°06'28.992" N</t>
  </si>
  <si>
    <t>Nueva Jerusalén</t>
  </si>
  <si>
    <t xml:space="preserve"> 95°07'47.398" W</t>
  </si>
  <si>
    <t>18°06'44.478" N</t>
  </si>
  <si>
    <t>Abel Freydi Morales</t>
  </si>
  <si>
    <t xml:space="preserve"> 95°05'09.011" W</t>
  </si>
  <si>
    <t>18°06'11.200" N</t>
  </si>
  <si>
    <t>Las Higueras</t>
  </si>
  <si>
    <t xml:space="preserve"> 95°03'32.410" W</t>
  </si>
  <si>
    <t>18°00'31.624" N</t>
  </si>
  <si>
    <t>José Luis Cruz Flores</t>
  </si>
  <si>
    <t xml:space="preserve"> 95°01'29.427" W</t>
  </si>
  <si>
    <t>18°03'06.095" N</t>
  </si>
  <si>
    <t>Marte</t>
  </si>
  <si>
    <t xml:space="preserve"> 95°04'36.765" W</t>
  </si>
  <si>
    <t>18°05'54.393" N</t>
  </si>
  <si>
    <t>Masha</t>
  </si>
  <si>
    <t xml:space="preserve"> 95°05'24.348" W</t>
  </si>
  <si>
    <t>18°05'51.844" N</t>
  </si>
  <si>
    <t>Ramiro Gallegos García</t>
  </si>
  <si>
    <t xml:space="preserve"> 95°03'45.334" W</t>
  </si>
  <si>
    <t>18°05'35.469" N</t>
  </si>
  <si>
    <t>Ramón Hernández</t>
  </si>
  <si>
    <t xml:space="preserve"> 95°05'01.272" W</t>
  </si>
  <si>
    <t>18°05'44.385" N</t>
  </si>
  <si>
    <t>Tio Cami</t>
  </si>
  <si>
    <t xml:space="preserve"> 95°02'28.228" W</t>
  </si>
  <si>
    <t>18°00'58.022" N</t>
  </si>
  <si>
    <t>Tonalapa</t>
  </si>
  <si>
    <t xml:space="preserve"> 94°51'34.818" W</t>
  </si>
  <si>
    <t>17°59'58.891" N</t>
  </si>
  <si>
    <t>Ernesto Rodríguez Martínez</t>
  </si>
  <si>
    <t xml:space="preserve"> 95°08'48.781" W</t>
  </si>
  <si>
    <t>18°05'47.544" N</t>
  </si>
  <si>
    <t>Dos Cerritos</t>
  </si>
  <si>
    <t xml:space="preserve"> 95°04'06.015" W</t>
  </si>
  <si>
    <t>18°00'50.146" N</t>
  </si>
  <si>
    <t>Colonia la Merced</t>
  </si>
  <si>
    <t xml:space="preserve"> 94°55'47.760" W</t>
  </si>
  <si>
    <t>17°57'28.977" N</t>
  </si>
  <si>
    <t>El Plan</t>
  </si>
  <si>
    <t xml:space="preserve"> 95°00'14.545" W</t>
  </si>
  <si>
    <t>18°02'47.564" N</t>
  </si>
  <si>
    <t>Los Pasiegos</t>
  </si>
  <si>
    <t xml:space="preserve"> 95°03'48.305" W</t>
  </si>
  <si>
    <t>18°02'26.053" N</t>
  </si>
  <si>
    <t>Francisco Cadena</t>
  </si>
  <si>
    <t xml:space="preserve"> 94°54'32.021" W</t>
  </si>
  <si>
    <t>18°05'20.939" N</t>
  </si>
  <si>
    <t>Las Mandarinas</t>
  </si>
  <si>
    <t xml:space="preserve"> 94°57'10.899" W</t>
  </si>
  <si>
    <t>17°56'33.953" N</t>
  </si>
  <si>
    <t xml:space="preserve"> 94°54'53.103" W</t>
  </si>
  <si>
    <t>17°59'57.915" N</t>
  </si>
  <si>
    <t xml:space="preserve"> 94°59'44.267" W</t>
  </si>
  <si>
    <t>18°04'16.024" N</t>
  </si>
  <si>
    <t>Colonia San Martín</t>
  </si>
  <si>
    <t xml:space="preserve"> 94°54'52.834" W</t>
  </si>
  <si>
    <t>17°58'13.538" N</t>
  </si>
  <si>
    <t>Cirilo Vázquez Lagunes</t>
  </si>
  <si>
    <t xml:space="preserve"> 94°55'06.107" W</t>
  </si>
  <si>
    <t>17°59'12.385" N</t>
  </si>
  <si>
    <t>Ismael Terrón López</t>
  </si>
  <si>
    <t xml:space="preserve"> 94°59'46.010" W</t>
  </si>
  <si>
    <t>17°56'00.900" N</t>
  </si>
  <si>
    <t>Leonardo Jiménez</t>
  </si>
  <si>
    <t xml:space="preserve"> 94°59'45.065" W</t>
  </si>
  <si>
    <t>17°55'54.269" N</t>
  </si>
  <si>
    <t>Pimaco</t>
  </si>
  <si>
    <t xml:space="preserve"> 94°54'41.983" W</t>
  </si>
  <si>
    <t>17°58'43.673" N</t>
  </si>
  <si>
    <t>Quinta Roxana</t>
  </si>
  <si>
    <t xml:space="preserve"> 94°54'56.901" W</t>
  </si>
  <si>
    <t>17°58'46.480" N</t>
  </si>
  <si>
    <t>Rancho el Encuentro</t>
  </si>
  <si>
    <t xml:space="preserve"> 94°54'45.325" W</t>
  </si>
  <si>
    <t>17°59'16.394" N</t>
  </si>
  <si>
    <t>Colonia Agrícola Michapan</t>
  </si>
  <si>
    <t xml:space="preserve"> 94°55'23.063" W</t>
  </si>
  <si>
    <t>18°02'33.336" N</t>
  </si>
  <si>
    <t>El Galeno</t>
  </si>
  <si>
    <t xml:space="preserve"> 94°56'55.620" W</t>
  </si>
  <si>
    <t>18°01'34.830" N</t>
  </si>
  <si>
    <t>Las Palmas</t>
  </si>
  <si>
    <t xml:space="preserve"> 94°55'46.430" W</t>
  </si>
  <si>
    <t>18°02'22.110" N</t>
  </si>
  <si>
    <t xml:space="preserve"> 94°55'32.043" W</t>
  </si>
  <si>
    <t>18°00'52.556" N</t>
  </si>
  <si>
    <t>El Sol</t>
  </si>
  <si>
    <t xml:space="preserve"> 94°54'09.511" W</t>
  </si>
  <si>
    <t>18°01'11.408" N</t>
  </si>
  <si>
    <t>Macate</t>
  </si>
  <si>
    <t xml:space="preserve"> 95°02'18.058" W</t>
  </si>
  <si>
    <t>18°01'23.578" N</t>
  </si>
  <si>
    <t>El Encinal (Las Garzas)</t>
  </si>
  <si>
    <t xml:space="preserve"> 95°04'01.970" W</t>
  </si>
  <si>
    <t>17°59'31.690" N</t>
  </si>
  <si>
    <t xml:space="preserve"> 95°07'02.485" W</t>
  </si>
  <si>
    <t>17°58'46.580" N</t>
  </si>
  <si>
    <t>Rancho Once y Doce</t>
  </si>
  <si>
    <t xml:space="preserve"> 94°54'49.859" W</t>
  </si>
  <si>
    <t>17°58'55.308" N</t>
  </si>
  <si>
    <t>La María</t>
  </si>
  <si>
    <t xml:space="preserve"> 94°55'00.201" W</t>
  </si>
  <si>
    <t>17°59'28.372" N</t>
  </si>
  <si>
    <t>La Ceiba Dos</t>
  </si>
  <si>
    <t xml:space="preserve"> 95°04'56.699" W</t>
  </si>
  <si>
    <t>17°59'30.693" N</t>
  </si>
  <si>
    <t>Actopan</t>
  </si>
  <si>
    <t xml:space="preserve"> 96°37'00.773" W</t>
  </si>
  <si>
    <t>19°30'14.584" N</t>
  </si>
  <si>
    <t>El Apartadero</t>
  </si>
  <si>
    <t xml:space="preserve"> 96°31'03.357" W</t>
  </si>
  <si>
    <t>19°32'10.631" N</t>
  </si>
  <si>
    <t>Arroyo de Piedra</t>
  </si>
  <si>
    <t xml:space="preserve"> 96°28'39.290" W</t>
  </si>
  <si>
    <t>19°26'59.411" N</t>
  </si>
  <si>
    <t>Atéxcatl</t>
  </si>
  <si>
    <t xml:space="preserve"> 96°41'56.748" W</t>
  </si>
  <si>
    <t>19°28'18.312" N</t>
  </si>
  <si>
    <t>Buenavista</t>
  </si>
  <si>
    <t xml:space="preserve"> 96°37'46.756" W</t>
  </si>
  <si>
    <t>19°32'53.364" N</t>
  </si>
  <si>
    <t>Buenos Aires</t>
  </si>
  <si>
    <t xml:space="preserve"> 96°30'54.433" W</t>
  </si>
  <si>
    <t>19°27'41.263" N</t>
  </si>
  <si>
    <t>Buenos Aires Dos</t>
  </si>
  <si>
    <t xml:space="preserve"> 96°23'38.207" W</t>
  </si>
  <si>
    <t>19°28'29.993" N</t>
  </si>
  <si>
    <t>La Caña</t>
  </si>
  <si>
    <t xml:space="preserve"> 96°36'28.915" W</t>
  </si>
  <si>
    <t>19°29'50.586" N</t>
  </si>
  <si>
    <t>Casa de Teja</t>
  </si>
  <si>
    <t xml:space="preserve"> 96°41'59.233" W</t>
  </si>
  <si>
    <t>19°29'48.585" N</t>
  </si>
  <si>
    <t>Cerro Gordo</t>
  </si>
  <si>
    <t xml:space="preserve"> 96°38'54.480" W</t>
  </si>
  <si>
    <t>19°34'10.384" N</t>
  </si>
  <si>
    <t>Coyoles</t>
  </si>
  <si>
    <t xml:space="preserve"> 96°41'05.503" W</t>
  </si>
  <si>
    <t>19°28'56.197" N</t>
  </si>
  <si>
    <t>Coyolillo</t>
  </si>
  <si>
    <t xml:space="preserve"> 96°44'32.710" W</t>
  </si>
  <si>
    <t>19°34'01.490" N</t>
  </si>
  <si>
    <t>Chicuasén</t>
  </si>
  <si>
    <t xml:space="preserve"> 96°40'19.362" W</t>
  </si>
  <si>
    <t>19°31'40.703" N</t>
  </si>
  <si>
    <t xml:space="preserve"> 96°33'37.268" W</t>
  </si>
  <si>
    <t>19°28'42.250" N</t>
  </si>
  <si>
    <t>El Espinal</t>
  </si>
  <si>
    <t xml:space="preserve"> 96°37'53.814" W</t>
  </si>
  <si>
    <t>19°30'25.073" N</t>
  </si>
  <si>
    <t>Flor Blanca</t>
  </si>
  <si>
    <t xml:space="preserve"> 96°37'00.833" W</t>
  </si>
  <si>
    <t>19°31'58.019" N</t>
  </si>
  <si>
    <t>Los Frailes</t>
  </si>
  <si>
    <t xml:space="preserve"> 96°44'37.439" W</t>
  </si>
  <si>
    <t>19°33'27.050" N</t>
  </si>
  <si>
    <t>El Guarumbo</t>
  </si>
  <si>
    <t xml:space="preserve"> 96°37'59.325" W</t>
  </si>
  <si>
    <t>19°33'00.874" N</t>
  </si>
  <si>
    <t>Hornitos</t>
  </si>
  <si>
    <t xml:space="preserve"> 96°25'15.924" W</t>
  </si>
  <si>
    <t>19°27'38.647" N</t>
  </si>
  <si>
    <t>Los Ídolos</t>
  </si>
  <si>
    <t xml:space="preserve"> 96°31'04.504" W</t>
  </si>
  <si>
    <t>19°24'45.834" N</t>
  </si>
  <si>
    <t>El Jícaro</t>
  </si>
  <si>
    <t xml:space="preserve"> 96°38'39.869" W</t>
  </si>
  <si>
    <t>19°28'46.108" N</t>
  </si>
  <si>
    <t>La Luz</t>
  </si>
  <si>
    <t xml:space="preserve"> 96°27'41.592" W</t>
  </si>
  <si>
    <t>19°41'06.567" N</t>
  </si>
  <si>
    <t>Llano de Luna</t>
  </si>
  <si>
    <t xml:space="preserve"> 96°34'56.890" W</t>
  </si>
  <si>
    <t>19°35'50.119" N</t>
  </si>
  <si>
    <t>Llano de Zárate</t>
  </si>
  <si>
    <t xml:space="preserve"> 96°33'57.519" W</t>
  </si>
  <si>
    <t>19°30'23.213" N</t>
  </si>
  <si>
    <t xml:space="preserve"> 96°37'48.502" W</t>
  </si>
  <si>
    <t>19°32'42.337" N</t>
  </si>
  <si>
    <t>Mozomboa</t>
  </si>
  <si>
    <t xml:space="preserve"> 96°28'33.212" W</t>
  </si>
  <si>
    <t>19°30'12.436" N</t>
  </si>
  <si>
    <t>El Ojital</t>
  </si>
  <si>
    <t xml:space="preserve"> 96°28'40.223" W</t>
  </si>
  <si>
    <t>19°41'19.112" N</t>
  </si>
  <si>
    <t>Los Otates</t>
  </si>
  <si>
    <t xml:space="preserve"> 96°43'03.396" W</t>
  </si>
  <si>
    <t>19°31'23.258" N</t>
  </si>
  <si>
    <t>Palmas de Abajo</t>
  </si>
  <si>
    <t xml:space="preserve"> 96°26'09.480" W</t>
  </si>
  <si>
    <t>19°35'25.896" N</t>
  </si>
  <si>
    <t>Paso del Cedro</t>
  </si>
  <si>
    <t xml:space="preserve"> 96°23'16.497" W</t>
  </si>
  <si>
    <t>19°30'16.403" N</t>
  </si>
  <si>
    <t>Paso de la Milpa</t>
  </si>
  <si>
    <t xml:space="preserve"> 96°36'42.905" W</t>
  </si>
  <si>
    <t>19°25'41.093" N</t>
  </si>
  <si>
    <t>San José Pastorías</t>
  </si>
  <si>
    <t xml:space="preserve"> 96°34'14.808" W</t>
  </si>
  <si>
    <t>19°33'52.158" N</t>
  </si>
  <si>
    <t>El Pedregal</t>
  </si>
  <si>
    <t xml:space="preserve"> 96°39'02.868" W</t>
  </si>
  <si>
    <t>19°30'45.528" N</t>
  </si>
  <si>
    <t>Plan de la Higuera (El Toche)</t>
  </si>
  <si>
    <t xml:space="preserve"> 96°33'45.000" W</t>
  </si>
  <si>
    <t>19°26'15.947" N</t>
  </si>
  <si>
    <t>San José de la Punta</t>
  </si>
  <si>
    <t xml:space="preserve"> 96°34'04.101" W</t>
  </si>
  <si>
    <t>19°35'54.086" N</t>
  </si>
  <si>
    <t>Ranchito de las Ánimas</t>
  </si>
  <si>
    <t xml:space="preserve"> 96°38'58.158" W</t>
  </si>
  <si>
    <t>19°31'14.865" N</t>
  </si>
  <si>
    <t>Rancho Nuevo Dos</t>
  </si>
  <si>
    <t xml:space="preserve"> 96°34'50.023" W</t>
  </si>
  <si>
    <t>19°29'39.331" N</t>
  </si>
  <si>
    <t>Santa Rosa (General Pinzón)</t>
  </si>
  <si>
    <t xml:space="preserve"> 96°27'55.649" W</t>
  </si>
  <si>
    <t>19°28'07.830" N</t>
  </si>
  <si>
    <t>Soyacuautla</t>
  </si>
  <si>
    <t xml:space="preserve"> 96°34'42.171" W</t>
  </si>
  <si>
    <t>19°34'38.015" N</t>
  </si>
  <si>
    <t>Tinajitas</t>
  </si>
  <si>
    <t xml:space="preserve"> 96°26'33.463" W</t>
  </si>
  <si>
    <t>19°37'07.399" N</t>
  </si>
  <si>
    <t>Totolapan</t>
  </si>
  <si>
    <t xml:space="preserve"> 96°40'40.974" W</t>
  </si>
  <si>
    <t>19°27'42.461" N</t>
  </si>
  <si>
    <t>Trapiche del Rosario</t>
  </si>
  <si>
    <t xml:space="preserve"> 96°44'24.472" W</t>
  </si>
  <si>
    <t>19°32'33.351" N</t>
  </si>
  <si>
    <t>El Viejón Viejo</t>
  </si>
  <si>
    <t xml:space="preserve"> 96°24'45.867" W</t>
  </si>
  <si>
    <t>19°41'44.513" N</t>
  </si>
  <si>
    <t>Villa Nueva</t>
  </si>
  <si>
    <t xml:space="preserve"> 96°39'47.119" W</t>
  </si>
  <si>
    <t>19°30'58.321" N</t>
  </si>
  <si>
    <t>San Juan Villa Rica</t>
  </si>
  <si>
    <t xml:space="preserve"> 96°29'17.252" W</t>
  </si>
  <si>
    <t>19°36'29.923" N</t>
  </si>
  <si>
    <t xml:space="preserve"> 96°38'29.617" W</t>
  </si>
  <si>
    <t>19°34'16.485" N</t>
  </si>
  <si>
    <t>El Zetal</t>
  </si>
  <si>
    <t xml:space="preserve"> 96°40'43.096" W</t>
  </si>
  <si>
    <t>19°31'24.563" N</t>
  </si>
  <si>
    <t>Santa Cecilia (Chapopote)</t>
  </si>
  <si>
    <t xml:space="preserve"> 96°37'23.422" W</t>
  </si>
  <si>
    <t>19°30'31.356" N</t>
  </si>
  <si>
    <t>El Atorón</t>
  </si>
  <si>
    <t xml:space="preserve"> 96°38'32.063" W</t>
  </si>
  <si>
    <t>19°31'09.357" N</t>
  </si>
  <si>
    <t>Matillas</t>
  </si>
  <si>
    <t xml:space="preserve"> 96°38'58.350" W</t>
  </si>
  <si>
    <t>19°27'36.652" N</t>
  </si>
  <si>
    <t>El Progreso</t>
  </si>
  <si>
    <t xml:space="preserve"> 96°38'23.285" W</t>
  </si>
  <si>
    <t>19°30'37.506" N</t>
  </si>
  <si>
    <t>San Nicolás (San Nicolás de Tolentino)</t>
  </si>
  <si>
    <t xml:space="preserve"> 96°46'01.382" W</t>
  </si>
  <si>
    <t>19°33'30.665" N</t>
  </si>
  <si>
    <t xml:space="preserve"> 96°37'57.479" W</t>
  </si>
  <si>
    <t>19°31'52.666" N</t>
  </si>
  <si>
    <t>Mata de Caña</t>
  </si>
  <si>
    <t xml:space="preserve"> 96°37'02.903" W</t>
  </si>
  <si>
    <t>19°33'32.225" N</t>
  </si>
  <si>
    <t>Bocanita de la Esperanza</t>
  </si>
  <si>
    <t xml:space="preserve"> 96°34'41.529" W</t>
  </si>
  <si>
    <t>19°28'25.536" N</t>
  </si>
  <si>
    <t>La Presa</t>
  </si>
  <si>
    <t xml:space="preserve"> 96°33'09.000" W</t>
  </si>
  <si>
    <t>19°28'52.233" N</t>
  </si>
  <si>
    <t>La Puerta</t>
  </si>
  <si>
    <t xml:space="preserve"> 96°31'06.391" W</t>
  </si>
  <si>
    <t>19°25'07.503" N</t>
  </si>
  <si>
    <t>El Ojite</t>
  </si>
  <si>
    <t xml:space="preserve"> 96°30'51.192" W</t>
  </si>
  <si>
    <t>19°25'08.213" N</t>
  </si>
  <si>
    <t>El Tesoro</t>
  </si>
  <si>
    <t xml:space="preserve"> 96°31'33.686" W</t>
  </si>
  <si>
    <t>19°25'21.270" N</t>
  </si>
  <si>
    <t>Paso de Varas</t>
  </si>
  <si>
    <t xml:space="preserve"> 96°31'49.018" W</t>
  </si>
  <si>
    <t>19°26'12.136" N</t>
  </si>
  <si>
    <t>Parada Varón</t>
  </si>
  <si>
    <t xml:space="preserve"> 96°32'12.394" W</t>
  </si>
  <si>
    <t>19°26'38.632" N</t>
  </si>
  <si>
    <t xml:space="preserve"> 96°32'40.573" W</t>
  </si>
  <si>
    <t>19°27'03.134" N</t>
  </si>
  <si>
    <t>El Hule</t>
  </si>
  <si>
    <t xml:space="preserve"> 96°33'32.270" W</t>
  </si>
  <si>
    <t>19°26'49.751" N</t>
  </si>
  <si>
    <t>Pajaritos</t>
  </si>
  <si>
    <t xml:space="preserve"> 96°30'20.088" W</t>
  </si>
  <si>
    <t>19°30'54.337" N</t>
  </si>
  <si>
    <t>Rancho Nuevo</t>
  </si>
  <si>
    <t xml:space="preserve"> 96°32'01.666" W</t>
  </si>
  <si>
    <t>19°27'52.346" N</t>
  </si>
  <si>
    <t>La Mancha el Paraíso</t>
  </si>
  <si>
    <t xml:space="preserve"> 96°23'03.796" W</t>
  </si>
  <si>
    <t>19°35'45.741" N</t>
  </si>
  <si>
    <t>Crucero de la Mancha</t>
  </si>
  <si>
    <t xml:space="preserve"> 96°23'14.691" W</t>
  </si>
  <si>
    <t>19°34'58.790" N</t>
  </si>
  <si>
    <t>Los Laureles</t>
  </si>
  <si>
    <t xml:space="preserve"> 96°28'31.968" W</t>
  </si>
  <si>
    <t>19°27'52.136" N</t>
  </si>
  <si>
    <t>Rancho Alegre</t>
  </si>
  <si>
    <t xml:space="preserve"> 96°30'15.588" W</t>
  </si>
  <si>
    <t>19°27'33.863" N</t>
  </si>
  <si>
    <t>Lechuguilla</t>
  </si>
  <si>
    <t xml:space="preserve"> 96°29'50.556" W</t>
  </si>
  <si>
    <t>19°27'44.957" N</t>
  </si>
  <si>
    <t>La Tabaquera</t>
  </si>
  <si>
    <t xml:space="preserve"> 96°33'31.942" W</t>
  </si>
  <si>
    <t>19°27'46.488" N</t>
  </si>
  <si>
    <t>Gallo Verde</t>
  </si>
  <si>
    <t xml:space="preserve"> 96°26'12.644" W</t>
  </si>
  <si>
    <t>19°29'03.966" N</t>
  </si>
  <si>
    <t>San Isidro</t>
  </si>
  <si>
    <t xml:space="preserve"> 96°22'46.055" W</t>
  </si>
  <si>
    <t>19°28'57.128" N</t>
  </si>
  <si>
    <t>Caño Gallego</t>
  </si>
  <si>
    <t xml:space="preserve"> 96°23'33.085" W</t>
  </si>
  <si>
    <t>19°31'57.935" N</t>
  </si>
  <si>
    <t>La Montaña</t>
  </si>
  <si>
    <t xml:space="preserve"> 96°25'03.724" W</t>
  </si>
  <si>
    <t>19°33'40.238" N</t>
  </si>
  <si>
    <t>El Pequeñín</t>
  </si>
  <si>
    <t xml:space="preserve"> 96°25'36.364" W</t>
  </si>
  <si>
    <t>19°34'12.305" N</t>
  </si>
  <si>
    <t>El Viejón Nuevo</t>
  </si>
  <si>
    <t xml:space="preserve"> 96°24'41.300" W</t>
  </si>
  <si>
    <t>19°41'18.279" N</t>
  </si>
  <si>
    <t>El Tajo</t>
  </si>
  <si>
    <t xml:space="preserve"> 96°23'46.996" W</t>
  </si>
  <si>
    <t>19°33'23.523" N</t>
  </si>
  <si>
    <t>Villa Rica de la Veracruz</t>
  </si>
  <si>
    <t xml:space="preserve"> 96°24'00.000" W</t>
  </si>
  <si>
    <t>19°40'36.274" N</t>
  </si>
  <si>
    <t>Palmas de Arriba</t>
  </si>
  <si>
    <t xml:space="preserve"> 96°26'29.256" W</t>
  </si>
  <si>
    <t>19°36'16.564" N</t>
  </si>
  <si>
    <t>Playa Azul</t>
  </si>
  <si>
    <t xml:space="preserve"> 96°23'27.106" W</t>
  </si>
  <si>
    <t>19°32'45.745" N</t>
  </si>
  <si>
    <t>El Embarcadero</t>
  </si>
  <si>
    <t xml:space="preserve"> 96°25'49.694" W</t>
  </si>
  <si>
    <t>19°42'00.780" N</t>
  </si>
  <si>
    <t>Los Baños</t>
  </si>
  <si>
    <t xml:space="preserve"> 96°27'30.688" W</t>
  </si>
  <si>
    <t>19°37'37.043" N</t>
  </si>
  <si>
    <t>Caliche</t>
  </si>
  <si>
    <t xml:space="preserve"> 96°29'07.613" W</t>
  </si>
  <si>
    <t>19°41'23.861" N</t>
  </si>
  <si>
    <t>El Farallón</t>
  </si>
  <si>
    <t xml:space="preserve"> 96°24'41.469" W</t>
  </si>
  <si>
    <t>19°38'15.603" N</t>
  </si>
  <si>
    <t xml:space="preserve"> 96°30'19.280" W</t>
  </si>
  <si>
    <t>19°35'11.109" N</t>
  </si>
  <si>
    <t>El Porvenir</t>
  </si>
  <si>
    <t xml:space="preserve"> 96°27'24.189" W</t>
  </si>
  <si>
    <t>19°38'06.324" N</t>
  </si>
  <si>
    <t>Mata Novillos</t>
  </si>
  <si>
    <t xml:space="preserve"> 96°24'35.691" W</t>
  </si>
  <si>
    <t>19°29'05.356" N</t>
  </si>
  <si>
    <t>Pradoluengo</t>
  </si>
  <si>
    <t xml:space="preserve"> 96°25'21.807" W</t>
  </si>
  <si>
    <t>19°29'05.340" N</t>
  </si>
  <si>
    <t>Agua Fría</t>
  </si>
  <si>
    <t xml:space="preserve"> 96°30'37.989" W</t>
  </si>
  <si>
    <t>19°36'22.075" N</t>
  </si>
  <si>
    <t>Balderas</t>
  </si>
  <si>
    <t xml:space="preserve"> 96°31'32.870" W</t>
  </si>
  <si>
    <t>19°27'49.740" N</t>
  </si>
  <si>
    <t>La Barranquilla</t>
  </si>
  <si>
    <t xml:space="preserve"> 96°26'15.403" W</t>
  </si>
  <si>
    <t>19°42'01.965" N</t>
  </si>
  <si>
    <t>Betania</t>
  </si>
  <si>
    <t xml:space="preserve"> 96°24'35.635" W</t>
  </si>
  <si>
    <t>19°33'07.637" N</t>
  </si>
  <si>
    <t>El Conejito (La Bocanita al Jícaro)</t>
  </si>
  <si>
    <t xml:space="preserve"> 96°36'25.097" W</t>
  </si>
  <si>
    <t>19°25'36.461" N</t>
  </si>
  <si>
    <t>Las Casitas (San Benito)</t>
  </si>
  <si>
    <t xml:space="preserve"> 96°38'36.061" W</t>
  </si>
  <si>
    <t>19°34'52.414" N</t>
  </si>
  <si>
    <t>Colonia Muñoz</t>
  </si>
  <si>
    <t xml:space="preserve"> 96°40'04.308" W</t>
  </si>
  <si>
    <t>19°31'35.257" N</t>
  </si>
  <si>
    <t>Las Colonias</t>
  </si>
  <si>
    <t xml:space="preserve"> 96°23'40.610" W</t>
  </si>
  <si>
    <t>19°36'29.511" N</t>
  </si>
  <si>
    <t>Desviación Farallón Tinajitas</t>
  </si>
  <si>
    <t xml:space="preserve"> 96°25'20.381" W</t>
  </si>
  <si>
    <t>19°38'17.423" N</t>
  </si>
  <si>
    <t>El Escalón [Vivero]</t>
  </si>
  <si>
    <t xml:space="preserve"> 96°36'25.269" W</t>
  </si>
  <si>
    <t>19°30'15.663" N</t>
  </si>
  <si>
    <t xml:space="preserve"> 96°30'36.863" W</t>
  </si>
  <si>
    <t>19°27'02.724" N</t>
  </si>
  <si>
    <t>Las Golondrinas</t>
  </si>
  <si>
    <t xml:space="preserve"> 96°27'53.418" W</t>
  </si>
  <si>
    <t>19°30'08.038" N</t>
  </si>
  <si>
    <t>Los Jácome</t>
  </si>
  <si>
    <t xml:space="preserve"> 96°33'15.389" W</t>
  </si>
  <si>
    <t>19°26'41.763" N</t>
  </si>
  <si>
    <t>Cerro de los Metates</t>
  </si>
  <si>
    <t xml:space="preserve"> 96°24'26.634" W</t>
  </si>
  <si>
    <t>19°40'11.950" N</t>
  </si>
  <si>
    <t xml:space="preserve"> 96°30'02.394" W</t>
  </si>
  <si>
    <t>19°40'58.808" N</t>
  </si>
  <si>
    <t>El Mirador Dos</t>
  </si>
  <si>
    <t xml:space="preserve"> 96°43'07.512" W</t>
  </si>
  <si>
    <t>19°32'54.693" N</t>
  </si>
  <si>
    <t>Miramar</t>
  </si>
  <si>
    <t xml:space="preserve"> 96°25'38.476" W</t>
  </si>
  <si>
    <t>19°41'07.958" N</t>
  </si>
  <si>
    <t>Damiana</t>
  </si>
  <si>
    <t xml:space="preserve"> 96°32'27.200" W</t>
  </si>
  <si>
    <t>19°26'54.418" N</t>
  </si>
  <si>
    <t>El Órgano</t>
  </si>
  <si>
    <t xml:space="preserve"> 96°24'00.248" W</t>
  </si>
  <si>
    <t>19°29'04.876" N</t>
  </si>
  <si>
    <t>Tomás Palmeros</t>
  </si>
  <si>
    <t xml:space="preserve"> 96°31'26.912" W</t>
  </si>
  <si>
    <t>19°28'23.396" N</t>
  </si>
  <si>
    <t>El Palmito</t>
  </si>
  <si>
    <t xml:space="preserve"> 96°34'09.109" W</t>
  </si>
  <si>
    <t>19°28'31.502" N</t>
  </si>
  <si>
    <t>El Paraíso</t>
  </si>
  <si>
    <t xml:space="preserve"> 96°23'52.042" W</t>
  </si>
  <si>
    <t>19°36'05.786" N</t>
  </si>
  <si>
    <t>El Peñasco</t>
  </si>
  <si>
    <t xml:space="preserve"> 96°32'16.060" W</t>
  </si>
  <si>
    <t>19°28'05.635" N</t>
  </si>
  <si>
    <t>El Pilar (Las Garzas)</t>
  </si>
  <si>
    <t xml:space="preserve"> 96°35'43.209" W</t>
  </si>
  <si>
    <t>19°25'50.174" N</t>
  </si>
  <si>
    <t>Plan del Águila</t>
  </si>
  <si>
    <t xml:space="preserve"> 96°34'38.870" W</t>
  </si>
  <si>
    <t>19°26'57.800" N</t>
  </si>
  <si>
    <t>Desviación de la Reforma (El Polvorín)</t>
  </si>
  <si>
    <t xml:space="preserve"> 96°35'29.757" W</t>
  </si>
  <si>
    <t>19°30'16.250" N</t>
  </si>
  <si>
    <t>Puente los Naranjos</t>
  </si>
  <si>
    <t xml:space="preserve"> 96°31'20.651" W</t>
  </si>
  <si>
    <t>19°24'09.831" N</t>
  </si>
  <si>
    <t>Los Nacaxtles</t>
  </si>
  <si>
    <t xml:space="preserve"> 96°24'56.486" W</t>
  </si>
  <si>
    <t>19°33'41.031" N</t>
  </si>
  <si>
    <t>San Carlos</t>
  </si>
  <si>
    <t xml:space="preserve"> 96°25'11.349" W</t>
  </si>
  <si>
    <t>19°42'34.845" N</t>
  </si>
  <si>
    <t xml:space="preserve"> 96°32'34.259" W</t>
  </si>
  <si>
    <t>19°27'32.311" N</t>
  </si>
  <si>
    <t xml:space="preserve"> 96°31'00.514" W</t>
  </si>
  <si>
    <t>19°27'00.626" N</t>
  </si>
  <si>
    <t>Félix Domínguez</t>
  </si>
  <si>
    <t xml:space="preserve"> 96°28'37.412" W</t>
  </si>
  <si>
    <t>19°27'55.429" N</t>
  </si>
  <si>
    <t>La Zanja Grande</t>
  </si>
  <si>
    <t xml:space="preserve"> 96°33'34.202" W</t>
  </si>
  <si>
    <t>19°28'18.845" N</t>
  </si>
  <si>
    <t>María Machetes</t>
  </si>
  <si>
    <t xml:space="preserve"> 96°32'09.710" W</t>
  </si>
  <si>
    <t>19°26'43.984" N</t>
  </si>
  <si>
    <t>Colonia la Paz</t>
  </si>
  <si>
    <t xml:space="preserve"> 96°39'03.291" W</t>
  </si>
  <si>
    <t>19°33'56.024" N</t>
  </si>
  <si>
    <t>San Andrés del Río</t>
  </si>
  <si>
    <t xml:space="preserve"> 96°38'21.955" W</t>
  </si>
  <si>
    <t>19°34'43.797" N</t>
  </si>
  <si>
    <t>Llano de Villa Rica</t>
  </si>
  <si>
    <t xml:space="preserve"> 96°23'55.685" W</t>
  </si>
  <si>
    <t>19°40'05.054" N</t>
  </si>
  <si>
    <t>Rancho Italia</t>
  </si>
  <si>
    <t xml:space="preserve"> 96°29'19.773" W</t>
  </si>
  <si>
    <t>19°41'11.246" N</t>
  </si>
  <si>
    <t>Las Margaritas</t>
  </si>
  <si>
    <t xml:space="preserve"> 96°29'09.196" W</t>
  </si>
  <si>
    <t>19°41'17.005" N</t>
  </si>
  <si>
    <t xml:space="preserve"> 96°28'09.194" W</t>
  </si>
  <si>
    <t>19°41'28.086" N</t>
  </si>
  <si>
    <t>Puente Rebelde Palma Sola</t>
  </si>
  <si>
    <t xml:space="preserve"> 96°25'30.836" W</t>
  </si>
  <si>
    <t>19°41'54.523" N</t>
  </si>
  <si>
    <t>Palo Verde</t>
  </si>
  <si>
    <t xml:space="preserve"> 96°25'34.108" W</t>
  </si>
  <si>
    <t>19°41'33.644" N</t>
  </si>
  <si>
    <t>La Cuactuza</t>
  </si>
  <si>
    <t xml:space="preserve"> 96°25'35.005" W</t>
  </si>
  <si>
    <t>19°41'20.020" N</t>
  </si>
  <si>
    <t>Tres Palmas</t>
  </si>
  <si>
    <t xml:space="preserve"> 96°28'14.027" W</t>
  </si>
  <si>
    <t>19°41'23.084" N</t>
  </si>
  <si>
    <t>Zapote Prieto</t>
  </si>
  <si>
    <t xml:space="preserve"> 96°26'19.772" W</t>
  </si>
  <si>
    <t>19°33'59.057" N</t>
  </si>
  <si>
    <t>Las Rocas</t>
  </si>
  <si>
    <t xml:space="preserve"> 96°24'05.155" W</t>
  </si>
  <si>
    <t>19°36'16.445" N</t>
  </si>
  <si>
    <t>La Reforma (Los Zurdos)</t>
  </si>
  <si>
    <t xml:space="preserve"> 96°38'07.940" W</t>
  </si>
  <si>
    <t>19°32'53.525" N</t>
  </si>
  <si>
    <t>Carlos Domínguez López</t>
  </si>
  <si>
    <t xml:space="preserve"> 96°24'44.588" W</t>
  </si>
  <si>
    <t>19°37'32.412" N</t>
  </si>
  <si>
    <t>Rancho sin Fortuna</t>
  </si>
  <si>
    <t xml:space="preserve"> 96°24'30.952" W</t>
  </si>
  <si>
    <t>19°37'31.999" N</t>
  </si>
  <si>
    <t xml:space="preserve"> 96°23'36.934" W</t>
  </si>
  <si>
    <t>19°35'24.655" N</t>
  </si>
  <si>
    <t>Villa Rivera</t>
  </si>
  <si>
    <t xml:space="preserve"> 96°24'04.950" W</t>
  </si>
  <si>
    <t>19°38'21.212" N</t>
  </si>
  <si>
    <t>La Huaca</t>
  </si>
  <si>
    <t xml:space="preserve"> 96°23'53.323" W</t>
  </si>
  <si>
    <t>19°37'57.891" N</t>
  </si>
  <si>
    <t>Quinta el Brisote</t>
  </si>
  <si>
    <t xml:space="preserve"> 96°24'00.816" W</t>
  </si>
  <si>
    <t>19°38'08.333" N</t>
  </si>
  <si>
    <t>Instituto de Ecología</t>
  </si>
  <si>
    <t xml:space="preserve"> 96°22'47.199" W</t>
  </si>
  <si>
    <t>19°35'24.197" N</t>
  </si>
  <si>
    <t>Francisco Mora</t>
  </si>
  <si>
    <t xml:space="preserve"> 96°32'56.707" W</t>
  </si>
  <si>
    <t>19°27'15.251" N</t>
  </si>
  <si>
    <t>El Quetzal</t>
  </si>
  <si>
    <t xml:space="preserve"> 96°25'43.483" W</t>
  </si>
  <si>
    <t>19°34'17.292" N</t>
  </si>
  <si>
    <t>El Arbolito</t>
  </si>
  <si>
    <t xml:space="preserve"> 96°36'25.720" W</t>
  </si>
  <si>
    <t>19°29'38.862" N</t>
  </si>
  <si>
    <t>Miguel Portugal Domínguez</t>
  </si>
  <si>
    <t xml:space="preserve"> 96°23'47.158" W</t>
  </si>
  <si>
    <t>19°38'26.909" N</t>
  </si>
  <si>
    <t xml:space="preserve"> 96°25'31.866" W</t>
  </si>
  <si>
    <t>19°34'36.725" N</t>
  </si>
  <si>
    <t>La Palma Real</t>
  </si>
  <si>
    <t xml:space="preserve"> 96°26'25.527" W</t>
  </si>
  <si>
    <t>19°37'34.960" N</t>
  </si>
  <si>
    <t xml:space="preserve"> 96°23'39.842" W</t>
  </si>
  <si>
    <t>19°33'29.234" N</t>
  </si>
  <si>
    <t>Rodolfo Rejón Jiménez</t>
  </si>
  <si>
    <t xml:space="preserve"> 96°23'57.265" W</t>
  </si>
  <si>
    <t>19°38'04.120" N</t>
  </si>
  <si>
    <t>Vidal Prieto</t>
  </si>
  <si>
    <t xml:space="preserve"> 96°34'25.247" W</t>
  </si>
  <si>
    <t>19°28'25.918" N</t>
  </si>
  <si>
    <t>Tazajeras</t>
  </si>
  <si>
    <t xml:space="preserve"> 96°35'14.826" W</t>
  </si>
  <si>
    <t>19°25'38.675" N</t>
  </si>
  <si>
    <t>Mate Caña</t>
  </si>
  <si>
    <t xml:space="preserve"> 96°23'24.286" W</t>
  </si>
  <si>
    <t>19°32'09.507" N</t>
  </si>
  <si>
    <t>San Juan</t>
  </si>
  <si>
    <t xml:space="preserve"> 96°23'46.228" W</t>
  </si>
  <si>
    <t>19°33'33.011" N</t>
  </si>
  <si>
    <t>La Ciénega</t>
  </si>
  <si>
    <t xml:space="preserve"> 96°29'38.082" W</t>
  </si>
  <si>
    <t>19°30'34.088" N</t>
  </si>
  <si>
    <t>Los Pionchis (El Profe)</t>
  </si>
  <si>
    <t xml:space="preserve"> 96°24'58.260" W</t>
  </si>
  <si>
    <t>19°33'38.162" N</t>
  </si>
  <si>
    <t>Los Aguilar</t>
  </si>
  <si>
    <t xml:space="preserve"> 96°31'34.479" W</t>
  </si>
  <si>
    <t>19°27'25.039" N</t>
  </si>
  <si>
    <t>Colonia los Pozos</t>
  </si>
  <si>
    <t xml:space="preserve"> 96°37'10.293" W</t>
  </si>
  <si>
    <t>19°30'35.469" N</t>
  </si>
  <si>
    <t>Los Cedros</t>
  </si>
  <si>
    <t xml:space="preserve"> 96°31'01.108" W</t>
  </si>
  <si>
    <t>19°26'51.314" N</t>
  </si>
  <si>
    <t>El Cerro</t>
  </si>
  <si>
    <t xml:space="preserve"> 96°36'32.569" W</t>
  </si>
  <si>
    <t>19°25'35.885" N</t>
  </si>
  <si>
    <t>Los Ciruelos</t>
  </si>
  <si>
    <t xml:space="preserve"> 96°28'20.098" W</t>
  </si>
  <si>
    <t>19°28'05.590" N</t>
  </si>
  <si>
    <t>Los Compadres</t>
  </si>
  <si>
    <t xml:space="preserve"> 96°31'12.864" W</t>
  </si>
  <si>
    <t>19°28'17.775" N</t>
  </si>
  <si>
    <t>Esmeralda</t>
  </si>
  <si>
    <t xml:space="preserve"> 96°31'25.314" W</t>
  </si>
  <si>
    <t>19°27'38.160" N</t>
  </si>
  <si>
    <t>El Hule (Rancho Zacarías)</t>
  </si>
  <si>
    <t xml:space="preserve"> 96°31'07.119" W</t>
  </si>
  <si>
    <t>19°27'43.960" N</t>
  </si>
  <si>
    <t>La Loma</t>
  </si>
  <si>
    <t xml:space="preserve"> 96°24'21.909" W</t>
  </si>
  <si>
    <t>19°40'24.689" N</t>
  </si>
  <si>
    <t>Omiquila</t>
  </si>
  <si>
    <t xml:space="preserve"> 96°45'32.246" W</t>
  </si>
  <si>
    <t>19°34'10.614" N</t>
  </si>
  <si>
    <t xml:space="preserve"> 96°31'24.697" W</t>
  </si>
  <si>
    <t>19°25'11.129" N</t>
  </si>
  <si>
    <t>Rancho la Gasolinera</t>
  </si>
  <si>
    <t xml:space="preserve"> 96°26'07.610" W</t>
  </si>
  <si>
    <t>19°37'36.994" N</t>
  </si>
  <si>
    <t>San Jorge</t>
  </si>
  <si>
    <t xml:space="preserve"> 96°34'45.333" W</t>
  </si>
  <si>
    <t>19°28'09.644" N</t>
  </si>
  <si>
    <t>Apachites (La Bomba)</t>
  </si>
  <si>
    <t xml:space="preserve"> 96°21'18.534" W</t>
  </si>
  <si>
    <t>19°29'16.862" N</t>
  </si>
  <si>
    <t>El Zetal [Balneario]</t>
  </si>
  <si>
    <t xml:space="preserve"> 96°40'54.414" W</t>
  </si>
  <si>
    <t>19°31'33.736" N</t>
  </si>
  <si>
    <t>Paso la Linda</t>
  </si>
  <si>
    <t xml:space="preserve"> 96°21'34.080" W</t>
  </si>
  <si>
    <t>19°28'59.342" N</t>
  </si>
  <si>
    <t>El Roble</t>
  </si>
  <si>
    <t xml:space="preserve"> 96°25'51.191" W</t>
  </si>
  <si>
    <t>19°41'34.746" N</t>
  </si>
  <si>
    <t>La Vainilla</t>
  </si>
  <si>
    <t xml:space="preserve"> 96°43'58.010" W</t>
  </si>
  <si>
    <t>19°32'13.792" N</t>
  </si>
  <si>
    <t xml:space="preserve"> 96°38'15.054" W</t>
  </si>
  <si>
    <t>19°30'34.668" N</t>
  </si>
  <si>
    <t>Las Granjas</t>
  </si>
  <si>
    <t xml:space="preserve"> 96°37'33.551" W</t>
  </si>
  <si>
    <t>19°30'46.133" N</t>
  </si>
  <si>
    <t>Los Limoncitos</t>
  </si>
  <si>
    <t xml:space="preserve"> 96°34'14.565" W</t>
  </si>
  <si>
    <t>19°35'43.411" N</t>
  </si>
  <si>
    <t>Los Médanos</t>
  </si>
  <si>
    <t xml:space="preserve"> 96°21'59.100" W</t>
  </si>
  <si>
    <t>19°29'34.101" N</t>
  </si>
  <si>
    <t>Ojito de Agua</t>
  </si>
  <si>
    <t xml:space="preserve"> 96°37'14.228" W</t>
  </si>
  <si>
    <t>19°30'48.552" N</t>
  </si>
  <si>
    <t xml:space="preserve"> 96°41'00.343" W</t>
  </si>
  <si>
    <t>19°28'18.354" N</t>
  </si>
  <si>
    <t>Santa Rosa</t>
  </si>
  <si>
    <t xml:space="preserve"> 96°29'35.547" W</t>
  </si>
  <si>
    <t>19°28'33.586" N</t>
  </si>
  <si>
    <t>El Soldado</t>
  </si>
  <si>
    <t xml:space="preserve"> 96°30'47.830" W</t>
  </si>
  <si>
    <t>19°27'28.866" N</t>
  </si>
  <si>
    <t>Los Tamarindos</t>
  </si>
  <si>
    <t xml:space="preserve"> 96°24'20.764" W</t>
  </si>
  <si>
    <t>19°36'04.368" N</t>
  </si>
  <si>
    <t>La Cima</t>
  </si>
  <si>
    <t xml:space="preserve"> 96°24'13.637" W</t>
  </si>
  <si>
    <t>19°40'27.867" N</t>
  </si>
  <si>
    <t>Nuevo Paraíso</t>
  </si>
  <si>
    <t xml:space="preserve"> 96°32'05.768" W</t>
  </si>
  <si>
    <t>19°26'30.435" N</t>
  </si>
  <si>
    <t>Rancho Romero</t>
  </si>
  <si>
    <t xml:space="preserve"> 96°23'09.324" W</t>
  </si>
  <si>
    <t>19°29'24.581" N</t>
  </si>
  <si>
    <t xml:space="preserve"> 96°28'47.004" W</t>
  </si>
  <si>
    <t>19°27'19.082" N</t>
  </si>
  <si>
    <t>La Barranquilla Dos (La Herradura)</t>
  </si>
  <si>
    <t xml:space="preserve"> 96°26'59.309" W</t>
  </si>
  <si>
    <t>19°42'01.176" N</t>
  </si>
  <si>
    <t>Centro Turístico Poza Azul</t>
  </si>
  <si>
    <t xml:space="preserve"> 96°41'59.596" W</t>
  </si>
  <si>
    <t>19°32'00.192" N</t>
  </si>
  <si>
    <t>Los Pionchis</t>
  </si>
  <si>
    <t xml:space="preserve"> 96°25'25.878" W</t>
  </si>
  <si>
    <t>19°34'02.012" N</t>
  </si>
  <si>
    <t>Nueva Italia</t>
  </si>
  <si>
    <t xml:space="preserve"> 96°28'42.985" W</t>
  </si>
  <si>
    <t>19°41'09.632" N</t>
  </si>
  <si>
    <t>Los Dos Migrantes</t>
  </si>
  <si>
    <t xml:space="preserve"> 96°25'44.945" W</t>
  </si>
  <si>
    <t>19°38'36.566" N</t>
  </si>
  <si>
    <t>El Naranjillo</t>
  </si>
  <si>
    <t xml:space="preserve"> 96°42'45.105" W</t>
  </si>
  <si>
    <t>19°32'30.829" N</t>
  </si>
  <si>
    <t>Acula</t>
  </si>
  <si>
    <t xml:space="preserve"> 95°46'28.502" W</t>
  </si>
  <si>
    <t>18°30'21.710" N</t>
  </si>
  <si>
    <t>Abrevadero</t>
  </si>
  <si>
    <t xml:space="preserve"> 95°46'35.626" W</t>
  </si>
  <si>
    <t>18°33'48.758" N</t>
  </si>
  <si>
    <t>Atzizintla</t>
  </si>
  <si>
    <t xml:space="preserve"> 95°48'54.720" W</t>
  </si>
  <si>
    <t>18°32'30.381" N</t>
  </si>
  <si>
    <t>Las Cruces</t>
  </si>
  <si>
    <t xml:space="preserve"> 95°46'18.665" W</t>
  </si>
  <si>
    <t>18°30'23.563" N</t>
  </si>
  <si>
    <t>00-2</t>
  </si>
  <si>
    <t>Boca del Río</t>
  </si>
  <si>
    <t xml:space="preserve"> 95°43'07.405" W</t>
  </si>
  <si>
    <t>18°31'17.769" N</t>
  </si>
  <si>
    <t>Las Bugambilias</t>
  </si>
  <si>
    <t xml:space="preserve"> 95°46'28.402" W</t>
  </si>
  <si>
    <t>18°33'25.881" N</t>
  </si>
  <si>
    <t>Cerro de las Flores</t>
  </si>
  <si>
    <t xml:space="preserve"> 95°48'29.447" W</t>
  </si>
  <si>
    <t>18°29'42.440" N</t>
  </si>
  <si>
    <t>Ciénega de los Caballos</t>
  </si>
  <si>
    <t xml:space="preserve"> 95°49'13.283" W</t>
  </si>
  <si>
    <t>18°30'33.110" N</t>
  </si>
  <si>
    <t>El Cruceto</t>
  </si>
  <si>
    <t xml:space="preserve"> 95°48'09.776" W</t>
  </si>
  <si>
    <t>18°31'37.094" N</t>
  </si>
  <si>
    <t>Chipilco</t>
  </si>
  <si>
    <t xml:space="preserve"> 95°50'23.675" W</t>
  </si>
  <si>
    <t>18°33'11.426" N</t>
  </si>
  <si>
    <t>El Jiotal</t>
  </si>
  <si>
    <t xml:space="preserve"> 95°47'05.357" W</t>
  </si>
  <si>
    <t>18°35'28.661" N</t>
  </si>
  <si>
    <t>La Mojarra</t>
  </si>
  <si>
    <t xml:space="preserve"> 95°47'58.030" W</t>
  </si>
  <si>
    <t>18°36'55.685" N</t>
  </si>
  <si>
    <t>Notepec</t>
  </si>
  <si>
    <t xml:space="preserve"> 95°48'36.944" W</t>
  </si>
  <si>
    <t>18°29'12.963" N</t>
  </si>
  <si>
    <t>Poza Honda</t>
  </si>
  <si>
    <t xml:space="preserve"> 95°45'56.548" W</t>
  </si>
  <si>
    <t>18°32'46.289" N</t>
  </si>
  <si>
    <t>San Miguel Buenavista</t>
  </si>
  <si>
    <t xml:space="preserve"> 95°46'41.248" W</t>
  </si>
  <si>
    <t>18°29'33.530" N</t>
  </si>
  <si>
    <t>San Miguel Xóchitl (San Miguel el Soldado)</t>
  </si>
  <si>
    <t xml:space="preserve"> 95°43'44.684" W</t>
  </si>
  <si>
    <t>18°32'26.622" N</t>
  </si>
  <si>
    <t>El Talladero</t>
  </si>
  <si>
    <t xml:space="preserve"> 95°48'12.417" W</t>
  </si>
  <si>
    <t>18°33'07.378" N</t>
  </si>
  <si>
    <t xml:space="preserve"> 95°45'30.842" W</t>
  </si>
  <si>
    <t>18°33'12.739" N</t>
  </si>
  <si>
    <t>El Remolino</t>
  </si>
  <si>
    <t xml:space="preserve"> 95°46'48.979" W</t>
  </si>
  <si>
    <t>18°29'55.491" N</t>
  </si>
  <si>
    <t>Boca de Sancho (Vuelta de Sancho)</t>
  </si>
  <si>
    <t xml:space="preserve"> 95°46'18.984" W</t>
  </si>
  <si>
    <t>18°33'51.012" N</t>
  </si>
  <si>
    <t>El Porvenir (Boca de Tezonapa)</t>
  </si>
  <si>
    <t xml:space="preserve"> 95°45'35.282" W</t>
  </si>
  <si>
    <t>18°31'16.436" N</t>
  </si>
  <si>
    <t>Santa Delia</t>
  </si>
  <si>
    <t xml:space="preserve"> 95°43'30.014" W</t>
  </si>
  <si>
    <t>18°31'44.889" N</t>
  </si>
  <si>
    <t>San Carlos (El Cedral)</t>
  </si>
  <si>
    <t xml:space="preserve"> 95°45'35.643" W</t>
  </si>
  <si>
    <t>18°31'44.059" N</t>
  </si>
  <si>
    <t>La Bendición de Dios</t>
  </si>
  <si>
    <t xml:space="preserve"> 95°46'56.340" W</t>
  </si>
  <si>
    <t>18°30'29.712" N</t>
  </si>
  <si>
    <t>Cabeza de Mono</t>
  </si>
  <si>
    <t xml:space="preserve"> 95°46'55.679" W</t>
  </si>
  <si>
    <t>18°30'26.091" N</t>
  </si>
  <si>
    <t>El Vainillal</t>
  </si>
  <si>
    <t xml:space="preserve"> 95°49'14.558" W</t>
  </si>
  <si>
    <t>18°31'36.735" N</t>
  </si>
  <si>
    <t>El Chícharo</t>
  </si>
  <si>
    <t xml:space="preserve"> 95°49'13.665" W</t>
  </si>
  <si>
    <t>18°31'07.490" N</t>
  </si>
  <si>
    <t>Chichipilco</t>
  </si>
  <si>
    <t xml:space="preserve"> 95°49'36.974" W</t>
  </si>
  <si>
    <t>18°32'28.152" N</t>
  </si>
  <si>
    <t>Los Piña</t>
  </si>
  <si>
    <t xml:space="preserve"> 95°47'49.061" W</t>
  </si>
  <si>
    <t>18°30'00.614" N</t>
  </si>
  <si>
    <t>San Guillermo</t>
  </si>
  <si>
    <t xml:space="preserve"> 95°47'40.051" W</t>
  </si>
  <si>
    <t>18°30'26.761" N</t>
  </si>
  <si>
    <t>Acultzingo</t>
  </si>
  <si>
    <t xml:space="preserve"> 97°18'10.214" W</t>
  </si>
  <si>
    <t>18°43'07.546" N</t>
  </si>
  <si>
    <t>Acatla</t>
  </si>
  <si>
    <t xml:space="preserve"> 97°13'05.805" W</t>
  </si>
  <si>
    <t>18°44'55.136" N</t>
  </si>
  <si>
    <t>Aguachinola</t>
  </si>
  <si>
    <t xml:space="preserve"> 97°13'08.500" W</t>
  </si>
  <si>
    <t>18°45'57.130" N</t>
  </si>
  <si>
    <t>El Ahuitzique</t>
  </si>
  <si>
    <t xml:space="preserve"> 97°17'07.715" W</t>
  </si>
  <si>
    <t>18°40'32.260" N</t>
  </si>
  <si>
    <t>Atitla (Barrio de Guadalupe)</t>
  </si>
  <si>
    <t xml:space="preserve"> 97°17'23.902" W</t>
  </si>
  <si>
    <t>18°40'49.389" N</t>
  </si>
  <si>
    <t>Coatepec de Arriba</t>
  </si>
  <si>
    <t xml:space="preserve"> 97°15'09.263" W</t>
  </si>
  <si>
    <t>18°42'56.899" N</t>
  </si>
  <si>
    <t>Coxolitla de Abajo</t>
  </si>
  <si>
    <t xml:space="preserve"> 97°14'43.495" W</t>
  </si>
  <si>
    <t>18°44'39.396" N</t>
  </si>
  <si>
    <t>Coxolitla de Arriba</t>
  </si>
  <si>
    <t xml:space="preserve"> 97°14'05.089" W</t>
  </si>
  <si>
    <t>18°43'11.221" N</t>
  </si>
  <si>
    <t>Cumbres de Acultzingo</t>
  </si>
  <si>
    <t xml:space="preserve"> 97°20'45.317" W</t>
  </si>
  <si>
    <t>18°42'40.259" N</t>
  </si>
  <si>
    <t>Ojo de Agua de Abajo (La Mesa)</t>
  </si>
  <si>
    <t xml:space="preserve"> 97°18'15.375" W</t>
  </si>
  <si>
    <t>18°44'53.951" N</t>
  </si>
  <si>
    <t>Ojo de Agua de Arriba</t>
  </si>
  <si>
    <t xml:space="preserve"> 97°19'14.267" W</t>
  </si>
  <si>
    <t>18°45'27.384" N</t>
  </si>
  <si>
    <t>El Potrero</t>
  </si>
  <si>
    <t xml:space="preserve"> 97°15'17.375" W</t>
  </si>
  <si>
    <t>18°40'44.992" N</t>
  </si>
  <si>
    <t>Próspero Pineda</t>
  </si>
  <si>
    <t xml:space="preserve"> 97°15'00.659" W</t>
  </si>
  <si>
    <t>18°44'41.259" N</t>
  </si>
  <si>
    <t>Puente de Guadalupe</t>
  </si>
  <si>
    <t xml:space="preserve"> 97°14'59.324" W</t>
  </si>
  <si>
    <t>18°44'34.810" N</t>
  </si>
  <si>
    <t>Sierra de Agua</t>
  </si>
  <si>
    <t xml:space="preserve"> 97°14'22.027" W</t>
  </si>
  <si>
    <t>18°45'05.095" N</t>
  </si>
  <si>
    <t>El Sumidero</t>
  </si>
  <si>
    <t xml:space="preserve"> 97°19'52.131" W</t>
  </si>
  <si>
    <t>18°41'10.446" N</t>
  </si>
  <si>
    <t>Tecamalucan</t>
  </si>
  <si>
    <t xml:space="preserve"> 97°13'29.340" W</t>
  </si>
  <si>
    <t>18°45'47.806" N</t>
  </si>
  <si>
    <t>Vaquería</t>
  </si>
  <si>
    <t xml:space="preserve"> 97°18'39.162" W</t>
  </si>
  <si>
    <t>18°41'45.488" N</t>
  </si>
  <si>
    <t xml:space="preserve"> 97°19'46.505" W</t>
  </si>
  <si>
    <t>18°44'49.859" N</t>
  </si>
  <si>
    <t>Fernando López Arias</t>
  </si>
  <si>
    <t xml:space="preserve"> 97°16'09.559" W</t>
  </si>
  <si>
    <t>18°39'16.075" N</t>
  </si>
  <si>
    <t>Linda Vista</t>
  </si>
  <si>
    <t xml:space="preserve"> 97°17'13.399" W</t>
  </si>
  <si>
    <t>18°44'19.709" N</t>
  </si>
  <si>
    <t>Pinotla</t>
  </si>
  <si>
    <t xml:space="preserve"> 97°16'17.903" W</t>
  </si>
  <si>
    <t>18°42'25.734" N</t>
  </si>
  <si>
    <t>Coatepec de Abajo (Rincón Lobo)</t>
  </si>
  <si>
    <t xml:space="preserve"> 97°15'27.479" W</t>
  </si>
  <si>
    <t>18°42'26.612" N</t>
  </si>
  <si>
    <t>Puerto del Aire</t>
  </si>
  <si>
    <t xml:space="preserve"> 97°20'06.622" W</t>
  </si>
  <si>
    <t>18°41'56.152" N</t>
  </si>
  <si>
    <t>Rincón Rastrojo</t>
  </si>
  <si>
    <t xml:space="preserve"> 97°17'42.327" W</t>
  </si>
  <si>
    <t>18°45'02.586" N</t>
  </si>
  <si>
    <t xml:space="preserve"> 97°17'24.641" W</t>
  </si>
  <si>
    <t>18°44'36.022" N</t>
  </si>
  <si>
    <t>Ejido la Cuesta (San José Chico)</t>
  </si>
  <si>
    <t xml:space="preserve"> 97°12'54.149" W</t>
  </si>
  <si>
    <t>18°46'48.559" N</t>
  </si>
  <si>
    <t>Tlapextitla</t>
  </si>
  <si>
    <t xml:space="preserve"> 97°15'24.774" W</t>
  </si>
  <si>
    <t>18°41'33.510" N</t>
  </si>
  <si>
    <t>Colonia la Cuesta</t>
  </si>
  <si>
    <t xml:space="preserve"> 97°13'52.795" W</t>
  </si>
  <si>
    <t>18°46'16.215" N</t>
  </si>
  <si>
    <t>Colonia la Unión</t>
  </si>
  <si>
    <t xml:space="preserve"> 97°13'37.393" W</t>
  </si>
  <si>
    <t>18°46'08.989" N</t>
  </si>
  <si>
    <t>Comunidad la Jarochita</t>
  </si>
  <si>
    <t xml:space="preserve"> 97°20'13.621" W</t>
  </si>
  <si>
    <t>18°42'37.467" N</t>
  </si>
  <si>
    <t>Macualtzingo</t>
  </si>
  <si>
    <t xml:space="preserve"> 97°20'29.692" W</t>
  </si>
  <si>
    <t>18°43'39.578" N</t>
  </si>
  <si>
    <t>Paraje</t>
  </si>
  <si>
    <t xml:space="preserve"> 97°20'25.988" W</t>
  </si>
  <si>
    <t>18°42'54.760" N</t>
  </si>
  <si>
    <t>Tepetiopa</t>
  </si>
  <si>
    <t xml:space="preserve"> 97°16'32.209" W</t>
  </si>
  <si>
    <t>18°42'58.042" N</t>
  </si>
  <si>
    <t>Barrio de Guadalupe</t>
  </si>
  <si>
    <t xml:space="preserve"> 97°19'24.797" W</t>
  </si>
  <si>
    <t>18°43'06.712" N</t>
  </si>
  <si>
    <t>Ejido Tecamalucan</t>
  </si>
  <si>
    <t xml:space="preserve"> 97°13'06.927" W</t>
  </si>
  <si>
    <t>18°46'13.541" N</t>
  </si>
  <si>
    <t>Ixtacahuatla</t>
  </si>
  <si>
    <t xml:space="preserve"> 97°13'31.916" W</t>
  </si>
  <si>
    <t>18°43'41.796" N</t>
  </si>
  <si>
    <t>Xoxitiotla</t>
  </si>
  <si>
    <t xml:space="preserve"> 97°15'05.786" W</t>
  </si>
  <si>
    <t>18°38'49.579" N</t>
  </si>
  <si>
    <t>Camarón de Tejeda</t>
  </si>
  <si>
    <t xml:space="preserve"> 96°36'53.912" W</t>
  </si>
  <si>
    <t>19°01'16.229" N</t>
  </si>
  <si>
    <t>El Ciruelo</t>
  </si>
  <si>
    <t xml:space="preserve"> 96°33'53.591" W</t>
  </si>
  <si>
    <t>19°01'49.481" N</t>
  </si>
  <si>
    <t xml:space="preserve"> 96°37'29.383" W</t>
  </si>
  <si>
    <t>19°02'01.558" N</t>
  </si>
  <si>
    <t>La Junta</t>
  </si>
  <si>
    <t xml:space="preserve"> 96°33'04.323" W</t>
  </si>
  <si>
    <t>19°00'15.076" N</t>
  </si>
  <si>
    <t>Loma Bonita</t>
  </si>
  <si>
    <t xml:space="preserve"> 96°33'32.265" W</t>
  </si>
  <si>
    <t>19°00'51.341" N</t>
  </si>
  <si>
    <t>Loma Pedregosa</t>
  </si>
  <si>
    <t xml:space="preserve"> 96°30'48.996" W</t>
  </si>
  <si>
    <t>19°01'01.992" N</t>
  </si>
  <si>
    <t>Mata de Agua</t>
  </si>
  <si>
    <t xml:space="preserve"> 96°30'04.797" W</t>
  </si>
  <si>
    <t>19°01'48.402" N</t>
  </si>
  <si>
    <t xml:space="preserve"> 96°34'18.988" W</t>
  </si>
  <si>
    <t>18°58'36.878" N</t>
  </si>
  <si>
    <t>La Mestiza</t>
  </si>
  <si>
    <t xml:space="preserve"> 96°34'16.081" W</t>
  </si>
  <si>
    <t>18°59'29.725" N</t>
  </si>
  <si>
    <t>El Moral</t>
  </si>
  <si>
    <t xml:space="preserve"> 96°36'01.105" W</t>
  </si>
  <si>
    <t>18°57'48.582" N</t>
  </si>
  <si>
    <t>Palo Grande</t>
  </si>
  <si>
    <t xml:space="preserve"> 96°32'50.189" W</t>
  </si>
  <si>
    <t>19°00'32.274" N</t>
  </si>
  <si>
    <t xml:space="preserve"> 96°33'52.950" W</t>
  </si>
  <si>
    <t>18°58'21.624" N</t>
  </si>
  <si>
    <t>Paso Corral</t>
  </si>
  <si>
    <t xml:space="preserve"> 96°32'51.947" W</t>
  </si>
  <si>
    <t>19°02'08.367" N</t>
  </si>
  <si>
    <t>Paso del Cristo (La Maquinaria)</t>
  </si>
  <si>
    <t xml:space="preserve"> 96°36'57.932" W</t>
  </si>
  <si>
    <t>19°01'51.654" N</t>
  </si>
  <si>
    <t>El Gentil</t>
  </si>
  <si>
    <t xml:space="preserve"> 96°35'05.606" W</t>
  </si>
  <si>
    <t>18°58'42.426" N</t>
  </si>
  <si>
    <t>Plan de Oros</t>
  </si>
  <si>
    <t xml:space="preserve"> 96°31'08.510" W</t>
  </si>
  <si>
    <t>19°02'18.590" N</t>
  </si>
  <si>
    <t>El Ranchito</t>
  </si>
  <si>
    <t xml:space="preserve"> 96°31'49.315" W</t>
  </si>
  <si>
    <t>18°59'18.616" N</t>
  </si>
  <si>
    <t>Pascual (Rancho Nuevo)</t>
  </si>
  <si>
    <t xml:space="preserve"> 96°34'39.004" W</t>
  </si>
  <si>
    <t>18°57'48.174" N</t>
  </si>
  <si>
    <t>Rincón de Barrabás</t>
  </si>
  <si>
    <t xml:space="preserve"> 96°32'08.928" W</t>
  </si>
  <si>
    <t>19°00'22.077" N</t>
  </si>
  <si>
    <t>Rincón Sabroso</t>
  </si>
  <si>
    <t xml:space="preserve"> 96°34'11.154" W</t>
  </si>
  <si>
    <t>19°02'49.827" N</t>
  </si>
  <si>
    <t>San Agustín</t>
  </si>
  <si>
    <t xml:space="preserve"> 96°30'01.680" W</t>
  </si>
  <si>
    <t>19°00'13.084" N</t>
  </si>
  <si>
    <t>Santehuaxque</t>
  </si>
  <si>
    <t xml:space="preserve"> 96°35'51.982" W</t>
  </si>
  <si>
    <t>19°02'39.284" N</t>
  </si>
  <si>
    <t>La Silleta</t>
  </si>
  <si>
    <t xml:space="preserve"> 96°36'32.274" W</t>
  </si>
  <si>
    <t>18°58'44.674" N</t>
  </si>
  <si>
    <t>La Sirena</t>
  </si>
  <si>
    <t xml:space="preserve"> 96°36'07.007" W</t>
  </si>
  <si>
    <t>18°58'27.659" N</t>
  </si>
  <si>
    <t>Loma Alta</t>
  </si>
  <si>
    <t xml:space="preserve"> 96°32'01.801" W</t>
  </si>
  <si>
    <t>19°01'45.569" N</t>
  </si>
  <si>
    <t>La Bomba</t>
  </si>
  <si>
    <t xml:space="preserve"> 96°37'12.699" W</t>
  </si>
  <si>
    <t>19°02'41.440" N</t>
  </si>
  <si>
    <t>Corral San Juan</t>
  </si>
  <si>
    <t xml:space="preserve"> 96°36'37.417" W</t>
  </si>
  <si>
    <t>18°58'30.917" N</t>
  </si>
  <si>
    <t xml:space="preserve"> 96°34'54.679" W</t>
  </si>
  <si>
    <t>19°01'16.268" N</t>
  </si>
  <si>
    <t>Colonia Valdés</t>
  </si>
  <si>
    <t xml:space="preserve"> 96°29'42.535" W</t>
  </si>
  <si>
    <t>19°00'38.622" N</t>
  </si>
  <si>
    <t>Tres Hermanos</t>
  </si>
  <si>
    <t xml:space="preserve"> 96°36'59.690" W</t>
  </si>
  <si>
    <t>18°57'24.966" N</t>
  </si>
  <si>
    <t>Las Torres</t>
  </si>
  <si>
    <t xml:space="preserve"> 96°32'40.204" W</t>
  </si>
  <si>
    <t>19°01'42.075" N</t>
  </si>
  <si>
    <t xml:space="preserve"> 96°35'46.396" W</t>
  </si>
  <si>
    <t>19°00'34.316" N</t>
  </si>
  <si>
    <t>Camino a Santehuaxque</t>
  </si>
  <si>
    <t xml:space="preserve"> 96°36'57.590" W</t>
  </si>
  <si>
    <t>19°01'56.034" N</t>
  </si>
  <si>
    <t>Alpatláhuac</t>
  </si>
  <si>
    <t xml:space="preserve"> 97°05'35.347" W</t>
  </si>
  <si>
    <t>19°07'11.823" N</t>
  </si>
  <si>
    <t>Acolco</t>
  </si>
  <si>
    <t xml:space="preserve"> 97°04'47.215" W</t>
  </si>
  <si>
    <t>19°06'50.155" N</t>
  </si>
  <si>
    <t>Agua de Oro</t>
  </si>
  <si>
    <t xml:space="preserve"> 97°08'39.776" W</t>
  </si>
  <si>
    <t>19°04'38.106" N</t>
  </si>
  <si>
    <t>Ateopa</t>
  </si>
  <si>
    <t xml:space="preserve"> 97°06'17.313" W</t>
  </si>
  <si>
    <t>19°06'55.190" N</t>
  </si>
  <si>
    <t>Ayahualulco</t>
  </si>
  <si>
    <t xml:space="preserve"> 97°08'03.678" W</t>
  </si>
  <si>
    <t>19°06'12.883" N</t>
  </si>
  <si>
    <t>Calzacayo</t>
  </si>
  <si>
    <t xml:space="preserve"> 97°06'23.048" W</t>
  </si>
  <si>
    <t>19°07'15.818" N</t>
  </si>
  <si>
    <t>Cocalzingo</t>
  </si>
  <si>
    <t xml:space="preserve"> 97°06'34.859" W</t>
  </si>
  <si>
    <t>19°05'45.225" N</t>
  </si>
  <si>
    <t>Ixtaquilitla (El Rincón)</t>
  </si>
  <si>
    <t xml:space="preserve"> 97°07'30.834" W</t>
  </si>
  <si>
    <t>19°04'39.123" N</t>
  </si>
  <si>
    <t>Malacatepec</t>
  </si>
  <si>
    <t xml:space="preserve"> 97°09'11.533" W</t>
  </si>
  <si>
    <t>19°05'02.200" N</t>
  </si>
  <si>
    <t>Mesa de Buenavista</t>
  </si>
  <si>
    <t xml:space="preserve"> 97°08'45.136" W</t>
  </si>
  <si>
    <t>19°07'03.538" N</t>
  </si>
  <si>
    <t>Nueva Vida</t>
  </si>
  <si>
    <t xml:space="preserve"> 97°09'34.392" W</t>
  </si>
  <si>
    <t>19°04'34.024" N</t>
  </si>
  <si>
    <t>San José Teacalco</t>
  </si>
  <si>
    <t xml:space="preserve"> 97°05'56.593" W</t>
  </si>
  <si>
    <t>19°06'42.245" N</t>
  </si>
  <si>
    <t>Tecuanapilla</t>
  </si>
  <si>
    <t xml:space="preserve"> 97°08'12.380" W</t>
  </si>
  <si>
    <t>19°05'20.792" N</t>
  </si>
  <si>
    <t>Texopa</t>
  </si>
  <si>
    <t xml:space="preserve"> 97°06'48.094" W</t>
  </si>
  <si>
    <t>19°06'29.422" N</t>
  </si>
  <si>
    <t>Teanquisco</t>
  </si>
  <si>
    <t xml:space="preserve"> 97°07'22.831" W</t>
  </si>
  <si>
    <t>19°06'36.014" N</t>
  </si>
  <si>
    <t>Xicola</t>
  </si>
  <si>
    <t xml:space="preserve"> 97°04'31.322" W</t>
  </si>
  <si>
    <t>19°06'09.547" N</t>
  </si>
  <si>
    <t>El Águila</t>
  </si>
  <si>
    <t xml:space="preserve"> 97°07'26.323" W</t>
  </si>
  <si>
    <t>19°07'44.141" N</t>
  </si>
  <si>
    <t>Tenixcalco</t>
  </si>
  <si>
    <t xml:space="preserve"> 97°06'11.795" W</t>
  </si>
  <si>
    <t>19°05'57.099" N</t>
  </si>
  <si>
    <t>La Ventana (La Huistla)</t>
  </si>
  <si>
    <t xml:space="preserve"> 97°06'43.579" W</t>
  </si>
  <si>
    <t>19°05'21.191" N</t>
  </si>
  <si>
    <t>Xalapasquillo</t>
  </si>
  <si>
    <t xml:space="preserve"> 97°09'06.163" W</t>
  </si>
  <si>
    <t>19°05'25.957" N</t>
  </si>
  <si>
    <t>Xiquila</t>
  </si>
  <si>
    <t xml:space="preserve"> 97°07'23.209" W</t>
  </si>
  <si>
    <t>19°07'43.014" N</t>
  </si>
  <si>
    <t xml:space="preserve"> 97°08'07.581" W</t>
  </si>
  <si>
    <t>19°06'31.657" N</t>
  </si>
  <si>
    <t>Loma de Buenos Aires</t>
  </si>
  <si>
    <t xml:space="preserve"> 97°07'37.400" W</t>
  </si>
  <si>
    <t>19°06'56.907" N</t>
  </si>
  <si>
    <t>Unión Cruz Verde</t>
  </si>
  <si>
    <t xml:space="preserve"> 97°07'29.828" W</t>
  </si>
  <si>
    <t>19°06'22.685" N</t>
  </si>
  <si>
    <t>Colonia Benito Juárez</t>
  </si>
  <si>
    <t xml:space="preserve"> 97°07'37.081" W</t>
  </si>
  <si>
    <t>19°05'46.579" N</t>
  </si>
  <si>
    <t>Colonia Nuevo Xicola</t>
  </si>
  <si>
    <t xml:space="preserve"> 97°04'49.358" W</t>
  </si>
  <si>
    <t>19°06'53.069" N</t>
  </si>
  <si>
    <t>Acapixtla</t>
  </si>
  <si>
    <t xml:space="preserve"> 97°08'29.796" W</t>
  </si>
  <si>
    <t>19°04'14.263" N</t>
  </si>
  <si>
    <t>Tlamamatla</t>
  </si>
  <si>
    <t xml:space="preserve"> 97°04'16.475" W</t>
  </si>
  <si>
    <t>19°06'34.039" N</t>
  </si>
  <si>
    <t>La Cascada</t>
  </si>
  <si>
    <t xml:space="preserve"> 97°06'43.392" W</t>
  </si>
  <si>
    <t>19°06'16.851" N</t>
  </si>
  <si>
    <t xml:space="preserve"> 97°09'10.139" W</t>
  </si>
  <si>
    <t>19°06'28.209" N</t>
  </si>
  <si>
    <t>Yolocla</t>
  </si>
  <si>
    <t xml:space="preserve"> 97°06'51.234" W</t>
  </si>
  <si>
    <t>19°06'03.061" N</t>
  </si>
  <si>
    <t>Los Pocitos</t>
  </si>
  <si>
    <t xml:space="preserve"> 97°06'27.510" W</t>
  </si>
  <si>
    <t>19°06'37.583" N</t>
  </si>
  <si>
    <t xml:space="preserve"> 97°07'09.833" W</t>
  </si>
  <si>
    <t>19°07'45.167" N</t>
  </si>
  <si>
    <t xml:space="preserve"> 97°04'40.366" W</t>
  </si>
  <si>
    <t>19°06'35.444" N</t>
  </si>
  <si>
    <t>Los Paredones</t>
  </si>
  <si>
    <t xml:space="preserve"> 97°08'59.634" W</t>
  </si>
  <si>
    <t>19°04'17.130" N</t>
  </si>
  <si>
    <t>El Arquito</t>
  </si>
  <si>
    <t xml:space="preserve"> 97°10'11.098" W</t>
  </si>
  <si>
    <t>19°04'18.574" N</t>
  </si>
  <si>
    <t>San Martín Caballero</t>
  </si>
  <si>
    <t xml:space="preserve"> 97°06'57.289" W</t>
  </si>
  <si>
    <t>19°04'06.818" N</t>
  </si>
  <si>
    <t>Alto Lucero de Gutiérrez Barrios</t>
  </si>
  <si>
    <t>Alto Lucero</t>
  </si>
  <si>
    <t xml:space="preserve"> 96°44'01.030" W</t>
  </si>
  <si>
    <t>19°37'24.689" N</t>
  </si>
  <si>
    <t>El Abazal</t>
  </si>
  <si>
    <t xml:space="preserve"> 96°42'48.671" W</t>
  </si>
  <si>
    <t>19°39'24.677" N</t>
  </si>
  <si>
    <t>Alto del Tizar</t>
  </si>
  <si>
    <t xml:space="preserve"> 96°40'51.729" W</t>
  </si>
  <si>
    <t>19°38'34.078" N</t>
  </si>
  <si>
    <t>La Angostura</t>
  </si>
  <si>
    <t xml:space="preserve"> 96°28'42.706" W</t>
  </si>
  <si>
    <t>19°46'26.460" N</t>
  </si>
  <si>
    <t xml:space="preserve"> 96°35'29.183" W</t>
  </si>
  <si>
    <t>19°39'59.905" N</t>
  </si>
  <si>
    <t>Paso del Anono</t>
  </si>
  <si>
    <t xml:space="preserve"> 96°31'40.580" W</t>
  </si>
  <si>
    <t>19°41'26.812" N</t>
  </si>
  <si>
    <t>Los Atlixcos</t>
  </si>
  <si>
    <t xml:space="preserve"> 96°32'30.462" W</t>
  </si>
  <si>
    <t>19°48'02.952" N</t>
  </si>
  <si>
    <t>Atotonilco</t>
  </si>
  <si>
    <t xml:space="preserve"> 96°27'02.742" W</t>
  </si>
  <si>
    <t>19°46'02.047" N</t>
  </si>
  <si>
    <t>Blanca Espuma</t>
  </si>
  <si>
    <t xml:space="preserve"> 96°41'16.103" W</t>
  </si>
  <si>
    <t>19°34'50.096" N</t>
  </si>
  <si>
    <t>Brazo Fuerte</t>
  </si>
  <si>
    <t xml:space="preserve"> 96°29'55.630" W</t>
  </si>
  <si>
    <t>19°45'06.121" N</t>
  </si>
  <si>
    <t xml:space="preserve"> 96°31'29.268" W</t>
  </si>
  <si>
    <t>19°52'19.120" N</t>
  </si>
  <si>
    <t>El Cafetal</t>
  </si>
  <si>
    <t xml:space="preserve"> 96°42'24.327" W</t>
  </si>
  <si>
    <t>19°41'06.135" N</t>
  </si>
  <si>
    <t>La Calera</t>
  </si>
  <si>
    <t xml:space="preserve"> 96°33'52.538" W</t>
  </si>
  <si>
    <t>19°48'44.145" N</t>
  </si>
  <si>
    <t>La Cañada</t>
  </si>
  <si>
    <t xml:space="preserve"> 96°35'23.832" W</t>
  </si>
  <si>
    <t>19°37'37.002" N</t>
  </si>
  <si>
    <t>Cerrillos de Díaz</t>
  </si>
  <si>
    <t xml:space="preserve"> 96°43'29.459" W</t>
  </si>
  <si>
    <t>19°37'44.030" N</t>
  </si>
  <si>
    <t>Colorado</t>
  </si>
  <si>
    <t xml:space="preserve"> 96°32'06.838" W</t>
  </si>
  <si>
    <t>19°45'33.957" N</t>
  </si>
  <si>
    <t>Cruz Blanca</t>
  </si>
  <si>
    <t xml:space="preserve"> 96°38'00.171" W</t>
  </si>
  <si>
    <t>19°45'08.919" N</t>
  </si>
  <si>
    <t>La Defensa (La Tumba)</t>
  </si>
  <si>
    <t xml:space="preserve"> 96°30'27.222" W</t>
  </si>
  <si>
    <t>19°53'00.043" N</t>
  </si>
  <si>
    <t xml:space="preserve"> 96°34'55.447" W</t>
  </si>
  <si>
    <t>19°38'58.645" N</t>
  </si>
  <si>
    <t xml:space="preserve"> 96°29'15.960" W</t>
  </si>
  <si>
    <t>19°45'35.592" N</t>
  </si>
  <si>
    <t>Ignacio Manuel Altamirano</t>
  </si>
  <si>
    <t xml:space="preserve"> 96°31'40.275" W</t>
  </si>
  <si>
    <t>19°49'28.647" N</t>
  </si>
  <si>
    <t>Jacales</t>
  </si>
  <si>
    <t xml:space="preserve"> 96°41'31.011" W</t>
  </si>
  <si>
    <t>19°39'40.804" N</t>
  </si>
  <si>
    <t>Juan Hernández</t>
  </si>
  <si>
    <t xml:space="preserve"> 96°35'14.907" W</t>
  </si>
  <si>
    <t>19°45'47.672" N</t>
  </si>
  <si>
    <t>El Limón</t>
  </si>
  <si>
    <t xml:space="preserve"> 96°31'27.862" W</t>
  </si>
  <si>
    <t>19°40'46.830" N</t>
  </si>
  <si>
    <t xml:space="preserve"> 96°34'10.824" W</t>
  </si>
  <si>
    <t>19°39'14.659" N</t>
  </si>
  <si>
    <t>Madroño</t>
  </si>
  <si>
    <t xml:space="preserve"> 96°41'59.694" W</t>
  </si>
  <si>
    <t>19°41'00.040" N</t>
  </si>
  <si>
    <t>Marruecos</t>
  </si>
  <si>
    <t xml:space="preserve"> 96°29'00.559" W</t>
  </si>
  <si>
    <t>19°50'13.756" N</t>
  </si>
  <si>
    <t>Mata Verde</t>
  </si>
  <si>
    <t xml:space="preserve"> 96°31'59.023" W</t>
  </si>
  <si>
    <t>19°49'20.742" N</t>
  </si>
  <si>
    <t>Mesa de Guadalupe</t>
  </si>
  <si>
    <t xml:space="preserve"> 96°42'01.146" W</t>
  </si>
  <si>
    <t>19°33'51.055" N</t>
  </si>
  <si>
    <t>Mesa del Rodeo</t>
  </si>
  <si>
    <t xml:space="preserve"> 96°33'11.016" W</t>
  </si>
  <si>
    <t>19°38'33.000" N</t>
  </si>
  <si>
    <t>Mesa de Sombreros</t>
  </si>
  <si>
    <t xml:space="preserve"> 96°37'04.101" W</t>
  </si>
  <si>
    <t>19°45'16.619" N</t>
  </si>
  <si>
    <t xml:space="preserve"> 96°27'15.887" W</t>
  </si>
  <si>
    <t>19°47'46.940" N</t>
  </si>
  <si>
    <t xml:space="preserve"> 96°30'41.941" W</t>
  </si>
  <si>
    <t>19°52'23.216" N</t>
  </si>
  <si>
    <t>Monte Verde Chivería</t>
  </si>
  <si>
    <t xml:space="preserve"> 96°41'48.001" W</t>
  </si>
  <si>
    <t>19°42'12.161" N</t>
  </si>
  <si>
    <t>Monte Verde de la Tasajera</t>
  </si>
  <si>
    <t xml:space="preserve"> 96°37'51.067" W</t>
  </si>
  <si>
    <t>19°42'55.734" N</t>
  </si>
  <si>
    <t>El Morro</t>
  </si>
  <si>
    <t xml:space="preserve"> 96°27'27.541" W</t>
  </si>
  <si>
    <t>19°51'13.822" N</t>
  </si>
  <si>
    <t>Ojo Zarco</t>
  </si>
  <si>
    <t xml:space="preserve"> 96°42'20.644" W</t>
  </si>
  <si>
    <t>19°39'26.465" N</t>
  </si>
  <si>
    <t>Palma Sola</t>
  </si>
  <si>
    <t xml:space="preserve"> 96°25'57.144" W</t>
  </si>
  <si>
    <t>19°46'18.473" N</t>
  </si>
  <si>
    <t>La Palmilla</t>
  </si>
  <si>
    <t xml:space="preserve"> 96°37'01.480" W</t>
  </si>
  <si>
    <t>19°46'16.051" N</t>
  </si>
  <si>
    <t xml:space="preserve"> 96°29'10.695" W</t>
  </si>
  <si>
    <t>19°45'57.351" N</t>
  </si>
  <si>
    <t>Pedregal</t>
  </si>
  <si>
    <t xml:space="preserve"> 96°37'42.233" W</t>
  </si>
  <si>
    <t>19°45'52.184" N</t>
  </si>
  <si>
    <t>Piedra Blanca</t>
  </si>
  <si>
    <t xml:space="preserve"> 96°33'03.490" W</t>
  </si>
  <si>
    <t>19°45'21.950" N</t>
  </si>
  <si>
    <t>El Platanar</t>
  </si>
  <si>
    <t xml:space="preserve"> 96°26'52.843" W</t>
  </si>
  <si>
    <t>19°47'49.066" N</t>
  </si>
  <si>
    <t>Potrero Alto</t>
  </si>
  <si>
    <t xml:space="preserve"> 96°27'30.975" W</t>
  </si>
  <si>
    <t>19°46'28.602" N</t>
  </si>
  <si>
    <t xml:space="preserve"> 96°28'25.304" W</t>
  </si>
  <si>
    <t>19°47'41.319" N</t>
  </si>
  <si>
    <t>Providencia</t>
  </si>
  <si>
    <t xml:space="preserve"> 96°42'28.684" W</t>
  </si>
  <si>
    <t>19°35'09.359" N</t>
  </si>
  <si>
    <t>Rancho del Niño</t>
  </si>
  <si>
    <t>19°43'05.315" N</t>
  </si>
  <si>
    <t xml:space="preserve"> 96°40'23.449" W</t>
  </si>
  <si>
    <t>19°43'47.854" N</t>
  </si>
  <si>
    <t>La Reforma</t>
  </si>
  <si>
    <t xml:space="preserve"> 96°37'59.735" W</t>
  </si>
  <si>
    <t>19°35'48.707" N</t>
  </si>
  <si>
    <t>Rincón de Negros</t>
  </si>
  <si>
    <t xml:space="preserve"> 96°38'59.575" W</t>
  </si>
  <si>
    <t>19°44'27.423" N</t>
  </si>
  <si>
    <t>El Rubí</t>
  </si>
  <si>
    <t xml:space="preserve"> 96°35'25.468" W</t>
  </si>
  <si>
    <t>19°42'47.542" N</t>
  </si>
  <si>
    <t>Sabanetas</t>
  </si>
  <si>
    <t xml:space="preserve"> 96°36'26.643" W</t>
  </si>
  <si>
    <t>19°45'08.768" N</t>
  </si>
  <si>
    <t xml:space="preserve"> 96°29'12.424" W</t>
  </si>
  <si>
    <t>19°47'08.372" N</t>
  </si>
  <si>
    <t>San Luis de los Reyes</t>
  </si>
  <si>
    <t xml:space="preserve"> 96°31'43.969" W</t>
  </si>
  <si>
    <t>19°51'09.590" N</t>
  </si>
  <si>
    <t>Santa Ana</t>
  </si>
  <si>
    <t xml:space="preserve"> 96°30'26.857" W</t>
  </si>
  <si>
    <t>19°53'28.341" N</t>
  </si>
  <si>
    <t>Santander</t>
  </si>
  <si>
    <t xml:space="preserve"> 96°30'32.863" W</t>
  </si>
  <si>
    <t>19°53'44.389" N</t>
  </si>
  <si>
    <t>El Súchil</t>
  </si>
  <si>
    <t xml:space="preserve"> 96°38'34.738" W</t>
  </si>
  <si>
    <t>19°45'26.400" N</t>
  </si>
  <si>
    <t>El Tabacal</t>
  </si>
  <si>
    <t xml:space="preserve"> 96°36'59.943" W</t>
  </si>
  <si>
    <t>19°42'02.986" N</t>
  </si>
  <si>
    <t>La Palmita (Tepancán)</t>
  </si>
  <si>
    <t xml:space="preserve"> 96°35'33.413" W</t>
  </si>
  <si>
    <t>19°40'23.725" N</t>
  </si>
  <si>
    <t>Tierra Blanca</t>
  </si>
  <si>
    <t xml:space="preserve"> 96°40'28.722" W</t>
  </si>
  <si>
    <t>19°43'10.022" N</t>
  </si>
  <si>
    <t>Topilito de Zaragoza</t>
  </si>
  <si>
    <t xml:space="preserve"> 96°33'12.336" W</t>
  </si>
  <si>
    <t>19°45'13.944" N</t>
  </si>
  <si>
    <t>Topiltepec</t>
  </si>
  <si>
    <t xml:space="preserve"> 96°37'29.996" W</t>
  </si>
  <si>
    <t>19°38'12.002" N</t>
  </si>
  <si>
    <t>Vainilla</t>
  </si>
  <si>
    <t xml:space="preserve"> 96°27'24.873" W</t>
  </si>
  <si>
    <t>19°46'42.888" N</t>
  </si>
  <si>
    <t xml:space="preserve"> 96°38'35.109" W</t>
  </si>
  <si>
    <t>19°45'10.335" N</t>
  </si>
  <si>
    <t>La Vaqueta</t>
  </si>
  <si>
    <t xml:space="preserve"> 96°27'55.369" W</t>
  </si>
  <si>
    <t>19°46'04.108" N</t>
  </si>
  <si>
    <t>Mesa de Veinticuatro</t>
  </si>
  <si>
    <t xml:space="preserve"> 96°31'09.233" W</t>
  </si>
  <si>
    <t>19°42'59.188" N</t>
  </si>
  <si>
    <t>El Vergel</t>
  </si>
  <si>
    <t xml:space="preserve"> 96°27'13.031" W</t>
  </si>
  <si>
    <t>19°46'14.054" N</t>
  </si>
  <si>
    <t>Villa Candelaria</t>
  </si>
  <si>
    <t xml:space="preserve"> 96°30'59.429" W</t>
  </si>
  <si>
    <t>19°47'48.457" N</t>
  </si>
  <si>
    <t>Xomotla</t>
  </si>
  <si>
    <t xml:space="preserve"> 96°43'22.389" W</t>
  </si>
  <si>
    <t>19°40'38.000" N</t>
  </si>
  <si>
    <t>La Charrasca</t>
  </si>
  <si>
    <t xml:space="preserve"> 96°36'27.560" W</t>
  </si>
  <si>
    <t>19°45'25.637" N</t>
  </si>
  <si>
    <t>Monte de Oro</t>
  </si>
  <si>
    <t xml:space="preserve"> 96°27'17.714" W</t>
  </si>
  <si>
    <t>19°45'21.751" N</t>
  </si>
  <si>
    <t>Boca de Loma</t>
  </si>
  <si>
    <t xml:space="preserve"> 96°25'59.095" W</t>
  </si>
  <si>
    <t>19°47'12.475" N</t>
  </si>
  <si>
    <t>Boca Andrea</t>
  </si>
  <si>
    <t xml:space="preserve"> 96°24'55.829" W</t>
  </si>
  <si>
    <t>19°45'28.628" N</t>
  </si>
  <si>
    <t xml:space="preserve"> 96°27'43.258" W</t>
  </si>
  <si>
    <t>19°45'36.453" N</t>
  </si>
  <si>
    <t>Plan del Río</t>
  </si>
  <si>
    <t xml:space="preserve"> 96°27'58.266" W</t>
  </si>
  <si>
    <t>19°45'41.304" N</t>
  </si>
  <si>
    <t>Boquilla de Oro</t>
  </si>
  <si>
    <t xml:space="preserve"> 96°26'53.389" W</t>
  </si>
  <si>
    <t>19°49'56.646" N</t>
  </si>
  <si>
    <t>Las Casillas</t>
  </si>
  <si>
    <t xml:space="preserve"> 96°43'36.974" W</t>
  </si>
  <si>
    <t>19°38'58.994" N</t>
  </si>
  <si>
    <t>Boca de Ovejas</t>
  </si>
  <si>
    <t xml:space="preserve"> 96°28'59.016" W</t>
  </si>
  <si>
    <t>19°52'33.996" N</t>
  </si>
  <si>
    <t>Ojo de Agua</t>
  </si>
  <si>
    <t xml:space="preserve"> 96°28'03.935" W</t>
  </si>
  <si>
    <t>19°50'57.148" N</t>
  </si>
  <si>
    <t xml:space="preserve"> 96°42'33.957" W</t>
  </si>
  <si>
    <t>19°39'31.698" N</t>
  </si>
  <si>
    <t>Punta Delgada</t>
  </si>
  <si>
    <t xml:space="preserve"> 96°27'32.854" W</t>
  </si>
  <si>
    <t>19°51'30.069" N</t>
  </si>
  <si>
    <t>Roca Mar</t>
  </si>
  <si>
    <t xml:space="preserve"> 96°29'03.223" W</t>
  </si>
  <si>
    <t>19°50'32.428" N</t>
  </si>
  <si>
    <t>El Abra</t>
  </si>
  <si>
    <t xml:space="preserve"> 96°31'03.400" W</t>
  </si>
  <si>
    <t>19°48'25.067" N</t>
  </si>
  <si>
    <t>Cieneguita</t>
  </si>
  <si>
    <t xml:space="preserve"> 96°40'46.185" W</t>
  </si>
  <si>
    <t>19°41'42.353" N</t>
  </si>
  <si>
    <t>Costal de Huesos</t>
  </si>
  <si>
    <t xml:space="preserve"> 96°32'29.058" W</t>
  </si>
  <si>
    <t>19°51'06.248" N</t>
  </si>
  <si>
    <t>Desviación las Hayas</t>
  </si>
  <si>
    <t xml:space="preserve"> 96°26'16.371" W</t>
  </si>
  <si>
    <t>19°47'13.820" N</t>
  </si>
  <si>
    <t>El Ensueño</t>
  </si>
  <si>
    <t xml:space="preserve"> 96°26'48.475" W</t>
  </si>
  <si>
    <t>19°49'25.913" N</t>
  </si>
  <si>
    <t>La Guadalupe</t>
  </si>
  <si>
    <t xml:space="preserve"> 96°36'25.630" W</t>
  </si>
  <si>
    <t>19°45'42.675" N</t>
  </si>
  <si>
    <t>Lindavista</t>
  </si>
  <si>
    <t xml:space="preserve"> 96°36'26.089" W</t>
  </si>
  <si>
    <t>19°45'37.443" N</t>
  </si>
  <si>
    <t>Nuevo Vergel (Loma Bonita)</t>
  </si>
  <si>
    <t xml:space="preserve"> 96°30'42.082" W</t>
  </si>
  <si>
    <t>19°49'49.217" N</t>
  </si>
  <si>
    <t>Mesa de Tigres</t>
  </si>
  <si>
    <t xml:space="preserve"> 96°36'47.014" W</t>
  </si>
  <si>
    <t>19°39'50.711" N</t>
  </si>
  <si>
    <t>La Nueva Esperanza</t>
  </si>
  <si>
    <t xml:space="preserve"> 96°27'10.526" W</t>
  </si>
  <si>
    <t>19°45'33.766" N</t>
  </si>
  <si>
    <t>La Pedrera</t>
  </si>
  <si>
    <t xml:space="preserve"> 96°25'11.745" W</t>
  </si>
  <si>
    <t>19°44'16.791" N</t>
  </si>
  <si>
    <t>La Quibracha</t>
  </si>
  <si>
    <t xml:space="preserve"> 96°26'50.146" W</t>
  </si>
  <si>
    <t>19°46'16.069" N</t>
  </si>
  <si>
    <t xml:space="preserve"> 96°31'46.804" W</t>
  </si>
  <si>
    <t>19°52'28.070" N</t>
  </si>
  <si>
    <t xml:space="preserve"> 96°34'44.873" W</t>
  </si>
  <si>
    <t>19°39'36.673" N</t>
  </si>
  <si>
    <t>San Isidro la Peña</t>
  </si>
  <si>
    <t xml:space="preserve"> 96°40'09.346" W</t>
  </si>
  <si>
    <t>19°42'35.700" N</t>
  </si>
  <si>
    <t>Tecuán</t>
  </si>
  <si>
    <t xml:space="preserve"> 96°33'36.477" W</t>
  </si>
  <si>
    <t>19°46'13.562" N</t>
  </si>
  <si>
    <t>La Tejería</t>
  </si>
  <si>
    <t xml:space="preserve"> 96°44'11.615" W</t>
  </si>
  <si>
    <t>19°35'57.489" N</t>
  </si>
  <si>
    <t>Monte Calvario</t>
  </si>
  <si>
    <t xml:space="preserve"> 96°26'37.000" W</t>
  </si>
  <si>
    <t>19°47'07.174" N</t>
  </si>
  <si>
    <t>Las Palmitas</t>
  </si>
  <si>
    <t xml:space="preserve"> 96°27'27.361" W</t>
  </si>
  <si>
    <t>19°45'55.056" N</t>
  </si>
  <si>
    <t xml:space="preserve"> 96°26'06.332" W</t>
  </si>
  <si>
    <t>19°46'53.313" N</t>
  </si>
  <si>
    <t>Los Carriles</t>
  </si>
  <si>
    <t xml:space="preserve"> 96°27'59.342" W</t>
  </si>
  <si>
    <t>19°45'42.611" N</t>
  </si>
  <si>
    <t>La Carolina</t>
  </si>
  <si>
    <t xml:space="preserve"> 96°27'15.882" W</t>
  </si>
  <si>
    <t>19°46'16.622" N</t>
  </si>
  <si>
    <t>Nueva Villa</t>
  </si>
  <si>
    <t xml:space="preserve"> 96°25'40.255" W</t>
  </si>
  <si>
    <t>19°45'54.383" N</t>
  </si>
  <si>
    <t>Los Capulines</t>
  </si>
  <si>
    <t xml:space="preserve"> 96°29'27.020" W</t>
  </si>
  <si>
    <t>19°42'45.981" N</t>
  </si>
  <si>
    <t>Vega de Monte de Oro</t>
  </si>
  <si>
    <t xml:space="preserve"> 96°28'18.911" W</t>
  </si>
  <si>
    <t>19°45'41.386" N</t>
  </si>
  <si>
    <t>Loma de Coyote</t>
  </si>
  <si>
    <t xml:space="preserve"> 96°27'34.718" W</t>
  </si>
  <si>
    <t>19°50'00.351" N</t>
  </si>
  <si>
    <t>Yerbabuena</t>
  </si>
  <si>
    <t xml:space="preserve"> 96°28'01.501" W</t>
  </si>
  <si>
    <t>19°42'49.397" N</t>
  </si>
  <si>
    <t>Los Robles</t>
  </si>
  <si>
    <t xml:space="preserve"> 96°31'24.909" W</t>
  </si>
  <si>
    <t>19°53'49.829" N</t>
  </si>
  <si>
    <t>El Riego (El Papayal)</t>
  </si>
  <si>
    <t xml:space="preserve"> 96°42'48.279" W</t>
  </si>
  <si>
    <t>19°37'40.159" N</t>
  </si>
  <si>
    <t>La Barbechera de Santa Ana</t>
  </si>
  <si>
    <t xml:space="preserve"> 96°30'48.933" W</t>
  </si>
  <si>
    <t>19°52'52.532" N</t>
  </si>
  <si>
    <t>El Clarín</t>
  </si>
  <si>
    <t xml:space="preserve"> 96°38'49.282" W</t>
  </si>
  <si>
    <t>19°45'18.286" N</t>
  </si>
  <si>
    <t>El Desafío</t>
  </si>
  <si>
    <t xml:space="preserve"> 96°25'24.070" W</t>
  </si>
  <si>
    <t>19°42'55.565" N</t>
  </si>
  <si>
    <t>Entrada a Vainilla</t>
  </si>
  <si>
    <t xml:space="preserve"> 96°27'06.327" W</t>
  </si>
  <si>
    <t>19°46'51.979" N</t>
  </si>
  <si>
    <t>Gustavo Rubio Aguilar</t>
  </si>
  <si>
    <t xml:space="preserve"> 96°39'03.091" W</t>
  </si>
  <si>
    <t>19°44'43.257" N</t>
  </si>
  <si>
    <t xml:space="preserve"> 96°40'12.357" W</t>
  </si>
  <si>
    <t>19°41'41.209" N</t>
  </si>
  <si>
    <t>Pacheco</t>
  </si>
  <si>
    <t xml:space="preserve"> 96°40'31.769" W</t>
  </si>
  <si>
    <t>19°36'33.626" N</t>
  </si>
  <si>
    <t>El Paraíso (El Rosillo)</t>
  </si>
  <si>
    <t xml:space="preserve"> 96°40'29.938" W</t>
  </si>
  <si>
    <t>19°41'43.723" N</t>
  </si>
  <si>
    <t>El Caribe</t>
  </si>
  <si>
    <t xml:space="preserve"> 96°42'12.876" W</t>
  </si>
  <si>
    <t>19°40'56.630" N</t>
  </si>
  <si>
    <t xml:space="preserve"> 96°41'22.460" W</t>
  </si>
  <si>
    <t>19°39'18.891" N</t>
  </si>
  <si>
    <t>San Felipe</t>
  </si>
  <si>
    <t xml:space="preserve"> 96°38'08.853" W</t>
  </si>
  <si>
    <t>19°43'12.018" N</t>
  </si>
  <si>
    <t xml:space="preserve"> 96°30'37.143" W</t>
  </si>
  <si>
    <t>19°52'39.309" N</t>
  </si>
  <si>
    <t xml:space="preserve"> 96°44'11.461" W</t>
  </si>
  <si>
    <t>19°36'49.877" N</t>
  </si>
  <si>
    <t>Paso del Ciruelo</t>
  </si>
  <si>
    <t xml:space="preserve"> 96°31'26.715" W</t>
  </si>
  <si>
    <t>19°41'06.515" N</t>
  </si>
  <si>
    <t>Playa Palma Sola</t>
  </si>
  <si>
    <t xml:space="preserve"> 96°25'20.152" W</t>
  </si>
  <si>
    <t>19°46'20.841" N</t>
  </si>
  <si>
    <t xml:space="preserve"> 96°31'15.841" W</t>
  </si>
  <si>
    <t>19°49'51.759" N</t>
  </si>
  <si>
    <t>La Lomita</t>
  </si>
  <si>
    <t xml:space="preserve"> 96°25'30.429" W</t>
  </si>
  <si>
    <t>19°46'45.358" N</t>
  </si>
  <si>
    <t>Las Mesitas</t>
  </si>
  <si>
    <t xml:space="preserve"> 96°36'48.278" W</t>
  </si>
  <si>
    <t>19°41'30.020" N</t>
  </si>
  <si>
    <t xml:space="preserve"> 96°36'37.783" W</t>
  </si>
  <si>
    <t>19°45'26.753" N</t>
  </si>
  <si>
    <t>Nogales</t>
  </si>
  <si>
    <t xml:space="preserve"> 96°40'39.854" W</t>
  </si>
  <si>
    <t>19°43'32.852" N</t>
  </si>
  <si>
    <t>El Lucero</t>
  </si>
  <si>
    <t xml:space="preserve"> 96°33'21.739" W</t>
  </si>
  <si>
    <t>19°46'34.440" N</t>
  </si>
  <si>
    <t>Tres Pasos</t>
  </si>
  <si>
    <t xml:space="preserve"> 96°40'37.981" W</t>
  </si>
  <si>
    <t>19°42'31.597" N</t>
  </si>
  <si>
    <t>Arroyo Agrio</t>
  </si>
  <si>
    <t xml:space="preserve"> 96°25'50.998" W</t>
  </si>
  <si>
    <t>19°42'22.661" N</t>
  </si>
  <si>
    <t xml:space="preserve"> 96°26'22.270" W</t>
  </si>
  <si>
    <t>19°47'37.710" N</t>
  </si>
  <si>
    <t xml:space="preserve"> 96°42'42.400" W</t>
  </si>
  <si>
    <t>19°40'47.780" N</t>
  </si>
  <si>
    <t>Loma del Filo</t>
  </si>
  <si>
    <t xml:space="preserve"> 96°41'46.424" W</t>
  </si>
  <si>
    <t>19°42'30.848" N</t>
  </si>
  <si>
    <t>Altotonga</t>
  </si>
  <si>
    <t xml:space="preserve"> 97°14'43.894" W</t>
  </si>
  <si>
    <t>19°45'58.136" N</t>
  </si>
  <si>
    <t>Adolfo Moreno</t>
  </si>
  <si>
    <t xml:space="preserve"> 97°14'16.775" W</t>
  </si>
  <si>
    <t>19°43'28.465" N</t>
  </si>
  <si>
    <t>Ahueyahualco</t>
  </si>
  <si>
    <t xml:space="preserve"> 97°15'44.162" W</t>
  </si>
  <si>
    <t>19°43'12.945" N</t>
  </si>
  <si>
    <t>Coahuixtepec</t>
  </si>
  <si>
    <t xml:space="preserve"> 97°09'19.713" W</t>
  </si>
  <si>
    <t>19°46'16.382" N</t>
  </si>
  <si>
    <t>Comales</t>
  </si>
  <si>
    <t xml:space="preserve"> 97°00'33.864" W</t>
  </si>
  <si>
    <t>19°50'41.827" N</t>
  </si>
  <si>
    <t>Champilico</t>
  </si>
  <si>
    <t xml:space="preserve"> 97°15'36.149" W</t>
  </si>
  <si>
    <t>19°44'19.326" N</t>
  </si>
  <si>
    <t>Chichicapa</t>
  </si>
  <si>
    <t xml:space="preserve"> 97°12'02.056" W</t>
  </si>
  <si>
    <t>19°45'25.272" N</t>
  </si>
  <si>
    <t>Doctor Daniel Guzmán</t>
  </si>
  <si>
    <t xml:space="preserve"> 97°07'26.188" W</t>
  </si>
  <si>
    <t>19°47'23.886" N</t>
  </si>
  <si>
    <t>La Estanzuela</t>
  </si>
  <si>
    <t xml:space="preserve"> 97°15'06.652" W</t>
  </si>
  <si>
    <t>19°41'42.788" N</t>
  </si>
  <si>
    <t>Francisco Javier Gómez</t>
  </si>
  <si>
    <t xml:space="preserve"> 97°15'27.044" W</t>
  </si>
  <si>
    <t>19°46'41.380" N</t>
  </si>
  <si>
    <t>Guadalupe Victoria</t>
  </si>
  <si>
    <t xml:space="preserve"> 96°59'06.185" W</t>
  </si>
  <si>
    <t>19°50'49.765" N</t>
  </si>
  <si>
    <t>Ignacio Zaragoza Segunda Sección</t>
  </si>
  <si>
    <t xml:space="preserve"> 97°13'23.994" W</t>
  </si>
  <si>
    <t>19°42'33.038" N</t>
  </si>
  <si>
    <t>Juan Marcos (San José Buenavista)</t>
  </si>
  <si>
    <t xml:space="preserve"> 97°11'47.703" W</t>
  </si>
  <si>
    <t>19°43'51.470" N</t>
  </si>
  <si>
    <t>Quilate Antiguo</t>
  </si>
  <si>
    <t xml:space="preserve"> 96°58'03.935" W</t>
  </si>
  <si>
    <t>19°52'09.094" N</t>
  </si>
  <si>
    <t>Lerdo de Tejada</t>
  </si>
  <si>
    <t xml:space="preserve"> 97°14'34.344" W</t>
  </si>
  <si>
    <t>19°41'08.547" N</t>
  </si>
  <si>
    <t>Magueyitos</t>
  </si>
  <si>
    <t xml:space="preserve"> 97°14'50.898" W</t>
  </si>
  <si>
    <t>19°39'01.746" N</t>
  </si>
  <si>
    <t xml:space="preserve"> 97°06'22.116" W</t>
  </si>
  <si>
    <t>19°49'33.060" N</t>
  </si>
  <si>
    <t>Mecacalco</t>
  </si>
  <si>
    <t xml:space="preserve"> 97°06'56.659" W</t>
  </si>
  <si>
    <t>19°46'28.002" N</t>
  </si>
  <si>
    <t>Mexcalteco</t>
  </si>
  <si>
    <t xml:space="preserve"> 97°07'15.918" W</t>
  </si>
  <si>
    <t>19°49'14.896" N</t>
  </si>
  <si>
    <t>Pastor Vergara</t>
  </si>
  <si>
    <t xml:space="preserve"> 97°04'59.721" W</t>
  </si>
  <si>
    <t>19°50'50.083" N</t>
  </si>
  <si>
    <t>Paxtepec</t>
  </si>
  <si>
    <t xml:space="preserve"> 97°09'03.330" W</t>
  </si>
  <si>
    <t>19°47'15.897" N</t>
  </si>
  <si>
    <t>Ricardo Flores Magón</t>
  </si>
  <si>
    <t xml:space="preserve"> 97°02'34.659" W</t>
  </si>
  <si>
    <t>19°50'57.693" N</t>
  </si>
  <si>
    <t xml:space="preserve"> 97°12'29.489" W</t>
  </si>
  <si>
    <t>19°46'20.373" N</t>
  </si>
  <si>
    <t>San José Buenavista</t>
  </si>
  <si>
    <t xml:space="preserve"> 97°04'06.212" W</t>
  </si>
  <si>
    <t>19°48'31.015" N</t>
  </si>
  <si>
    <t>Tepiolulco</t>
  </si>
  <si>
    <t xml:space="preserve"> 97°14'39.425" W</t>
  </si>
  <si>
    <t>19°43'09.147" N</t>
  </si>
  <si>
    <t>Tatempa</t>
  </si>
  <si>
    <t xml:space="preserve"> 97°08'23.674" W</t>
  </si>
  <si>
    <t>19°45'39.690" N</t>
  </si>
  <si>
    <t>Temimilco</t>
  </si>
  <si>
    <t xml:space="preserve"> 97°05'53.764" W</t>
  </si>
  <si>
    <t>19°48'32.485" N</t>
  </si>
  <si>
    <t>San Pedro Tepozoteco</t>
  </si>
  <si>
    <t xml:space="preserve"> 97°12'02.210" W</t>
  </si>
  <si>
    <t>19°41'25.532" N</t>
  </si>
  <si>
    <t>Texacaxco</t>
  </si>
  <si>
    <t xml:space="preserve"> 97°15'48.134" W</t>
  </si>
  <si>
    <t>19°46'09.230" N</t>
  </si>
  <si>
    <t>Tezahuapan de Juárez</t>
  </si>
  <si>
    <t xml:space="preserve"> 97°16'02.132" W</t>
  </si>
  <si>
    <t>19°45'05.398" N</t>
  </si>
  <si>
    <t>San Miguel Tlalpoalan</t>
  </si>
  <si>
    <t xml:space="preserve"> 97°13'47.307" W</t>
  </si>
  <si>
    <t>19°43'58.888" N</t>
  </si>
  <si>
    <t>Las Truchas</t>
  </si>
  <si>
    <t xml:space="preserve"> 97°05'09.144" W</t>
  </si>
  <si>
    <t>19°47'09.886" N</t>
  </si>
  <si>
    <t>El Tularcillo</t>
  </si>
  <si>
    <t xml:space="preserve"> 97°01'34.718" W</t>
  </si>
  <si>
    <t>19°50'17.863" N</t>
  </si>
  <si>
    <t>Xoampolco</t>
  </si>
  <si>
    <t xml:space="preserve"> 97°13'43.981" W</t>
  </si>
  <si>
    <t>19°45'41.542" N</t>
  </si>
  <si>
    <t>Gutiérrez Zamora</t>
  </si>
  <si>
    <t xml:space="preserve"> 97°12'47.917" W</t>
  </si>
  <si>
    <t>19°43'27.085" N</t>
  </si>
  <si>
    <t>Agua Santa</t>
  </si>
  <si>
    <t xml:space="preserve"> 97°07'28.342" W</t>
  </si>
  <si>
    <t>19°46'41.118" N</t>
  </si>
  <si>
    <t>Alseseca</t>
  </si>
  <si>
    <t xml:space="preserve"> 97°12'40.600" W</t>
  </si>
  <si>
    <t>19°44'52.423" N</t>
  </si>
  <si>
    <t>Arroyo Chico</t>
  </si>
  <si>
    <t xml:space="preserve"> 97°15'40.623" W</t>
  </si>
  <si>
    <t>19°45'36.669" N</t>
  </si>
  <si>
    <t>La Barranca</t>
  </si>
  <si>
    <t xml:space="preserve"> 97°05'34.247" W</t>
  </si>
  <si>
    <t>19°50'40.842" N</t>
  </si>
  <si>
    <t>Belisario Domínguez</t>
  </si>
  <si>
    <t xml:space="preserve"> 97°00'04.850" W</t>
  </si>
  <si>
    <t>19°52'13.380" N</t>
  </si>
  <si>
    <t>Buen Amigo</t>
  </si>
  <si>
    <t xml:space="preserve"> 96°59'02.395" W</t>
  </si>
  <si>
    <t>19°51'20.107" N</t>
  </si>
  <si>
    <t>Cerro de los Muertos</t>
  </si>
  <si>
    <t xml:space="preserve"> 97°03'42.022" W</t>
  </si>
  <si>
    <t>19°49'24.134" N</t>
  </si>
  <si>
    <t xml:space="preserve"> 96°59'57.842" W</t>
  </si>
  <si>
    <t>19°48'15.357" N</t>
  </si>
  <si>
    <t>Colonia Ejidal Guadalupe Victoria</t>
  </si>
  <si>
    <t xml:space="preserve"> 96°58'36.946" W</t>
  </si>
  <si>
    <t>19°50'13.287" N</t>
  </si>
  <si>
    <t>La Cuchilla</t>
  </si>
  <si>
    <t xml:space="preserve"> 97°01'37.167" W</t>
  </si>
  <si>
    <t>19°51'00.708" N</t>
  </si>
  <si>
    <t>El Charro</t>
  </si>
  <si>
    <t xml:space="preserve"> 97°14'44.466" W</t>
  </si>
  <si>
    <t>19°44'33.498" N</t>
  </si>
  <si>
    <t>Encinal</t>
  </si>
  <si>
    <t xml:space="preserve"> 97°03'35.104" W</t>
  </si>
  <si>
    <t>19°49'03.600" N</t>
  </si>
  <si>
    <t>Equimita</t>
  </si>
  <si>
    <t xml:space="preserve"> 97°05'00.652" W</t>
  </si>
  <si>
    <t>19°45'45.492" N</t>
  </si>
  <si>
    <t>Ilite</t>
  </si>
  <si>
    <t xml:space="preserve"> 97°05'00.382" W</t>
  </si>
  <si>
    <t>19°48'47.463" N</t>
  </si>
  <si>
    <t>Lerdo Chiquito</t>
  </si>
  <si>
    <t xml:space="preserve"> 97°14'19.357" W</t>
  </si>
  <si>
    <t>19°41'58.175" N</t>
  </si>
  <si>
    <t>Limoncillo</t>
  </si>
  <si>
    <t xml:space="preserve"> 97°00'23.867" W</t>
  </si>
  <si>
    <t>19°49'27.648" N</t>
  </si>
  <si>
    <t>Limontita</t>
  </si>
  <si>
    <t xml:space="preserve"> 97°09'04.878" W</t>
  </si>
  <si>
    <t>19°44'45.985" N</t>
  </si>
  <si>
    <t xml:space="preserve"> 97°02'05.415" W</t>
  </si>
  <si>
    <t>19°50'41.991" N</t>
  </si>
  <si>
    <t>Loma del Arco</t>
  </si>
  <si>
    <t xml:space="preserve"> 97°00'05.155" W</t>
  </si>
  <si>
    <t>19°51'51.657" N</t>
  </si>
  <si>
    <t>Mazapa</t>
  </si>
  <si>
    <t xml:space="preserve"> 97°15'39.480" W</t>
  </si>
  <si>
    <t>19°41'55.839" N</t>
  </si>
  <si>
    <t>Plan de la Soledad</t>
  </si>
  <si>
    <t xml:space="preserve"> 97°02'00.461" W</t>
  </si>
  <si>
    <t>19°47'45.180" N</t>
  </si>
  <si>
    <t>Poza Verde</t>
  </si>
  <si>
    <t xml:space="preserve"> 97°05'29.383" W</t>
  </si>
  <si>
    <t>19°45'34.675" N</t>
  </si>
  <si>
    <t>La Prensa</t>
  </si>
  <si>
    <t xml:space="preserve"> 97°05'15.698" W</t>
  </si>
  <si>
    <t>19°47'49.956" N</t>
  </si>
  <si>
    <t>Quilate Nuevo</t>
  </si>
  <si>
    <t xml:space="preserve"> 96°59'03.719" W</t>
  </si>
  <si>
    <t>19°52'30.881" N</t>
  </si>
  <si>
    <t xml:space="preserve"> 97°05'47.736" W</t>
  </si>
  <si>
    <t>19°49'28.627" N</t>
  </si>
  <si>
    <t>Relicario</t>
  </si>
  <si>
    <t xml:space="preserve"> 97°04'16.465" W</t>
  </si>
  <si>
    <t>19°50'07.299" N</t>
  </si>
  <si>
    <t>Río Vasco</t>
  </si>
  <si>
    <t xml:space="preserve"> 97°07'15.328" W</t>
  </si>
  <si>
    <t>19°45'51.033" N</t>
  </si>
  <si>
    <t>San Antonio</t>
  </si>
  <si>
    <t xml:space="preserve"> 97°00'34.610" W</t>
  </si>
  <si>
    <t>19°48'39.197" N</t>
  </si>
  <si>
    <t>San Emiliano</t>
  </si>
  <si>
    <t xml:space="preserve"> 97°14'59.285" W</t>
  </si>
  <si>
    <t>19°44'10.614" N</t>
  </si>
  <si>
    <t xml:space="preserve"> 97°06'12.279" W</t>
  </si>
  <si>
    <t>19°46'05.795" N</t>
  </si>
  <si>
    <t>San José Tepozoteco</t>
  </si>
  <si>
    <t xml:space="preserve"> 97°12'39.770" W</t>
  </si>
  <si>
    <t>19°41'24.464" N</t>
  </si>
  <si>
    <t>Santa Cruz Tepozoteco</t>
  </si>
  <si>
    <t xml:space="preserve"> 97°13'40.479" W</t>
  </si>
  <si>
    <t>19°41'24.481" N</t>
  </si>
  <si>
    <t>Tiocuautla</t>
  </si>
  <si>
    <t xml:space="preserve"> 97°06'12.827" W</t>
  </si>
  <si>
    <t>19°45'10.753" N</t>
  </si>
  <si>
    <t>Vega de San Pedro</t>
  </si>
  <si>
    <t xml:space="preserve"> 97°09'31.855" W</t>
  </si>
  <si>
    <t>19°45'35.519" N</t>
  </si>
  <si>
    <t>Vega Chica</t>
  </si>
  <si>
    <t xml:space="preserve"> 97°10'46.625" W</t>
  </si>
  <si>
    <t>19°45'01.153" N</t>
  </si>
  <si>
    <t>La Vega (Úrsulo Galván)</t>
  </si>
  <si>
    <t xml:space="preserve"> 97°00'55.945" W</t>
  </si>
  <si>
    <t>19°48'53.047" N</t>
  </si>
  <si>
    <t>Veintiuno de Agosto</t>
  </si>
  <si>
    <t xml:space="preserve"> 97°16'18.640" W</t>
  </si>
  <si>
    <t>19°43'27.182" N</t>
  </si>
  <si>
    <t>La Ventilla</t>
  </si>
  <si>
    <t xml:space="preserve"> 97°11'19.946" W</t>
  </si>
  <si>
    <t>19°44'41.579" N</t>
  </si>
  <si>
    <t xml:space="preserve"> 97°01'43.068" W</t>
  </si>
  <si>
    <t>19°48'26.836" N</t>
  </si>
  <si>
    <t>Zoatzingo</t>
  </si>
  <si>
    <t xml:space="preserve"> 97°14'49.529" W</t>
  </si>
  <si>
    <t>19°43'33.747" N</t>
  </si>
  <si>
    <t xml:space="preserve"> 97°15'03.192" W</t>
  </si>
  <si>
    <t>19°42'47.374" N</t>
  </si>
  <si>
    <t xml:space="preserve"> 97°06'10.809" W</t>
  </si>
  <si>
    <t>19°48'06.566" N</t>
  </si>
  <si>
    <t>Cascajal</t>
  </si>
  <si>
    <t xml:space="preserve"> 97°05'36.040" W</t>
  </si>
  <si>
    <t>19°50'15.173" N</t>
  </si>
  <si>
    <t>Cerro Gacho</t>
  </si>
  <si>
    <t xml:space="preserve"> 96°59'13.149" W</t>
  </si>
  <si>
    <t>19°49'19.730" N</t>
  </si>
  <si>
    <t>Lindero de Tepeycan</t>
  </si>
  <si>
    <t xml:space="preserve"> 97°07'17.742" W</t>
  </si>
  <si>
    <t>19°50'08.180" N</t>
  </si>
  <si>
    <t>Loma Tinta</t>
  </si>
  <si>
    <t xml:space="preserve"> 96°57'39.297" W</t>
  </si>
  <si>
    <t>19°52'49.335" N</t>
  </si>
  <si>
    <t>Buena Vista</t>
  </si>
  <si>
    <t xml:space="preserve"> 97°13'32.489" W</t>
  </si>
  <si>
    <t>19°45'05.087" N</t>
  </si>
  <si>
    <t>Coxolico</t>
  </si>
  <si>
    <t xml:space="preserve"> 97°14'17.808" W</t>
  </si>
  <si>
    <t>19°44'26.750" N</t>
  </si>
  <si>
    <t xml:space="preserve"> 97°09'38.611" W</t>
  </si>
  <si>
    <t>19°44'51.671" N</t>
  </si>
  <si>
    <t>Xocotla</t>
  </si>
  <si>
    <t xml:space="preserve"> 97°13'07.807" W</t>
  </si>
  <si>
    <t>19°44'15.776" N</t>
  </si>
  <si>
    <t>El Libramiento</t>
  </si>
  <si>
    <t xml:space="preserve"> 97°15'00.994" W</t>
  </si>
  <si>
    <t>19°45'48.864" N</t>
  </si>
  <si>
    <t xml:space="preserve"> 97°14'14.409" W</t>
  </si>
  <si>
    <t>19°45'47.188" N</t>
  </si>
  <si>
    <t>Xaltepec</t>
  </si>
  <si>
    <t xml:space="preserve"> 97°14'09.407" W</t>
  </si>
  <si>
    <t>19°45'53.955" N</t>
  </si>
  <si>
    <t>Kilate Sur</t>
  </si>
  <si>
    <t xml:space="preserve"> 96°57'42.134" W</t>
  </si>
  <si>
    <t>19°51'42.693" N</t>
  </si>
  <si>
    <t>Colonia 3 de Mayo</t>
  </si>
  <si>
    <t xml:space="preserve"> 97°11'56.491" W</t>
  </si>
  <si>
    <t>19°41'57.972" N</t>
  </si>
  <si>
    <t>El Rincón (Primera Sección)</t>
  </si>
  <si>
    <t xml:space="preserve"> 97°05'49.911" W</t>
  </si>
  <si>
    <t>19°48'52.556" N</t>
  </si>
  <si>
    <t>Sección Plan de Limón</t>
  </si>
  <si>
    <t xml:space="preserve"> 97°05'10.428" W</t>
  </si>
  <si>
    <t>19°46'13.418" N</t>
  </si>
  <si>
    <t>Los Olmos (Sección Doctor Daniel Guzmán)</t>
  </si>
  <si>
    <t xml:space="preserve"> 97°06'33.317" W</t>
  </si>
  <si>
    <t>19°47'38.702" N</t>
  </si>
  <si>
    <t>Plan de Arenas</t>
  </si>
  <si>
    <t xml:space="preserve"> 97°08'26.837" W</t>
  </si>
  <si>
    <t>19°46'28.538" N</t>
  </si>
  <si>
    <t xml:space="preserve"> 97°15'16.391" W</t>
  </si>
  <si>
    <t>19°40'27.292" N</t>
  </si>
  <si>
    <t>El Rincón</t>
  </si>
  <si>
    <t xml:space="preserve"> 97°11'35.379" W</t>
  </si>
  <si>
    <t>19°45'23.686" N</t>
  </si>
  <si>
    <t>Barrio las Bodas</t>
  </si>
  <si>
    <t xml:space="preserve"> 97°14'26.777" W</t>
  </si>
  <si>
    <t>19°44'52.084" N</t>
  </si>
  <si>
    <t>Colonia el Establo</t>
  </si>
  <si>
    <t xml:space="preserve"> 97°14'25.575" W</t>
  </si>
  <si>
    <t>19°46'42.109" N</t>
  </si>
  <si>
    <t>Ignacio Zaragoza Primera Sección</t>
  </si>
  <si>
    <t xml:space="preserve"> 97°12'40.515" W</t>
  </si>
  <si>
    <t>19°42'13.973" N</t>
  </si>
  <si>
    <t>Ignacio Zaragoza Tercera Sección</t>
  </si>
  <si>
    <t xml:space="preserve"> 97°13'31.388" W</t>
  </si>
  <si>
    <t>19°42'55.947" N</t>
  </si>
  <si>
    <t>Monte Azul</t>
  </si>
  <si>
    <t xml:space="preserve"> 96°58'35.837" W</t>
  </si>
  <si>
    <t>19°51'45.562" N</t>
  </si>
  <si>
    <t>Comales Sección el Depósito</t>
  </si>
  <si>
    <t xml:space="preserve"> 97°00'27.151" W</t>
  </si>
  <si>
    <t>19°51'24.184" N</t>
  </si>
  <si>
    <t>Río Vasco II</t>
  </si>
  <si>
    <t xml:space="preserve"> 97°07'07.361" W</t>
  </si>
  <si>
    <t>19°45'32.542" N</t>
  </si>
  <si>
    <t>El Manantial</t>
  </si>
  <si>
    <t xml:space="preserve"> 97°03'01.716" W</t>
  </si>
  <si>
    <t>19°47'38.716" N</t>
  </si>
  <si>
    <t>Los Caballeros</t>
  </si>
  <si>
    <t xml:space="preserve"> 97°15'38.205" W</t>
  </si>
  <si>
    <t>19°38'56.030" N</t>
  </si>
  <si>
    <t>Alvarado</t>
  </si>
  <si>
    <t xml:space="preserve"> 95°45'50.145" W</t>
  </si>
  <si>
    <t>18°46'27.399" N</t>
  </si>
  <si>
    <t>La Aguada</t>
  </si>
  <si>
    <t xml:space="preserve"> 96°01'57.259" W</t>
  </si>
  <si>
    <t>19°01'50.858" N</t>
  </si>
  <si>
    <t>Antón Lizardo</t>
  </si>
  <si>
    <t xml:space="preserve"> 95°59'17.742" W</t>
  </si>
  <si>
    <t>19°03'28.705" N</t>
  </si>
  <si>
    <t>Arbolillo</t>
  </si>
  <si>
    <t xml:space="preserve"> 95°50'10.958" W</t>
  </si>
  <si>
    <t>18°49'00.257" N</t>
  </si>
  <si>
    <t>El Bayo</t>
  </si>
  <si>
    <t xml:space="preserve"> 95°58'13.818" W</t>
  </si>
  <si>
    <t>18°59'06.971" N</t>
  </si>
  <si>
    <t>Conejo Blanco (Conejos)</t>
  </si>
  <si>
    <t xml:space="preserve"> 95°37'46.944" W</t>
  </si>
  <si>
    <t>18°42'34.249" N</t>
  </si>
  <si>
    <t>Costa de la Palma</t>
  </si>
  <si>
    <t xml:space="preserve"> 95°52'18.675" W</t>
  </si>
  <si>
    <t>18°46'19.073" N</t>
  </si>
  <si>
    <t>Mandinga y Cardón</t>
  </si>
  <si>
    <t xml:space="preserve"> 96°00'36.284" W</t>
  </si>
  <si>
    <t>18°54'28.840" N</t>
  </si>
  <si>
    <t>Mandinga y Matoza</t>
  </si>
  <si>
    <t xml:space="preserve"> 96°04'29.587" W</t>
  </si>
  <si>
    <t>19°03'01.505" N</t>
  </si>
  <si>
    <t xml:space="preserve"> 95°47'59.301" W</t>
  </si>
  <si>
    <t>18°37'00.561" N</t>
  </si>
  <si>
    <t>Moral y Mosquitero</t>
  </si>
  <si>
    <t xml:space="preserve"> 95°53'16.623" W</t>
  </si>
  <si>
    <t>18°47'48.426" N</t>
  </si>
  <si>
    <t>El Nanchal</t>
  </si>
  <si>
    <t xml:space="preserve"> 95°55'44.834" W</t>
  </si>
  <si>
    <t>18°48'23.302" N</t>
  </si>
  <si>
    <t>La Piedra</t>
  </si>
  <si>
    <t xml:space="preserve"> 96°00'49.114" W</t>
  </si>
  <si>
    <t>18°56'04.330" N</t>
  </si>
  <si>
    <t>Punta de Arenas</t>
  </si>
  <si>
    <t xml:space="preserve"> 95°32'58.625" W</t>
  </si>
  <si>
    <t>18°39'41.591" N</t>
  </si>
  <si>
    <t>Punta Valiente</t>
  </si>
  <si>
    <t xml:space="preserve"> 95°38'52.191" W</t>
  </si>
  <si>
    <t>18°43'07.181" N</t>
  </si>
  <si>
    <t>Rincón de la Palma</t>
  </si>
  <si>
    <t xml:space="preserve"> 95°57'25.275" W</t>
  </si>
  <si>
    <t>18°49'14.137" N</t>
  </si>
  <si>
    <t>Salinas</t>
  </si>
  <si>
    <t xml:space="preserve"> 95°56'36.055" W</t>
  </si>
  <si>
    <t>18°53'24.308" N</t>
  </si>
  <si>
    <t xml:space="preserve"> 95°59'21.796" W</t>
  </si>
  <si>
    <t>19°00'16.654" N</t>
  </si>
  <si>
    <t>Las Barrancas</t>
  </si>
  <si>
    <t xml:space="preserve"> 95°58'00.405" W</t>
  </si>
  <si>
    <t>18°59'58.591" N</t>
  </si>
  <si>
    <t>Buen País</t>
  </si>
  <si>
    <t xml:space="preserve"> 95°51'01.784" W</t>
  </si>
  <si>
    <t>18°49'15.560" N</t>
  </si>
  <si>
    <t>Cala Larga</t>
  </si>
  <si>
    <t xml:space="preserve"> 95°47'23.054" W</t>
  </si>
  <si>
    <t>18°43'27.419" N</t>
  </si>
  <si>
    <t>Camaronera</t>
  </si>
  <si>
    <t xml:space="preserve"> 95°52'31.563" W</t>
  </si>
  <si>
    <t>18°50'16.577" N</t>
  </si>
  <si>
    <t>Punta de Gamboa (Campo Verde)</t>
  </si>
  <si>
    <t xml:space="preserve"> 95°35'06.894" W</t>
  </si>
  <si>
    <t>18°41'48.055" N</t>
  </si>
  <si>
    <t>Playa Zapote</t>
  </si>
  <si>
    <t xml:space="preserve"> 95°58'02.946" W</t>
  </si>
  <si>
    <t>19°00'59.464" N</t>
  </si>
  <si>
    <t>Capricho</t>
  </si>
  <si>
    <t xml:space="preserve"> 95°48'16.538" W</t>
  </si>
  <si>
    <t>18°47'48.902" N</t>
  </si>
  <si>
    <t>Puente de la Carreta</t>
  </si>
  <si>
    <t xml:space="preserve"> 95°56'45.523" W</t>
  </si>
  <si>
    <t>18°52'59.369" N</t>
  </si>
  <si>
    <t>Ciénega del Sur</t>
  </si>
  <si>
    <t xml:space="preserve"> 95°31'22.572" W</t>
  </si>
  <si>
    <t>18°41'29.350" N</t>
  </si>
  <si>
    <t>El Cocuite</t>
  </si>
  <si>
    <t xml:space="preserve"> 95°38'04.534" W</t>
  </si>
  <si>
    <t>18°42'35.332" N</t>
  </si>
  <si>
    <t>Costa de San Juan</t>
  </si>
  <si>
    <t xml:space="preserve"> 95°49'31.683" W</t>
  </si>
  <si>
    <t>18°43'01.361" N</t>
  </si>
  <si>
    <t>La Cruz</t>
  </si>
  <si>
    <t xml:space="preserve"> 95°33'55.055" W</t>
  </si>
  <si>
    <t>18°41'19.976" N</t>
  </si>
  <si>
    <t>Chocotán</t>
  </si>
  <si>
    <t xml:space="preserve"> 95°42'57.523" W</t>
  </si>
  <si>
    <t>18°44'28.110" N</t>
  </si>
  <si>
    <t>El Faro</t>
  </si>
  <si>
    <t xml:space="preserve"> 95°44'46.171" W</t>
  </si>
  <si>
    <t>18°46'56.886" N</t>
  </si>
  <si>
    <t>Paso Nacional</t>
  </si>
  <si>
    <t xml:space="preserve"> 95°44'56.131" W</t>
  </si>
  <si>
    <t>18°46'01.600" N</t>
  </si>
  <si>
    <t>Santa Arely (Gamboa)</t>
  </si>
  <si>
    <t xml:space="preserve"> 95°35'31.220" W</t>
  </si>
  <si>
    <t>18°42'13.126" N</t>
  </si>
  <si>
    <t xml:space="preserve"> 96°00'02.505" W</t>
  </si>
  <si>
    <t>18°58'16.318" N</t>
  </si>
  <si>
    <t>Lomas de Zamorano (Epitacio Zamorano)</t>
  </si>
  <si>
    <t xml:space="preserve"> 96°00'18.178" W</t>
  </si>
  <si>
    <t>18°59'37.767" N</t>
  </si>
  <si>
    <t>El Maguey</t>
  </si>
  <si>
    <t xml:space="preserve"> 96°01'28.182" W</t>
  </si>
  <si>
    <t>18°58'33.011" N</t>
  </si>
  <si>
    <t>Martín Prieto</t>
  </si>
  <si>
    <t xml:space="preserve"> 95°43'04.379" W</t>
  </si>
  <si>
    <t>18°40'42.656" N</t>
  </si>
  <si>
    <t>Mata de Uva</t>
  </si>
  <si>
    <t xml:space="preserve"> 95°58'10.208" W</t>
  </si>
  <si>
    <t>19°02'05.551" N</t>
  </si>
  <si>
    <t>Monte Alto</t>
  </si>
  <si>
    <t xml:space="preserve"> 95°33'55.520" W</t>
  </si>
  <si>
    <t>18°41'35.000" N</t>
  </si>
  <si>
    <t>La Palma</t>
  </si>
  <si>
    <t xml:space="preserve"> 95°58'21.207" W</t>
  </si>
  <si>
    <t>18°49'26.814" N</t>
  </si>
  <si>
    <t>Motzorongo</t>
  </si>
  <si>
    <t xml:space="preserve"> 95°46'54.012" W</t>
  </si>
  <si>
    <t>18°46'46.992" N</t>
  </si>
  <si>
    <t>Paso Salinas</t>
  </si>
  <si>
    <t xml:space="preserve"> 95°56'23.757" W</t>
  </si>
  <si>
    <t>18°54'05.079" N</t>
  </si>
  <si>
    <t>Paso el Platanar</t>
  </si>
  <si>
    <t xml:space="preserve"> 95°50'44.756" W</t>
  </si>
  <si>
    <t>18°39'42.076" N</t>
  </si>
  <si>
    <t>La Playa</t>
  </si>
  <si>
    <t xml:space="preserve"> 95°51'05.193" W</t>
  </si>
  <si>
    <t>18°46'18.075" N</t>
  </si>
  <si>
    <t>Paso de los Cántaros</t>
  </si>
  <si>
    <t xml:space="preserve"> 95°50'58.687" W</t>
  </si>
  <si>
    <t>18°45'38.251" N</t>
  </si>
  <si>
    <t>Playuelas</t>
  </si>
  <si>
    <t xml:space="preserve"> 95°56'28.706" W</t>
  </si>
  <si>
    <t>18°50'03.204" N</t>
  </si>
  <si>
    <t>Plaza de Armas</t>
  </si>
  <si>
    <t xml:space="preserve"> 95°45'58.763" W</t>
  </si>
  <si>
    <t>18°39'32.866" N</t>
  </si>
  <si>
    <t>Puerto Escondido</t>
  </si>
  <si>
    <t xml:space="preserve"> 95°34'40.423" W</t>
  </si>
  <si>
    <t>18°41'39.715" N</t>
  </si>
  <si>
    <t>Las Pintas</t>
  </si>
  <si>
    <t xml:space="preserve"> 95°43'41.312" W</t>
  </si>
  <si>
    <t>18°43'15.164" N</t>
  </si>
  <si>
    <t>Punta Chica</t>
  </si>
  <si>
    <t xml:space="preserve"> 95°46'50.301" W</t>
  </si>
  <si>
    <t>18°46'53.293" N</t>
  </si>
  <si>
    <t>Punta de Tía Pancha</t>
  </si>
  <si>
    <t xml:space="preserve"> 95°49'17.670" W</t>
  </si>
  <si>
    <t>18°44'09.594" N</t>
  </si>
  <si>
    <t xml:space="preserve"> 95°59'20.819" W</t>
  </si>
  <si>
    <t>18°59'35.528" N</t>
  </si>
  <si>
    <t>San Antonio Flota</t>
  </si>
  <si>
    <t xml:space="preserve"> 95°46'04.593" W</t>
  </si>
  <si>
    <t>18°38'56.862" N</t>
  </si>
  <si>
    <t>Punta Grande</t>
  </si>
  <si>
    <t xml:space="preserve"> 95°48'29.537" W</t>
  </si>
  <si>
    <t>18°47'40.838" N</t>
  </si>
  <si>
    <t xml:space="preserve"> 95°40'12.234" W</t>
  </si>
  <si>
    <t>18°43'46.301" N</t>
  </si>
  <si>
    <t>San Pedro Joluca</t>
  </si>
  <si>
    <t xml:space="preserve"> 96°00'12.639" W</t>
  </si>
  <si>
    <t>18°53'34.757" N</t>
  </si>
  <si>
    <t>El Tecomate</t>
  </si>
  <si>
    <t xml:space="preserve"> 95°44'07.752" W</t>
  </si>
  <si>
    <t>18°45'59.651" N</t>
  </si>
  <si>
    <t xml:space="preserve"> 95°43'27.253" W</t>
  </si>
  <si>
    <t>18°45'22.044" N</t>
  </si>
  <si>
    <t>El Conchal</t>
  </si>
  <si>
    <t xml:space="preserve"> 96°06'10.974" W</t>
  </si>
  <si>
    <t>19°05'05.338" N</t>
  </si>
  <si>
    <t>El Jiote</t>
  </si>
  <si>
    <t xml:space="preserve"> 95°59'42.228" W</t>
  </si>
  <si>
    <t>18°49'09.573" N</t>
  </si>
  <si>
    <t>Los Moralitos</t>
  </si>
  <si>
    <t xml:space="preserve"> 95°58'52.035" W</t>
  </si>
  <si>
    <t>18°52'37.837" N</t>
  </si>
  <si>
    <t>El Nacaste</t>
  </si>
  <si>
    <t xml:space="preserve"> 95°48'26.496" W</t>
  </si>
  <si>
    <t>18°42'05.128" N</t>
  </si>
  <si>
    <t>Punta Marcial</t>
  </si>
  <si>
    <t xml:space="preserve"> 95°53'39.514" W</t>
  </si>
  <si>
    <t>18°37'28.766" N</t>
  </si>
  <si>
    <t>Isla del Amor</t>
  </si>
  <si>
    <t xml:space="preserve"> 96°06'01.887" W</t>
  </si>
  <si>
    <t>19°05'30.099" N</t>
  </si>
  <si>
    <t>La Tunilla</t>
  </si>
  <si>
    <t xml:space="preserve"> 95°38'26.422" W</t>
  </si>
  <si>
    <t>18°42'16.480" N</t>
  </si>
  <si>
    <t xml:space="preserve"> 95°34'05.476" W</t>
  </si>
  <si>
    <t>18°41'23.460" N</t>
  </si>
  <si>
    <t>Puerta Negra</t>
  </si>
  <si>
    <t xml:space="preserve"> 95°47'43.976" W</t>
  </si>
  <si>
    <t>18°47'27.962" N</t>
  </si>
  <si>
    <t>El Alguacil</t>
  </si>
  <si>
    <t xml:space="preserve"> 96°00'58.843" W</t>
  </si>
  <si>
    <t>19°02'22.143" N</t>
  </si>
  <si>
    <t>Rancho de la Aguada (Los Ases)</t>
  </si>
  <si>
    <t xml:space="preserve"> 95°46'57.560" W</t>
  </si>
  <si>
    <t>18°34'50.789" N</t>
  </si>
  <si>
    <t xml:space="preserve"> 96°03'18.042" W</t>
  </si>
  <si>
    <t>19°03'16.498" N</t>
  </si>
  <si>
    <t>Los Médanos de Buena Vista</t>
  </si>
  <si>
    <t xml:space="preserve"> 95°40'24.324" W</t>
  </si>
  <si>
    <t>18°43'39.551" N</t>
  </si>
  <si>
    <t>El Paso del Llano</t>
  </si>
  <si>
    <t xml:space="preserve"> 95°59'29.288" W</t>
  </si>
  <si>
    <t>18°55'06.605" N</t>
  </si>
  <si>
    <t>El Callejón (Cuatro Vientos)</t>
  </si>
  <si>
    <t xml:space="preserve"> 95°59'15.255" W</t>
  </si>
  <si>
    <t>19°01'20.166" N</t>
  </si>
  <si>
    <t>El Corte</t>
  </si>
  <si>
    <t xml:space="preserve"> 95°58'58.414" W</t>
  </si>
  <si>
    <t>18°56'36.751" N</t>
  </si>
  <si>
    <t>Kilómetro Cuatro</t>
  </si>
  <si>
    <t xml:space="preserve"> 96°05'00.490" W</t>
  </si>
  <si>
    <t>19°04'09.989" N</t>
  </si>
  <si>
    <t>Desviación Ciénega del Sur</t>
  </si>
  <si>
    <t xml:space="preserve"> 95°33'04.328" W</t>
  </si>
  <si>
    <t>18°40'00.854" N</t>
  </si>
  <si>
    <t>La Boca del Estero</t>
  </si>
  <si>
    <t xml:space="preserve"> 95°43'16.131" W</t>
  </si>
  <si>
    <t>18°43'39.604" N</t>
  </si>
  <si>
    <t>Los Prietitos</t>
  </si>
  <si>
    <t xml:space="preserve"> 95°52'35.220" W</t>
  </si>
  <si>
    <t>18°47'29.754" N</t>
  </si>
  <si>
    <t>La Gaviota</t>
  </si>
  <si>
    <t xml:space="preserve"> 96°01'45.076" W</t>
  </si>
  <si>
    <t>19°03'15.236" N</t>
  </si>
  <si>
    <t xml:space="preserve"> 95°33'31.541" W</t>
  </si>
  <si>
    <t>18°40'44.264" N</t>
  </si>
  <si>
    <t>La Blandilla</t>
  </si>
  <si>
    <t xml:space="preserve"> 95°59'07.723" W</t>
  </si>
  <si>
    <t>18°48'50.637" N</t>
  </si>
  <si>
    <t xml:space="preserve"> 96°00'27.799" W</t>
  </si>
  <si>
    <t>19°03'23.442" N</t>
  </si>
  <si>
    <t>La Manta</t>
  </si>
  <si>
    <t xml:space="preserve"> 95°43'48.488" W</t>
  </si>
  <si>
    <t>18°41'25.870" N</t>
  </si>
  <si>
    <t>El Martillo</t>
  </si>
  <si>
    <t xml:space="preserve"> 95°59'06.776" W</t>
  </si>
  <si>
    <t>19°02'07.556" N</t>
  </si>
  <si>
    <t>La Matoza (Acapulquito)</t>
  </si>
  <si>
    <t xml:space="preserve"> 96°05'49.538" W</t>
  </si>
  <si>
    <t>19°02'59.173" N</t>
  </si>
  <si>
    <t>El Nanche</t>
  </si>
  <si>
    <t xml:space="preserve"> 95°54'59.771" W</t>
  </si>
  <si>
    <t>18°51'56.305" N</t>
  </si>
  <si>
    <t>Palo de Argolla</t>
  </si>
  <si>
    <t xml:space="preserve"> 95°52'14.698" W</t>
  </si>
  <si>
    <t>18°44'05.842" N</t>
  </si>
  <si>
    <t xml:space="preserve"> 95°58'39.973" W</t>
  </si>
  <si>
    <t>18°54'39.158" N</t>
  </si>
  <si>
    <t>Pikilín</t>
  </si>
  <si>
    <t xml:space="preserve"> 96°00'37.771" W</t>
  </si>
  <si>
    <t>19°03'08.860" N</t>
  </si>
  <si>
    <t xml:space="preserve"> 95°36'27.979" W</t>
  </si>
  <si>
    <t>18°42'09.681" N</t>
  </si>
  <si>
    <t>Los Pinos</t>
  </si>
  <si>
    <t xml:space="preserve"> 95°32'50.285" W</t>
  </si>
  <si>
    <t>18°40'25.911" N</t>
  </si>
  <si>
    <t>San Alberto</t>
  </si>
  <si>
    <t xml:space="preserve"> 95°32'45.388" W</t>
  </si>
  <si>
    <t>18°40'34.515" N</t>
  </si>
  <si>
    <t>San Diego (Casa General Serrano)</t>
  </si>
  <si>
    <t xml:space="preserve"> 95°59'11.168" W</t>
  </si>
  <si>
    <t>18°54'52.015" N</t>
  </si>
  <si>
    <t>San José (San Felipe)</t>
  </si>
  <si>
    <t xml:space="preserve"> 96°01'01.664" W</t>
  </si>
  <si>
    <t>19°03'08.494" N</t>
  </si>
  <si>
    <t>Santa María</t>
  </si>
  <si>
    <t xml:space="preserve"> 96°01'57.120" W</t>
  </si>
  <si>
    <t>19°03'12.262" N</t>
  </si>
  <si>
    <t>Santa Rosa de Lima</t>
  </si>
  <si>
    <t xml:space="preserve"> 95°43'53.187" W</t>
  </si>
  <si>
    <t>18°45'57.740" N</t>
  </si>
  <si>
    <t>Luis Martínez (El Canal)</t>
  </si>
  <si>
    <t xml:space="preserve"> 95°54'29.626" W</t>
  </si>
  <si>
    <t>18°51'40.579" N</t>
  </si>
  <si>
    <t>Amado Nervo</t>
  </si>
  <si>
    <t xml:space="preserve"> 95°47'17.161" W</t>
  </si>
  <si>
    <t>18°35'50.652" N</t>
  </si>
  <si>
    <t>Las Maravillas</t>
  </si>
  <si>
    <t xml:space="preserve"> 95°46'00.331" W</t>
  </si>
  <si>
    <t>18°39'36.270" N</t>
  </si>
  <si>
    <t>Cerro Rojas</t>
  </si>
  <si>
    <t xml:space="preserve"> 95°45'24.012" W</t>
  </si>
  <si>
    <t>18°40'49.008" N</t>
  </si>
  <si>
    <t>Santa Catarina</t>
  </si>
  <si>
    <t xml:space="preserve"> 95°47'21.897" W</t>
  </si>
  <si>
    <t>18°41'47.406" N</t>
  </si>
  <si>
    <t>Popuyeca</t>
  </si>
  <si>
    <t xml:space="preserve"> 95°52'55.245" W</t>
  </si>
  <si>
    <t>18°37'42.162" N</t>
  </si>
  <si>
    <t>Las Escolleras</t>
  </si>
  <si>
    <t xml:space="preserve"> 95°44'54.175" W</t>
  </si>
  <si>
    <t>18°46'29.310" N</t>
  </si>
  <si>
    <t>Chorrera de Gaytán</t>
  </si>
  <si>
    <t xml:space="preserve"> 95°43'41.422" W</t>
  </si>
  <si>
    <t>18°42'57.932" N</t>
  </si>
  <si>
    <t>Macuile</t>
  </si>
  <si>
    <t xml:space="preserve"> 95°40'59.341" W</t>
  </si>
  <si>
    <t>18°41'57.085" N</t>
  </si>
  <si>
    <t>Las Garzas</t>
  </si>
  <si>
    <t xml:space="preserve"> 95°58'21.261" W</t>
  </si>
  <si>
    <t>18°54'27.247" N</t>
  </si>
  <si>
    <t>Mata de Silla</t>
  </si>
  <si>
    <t xml:space="preserve"> 96°01'33.755" W</t>
  </si>
  <si>
    <t>18°53'52.870" N</t>
  </si>
  <si>
    <t>Palmira</t>
  </si>
  <si>
    <t xml:space="preserve"> 96°02'45.600" W</t>
  </si>
  <si>
    <t>19°03'28.778" N</t>
  </si>
  <si>
    <t>La Casa de Piedra</t>
  </si>
  <si>
    <t xml:space="preserve"> 96°02'43.284" W</t>
  </si>
  <si>
    <t>19°03'18.853" N</t>
  </si>
  <si>
    <t>El Gaucho</t>
  </si>
  <si>
    <t xml:space="preserve"> 96°02'57.621" W</t>
  </si>
  <si>
    <t>19°03'16.727" N</t>
  </si>
  <si>
    <t>Finca la Mariola</t>
  </si>
  <si>
    <t xml:space="preserve"> 96°06'17.944" W</t>
  </si>
  <si>
    <t>19°05'21.573" N</t>
  </si>
  <si>
    <t>Finca Bahía Blanca (Estero Viejo)</t>
  </si>
  <si>
    <t xml:space="preserve"> 96°06'16.718" W</t>
  </si>
  <si>
    <t>19°05'29.460" N</t>
  </si>
  <si>
    <t>Paraíso del Estero (La Burbuja)</t>
  </si>
  <si>
    <t xml:space="preserve"> 96°06'15.099" W</t>
  </si>
  <si>
    <t>19°05'19.730" N</t>
  </si>
  <si>
    <t>Finca el Coquimbo</t>
  </si>
  <si>
    <t xml:space="preserve"> 96°00'51.988" W</t>
  </si>
  <si>
    <t>19°03'14.691" N</t>
  </si>
  <si>
    <t xml:space="preserve"> 96°01'13.713" W</t>
  </si>
  <si>
    <t>19°03'06.938" N</t>
  </si>
  <si>
    <t>Cancún Bell</t>
  </si>
  <si>
    <t xml:space="preserve"> 96°06'16.660" W</t>
  </si>
  <si>
    <t>19°05'25.108" N</t>
  </si>
  <si>
    <t>Playa de la Libertad</t>
  </si>
  <si>
    <t xml:space="preserve"> 96°05'52.356" W</t>
  </si>
  <si>
    <t>19°04'59.655" N</t>
  </si>
  <si>
    <t>Finca Altamira</t>
  </si>
  <si>
    <t xml:space="preserve"> 95°47'58.119" W</t>
  </si>
  <si>
    <t>18°47'34.509" N</t>
  </si>
  <si>
    <t>La Boyera</t>
  </si>
  <si>
    <t xml:space="preserve"> 95°47'23.077" W</t>
  </si>
  <si>
    <t>18°43'49.365" N</t>
  </si>
  <si>
    <t>Cerro Colorado</t>
  </si>
  <si>
    <t xml:space="preserve"> 95°54'52.045" W</t>
  </si>
  <si>
    <t>18°49'41.190" N</t>
  </si>
  <si>
    <t>Juana María</t>
  </si>
  <si>
    <t xml:space="preserve"> 95°53'17.882" W</t>
  </si>
  <si>
    <t>18°49'56.336" N</t>
  </si>
  <si>
    <t>Llano Grande (Arroyo el Diablo)</t>
  </si>
  <si>
    <t xml:space="preserve"> 95°57'25.944" W</t>
  </si>
  <si>
    <t>18°51'35.820" N</t>
  </si>
  <si>
    <t>Los Gauchos</t>
  </si>
  <si>
    <t xml:space="preserve"> 96°00'38.602" W</t>
  </si>
  <si>
    <t>19°03'02.856" N</t>
  </si>
  <si>
    <t>El Capricho</t>
  </si>
  <si>
    <t xml:space="preserve"> 95°59'04.093" W</t>
  </si>
  <si>
    <t>18°55'54.706" N</t>
  </si>
  <si>
    <t>El Oasis</t>
  </si>
  <si>
    <t xml:space="preserve"> 95°43'03.044" W</t>
  </si>
  <si>
    <t>18°40'31.584" N</t>
  </si>
  <si>
    <t>La Isleta de los Naranjos</t>
  </si>
  <si>
    <t xml:space="preserve"> 95°46'48.545" W</t>
  </si>
  <si>
    <t>18°42'06.085" N</t>
  </si>
  <si>
    <t>Puerto Lobo</t>
  </si>
  <si>
    <t xml:space="preserve"> 95°41'52.485" W</t>
  </si>
  <si>
    <t>18°44'12.710" N</t>
  </si>
  <si>
    <t xml:space="preserve"> 95°40'54.012" W</t>
  </si>
  <si>
    <t>18°43'48.000" N</t>
  </si>
  <si>
    <t>Villa Rica [Clud de Golf]</t>
  </si>
  <si>
    <t xml:space="preserve"> 96°06'30.789" W</t>
  </si>
  <si>
    <t>19°04'45.459" N</t>
  </si>
  <si>
    <t>Vera Sur</t>
  </si>
  <si>
    <t xml:space="preserve"> 96°01'01.081" W</t>
  </si>
  <si>
    <t>19°03'11.171" N</t>
  </si>
  <si>
    <t>Pueblo Nuevo</t>
  </si>
  <si>
    <t xml:space="preserve"> 95°41'38.004" W</t>
  </si>
  <si>
    <t>18°44'03.984" N</t>
  </si>
  <si>
    <t>Los Cocos</t>
  </si>
  <si>
    <t xml:space="preserve"> 95°44'18.870" W</t>
  </si>
  <si>
    <t>18°46'09.385" N</t>
  </si>
  <si>
    <t>Isla del Sancho</t>
  </si>
  <si>
    <t xml:space="preserve"> 95°46'43.560" W</t>
  </si>
  <si>
    <t>18°34'38.376" N</t>
  </si>
  <si>
    <t>La Carreta</t>
  </si>
  <si>
    <t xml:space="preserve"> 96°05'08.621" W</t>
  </si>
  <si>
    <t>19°04'16.274" N</t>
  </si>
  <si>
    <t>Giraluna</t>
  </si>
  <si>
    <t xml:space="preserve"> 96°02'37.289" W</t>
  </si>
  <si>
    <t>19°03'26.535" N</t>
  </si>
  <si>
    <t>Playa Sol</t>
  </si>
  <si>
    <t xml:space="preserve"> 96°01'42.403" W</t>
  </si>
  <si>
    <t>19°03'18.611" N</t>
  </si>
  <si>
    <t>Playa Cházaro</t>
  </si>
  <si>
    <t xml:space="preserve"> 96°01'20.185" W</t>
  </si>
  <si>
    <t>19°03'19.445" N</t>
  </si>
  <si>
    <t>Alto Simón</t>
  </si>
  <si>
    <t xml:space="preserve"> 95°43'20.354" W</t>
  </si>
  <si>
    <t>18°46'03.187" N</t>
  </si>
  <si>
    <t xml:space="preserve"> 96°00'20.928" W</t>
  </si>
  <si>
    <t>18°59'29.100" N</t>
  </si>
  <si>
    <t xml:space="preserve"> 96°00'24.012" W</t>
  </si>
  <si>
    <t>18°54'56.988" N</t>
  </si>
  <si>
    <t>La Candelaria</t>
  </si>
  <si>
    <t xml:space="preserve"> 95°46'45.109" W</t>
  </si>
  <si>
    <t>18°46'50.056" N</t>
  </si>
  <si>
    <t>San Bruno</t>
  </si>
  <si>
    <t xml:space="preserve"> 95°39'02.988" W</t>
  </si>
  <si>
    <t>18°42'55.008" N</t>
  </si>
  <si>
    <t xml:space="preserve"> 95°37'25.830" W</t>
  </si>
  <si>
    <t>18°42'43.018" N</t>
  </si>
  <si>
    <t xml:space="preserve"> 95°43'19.621" W</t>
  </si>
  <si>
    <t>18°41'02.353" N</t>
  </si>
  <si>
    <t>Constanza</t>
  </si>
  <si>
    <t xml:space="preserve"> 95°43'36.543" W</t>
  </si>
  <si>
    <t>18°42'06.623" N</t>
  </si>
  <si>
    <t xml:space="preserve"> 95°43'48.709" W</t>
  </si>
  <si>
    <t>18°45'50.377" N</t>
  </si>
  <si>
    <t xml:space="preserve"> 95°48'18.772" W</t>
  </si>
  <si>
    <t>18°47'40.441" N</t>
  </si>
  <si>
    <t>Gabriel Vázquez Peña</t>
  </si>
  <si>
    <t xml:space="preserve"> 95°57'58.044" W</t>
  </si>
  <si>
    <t>18°54'05.866" N</t>
  </si>
  <si>
    <t>La Laguna</t>
  </si>
  <si>
    <t xml:space="preserve"> 95°53'07.761" W</t>
  </si>
  <si>
    <t>18°46'25.905" N</t>
  </si>
  <si>
    <t xml:space="preserve"> 95°56'56.110" W</t>
  </si>
  <si>
    <t>18°53'37.206" N</t>
  </si>
  <si>
    <t xml:space="preserve"> 95°40'04.791" W</t>
  </si>
  <si>
    <t>18°43'17.258" N</t>
  </si>
  <si>
    <t xml:space="preserve"> 95°58'13.524" W</t>
  </si>
  <si>
    <t>18°59'45.676" N</t>
  </si>
  <si>
    <t>Margarito García</t>
  </si>
  <si>
    <t xml:space="preserve"> 96°00'30.812" W</t>
  </si>
  <si>
    <t>18°54'55.063" N</t>
  </si>
  <si>
    <t>Nuevo Progreso</t>
  </si>
  <si>
    <t xml:space="preserve"> 95°33'03.200" W</t>
  </si>
  <si>
    <t>18°39'51.380" N</t>
  </si>
  <si>
    <t>Los Pajarillos (Corcobado)</t>
  </si>
  <si>
    <t xml:space="preserve"> 95°57'30.890" W</t>
  </si>
  <si>
    <t>18°51'01.449" N</t>
  </si>
  <si>
    <t>Paso de la Calentura</t>
  </si>
  <si>
    <t xml:space="preserve"> 95°57'10.182" W</t>
  </si>
  <si>
    <t>18°48'26.241" N</t>
  </si>
  <si>
    <t>Paso de la Culata</t>
  </si>
  <si>
    <t xml:space="preserve"> 95°56'51.825" W</t>
  </si>
  <si>
    <t>18°52'24.171" N</t>
  </si>
  <si>
    <t xml:space="preserve"> 95°43'39.091" W</t>
  </si>
  <si>
    <t>18°42'13.917" N</t>
  </si>
  <si>
    <t>Procopio Cruz</t>
  </si>
  <si>
    <t xml:space="preserve"> 96°01'52.672" W</t>
  </si>
  <si>
    <t>19°01'04.651" N</t>
  </si>
  <si>
    <t>Punta de Limón</t>
  </si>
  <si>
    <t xml:space="preserve"> 95°52'49.997" W</t>
  </si>
  <si>
    <t>18°41'45.637" N</t>
  </si>
  <si>
    <t>Punta de Plata</t>
  </si>
  <si>
    <t xml:space="preserve"> 95°40'50.949" W</t>
  </si>
  <si>
    <t>18°43'44.022" N</t>
  </si>
  <si>
    <t xml:space="preserve"> 95°53'00.808" W</t>
  </si>
  <si>
    <t>18°41'19.060" N</t>
  </si>
  <si>
    <t>Mallorca [Residencial]</t>
  </si>
  <si>
    <t xml:space="preserve"> 96°04'00.012" W</t>
  </si>
  <si>
    <t>19°03'27.000" N</t>
  </si>
  <si>
    <t>María Teresa</t>
  </si>
  <si>
    <t xml:space="preserve"> 96°00'04.276" W</t>
  </si>
  <si>
    <t>18°57'14.638" N</t>
  </si>
  <si>
    <t xml:space="preserve"> 95°58'16.189" W</t>
  </si>
  <si>
    <t>18°58'19.066" N</t>
  </si>
  <si>
    <t>Sinatín</t>
  </si>
  <si>
    <t xml:space="preserve"> 96°02'32.591" W</t>
  </si>
  <si>
    <t>19°03'23.635" N</t>
  </si>
  <si>
    <t>Ricardo Vinicio Ruiz Ramón</t>
  </si>
  <si>
    <t xml:space="preserve"> 95°46'28.138" W</t>
  </si>
  <si>
    <t>18°46'47.203" N</t>
  </si>
  <si>
    <t>La Sabaneta (Colonia Adolfo Ruiz Cortines)</t>
  </si>
  <si>
    <t xml:space="preserve"> 95°59'52.624" W</t>
  </si>
  <si>
    <t>19°03'14.245" N</t>
  </si>
  <si>
    <t>Cenzontle</t>
  </si>
  <si>
    <t xml:space="preserve"> 95°46'36.640" W</t>
  </si>
  <si>
    <t>18°41'57.323" N</t>
  </si>
  <si>
    <t>La Chabelita</t>
  </si>
  <si>
    <t xml:space="preserve"> 95°58'44.670" W</t>
  </si>
  <si>
    <t>18°57'12.070" N</t>
  </si>
  <si>
    <t>Condominios Cormorán</t>
  </si>
  <si>
    <t xml:space="preserve"> 96°06'12.413" W</t>
  </si>
  <si>
    <t>19°05'26.764" N</t>
  </si>
  <si>
    <t xml:space="preserve"> 95°48'04.488" W</t>
  </si>
  <si>
    <t>18°47'39.608" N</t>
  </si>
  <si>
    <t>Finca San Luis</t>
  </si>
  <si>
    <t xml:space="preserve"> 95°33'47.996" W</t>
  </si>
  <si>
    <t>18°41'11.106" N</t>
  </si>
  <si>
    <t>Juan Martínez</t>
  </si>
  <si>
    <t xml:space="preserve"> 96°00'27.000" W</t>
  </si>
  <si>
    <t>Juan Pérez</t>
  </si>
  <si>
    <t xml:space="preserve"> 95°43'51.942" W</t>
  </si>
  <si>
    <t>18°43'50.211" N</t>
  </si>
  <si>
    <t xml:space="preserve"> 95°41'15.865" W</t>
  </si>
  <si>
    <t>18°44'02.265" N</t>
  </si>
  <si>
    <t xml:space="preserve"> 95°58'28.084" W</t>
  </si>
  <si>
    <t>18°56'59.549" N</t>
  </si>
  <si>
    <t xml:space="preserve"> 95°34'18.887" W</t>
  </si>
  <si>
    <t>18°41'36.495" N</t>
  </si>
  <si>
    <t>Rincón del Conchal</t>
  </si>
  <si>
    <t xml:space="preserve"> 96°06'33.029" W</t>
  </si>
  <si>
    <t>19°04'56.803" N</t>
  </si>
  <si>
    <t>El Sabañón</t>
  </si>
  <si>
    <t xml:space="preserve"> 95°59'57.205" W</t>
  </si>
  <si>
    <t>19°03'25.258" N</t>
  </si>
  <si>
    <t>Tarache</t>
  </si>
  <si>
    <t xml:space="preserve"> 95°47'42.340" W</t>
  </si>
  <si>
    <t>18°37'30.937" N</t>
  </si>
  <si>
    <t>Boca de Puquita</t>
  </si>
  <si>
    <t xml:space="preserve"> 95°47'00.542" W</t>
  </si>
  <si>
    <t>18°45'01.906" N</t>
  </si>
  <si>
    <t>Las Brisas</t>
  </si>
  <si>
    <t xml:space="preserve"> 95°46'06.341" W</t>
  </si>
  <si>
    <t>18°47'14.433" N</t>
  </si>
  <si>
    <t>Cenón</t>
  </si>
  <si>
    <t xml:space="preserve"> 95°32'55.927" W</t>
  </si>
  <si>
    <t>18°40'22.275" N</t>
  </si>
  <si>
    <t>Feed Lost Tiburón</t>
  </si>
  <si>
    <t xml:space="preserve"> 96°00'09.179" W</t>
  </si>
  <si>
    <t>18°57'03.152" N</t>
  </si>
  <si>
    <t>Punta Tiburón</t>
  </si>
  <si>
    <t xml:space="preserve"> 96°05'30.374" W</t>
  </si>
  <si>
    <t>19°03'55.876" N</t>
  </si>
  <si>
    <t>Marcos Torres</t>
  </si>
  <si>
    <t xml:space="preserve"> 96°05'43.904" W</t>
  </si>
  <si>
    <t>19°03'37.213" N</t>
  </si>
  <si>
    <t>Playas del Conchal</t>
  </si>
  <si>
    <t xml:space="preserve"> 96°05'23.329" W</t>
  </si>
  <si>
    <t>19°04'38.927" N</t>
  </si>
  <si>
    <t>Román Galván</t>
  </si>
  <si>
    <t xml:space="preserve"> 95°31'37.905" W</t>
  </si>
  <si>
    <t>18°40'52.819" N</t>
  </si>
  <si>
    <t>Santa Rita</t>
  </si>
  <si>
    <t xml:space="preserve"> 95°32'59.713" W</t>
  </si>
  <si>
    <t>18°40'10.928" N</t>
  </si>
  <si>
    <t>Basanta</t>
  </si>
  <si>
    <t xml:space="preserve"> 95°43'12.118" W</t>
  </si>
  <si>
    <t>18°41'01.699" N</t>
  </si>
  <si>
    <t>Las Tunas</t>
  </si>
  <si>
    <t xml:space="preserve"> 95°33'11.273" W</t>
  </si>
  <si>
    <t>18°41'40.240" N</t>
  </si>
  <si>
    <t>Tecolapilla</t>
  </si>
  <si>
    <t xml:space="preserve"> 95°33'00.888" W</t>
  </si>
  <si>
    <t>18°39'13.783" N</t>
  </si>
  <si>
    <t>Antorchista Aquiles Córdoba Morán</t>
  </si>
  <si>
    <t xml:space="preserve"> 95°59'34.148" W</t>
  </si>
  <si>
    <t>19°02'42.985" N</t>
  </si>
  <si>
    <t>Playa de los Palacios</t>
  </si>
  <si>
    <t xml:space="preserve"> 95°50'29.145" W</t>
  </si>
  <si>
    <t>18°46'01.379" N</t>
  </si>
  <si>
    <t>Herón Proal</t>
  </si>
  <si>
    <t xml:space="preserve"> 96°05'51.885" W</t>
  </si>
  <si>
    <t>19°00'43.072" N</t>
  </si>
  <si>
    <t>Santa María Buena Vista</t>
  </si>
  <si>
    <t xml:space="preserve"> 95°59'50.218" W</t>
  </si>
  <si>
    <t>18°59'56.122" N</t>
  </si>
  <si>
    <t xml:space="preserve"> 95°56'13.012" W</t>
  </si>
  <si>
    <t>18°53'50.080" N</t>
  </si>
  <si>
    <t>Banus</t>
  </si>
  <si>
    <t xml:space="preserve"> 96°04'02.846" W</t>
  </si>
  <si>
    <t>19°03'15.441" N</t>
  </si>
  <si>
    <t>La Concha</t>
  </si>
  <si>
    <t xml:space="preserve"> 96°01'31.108" W</t>
  </si>
  <si>
    <t>19°03'18.226" N</t>
  </si>
  <si>
    <t>Fraccionamiento las Lomas</t>
  </si>
  <si>
    <t xml:space="preserve"> 96°05'48.911" W</t>
  </si>
  <si>
    <t>19°04'12.771" N</t>
  </si>
  <si>
    <t>Vista Bella</t>
  </si>
  <si>
    <t xml:space="preserve"> 96°05'47.139" W</t>
  </si>
  <si>
    <t>19°04'37.175" N</t>
  </si>
  <si>
    <t>Lomas del Sol</t>
  </si>
  <si>
    <t xml:space="preserve"> 96°04'15.090" W</t>
  </si>
  <si>
    <t>19°03'55.418" N</t>
  </si>
  <si>
    <t>Residencial Playa Dorada</t>
  </si>
  <si>
    <t xml:space="preserve"> 96°03'41.274" W</t>
  </si>
  <si>
    <t>19°03'36.428" N</t>
  </si>
  <si>
    <t>Instituto Tecnológico Superior de Alvarado</t>
  </si>
  <si>
    <t xml:space="preserve"> 95°45'26.243" W</t>
  </si>
  <si>
    <t>18°47'21.341" N</t>
  </si>
  <si>
    <t>Loma de la Cruz</t>
  </si>
  <si>
    <t xml:space="preserve"> 95°59'59.215" W</t>
  </si>
  <si>
    <t>18°57'06.406" N</t>
  </si>
  <si>
    <t>María del Rosario</t>
  </si>
  <si>
    <t xml:space="preserve"> 95°44'43.498" W</t>
  </si>
  <si>
    <t>18°46'12.567" N</t>
  </si>
  <si>
    <t>Fraccionamiento el Sendero Residencial</t>
  </si>
  <si>
    <t xml:space="preserve"> 96°04'49.745" W</t>
  </si>
  <si>
    <t>19°04'11.110" N</t>
  </si>
  <si>
    <t>Colonia Unidad Antorchista</t>
  </si>
  <si>
    <t xml:space="preserve"> 96°04'10.185" W</t>
  </si>
  <si>
    <t>19°03'11.584" N</t>
  </si>
  <si>
    <t>Fraccionamiento Lomas de la Rioja</t>
  </si>
  <si>
    <t xml:space="preserve"> 96°03'40.039" W</t>
  </si>
  <si>
    <t>19°03'08.840" N</t>
  </si>
  <si>
    <t>Fraccionamiento los Manantiales Residencial</t>
  </si>
  <si>
    <t xml:space="preserve"> 96°04'35.382" W</t>
  </si>
  <si>
    <t>19°03'12.666" N</t>
  </si>
  <si>
    <t>Fraccionamiento Dos Riberas</t>
  </si>
  <si>
    <t xml:space="preserve"> 96°06'07.206" W</t>
  </si>
  <si>
    <t>19°04'38.472" N</t>
  </si>
  <si>
    <t>Real Mandinga</t>
  </si>
  <si>
    <t xml:space="preserve"> 96°03'32.405" W</t>
  </si>
  <si>
    <t>19°02'53.458" N</t>
  </si>
  <si>
    <t>Costa Diamante</t>
  </si>
  <si>
    <t xml:space="preserve"> 96°03'49.544" W</t>
  </si>
  <si>
    <t>19°03'47.805" N</t>
  </si>
  <si>
    <t>Las Olas</t>
  </si>
  <si>
    <t xml:space="preserve"> 96°04'58.650" W</t>
  </si>
  <si>
    <t>19°04'17.855" N</t>
  </si>
  <si>
    <t>Amatitlán</t>
  </si>
  <si>
    <t xml:space="preserve"> 95°43'59.806" W</t>
  </si>
  <si>
    <t>18°25'56.438" N</t>
  </si>
  <si>
    <t>El Azuzul</t>
  </si>
  <si>
    <t xml:space="preserve"> 95°40'18.694" W</t>
  </si>
  <si>
    <t>18°23'05.042" N</t>
  </si>
  <si>
    <t xml:space="preserve"> 95°44'05.367" W</t>
  </si>
  <si>
    <t>18°27'25.065" N</t>
  </si>
  <si>
    <t>Chichimeco</t>
  </si>
  <si>
    <t xml:space="preserve"> 95°38'10.166" W</t>
  </si>
  <si>
    <t>18°25'27.690" N</t>
  </si>
  <si>
    <t>Dos Bocas</t>
  </si>
  <si>
    <t xml:space="preserve"> 95°42'26.921" W</t>
  </si>
  <si>
    <t>18°24'40.932" N</t>
  </si>
  <si>
    <t>El Mulato</t>
  </si>
  <si>
    <t xml:space="preserve"> 95°39'08.199" W</t>
  </si>
  <si>
    <t>18°22'33.703" N</t>
  </si>
  <si>
    <t xml:space="preserve"> 95°42'15.562" W</t>
  </si>
  <si>
    <t>18°24'21.161" N</t>
  </si>
  <si>
    <t>Las Palomas</t>
  </si>
  <si>
    <t xml:space="preserve"> 95°39'53.335" W</t>
  </si>
  <si>
    <t>18°22'52.637" N</t>
  </si>
  <si>
    <t>Juan de la Luz Enríquez (Los Tenates)</t>
  </si>
  <si>
    <t xml:space="preserve"> 95°40'43.716" W</t>
  </si>
  <si>
    <t>18°23'15.495" N</t>
  </si>
  <si>
    <t>Varas Prietas</t>
  </si>
  <si>
    <t xml:space="preserve"> 95°39'50.729" W</t>
  </si>
  <si>
    <t>18°24'56.327" N</t>
  </si>
  <si>
    <t>Zacapexco</t>
  </si>
  <si>
    <t xml:space="preserve"> 95°37'58.954" W</t>
  </si>
  <si>
    <t>18°23'20.984" N</t>
  </si>
  <si>
    <t>La Vuelta de Zopelican</t>
  </si>
  <si>
    <t xml:space="preserve"> 95°42'00.946" W</t>
  </si>
  <si>
    <t>18°29'41.451" N</t>
  </si>
  <si>
    <t>Playa la Luz</t>
  </si>
  <si>
    <t xml:space="preserve"> 95°38'48.607" W</t>
  </si>
  <si>
    <t>18°25'51.455" N</t>
  </si>
  <si>
    <t xml:space="preserve"> 95°42'57.477" W</t>
  </si>
  <si>
    <t>18°31'02.094" N</t>
  </si>
  <si>
    <t>Los Pinos (Buena Esperanza)</t>
  </si>
  <si>
    <t xml:space="preserve"> 95°42'32.742" W</t>
  </si>
  <si>
    <t>18°29'23.523" N</t>
  </si>
  <si>
    <t>Jobo Chico (Maguey)</t>
  </si>
  <si>
    <t xml:space="preserve"> 95°36'48.030" W</t>
  </si>
  <si>
    <t>18°21'42.764" N</t>
  </si>
  <si>
    <t>Rancho Nuevo (Los Cerros)</t>
  </si>
  <si>
    <t xml:space="preserve"> 95°42'12.975" W</t>
  </si>
  <si>
    <t>18°29'53.003" N</t>
  </si>
  <si>
    <t>San Basilio</t>
  </si>
  <si>
    <t xml:space="preserve"> 95°41'17.016" W</t>
  </si>
  <si>
    <t>18°28'16.362" N</t>
  </si>
  <si>
    <t xml:space="preserve"> 95°38'46.089" W</t>
  </si>
  <si>
    <t>18°22'32.768" N</t>
  </si>
  <si>
    <t xml:space="preserve"> 95°42'47.267" W</t>
  </si>
  <si>
    <t>18°28'24.859" N</t>
  </si>
  <si>
    <t>Playa Jolote</t>
  </si>
  <si>
    <t xml:space="preserve"> 95°43'42.559" W</t>
  </si>
  <si>
    <t>18°27'28.685" N</t>
  </si>
  <si>
    <t>San Bernardo</t>
  </si>
  <si>
    <t xml:space="preserve"> 95°38'39.252" W</t>
  </si>
  <si>
    <t>18°25'44.114" N</t>
  </si>
  <si>
    <t xml:space="preserve"> 95°42'14.777" W</t>
  </si>
  <si>
    <t>18°29'09.162" N</t>
  </si>
  <si>
    <t>Caliapan</t>
  </si>
  <si>
    <t xml:space="preserve"> 95°43'33.490" W</t>
  </si>
  <si>
    <t>18°28'36.984" N</t>
  </si>
  <si>
    <t>El Amateco</t>
  </si>
  <si>
    <t xml:space="preserve"> 95°43'25.610" W</t>
  </si>
  <si>
    <t>18°25'35.515" N</t>
  </si>
  <si>
    <t xml:space="preserve"> 95°42'26.372" W</t>
  </si>
  <si>
    <t>18°25'10.579" N</t>
  </si>
  <si>
    <t>La Isleta</t>
  </si>
  <si>
    <t xml:space="preserve"> 95°36'55.519" W</t>
  </si>
  <si>
    <t>18°22'38.362" N</t>
  </si>
  <si>
    <t xml:space="preserve"> 95°41'52.103" W</t>
  </si>
  <si>
    <t>18°30'07.415" N</t>
  </si>
  <si>
    <t>Naranjos Amatlán</t>
  </si>
  <si>
    <t>Naranjos</t>
  </si>
  <si>
    <t xml:space="preserve"> 97°41'10.506" W</t>
  </si>
  <si>
    <t>21°20'48.849" N</t>
  </si>
  <si>
    <t>Amatlán</t>
  </si>
  <si>
    <t xml:space="preserve"> 97°45'22.688" W</t>
  </si>
  <si>
    <t>21°20'04.925" N</t>
  </si>
  <si>
    <t xml:space="preserve"> 97°38'46.306" W</t>
  </si>
  <si>
    <t>21°17'44.081" N</t>
  </si>
  <si>
    <t>Cervantes</t>
  </si>
  <si>
    <t xml:space="preserve"> 97°42'25.517" W</t>
  </si>
  <si>
    <t>21°19'57.794" N</t>
  </si>
  <si>
    <t>Diego González</t>
  </si>
  <si>
    <t xml:space="preserve"> 97°35'33.020" W</t>
  </si>
  <si>
    <t>21°19'17.278" N</t>
  </si>
  <si>
    <t>La Empalizada</t>
  </si>
  <si>
    <t xml:space="preserve"> 97°39'53.772" W</t>
  </si>
  <si>
    <t>21°18'52.368" N</t>
  </si>
  <si>
    <t>Galeana</t>
  </si>
  <si>
    <t xml:space="preserve"> 97°41'28.776" W</t>
  </si>
  <si>
    <t>21°17'28.605" N</t>
  </si>
  <si>
    <t>Monte Grande (El Águila)</t>
  </si>
  <si>
    <t xml:space="preserve"> 97°43'11.221" W</t>
  </si>
  <si>
    <t>21°15'47.929" N</t>
  </si>
  <si>
    <t>Melchor Ocampo</t>
  </si>
  <si>
    <t xml:space="preserve"> 97°36'45.771" W</t>
  </si>
  <si>
    <t>21°19'30.765" N</t>
  </si>
  <si>
    <t>Totomoxtepec</t>
  </si>
  <si>
    <t xml:space="preserve"> 97°39'30.534" W</t>
  </si>
  <si>
    <t>21°17'13.048" N</t>
  </si>
  <si>
    <t>La Verónica</t>
  </si>
  <si>
    <t xml:space="preserve"> 97°38'02.531" W</t>
  </si>
  <si>
    <t>21°17'41.549" N</t>
  </si>
  <si>
    <t>Zaragoza</t>
  </si>
  <si>
    <t xml:space="preserve"> 97°43'09.596" W</t>
  </si>
  <si>
    <t>21°16'43.001" N</t>
  </si>
  <si>
    <t>La Azteca</t>
  </si>
  <si>
    <t xml:space="preserve"> 97°43'14.178" W</t>
  </si>
  <si>
    <t>21°17'50.609" N</t>
  </si>
  <si>
    <t>Escobal</t>
  </si>
  <si>
    <t xml:space="preserve"> 97°36'46.776" W</t>
  </si>
  <si>
    <t>21°17'38.468" N</t>
  </si>
  <si>
    <t>Ojo de Brea</t>
  </si>
  <si>
    <t xml:space="preserve"> 97°42'36.512" W</t>
  </si>
  <si>
    <t>21°18'38.678" N</t>
  </si>
  <si>
    <t xml:space="preserve"> 97°40'22.831" W</t>
  </si>
  <si>
    <t>21°20'13.663" N</t>
  </si>
  <si>
    <t>San Benito</t>
  </si>
  <si>
    <t xml:space="preserve"> 97°35'42.945" W</t>
  </si>
  <si>
    <t>21°20'30.576" N</t>
  </si>
  <si>
    <t>Soledad Chiquita</t>
  </si>
  <si>
    <t xml:space="preserve"> 97°41'20.188" W</t>
  </si>
  <si>
    <t>21°18'55.680" N</t>
  </si>
  <si>
    <t xml:space="preserve"> 97°43'44.416" W</t>
  </si>
  <si>
    <t>21°18'48.380" N</t>
  </si>
  <si>
    <t xml:space="preserve"> 97°42'57.441" W</t>
  </si>
  <si>
    <t>21°18'49.821" N</t>
  </si>
  <si>
    <t>Ejido el Aguacate</t>
  </si>
  <si>
    <t xml:space="preserve"> 97°40'16.675" W</t>
  </si>
  <si>
    <t>21°17'02.334" N</t>
  </si>
  <si>
    <t>El Llano (Ocampo)</t>
  </si>
  <si>
    <t xml:space="preserve"> 97°38'11.165" W</t>
  </si>
  <si>
    <t>21°19'07.966" N</t>
  </si>
  <si>
    <t xml:space="preserve"> 97°37'45.209" W</t>
  </si>
  <si>
    <t>21°19'23.821" N</t>
  </si>
  <si>
    <t>Colonia el Trébol</t>
  </si>
  <si>
    <t xml:space="preserve"> 97°41'39.038" W</t>
  </si>
  <si>
    <t>21°19'45.835" N</t>
  </si>
  <si>
    <t>Zapupe</t>
  </si>
  <si>
    <t xml:space="preserve"> 97°38'55.225" W</t>
  </si>
  <si>
    <t>21°19'45.494" N</t>
  </si>
  <si>
    <t>La Quebradora</t>
  </si>
  <si>
    <t xml:space="preserve"> 97°44'15.187" W</t>
  </si>
  <si>
    <t>21°19'26.661" N</t>
  </si>
  <si>
    <t>El Viejo</t>
  </si>
  <si>
    <t xml:space="preserve"> 97°44'43.033" W</t>
  </si>
  <si>
    <t>21°19'37.799" N</t>
  </si>
  <si>
    <t xml:space="preserve"> 97°39'39.051" W</t>
  </si>
  <si>
    <t>21°20'57.204" N</t>
  </si>
  <si>
    <t>El Compadre</t>
  </si>
  <si>
    <t xml:space="preserve"> 97°39'58.582" W</t>
  </si>
  <si>
    <t>21°20'48.947" N</t>
  </si>
  <si>
    <t>Tancochín I</t>
  </si>
  <si>
    <t xml:space="preserve"> 97°40'13.596" W</t>
  </si>
  <si>
    <t>Tancochín II</t>
  </si>
  <si>
    <t xml:space="preserve"> 97°40'01.909" W</t>
  </si>
  <si>
    <t>21°20'54.869" N</t>
  </si>
  <si>
    <t>El Comején</t>
  </si>
  <si>
    <t xml:space="preserve"> 97°39'29.745" W</t>
  </si>
  <si>
    <t>21°17'41.070" N</t>
  </si>
  <si>
    <t>Puentes Cuates</t>
  </si>
  <si>
    <t xml:space="preserve"> 97°44'14.209" W</t>
  </si>
  <si>
    <t>21°16'05.010" N</t>
  </si>
  <si>
    <t>El Sacrificio I</t>
  </si>
  <si>
    <t xml:space="preserve"> 97°44'09.846" W</t>
  </si>
  <si>
    <t>21°16'45.449" N</t>
  </si>
  <si>
    <t>Juan Cervantes Hernández</t>
  </si>
  <si>
    <t xml:space="preserve"> 97°45'28.155" W</t>
  </si>
  <si>
    <t>21°19'36.346" N</t>
  </si>
  <si>
    <t>Santa Anita</t>
  </si>
  <si>
    <t xml:space="preserve"> 97°43'07.246" W</t>
  </si>
  <si>
    <t>21°19'21.461" N</t>
  </si>
  <si>
    <t>El Bohío (El Moralillo)</t>
  </si>
  <si>
    <t xml:space="preserve"> 97°44'07.865" W</t>
  </si>
  <si>
    <t>21°17'28.172" N</t>
  </si>
  <si>
    <t>El Sacrificio II</t>
  </si>
  <si>
    <t xml:space="preserve"> 97°44'22.776" W</t>
  </si>
  <si>
    <t>21°16'40.131" N</t>
  </si>
  <si>
    <t>El Treinta y Cinco</t>
  </si>
  <si>
    <t xml:space="preserve"> 97°44'22.999" W</t>
  </si>
  <si>
    <t>21°16'33.233" N</t>
  </si>
  <si>
    <t>El Conejo</t>
  </si>
  <si>
    <t xml:space="preserve"> 97°39'26.159" W</t>
  </si>
  <si>
    <t>21°20'12.088" N</t>
  </si>
  <si>
    <t>El Hedal</t>
  </si>
  <si>
    <t xml:space="preserve"> 97°43'53.940" W</t>
  </si>
  <si>
    <t>21°18'59.813" N</t>
  </si>
  <si>
    <t>Nueva Esperanza</t>
  </si>
  <si>
    <t xml:space="preserve"> 97°39'00.490" W</t>
  </si>
  <si>
    <t>21°17'44.220" N</t>
  </si>
  <si>
    <t xml:space="preserve"> 97°36'46.729" W</t>
  </si>
  <si>
    <t>21°17'20.573" N</t>
  </si>
  <si>
    <t xml:space="preserve"> 97°45'50.237" W</t>
  </si>
  <si>
    <t>21°19'19.988" N</t>
  </si>
  <si>
    <t xml:space="preserve"> 97°43'53.841" W</t>
  </si>
  <si>
    <t>21°18'53.127" N</t>
  </si>
  <si>
    <t xml:space="preserve"> 97°42'08.643" W</t>
  </si>
  <si>
    <t>21°18'14.105" N</t>
  </si>
  <si>
    <t>La Mina</t>
  </si>
  <si>
    <t xml:space="preserve"> 97°36'50.684" W</t>
  </si>
  <si>
    <t>21°18'28.467" N</t>
  </si>
  <si>
    <t>Ejido de Ocampo</t>
  </si>
  <si>
    <t xml:space="preserve"> 97°38'22.557" W</t>
  </si>
  <si>
    <t>21°20'30.688" N</t>
  </si>
  <si>
    <t xml:space="preserve"> 97°37'01.479" W</t>
  </si>
  <si>
    <t>21°17'48.986" N</t>
  </si>
  <si>
    <t>El Tarro</t>
  </si>
  <si>
    <t xml:space="preserve"> 97°39'58.836" W</t>
  </si>
  <si>
    <t>21°21'13.141" N</t>
  </si>
  <si>
    <t>Campo Real</t>
  </si>
  <si>
    <t xml:space="preserve"> 97°35'43.135" W</t>
  </si>
  <si>
    <t>21°18'07.269" N</t>
  </si>
  <si>
    <t>Ángel Maya Escamilla</t>
  </si>
  <si>
    <t xml:space="preserve"> 97°41'23.021" W</t>
  </si>
  <si>
    <t>21°19'06.447" N</t>
  </si>
  <si>
    <t>El Calipso</t>
  </si>
  <si>
    <t xml:space="preserve"> 97°44'17.382" W</t>
  </si>
  <si>
    <t>21°18'33.214" N</t>
  </si>
  <si>
    <t xml:space="preserve"> 97°41'43.820" W</t>
  </si>
  <si>
    <t>21°19'14.490" N</t>
  </si>
  <si>
    <t xml:space="preserve"> 97°37'00.935" W</t>
  </si>
  <si>
    <t>21°19'52.117" N</t>
  </si>
  <si>
    <t>Kilómetro Noventa y Tres</t>
  </si>
  <si>
    <t xml:space="preserve"> 97°40'37.304" W</t>
  </si>
  <si>
    <t>21°16'32.660" N</t>
  </si>
  <si>
    <t>Luis Manuel Gallardo</t>
  </si>
  <si>
    <t xml:space="preserve"> 97°36'46.434" W</t>
  </si>
  <si>
    <t>21°19'49.219" N</t>
  </si>
  <si>
    <t xml:space="preserve"> 97°36'49.158" W</t>
  </si>
  <si>
    <t>21°19'41.023" N</t>
  </si>
  <si>
    <t>El Molino</t>
  </si>
  <si>
    <t xml:space="preserve"> 97°43'02.237" W</t>
  </si>
  <si>
    <t>21°19'43.411" N</t>
  </si>
  <si>
    <t>El Moneque</t>
  </si>
  <si>
    <t xml:space="preserve"> 97°44'49.758" W</t>
  </si>
  <si>
    <t>21°19'39.672" N</t>
  </si>
  <si>
    <t xml:space="preserve"> 97°38'09.487" W</t>
  </si>
  <si>
    <t>21°20'31.490" N</t>
  </si>
  <si>
    <t xml:space="preserve"> 97°37'07.827" W</t>
  </si>
  <si>
    <t>21°19'20.136" N</t>
  </si>
  <si>
    <t>Zanja Zapupe</t>
  </si>
  <si>
    <t xml:space="preserve"> 97°39'02.407" W</t>
  </si>
  <si>
    <t>21°20'03.133" N</t>
  </si>
  <si>
    <t>Colonia Mariano Escobedo</t>
  </si>
  <si>
    <t xml:space="preserve"> 97°41'55.635" W</t>
  </si>
  <si>
    <t>21°20'35.017" N</t>
  </si>
  <si>
    <t>Manuel González Santiago</t>
  </si>
  <si>
    <t xml:space="preserve"> 97°39'33.797" W</t>
  </si>
  <si>
    <t>21°19'14.263" N</t>
  </si>
  <si>
    <t>Los Colorines (El Trébol)</t>
  </si>
  <si>
    <t xml:space="preserve"> 97°41'24.269" W</t>
  </si>
  <si>
    <t>21°19'53.934" N</t>
  </si>
  <si>
    <t xml:space="preserve"> 97°42'34.826" W</t>
  </si>
  <si>
    <t>21°20'08.046" N</t>
  </si>
  <si>
    <t>Colonia CNOP (Entrada de los Pinos)</t>
  </si>
  <si>
    <t xml:space="preserve"> 97°42'05.111" W</t>
  </si>
  <si>
    <t>21°19'57.628" N</t>
  </si>
  <si>
    <t xml:space="preserve"> 97°42'08.297" W</t>
  </si>
  <si>
    <t>21°20'24.276" N</t>
  </si>
  <si>
    <t>Las Chacas</t>
  </si>
  <si>
    <t xml:space="preserve"> 97°35'14.109" W</t>
  </si>
  <si>
    <t>21°20'11.296" N</t>
  </si>
  <si>
    <t>El Diecinueve</t>
  </si>
  <si>
    <t xml:space="preserve"> 97°42'55.319" W</t>
  </si>
  <si>
    <t>21°17'12.205" N</t>
  </si>
  <si>
    <t>Sitio Viejo</t>
  </si>
  <si>
    <t xml:space="preserve"> 97°44'34.713" W</t>
  </si>
  <si>
    <t>21°19'06.351" N</t>
  </si>
  <si>
    <t>Emilio Polanco</t>
  </si>
  <si>
    <t xml:space="preserve"> 97°41'53.061" W</t>
  </si>
  <si>
    <t>21°20'22.786" N</t>
  </si>
  <si>
    <t>Sector Quemador</t>
  </si>
  <si>
    <t xml:space="preserve"> 97°41'58.658" W</t>
  </si>
  <si>
    <t>21°20'15.195" N</t>
  </si>
  <si>
    <t>Santa Diana</t>
  </si>
  <si>
    <t xml:space="preserve"> 97°42'42.179" W</t>
  </si>
  <si>
    <t>21°19'29.433" N</t>
  </si>
  <si>
    <t>Amatlán de los Reyes</t>
  </si>
  <si>
    <t xml:space="preserve"> 96°54'55.742" W</t>
  </si>
  <si>
    <t>18°50'51.282" N</t>
  </si>
  <si>
    <t>Los Ángeles</t>
  </si>
  <si>
    <t xml:space="preserve"> 96°54'22.131" W</t>
  </si>
  <si>
    <t>18°47'35.163" N</t>
  </si>
  <si>
    <t>Cacahuatal</t>
  </si>
  <si>
    <t xml:space="preserve"> 96°50'29.162" W</t>
  </si>
  <si>
    <t>18°49'51.113" N</t>
  </si>
  <si>
    <t>Cañada Blanca</t>
  </si>
  <si>
    <t xml:space="preserve"> 96°51'25.880" W</t>
  </si>
  <si>
    <t>18°57'09.326" N</t>
  </si>
  <si>
    <t>Cruz de los Naranjos</t>
  </si>
  <si>
    <t xml:space="preserve"> 96°52'40.336" W</t>
  </si>
  <si>
    <t>18°56'43.786" N</t>
  </si>
  <si>
    <t>Chilpanapa</t>
  </si>
  <si>
    <t xml:space="preserve"> 96°56'39.001" W</t>
  </si>
  <si>
    <t>18°49'18.388" N</t>
  </si>
  <si>
    <t>San Antonio Fraternidad</t>
  </si>
  <si>
    <t xml:space="preserve"> 96°50'24.239" W</t>
  </si>
  <si>
    <t>18°50'39.667" N</t>
  </si>
  <si>
    <t>Guadalupe (La Patrona)</t>
  </si>
  <si>
    <t xml:space="preserve"> 96°55'28.438" W</t>
  </si>
  <si>
    <t>18°49'00.457" N</t>
  </si>
  <si>
    <t>Colonia José María Morelos (Santa Ana)</t>
  </si>
  <si>
    <t xml:space="preserve"> 96°52'27.659" W</t>
  </si>
  <si>
    <t>18°53'01.645" N</t>
  </si>
  <si>
    <t>Manuel León (San José de Gracia)</t>
  </si>
  <si>
    <t xml:space="preserve"> 96°52'13.871" W</t>
  </si>
  <si>
    <t>18°51'09.003" N</t>
  </si>
  <si>
    <t>Ojo de Agua Grande</t>
  </si>
  <si>
    <t xml:space="preserve"> 96°51'52.619" W</t>
  </si>
  <si>
    <t>18°54'47.458" N</t>
  </si>
  <si>
    <t>Ojo de Agua Grande (California)</t>
  </si>
  <si>
    <t xml:space="preserve"> 96°51'18.188" W</t>
  </si>
  <si>
    <t>18°53'45.849" N</t>
  </si>
  <si>
    <t>El Otate</t>
  </si>
  <si>
    <t xml:space="preserve"> 96°53'42.757" W</t>
  </si>
  <si>
    <t>18°48'12.714" N</t>
  </si>
  <si>
    <t>Paraje Nuevo</t>
  </si>
  <si>
    <t xml:space="preserve"> 96°51'44.226" W</t>
  </si>
  <si>
    <t>18°52'44.571" N</t>
  </si>
  <si>
    <t>Peñuela</t>
  </si>
  <si>
    <t xml:space="preserve"> 96°53'34.023" W</t>
  </si>
  <si>
    <t>18°51'52.099" N</t>
  </si>
  <si>
    <t>San Pedro la Pesca</t>
  </si>
  <si>
    <t xml:space="preserve"> 96°49'56.475" W</t>
  </si>
  <si>
    <t>18°54'00.174" N</t>
  </si>
  <si>
    <t>Potrero Viejo</t>
  </si>
  <si>
    <t xml:space="preserve"> 96°50'33.276" W</t>
  </si>
  <si>
    <t>18°52'40.307" N</t>
  </si>
  <si>
    <t>San Rafael Río Seco</t>
  </si>
  <si>
    <t xml:space="preserve"> 96°52'51.712" W</t>
  </si>
  <si>
    <t>18°52'31.645" N</t>
  </si>
  <si>
    <t>Colonia la Toma</t>
  </si>
  <si>
    <t xml:space="preserve"> 96°56'10.251" W</t>
  </si>
  <si>
    <t>18°49'50.729" N</t>
  </si>
  <si>
    <t>Trapiche Viejo</t>
  </si>
  <si>
    <t xml:space="preserve"> 96°56'44.069" W</t>
  </si>
  <si>
    <t>18°50'34.737" N</t>
  </si>
  <si>
    <t>Venta Parada</t>
  </si>
  <si>
    <t xml:space="preserve"> 96°50'59.808" W</t>
  </si>
  <si>
    <t>18°51'06.971" N</t>
  </si>
  <si>
    <t xml:space="preserve"> 96°54'05.363" W</t>
  </si>
  <si>
    <t>18°48'24.367" N</t>
  </si>
  <si>
    <t>Colonia Emiliano Zapata</t>
  </si>
  <si>
    <t xml:space="preserve"> 96°52'17.162" W</t>
  </si>
  <si>
    <t>18°50'35.674" N</t>
  </si>
  <si>
    <t>Parada la Concha</t>
  </si>
  <si>
    <t xml:space="preserve"> 96°49'33.599" W</t>
  </si>
  <si>
    <t>18°50'26.203" N</t>
  </si>
  <si>
    <t>Ojo Chico</t>
  </si>
  <si>
    <t xml:space="preserve"> 96°50'35.702" W</t>
  </si>
  <si>
    <t>18°54'40.598" N</t>
  </si>
  <si>
    <t>Atoyaquillo</t>
  </si>
  <si>
    <t xml:space="preserve"> 96°51'43.141" W</t>
  </si>
  <si>
    <t>18°55'25.909" N</t>
  </si>
  <si>
    <t>Colonia la Selva</t>
  </si>
  <si>
    <t xml:space="preserve"> 96°52'06.552" W</t>
  </si>
  <si>
    <t>18°51'35.568" N</t>
  </si>
  <si>
    <t>Ignacio Zaragoza</t>
  </si>
  <si>
    <t xml:space="preserve"> 96°50'12.118" W</t>
  </si>
  <si>
    <t>18°55'02.842" N</t>
  </si>
  <si>
    <t>El Carmen</t>
  </si>
  <si>
    <t xml:space="preserve"> 96°56'21.099" W</t>
  </si>
  <si>
    <t>18°49'23.805" N</t>
  </si>
  <si>
    <t xml:space="preserve"> 96°50'41.832" W</t>
  </si>
  <si>
    <t>18°56'20.638" N</t>
  </si>
  <si>
    <t xml:space="preserve"> 96°52'18.524" W</t>
  </si>
  <si>
    <t>18°52'20.737" N</t>
  </si>
  <si>
    <t xml:space="preserve"> 96°51'21.669" W</t>
  </si>
  <si>
    <t>18°51'10.066" N</t>
  </si>
  <si>
    <t xml:space="preserve"> 96°50'19.127" W</t>
  </si>
  <si>
    <t>18°54'32.975" N</t>
  </si>
  <si>
    <t>Torrecillas</t>
  </si>
  <si>
    <t xml:space="preserve"> 96°52'11.334" W</t>
  </si>
  <si>
    <t>18°52'03.834" N</t>
  </si>
  <si>
    <t xml:space="preserve"> 96°50'39.910" W</t>
  </si>
  <si>
    <t>18°51'03.810" N</t>
  </si>
  <si>
    <t>Rancho Trejo</t>
  </si>
  <si>
    <t xml:space="preserve"> 96°52'24.325" W</t>
  </si>
  <si>
    <t>18°51'37.099" N</t>
  </si>
  <si>
    <t>Colonia San Francisco</t>
  </si>
  <si>
    <t xml:space="preserve"> 96°55'26.464" W</t>
  </si>
  <si>
    <t>18°51'27.732" N</t>
  </si>
  <si>
    <t xml:space="preserve"> 96°55'27.049" W</t>
  </si>
  <si>
    <t>18°50'03.605" N</t>
  </si>
  <si>
    <t>La Condusa</t>
  </si>
  <si>
    <t xml:space="preserve"> 96°55'25.029" W</t>
  </si>
  <si>
    <t>18°48'30.925" N</t>
  </si>
  <si>
    <t xml:space="preserve"> 96°55'38.570" W</t>
  </si>
  <si>
    <t>18°50'11.263" N</t>
  </si>
  <si>
    <t>Kilómetro Once</t>
  </si>
  <si>
    <t xml:space="preserve"> 96°55'02.484" W</t>
  </si>
  <si>
    <t>18°48'11.677" N</t>
  </si>
  <si>
    <t>San Lucas</t>
  </si>
  <si>
    <t xml:space="preserve"> 96°51'03.571" W</t>
  </si>
  <si>
    <t>18°50'52.252" N</t>
  </si>
  <si>
    <t xml:space="preserve"> 96°51'00.328" W</t>
  </si>
  <si>
    <t>18°50'40.167" N</t>
  </si>
  <si>
    <t>Santa Rita (Rodaciano Vázquez)</t>
  </si>
  <si>
    <t xml:space="preserve"> 96°50'07.404" W</t>
  </si>
  <si>
    <t>18°49'45.081" N</t>
  </si>
  <si>
    <t>El Payán</t>
  </si>
  <si>
    <t xml:space="preserve"> 96°49'53.294" W</t>
  </si>
  <si>
    <t>18°50'10.508" N</t>
  </si>
  <si>
    <t xml:space="preserve"> 96°54'22.985" W</t>
  </si>
  <si>
    <t>18°51'46.666" N</t>
  </si>
  <si>
    <t>El Saltillo</t>
  </si>
  <si>
    <t xml:space="preserve"> 96°54'31.269" W</t>
  </si>
  <si>
    <t>18°49'34.476" N</t>
  </si>
  <si>
    <t>Margarita Flores</t>
  </si>
  <si>
    <t xml:space="preserve"> 96°56'27.133" W</t>
  </si>
  <si>
    <t>18°50'38.796" N</t>
  </si>
  <si>
    <t>Colonia las Gardenias</t>
  </si>
  <si>
    <t xml:space="preserve"> 96°52'27.926" W</t>
  </si>
  <si>
    <t>18°52'04.651" N</t>
  </si>
  <si>
    <t>Desviación a Potrero</t>
  </si>
  <si>
    <t xml:space="preserve"> 96°52'35.284" W</t>
  </si>
  <si>
    <t>18°51'47.107" N</t>
  </si>
  <si>
    <t xml:space="preserve"> 96°50'08.159" W</t>
  </si>
  <si>
    <t>18°50'47.004" N</t>
  </si>
  <si>
    <t>Parada el Cucharo</t>
  </si>
  <si>
    <t xml:space="preserve"> 96°51'53.739" W</t>
  </si>
  <si>
    <t>18°51'22.816" N</t>
  </si>
  <si>
    <t xml:space="preserve"> 96°52'31.738" W</t>
  </si>
  <si>
    <t>18°52'14.367" N</t>
  </si>
  <si>
    <t xml:space="preserve"> 96°49'53.788" W</t>
  </si>
  <si>
    <t>18°50'44.064" N</t>
  </si>
  <si>
    <t>Los Sánchez</t>
  </si>
  <si>
    <t xml:space="preserve"> 96°56'26.113" W</t>
  </si>
  <si>
    <t>18°50'32.790" N</t>
  </si>
  <si>
    <t>Los Tapia</t>
  </si>
  <si>
    <t xml:space="preserve"> 96°49'39.845" W</t>
  </si>
  <si>
    <t>18°49'28.130" N</t>
  </si>
  <si>
    <t>El Piave</t>
  </si>
  <si>
    <t xml:space="preserve"> 96°50'38.721" W</t>
  </si>
  <si>
    <t>18°55'03.432" N</t>
  </si>
  <si>
    <t xml:space="preserve"> 96°50'36.996" W</t>
  </si>
  <si>
    <t>18°55'06.996" N</t>
  </si>
  <si>
    <t>La Atlántida</t>
  </si>
  <si>
    <t xml:space="preserve"> 96°51'20.851" W</t>
  </si>
  <si>
    <t>18°52'18.344" N</t>
  </si>
  <si>
    <t>La Cantera</t>
  </si>
  <si>
    <t xml:space="preserve"> 96°52'24.500" W</t>
  </si>
  <si>
    <t>18°50'52.465" N</t>
  </si>
  <si>
    <t>Nunila Pitol Osorno</t>
  </si>
  <si>
    <t xml:space="preserve"> 96°54'54.886" W</t>
  </si>
  <si>
    <t>18°49'10.764" N</t>
  </si>
  <si>
    <t>Acayojalpan</t>
  </si>
  <si>
    <t xml:space="preserve"> 96°54'46.862" W</t>
  </si>
  <si>
    <t>18°50'05.522" N</t>
  </si>
  <si>
    <t>Palos Verdes</t>
  </si>
  <si>
    <t xml:space="preserve"> 96°52'39.029" W</t>
  </si>
  <si>
    <t>18°51'23.272" N</t>
  </si>
  <si>
    <t>Colonia FREDEPO Peñuela</t>
  </si>
  <si>
    <t xml:space="preserve"> 96°53'00.489" W</t>
  </si>
  <si>
    <t>18°51'20.130" N</t>
  </si>
  <si>
    <t>El Cóndor</t>
  </si>
  <si>
    <t xml:space="preserve"> 96°51'37.267" W</t>
  </si>
  <si>
    <t>18°55'57.347" N</t>
  </si>
  <si>
    <t>Piedra de Agua</t>
  </si>
  <si>
    <t xml:space="preserve"> 96°52'17.771" W</t>
  </si>
  <si>
    <t>18°53'47.405" N</t>
  </si>
  <si>
    <t>La Balsa</t>
  </si>
  <si>
    <t xml:space="preserve"> 96°54'26.253" W</t>
  </si>
  <si>
    <t>18°51'05.479" N</t>
  </si>
  <si>
    <t>Zacatipan</t>
  </si>
  <si>
    <t xml:space="preserve"> 96°54'19.109" W</t>
  </si>
  <si>
    <t>18°50'53.970" N</t>
  </si>
  <si>
    <t>Centro de Readaptación Social</t>
  </si>
  <si>
    <t xml:space="preserve"> 96°56'17.156" W</t>
  </si>
  <si>
    <t>18°50'24.035" N</t>
  </si>
  <si>
    <t>Colinas de San José</t>
  </si>
  <si>
    <t xml:space="preserve"> 96°57'16.448" W</t>
  </si>
  <si>
    <t>18°50'17.695" N</t>
  </si>
  <si>
    <t>Rancho Paredes</t>
  </si>
  <si>
    <t xml:space="preserve"> 96°53'08.279" W</t>
  </si>
  <si>
    <t>18°51'28.283" N</t>
  </si>
  <si>
    <t>Colonia las Aguas y las Estrellas</t>
  </si>
  <si>
    <t xml:space="preserve"> 96°55'25.836" W</t>
  </si>
  <si>
    <t>18°50'39.182" N</t>
  </si>
  <si>
    <t>Ampliación Buena Vista</t>
  </si>
  <si>
    <t xml:space="preserve"> 96°54'25.976" W</t>
  </si>
  <si>
    <t>18°51'52.550" N</t>
  </si>
  <si>
    <t>Loma del Carmen</t>
  </si>
  <si>
    <t xml:space="preserve"> 96°53'44.352" W</t>
  </si>
  <si>
    <t>18°47'55.153" N</t>
  </si>
  <si>
    <t xml:space="preserve"> 96°49'55.939" W</t>
  </si>
  <si>
    <t>18°56'27.810" N</t>
  </si>
  <si>
    <t>Angel R. Cabada</t>
  </si>
  <si>
    <t>Ángel R. Cabada</t>
  </si>
  <si>
    <t xml:space="preserve"> 95°26'33.811" W</t>
  </si>
  <si>
    <t>18°35'43.734" N</t>
  </si>
  <si>
    <t>Brazo de la Palma (El Rincón Caliente)</t>
  </si>
  <si>
    <t xml:space="preserve"> 95°23'45.903" W</t>
  </si>
  <si>
    <t>18°37'24.017" N</t>
  </si>
  <si>
    <t>El Escobillal</t>
  </si>
  <si>
    <t xml:space="preserve"> 95°25'30.729" W</t>
  </si>
  <si>
    <t>18°34'50.126" N</t>
  </si>
  <si>
    <t xml:space="preserve"> 95°25'33.624" W</t>
  </si>
  <si>
    <t>18°35'35.724" N</t>
  </si>
  <si>
    <t>La Florida</t>
  </si>
  <si>
    <t xml:space="preserve"> 95°22'19.776" W</t>
  </si>
  <si>
    <t>18°37'41.213" N</t>
  </si>
  <si>
    <t>Paso del Ingenio</t>
  </si>
  <si>
    <t xml:space="preserve"> 95°21'46.973" W</t>
  </si>
  <si>
    <t>18°36'11.496" N</t>
  </si>
  <si>
    <t xml:space="preserve"> 95°25'14.100" W</t>
  </si>
  <si>
    <t>18°30'22.015" N</t>
  </si>
  <si>
    <t>Laguna Colorada (Anexo Plan de los Naranjos)</t>
  </si>
  <si>
    <t xml:space="preserve"> 95°23'42.834" W</t>
  </si>
  <si>
    <t>18°31'15.328" N</t>
  </si>
  <si>
    <t>Laguna de Majahual (Río de Cañas)</t>
  </si>
  <si>
    <t xml:space="preserve"> 95°17'54.382" W</t>
  </si>
  <si>
    <t>18°39'32.979" N</t>
  </si>
  <si>
    <t>Laguna Verde (La Esperanza)</t>
  </si>
  <si>
    <t xml:space="preserve"> 95°19'59.785" W</t>
  </si>
  <si>
    <t>18°37'30.559" N</t>
  </si>
  <si>
    <t>Los Lirios</t>
  </si>
  <si>
    <t xml:space="preserve"> 95°23'16.916" W</t>
  </si>
  <si>
    <t>18°30'00.687" N</t>
  </si>
  <si>
    <t xml:space="preserve"> 95°19'06.085" W</t>
  </si>
  <si>
    <t>18°37'38.294" N</t>
  </si>
  <si>
    <t>El Panatlán</t>
  </si>
  <si>
    <t xml:space="preserve"> 95°21'50.580" W</t>
  </si>
  <si>
    <t>18°39'29.110" N</t>
  </si>
  <si>
    <t xml:space="preserve"> 95°25'52.004" W</t>
  </si>
  <si>
    <t>18°37'49.228" N</t>
  </si>
  <si>
    <t>La Perla de Michapan</t>
  </si>
  <si>
    <t xml:space="preserve"> 95°21'03.915" W</t>
  </si>
  <si>
    <t>18°40'45.362" N</t>
  </si>
  <si>
    <t>Plan de los Naranjos</t>
  </si>
  <si>
    <t xml:space="preserve"> 95°23'05.077" W</t>
  </si>
  <si>
    <t>18°31'15.905" N</t>
  </si>
  <si>
    <t>Los Planes</t>
  </si>
  <si>
    <t xml:space="preserve"> 95°25'22.518" W</t>
  </si>
  <si>
    <t>18°33'02.464" N</t>
  </si>
  <si>
    <t xml:space="preserve"> 95°21'08.490" W</t>
  </si>
  <si>
    <t>18°39'54.799" N</t>
  </si>
  <si>
    <t>El Progreso Majahual</t>
  </si>
  <si>
    <t xml:space="preserve"> 95°19'25.792" W</t>
  </si>
  <si>
    <t>18°40'55.585" N</t>
  </si>
  <si>
    <t>La Providencia</t>
  </si>
  <si>
    <t xml:space="preserve"> 95°28'25.846" W</t>
  </si>
  <si>
    <t>18°30'42.636" N</t>
  </si>
  <si>
    <t>El Saltillo Caracolar</t>
  </si>
  <si>
    <t xml:space="preserve"> 95°25'20.927" W</t>
  </si>
  <si>
    <t>18°31'22.979" N</t>
  </si>
  <si>
    <t>Tecolapan</t>
  </si>
  <si>
    <t xml:space="preserve"> 95°20'20.178" W</t>
  </si>
  <si>
    <t>18°34'19.565" N</t>
  </si>
  <si>
    <t>Tula</t>
  </si>
  <si>
    <t xml:space="preserve"> 95°22'36.992" W</t>
  </si>
  <si>
    <t>18°35'13.791" N</t>
  </si>
  <si>
    <t>Zanja Grande de Abajo</t>
  </si>
  <si>
    <t xml:space="preserve"> 95°26'18.484" W</t>
  </si>
  <si>
    <t>18°32'20.725" N</t>
  </si>
  <si>
    <t>Rincón Rasposo</t>
  </si>
  <si>
    <t xml:space="preserve"> 95°26'26.437" W</t>
  </si>
  <si>
    <t>18°41'42.197" N</t>
  </si>
  <si>
    <t>Santa Margarita</t>
  </si>
  <si>
    <t xml:space="preserve"> 95°26'45.504" W</t>
  </si>
  <si>
    <t>18°41'24.860" N</t>
  </si>
  <si>
    <t>Plan del Carrizal</t>
  </si>
  <si>
    <t xml:space="preserve"> 95°25'22.153" W</t>
  </si>
  <si>
    <t>18°41'44.049" N</t>
  </si>
  <si>
    <t>Santana</t>
  </si>
  <si>
    <t xml:space="preserve"> 95°23'35.978" W</t>
  </si>
  <si>
    <t>18°41'13.446" N</t>
  </si>
  <si>
    <t xml:space="preserve"> 95°22'22.047" W</t>
  </si>
  <si>
    <t>18°41'33.320" N</t>
  </si>
  <si>
    <t>El Seno</t>
  </si>
  <si>
    <t xml:space="preserve"> 95°21'40.506" W</t>
  </si>
  <si>
    <t>18°41'58.518" N</t>
  </si>
  <si>
    <t>San Francisco los Cocos</t>
  </si>
  <si>
    <t xml:space="preserve"> 95°22'35.993" W</t>
  </si>
  <si>
    <t>18°41'03.193" N</t>
  </si>
  <si>
    <t>La Sardina</t>
  </si>
  <si>
    <t xml:space="preserve"> 95°22'37.476" W</t>
  </si>
  <si>
    <t>18°39'32.365" N</t>
  </si>
  <si>
    <t>San Juan de los Reyes (Luis Valenzuela)</t>
  </si>
  <si>
    <t xml:space="preserve"> 95°26'57.549" W</t>
  </si>
  <si>
    <t>18°31'02.506" N</t>
  </si>
  <si>
    <t xml:space="preserve"> 95°25'48.892" W</t>
  </si>
  <si>
    <t>18°33'55.457" N</t>
  </si>
  <si>
    <t>El Majahual</t>
  </si>
  <si>
    <t xml:space="preserve"> 95°19'39.462" W</t>
  </si>
  <si>
    <t>18°41'13.515" N</t>
  </si>
  <si>
    <t>El Arenal</t>
  </si>
  <si>
    <t xml:space="preserve"> 95°21'59.580" W</t>
  </si>
  <si>
    <t>18°39'00.893" N</t>
  </si>
  <si>
    <t>Tulapa de Abajo</t>
  </si>
  <si>
    <t xml:space="preserve"> 95°26'38.439" W</t>
  </si>
  <si>
    <t>18°37'23.951" N</t>
  </si>
  <si>
    <t>Caña Amarilla</t>
  </si>
  <si>
    <t xml:space="preserve"> 95°22'33.060" W</t>
  </si>
  <si>
    <t>18°36'42.767" N</t>
  </si>
  <si>
    <t>La Mulata</t>
  </si>
  <si>
    <t xml:space="preserve"> 95°24'42.810" W</t>
  </si>
  <si>
    <t>18°36'15.336" N</t>
  </si>
  <si>
    <t>Tulapilla (Ejido Tulapilla)</t>
  </si>
  <si>
    <t xml:space="preserve"> 95°27'10.301" W</t>
  </si>
  <si>
    <t>18°37'32.397" N</t>
  </si>
  <si>
    <t>Zanja Tigrera</t>
  </si>
  <si>
    <t xml:space="preserve"> 95°26'16.771" W</t>
  </si>
  <si>
    <t>18°31'49.393" N</t>
  </si>
  <si>
    <t>Cinapa de Arriba</t>
  </si>
  <si>
    <t xml:space="preserve"> 95°23'44.253" W</t>
  </si>
  <si>
    <t>18°38'24.293" N</t>
  </si>
  <si>
    <t>Cinapa de Abajo</t>
  </si>
  <si>
    <t xml:space="preserve"> 95°25'16.691" W</t>
  </si>
  <si>
    <t>18°40'21.999" N</t>
  </si>
  <si>
    <t>La Alianza</t>
  </si>
  <si>
    <t xml:space="preserve"> 95°28'01.992" W</t>
  </si>
  <si>
    <t>18°37'23.988" N</t>
  </si>
  <si>
    <t>Chancarrito de Arriba</t>
  </si>
  <si>
    <t xml:space="preserve"> 95°25'50.880" W</t>
  </si>
  <si>
    <t>18°38'38.535" N</t>
  </si>
  <si>
    <t>Chonegal</t>
  </si>
  <si>
    <t xml:space="preserve"> 95°23'33.786" W</t>
  </si>
  <si>
    <t>18°34'31.524" N</t>
  </si>
  <si>
    <t>Puerto Rico</t>
  </si>
  <si>
    <t xml:space="preserve"> 95°24'05.070" W</t>
  </si>
  <si>
    <t>18°34'22.341" N</t>
  </si>
  <si>
    <t>Pancho López</t>
  </si>
  <si>
    <t xml:space="preserve"> 95°21'28.008" W</t>
  </si>
  <si>
    <t>18°35'26.016" N</t>
  </si>
  <si>
    <t>Ampliación Colonia Francisco I. Madero</t>
  </si>
  <si>
    <t xml:space="preserve"> 95°20'43.935" W</t>
  </si>
  <si>
    <t>18°31'22.428" N</t>
  </si>
  <si>
    <t>Los Tablones</t>
  </si>
  <si>
    <t xml:space="preserve"> 95°22'37.756" W</t>
  </si>
  <si>
    <t>18°33'49.103" N</t>
  </si>
  <si>
    <t>Chimalpay</t>
  </si>
  <si>
    <t xml:space="preserve"> 95°25'07.150" W</t>
  </si>
  <si>
    <t>18°35'25.622" N</t>
  </si>
  <si>
    <t>El Trópico</t>
  </si>
  <si>
    <t xml:space="preserve"> 95°22'59.354" W</t>
  </si>
  <si>
    <t>18°35'34.365" N</t>
  </si>
  <si>
    <t>San Lorenzo</t>
  </si>
  <si>
    <t xml:space="preserve"> 95°23'30.484" W</t>
  </si>
  <si>
    <t>18°33'29.012" N</t>
  </si>
  <si>
    <t>El Jobo</t>
  </si>
  <si>
    <t xml:space="preserve"> 95°21'36.659" W</t>
  </si>
  <si>
    <t>18°35'10.610" N</t>
  </si>
  <si>
    <t>Santa Elena (Pan Viejo)</t>
  </si>
  <si>
    <t xml:space="preserve"> 95°23'44.187" W</t>
  </si>
  <si>
    <t>18°39'33.722" N</t>
  </si>
  <si>
    <t>Los Clarines</t>
  </si>
  <si>
    <t xml:space="preserve"> 95°18'49.208" W</t>
  </si>
  <si>
    <t>18°35'08.272" N</t>
  </si>
  <si>
    <t>Laguna el Mogo</t>
  </si>
  <si>
    <t xml:space="preserve"> 95°21'22.707" W</t>
  </si>
  <si>
    <t>18°33'36.145" N</t>
  </si>
  <si>
    <t>Cerro Prieto</t>
  </si>
  <si>
    <t xml:space="preserve"> 95°23'09.500" W</t>
  </si>
  <si>
    <t>18°33'32.702" N</t>
  </si>
  <si>
    <t>Pechapan</t>
  </si>
  <si>
    <t xml:space="preserve"> 95°23'18.728" W</t>
  </si>
  <si>
    <t>18°35'27.403" N</t>
  </si>
  <si>
    <t xml:space="preserve"> 95°25'12.578" W</t>
  </si>
  <si>
    <t>18°35'44.278" N</t>
  </si>
  <si>
    <t>La Sierra</t>
  </si>
  <si>
    <t xml:space="preserve"> 95°27'20.098" W</t>
  </si>
  <si>
    <t>18°33'58.014" N</t>
  </si>
  <si>
    <t xml:space="preserve"> 95°27'12.697" W</t>
  </si>
  <si>
    <t>18°35'11.343" N</t>
  </si>
  <si>
    <t>Nacimiento del Zapotal (Colonia Francisco I. Madero)</t>
  </si>
  <si>
    <t xml:space="preserve"> 95°24'22.102" W</t>
  </si>
  <si>
    <t>18°33'09.605" N</t>
  </si>
  <si>
    <t>El Pital</t>
  </si>
  <si>
    <t xml:space="preserve"> 95°26'02.748" W</t>
  </si>
  <si>
    <t>18°32'55.627" N</t>
  </si>
  <si>
    <t>Laguna del Marquez</t>
  </si>
  <si>
    <t xml:space="preserve"> 95°27'40.821" W</t>
  </si>
  <si>
    <t>18°40'47.795" N</t>
  </si>
  <si>
    <t xml:space="preserve"> 95°29'17.766" W</t>
  </si>
  <si>
    <t>18°31'43.527" N</t>
  </si>
  <si>
    <t>San Pablo</t>
  </si>
  <si>
    <t xml:space="preserve"> 95°24'27.180" W</t>
  </si>
  <si>
    <t>18°35'43.154" N</t>
  </si>
  <si>
    <t>Matabasta</t>
  </si>
  <si>
    <t xml:space="preserve"> 95°21'57.394" W</t>
  </si>
  <si>
    <t>18°38'24.898" N</t>
  </si>
  <si>
    <t>Arroyo Grande de Arriba (Colonia Francisco I. Madero)</t>
  </si>
  <si>
    <t xml:space="preserve"> 95°22'12.290" W</t>
  </si>
  <si>
    <t>18°32'12.034" N</t>
  </si>
  <si>
    <t>Banco de Laja</t>
  </si>
  <si>
    <t xml:space="preserve"> 95°28'31.130" W</t>
  </si>
  <si>
    <t>18°32'19.903" N</t>
  </si>
  <si>
    <t>El Trapiche</t>
  </si>
  <si>
    <t xml:space="preserve"> 95°21'35.185" W</t>
  </si>
  <si>
    <t>18°39'45.238" N</t>
  </si>
  <si>
    <t>Suchapan</t>
  </si>
  <si>
    <t xml:space="preserve"> 95°29'48.664" W</t>
  </si>
  <si>
    <t>18°30'18.353" N</t>
  </si>
  <si>
    <t xml:space="preserve"> 95°24'20.824" W</t>
  </si>
  <si>
    <t>18°35'16.969" N</t>
  </si>
  <si>
    <t>San Martín de Porres</t>
  </si>
  <si>
    <t xml:space="preserve"> 95°28'40.838" W</t>
  </si>
  <si>
    <t>18°32'59.247" N</t>
  </si>
  <si>
    <t>La Barra (Río de Caña)</t>
  </si>
  <si>
    <t xml:space="preserve"> 95°18'36.937" W</t>
  </si>
  <si>
    <t>18°42'37.767" N</t>
  </si>
  <si>
    <t xml:space="preserve"> 95°23'22.143" W</t>
  </si>
  <si>
    <t>18°36'47.144" N</t>
  </si>
  <si>
    <t>California</t>
  </si>
  <si>
    <t xml:space="preserve"> 95°22'33.117" W</t>
  </si>
  <si>
    <t>18°36'55.394" N</t>
  </si>
  <si>
    <t>El Capulinar</t>
  </si>
  <si>
    <t xml:space="preserve"> 95°24'24.761" W</t>
  </si>
  <si>
    <t>18°31'56.788" N</t>
  </si>
  <si>
    <t>Huitrón</t>
  </si>
  <si>
    <t xml:space="preserve"> 95°27'41.187" W</t>
  </si>
  <si>
    <t>18°30'53.532" N</t>
  </si>
  <si>
    <t>Coronel (Rancho de Cinco Hermanos)</t>
  </si>
  <si>
    <t xml:space="preserve"> 95°18'43.018" W</t>
  </si>
  <si>
    <t>18°39'17.285" N</t>
  </si>
  <si>
    <t>Las Bombas</t>
  </si>
  <si>
    <t xml:space="preserve"> 95°22'07.102" W</t>
  </si>
  <si>
    <t>18°38'37.052" N</t>
  </si>
  <si>
    <t>La Fernandeña</t>
  </si>
  <si>
    <t xml:space="preserve"> 95°21'30.721" W</t>
  </si>
  <si>
    <t>18°37'28.824" N</t>
  </si>
  <si>
    <t xml:space="preserve"> 95°27'59.989" W</t>
  </si>
  <si>
    <t>18°28'50.649" N</t>
  </si>
  <si>
    <t>La Laja Dos (San Rafael)</t>
  </si>
  <si>
    <t xml:space="preserve"> 95°25'49.760" W</t>
  </si>
  <si>
    <t>18°39'16.844" N</t>
  </si>
  <si>
    <t xml:space="preserve"> 95°21'14.993" W</t>
  </si>
  <si>
    <t>18°40'24.059" N</t>
  </si>
  <si>
    <t xml:space="preserve"> 95°24'13.458" W</t>
  </si>
  <si>
    <t>18°39'44.280" N</t>
  </si>
  <si>
    <t xml:space="preserve"> 95°23'51.107" W</t>
  </si>
  <si>
    <t>18°35'28.998" N</t>
  </si>
  <si>
    <t>La Poza del Rifle</t>
  </si>
  <si>
    <t xml:space="preserve"> 95°20'07.024" W</t>
  </si>
  <si>
    <t>18°41'57.396" N</t>
  </si>
  <si>
    <t>La Puntilla</t>
  </si>
  <si>
    <t xml:space="preserve"> 95°17'18.735" W</t>
  </si>
  <si>
    <t>18°42'52.855" N</t>
  </si>
  <si>
    <t>La Rinconada</t>
  </si>
  <si>
    <t xml:space="preserve"> 95°25'46.206" W</t>
  </si>
  <si>
    <t>18°34'57.727" N</t>
  </si>
  <si>
    <t>Saltillo</t>
  </si>
  <si>
    <t xml:space="preserve"> 95°28'09.772" W</t>
  </si>
  <si>
    <t>18°29'51.256" N</t>
  </si>
  <si>
    <t>Hermanos Vergara</t>
  </si>
  <si>
    <t xml:space="preserve"> 95°24'01.372" W</t>
  </si>
  <si>
    <t>18°35'18.703" N</t>
  </si>
  <si>
    <t>La Yagua</t>
  </si>
  <si>
    <t xml:space="preserve"> 95°21'23.027" W</t>
  </si>
  <si>
    <t>18°39'49.086" N</t>
  </si>
  <si>
    <t>Zanja Grande de Arriba</t>
  </si>
  <si>
    <t xml:space="preserve"> 95°25'41.517" W</t>
  </si>
  <si>
    <t>18°32'04.325" N</t>
  </si>
  <si>
    <t>Colonia Francisco I. Madero</t>
  </si>
  <si>
    <t xml:space="preserve"> 95°22'21.827" W</t>
  </si>
  <si>
    <t>18°32'36.803" N</t>
  </si>
  <si>
    <t xml:space="preserve"> 95°24'12.762" W</t>
  </si>
  <si>
    <t>18°34'47.976" N</t>
  </si>
  <si>
    <t>Rancho Sosa</t>
  </si>
  <si>
    <t xml:space="preserve"> 95°24'59.213" W</t>
  </si>
  <si>
    <t>18°29'46.674" N</t>
  </si>
  <si>
    <t>Rosendo Rodríguez Arroniz</t>
  </si>
  <si>
    <t xml:space="preserve"> 95°25'41.261" W</t>
  </si>
  <si>
    <t>18°30'34.453" N</t>
  </si>
  <si>
    <t>Ángel Gutiérrez Alejo</t>
  </si>
  <si>
    <t xml:space="preserve"> 95°25'54.031" W</t>
  </si>
  <si>
    <t>18°30'35.941" N</t>
  </si>
  <si>
    <t>Laguna Colorada (Anexo a los Lirios)</t>
  </si>
  <si>
    <t xml:space="preserve"> 95°23'56.530" W</t>
  </si>
  <si>
    <t>18°31'06.125" N</t>
  </si>
  <si>
    <t>Arroyo Grande de Abajo</t>
  </si>
  <si>
    <t xml:space="preserve"> 95°24'52.901" W</t>
  </si>
  <si>
    <t>18°31'50.626" N</t>
  </si>
  <si>
    <t>El Caracolar</t>
  </si>
  <si>
    <t xml:space="preserve"> 95°25'03.835" W</t>
  </si>
  <si>
    <t>18°30'58.762" N</t>
  </si>
  <si>
    <t xml:space="preserve"> 95°22'46.204" W</t>
  </si>
  <si>
    <t>18°35'40.168" N</t>
  </si>
  <si>
    <t>Paraíso Escondido</t>
  </si>
  <si>
    <t xml:space="preserve"> 95°22'29.197" W</t>
  </si>
  <si>
    <t>18°35'42.531" N</t>
  </si>
  <si>
    <t>Los Cuates</t>
  </si>
  <si>
    <t xml:space="preserve"> 95°19'21.492" W</t>
  </si>
  <si>
    <t>18°36'35.634" N</t>
  </si>
  <si>
    <t>Predio el Porvenir</t>
  </si>
  <si>
    <t xml:space="preserve"> 95°20'36.326" W</t>
  </si>
  <si>
    <t>18°39'49.029" N</t>
  </si>
  <si>
    <t>Ampliación de Arroyo del Pan</t>
  </si>
  <si>
    <t xml:space="preserve"> 95°18'18.660" W</t>
  </si>
  <si>
    <t>18°39'00.655" N</t>
  </si>
  <si>
    <t xml:space="preserve"> 95°26'40.548" W</t>
  </si>
  <si>
    <t>18°40'41.025" N</t>
  </si>
  <si>
    <t>Marruan (Mario Domínguez)</t>
  </si>
  <si>
    <t xml:space="preserve"> 95°24'31.579" W</t>
  </si>
  <si>
    <t>18°39'05.882" N</t>
  </si>
  <si>
    <t>Las Tembladeras</t>
  </si>
  <si>
    <t xml:space="preserve"> 95°23'30.061" W</t>
  </si>
  <si>
    <t>18°39'00.146" N</t>
  </si>
  <si>
    <t>Los Manguitos</t>
  </si>
  <si>
    <t xml:space="preserve"> 95°21'52.861" W</t>
  </si>
  <si>
    <t>18°39'11.391" N</t>
  </si>
  <si>
    <t xml:space="preserve"> 95°21'48.268" W</t>
  </si>
  <si>
    <t>18°39'16.800" N</t>
  </si>
  <si>
    <t xml:space="preserve"> 95°23'13.939" W</t>
  </si>
  <si>
    <t>18°39'52.713" N</t>
  </si>
  <si>
    <t>La Carmelita</t>
  </si>
  <si>
    <t xml:space="preserve"> 95°23'37.376" W</t>
  </si>
  <si>
    <t>18°39'48.827" N</t>
  </si>
  <si>
    <t>La Hacienda (Severo García)</t>
  </si>
  <si>
    <t xml:space="preserve"> 95°22'32.325" W</t>
  </si>
  <si>
    <t>18°38'40.789" N</t>
  </si>
  <si>
    <t>Paso del Tigre</t>
  </si>
  <si>
    <t xml:space="preserve"> 95°21'58.083" W</t>
  </si>
  <si>
    <t>18°41'09.185" N</t>
  </si>
  <si>
    <t>Arroyo Tulapilla</t>
  </si>
  <si>
    <t xml:space="preserve"> 95°25'54.554" W</t>
  </si>
  <si>
    <t>18°36'32.851" N</t>
  </si>
  <si>
    <t>Los Botes</t>
  </si>
  <si>
    <t xml:space="preserve"> 95°26'20.173" W</t>
  </si>
  <si>
    <t>18°39'07.663" N</t>
  </si>
  <si>
    <t>Los González (Chico González)</t>
  </si>
  <si>
    <t xml:space="preserve"> 95°25'41.012" W</t>
  </si>
  <si>
    <t>18°38'43.979" N</t>
  </si>
  <si>
    <t>Miguel Morales</t>
  </si>
  <si>
    <t xml:space="preserve"> 95°24'26.770" W</t>
  </si>
  <si>
    <t>18°38'07.504" N</t>
  </si>
  <si>
    <t>La Potranca</t>
  </si>
  <si>
    <t xml:space="preserve"> 95°24'18.998" W</t>
  </si>
  <si>
    <t>18°38'18.112" N</t>
  </si>
  <si>
    <t>Tulapa</t>
  </si>
  <si>
    <t xml:space="preserve"> 95°27'33.060" W</t>
  </si>
  <si>
    <t>18°36'18.302" N</t>
  </si>
  <si>
    <t>Santa Bárbara</t>
  </si>
  <si>
    <t xml:space="preserve"> 95°26'09.233" W</t>
  </si>
  <si>
    <t>18°37'50.842" N</t>
  </si>
  <si>
    <t>Álvaro Silva Luna</t>
  </si>
  <si>
    <t xml:space="preserve"> 95°26'38.689" W</t>
  </si>
  <si>
    <t>18°36'18.467" N</t>
  </si>
  <si>
    <t>La Guadalupana (Genaro Cazarín)</t>
  </si>
  <si>
    <t xml:space="preserve"> 95°23'48.953" W</t>
  </si>
  <si>
    <t>18°38'34.012" N</t>
  </si>
  <si>
    <t>Santo Sábado</t>
  </si>
  <si>
    <t xml:space="preserve"> 95°24'08.330" W</t>
  </si>
  <si>
    <t>18°38'16.376" N</t>
  </si>
  <si>
    <t>Los Mayorales (Justo García)</t>
  </si>
  <si>
    <t xml:space="preserve"> 95°23'38.039" W</t>
  </si>
  <si>
    <t>18°37'14.898" N</t>
  </si>
  <si>
    <t>Francisco Pereda</t>
  </si>
  <si>
    <t xml:space="preserve"> 95°24'23.274" W</t>
  </si>
  <si>
    <t>18°37'26.974" N</t>
  </si>
  <si>
    <t>El Uveral</t>
  </si>
  <si>
    <t xml:space="preserve"> 95°23'52.949" W</t>
  </si>
  <si>
    <t>18°37'56.753" N</t>
  </si>
  <si>
    <t>La Fortaleza</t>
  </si>
  <si>
    <t xml:space="preserve"> 95°23'38.884" W</t>
  </si>
  <si>
    <t>18°37'08.320" N</t>
  </si>
  <si>
    <t>Los Cazarines</t>
  </si>
  <si>
    <t xml:space="preserve"> 95°24'37.443" W</t>
  </si>
  <si>
    <t>18°37'28.306" N</t>
  </si>
  <si>
    <t>La Zamaria</t>
  </si>
  <si>
    <t xml:space="preserve"> 95°19'41.988" W</t>
  </si>
  <si>
    <t>18°34'13.652" N</t>
  </si>
  <si>
    <t>Antonio Ramón Mimendi</t>
  </si>
  <si>
    <t xml:space="preserve"> 95°19'55.209" W</t>
  </si>
  <si>
    <t>18°34'16.638" N</t>
  </si>
  <si>
    <t xml:space="preserve"> 95°22'32.969" W</t>
  </si>
  <si>
    <t>18°39'47.858" N</t>
  </si>
  <si>
    <t xml:space="preserve"> 95°25'08.303" W</t>
  </si>
  <si>
    <t>18°39'48.180" N</t>
  </si>
  <si>
    <t>La Florida [Balneario]</t>
  </si>
  <si>
    <t xml:space="preserve"> 95°21'55.162" W</t>
  </si>
  <si>
    <t>18°38'03.744" N</t>
  </si>
  <si>
    <t>Cinco Chorros</t>
  </si>
  <si>
    <t xml:space="preserve"> 95°21'41.029" W</t>
  </si>
  <si>
    <t>18°35'57.744" N</t>
  </si>
  <si>
    <t>La Gloria (Casimiro Mendoza)</t>
  </si>
  <si>
    <t xml:space="preserve"> 95°19'32.093" W</t>
  </si>
  <si>
    <t>18°34'04.878" N</t>
  </si>
  <si>
    <t xml:space="preserve"> 95°25'50.962" W</t>
  </si>
  <si>
    <t>18°33'44.668" N</t>
  </si>
  <si>
    <t xml:space="preserve"> 95°27'41.574" W</t>
  </si>
  <si>
    <t>18°29'51.898" N</t>
  </si>
  <si>
    <t>San Pedro</t>
  </si>
  <si>
    <t xml:space="preserve"> 95°28'49.833" W</t>
  </si>
  <si>
    <t>18°29'54.231" N</t>
  </si>
  <si>
    <t xml:space="preserve"> 95°25'51.086" W</t>
  </si>
  <si>
    <t>18°31'01.718" N</t>
  </si>
  <si>
    <t>Malpica (Las Ruedas de Carreta)</t>
  </si>
  <si>
    <t xml:space="preserve"> 95°28'47.311" W</t>
  </si>
  <si>
    <t>18°31'52.711" N</t>
  </si>
  <si>
    <t>Altamira</t>
  </si>
  <si>
    <t xml:space="preserve"> 95°19'30.386" W</t>
  </si>
  <si>
    <t>18°33'24.517" N</t>
  </si>
  <si>
    <t xml:space="preserve"> 95°24'42.717" W</t>
  </si>
  <si>
    <t>18°37'49.099" N</t>
  </si>
  <si>
    <t>La Carmelita (Candelaria Morales)</t>
  </si>
  <si>
    <t xml:space="preserve"> 95°24'49.257" W</t>
  </si>
  <si>
    <t>18°37'24.676" N</t>
  </si>
  <si>
    <t xml:space="preserve"> 95°28'02.799" W</t>
  </si>
  <si>
    <t>18°36'07.051" N</t>
  </si>
  <si>
    <t>La Laja Uno</t>
  </si>
  <si>
    <t xml:space="preserve"> 95°25'32.447" W</t>
  </si>
  <si>
    <t>18°39'19.985" N</t>
  </si>
  <si>
    <t xml:space="preserve"> 95°17'25.128" W</t>
  </si>
  <si>
    <t>18°35'43.683" N</t>
  </si>
  <si>
    <t>Cinapa (Las Tres Hermanas)</t>
  </si>
  <si>
    <t xml:space="preserve"> 95°22'35.883" W</t>
  </si>
  <si>
    <t>18°38'27.786" N</t>
  </si>
  <si>
    <t xml:space="preserve"> 95°24'03.726" W</t>
  </si>
  <si>
    <t>18°38'56.130" N</t>
  </si>
  <si>
    <t>Efraín Gutiérrez Zapot</t>
  </si>
  <si>
    <t xml:space="preserve"> 95°25'58.579" W</t>
  </si>
  <si>
    <t>18°30'22.500" N</t>
  </si>
  <si>
    <t>Hermenegildo Zapot</t>
  </si>
  <si>
    <t xml:space="preserve"> 95°25'43.459" W</t>
  </si>
  <si>
    <t>18°30'36.564" N</t>
  </si>
  <si>
    <t>José Luis Romero</t>
  </si>
  <si>
    <t xml:space="preserve"> 95°25'27.269" W</t>
  </si>
  <si>
    <t>18°38'58.196" N</t>
  </si>
  <si>
    <t>Colonia Artículo Veintisiete</t>
  </si>
  <si>
    <t xml:space="preserve"> 95°27'51.698" W</t>
  </si>
  <si>
    <t>18°35'57.468" N</t>
  </si>
  <si>
    <t>Valle Dorado</t>
  </si>
  <si>
    <t xml:space="preserve"> 95°26'58.741" W</t>
  </si>
  <si>
    <t>18°35'06.114" N</t>
  </si>
  <si>
    <t xml:space="preserve"> 95°24'15.589" W</t>
  </si>
  <si>
    <t>18°35'19.266" N</t>
  </si>
  <si>
    <t>Isiquio Tadeo</t>
  </si>
  <si>
    <t xml:space="preserve"> 95°27'31.888" W</t>
  </si>
  <si>
    <t>18°36'01.570" N</t>
  </si>
  <si>
    <t>El Picho</t>
  </si>
  <si>
    <t xml:space="preserve"> 95°27'26.574" W</t>
  </si>
  <si>
    <t>18°32'09.005" N</t>
  </si>
  <si>
    <t>Finca del Refugio</t>
  </si>
  <si>
    <t xml:space="preserve"> 95°22'51.316" W</t>
  </si>
  <si>
    <t>18°35'07.896" N</t>
  </si>
  <si>
    <t>El Potrerito</t>
  </si>
  <si>
    <t xml:space="preserve"> 95°25'43.672" W</t>
  </si>
  <si>
    <t>18°41'31.992" N</t>
  </si>
  <si>
    <t>El Reencuentro</t>
  </si>
  <si>
    <t xml:space="preserve"> 95°22'20.556" W</t>
  </si>
  <si>
    <t>18°38'37.482" N</t>
  </si>
  <si>
    <t xml:space="preserve"> 95°20'11.165" W</t>
  </si>
  <si>
    <t>18°36'30.581" N</t>
  </si>
  <si>
    <t xml:space="preserve"> 95°25'26.776" W</t>
  </si>
  <si>
    <t>18°35'56.895" N</t>
  </si>
  <si>
    <t xml:space="preserve"> 95°24'12.829" W</t>
  </si>
  <si>
    <t>18°34'14.403" N</t>
  </si>
  <si>
    <t>Rancho Manuel Aguirre</t>
  </si>
  <si>
    <t xml:space="preserve"> 95°26'18.983" W</t>
  </si>
  <si>
    <t>18°31'00.122" N</t>
  </si>
  <si>
    <t>Rancho los Dos Potrillos</t>
  </si>
  <si>
    <t xml:space="preserve"> 95°26'47.815" W</t>
  </si>
  <si>
    <t>18°30'42.818" N</t>
  </si>
  <si>
    <t>Fraccionamiento los Idolos</t>
  </si>
  <si>
    <t xml:space="preserve"> 95°24'04.830" W</t>
  </si>
  <si>
    <t>18°35'49.689" N</t>
  </si>
  <si>
    <t>Las Brisas del Sur</t>
  </si>
  <si>
    <t xml:space="preserve"> 95°20'55.020" W</t>
  </si>
  <si>
    <t>18°34'48.616" N</t>
  </si>
  <si>
    <t>Lomas Verdes</t>
  </si>
  <si>
    <t xml:space="preserve"> 95°21'07.124" W</t>
  </si>
  <si>
    <t>18°36'35.253" N</t>
  </si>
  <si>
    <t>La Antigua</t>
  </si>
  <si>
    <t>José Cardel</t>
  </si>
  <si>
    <t xml:space="preserve"> 96°22'17.002" W</t>
  </si>
  <si>
    <t>19°22'00.589" N</t>
  </si>
  <si>
    <t xml:space="preserve"> 96°19'15.314" W</t>
  </si>
  <si>
    <t>19°19'19.217" N</t>
  </si>
  <si>
    <t>El Hatillo</t>
  </si>
  <si>
    <t xml:space="preserve"> 96°19'03.406" W</t>
  </si>
  <si>
    <t>19°16'20.003" N</t>
  </si>
  <si>
    <t>José Ingenieros (San Vicente)</t>
  </si>
  <si>
    <t xml:space="preserve"> 96°19'03.477" W</t>
  </si>
  <si>
    <t>19°18'49.888" N</t>
  </si>
  <si>
    <t>Loma Iguana</t>
  </si>
  <si>
    <t xml:space="preserve"> 96°19'13.522" W</t>
  </si>
  <si>
    <t>19°14'22.531" N</t>
  </si>
  <si>
    <t>Nicolás Blanco (San Pancho)</t>
  </si>
  <si>
    <t xml:space="preserve"> 96°20'08.989" W</t>
  </si>
  <si>
    <t>19°21'08.818" N</t>
  </si>
  <si>
    <t>Playa Oriente</t>
  </si>
  <si>
    <t xml:space="preserve"> 96°19'49.947" W</t>
  </si>
  <si>
    <t>19°21'06.316" N</t>
  </si>
  <si>
    <t xml:space="preserve"> 96°19'39.764" W</t>
  </si>
  <si>
    <t>19°19'24.814" N</t>
  </si>
  <si>
    <t>La Pureza</t>
  </si>
  <si>
    <t xml:space="preserve"> 96°18'58.093" W</t>
  </si>
  <si>
    <t>19°17'00.606" N</t>
  </si>
  <si>
    <t>Salmoral</t>
  </si>
  <si>
    <t xml:space="preserve"> 96°21'17.201" W</t>
  </si>
  <si>
    <t>19°20'34.226" N</t>
  </si>
  <si>
    <t>Colonia Nueva Generación</t>
  </si>
  <si>
    <t xml:space="preserve"> 96°21'14.883" W</t>
  </si>
  <si>
    <t>19°21'51.048" N</t>
  </si>
  <si>
    <t>Los Almendros (Bugambilias) [Motel]</t>
  </si>
  <si>
    <t xml:space="preserve"> 96°21'03.522" W</t>
  </si>
  <si>
    <t>19°21'37.696" N</t>
  </si>
  <si>
    <t>El Ciruelo (El Canal)</t>
  </si>
  <si>
    <t xml:space="preserve"> 96°21'48.119" W</t>
  </si>
  <si>
    <t>19°23'52.578" N</t>
  </si>
  <si>
    <t>Rancho Jonas</t>
  </si>
  <si>
    <t xml:space="preserve"> 96°19'14.244" W</t>
  </si>
  <si>
    <t>19°14'36.046" N</t>
  </si>
  <si>
    <t>Buena Vista (Guillermina Lagunes)</t>
  </si>
  <si>
    <t xml:space="preserve"> 96°19'16.784" W</t>
  </si>
  <si>
    <t>19°14'57.446" N</t>
  </si>
  <si>
    <t>Dos Lagunas (Antonino Lagunes)</t>
  </si>
  <si>
    <t xml:space="preserve"> 96°14'36.633" W</t>
  </si>
  <si>
    <t>19°13'51.384" N</t>
  </si>
  <si>
    <t>Fraccionamiento la Catalana</t>
  </si>
  <si>
    <t xml:space="preserve"> 96°17'19.444" W</t>
  </si>
  <si>
    <t>19°17'08.308" N</t>
  </si>
  <si>
    <t>Dos Ríos</t>
  </si>
  <si>
    <t xml:space="preserve"> 96°19'23.621" W</t>
  </si>
  <si>
    <t>19°16'18.273" N</t>
  </si>
  <si>
    <t>Abril Lagunes</t>
  </si>
  <si>
    <t xml:space="preserve"> 96°16'46.693" W</t>
  </si>
  <si>
    <t>19°16'09.504" N</t>
  </si>
  <si>
    <t>Burbos</t>
  </si>
  <si>
    <t xml:space="preserve"> 96°19'33.735" W</t>
  </si>
  <si>
    <t>19°20'47.942" N</t>
  </si>
  <si>
    <t>Entronque a la Antigua</t>
  </si>
  <si>
    <t xml:space="preserve"> 96°18'41.618" W</t>
  </si>
  <si>
    <t>19°19'15.802" N</t>
  </si>
  <si>
    <t>Finca Santa Inés</t>
  </si>
  <si>
    <t xml:space="preserve"> 96°21'16.293" W</t>
  </si>
  <si>
    <t>19°21'43.901" N</t>
  </si>
  <si>
    <t xml:space="preserve"> 96°21'49.146" W</t>
  </si>
  <si>
    <t>19°22'05.702" N</t>
  </si>
  <si>
    <t>El Limonal</t>
  </si>
  <si>
    <t xml:space="preserve"> 96°16'39.647" W</t>
  </si>
  <si>
    <t>19°15'54.264" N</t>
  </si>
  <si>
    <t>Playa Chalchihuecan</t>
  </si>
  <si>
    <t xml:space="preserve"> 96°18'30.287" W</t>
  </si>
  <si>
    <t>19°20'43.080" N</t>
  </si>
  <si>
    <t>El Colibrí</t>
  </si>
  <si>
    <t xml:space="preserve"> 96°18'41.761" W</t>
  </si>
  <si>
    <t>19°18'49.597" N</t>
  </si>
  <si>
    <t>Deshuesadero Rully</t>
  </si>
  <si>
    <t xml:space="preserve"> 96°21'48.996" W</t>
  </si>
  <si>
    <t>19°22'58.008" N</t>
  </si>
  <si>
    <t>Los Domínguez</t>
  </si>
  <si>
    <t xml:space="preserve"> 96°18'59.709" W</t>
  </si>
  <si>
    <t>19°19'36.369" N</t>
  </si>
  <si>
    <t>Playa Miranda</t>
  </si>
  <si>
    <t xml:space="preserve"> 96°18'40.855" W</t>
  </si>
  <si>
    <t>19°21'44.332" N</t>
  </si>
  <si>
    <t>Libertadores</t>
  </si>
  <si>
    <t xml:space="preserve"> 96°21'06.650" W</t>
  </si>
  <si>
    <t>19°21'23.195" N</t>
  </si>
  <si>
    <t>Pozo Uno</t>
  </si>
  <si>
    <t xml:space="preserve"> 96°20'22.746" W</t>
  </si>
  <si>
    <t>19°22'03.005" N</t>
  </si>
  <si>
    <t>Pozo Dos</t>
  </si>
  <si>
    <t xml:space="preserve"> 96°20'28.450" W</t>
  </si>
  <si>
    <t>19°22'16.625" N</t>
  </si>
  <si>
    <t>Rancho Torres</t>
  </si>
  <si>
    <t xml:space="preserve"> 96°21'32.043" W</t>
  </si>
  <si>
    <t>19°22'15.316" N</t>
  </si>
  <si>
    <t>Huixilapan (Aserradero)</t>
  </si>
  <si>
    <t xml:space="preserve"> 96°18'54.903" W</t>
  </si>
  <si>
    <t>19°19'36.934" N</t>
  </si>
  <si>
    <t>Las Amapolas</t>
  </si>
  <si>
    <t xml:space="preserve"> 96°18'48.705" W</t>
  </si>
  <si>
    <t>19°17'34.365" N</t>
  </si>
  <si>
    <t>Apazapan</t>
  </si>
  <si>
    <t xml:space="preserve"> 96°43'07.138" W</t>
  </si>
  <si>
    <t>19°19'13.521" N</t>
  </si>
  <si>
    <t>Agua Caliente</t>
  </si>
  <si>
    <t xml:space="preserve"> 96°38'40.710" W</t>
  </si>
  <si>
    <t>19°19'11.453" N</t>
  </si>
  <si>
    <t>Nuevo Amelco</t>
  </si>
  <si>
    <t xml:space="preserve"> 96°33'52.782" W</t>
  </si>
  <si>
    <t>19°20'23.804" N</t>
  </si>
  <si>
    <t>Chahuapan</t>
  </si>
  <si>
    <t xml:space="preserve"> 96°41'09.972" W</t>
  </si>
  <si>
    <t>19°20'51.610" N</t>
  </si>
  <si>
    <t>Cerro Colorado (Estación Apazapán)</t>
  </si>
  <si>
    <t xml:space="preserve"> 96°42'26.822" W</t>
  </si>
  <si>
    <t>19°21'10.998" N</t>
  </si>
  <si>
    <t>Mapaxtla</t>
  </si>
  <si>
    <t xml:space="preserve"> 96°40'44.039" W</t>
  </si>
  <si>
    <t>19°18'24.100" N</t>
  </si>
  <si>
    <t>Tigrillos</t>
  </si>
  <si>
    <t xml:space="preserve"> 96°41'18.681" W</t>
  </si>
  <si>
    <t>19°22'10.649" N</t>
  </si>
  <si>
    <t xml:space="preserve"> 96°37'13.350" W</t>
  </si>
  <si>
    <t>19°20'04.983" N</t>
  </si>
  <si>
    <t>Baños (El Bejuco)</t>
  </si>
  <si>
    <t xml:space="preserve"> 96°37'58.298" W</t>
  </si>
  <si>
    <t>19°19'17.356" N</t>
  </si>
  <si>
    <t>El Cedro</t>
  </si>
  <si>
    <t xml:space="preserve"> 96°38'10.168" W</t>
  </si>
  <si>
    <t>19°19'20.034" N</t>
  </si>
  <si>
    <t>Tihuizlar</t>
  </si>
  <si>
    <t xml:space="preserve"> 96°34'08.310" W</t>
  </si>
  <si>
    <t>19°20'18.680" N</t>
  </si>
  <si>
    <t>Aquila</t>
  </si>
  <si>
    <t xml:space="preserve"> 97°18'29.244" W</t>
  </si>
  <si>
    <t>18°47'44.647" N</t>
  </si>
  <si>
    <t>Atiopa</t>
  </si>
  <si>
    <t xml:space="preserve"> 97°19'34.438" W</t>
  </si>
  <si>
    <t>18°46'20.089" N</t>
  </si>
  <si>
    <t>Cumbres de Aquila</t>
  </si>
  <si>
    <t xml:space="preserve"> 97°20'08.701" W</t>
  </si>
  <si>
    <t>18°47'22.689" N</t>
  </si>
  <si>
    <t>La Lagunilla</t>
  </si>
  <si>
    <t xml:space="preserve"> 97°20'56.057" W</t>
  </si>
  <si>
    <t>18°46'43.470" N</t>
  </si>
  <si>
    <t>Álvaro Obregón</t>
  </si>
  <si>
    <t xml:space="preserve"> 97°18'20.144" W</t>
  </si>
  <si>
    <t>18°47'35.695" N</t>
  </si>
  <si>
    <t>Tebernal</t>
  </si>
  <si>
    <t xml:space="preserve"> 97°19'26.070" W</t>
  </si>
  <si>
    <t>18°48'32.418" N</t>
  </si>
  <si>
    <t>Astacinga</t>
  </si>
  <si>
    <t xml:space="preserve"> 97°06'07.474" W</t>
  </si>
  <si>
    <t>18°34'00.588" N</t>
  </si>
  <si>
    <t>Acuayucan</t>
  </si>
  <si>
    <t xml:space="preserve"> 97°06'44.629" W</t>
  </si>
  <si>
    <t>18°32'51.609" N</t>
  </si>
  <si>
    <t>Huapango</t>
  </si>
  <si>
    <t xml:space="preserve"> 97°05'26.352" W</t>
  </si>
  <si>
    <t>18°34'22.591" N</t>
  </si>
  <si>
    <t>Tepantla</t>
  </si>
  <si>
    <t xml:space="preserve"> 97°07'44.410" W</t>
  </si>
  <si>
    <t>18°34'04.447" N</t>
  </si>
  <si>
    <t>Acatitla</t>
  </si>
  <si>
    <t xml:space="preserve"> 97°07'18.911" W</t>
  </si>
  <si>
    <t>18°33'19.186" N</t>
  </si>
  <si>
    <t xml:space="preserve"> 97°06'29.259" W</t>
  </si>
  <si>
    <t>18°34'13.562" N</t>
  </si>
  <si>
    <t>Choapa</t>
  </si>
  <si>
    <t xml:space="preserve"> 97°05'44.020" W</t>
  </si>
  <si>
    <t>18°34'40.522" N</t>
  </si>
  <si>
    <t>Comolica</t>
  </si>
  <si>
    <t xml:space="preserve"> 97°06'30.978" W</t>
  </si>
  <si>
    <t>18°33'48.867" N</t>
  </si>
  <si>
    <t>Cuauhtla</t>
  </si>
  <si>
    <t xml:space="preserve"> 97°06'05.993" W</t>
  </si>
  <si>
    <t>18°33'35.871" N</t>
  </si>
  <si>
    <t>Lomapa</t>
  </si>
  <si>
    <t xml:space="preserve"> 97°06'00.448" W</t>
  </si>
  <si>
    <t>18°34'16.290" N</t>
  </si>
  <si>
    <t>Mexcaltitla</t>
  </si>
  <si>
    <t xml:space="preserve"> 97°05'20.845" W</t>
  </si>
  <si>
    <t>18°33'22.511" N</t>
  </si>
  <si>
    <t>Moyoapan</t>
  </si>
  <si>
    <t xml:space="preserve"> 97°05'51.548" W</t>
  </si>
  <si>
    <t>18°33'41.099" N</t>
  </si>
  <si>
    <t>Tecpantzacualco</t>
  </si>
  <si>
    <t xml:space="preserve"> 97°02'57.070" W</t>
  </si>
  <si>
    <t>18°35'14.592" N</t>
  </si>
  <si>
    <t>Xayacatepec</t>
  </si>
  <si>
    <t xml:space="preserve"> 97°04'54.862" W</t>
  </si>
  <si>
    <t>18°33'40.629" N</t>
  </si>
  <si>
    <t xml:space="preserve"> 97°05'48.195" W</t>
  </si>
  <si>
    <t>18°34'09.277" N</t>
  </si>
  <si>
    <t>Campo Nuevo</t>
  </si>
  <si>
    <t xml:space="preserve"> 97°06'24.177" W</t>
  </si>
  <si>
    <t>18°33'26.048" N</t>
  </si>
  <si>
    <t>Cuauhtzoyuca</t>
  </si>
  <si>
    <t xml:space="preserve"> 97°07'35.641" W</t>
  </si>
  <si>
    <t>18°34'16.620" N</t>
  </si>
  <si>
    <t>Cuatipanca</t>
  </si>
  <si>
    <t xml:space="preserve"> 97°06'37.727" W</t>
  </si>
  <si>
    <t>18°32'27.839" N</t>
  </si>
  <si>
    <t>Mapachica</t>
  </si>
  <si>
    <t xml:space="preserve"> 97°07'56.699" W</t>
  </si>
  <si>
    <t>18°33'40.179" N</t>
  </si>
  <si>
    <t>Macuilquila</t>
  </si>
  <si>
    <t xml:space="preserve"> 97°07'57.805" W</t>
  </si>
  <si>
    <t>18°34'12.561" N</t>
  </si>
  <si>
    <t>Paraje Atecomic</t>
  </si>
  <si>
    <t xml:space="preserve"> 97°03'52.926" W</t>
  </si>
  <si>
    <t>18°34'52.039" N</t>
  </si>
  <si>
    <t xml:space="preserve"> 97°05'52.686" W</t>
  </si>
  <si>
    <t>18°32'55.125" N</t>
  </si>
  <si>
    <t>Tepepa</t>
  </si>
  <si>
    <t xml:space="preserve"> 97°04'34.792" W</t>
  </si>
  <si>
    <t>18°34'53.815" N</t>
  </si>
  <si>
    <t>Zacatla</t>
  </si>
  <si>
    <t xml:space="preserve"> 97°08'07.404" W</t>
  </si>
  <si>
    <t>18°34'11.844" N</t>
  </si>
  <si>
    <t>Tlapacoyan</t>
  </si>
  <si>
    <t xml:space="preserve"> 97°05'40.596" W</t>
  </si>
  <si>
    <t>18°34'15.391" N</t>
  </si>
  <si>
    <t>Astocapa</t>
  </si>
  <si>
    <t xml:space="preserve"> 97°07'42.200" W</t>
  </si>
  <si>
    <t>18°33'46.558" N</t>
  </si>
  <si>
    <t>Atlahuilco</t>
  </si>
  <si>
    <t xml:space="preserve"> 97°05'26.468" W</t>
  </si>
  <si>
    <t>18°41'50.738" N</t>
  </si>
  <si>
    <t>Acultzinapa (San Miguelito)</t>
  </si>
  <si>
    <t xml:space="preserve"> 97°09'39.771" W</t>
  </si>
  <si>
    <t>18°40'09.809" N</t>
  </si>
  <si>
    <t>Atetecochco</t>
  </si>
  <si>
    <t xml:space="preserve"> 97°04'52.591" W</t>
  </si>
  <si>
    <t>18°41'38.591" N</t>
  </si>
  <si>
    <t>Zacatla (Tlaltolompa)</t>
  </si>
  <si>
    <t xml:space="preserve"> 97°06'52.127" W</t>
  </si>
  <si>
    <t>18°39'06.649" N</t>
  </si>
  <si>
    <t>Cuautlamanca</t>
  </si>
  <si>
    <t xml:space="preserve"> 97°05'35.698" W</t>
  </si>
  <si>
    <t>18°41'24.680" N</t>
  </si>
  <si>
    <t>Quechulingo</t>
  </si>
  <si>
    <t xml:space="preserve"> 97°07'56.282" W</t>
  </si>
  <si>
    <t>18°39'55.118" N</t>
  </si>
  <si>
    <t>Xibtla</t>
  </si>
  <si>
    <t xml:space="preserve"> 97°04'33.599" W</t>
  </si>
  <si>
    <t>18°40'26.963" N</t>
  </si>
  <si>
    <t>Tambola (Tampola)</t>
  </si>
  <si>
    <t xml:space="preserve"> 97°06'52.254" W</t>
  </si>
  <si>
    <t>18°41'14.606" N</t>
  </si>
  <si>
    <t>Tepexititla</t>
  </si>
  <si>
    <t xml:space="preserve"> 97°07'41.613" W</t>
  </si>
  <si>
    <t>18°41'27.333" N</t>
  </si>
  <si>
    <t>Xochitepec</t>
  </si>
  <si>
    <t xml:space="preserve"> 97°07'25.067" W</t>
  </si>
  <si>
    <t>18°40'58.835" N</t>
  </si>
  <si>
    <t>Zacamilola</t>
  </si>
  <si>
    <t xml:space="preserve"> 97°04'59.571" W</t>
  </si>
  <si>
    <t>18°40'13.580" N</t>
  </si>
  <si>
    <t>Zihuateo</t>
  </si>
  <si>
    <t xml:space="preserve"> 97°06'20.016" W</t>
  </si>
  <si>
    <t>18°40'16.270" N</t>
  </si>
  <si>
    <t>Atlehuaya</t>
  </si>
  <si>
    <t xml:space="preserve"> 97°07'51.762" W</t>
  </si>
  <si>
    <t>18°42'40.260" N</t>
  </si>
  <si>
    <t>Tlaxcantitla</t>
  </si>
  <si>
    <t xml:space="preserve"> 97°07'19.255" W</t>
  </si>
  <si>
    <t>18°42'05.769" N</t>
  </si>
  <si>
    <t>Atlahuilapa</t>
  </si>
  <si>
    <t xml:space="preserve"> 97°05'01.967" W</t>
  </si>
  <si>
    <t>18°42'27.820" N</t>
  </si>
  <si>
    <t>Ocotlajapa</t>
  </si>
  <si>
    <t xml:space="preserve"> 97°06'08.950" W</t>
  </si>
  <si>
    <t>18°39'31.790" N</t>
  </si>
  <si>
    <t>Ticonca</t>
  </si>
  <si>
    <t xml:space="preserve"> 97°07'29.196" W</t>
  </si>
  <si>
    <t>18°41'44.024" N</t>
  </si>
  <si>
    <t>Tlalmorado</t>
  </si>
  <si>
    <t xml:space="preserve"> 97°05'55.417" W</t>
  </si>
  <si>
    <t>18°40'46.108" N</t>
  </si>
  <si>
    <t>Tlaxitla</t>
  </si>
  <si>
    <t xml:space="preserve"> 97°06'20.901" W</t>
  </si>
  <si>
    <t>18°41'24.605" N</t>
  </si>
  <si>
    <t xml:space="preserve"> 97°07'48.618" W</t>
  </si>
  <si>
    <t>18°43'08.020" N</t>
  </si>
  <si>
    <t>Uitziquiapa</t>
  </si>
  <si>
    <t xml:space="preserve"> 97°05'16.184" W</t>
  </si>
  <si>
    <t>18°39'39.855" N</t>
  </si>
  <si>
    <t>Zacatlamanca</t>
  </si>
  <si>
    <t xml:space="preserve"> 97°08'07.840" W</t>
  </si>
  <si>
    <t>18°40'24.635" N</t>
  </si>
  <si>
    <t>Atezoc</t>
  </si>
  <si>
    <t xml:space="preserve"> 97°06'27.776" W</t>
  </si>
  <si>
    <t>18°41'06.351" N</t>
  </si>
  <si>
    <t>Abaloma Cuautla</t>
  </si>
  <si>
    <t xml:space="preserve"> 97°04'33.261" W</t>
  </si>
  <si>
    <t>18°40'05.415" N</t>
  </si>
  <si>
    <t>Ixtacabatempa</t>
  </si>
  <si>
    <t xml:space="preserve"> 97°05'20.889" W</t>
  </si>
  <si>
    <t>18°41'06.783" N</t>
  </si>
  <si>
    <t xml:space="preserve"> 97°05'19.436" W</t>
  </si>
  <si>
    <t>18°40'44.979" N</t>
  </si>
  <si>
    <t>Loma Linda</t>
  </si>
  <si>
    <t xml:space="preserve"> 97°07'49.070" W</t>
  </si>
  <si>
    <t>18°43'33.138" N</t>
  </si>
  <si>
    <t>Ocotlamanca</t>
  </si>
  <si>
    <t xml:space="preserve"> 97°07'56.185" W</t>
  </si>
  <si>
    <t>18°39'22.005" N</t>
  </si>
  <si>
    <t xml:space="preserve"> 97°10'07.577" W</t>
  </si>
  <si>
    <t>18°39'50.675" N</t>
  </si>
  <si>
    <t>Terrero</t>
  </si>
  <si>
    <t xml:space="preserve"> 97°09'41.477" W</t>
  </si>
  <si>
    <t>18°40'55.505" N</t>
  </si>
  <si>
    <t>Capultitla Eyitepec</t>
  </si>
  <si>
    <t xml:space="preserve"> 97°07'09.466" W</t>
  </si>
  <si>
    <t>18°39'32.806" N</t>
  </si>
  <si>
    <t>Rincón de Tepexititla</t>
  </si>
  <si>
    <t xml:space="preserve"> 97°08'03.689" W</t>
  </si>
  <si>
    <t>18°40'40.943" N</t>
  </si>
  <si>
    <t xml:space="preserve"> 97°06'07.760" W</t>
  </si>
  <si>
    <t>18°41'36.502" N</t>
  </si>
  <si>
    <t>Loma los Pinos</t>
  </si>
  <si>
    <t xml:space="preserve"> 97°08'08.296" W</t>
  </si>
  <si>
    <t>18°40'31.207" N</t>
  </si>
  <si>
    <t>Loma Hotempa</t>
  </si>
  <si>
    <t xml:space="preserve"> 97°10'49.781" W</t>
  </si>
  <si>
    <t>18°40'25.785" N</t>
  </si>
  <si>
    <t>Ameyala</t>
  </si>
  <si>
    <t xml:space="preserve"> 97°07'55.728" W</t>
  </si>
  <si>
    <t>18°41'41.541" N</t>
  </si>
  <si>
    <t>Loma Buena Vista</t>
  </si>
  <si>
    <t xml:space="preserve"> 97°10'02.960" W</t>
  </si>
  <si>
    <t>18°40'04.220" N</t>
  </si>
  <si>
    <t>Atoyac</t>
  </si>
  <si>
    <t xml:space="preserve"> 96°46'41.786" W</t>
  </si>
  <si>
    <t>18°54'51.439" N</t>
  </si>
  <si>
    <t>El Albión</t>
  </si>
  <si>
    <t xml:space="preserve"> 96°47'36.301" W</t>
  </si>
  <si>
    <t>18°54'52.889" N</t>
  </si>
  <si>
    <t>Alta Luz</t>
  </si>
  <si>
    <t xml:space="preserve"> 96°48'33.302" W</t>
  </si>
  <si>
    <t>18°55'43.089" N</t>
  </si>
  <si>
    <t xml:space="preserve"> 96°47'49.277" W</t>
  </si>
  <si>
    <t>18°53'53.463" N</t>
  </si>
  <si>
    <t xml:space="preserve"> 96°50'03.308" W</t>
  </si>
  <si>
    <t>18°58'38.635" N</t>
  </si>
  <si>
    <t xml:space="preserve"> 96°49'13.255" W</t>
  </si>
  <si>
    <t>18°56'02.077" N</t>
  </si>
  <si>
    <t>Caballo Blanco</t>
  </si>
  <si>
    <t xml:space="preserve"> 96°44'14.996" W</t>
  </si>
  <si>
    <t>18°52'22.005" N</t>
  </si>
  <si>
    <t>Corral de Piedra</t>
  </si>
  <si>
    <t xml:space="preserve"> 96°45'35.819" W</t>
  </si>
  <si>
    <t>18°51'14.089" N</t>
  </si>
  <si>
    <t>La Charca</t>
  </si>
  <si>
    <t xml:space="preserve"> 96°48'28.226" W</t>
  </si>
  <si>
    <t>18°58'02.585" N</t>
  </si>
  <si>
    <t>La Charquilla</t>
  </si>
  <si>
    <t xml:space="preserve"> 96°47'42.969" W</t>
  </si>
  <si>
    <t>18°57'35.589" N</t>
  </si>
  <si>
    <t>Chiquihuite</t>
  </si>
  <si>
    <t xml:space="preserve"> 96°46'12.937" W</t>
  </si>
  <si>
    <t>18°55'55.633" N</t>
  </si>
  <si>
    <t xml:space="preserve"> 96°45'10.370" W</t>
  </si>
  <si>
    <t>18°52'33.270" N</t>
  </si>
  <si>
    <t>General Miguel Alemán (Potrero Nuevo)</t>
  </si>
  <si>
    <t xml:space="preserve"> 96°47'48.652" W</t>
  </si>
  <si>
    <t>18°53'29.037" N</t>
  </si>
  <si>
    <t>Manzanillo</t>
  </si>
  <si>
    <t xml:space="preserve"> 96°49'55.239" W</t>
  </si>
  <si>
    <t>18°57'05.760" N</t>
  </si>
  <si>
    <t xml:space="preserve"> 96°49'23.776" W</t>
  </si>
  <si>
    <t>18°57'18.548" N</t>
  </si>
  <si>
    <t>Miraflores</t>
  </si>
  <si>
    <t xml:space="preserve"> 96°48'23.184" W</t>
  </si>
  <si>
    <t>18°56'36.198" N</t>
  </si>
  <si>
    <t>Progreso</t>
  </si>
  <si>
    <t xml:space="preserve"> 96°49'48.073" W</t>
  </si>
  <si>
    <t>18°59'59.293" N</t>
  </si>
  <si>
    <t xml:space="preserve"> 96°49'46.664" W</t>
  </si>
  <si>
    <t>18°58'05.851" N</t>
  </si>
  <si>
    <t xml:space="preserve"> 96°49'48.882" W</t>
  </si>
  <si>
    <t>18°57'49.398" N</t>
  </si>
  <si>
    <t xml:space="preserve"> 96°46'37.460" W</t>
  </si>
  <si>
    <t>18°56'56.015" N</t>
  </si>
  <si>
    <t>San Ricardo</t>
  </si>
  <si>
    <t xml:space="preserve"> 96°47'46.734" W</t>
  </si>
  <si>
    <t>18°55'19.345" N</t>
  </si>
  <si>
    <t xml:space="preserve"> 96°47'24.391" W</t>
  </si>
  <si>
    <t>18°54'50.114" N</t>
  </si>
  <si>
    <t>Colonia Agrícola Tlacorancho</t>
  </si>
  <si>
    <t xml:space="preserve"> 96°49'25.274" W</t>
  </si>
  <si>
    <t>18°59'02.563" N</t>
  </si>
  <si>
    <t>Vara Negra</t>
  </si>
  <si>
    <t xml:space="preserve"> 96°47'14.730" W</t>
  </si>
  <si>
    <t>18°56'14.430" N</t>
  </si>
  <si>
    <t xml:space="preserve"> 96°49'09.987" W</t>
  </si>
  <si>
    <t>18°59'38.473" N</t>
  </si>
  <si>
    <t>Canaletas (San Antonio)</t>
  </si>
  <si>
    <t xml:space="preserve"> 96°46'51.538" W</t>
  </si>
  <si>
    <t>18°57'31.289" N</t>
  </si>
  <si>
    <t>Ejido Tlacorancho</t>
  </si>
  <si>
    <t xml:space="preserve"> 96°48'42.360" W</t>
  </si>
  <si>
    <t>18°58'48.103" N</t>
  </si>
  <si>
    <t xml:space="preserve"> 96°48'05.448" W</t>
  </si>
  <si>
    <t>18°56'30.182" N</t>
  </si>
  <si>
    <t>Garibaldi</t>
  </si>
  <si>
    <t xml:space="preserve"> 96°48'37.842" W</t>
  </si>
  <si>
    <t>18°56'58.264" N</t>
  </si>
  <si>
    <t>Colonia Guadalupe</t>
  </si>
  <si>
    <t xml:space="preserve"> 96°50'09.179" W</t>
  </si>
  <si>
    <t>18°57'59.159" N</t>
  </si>
  <si>
    <t>Pazímaro (Santa Brígida)</t>
  </si>
  <si>
    <t xml:space="preserve"> 96°48'11.605" W</t>
  </si>
  <si>
    <t>18°56'06.834" N</t>
  </si>
  <si>
    <t>Rancho María</t>
  </si>
  <si>
    <t xml:space="preserve"> 96°47'55.958" W</t>
  </si>
  <si>
    <t>18°55'38.954" N</t>
  </si>
  <si>
    <t>Tenextel</t>
  </si>
  <si>
    <t xml:space="preserve"> 96°49'05.132" W</t>
  </si>
  <si>
    <t>18°56'32.644" N</t>
  </si>
  <si>
    <t>Zapotecas</t>
  </si>
  <si>
    <t xml:space="preserve"> 96°48'25.389" W</t>
  </si>
  <si>
    <t>18°56'24.663" N</t>
  </si>
  <si>
    <t>El Aguaje</t>
  </si>
  <si>
    <t xml:space="preserve"> 96°50'37.459" W</t>
  </si>
  <si>
    <t>18°59'14.622" N</t>
  </si>
  <si>
    <t xml:space="preserve"> 96°49'59.360" W</t>
  </si>
  <si>
    <t>18°57'35.905" N</t>
  </si>
  <si>
    <t>La Perla</t>
  </si>
  <si>
    <t xml:space="preserve"> 96°48'14.964" W</t>
  </si>
  <si>
    <t>18°56'45.481" N</t>
  </si>
  <si>
    <t>Los Leones</t>
  </si>
  <si>
    <t xml:space="preserve"> 96°47'40.592" W</t>
  </si>
  <si>
    <t>18°52'46.496" N</t>
  </si>
  <si>
    <t>Mata Larga (San Sebastián)</t>
  </si>
  <si>
    <t xml:space="preserve"> 96°46'57.390" W</t>
  </si>
  <si>
    <t>18°53'01.541" N</t>
  </si>
  <si>
    <t>Nuevo Miraflores</t>
  </si>
  <si>
    <t xml:space="preserve"> 96°49'48.477" W</t>
  </si>
  <si>
    <t>18°55'23.650" N</t>
  </si>
  <si>
    <t xml:space="preserve"> 96°49'57.203" W</t>
  </si>
  <si>
    <t>18°55'22.779" N</t>
  </si>
  <si>
    <t>La Aurora</t>
  </si>
  <si>
    <t xml:space="preserve"> 96°50'07.151" W</t>
  </si>
  <si>
    <t>18°58'55.188" N</t>
  </si>
  <si>
    <t xml:space="preserve"> 96°49'27.829" W</t>
  </si>
  <si>
    <t>18°57'03.139" N</t>
  </si>
  <si>
    <t>La Palma (Las Carolinas)</t>
  </si>
  <si>
    <t xml:space="preserve"> 96°47'39.269" W</t>
  </si>
  <si>
    <t>18°54'37.596" N</t>
  </si>
  <si>
    <t xml:space="preserve"> 96°46'56.774" W</t>
  </si>
  <si>
    <t>18°54'56.878" N</t>
  </si>
  <si>
    <t>Boca del Monte</t>
  </si>
  <si>
    <t xml:space="preserve"> 96°46'59.460" W</t>
  </si>
  <si>
    <t>18°55'25.054" N</t>
  </si>
  <si>
    <t>Rancho Fermín</t>
  </si>
  <si>
    <t xml:space="preserve"> 96°48'22.137" W</t>
  </si>
  <si>
    <t>18°54'01.294" N</t>
  </si>
  <si>
    <t xml:space="preserve"> 96°48'04.044" W</t>
  </si>
  <si>
    <t>18°56'12.094" N</t>
  </si>
  <si>
    <t>Rancho Napoleón</t>
  </si>
  <si>
    <t xml:space="preserve"> 96°48'30.261" W</t>
  </si>
  <si>
    <t>18°57'05.224" N</t>
  </si>
  <si>
    <t>La Edna</t>
  </si>
  <si>
    <t xml:space="preserve"> 96°49'19.768" W</t>
  </si>
  <si>
    <t>18°56'44.690" N</t>
  </si>
  <si>
    <t xml:space="preserve"> 96°47'44.041" W</t>
  </si>
  <si>
    <t>18°56'51.252" N</t>
  </si>
  <si>
    <t xml:space="preserve"> 96°49'19.177" W</t>
  </si>
  <si>
    <t>18°55'53.912" N</t>
  </si>
  <si>
    <t xml:space="preserve"> 96°49'15.484" W</t>
  </si>
  <si>
    <t>18°56'40.347" N</t>
  </si>
  <si>
    <t>Colonia Emiliano Zapata (La Herradura)</t>
  </si>
  <si>
    <t xml:space="preserve"> 96°47'35.872" W</t>
  </si>
  <si>
    <t>18°53'01.380" N</t>
  </si>
  <si>
    <t>Portezuelos</t>
  </si>
  <si>
    <t xml:space="preserve"> 96°46'10.766" W</t>
  </si>
  <si>
    <t>18°53'07.407" N</t>
  </si>
  <si>
    <t xml:space="preserve"> 96°46'28.047" W</t>
  </si>
  <si>
    <t>18°53'58.550" N</t>
  </si>
  <si>
    <t>Peña Blanca</t>
  </si>
  <si>
    <t xml:space="preserve"> 96°44'43.500" W</t>
  </si>
  <si>
    <t>18°53'23.136" N</t>
  </si>
  <si>
    <t>Cafetal Colón</t>
  </si>
  <si>
    <t xml:space="preserve"> 96°50'16.547" W</t>
  </si>
  <si>
    <t>18°56'47.443" N</t>
  </si>
  <si>
    <t>Arroyo Hondo</t>
  </si>
  <si>
    <t xml:space="preserve"> 96°44'34.076" W</t>
  </si>
  <si>
    <t>18°50'39.534" N</t>
  </si>
  <si>
    <t>Entrada a Caballo Blanco (El Túnel)</t>
  </si>
  <si>
    <t xml:space="preserve"> 96°46'17.366" W</t>
  </si>
  <si>
    <t>18°54'56.641" N</t>
  </si>
  <si>
    <t xml:space="preserve"> 96°46'44.332" W</t>
  </si>
  <si>
    <t>18°57'09.123" N</t>
  </si>
  <si>
    <t>La Purísima</t>
  </si>
  <si>
    <t xml:space="preserve"> 96°48'04.373" W</t>
  </si>
  <si>
    <t>18°56'18.180" N</t>
  </si>
  <si>
    <t>San José Buenos Aires</t>
  </si>
  <si>
    <t xml:space="preserve"> 96°46'58.848" W</t>
  </si>
  <si>
    <t>18°56'45.084" N</t>
  </si>
  <si>
    <t>El Tanque</t>
  </si>
  <si>
    <t xml:space="preserve"> 96°49'00.727" W</t>
  </si>
  <si>
    <t>18°57'49.739" N</t>
  </si>
  <si>
    <t>La Palma (Rancho Vivián)</t>
  </si>
  <si>
    <t xml:space="preserve"> 96°48'50.761" W</t>
  </si>
  <si>
    <t>18°53'35.206" N</t>
  </si>
  <si>
    <t>Isaias Pérez</t>
  </si>
  <si>
    <t xml:space="preserve"> 96°48'52.992" W</t>
  </si>
  <si>
    <t>18°54'06.984" N</t>
  </si>
  <si>
    <t>Rancho Brenis</t>
  </si>
  <si>
    <t xml:space="preserve"> 96°49'01.534" W</t>
  </si>
  <si>
    <t>18°54'11.504" N</t>
  </si>
  <si>
    <t>Canaletas (Próspero Castro Torres)</t>
  </si>
  <si>
    <t xml:space="preserve"> 96°47'06.400" W</t>
  </si>
  <si>
    <t>18°58'08.793" N</t>
  </si>
  <si>
    <t xml:space="preserve"> 96°46'33.336" W</t>
  </si>
  <si>
    <t>18°56'51.898" N</t>
  </si>
  <si>
    <t>Los López</t>
  </si>
  <si>
    <t xml:space="preserve"> 96°48'41.520" W</t>
  </si>
  <si>
    <t>18°53'49.267" N</t>
  </si>
  <si>
    <t>Los Tepetates</t>
  </si>
  <si>
    <t xml:space="preserve"> 96°49'40.819" W</t>
  </si>
  <si>
    <t>18°54'59.351" N</t>
  </si>
  <si>
    <t>Nueva Santa Elena</t>
  </si>
  <si>
    <t xml:space="preserve"> 96°47'13.477" W</t>
  </si>
  <si>
    <t>18°54'37.329" N</t>
  </si>
  <si>
    <t>Camino a Vara Negra</t>
  </si>
  <si>
    <t xml:space="preserve"> 96°46'41.770" W</t>
  </si>
  <si>
    <t>18°55'09.330" N</t>
  </si>
  <si>
    <t xml:space="preserve"> 96°51'19.248" W</t>
  </si>
  <si>
    <t>19°00'27.273" N</t>
  </si>
  <si>
    <t>Atzacan</t>
  </si>
  <si>
    <t xml:space="preserve"> 97°05'02.057" W</t>
  </si>
  <si>
    <t>18°54'25.084" N</t>
  </si>
  <si>
    <t>Capizayo</t>
  </si>
  <si>
    <t xml:space="preserve"> 97°05'13.663" W</t>
  </si>
  <si>
    <t>18°57'45.514" N</t>
  </si>
  <si>
    <t>La Sidra</t>
  </si>
  <si>
    <t xml:space="preserve"> 97°04'48.299" W</t>
  </si>
  <si>
    <t>18°56'02.446" N</t>
  </si>
  <si>
    <t>Contla</t>
  </si>
  <si>
    <t xml:space="preserve"> 97°05'45.430" W</t>
  </si>
  <si>
    <t>18°58'42.813" N</t>
  </si>
  <si>
    <t>Dos Ríos (Tocuila)</t>
  </si>
  <si>
    <t xml:space="preserve"> 97°01'43.480" W</t>
  </si>
  <si>
    <t>18°56'46.571" N</t>
  </si>
  <si>
    <t>Huacapan</t>
  </si>
  <si>
    <t xml:space="preserve"> 97°04'19.746" W</t>
  </si>
  <si>
    <t>18°55'45.251" N</t>
  </si>
  <si>
    <t>Ejido el Jazmín</t>
  </si>
  <si>
    <t xml:space="preserve"> 97°04'42.596" W</t>
  </si>
  <si>
    <t>18°53'42.365" N</t>
  </si>
  <si>
    <t>Lázaro Cárdenas</t>
  </si>
  <si>
    <t xml:space="preserve"> 97°04'06.590" W</t>
  </si>
  <si>
    <t>18°53'53.638" N</t>
  </si>
  <si>
    <t>Matlalapa</t>
  </si>
  <si>
    <t xml:space="preserve"> 97°04'25.705" W</t>
  </si>
  <si>
    <t>18°57'06.339" N</t>
  </si>
  <si>
    <t>Revolución</t>
  </si>
  <si>
    <t xml:space="preserve"> 97°05'28.232" W</t>
  </si>
  <si>
    <t>18°53'17.022" N</t>
  </si>
  <si>
    <t>Rincón Grande</t>
  </si>
  <si>
    <t xml:space="preserve"> 97°05'53.387" W</t>
  </si>
  <si>
    <t>18°56'42.864" N</t>
  </si>
  <si>
    <t>Rosa Blanca</t>
  </si>
  <si>
    <t xml:space="preserve"> 97°04'48.077" W</t>
  </si>
  <si>
    <t>18°58'18.556" N</t>
  </si>
  <si>
    <t>Los Álamos</t>
  </si>
  <si>
    <t xml:space="preserve"> 97°06'16.819" W</t>
  </si>
  <si>
    <t>18°53'11.532" N</t>
  </si>
  <si>
    <t xml:space="preserve"> 97°06'08.634" W</t>
  </si>
  <si>
    <t>18°58'09.900" N</t>
  </si>
  <si>
    <t>Ocotepec</t>
  </si>
  <si>
    <t xml:space="preserve"> 97°06'28.359" W</t>
  </si>
  <si>
    <t>18°53'39.712" N</t>
  </si>
  <si>
    <t>Puentecilla</t>
  </si>
  <si>
    <t xml:space="preserve"> 97°02'39.511" W</t>
  </si>
  <si>
    <t>18°57'14.930" N</t>
  </si>
  <si>
    <t>Colonia Nueva Dos Ríos</t>
  </si>
  <si>
    <t xml:space="preserve"> 97°02'31.251" W</t>
  </si>
  <si>
    <t>18°57'07.953" N</t>
  </si>
  <si>
    <t>Atzalan</t>
  </si>
  <si>
    <t xml:space="preserve"> 97°14'38.914" W</t>
  </si>
  <si>
    <t>19°47'20.673" N</t>
  </si>
  <si>
    <t>Ahuateno</t>
  </si>
  <si>
    <t xml:space="preserve"> 97°07'56.395" W</t>
  </si>
  <si>
    <t>19°54'07.819" N</t>
  </si>
  <si>
    <t>Ahuatepec</t>
  </si>
  <si>
    <t xml:space="preserve"> 97°08'18.518" W</t>
  </si>
  <si>
    <t>19°58'58.755" N</t>
  </si>
  <si>
    <t>Almanza</t>
  </si>
  <si>
    <t xml:space="preserve"> 97°02'26.297" W</t>
  </si>
  <si>
    <t>19°58'12.154" N</t>
  </si>
  <si>
    <t>Alseseca el Chico</t>
  </si>
  <si>
    <t xml:space="preserve"> 97°13'20.538" W</t>
  </si>
  <si>
    <t>19°47'02.284" N</t>
  </si>
  <si>
    <t>Alseseca el Grande</t>
  </si>
  <si>
    <t xml:space="preserve"> 97°13'28.202" W</t>
  </si>
  <si>
    <t>19°49'49.889" N</t>
  </si>
  <si>
    <t>Arroyo Colorado</t>
  </si>
  <si>
    <t xml:space="preserve"> 97°14'13.481" W</t>
  </si>
  <si>
    <t>19°53'08.978" N</t>
  </si>
  <si>
    <t>Arroyo Frío</t>
  </si>
  <si>
    <t xml:space="preserve"> 96°58'24.185" W</t>
  </si>
  <si>
    <t>19°55'14.647" N</t>
  </si>
  <si>
    <t>El Avión</t>
  </si>
  <si>
    <t xml:space="preserve"> 97°03'35.722" W</t>
  </si>
  <si>
    <t>19°59'52.888" N</t>
  </si>
  <si>
    <t>San Isidro (El Barranco)</t>
  </si>
  <si>
    <t xml:space="preserve"> 97°05'49.277" W</t>
  </si>
  <si>
    <t>19°53'46.832" N</t>
  </si>
  <si>
    <t>Barrancones</t>
  </si>
  <si>
    <t xml:space="preserve"> 97°05'03.791" W</t>
  </si>
  <si>
    <t>19°51'48.088" N</t>
  </si>
  <si>
    <t xml:space="preserve"> 96°58'18.455" W</t>
  </si>
  <si>
    <t>19°56'56.524" N</t>
  </si>
  <si>
    <t>El Campamento</t>
  </si>
  <si>
    <t xml:space="preserve"> 97°10'17.424" W</t>
  </si>
  <si>
    <t>19°56'55.762" N</t>
  </si>
  <si>
    <t>Cochota</t>
  </si>
  <si>
    <t xml:space="preserve"> 97°11'14.859" W</t>
  </si>
  <si>
    <t>19°57'06.561" N</t>
  </si>
  <si>
    <t>Copalillo II (El Palmar)</t>
  </si>
  <si>
    <t xml:space="preserve"> 97°06'40.999" W</t>
  </si>
  <si>
    <t>19°57'18.145" N</t>
  </si>
  <si>
    <t>Copalillo I</t>
  </si>
  <si>
    <t xml:space="preserve"> 96°59'15.004" W</t>
  </si>
  <si>
    <t>19°53'28.287" N</t>
  </si>
  <si>
    <t>Coyomico</t>
  </si>
  <si>
    <t xml:space="preserve"> 97°10'09.759" W</t>
  </si>
  <si>
    <t>19°49'48.574" N</t>
  </si>
  <si>
    <t>Cuauhtémoc</t>
  </si>
  <si>
    <t xml:space="preserve"> 97°11'58.419" W</t>
  </si>
  <si>
    <t>19°46'21.671" N</t>
  </si>
  <si>
    <t>Cuauzapotitán</t>
  </si>
  <si>
    <t xml:space="preserve"> 97°10'58.976" W</t>
  </si>
  <si>
    <t>19°54'05.078" N</t>
  </si>
  <si>
    <t>Chachalaca</t>
  </si>
  <si>
    <t xml:space="preserve"> 97°10'29.675" W</t>
  </si>
  <si>
    <t>19°52'15.606" N</t>
  </si>
  <si>
    <t>Chaparro Grande</t>
  </si>
  <si>
    <t xml:space="preserve"> 97°01'56.339" W</t>
  </si>
  <si>
    <t>19°55'05.932" N</t>
  </si>
  <si>
    <t>Chilacayote</t>
  </si>
  <si>
    <t xml:space="preserve"> 97°01'15.807" W</t>
  </si>
  <si>
    <t>19°51'58.713" N</t>
  </si>
  <si>
    <t>La Chivería</t>
  </si>
  <si>
    <t xml:space="preserve"> 97°08'07.603" W</t>
  </si>
  <si>
    <t>19°58'08.731" N</t>
  </si>
  <si>
    <t>El Equimite</t>
  </si>
  <si>
    <t xml:space="preserve"> 97°01'55.687" W</t>
  </si>
  <si>
    <t>19°53'03.747" N</t>
  </si>
  <si>
    <t xml:space="preserve"> 97°02'41.614" W</t>
  </si>
  <si>
    <t>19°58'40.407" N</t>
  </si>
  <si>
    <t xml:space="preserve"> 97°14'28.233" W</t>
  </si>
  <si>
    <t>19°48'00.336" N</t>
  </si>
  <si>
    <t>Independencia</t>
  </si>
  <si>
    <t xml:space="preserve"> 97°09'04.536" W</t>
  </si>
  <si>
    <t>19°54'07.835" N</t>
  </si>
  <si>
    <t>Ictzictic</t>
  </si>
  <si>
    <t xml:space="preserve"> 97°12'07.872" W</t>
  </si>
  <si>
    <t>19°47'15.962" N</t>
  </si>
  <si>
    <t>Ixtatahuía</t>
  </si>
  <si>
    <t xml:space="preserve"> 97°13'12.967" W</t>
  </si>
  <si>
    <t>19°51'52.692" N</t>
  </si>
  <si>
    <t xml:space="preserve"> 97°03'19.333" W</t>
  </si>
  <si>
    <t>19°54'04.895" N</t>
  </si>
  <si>
    <t>Javier Rojo Gómez (Novara)</t>
  </si>
  <si>
    <t xml:space="preserve"> 97°05'33.186" W</t>
  </si>
  <si>
    <t>20°01'34.983" N</t>
  </si>
  <si>
    <t>Lagartos</t>
  </si>
  <si>
    <t xml:space="preserve"> 96°57'28.820" W</t>
  </si>
  <si>
    <t>19°55'23.430" N</t>
  </si>
  <si>
    <t>Loma del Rayo</t>
  </si>
  <si>
    <t xml:space="preserve"> 97°07'56.358" W</t>
  </si>
  <si>
    <t>19°59'26.095" N</t>
  </si>
  <si>
    <t>Martinica</t>
  </si>
  <si>
    <t xml:space="preserve"> 97°04'47.228" W</t>
  </si>
  <si>
    <t>19°52'01.202" N</t>
  </si>
  <si>
    <t xml:space="preserve"> 97°05'11.644" W</t>
  </si>
  <si>
    <t>19°51'06.348" N</t>
  </si>
  <si>
    <t>Napoala</t>
  </si>
  <si>
    <t xml:space="preserve"> 97°13'23.177" W</t>
  </si>
  <si>
    <t>19°54'13.886" N</t>
  </si>
  <si>
    <t>Naranjillo</t>
  </si>
  <si>
    <t xml:space="preserve"> 97°07'20.938" W</t>
  </si>
  <si>
    <t>19°51'25.147" N</t>
  </si>
  <si>
    <t xml:space="preserve"> 97°00'22.980" W</t>
  </si>
  <si>
    <t>19°53'55.732" N</t>
  </si>
  <si>
    <t>El Olmo</t>
  </si>
  <si>
    <t xml:space="preserve"> 97°06'45.280" W</t>
  </si>
  <si>
    <t>19°53'04.910" N</t>
  </si>
  <si>
    <t>Olopiota</t>
  </si>
  <si>
    <t xml:space="preserve"> 97°09'25.404" W</t>
  </si>
  <si>
    <t>19°56'47.598" N</t>
  </si>
  <si>
    <t>El Olvido</t>
  </si>
  <si>
    <t xml:space="preserve"> 97°06'00.206" W</t>
  </si>
  <si>
    <t>19°52'50.938" N</t>
  </si>
  <si>
    <t>Pahua Hueca</t>
  </si>
  <si>
    <t xml:space="preserve"> 97°03'21.692" W</t>
  </si>
  <si>
    <t>19°57'41.857" N</t>
  </si>
  <si>
    <t>Palmarcillo</t>
  </si>
  <si>
    <t xml:space="preserve"> 97°03'08.193" W</t>
  </si>
  <si>
    <t>19°56'13.140" N</t>
  </si>
  <si>
    <t xml:space="preserve"> 96°58'01.924" W</t>
  </si>
  <si>
    <t>19°56'12.585" N</t>
  </si>
  <si>
    <t>Papalocuautla</t>
  </si>
  <si>
    <t xml:space="preserve"> 97°09'44.374" W</t>
  </si>
  <si>
    <t>19°48'00.483" N</t>
  </si>
  <si>
    <t>El Pedrón</t>
  </si>
  <si>
    <t xml:space="preserve"> 97°01'11.894" W</t>
  </si>
  <si>
    <t>19°54'52.919" N</t>
  </si>
  <si>
    <t>Peñas de Almanza</t>
  </si>
  <si>
    <t xml:space="preserve"> 97°01'33.374" W</t>
  </si>
  <si>
    <t>19°56'56.632" N</t>
  </si>
  <si>
    <t>El Pimiento</t>
  </si>
  <si>
    <t xml:space="preserve"> 97°04'40.501" W</t>
  </si>
  <si>
    <t>19°53'32.492" N</t>
  </si>
  <si>
    <t>Plan de Arroyos</t>
  </si>
  <si>
    <t xml:space="preserve"> 97°06'36.950" W</t>
  </si>
  <si>
    <t>19°53'39.921" N</t>
  </si>
  <si>
    <t>Plan de Limón</t>
  </si>
  <si>
    <t xml:space="preserve"> 97°10'57.823" W</t>
  </si>
  <si>
    <t>19°55'27.813" N</t>
  </si>
  <si>
    <t>Pompeya</t>
  </si>
  <si>
    <t xml:space="preserve"> 97°03'51.941" W</t>
  </si>
  <si>
    <t>20°01'31.417" N</t>
  </si>
  <si>
    <t>El Pozón</t>
  </si>
  <si>
    <t xml:space="preserve"> 97°03'04.645" W</t>
  </si>
  <si>
    <t>19°51'20.325" N</t>
  </si>
  <si>
    <t xml:space="preserve"> 97°07'44.526" W</t>
  </si>
  <si>
    <t>19°52'41.472" N</t>
  </si>
  <si>
    <t xml:space="preserve"> 97°01'30.709" W</t>
  </si>
  <si>
    <t>19°53'12.284" N</t>
  </si>
  <si>
    <t xml:space="preserve"> 97°08'06.759" W</t>
  </si>
  <si>
    <t>19°53'26.997" N</t>
  </si>
  <si>
    <t xml:space="preserve"> 96°57'54.351" W</t>
  </si>
  <si>
    <t>19°54'36.146" N</t>
  </si>
  <si>
    <t>Cerro de San Francisco</t>
  </si>
  <si>
    <t xml:space="preserve"> 97°01'02.413" W</t>
  </si>
  <si>
    <t>19°58'29.936" N</t>
  </si>
  <si>
    <t>San Pedro Buenavista</t>
  </si>
  <si>
    <t xml:space="preserve"> 97°06'13.853" W</t>
  </si>
  <si>
    <t>20°00'26.353" N</t>
  </si>
  <si>
    <t>San Salvador</t>
  </si>
  <si>
    <t xml:space="preserve"> 97°11'56.871" W</t>
  </si>
  <si>
    <t>19°53'27.605" N</t>
  </si>
  <si>
    <t>Santiago</t>
  </si>
  <si>
    <t xml:space="preserve"> 97°09'14.506" W</t>
  </si>
  <si>
    <t>19°55'05.696" N</t>
  </si>
  <si>
    <t>Sompazol</t>
  </si>
  <si>
    <t xml:space="preserve"> 97°14'01.695" W</t>
  </si>
  <si>
    <t>19°48'56.287" N</t>
  </si>
  <si>
    <t>Tatzallanala</t>
  </si>
  <si>
    <t xml:space="preserve"> 97°13'01.772" W</t>
  </si>
  <si>
    <t>19°48'17.082" N</t>
  </si>
  <si>
    <t>Tazolapa</t>
  </si>
  <si>
    <t xml:space="preserve"> 97°10'12.683" W</t>
  </si>
  <si>
    <t>19°50'44.225" N</t>
  </si>
  <si>
    <t>Tepanapa</t>
  </si>
  <si>
    <t xml:space="preserve"> 97°09'12.892" W</t>
  </si>
  <si>
    <t>19°51'47.429" N</t>
  </si>
  <si>
    <t>Tepeycan</t>
  </si>
  <si>
    <t xml:space="preserve"> 97°07'42.367" W</t>
  </si>
  <si>
    <t>19°50'40.510" N</t>
  </si>
  <si>
    <t xml:space="preserve"> 97°02'42.131" W</t>
  </si>
  <si>
    <t>19°55'06.833" N</t>
  </si>
  <si>
    <t>Tierra Nueva</t>
  </si>
  <si>
    <t xml:space="preserve"> 97°00'58.821" W</t>
  </si>
  <si>
    <t>19°56'21.248" N</t>
  </si>
  <si>
    <t>Tilzapota</t>
  </si>
  <si>
    <t xml:space="preserve"> 97°10'59.966" W</t>
  </si>
  <si>
    <t>19°53'23.873" N</t>
  </si>
  <si>
    <t>Toxtepec</t>
  </si>
  <si>
    <t xml:space="preserve"> 97°11'54.373" W</t>
  </si>
  <si>
    <t>19°48'16.137" N</t>
  </si>
  <si>
    <t>Xiocuilapa</t>
  </si>
  <si>
    <t xml:space="preserve"> 97°10'48.640" W</t>
  </si>
  <si>
    <t>19°51'34.792" N</t>
  </si>
  <si>
    <t>Xontaxpan</t>
  </si>
  <si>
    <t xml:space="preserve"> 97°12'08.003" W</t>
  </si>
  <si>
    <t>19°50'27.851" N</t>
  </si>
  <si>
    <t>Zapote Redondo</t>
  </si>
  <si>
    <t xml:space="preserve"> 97°06'24.347" W</t>
  </si>
  <si>
    <t>19°58'18.307" N</t>
  </si>
  <si>
    <t>Zapotitlán</t>
  </si>
  <si>
    <t xml:space="preserve"> 97°09'03.811" W</t>
  </si>
  <si>
    <t>19°49'43.777" N</t>
  </si>
  <si>
    <t>Aguilera</t>
  </si>
  <si>
    <t xml:space="preserve"> 97°14'38.931" W</t>
  </si>
  <si>
    <t>19°50'07.607" N</t>
  </si>
  <si>
    <t>San Pedro Altepepan</t>
  </si>
  <si>
    <t xml:space="preserve"> 97°02'13.497" W</t>
  </si>
  <si>
    <t>19°53'45.632" N</t>
  </si>
  <si>
    <t>Atenco</t>
  </si>
  <si>
    <t xml:space="preserve"> 97°10'24.509" W</t>
  </si>
  <si>
    <t>19°58'45.441" N</t>
  </si>
  <si>
    <t>Pilares</t>
  </si>
  <si>
    <t xml:space="preserve"> 97°12'52.179" W</t>
  </si>
  <si>
    <t>19°55'12.826" N</t>
  </si>
  <si>
    <t xml:space="preserve"> 97°07'36.530" W</t>
  </si>
  <si>
    <t>19°56'34.434" N</t>
  </si>
  <si>
    <t xml:space="preserve"> 96°59'56.709" W</t>
  </si>
  <si>
    <t>19°55'23.833" N</t>
  </si>
  <si>
    <t>Tallohuaya</t>
  </si>
  <si>
    <t xml:space="preserve"> 97°09'07.119" W</t>
  </si>
  <si>
    <t>19°59'07.190" N</t>
  </si>
  <si>
    <t>Tamolotes</t>
  </si>
  <si>
    <t xml:space="preserve"> 97°12'32.369" W</t>
  </si>
  <si>
    <t>19°54'21.724" N</t>
  </si>
  <si>
    <t>Xilita</t>
  </si>
  <si>
    <t xml:space="preserve"> 97°08'24.943" W</t>
  </si>
  <si>
    <t>19°50'13.394" N</t>
  </si>
  <si>
    <t>Texcapa</t>
  </si>
  <si>
    <t xml:space="preserve"> 97°10'18.099" W</t>
  </si>
  <si>
    <t>19°53'24.291" N</t>
  </si>
  <si>
    <t>Cueva Santa</t>
  </si>
  <si>
    <t xml:space="preserve"> 97°05'17.551" W</t>
  </si>
  <si>
    <t>19°57'11.182" N</t>
  </si>
  <si>
    <t>Moyota</t>
  </si>
  <si>
    <t xml:space="preserve"> 97°06'47.721" W</t>
  </si>
  <si>
    <t>19°54'35.764" N</t>
  </si>
  <si>
    <t>El Azotal</t>
  </si>
  <si>
    <t xml:space="preserve"> 97°00'17.119" W</t>
  </si>
  <si>
    <t>19°55'21.197" N</t>
  </si>
  <si>
    <t>Las Trojas</t>
  </si>
  <si>
    <t xml:space="preserve"> 96°58'32.689" W</t>
  </si>
  <si>
    <t>19°54'07.983" N</t>
  </si>
  <si>
    <t>Cruz Gorda</t>
  </si>
  <si>
    <t xml:space="preserve"> 97°12'09.444" W</t>
  </si>
  <si>
    <t>19°52'20.991" N</t>
  </si>
  <si>
    <t>Tepantepec</t>
  </si>
  <si>
    <t xml:space="preserve"> 97°08'17.047" W</t>
  </si>
  <si>
    <t>19°52'55.002" N</t>
  </si>
  <si>
    <t>Pochotita</t>
  </si>
  <si>
    <t xml:space="preserve"> 97°09'28.491" W</t>
  </si>
  <si>
    <t>19°50'36.360" N</t>
  </si>
  <si>
    <t xml:space="preserve"> 97°07'08.892" W</t>
  </si>
  <si>
    <t>19°57'27.254" N</t>
  </si>
  <si>
    <t>Santo Domingo (Arroyo Negro)</t>
  </si>
  <si>
    <t xml:space="preserve"> 97°06'43.733" W</t>
  </si>
  <si>
    <t>19°51'07.620" N</t>
  </si>
  <si>
    <t>Tlacolula</t>
  </si>
  <si>
    <t xml:space="preserve"> 97°02'50.633" W</t>
  </si>
  <si>
    <t>19°53'48.022" N</t>
  </si>
  <si>
    <t>Xicotes</t>
  </si>
  <si>
    <t xml:space="preserve"> 97°14'17.904" W</t>
  </si>
  <si>
    <t>19°52'04.925" N</t>
  </si>
  <si>
    <t>Vega del Río de San Pedro</t>
  </si>
  <si>
    <t xml:space="preserve"> 97°03'20.539" W</t>
  </si>
  <si>
    <t>19°52'28.938" N</t>
  </si>
  <si>
    <t>Cerro de Barreras</t>
  </si>
  <si>
    <t xml:space="preserve"> 97°11'09.952" W</t>
  </si>
  <si>
    <t>19°52'33.914" N</t>
  </si>
  <si>
    <t xml:space="preserve"> 97°08'37.207" W</t>
  </si>
  <si>
    <t>19°49'31.118" N</t>
  </si>
  <si>
    <t>Cuatro Caminos</t>
  </si>
  <si>
    <t xml:space="preserve"> 97°00'08.981" W</t>
  </si>
  <si>
    <t>19°54'52.219" N</t>
  </si>
  <si>
    <t>Tinajas</t>
  </si>
  <si>
    <t xml:space="preserve"> 97°12'56.739" W</t>
  </si>
  <si>
    <t>19°53'20.720" N</t>
  </si>
  <si>
    <t>Cerro del Candelero (Huipanguillo)</t>
  </si>
  <si>
    <t xml:space="preserve"> 97°06'18.334" W</t>
  </si>
  <si>
    <t>19°59'04.127" N</t>
  </si>
  <si>
    <t>Norberto Aguirre Palancares</t>
  </si>
  <si>
    <t xml:space="preserve"> 96°59'13.654" W</t>
  </si>
  <si>
    <t>19°55'29.277" N</t>
  </si>
  <si>
    <t xml:space="preserve"> 97°09'37.547" W</t>
  </si>
  <si>
    <t>19°56'00.052" N</t>
  </si>
  <si>
    <t>El Anayal</t>
  </si>
  <si>
    <t xml:space="preserve"> 97°03'43.654" W</t>
  </si>
  <si>
    <t>19°54'20.297" N</t>
  </si>
  <si>
    <t xml:space="preserve"> 97°00'51.955" W</t>
  </si>
  <si>
    <t>19°52'42.088" N</t>
  </si>
  <si>
    <t>La Noria (Arrieral)</t>
  </si>
  <si>
    <t xml:space="preserve"> 97°05'37.900" W</t>
  </si>
  <si>
    <t>19°55'09.140" N</t>
  </si>
  <si>
    <t>Zapotal</t>
  </si>
  <si>
    <t xml:space="preserve"> 97°10'29.581" W</t>
  </si>
  <si>
    <t>19°57'58.354" N</t>
  </si>
  <si>
    <t>Bernavés</t>
  </si>
  <si>
    <t xml:space="preserve"> 97°02'41.491" W</t>
  </si>
  <si>
    <t>19°57'09.404" N</t>
  </si>
  <si>
    <t xml:space="preserve"> 97°10'11.432" W</t>
  </si>
  <si>
    <t>19°50'13.638" N</t>
  </si>
  <si>
    <t>Cañada de Castilla</t>
  </si>
  <si>
    <t xml:space="preserve"> 96°57'28.887" W</t>
  </si>
  <si>
    <t>19°54'15.257" N</t>
  </si>
  <si>
    <t>Cerro del Águila</t>
  </si>
  <si>
    <t xml:space="preserve"> 97°13'48.353" W</t>
  </si>
  <si>
    <t>19°52'42.669" N</t>
  </si>
  <si>
    <t>La Concepción</t>
  </si>
  <si>
    <t xml:space="preserve"> 97°05'02.559" W</t>
  </si>
  <si>
    <t>19°53'03.838" N</t>
  </si>
  <si>
    <t>Cuajilote (Filobobos)</t>
  </si>
  <si>
    <t xml:space="preserve"> 97°08'08.182" W</t>
  </si>
  <si>
    <t>19°56'42.536" N</t>
  </si>
  <si>
    <t>Díaz Mirón</t>
  </si>
  <si>
    <t xml:space="preserve"> 97°03'21.455" W</t>
  </si>
  <si>
    <t>19°59'05.881" N</t>
  </si>
  <si>
    <t xml:space="preserve"> 97°04'52.863" W</t>
  </si>
  <si>
    <t>19°54'59.523" N</t>
  </si>
  <si>
    <t>Huapotes</t>
  </si>
  <si>
    <t xml:space="preserve"> 97°08'11.962" W</t>
  </si>
  <si>
    <t>19°56'01.923" N</t>
  </si>
  <si>
    <t>Huatamimilo</t>
  </si>
  <si>
    <t xml:space="preserve"> 97°14'47.236" W</t>
  </si>
  <si>
    <t>19°53'22.910" N</t>
  </si>
  <si>
    <t>El Ingenio</t>
  </si>
  <si>
    <t xml:space="preserve"> 97°08'59.812" W</t>
  </si>
  <si>
    <t>19°48'25.413" N</t>
  </si>
  <si>
    <t xml:space="preserve"> 97°11'46.531" W</t>
  </si>
  <si>
    <t>19°53'51.618" N</t>
  </si>
  <si>
    <t>Loma de las Flores</t>
  </si>
  <si>
    <t xml:space="preserve"> 97°01'43.879" W</t>
  </si>
  <si>
    <t>19°54'02.462" N</t>
  </si>
  <si>
    <t>María García</t>
  </si>
  <si>
    <t xml:space="preserve"> 97°08'40.625" W</t>
  </si>
  <si>
    <t>19°54'37.155" N</t>
  </si>
  <si>
    <t xml:space="preserve"> 97°08'52.281" W</t>
  </si>
  <si>
    <t>19°52'01.266" N</t>
  </si>
  <si>
    <t>El Palmo</t>
  </si>
  <si>
    <t xml:space="preserve"> 97°05'35.888" W</t>
  </si>
  <si>
    <t>19°56'21.274" N</t>
  </si>
  <si>
    <t>Petoloya</t>
  </si>
  <si>
    <t xml:space="preserve"> 97°10'46.895" W</t>
  </si>
  <si>
    <t>19°50'28.468" N</t>
  </si>
  <si>
    <t>Piedra Grande</t>
  </si>
  <si>
    <t xml:space="preserve"> 97°06'23.047" W</t>
  </si>
  <si>
    <t>19°55'46.375" N</t>
  </si>
  <si>
    <t>Plan de la Luz</t>
  </si>
  <si>
    <t xml:space="preserve"> 97°02'22.080" W</t>
  </si>
  <si>
    <t>19°51'52.311" N</t>
  </si>
  <si>
    <t xml:space="preserve"> 97°10'22.804" W</t>
  </si>
  <si>
    <t>19°55'16.069" N</t>
  </si>
  <si>
    <t xml:space="preserve"> 97°06'01.278" W</t>
  </si>
  <si>
    <t>19°52'15.887" N</t>
  </si>
  <si>
    <t xml:space="preserve"> 97°03'38.827" W</t>
  </si>
  <si>
    <t>19°51'12.433" N</t>
  </si>
  <si>
    <t>Tacocuautla</t>
  </si>
  <si>
    <t xml:space="preserve"> 97°06'11.040" W</t>
  </si>
  <si>
    <t>19°54'41.409" N</t>
  </si>
  <si>
    <t>Tepetzintla</t>
  </si>
  <si>
    <t xml:space="preserve"> 97°11'48.630" W</t>
  </si>
  <si>
    <t>19°50'53.979" N</t>
  </si>
  <si>
    <t>Toxtixtaca</t>
  </si>
  <si>
    <t xml:space="preserve"> 97°09'22.639" W</t>
  </si>
  <si>
    <t>19°52'53.549" N</t>
  </si>
  <si>
    <t xml:space="preserve"> 96°58'31.958" W</t>
  </si>
  <si>
    <t>19°55'29.455" N</t>
  </si>
  <si>
    <t>La Cuadrada</t>
  </si>
  <si>
    <t xml:space="preserve"> 97°07'24.784" W</t>
  </si>
  <si>
    <t>19°57'03.687" N</t>
  </si>
  <si>
    <t>Macuiltepec</t>
  </si>
  <si>
    <t xml:space="preserve"> 97°09'24.941" W</t>
  </si>
  <si>
    <t>19°49'12.944" N</t>
  </si>
  <si>
    <t>Azotillo</t>
  </si>
  <si>
    <t xml:space="preserve"> 97°04'21.111" W</t>
  </si>
  <si>
    <t>19°58'54.110" N</t>
  </si>
  <si>
    <t xml:space="preserve"> 97°00'01.605" W</t>
  </si>
  <si>
    <t>19°56'44.570" N</t>
  </si>
  <si>
    <t xml:space="preserve"> 96°58'32.302" W</t>
  </si>
  <si>
    <t>19°56'12.903" N</t>
  </si>
  <si>
    <t>Santa Rosa (El Edén)</t>
  </si>
  <si>
    <t xml:space="preserve"> 97°01'13.502" W</t>
  </si>
  <si>
    <t>19°57'52.112" N</t>
  </si>
  <si>
    <t xml:space="preserve"> 97°00'48.619" W</t>
  </si>
  <si>
    <t>19°55'25.595" N</t>
  </si>
  <si>
    <t>Coronillo</t>
  </si>
  <si>
    <t xml:space="preserve"> 97°01'21.518" W</t>
  </si>
  <si>
    <t>19°55'04.827" N</t>
  </si>
  <si>
    <t>Naranjal</t>
  </si>
  <si>
    <t xml:space="preserve"> 97°04'14.341" W</t>
  </si>
  <si>
    <t>19°52'59.534" N</t>
  </si>
  <si>
    <t>Pino Solo</t>
  </si>
  <si>
    <t xml:space="preserve"> 96°59'19.990" W</t>
  </si>
  <si>
    <t>19°54'20.411" N</t>
  </si>
  <si>
    <t>Nanzolco</t>
  </si>
  <si>
    <t xml:space="preserve"> 97°08'54.706" W</t>
  </si>
  <si>
    <t>19°50'36.678" N</t>
  </si>
  <si>
    <t xml:space="preserve"> 97°01'00.468" W</t>
  </si>
  <si>
    <t>19°55'51.035" N</t>
  </si>
  <si>
    <t>Loma del Galón</t>
  </si>
  <si>
    <t xml:space="preserve"> 96°59'46.184" W</t>
  </si>
  <si>
    <t>19°56'30.334" N</t>
  </si>
  <si>
    <t xml:space="preserve"> 97°03'44.927" W</t>
  </si>
  <si>
    <t>19°52'53.222" N</t>
  </si>
  <si>
    <t>Petoloya II</t>
  </si>
  <si>
    <t xml:space="preserve"> 97°11'14.250" W</t>
  </si>
  <si>
    <t>19°50'34.717" N</t>
  </si>
  <si>
    <t xml:space="preserve"> 97°06'42.204" W</t>
  </si>
  <si>
    <t>19°59'27.074" N</t>
  </si>
  <si>
    <t>El Río Bobos (El Filo)</t>
  </si>
  <si>
    <t xml:space="preserve"> 97°09'49.546" W</t>
  </si>
  <si>
    <t>19°55'36.276" N</t>
  </si>
  <si>
    <t>Alborada</t>
  </si>
  <si>
    <t xml:space="preserve"> 97°03'27.631" W</t>
  </si>
  <si>
    <t>20°00'32.268" N</t>
  </si>
  <si>
    <t>Dos Aguas</t>
  </si>
  <si>
    <t xml:space="preserve"> 97°12'53.822" W</t>
  </si>
  <si>
    <t>19°54'32.132" N</t>
  </si>
  <si>
    <t>La Fortuna</t>
  </si>
  <si>
    <t xml:space="preserve"> 97°04'25.363" W</t>
  </si>
  <si>
    <t>20°02'58.194" N</t>
  </si>
  <si>
    <t>Ixtoteno Sección Cuarta (Casa Blanca)</t>
  </si>
  <si>
    <t xml:space="preserve"> 97°13'45.060" W</t>
  </si>
  <si>
    <t>19°48'10.644" N</t>
  </si>
  <si>
    <t xml:space="preserve"> 97°01'57.863" W</t>
  </si>
  <si>
    <t>19°57'44.319" N</t>
  </si>
  <si>
    <t xml:space="preserve"> 97°13'26.805" W</t>
  </si>
  <si>
    <t>19°50'36.714" N</t>
  </si>
  <si>
    <t>San Javier</t>
  </si>
  <si>
    <t xml:space="preserve"> 97°08'28.573" W</t>
  </si>
  <si>
    <t>20°00'48.619" N</t>
  </si>
  <si>
    <t>Tres de Mayo</t>
  </si>
  <si>
    <t xml:space="preserve"> 96°57'38.508" W</t>
  </si>
  <si>
    <t>19°55'49.834" N</t>
  </si>
  <si>
    <t xml:space="preserve"> 96°57'52.847" W</t>
  </si>
  <si>
    <t>19°57'16.052" N</t>
  </si>
  <si>
    <t xml:space="preserve"> 96°58'21.573" W</t>
  </si>
  <si>
    <t>19°56'30.066" N</t>
  </si>
  <si>
    <t>La Laja</t>
  </si>
  <si>
    <t xml:space="preserve"> 97°09'57.918" W</t>
  </si>
  <si>
    <t>19°49'02.091" N</t>
  </si>
  <si>
    <t xml:space="preserve"> 97°06'12.301" W</t>
  </si>
  <si>
    <t>19°56'05.273" N</t>
  </si>
  <si>
    <t xml:space="preserve"> 97°00'03.996" W</t>
  </si>
  <si>
    <t>19°54'33.984" N</t>
  </si>
  <si>
    <t>Martínez y Martínez</t>
  </si>
  <si>
    <t xml:space="preserve"> 96°57'38.769" W</t>
  </si>
  <si>
    <t>19°56'23.573" N</t>
  </si>
  <si>
    <t>Mirador I</t>
  </si>
  <si>
    <t xml:space="preserve"> 97°00'17.413" W</t>
  </si>
  <si>
    <t>19°53'27.342" N</t>
  </si>
  <si>
    <t>Mirador II</t>
  </si>
  <si>
    <t xml:space="preserve"> 97°00'43.419" W</t>
  </si>
  <si>
    <t>19°53'06.155" N</t>
  </si>
  <si>
    <t>La Morera</t>
  </si>
  <si>
    <t xml:space="preserve"> 97°04'25.112" W</t>
  </si>
  <si>
    <t>19°56'50.900" N</t>
  </si>
  <si>
    <t>Piedra Pinta</t>
  </si>
  <si>
    <t xml:space="preserve"> 97°07'32.343" W</t>
  </si>
  <si>
    <t>19°59'03.650" N</t>
  </si>
  <si>
    <t>Pinolillo</t>
  </si>
  <si>
    <t xml:space="preserve"> 97°07'10.957" W</t>
  </si>
  <si>
    <t>20°00'47.214" N</t>
  </si>
  <si>
    <t>Plan de las Ánimas</t>
  </si>
  <si>
    <t xml:space="preserve"> 97°12'39.169" W</t>
  </si>
  <si>
    <t>19°47'24.927" N</t>
  </si>
  <si>
    <t xml:space="preserve"> 97°04'57.268" W</t>
  </si>
  <si>
    <t>19°54'05.331" N</t>
  </si>
  <si>
    <t xml:space="preserve"> 97°03'21.816" W</t>
  </si>
  <si>
    <t>19°57'25.565" N</t>
  </si>
  <si>
    <t>Tepelxilota</t>
  </si>
  <si>
    <t xml:space="preserve"> 97°11'02.863" W</t>
  </si>
  <si>
    <t>19°48'02.797" N</t>
  </si>
  <si>
    <t>Xampolco</t>
  </si>
  <si>
    <t xml:space="preserve"> 97°13'14.051" W</t>
  </si>
  <si>
    <t>19°50'06.843" N</t>
  </si>
  <si>
    <t>Xochtita</t>
  </si>
  <si>
    <t xml:space="preserve"> 97°09'58.942" W</t>
  </si>
  <si>
    <t>19°48'32.431" N</t>
  </si>
  <si>
    <t>Tomata (Anexo Pilares)</t>
  </si>
  <si>
    <t xml:space="preserve"> 97°12'31.975" W</t>
  </si>
  <si>
    <t>19°55'37.569" N</t>
  </si>
  <si>
    <t xml:space="preserve"> 97°13'13.771" W</t>
  </si>
  <si>
    <t>19°55'25.323" N</t>
  </si>
  <si>
    <t xml:space="preserve"> 97°09'00.899" W</t>
  </si>
  <si>
    <t>19°52'29.683" N</t>
  </si>
  <si>
    <t xml:space="preserve"> 97°14'10.440" W</t>
  </si>
  <si>
    <t>19°53'45.660" N</t>
  </si>
  <si>
    <t xml:space="preserve"> 97°02'20.240" W</t>
  </si>
  <si>
    <t>19°56'38.494" N</t>
  </si>
  <si>
    <t>La Punta</t>
  </si>
  <si>
    <t xml:space="preserve"> 97°10'25.459" W</t>
  </si>
  <si>
    <t>19°51'36.136" N</t>
  </si>
  <si>
    <t xml:space="preserve"> 97°06'24.868" W</t>
  </si>
  <si>
    <t>19°54'10.290" N</t>
  </si>
  <si>
    <t>Sierra Alta</t>
  </si>
  <si>
    <t xml:space="preserve"> 97°01'56.528" W</t>
  </si>
  <si>
    <t>19°52'30.854" N</t>
  </si>
  <si>
    <t>Acatitán</t>
  </si>
  <si>
    <t xml:space="preserve"> 97°10'18.331" W</t>
  </si>
  <si>
    <t>19°51'24.148" N</t>
  </si>
  <si>
    <t>Colonia José Preza</t>
  </si>
  <si>
    <t xml:space="preserve"> 97°06'29.177" W</t>
  </si>
  <si>
    <t>19°53'03.757" N</t>
  </si>
  <si>
    <t>María Soledad</t>
  </si>
  <si>
    <t xml:space="preserve"> 97°04'28.173" W</t>
  </si>
  <si>
    <t>20°02'24.235" N</t>
  </si>
  <si>
    <t>El Taconazo</t>
  </si>
  <si>
    <t xml:space="preserve"> 97°06'51.984" W</t>
  </si>
  <si>
    <t>19°52'04.008" N</t>
  </si>
  <si>
    <t>El Pinal</t>
  </si>
  <si>
    <t xml:space="preserve"> 97°08'01.449" W</t>
  </si>
  <si>
    <t>19°52'15.424" N</t>
  </si>
  <si>
    <t>Ixcuícuitl</t>
  </si>
  <si>
    <t xml:space="preserve"> 97°04'06.276" W</t>
  </si>
  <si>
    <t>19°55'20.382" N</t>
  </si>
  <si>
    <t>Los Pilares</t>
  </si>
  <si>
    <t xml:space="preserve"> 97°13'42.957" W</t>
  </si>
  <si>
    <t>19°46'28.057" N</t>
  </si>
  <si>
    <t>Colonias Pedernales</t>
  </si>
  <si>
    <t xml:space="preserve"> 97°03'10.349" W</t>
  </si>
  <si>
    <t>20°02'45.798" N</t>
  </si>
  <si>
    <t>Seis de Mayo</t>
  </si>
  <si>
    <t xml:space="preserve"> 97°03'27.382" W</t>
  </si>
  <si>
    <t>20°02'35.660" N</t>
  </si>
  <si>
    <t>La Agraria</t>
  </si>
  <si>
    <t xml:space="preserve"> 97°13'00.361" W</t>
  </si>
  <si>
    <t>19°54'08.427" N</t>
  </si>
  <si>
    <t>El Arenal [Vivero Citrícola]</t>
  </si>
  <si>
    <t xml:space="preserve"> 97°02'48.804" W</t>
  </si>
  <si>
    <t>20°02'17.880" N</t>
  </si>
  <si>
    <t>General Emiliano Zapata [NCPE]</t>
  </si>
  <si>
    <t xml:space="preserve"> 96°57'44.045" W</t>
  </si>
  <si>
    <t>19°57'39.087" N</t>
  </si>
  <si>
    <t>Tlaltetela</t>
  </si>
  <si>
    <t xml:space="preserve"> 96°54'09.308" W</t>
  </si>
  <si>
    <t>19°18'52.775" N</t>
  </si>
  <si>
    <t>Axoyatla</t>
  </si>
  <si>
    <t xml:space="preserve"> 96°59'20.894" W</t>
  </si>
  <si>
    <t>19°13'39.101" N</t>
  </si>
  <si>
    <t xml:space="preserve"> 96°46'19.648" W</t>
  </si>
  <si>
    <t>19°17'58.339" N</t>
  </si>
  <si>
    <t>Coetzala</t>
  </si>
  <si>
    <t xml:space="preserve"> 96°41'58.828" W</t>
  </si>
  <si>
    <t>19°18'45.844" N</t>
  </si>
  <si>
    <t>Amatitla</t>
  </si>
  <si>
    <t xml:space="preserve"> 96°58'10.780" W</t>
  </si>
  <si>
    <t>19°17'11.909" N</t>
  </si>
  <si>
    <t>Monte Chico</t>
  </si>
  <si>
    <t xml:space="preserve"> 96°55'25.957" W</t>
  </si>
  <si>
    <t>19°17'50.005" N</t>
  </si>
  <si>
    <t>Ohuapan</t>
  </si>
  <si>
    <t xml:space="preserve"> 96°59'10.983" W</t>
  </si>
  <si>
    <t>19°15'09.042" N</t>
  </si>
  <si>
    <t xml:space="preserve"> 96°39'55.215" W</t>
  </si>
  <si>
    <t>19°18'43.321" N</t>
  </si>
  <si>
    <t>Pinillo</t>
  </si>
  <si>
    <t xml:space="preserve"> 96°56'18.022" W</t>
  </si>
  <si>
    <t>19°17'37.966" N</t>
  </si>
  <si>
    <t>Loma Larga (La Planilla)</t>
  </si>
  <si>
    <t xml:space="preserve"> 96°55'59.891" W</t>
  </si>
  <si>
    <t>19°17'55.078" N</t>
  </si>
  <si>
    <t>Pochotla</t>
  </si>
  <si>
    <t xml:space="preserve"> 96°57'35.392" W</t>
  </si>
  <si>
    <t>19°14'57.231" N</t>
  </si>
  <si>
    <t>Poxtla</t>
  </si>
  <si>
    <t xml:space="preserve"> 96°56'34.332" W</t>
  </si>
  <si>
    <t>19°15'59.768" N</t>
  </si>
  <si>
    <t>Rancho Viejo</t>
  </si>
  <si>
    <t xml:space="preserve"> 96°58'44.524" W</t>
  </si>
  <si>
    <t>19°13'39.066" N</t>
  </si>
  <si>
    <t>La Represa</t>
  </si>
  <si>
    <t xml:space="preserve"> 96°49'43.758" W</t>
  </si>
  <si>
    <t>19°18'47.514" N</t>
  </si>
  <si>
    <t>Rincón de Poxtla</t>
  </si>
  <si>
    <t xml:space="preserve"> 96°55'45.608" W</t>
  </si>
  <si>
    <t>19°16'39.827" N</t>
  </si>
  <si>
    <t>Axocuapan (San Bartolo)</t>
  </si>
  <si>
    <t xml:space="preserve"> 96°59'20.294" W</t>
  </si>
  <si>
    <t>19°12'37.255" N</t>
  </si>
  <si>
    <t>El Separo</t>
  </si>
  <si>
    <t xml:space="preserve"> 96°56'06.541" W</t>
  </si>
  <si>
    <t>19°16'56.581" N</t>
  </si>
  <si>
    <t>Teopanapa</t>
  </si>
  <si>
    <t xml:space="preserve"> 96°58'44.510" W</t>
  </si>
  <si>
    <t>19°16'29.552" N</t>
  </si>
  <si>
    <t>Tlacotla</t>
  </si>
  <si>
    <t xml:space="preserve"> 96°58'21.850" W</t>
  </si>
  <si>
    <t>19°16'15.720" N</t>
  </si>
  <si>
    <t>Toningo</t>
  </si>
  <si>
    <t xml:space="preserve"> 96°57'34.008" W</t>
  </si>
  <si>
    <t>19°14'25.969" N</t>
  </si>
  <si>
    <t>Xotla</t>
  </si>
  <si>
    <t xml:space="preserve"> 96°36'34.343" W</t>
  </si>
  <si>
    <t>19°19'48.917" N</t>
  </si>
  <si>
    <t>Zayacatla</t>
  </si>
  <si>
    <t xml:space="preserve"> 96°58'56.877" W</t>
  </si>
  <si>
    <t>19°16'46.286" N</t>
  </si>
  <si>
    <t xml:space="preserve"> 96°57'26.471" W</t>
  </si>
  <si>
    <t>19°16'03.904" N</t>
  </si>
  <si>
    <t>El Mirador (El Cardenal)</t>
  </si>
  <si>
    <t xml:space="preserve"> 96°53'22.981" W</t>
  </si>
  <si>
    <t>19°19'56.350" N</t>
  </si>
  <si>
    <t>El Campanario</t>
  </si>
  <si>
    <t xml:space="preserve"> 96°51'01.847" W</t>
  </si>
  <si>
    <t>19°21'50.648" N</t>
  </si>
  <si>
    <t>Colonia el Vado (Puente de los Pescados)</t>
  </si>
  <si>
    <t xml:space="preserve"> 96°49'35.935" W</t>
  </si>
  <si>
    <t>19°21'49.758" N</t>
  </si>
  <si>
    <t>Dos Matas</t>
  </si>
  <si>
    <t xml:space="preserve"> 96°50'54.975" W</t>
  </si>
  <si>
    <t>19°18'47.999" N</t>
  </si>
  <si>
    <t>Xotlilla</t>
  </si>
  <si>
    <t xml:space="preserve"> 96°37'03.950" W</t>
  </si>
  <si>
    <t>19°19'46.075" N</t>
  </si>
  <si>
    <t xml:space="preserve"> 96°52'02.420" W</t>
  </si>
  <si>
    <t>19°20'50.131" N</t>
  </si>
  <si>
    <t xml:space="preserve"> 96°37'36.437" W</t>
  </si>
  <si>
    <t>19°19'16.637" N</t>
  </si>
  <si>
    <t>Chichicla</t>
  </si>
  <si>
    <t xml:space="preserve"> 96°59'48.492" W</t>
  </si>
  <si>
    <t>19°13'18.943" N</t>
  </si>
  <si>
    <t>El Duraznillo</t>
  </si>
  <si>
    <t xml:space="preserve"> 96°59'03.458" W</t>
  </si>
  <si>
    <t>19°15'56.002" N</t>
  </si>
  <si>
    <t>Ejido de la Represa</t>
  </si>
  <si>
    <t xml:space="preserve"> 96°47'49.055" W</t>
  </si>
  <si>
    <t>19°17'41.511" N</t>
  </si>
  <si>
    <t>Kuapol</t>
  </si>
  <si>
    <t xml:space="preserve"> 96°57'53.233" W</t>
  </si>
  <si>
    <t>19°14'52.942" N</t>
  </si>
  <si>
    <t>El Pénjamo</t>
  </si>
  <si>
    <t xml:space="preserve"> 96°59'08.177" W</t>
  </si>
  <si>
    <t>19°13'03.059" N</t>
  </si>
  <si>
    <t>Rincón Toningo</t>
  </si>
  <si>
    <t xml:space="preserve"> 96°56'48.432" W</t>
  </si>
  <si>
    <t>19°15'07.266" N</t>
  </si>
  <si>
    <t xml:space="preserve"> 96°56'47.680" W</t>
  </si>
  <si>
    <t>19°17'11.709" N</t>
  </si>
  <si>
    <t>El Crucero</t>
  </si>
  <si>
    <t xml:space="preserve"> 96°58'44.693" W</t>
  </si>
  <si>
    <t>19°13'01.974" N</t>
  </si>
  <si>
    <t>Ejido Emiliano Zapata</t>
  </si>
  <si>
    <t xml:space="preserve"> 96°58'34.939" W</t>
  </si>
  <si>
    <t>19°15'25.742" N</t>
  </si>
  <si>
    <t xml:space="preserve"> 96°58'07.667" W</t>
  </si>
  <si>
    <t>19°16'01.523" N</t>
  </si>
  <si>
    <t>Las Trincheras</t>
  </si>
  <si>
    <t xml:space="preserve"> 96°59'21.411" W</t>
  </si>
  <si>
    <t>19°14'40.850" N</t>
  </si>
  <si>
    <t xml:space="preserve"> 97°08'55.692" W</t>
  </si>
  <si>
    <t>19°21'05.708" N</t>
  </si>
  <si>
    <t>Altamirada</t>
  </si>
  <si>
    <t xml:space="preserve"> 97°12'50.854" W</t>
  </si>
  <si>
    <t>19°22'10.379" N</t>
  </si>
  <si>
    <t>Los Altos</t>
  </si>
  <si>
    <t xml:space="preserve"> 97°12'06.919" W</t>
  </si>
  <si>
    <t>19°26'47.220" N</t>
  </si>
  <si>
    <t>Apanteopan</t>
  </si>
  <si>
    <t xml:space="preserve"> 97°11'28.372" W</t>
  </si>
  <si>
    <t>19°21'33.659" N</t>
  </si>
  <si>
    <t>Calzontepec</t>
  </si>
  <si>
    <t xml:space="preserve"> 97°08'38.693" W</t>
  </si>
  <si>
    <t>19°22'41.296" N</t>
  </si>
  <si>
    <t>Cetlalpan</t>
  </si>
  <si>
    <t xml:space="preserve"> 97°02'15.666" W</t>
  </si>
  <si>
    <t>19°21'40.794" N</t>
  </si>
  <si>
    <t>Xocotepec</t>
  </si>
  <si>
    <t xml:space="preserve"> 97°10'10.824" W</t>
  </si>
  <si>
    <t>19°21'57.455" N</t>
  </si>
  <si>
    <t>Xololoyan</t>
  </si>
  <si>
    <t xml:space="preserve"> 97°11'25.033" W</t>
  </si>
  <si>
    <t>19°22'11.602" N</t>
  </si>
  <si>
    <t>Mazazontipan</t>
  </si>
  <si>
    <t xml:space="preserve"> 97°12'12.741" W</t>
  </si>
  <si>
    <t>19°19'25.269" N</t>
  </si>
  <si>
    <t xml:space="preserve"> 97°09'46.231" W</t>
  </si>
  <si>
    <t>19°21'46.585" N</t>
  </si>
  <si>
    <t xml:space="preserve"> 97°10'36.945" W</t>
  </si>
  <si>
    <t>19°21'22.264" N</t>
  </si>
  <si>
    <t>Tlalconteno</t>
  </si>
  <si>
    <t xml:space="preserve"> 97°14'47.522" W</t>
  </si>
  <si>
    <t>19°26'53.076" N</t>
  </si>
  <si>
    <t>La Toma</t>
  </si>
  <si>
    <t xml:space="preserve"> 97°11'36.446" W</t>
  </si>
  <si>
    <t>19°27'07.868" N</t>
  </si>
  <si>
    <t xml:space="preserve"> 97°13'11.542" W</t>
  </si>
  <si>
    <t>19°25'16.558" N</t>
  </si>
  <si>
    <t>San Antonio Xoquitla</t>
  </si>
  <si>
    <t xml:space="preserve"> 97°09'51.769" W</t>
  </si>
  <si>
    <t>19°20'30.280" N</t>
  </si>
  <si>
    <t>Rinconada (Xonchiquitl)</t>
  </si>
  <si>
    <t xml:space="preserve"> 97°11'14.295" W</t>
  </si>
  <si>
    <t>19°22'57.899" N</t>
  </si>
  <si>
    <t>San José Aguazuelas</t>
  </si>
  <si>
    <t xml:space="preserve"> 97°11'54.569" W</t>
  </si>
  <si>
    <t>19°24'19.372" N</t>
  </si>
  <si>
    <t>La Alameda Chica</t>
  </si>
  <si>
    <t xml:space="preserve"> 97°02'42.246" W</t>
  </si>
  <si>
    <t>19°22'43.573" N</t>
  </si>
  <si>
    <t>El Diez</t>
  </si>
  <si>
    <t xml:space="preserve"> 97°02'07.396" W</t>
  </si>
  <si>
    <t>19°21'12.519" N</t>
  </si>
  <si>
    <t>Loma del Capulín</t>
  </si>
  <si>
    <t xml:space="preserve"> 97°10'46.158" W</t>
  </si>
  <si>
    <t>19°22'31.613" N</t>
  </si>
  <si>
    <t>Plan de la Cruz</t>
  </si>
  <si>
    <t xml:space="preserve"> 97°09'28.237" W</t>
  </si>
  <si>
    <t>19°21'55.288" N</t>
  </si>
  <si>
    <t>El Ciprés</t>
  </si>
  <si>
    <t xml:space="preserve"> 97°12'31.743" W</t>
  </si>
  <si>
    <t>19°22'12.735" N</t>
  </si>
  <si>
    <t>El Naranjito</t>
  </si>
  <si>
    <t xml:space="preserve"> 97°08'35.206" W</t>
  </si>
  <si>
    <t>19°21'46.843" N</t>
  </si>
  <si>
    <t>San Francisco</t>
  </si>
  <si>
    <t xml:space="preserve"> 97°08'52.085" W</t>
  </si>
  <si>
    <t>19°23'24.830" N</t>
  </si>
  <si>
    <t>El Futuro</t>
  </si>
  <si>
    <t xml:space="preserve"> 97°00'14.267" W</t>
  </si>
  <si>
    <t>19°22'27.547" N</t>
  </si>
  <si>
    <t xml:space="preserve"> 97°09'14.597" W</t>
  </si>
  <si>
    <t>19°23'54.726" N</t>
  </si>
  <si>
    <t xml:space="preserve"> 97°08'41.846" W</t>
  </si>
  <si>
    <t>19°22'07.679" N</t>
  </si>
  <si>
    <t xml:space="preserve"> 97°08'47.529" W</t>
  </si>
  <si>
    <t>19°21'32.020" N</t>
  </si>
  <si>
    <t>El Tigre</t>
  </si>
  <si>
    <t xml:space="preserve"> 97°11'37.340" W</t>
  </si>
  <si>
    <t>19°27'24.621" N</t>
  </si>
  <si>
    <t xml:space="preserve"> 97°11'26.127" W</t>
  </si>
  <si>
    <t>19°22'44.642" N</t>
  </si>
  <si>
    <t xml:space="preserve"> 97°08'33.526" W</t>
  </si>
  <si>
    <t>19°23'05.720" N</t>
  </si>
  <si>
    <t>El Tepeyac</t>
  </si>
  <si>
    <t xml:space="preserve"> 97°09'37.515" W</t>
  </si>
  <si>
    <t>19°20'57.847" N</t>
  </si>
  <si>
    <t>Santa Catarina (El Crucero)</t>
  </si>
  <si>
    <t xml:space="preserve"> 97°14'23.239" W</t>
  </si>
  <si>
    <t>19°26'31.986" N</t>
  </si>
  <si>
    <t>Los Dos Potrillos</t>
  </si>
  <si>
    <t xml:space="preserve"> 97°13'34.376" W</t>
  </si>
  <si>
    <t>19°25'39.172" N</t>
  </si>
  <si>
    <t>Banderilla</t>
  </si>
  <si>
    <t xml:space="preserve"> 96°56'27.184" W</t>
  </si>
  <si>
    <t>19°35'29.784" N</t>
  </si>
  <si>
    <t>La Haciendita</t>
  </si>
  <si>
    <t xml:space="preserve"> 96°54'18.107" W</t>
  </si>
  <si>
    <t>19°34'23.729" N</t>
  </si>
  <si>
    <t xml:space="preserve"> 96°55'56.599" W</t>
  </si>
  <si>
    <t>19°35'58.951" N</t>
  </si>
  <si>
    <t xml:space="preserve"> 96°55'07.290" W</t>
  </si>
  <si>
    <t>19°34'59.136" N</t>
  </si>
  <si>
    <t>Tejería</t>
  </si>
  <si>
    <t xml:space="preserve"> 96°55'07.719" W</t>
  </si>
  <si>
    <t>19°36'06.959" N</t>
  </si>
  <si>
    <t>Las Águilas</t>
  </si>
  <si>
    <t xml:space="preserve"> 96°56'36.870" W</t>
  </si>
  <si>
    <t>19°35'03.481" N</t>
  </si>
  <si>
    <t>La Mesa</t>
  </si>
  <si>
    <t xml:space="preserve"> 96°56'44.901" W</t>
  </si>
  <si>
    <t>19°34'43.153" N</t>
  </si>
  <si>
    <t xml:space="preserve"> 96°58'03.947" W</t>
  </si>
  <si>
    <t>19°34'44.608" N</t>
  </si>
  <si>
    <t>El Boquerón</t>
  </si>
  <si>
    <t xml:space="preserve"> 96°57'18.494" W</t>
  </si>
  <si>
    <t>19°35'52.980" N</t>
  </si>
  <si>
    <t>Los Deseos</t>
  </si>
  <si>
    <t xml:space="preserve"> 96°55'23.092" W</t>
  </si>
  <si>
    <t>19°34'58.902" N</t>
  </si>
  <si>
    <t>Juan Linas Rivera (Suchiapan)</t>
  </si>
  <si>
    <t xml:space="preserve"> 96°57'14.568" W</t>
  </si>
  <si>
    <t>19°34'17.050" N</t>
  </si>
  <si>
    <t>Antonio Tablada</t>
  </si>
  <si>
    <t xml:space="preserve"> 96°58'03.101" W</t>
  </si>
  <si>
    <t>19°34'36.157" N</t>
  </si>
  <si>
    <t>La Arboleda</t>
  </si>
  <si>
    <t xml:space="preserve"> 96°55'00.715" W</t>
  </si>
  <si>
    <t>19°34'52.545" N</t>
  </si>
  <si>
    <t>Santa Mónica</t>
  </si>
  <si>
    <t xml:space="preserve"> 96°55'09.470" W</t>
  </si>
  <si>
    <t>19°35'57.761" N</t>
  </si>
  <si>
    <t>Valentín Durán Saldaña</t>
  </si>
  <si>
    <t xml:space="preserve"> 96°57'28.823" W</t>
  </si>
  <si>
    <t>19°34'09.256" N</t>
  </si>
  <si>
    <t xml:space="preserve"> 96°56'38.981" W</t>
  </si>
  <si>
    <t>19°36'07.130" N</t>
  </si>
  <si>
    <t>Vía Pública</t>
  </si>
  <si>
    <t xml:space="preserve"> 96°57'08.230" W</t>
  </si>
  <si>
    <t>19°35'49.575" N</t>
  </si>
  <si>
    <t>La Llave del Palenquillo</t>
  </si>
  <si>
    <t xml:space="preserve"> 96°56'22.992" W</t>
  </si>
  <si>
    <t>19°34'39.000" N</t>
  </si>
  <si>
    <t xml:space="preserve"> 96°54'51.276" W</t>
  </si>
  <si>
    <t>19°34'43.490" N</t>
  </si>
  <si>
    <t>Don Gato</t>
  </si>
  <si>
    <t xml:space="preserve"> 96°54'20.457" W</t>
  </si>
  <si>
    <t>19°34'32.464" N</t>
  </si>
  <si>
    <t>Suchiapan</t>
  </si>
  <si>
    <t xml:space="preserve"> 96°57'29.774" W</t>
  </si>
  <si>
    <t>19°34'40.586" N</t>
  </si>
  <si>
    <t xml:space="preserve"> 96°58'27.866" W</t>
  </si>
  <si>
    <t>19°35'05.727" N</t>
  </si>
  <si>
    <t>La Planta [Estación de Radio]</t>
  </si>
  <si>
    <t xml:space="preserve"> 96°54'29.250" W</t>
  </si>
  <si>
    <t>19°34'31.599" N</t>
  </si>
  <si>
    <t xml:space="preserve"> 96°55'47.436" W</t>
  </si>
  <si>
    <t>19°35'25.016" N</t>
  </si>
  <si>
    <t>Colonia Fredepo</t>
  </si>
  <si>
    <t xml:space="preserve"> 96°54'36.922" W</t>
  </si>
  <si>
    <t>19°34'38.084" N</t>
  </si>
  <si>
    <t>Loma Colibrí</t>
  </si>
  <si>
    <t xml:space="preserve"> 96°56'50.898" W</t>
  </si>
  <si>
    <t>19°35'09.594" N</t>
  </si>
  <si>
    <t>Los Alcatraces</t>
  </si>
  <si>
    <t xml:space="preserve"> 96°58'09.365" W</t>
  </si>
  <si>
    <t>19°35'01.152" N</t>
  </si>
  <si>
    <t>Luis Donaldo Colosio</t>
  </si>
  <si>
    <t xml:space="preserve"> 96°57'08.443" W</t>
  </si>
  <si>
    <t>19°34'08.801" N</t>
  </si>
  <si>
    <t xml:space="preserve"> 96°55'29.237" W</t>
  </si>
  <si>
    <t>19°35'17.065" N</t>
  </si>
  <si>
    <t>Benito Juárez</t>
  </si>
  <si>
    <t xml:space="preserve"> 98°12'19.601" W</t>
  </si>
  <si>
    <t>20°53'11.619" N</t>
  </si>
  <si>
    <t>Azoquitipa</t>
  </si>
  <si>
    <t xml:space="preserve"> 98°11'58.861" W</t>
  </si>
  <si>
    <t>20°46'47.362" N</t>
  </si>
  <si>
    <t>Calaco</t>
  </si>
  <si>
    <t xml:space="preserve"> 98°11'07.955" W</t>
  </si>
  <si>
    <t>20°53'09.457" N</t>
  </si>
  <si>
    <t>Ejido Coachumo</t>
  </si>
  <si>
    <t xml:space="preserve"> 98°13'09.078" W</t>
  </si>
  <si>
    <t>20°52'09.711" N</t>
  </si>
  <si>
    <t>Cuexcontitla</t>
  </si>
  <si>
    <t xml:space="preserve"> 98°12'07.484" W</t>
  </si>
  <si>
    <t>20°51'15.364" N</t>
  </si>
  <si>
    <t>Chichilzóquitl</t>
  </si>
  <si>
    <t xml:space="preserve"> 98°11'01.525" W</t>
  </si>
  <si>
    <t>20°47'40.381" N</t>
  </si>
  <si>
    <t>Chila</t>
  </si>
  <si>
    <t xml:space="preserve"> 98°10'56.272" W</t>
  </si>
  <si>
    <t>20°47'04.110" N</t>
  </si>
  <si>
    <t>El Estero Chico</t>
  </si>
  <si>
    <t xml:space="preserve"> 98°13'57.815" W</t>
  </si>
  <si>
    <t>20°47'09.454" N</t>
  </si>
  <si>
    <t>Hueycuatitla</t>
  </si>
  <si>
    <t xml:space="preserve"> 98°10'30.767" W</t>
  </si>
  <si>
    <t>20°52'04.098" N</t>
  </si>
  <si>
    <t>Huiloapa</t>
  </si>
  <si>
    <t xml:space="preserve"> 98°14'55.286" W</t>
  </si>
  <si>
    <t>20°52'31.355" N</t>
  </si>
  <si>
    <t>Ixtacahuayo</t>
  </si>
  <si>
    <t xml:space="preserve"> 98°11'37.994" W</t>
  </si>
  <si>
    <t>20°45'54.755" N</t>
  </si>
  <si>
    <t>Primo Verdad (San Miguel)</t>
  </si>
  <si>
    <t xml:space="preserve"> 98°12'53.592" W</t>
  </si>
  <si>
    <t>20°49'19.122" N</t>
  </si>
  <si>
    <t>Otlamalácatl</t>
  </si>
  <si>
    <t xml:space="preserve"> 98°13'24.706" W</t>
  </si>
  <si>
    <t>20°49'59.640" N</t>
  </si>
  <si>
    <t>Palma Real</t>
  </si>
  <si>
    <t xml:space="preserve"> 98°08'07.390" W</t>
  </si>
  <si>
    <t>20°48'22.550" N</t>
  </si>
  <si>
    <t>Paltzoquitempa</t>
  </si>
  <si>
    <t xml:space="preserve"> 98°10'31.858" W</t>
  </si>
  <si>
    <t>20°48'06.713" N</t>
  </si>
  <si>
    <t>El Paraje</t>
  </si>
  <si>
    <t xml:space="preserve"> 98°10'08.025" W</t>
  </si>
  <si>
    <t>20°50'13.245" N</t>
  </si>
  <si>
    <t>Pilpuerta</t>
  </si>
  <si>
    <t xml:space="preserve"> 98°07'05.661" W</t>
  </si>
  <si>
    <t>20°46'50.919" N</t>
  </si>
  <si>
    <t>Poncojtla</t>
  </si>
  <si>
    <t xml:space="preserve"> 98°15'08.582" W</t>
  </si>
  <si>
    <t>20°52'04.035" N</t>
  </si>
  <si>
    <t>La Revancha</t>
  </si>
  <si>
    <t xml:space="preserve"> 98°11'49.059" W</t>
  </si>
  <si>
    <t>20°48'04.273" N</t>
  </si>
  <si>
    <t>Tenantitla</t>
  </si>
  <si>
    <t xml:space="preserve"> 98°08'37.709" W</t>
  </si>
  <si>
    <t>20°46'15.912" N</t>
  </si>
  <si>
    <t>El Terrero</t>
  </si>
  <si>
    <t xml:space="preserve"> 98°14'08.940" W</t>
  </si>
  <si>
    <t>20°53'02.392" N</t>
  </si>
  <si>
    <t>Tlaltzintla</t>
  </si>
  <si>
    <t xml:space="preserve"> 98°11'50.253" W</t>
  </si>
  <si>
    <t>20°46'07.733" N</t>
  </si>
  <si>
    <t>Tlalmaya</t>
  </si>
  <si>
    <t xml:space="preserve"> 98°08'34.636" W</t>
  </si>
  <si>
    <t>20°47'11.696" N</t>
  </si>
  <si>
    <t>Tlatlapango Chico</t>
  </si>
  <si>
    <t xml:space="preserve"> 98°09'41.029" W</t>
  </si>
  <si>
    <t>20°50'13.692" N</t>
  </si>
  <si>
    <t>Tolico Quirasco</t>
  </si>
  <si>
    <t xml:space="preserve"> 98°07'33.092" W</t>
  </si>
  <si>
    <t>20°45'58.767" N</t>
  </si>
  <si>
    <t>Xochioloco</t>
  </si>
  <si>
    <t xml:space="preserve"> 98°14'12.620" W</t>
  </si>
  <si>
    <t>20°51'27.972" N</t>
  </si>
  <si>
    <t>Yupiltitla</t>
  </si>
  <si>
    <t xml:space="preserve"> 98°15'12.934" W</t>
  </si>
  <si>
    <t>20°50'33.322" N</t>
  </si>
  <si>
    <t>Coyoltzintla (Amolo)</t>
  </si>
  <si>
    <t xml:space="preserve"> 98°10'23.988" W</t>
  </si>
  <si>
    <t>20°44'31.992" N</t>
  </si>
  <si>
    <t>Ahuapilol</t>
  </si>
  <si>
    <t xml:space="preserve"> 98°14'29.317" W</t>
  </si>
  <si>
    <t>20°53'57.982" N</t>
  </si>
  <si>
    <t>Amecatipa</t>
  </si>
  <si>
    <t xml:space="preserve"> 98°06'02.103" W</t>
  </si>
  <si>
    <t>20°46'13.610" N</t>
  </si>
  <si>
    <t xml:space="preserve"> 98°08'47.219" W</t>
  </si>
  <si>
    <t>20°48'58.056" N</t>
  </si>
  <si>
    <t>Atlalco</t>
  </si>
  <si>
    <t xml:space="preserve"> 98°06'29.857" W</t>
  </si>
  <si>
    <t>20°46'29.708" N</t>
  </si>
  <si>
    <t>La Lima</t>
  </si>
  <si>
    <t xml:space="preserve"> 98°12'06.994" W</t>
  </si>
  <si>
    <t>20°52'42.045" N</t>
  </si>
  <si>
    <t>Otlayo</t>
  </si>
  <si>
    <t xml:space="preserve"> 98°11'51.038" W</t>
  </si>
  <si>
    <t>20°45'10.514" N</t>
  </si>
  <si>
    <t xml:space="preserve"> 98°11'41.489" W</t>
  </si>
  <si>
    <t>20°45'40.169" N</t>
  </si>
  <si>
    <t>Tolico de Zapata</t>
  </si>
  <si>
    <t xml:space="preserve"> 98°07'44.454" W</t>
  </si>
  <si>
    <t>20°45'59.246" N</t>
  </si>
  <si>
    <t>Tzicatipa</t>
  </si>
  <si>
    <t xml:space="preserve"> 98°13'07.797" W</t>
  </si>
  <si>
    <t>20°49'12.241" N</t>
  </si>
  <si>
    <t>Ahuatitla</t>
  </si>
  <si>
    <t xml:space="preserve"> 98°12'03.773" W</t>
  </si>
  <si>
    <t>20°44'50.597" N</t>
  </si>
  <si>
    <t>Copalcuatitla</t>
  </si>
  <si>
    <t xml:space="preserve"> 98°12'10.538" W</t>
  </si>
  <si>
    <t>20°49'23.149" N</t>
  </si>
  <si>
    <t>Coachumo Común</t>
  </si>
  <si>
    <t xml:space="preserve"> 98°13'29.096" W</t>
  </si>
  <si>
    <t>20°52'02.508" N</t>
  </si>
  <si>
    <t xml:space="preserve"> 98°11'08.776" W</t>
  </si>
  <si>
    <t>20°52'12.066" N</t>
  </si>
  <si>
    <t>Doroteo Arango</t>
  </si>
  <si>
    <t xml:space="preserve"> 98°13'25.926" W</t>
  </si>
  <si>
    <t>20°53'18.686" N</t>
  </si>
  <si>
    <t>Otlatempa</t>
  </si>
  <si>
    <t xml:space="preserve"> 98°10'47.990" W</t>
  </si>
  <si>
    <t>20°48'34.321" N</t>
  </si>
  <si>
    <t>Tamalcuatzintla</t>
  </si>
  <si>
    <t xml:space="preserve"> 98°10'20.706" W</t>
  </si>
  <si>
    <t>20°48'56.473" N</t>
  </si>
  <si>
    <t>Tlajcocuatitla</t>
  </si>
  <si>
    <t xml:space="preserve"> 98°12'48.992" W</t>
  </si>
  <si>
    <t>20°47'28.321" N</t>
  </si>
  <si>
    <t>Tlamaya</t>
  </si>
  <si>
    <t xml:space="preserve"> 98°11'41.548" W</t>
  </si>
  <si>
    <t>20°47'07.167" N</t>
  </si>
  <si>
    <t>Tolaco</t>
  </si>
  <si>
    <t xml:space="preserve"> 98°13'23.267" W</t>
  </si>
  <si>
    <t>20°49'17.660" N</t>
  </si>
  <si>
    <t xml:space="preserve"> 98°10'19.209" W</t>
  </si>
  <si>
    <t>20°50'38.861" N</t>
  </si>
  <si>
    <t>Tlatlapango Grande</t>
  </si>
  <si>
    <t xml:space="preserve"> 98°09'19.116" W</t>
  </si>
  <si>
    <t>20°49'37.769" N</t>
  </si>
  <si>
    <t>El Puente</t>
  </si>
  <si>
    <t xml:space="preserve"> 98°10'25.100" W</t>
  </si>
  <si>
    <t>20°49'21.014" N</t>
  </si>
  <si>
    <t>Bellavista</t>
  </si>
  <si>
    <t xml:space="preserve"> 98°12'47.451" W</t>
  </si>
  <si>
    <t>20°53'24.728" N</t>
  </si>
  <si>
    <t xml:space="preserve"> 98°13'03.555" W</t>
  </si>
  <si>
    <t>20°53'34.579" N</t>
  </si>
  <si>
    <t>El Tamarindo</t>
  </si>
  <si>
    <t xml:space="preserve"> 98°13'57.129" W</t>
  </si>
  <si>
    <t>20°47'28.420" N</t>
  </si>
  <si>
    <t>Tlazolajco</t>
  </si>
  <si>
    <t xml:space="preserve"> 98°15'15.688" W</t>
  </si>
  <si>
    <t>20°50'54.496" N</t>
  </si>
  <si>
    <t xml:space="preserve"> 98°15'01.209" W</t>
  </si>
  <si>
    <t>20°50'38.869" N</t>
  </si>
  <si>
    <t>Acxitla</t>
  </si>
  <si>
    <t xml:space="preserve"> 98°13'51.739" W</t>
  </si>
  <si>
    <t>20°51'24.342" N</t>
  </si>
  <si>
    <t>Tlalcuapa</t>
  </si>
  <si>
    <t xml:space="preserve"> 98°13'54.269" W</t>
  </si>
  <si>
    <t>20°51'38.215" N</t>
  </si>
  <si>
    <t>Flores Magón</t>
  </si>
  <si>
    <t xml:space="preserve"> 98°13'38.300" W</t>
  </si>
  <si>
    <t>20°53'43.403" N</t>
  </si>
  <si>
    <t>Pahuatitla</t>
  </si>
  <si>
    <t xml:space="preserve"> 98°15'01.848" W</t>
  </si>
  <si>
    <t>20°53'27.685" N</t>
  </si>
  <si>
    <t>Patlahapa</t>
  </si>
  <si>
    <t xml:space="preserve"> 98°12'00.830" W</t>
  </si>
  <si>
    <t>20°46'23.585" N</t>
  </si>
  <si>
    <t>El Nogal (Hueyáhuatl)</t>
  </si>
  <si>
    <t xml:space="preserve"> 98°11'44.616" W</t>
  </si>
  <si>
    <t>20°46'17.558" N</t>
  </si>
  <si>
    <t>Escuatitla</t>
  </si>
  <si>
    <t xml:space="preserve"> 98°11'46.338" W</t>
  </si>
  <si>
    <t>20°45'22.977" N</t>
  </si>
  <si>
    <t>Coyolpani</t>
  </si>
  <si>
    <t xml:space="preserve"> 98°10'04.008" W</t>
  </si>
  <si>
    <t>20°45'27.000" N</t>
  </si>
  <si>
    <t>Atoska</t>
  </si>
  <si>
    <t xml:space="preserve"> 98°15'30.478" W</t>
  </si>
  <si>
    <t>20°50'26.528" N</t>
  </si>
  <si>
    <t>El Chote</t>
  </si>
  <si>
    <t xml:space="preserve"> 98°12'49.208" W</t>
  </si>
  <si>
    <t>20°53'28.627" N</t>
  </si>
  <si>
    <t xml:space="preserve"> 98°11'52.672" W</t>
  </si>
  <si>
    <t>20°46'29.022" N</t>
  </si>
  <si>
    <t>Huexoco</t>
  </si>
  <si>
    <t xml:space="preserve"> 98°10'42.237" W</t>
  </si>
  <si>
    <t>20°48'47.011" N</t>
  </si>
  <si>
    <t>La Vega</t>
  </si>
  <si>
    <t xml:space="preserve"> 98°11'43.282" W</t>
  </si>
  <si>
    <t>20°52'40.308" N</t>
  </si>
  <si>
    <t>Tlachiquith</t>
  </si>
  <si>
    <t xml:space="preserve"> 98°09'29.413" W</t>
  </si>
  <si>
    <t>20°49'52.440" N</t>
  </si>
  <si>
    <t>Colonia Independencia (Los Humildes)</t>
  </si>
  <si>
    <t xml:space="preserve"> 98°12'25.868" W</t>
  </si>
  <si>
    <t>20°53'27.538" N</t>
  </si>
  <si>
    <t>Santa Lucía</t>
  </si>
  <si>
    <t xml:space="preserve"> 98°12'59.786" W</t>
  </si>
  <si>
    <t>20°51'55.243" N</t>
  </si>
  <si>
    <t xml:space="preserve"> 96°06'23.945" W</t>
  </si>
  <si>
    <t>19°06'19.580" N</t>
  </si>
  <si>
    <t>Paso Colorado</t>
  </si>
  <si>
    <t xml:space="preserve"> 96°08'07.679" W</t>
  </si>
  <si>
    <t>19°03'49.201" N</t>
  </si>
  <si>
    <t>San José Novillero</t>
  </si>
  <si>
    <t xml:space="preserve"> 96°08'12.050" W</t>
  </si>
  <si>
    <t>19°05'25.961" N</t>
  </si>
  <si>
    <t>Veracruz</t>
  </si>
  <si>
    <t xml:space="preserve"> 96°06'57.451" W</t>
  </si>
  <si>
    <t>19°08'34.257" N</t>
  </si>
  <si>
    <t>Bajos del Jobo (Puente Moreno)</t>
  </si>
  <si>
    <t xml:space="preserve"> 96°08'46.681" W</t>
  </si>
  <si>
    <t>19°06'38.052" N</t>
  </si>
  <si>
    <t>Casa de la Condesa de Malibrán</t>
  </si>
  <si>
    <t xml:space="preserve"> 96°07'01.948" W</t>
  </si>
  <si>
    <t>19°05'21.705" N</t>
  </si>
  <si>
    <t>Rancho JF</t>
  </si>
  <si>
    <t xml:space="preserve"> 96°07'54.737" W</t>
  </si>
  <si>
    <t>19°04'07.744" N</t>
  </si>
  <si>
    <t>Laura y Concepción</t>
  </si>
  <si>
    <t xml:space="preserve"> 96°07'38.402" W</t>
  </si>
  <si>
    <t>19°04'53.859" N</t>
  </si>
  <si>
    <t>El Terraplén</t>
  </si>
  <si>
    <t xml:space="preserve"> 96°06'53.937" W</t>
  </si>
  <si>
    <t>19°06'39.280" N</t>
  </si>
  <si>
    <t>El Estero</t>
  </si>
  <si>
    <t xml:space="preserve"> 96°06'04.782" W</t>
  </si>
  <si>
    <t>19°05'41.211" N</t>
  </si>
  <si>
    <t xml:space="preserve"> 96°06'29.895" W</t>
  </si>
  <si>
    <t>19°05'48.030" N</t>
  </si>
  <si>
    <t>La Pinagoga</t>
  </si>
  <si>
    <t xml:space="preserve"> 96°08'34.077" W</t>
  </si>
  <si>
    <t>19°06'46.784" N</t>
  </si>
  <si>
    <t>Fraccionamiento Rivera de la Condesa</t>
  </si>
  <si>
    <t xml:space="preserve"> 96°06'57.300" W</t>
  </si>
  <si>
    <t>19°05'31.376" N</t>
  </si>
  <si>
    <t>Camino al Manglar</t>
  </si>
  <si>
    <t xml:space="preserve"> 96°07'00.220" W</t>
  </si>
  <si>
    <t>19°07'14.723" N</t>
  </si>
  <si>
    <t>Residencial el Dorado</t>
  </si>
  <si>
    <t xml:space="preserve"> 96°06'37.149" W</t>
  </si>
  <si>
    <t>19°05'23.307" N</t>
  </si>
  <si>
    <t>Bajos del Jobo [Sección 2]</t>
  </si>
  <si>
    <t xml:space="preserve"> 96°08'40.691" W</t>
  </si>
  <si>
    <t>19°07'30.106" N</t>
  </si>
  <si>
    <t>Calcahualco</t>
  </si>
  <si>
    <t xml:space="preserve"> 97°05'06.950" W</t>
  </si>
  <si>
    <t>19°07'20.248" N</t>
  </si>
  <si>
    <t>Ahuihuixtla</t>
  </si>
  <si>
    <t xml:space="preserve"> 97°03'26.184" W</t>
  </si>
  <si>
    <t>19°07'56.198" N</t>
  </si>
  <si>
    <t xml:space="preserve"> 97°05'28.177" W</t>
  </si>
  <si>
    <t>19°08'10.543" N</t>
  </si>
  <si>
    <t xml:space="preserve"> 97°11'21.966" W</t>
  </si>
  <si>
    <t>19°08'55.215" N</t>
  </si>
  <si>
    <t xml:space="preserve"> 97°06'29.287" W</t>
  </si>
  <si>
    <t>19°08'16.970" N</t>
  </si>
  <si>
    <t>Dos Caminos</t>
  </si>
  <si>
    <t xml:space="preserve"> 97°10'40.027" W</t>
  </si>
  <si>
    <t>19°07'09.140" N</t>
  </si>
  <si>
    <t>Excola</t>
  </si>
  <si>
    <t xml:space="preserve"> 97°07'12.992" W</t>
  </si>
  <si>
    <t>19°08'22.002" N</t>
  </si>
  <si>
    <t>Itzapa</t>
  </si>
  <si>
    <t xml:space="preserve"> 97°09'26.469" W</t>
  </si>
  <si>
    <t>19°09'20.368" N</t>
  </si>
  <si>
    <t>Nuevo Jacal</t>
  </si>
  <si>
    <t xml:space="preserve"> 97°13'21.672" W</t>
  </si>
  <si>
    <t>19°06'43.002" N</t>
  </si>
  <si>
    <t>Maquixtla</t>
  </si>
  <si>
    <t xml:space="preserve"> 97°08'30.195" W</t>
  </si>
  <si>
    <t>19°08'14.010" N</t>
  </si>
  <si>
    <t>Nueva Vaquería</t>
  </si>
  <si>
    <t xml:space="preserve"> 97°12'42.437" W</t>
  </si>
  <si>
    <t>19°05'37.799" N</t>
  </si>
  <si>
    <t xml:space="preserve"> 97°10'15.744" W</t>
  </si>
  <si>
    <t>19°06'59.830" N</t>
  </si>
  <si>
    <t>Tecpanquiahuac</t>
  </si>
  <si>
    <t xml:space="preserve"> 97°08'05.479" W</t>
  </si>
  <si>
    <t>19°08'18.106" N</t>
  </si>
  <si>
    <t>San Miguel Tlacotiopa</t>
  </si>
  <si>
    <t xml:space="preserve"> 97°12'17.786" W</t>
  </si>
  <si>
    <t>19°06'41.980" N</t>
  </si>
  <si>
    <t>Totozinapa</t>
  </si>
  <si>
    <t xml:space="preserve"> 97°09'58.129" W</t>
  </si>
  <si>
    <t>19°07'35.323" N</t>
  </si>
  <si>
    <t>Xamatícpac</t>
  </si>
  <si>
    <t xml:space="preserve"> 97°04'43.623" W</t>
  </si>
  <si>
    <t>19°08'08.057" N</t>
  </si>
  <si>
    <t>Xilomichi</t>
  </si>
  <si>
    <t xml:space="preserve"> 97°08'25.309" W</t>
  </si>
  <si>
    <t>19°08'00.166" N</t>
  </si>
  <si>
    <t>Acatícpac</t>
  </si>
  <si>
    <t xml:space="preserve"> 97°05'56.033" W</t>
  </si>
  <si>
    <t>19°08'50.257" N</t>
  </si>
  <si>
    <t>Acomulco</t>
  </si>
  <si>
    <t xml:space="preserve"> 97°08'39.743" W</t>
  </si>
  <si>
    <t>19°08'32.384" N</t>
  </si>
  <si>
    <t>Teopantitla</t>
  </si>
  <si>
    <t xml:space="preserve"> 97°10'19.924" W</t>
  </si>
  <si>
    <t>19°08'58.710" N</t>
  </si>
  <si>
    <t>San José Xiteco</t>
  </si>
  <si>
    <t xml:space="preserve"> 97°06'44.305" W</t>
  </si>
  <si>
    <t>19°09'29.974" N</t>
  </si>
  <si>
    <t xml:space="preserve"> 97°08'23.475" W</t>
  </si>
  <si>
    <t>19°09'17.895" N</t>
  </si>
  <si>
    <t>San Miguel Xiteco</t>
  </si>
  <si>
    <t xml:space="preserve"> 97°06'49.738" W</t>
  </si>
  <si>
    <t>19°08'54.973" N</t>
  </si>
  <si>
    <t>Barranca de Jamapa</t>
  </si>
  <si>
    <t xml:space="preserve"> 97°08'49.899" W</t>
  </si>
  <si>
    <t>19°08'53.655" N</t>
  </si>
  <si>
    <t>El Rincón de Atotonilco</t>
  </si>
  <si>
    <t xml:space="preserve"> 97°11'56.054" W</t>
  </si>
  <si>
    <t>19°09'03.814" N</t>
  </si>
  <si>
    <t>La Mesa de Atotonilco</t>
  </si>
  <si>
    <t xml:space="preserve"> 97°11'03.008" W</t>
  </si>
  <si>
    <t>19°08'56.323" N</t>
  </si>
  <si>
    <t>Maquilixhuatla</t>
  </si>
  <si>
    <t xml:space="preserve"> 97°09'35.621" W</t>
  </si>
  <si>
    <t>19°09'03.257" N</t>
  </si>
  <si>
    <t>Palo Gacho</t>
  </si>
  <si>
    <t xml:space="preserve"> 97°11'46.077" W</t>
  </si>
  <si>
    <t>19°06'39.859" N</t>
  </si>
  <si>
    <t xml:space="preserve"> 97°05'51.225" W</t>
  </si>
  <si>
    <t>19°07'45.437" N</t>
  </si>
  <si>
    <t>San José Xamatícpac</t>
  </si>
  <si>
    <t xml:space="preserve"> 97°04'57.518" W</t>
  </si>
  <si>
    <t>19°08'38.113" N</t>
  </si>
  <si>
    <t>Tepetlapa (San Antonio Tepetlapa)</t>
  </si>
  <si>
    <t xml:space="preserve"> 97°11'37.875" W</t>
  </si>
  <si>
    <t>19°07'18.797" N</t>
  </si>
  <si>
    <t xml:space="preserve"> 97°06'09.247" W</t>
  </si>
  <si>
    <t>19°07'59.303" N</t>
  </si>
  <si>
    <t xml:space="preserve"> 97°04'07.649" W</t>
  </si>
  <si>
    <t>19°09'11.473" N</t>
  </si>
  <si>
    <t xml:space="preserve"> 97°07'53.067" W</t>
  </si>
  <si>
    <t>19°07'58.050" N</t>
  </si>
  <si>
    <t xml:space="preserve"> 97°04'17.614" W</t>
  </si>
  <si>
    <t>19°09'26.392" N</t>
  </si>
  <si>
    <t>Camerino Z. Mendoza</t>
  </si>
  <si>
    <t>Ciudad Mendoza</t>
  </si>
  <si>
    <t xml:space="preserve"> 97°11'04.982" W</t>
  </si>
  <si>
    <t>18°48'15.267" N</t>
  </si>
  <si>
    <t>La Cuesta</t>
  </si>
  <si>
    <t xml:space="preserve"> 97°10'04.697" W</t>
  </si>
  <si>
    <t>18°47'25.008" N</t>
  </si>
  <si>
    <t>Necoxtla</t>
  </si>
  <si>
    <t xml:space="preserve"> 97°09'14.773" W</t>
  </si>
  <si>
    <t>18°46'38.891" N</t>
  </si>
  <si>
    <t>Barrio de Tetzmola</t>
  </si>
  <si>
    <t xml:space="preserve"> 97°09'10.008" W</t>
  </si>
  <si>
    <t>18°46'04.940" N</t>
  </si>
  <si>
    <t>Ocotla</t>
  </si>
  <si>
    <t xml:space="preserve"> 97°08'54.211" W</t>
  </si>
  <si>
    <t>18°45'57.782" N</t>
  </si>
  <si>
    <t>Cuesta Alta</t>
  </si>
  <si>
    <t xml:space="preserve"> 97°09'44.919" W</t>
  </si>
  <si>
    <t>18°47'08.516" N</t>
  </si>
  <si>
    <t>La Cumbre</t>
  </si>
  <si>
    <t xml:space="preserve"> 97°09'13.982" W</t>
  </si>
  <si>
    <t>18°47'05.274" N</t>
  </si>
  <si>
    <t>Carrillo Puerto</t>
  </si>
  <si>
    <t>Tamarindo</t>
  </si>
  <si>
    <t xml:space="preserve"> 96°34'15.815" W</t>
  </si>
  <si>
    <t>18°47'59.609" N</t>
  </si>
  <si>
    <t>El Calabozo</t>
  </si>
  <si>
    <t xml:space="preserve"> 96°38'14.356" W</t>
  </si>
  <si>
    <t>18°50'27.967" N</t>
  </si>
  <si>
    <t>El Horno</t>
  </si>
  <si>
    <t xml:space="preserve"> 96°35'41.220" W</t>
  </si>
  <si>
    <t>18°49'28.937" N</t>
  </si>
  <si>
    <t xml:space="preserve"> 96°29'33.210" W</t>
  </si>
  <si>
    <t>18°50'02.879" N</t>
  </si>
  <si>
    <t>Loma Angosta</t>
  </si>
  <si>
    <t xml:space="preserve"> 96°40'16.531" W</t>
  </si>
  <si>
    <t>18°46'54.348" N</t>
  </si>
  <si>
    <t>Mata Gallina</t>
  </si>
  <si>
    <t xml:space="preserve"> 96°36'55.636" W</t>
  </si>
  <si>
    <t>18°49'20.218" N</t>
  </si>
  <si>
    <t>Mata Tigre</t>
  </si>
  <si>
    <t xml:space="preserve"> 96°32'37.110" W</t>
  </si>
  <si>
    <t>18°45'39.909" N</t>
  </si>
  <si>
    <t xml:space="preserve"> 96°36'22.305" W</t>
  </si>
  <si>
    <t>18°47'45.891" N</t>
  </si>
  <si>
    <t>Los Negritos</t>
  </si>
  <si>
    <t xml:space="preserve"> 96°29'33.579" W</t>
  </si>
  <si>
    <t>18°46'57.439" N</t>
  </si>
  <si>
    <t>El Palmar</t>
  </si>
  <si>
    <t xml:space="preserve"> 96°40'18.839" W</t>
  </si>
  <si>
    <t>18°48'13.868" N</t>
  </si>
  <si>
    <t xml:space="preserve"> 96°35'15.018" W</t>
  </si>
  <si>
    <t>18°48'46.088" N</t>
  </si>
  <si>
    <t>Colonia del Valle (El Chicle)</t>
  </si>
  <si>
    <t xml:space="preserve"> 96°41'25.037" W</t>
  </si>
  <si>
    <t>18°48'16.328" N</t>
  </si>
  <si>
    <t>Trinidad Sánchez Santos</t>
  </si>
  <si>
    <t xml:space="preserve"> 96°38'36.155" W</t>
  </si>
  <si>
    <t>18°49'06.139" N</t>
  </si>
  <si>
    <t>Santiago Huatusco</t>
  </si>
  <si>
    <t xml:space="preserve"> 96°34'30.207" W</t>
  </si>
  <si>
    <t>18°49'26.193" N</t>
  </si>
  <si>
    <t>Rancho Valdivia</t>
  </si>
  <si>
    <t xml:space="preserve"> 96°39'35.950" W</t>
  </si>
  <si>
    <t>18°49'13.133" N</t>
  </si>
  <si>
    <t>Paso del Potro</t>
  </si>
  <si>
    <t xml:space="preserve"> 96°38'47.255" W</t>
  </si>
  <si>
    <t>18°47'17.594" N</t>
  </si>
  <si>
    <t>Mata Ferrer</t>
  </si>
  <si>
    <t xml:space="preserve"> 96°37'21.436" W</t>
  </si>
  <si>
    <t>18°48'41.712" N</t>
  </si>
  <si>
    <t>El Tizatal</t>
  </si>
  <si>
    <t xml:space="preserve"> 96°30'52.055" W</t>
  </si>
  <si>
    <t>18°47'28.490" N</t>
  </si>
  <si>
    <t>El Pochotito</t>
  </si>
  <si>
    <t xml:space="preserve"> 96°38'19.888" W</t>
  </si>
  <si>
    <t>18°48'04.266" N</t>
  </si>
  <si>
    <t>Paso Vaquero</t>
  </si>
  <si>
    <t xml:space="preserve"> 96°32'35.508" W</t>
  </si>
  <si>
    <t>18°47'06.664" N</t>
  </si>
  <si>
    <t xml:space="preserve"> 96°36'05.443" W</t>
  </si>
  <si>
    <t>18°46'05.925" N</t>
  </si>
  <si>
    <t xml:space="preserve"> 96°36'20.605" W</t>
  </si>
  <si>
    <t>18°47'12.540" N</t>
  </si>
  <si>
    <t>Cerro Alto</t>
  </si>
  <si>
    <t xml:space="preserve"> 96°31'10.891" W</t>
  </si>
  <si>
    <t>18°47'04.086" N</t>
  </si>
  <si>
    <t>Arroyo Azul</t>
  </si>
  <si>
    <t xml:space="preserve"> 96°41'03.434" W</t>
  </si>
  <si>
    <t>18°49'25.862" N</t>
  </si>
  <si>
    <t>Mexcala</t>
  </si>
  <si>
    <t xml:space="preserve"> 96°39'37.537" W</t>
  </si>
  <si>
    <t>18°50'36.563" N</t>
  </si>
  <si>
    <t>Los Barbechos</t>
  </si>
  <si>
    <t xml:space="preserve"> 96°29'05.156" W</t>
  </si>
  <si>
    <t>18°48'58.739" N</t>
  </si>
  <si>
    <t>Loma de Piedra</t>
  </si>
  <si>
    <t xml:space="preserve"> 96°29'34.052" W</t>
  </si>
  <si>
    <t>18°47'44.738" N</t>
  </si>
  <si>
    <t xml:space="preserve"> 96°29'59.011" W</t>
  </si>
  <si>
    <t>18°48'47.220" N</t>
  </si>
  <si>
    <t>El Cristo</t>
  </si>
  <si>
    <t xml:space="preserve"> 96°35'19.409" W</t>
  </si>
  <si>
    <t>18°48'18.846" N</t>
  </si>
  <si>
    <t xml:space="preserve"> 96°32'43.176" W</t>
  </si>
  <si>
    <t>18°48'10.638" N</t>
  </si>
  <si>
    <t>Mexpolo</t>
  </si>
  <si>
    <t xml:space="preserve"> 96°31'59.650" W</t>
  </si>
  <si>
    <t>18°51'41.306" N</t>
  </si>
  <si>
    <t>Plan Grande</t>
  </si>
  <si>
    <t xml:space="preserve"> 96°33'11.032" W</t>
  </si>
  <si>
    <t>18°52'04.063" N</t>
  </si>
  <si>
    <t xml:space="preserve"> 96°38'28.198" W</t>
  </si>
  <si>
    <t>18°51'33.799" N</t>
  </si>
  <si>
    <t xml:space="preserve"> 96°30'33.743" W</t>
  </si>
  <si>
    <t>18°50'25.358" N</t>
  </si>
  <si>
    <t>Mata Domingo</t>
  </si>
  <si>
    <t xml:space="preserve"> 96°36'08.209" W</t>
  </si>
  <si>
    <t>18°52'28.690" N</t>
  </si>
  <si>
    <t>Loma de Enmedio</t>
  </si>
  <si>
    <t xml:space="preserve"> 96°32'50.364" W</t>
  </si>
  <si>
    <t>18°51'09.046" N</t>
  </si>
  <si>
    <t>Piedra Rajada</t>
  </si>
  <si>
    <t xml:space="preserve"> 96°29'14.640" W</t>
  </si>
  <si>
    <t>18°49'31.204" N</t>
  </si>
  <si>
    <t>La Quebracha</t>
  </si>
  <si>
    <t xml:space="preserve"> 96°37'20.156" W</t>
  </si>
  <si>
    <t>18°52'35.991" N</t>
  </si>
  <si>
    <t>Paso Molina</t>
  </si>
  <si>
    <t xml:space="preserve"> 96°34'49.134" W</t>
  </si>
  <si>
    <t>18°52'20.041" N</t>
  </si>
  <si>
    <t xml:space="preserve"> 96°33'53.838" W</t>
  </si>
  <si>
    <t>18°50'03.549" N</t>
  </si>
  <si>
    <t>Loma Acatlán</t>
  </si>
  <si>
    <t xml:space="preserve"> 96°37'33.414" W</t>
  </si>
  <si>
    <t>18°46'48.490" N</t>
  </si>
  <si>
    <t xml:space="preserve"> 96°33'27.245" W</t>
  </si>
  <si>
    <t>18°47'22.947" N</t>
  </si>
  <si>
    <t>Los Ameyales</t>
  </si>
  <si>
    <t xml:space="preserve"> 96°32'23.720" W</t>
  </si>
  <si>
    <t>18°49'56.220" N</t>
  </si>
  <si>
    <t xml:space="preserve"> 96°37'48.387" W</t>
  </si>
  <si>
    <t>18°46'34.021" N</t>
  </si>
  <si>
    <t>Las Cuadras</t>
  </si>
  <si>
    <t xml:space="preserve"> 96°39'24.145" W</t>
  </si>
  <si>
    <t>18°48'10.123" N</t>
  </si>
  <si>
    <t xml:space="preserve"> 96°31'23.028" W</t>
  </si>
  <si>
    <t>18°49'50.985" N</t>
  </si>
  <si>
    <t>El Izotal</t>
  </si>
  <si>
    <t xml:space="preserve"> 96°29'25.794" W</t>
  </si>
  <si>
    <t>18°48'02.732" N</t>
  </si>
  <si>
    <t>Loma Larga</t>
  </si>
  <si>
    <t xml:space="preserve"> 96°31'23.402" W</t>
  </si>
  <si>
    <t>18°48'04.289" N</t>
  </si>
  <si>
    <t>Mata Catarina</t>
  </si>
  <si>
    <t xml:space="preserve"> 96°29'04.128" W</t>
  </si>
  <si>
    <t>18°47'10.398" N</t>
  </si>
  <si>
    <t>Mata Seca</t>
  </si>
  <si>
    <t xml:space="preserve"> 96°39'24.379" W</t>
  </si>
  <si>
    <t>18°47'07.504" N</t>
  </si>
  <si>
    <t>Rincón Vainilla</t>
  </si>
  <si>
    <t xml:space="preserve"> 96°31'38.098" W</t>
  </si>
  <si>
    <t>18°50'51.460" N</t>
  </si>
  <si>
    <t>Palo Amarillo (Mata Pionche)</t>
  </si>
  <si>
    <t xml:space="preserve"> 96°31'12.527" W</t>
  </si>
  <si>
    <t>18°48'44.103" N</t>
  </si>
  <si>
    <t>Paso Platanal</t>
  </si>
  <si>
    <t xml:space="preserve"> 96°28'48.617" W</t>
  </si>
  <si>
    <t>18°48'49.478" N</t>
  </si>
  <si>
    <t>Pica Pica</t>
  </si>
  <si>
    <t xml:space="preserve"> 96°38'19.962" W</t>
  </si>
  <si>
    <t>18°48'10.891" N</t>
  </si>
  <si>
    <t>Rincón las Limas</t>
  </si>
  <si>
    <t xml:space="preserve"> 96°35'43.829" W</t>
  </si>
  <si>
    <t>18°47'19.106" N</t>
  </si>
  <si>
    <t>Loma Tigra (Mata la Tigra)</t>
  </si>
  <si>
    <t xml:space="preserve"> 96°38'12.737" W</t>
  </si>
  <si>
    <t>18°47'02.443" N</t>
  </si>
  <si>
    <t>Mata Maguey</t>
  </si>
  <si>
    <t xml:space="preserve"> 96°36'18.323" W</t>
  </si>
  <si>
    <t>18°48'12.057" N</t>
  </si>
  <si>
    <t>Mata Grande</t>
  </si>
  <si>
    <t xml:space="preserve"> 96°39'20.542" W</t>
  </si>
  <si>
    <t>18°49'14.601" N</t>
  </si>
  <si>
    <t>Los Flores</t>
  </si>
  <si>
    <t xml:space="preserve"> 96°39'22.292" W</t>
  </si>
  <si>
    <t>18°49'12.436" N</t>
  </si>
  <si>
    <t>Tlalnehuepan</t>
  </si>
  <si>
    <t xml:space="preserve"> 96°32'08.669" W</t>
  </si>
  <si>
    <t>18°48'55.981" N</t>
  </si>
  <si>
    <t xml:space="preserve"> 96°33'02.655" W</t>
  </si>
  <si>
    <t>18°47'39.966" N</t>
  </si>
  <si>
    <t xml:space="preserve"> 96°34'24.423" W</t>
  </si>
  <si>
    <t>18°46'26.011" N</t>
  </si>
  <si>
    <t>Los Cerritos</t>
  </si>
  <si>
    <t xml:space="preserve"> 96°36'09.250" W</t>
  </si>
  <si>
    <t>18°46'33.301" N</t>
  </si>
  <si>
    <t xml:space="preserve"> 96°34'02.553" W</t>
  </si>
  <si>
    <t>18°50'58.769" N</t>
  </si>
  <si>
    <t>El Torcido</t>
  </si>
  <si>
    <t xml:space="preserve"> 96°33'19.524" W</t>
  </si>
  <si>
    <t>18°49'53.674" N</t>
  </si>
  <si>
    <t xml:space="preserve"> 96°33'24.108" W</t>
  </si>
  <si>
    <t>18°50'31.901" N</t>
  </si>
  <si>
    <t>Playa Vainilla</t>
  </si>
  <si>
    <t xml:space="preserve"> 96°29'30.678" W</t>
  </si>
  <si>
    <t>18°49'05.281" N</t>
  </si>
  <si>
    <t>Loma del Hoyo</t>
  </si>
  <si>
    <t xml:space="preserve"> 96°29'57.292" W</t>
  </si>
  <si>
    <t>18°49'34.234" N</t>
  </si>
  <si>
    <t>Rincón Perdido</t>
  </si>
  <si>
    <t xml:space="preserve"> 96°29'55.724" W</t>
  </si>
  <si>
    <t>18°49'15.850" N</t>
  </si>
  <si>
    <t>El Chupadero</t>
  </si>
  <si>
    <t xml:space="preserve"> 96°31'56.900" W</t>
  </si>
  <si>
    <t>18°47'43.712" N</t>
  </si>
  <si>
    <t xml:space="preserve"> 96°35'06.374" W</t>
  </si>
  <si>
    <t>18°46'24.743" N</t>
  </si>
  <si>
    <t>Ejido Mata Domingo</t>
  </si>
  <si>
    <t xml:space="preserve"> 96°36'05.588" W</t>
  </si>
  <si>
    <t>18°52'06.946" N</t>
  </si>
  <si>
    <t>La Cruceta</t>
  </si>
  <si>
    <t xml:space="preserve"> 96°32'17.708" W</t>
  </si>
  <si>
    <t>18°46'28.005" N</t>
  </si>
  <si>
    <t xml:space="preserve"> 96°36'26.749" W</t>
  </si>
  <si>
    <t>18°51'30.569" N</t>
  </si>
  <si>
    <t>Rancho Quicintla</t>
  </si>
  <si>
    <t xml:space="preserve"> 96°34'08.009" W</t>
  </si>
  <si>
    <t>18°49'30.960" N</t>
  </si>
  <si>
    <t>Colonia Rosales</t>
  </si>
  <si>
    <t xml:space="preserve"> 96°40'41.901" W</t>
  </si>
  <si>
    <t>18°47'08.869" N</t>
  </si>
  <si>
    <t>Mata Coyote (El Palmar)</t>
  </si>
  <si>
    <t xml:space="preserve"> 96°40'56.194" W</t>
  </si>
  <si>
    <t>18°48'52.258" N</t>
  </si>
  <si>
    <t xml:space="preserve"> 96°39'42.371" W</t>
  </si>
  <si>
    <t>18°48'16.734" N</t>
  </si>
  <si>
    <t xml:space="preserve"> 96°38'54.107" W</t>
  </si>
  <si>
    <t>18°47'50.876" N</t>
  </si>
  <si>
    <t xml:space="preserve"> 96°38'29.000" W</t>
  </si>
  <si>
    <t>18°48'52.889" N</t>
  </si>
  <si>
    <t xml:space="preserve"> 96°28'29.532" W</t>
  </si>
  <si>
    <t>18°48'22.956" N</t>
  </si>
  <si>
    <t xml:space="preserve"> 96°34'06.939" W</t>
  </si>
  <si>
    <t>18°48'57.987" N</t>
  </si>
  <si>
    <t xml:space="preserve"> 96°33'45.674" W</t>
  </si>
  <si>
    <t>18°48'21.460" N</t>
  </si>
  <si>
    <t>Los Canutos</t>
  </si>
  <si>
    <t xml:space="preserve"> 96°37'50.451" W</t>
  </si>
  <si>
    <t>18°49'03.954" N</t>
  </si>
  <si>
    <t xml:space="preserve"> 96°39'22.174" W</t>
  </si>
  <si>
    <t>18°48'44.187" N</t>
  </si>
  <si>
    <t>El Lagartillo</t>
  </si>
  <si>
    <t xml:space="preserve"> 96°38'23.758" W</t>
  </si>
  <si>
    <t>18°49'24.165" N</t>
  </si>
  <si>
    <t xml:space="preserve"> 96°35'39.275" W</t>
  </si>
  <si>
    <t>18°46'31.625" N</t>
  </si>
  <si>
    <t xml:space="preserve"> 96°34'50.244" W</t>
  </si>
  <si>
    <t>18°48'02.112" N</t>
  </si>
  <si>
    <t xml:space="preserve"> 96°36'16.650" W</t>
  </si>
  <si>
    <t>18°49'07.313" N</t>
  </si>
  <si>
    <t>El Mango</t>
  </si>
  <si>
    <t xml:space="preserve"> 96°28'52.608" W</t>
  </si>
  <si>
    <t>18°47'46.197" N</t>
  </si>
  <si>
    <t>Los Manantiales</t>
  </si>
  <si>
    <t xml:space="preserve"> 96°34'50.026" W</t>
  </si>
  <si>
    <t>18°48'26.746" N</t>
  </si>
  <si>
    <t>Rincón Zapote</t>
  </si>
  <si>
    <t xml:space="preserve"> 96°34'56.418" W</t>
  </si>
  <si>
    <t>18°46'42.163" N</t>
  </si>
  <si>
    <t>La Leona</t>
  </si>
  <si>
    <t xml:space="preserve"> 96°35'43.673" W</t>
  </si>
  <si>
    <t>18°52'30.944" N</t>
  </si>
  <si>
    <t>La Totonga</t>
  </si>
  <si>
    <t xml:space="preserve"> 96°31'16.289" W</t>
  </si>
  <si>
    <t>18°46'37.246" N</t>
  </si>
  <si>
    <t>Loma de Sánchez</t>
  </si>
  <si>
    <t xml:space="preserve"> 96°39'02.669" W</t>
  </si>
  <si>
    <t>18°47'26.841" N</t>
  </si>
  <si>
    <t>Los Tigres</t>
  </si>
  <si>
    <t xml:space="preserve"> 96°31'21.760" W</t>
  </si>
  <si>
    <t>18°46'10.362" N</t>
  </si>
  <si>
    <t>Catemaco</t>
  </si>
  <si>
    <t xml:space="preserve"> 95°06'44.421" W</t>
  </si>
  <si>
    <t>18°25'28.613" N</t>
  </si>
  <si>
    <t xml:space="preserve"> 95°06'54.290" W</t>
  </si>
  <si>
    <t>18°20'20.939" N</t>
  </si>
  <si>
    <t>Colonia el Águila</t>
  </si>
  <si>
    <t xml:space="preserve"> 95°04'27.371" W</t>
  </si>
  <si>
    <t>18°20'25.086" N</t>
  </si>
  <si>
    <t>Amayaga</t>
  </si>
  <si>
    <t xml:space="preserve"> 95°02'13.784" W</t>
  </si>
  <si>
    <t>18°26'06.797" N</t>
  </si>
  <si>
    <t xml:space="preserve"> 95°04'09.447" W</t>
  </si>
  <si>
    <t>18°27'10.999" N</t>
  </si>
  <si>
    <t>Bajos de Mimiahua</t>
  </si>
  <si>
    <t xml:space="preserve"> 95°04'11.228" W</t>
  </si>
  <si>
    <t>18°21'52.231" N</t>
  </si>
  <si>
    <t xml:space="preserve"> 95°01'35.603" W</t>
  </si>
  <si>
    <t>18°21'56.667" N</t>
  </si>
  <si>
    <t xml:space="preserve"> 95°04'08.529" W</t>
  </si>
  <si>
    <t>18°28'35.939" N</t>
  </si>
  <si>
    <t>Cacahuateno</t>
  </si>
  <si>
    <t xml:space="preserve"> 95°07'41.911" W</t>
  </si>
  <si>
    <t>18°24'41.196" N</t>
  </si>
  <si>
    <t xml:space="preserve"> 95°04'51.629" W</t>
  </si>
  <si>
    <t>18°27'20.456" N</t>
  </si>
  <si>
    <t xml:space="preserve"> 95°07'45.274" W</t>
  </si>
  <si>
    <t>18°19'42.386" N</t>
  </si>
  <si>
    <t>Coxcoapan</t>
  </si>
  <si>
    <t xml:space="preserve"> 94°59'32.195" W</t>
  </si>
  <si>
    <t>18°29'19.169" N</t>
  </si>
  <si>
    <t>Coyame</t>
  </si>
  <si>
    <t xml:space="preserve"> 95°01'25.006" W</t>
  </si>
  <si>
    <t>18°26'13.231" N</t>
  </si>
  <si>
    <t>Cuetzalapam</t>
  </si>
  <si>
    <t xml:space="preserve"> 95°00'50.179" W</t>
  </si>
  <si>
    <t>18°22'34.216" N</t>
  </si>
  <si>
    <t>Calpultéolt (El Morro)</t>
  </si>
  <si>
    <t xml:space="preserve"> 94°58'08.463" W</t>
  </si>
  <si>
    <t>18°33'04.609" N</t>
  </si>
  <si>
    <t>Dos Amates</t>
  </si>
  <si>
    <t xml:space="preserve"> 95°03'35.888" W</t>
  </si>
  <si>
    <t>18°29'31.946" N</t>
  </si>
  <si>
    <t>Finca Escuinapan</t>
  </si>
  <si>
    <t xml:space="preserve"> 95°07'14.055" W</t>
  </si>
  <si>
    <t>18°24'12.648" N</t>
  </si>
  <si>
    <t>Gustavo Díaz Ordaz</t>
  </si>
  <si>
    <t xml:space="preserve"> 95°05'31.451" W</t>
  </si>
  <si>
    <t>18°32'00.309" N</t>
  </si>
  <si>
    <t xml:space="preserve"> 94°59'56.110" W</t>
  </si>
  <si>
    <t>18°32'43.915" N</t>
  </si>
  <si>
    <t>Isla Tanaspi (Isla Tanaspi)</t>
  </si>
  <si>
    <t xml:space="preserve"> 95°04'28.657" W</t>
  </si>
  <si>
    <t>18°26'25.685" N</t>
  </si>
  <si>
    <t xml:space="preserve"> 95°04'50.051" W</t>
  </si>
  <si>
    <t>18°27'49.207" N</t>
  </si>
  <si>
    <t>La Margarita</t>
  </si>
  <si>
    <t xml:space="preserve"> 95°02'20.912" W</t>
  </si>
  <si>
    <t>18°21'48.813" N</t>
  </si>
  <si>
    <t>Mario Souza</t>
  </si>
  <si>
    <t xml:space="preserve"> 95°04'28.364" W</t>
  </si>
  <si>
    <t>18°31'12.879" N</t>
  </si>
  <si>
    <t>Matalcalcinta</t>
  </si>
  <si>
    <t xml:space="preserve"> 95°07'44.103" W</t>
  </si>
  <si>
    <t>18°25'41.397" N</t>
  </si>
  <si>
    <t>Maxacapan</t>
  </si>
  <si>
    <t xml:space="preserve"> 95°07'23.959" W</t>
  </si>
  <si>
    <t>18°23'22.854" N</t>
  </si>
  <si>
    <t>Miguel Hidalgo (El Apompal)</t>
  </si>
  <si>
    <t xml:space="preserve"> 94°57'13.295" W</t>
  </si>
  <si>
    <t>18°22'15.226" N</t>
  </si>
  <si>
    <t>Los Morritos (Agua Nacida)</t>
  </si>
  <si>
    <t xml:space="preserve"> 94°56'33.406" W</t>
  </si>
  <si>
    <t>18°31'26.975" N</t>
  </si>
  <si>
    <t xml:space="preserve"> 95°08'05.388" W</t>
  </si>
  <si>
    <t>18°21'22.876" N</t>
  </si>
  <si>
    <t>Ojoxapan</t>
  </si>
  <si>
    <t xml:space="preserve"> 95°01'04.250" W</t>
  </si>
  <si>
    <t>18°24'55.651" N</t>
  </si>
  <si>
    <t xml:space="preserve"> 95°03'46.294" W</t>
  </si>
  <si>
    <t>18°33'30.657" N</t>
  </si>
  <si>
    <t xml:space="preserve"> 95°05'25.387" W</t>
  </si>
  <si>
    <t>18°25'54.781" N</t>
  </si>
  <si>
    <t>Pozolapan (Cartagena)</t>
  </si>
  <si>
    <t xml:space="preserve"> 95°05'37.618" W</t>
  </si>
  <si>
    <t>18°21'42.984" N</t>
  </si>
  <si>
    <t>El Real</t>
  </si>
  <si>
    <t xml:space="preserve"> 95°00'55.155" W</t>
  </si>
  <si>
    <t>18°33'22.359" N</t>
  </si>
  <si>
    <t>La Flor de Catemaco</t>
  </si>
  <si>
    <t xml:space="preserve"> 95°02'59.533" W</t>
  </si>
  <si>
    <t>18°26'04.158" N</t>
  </si>
  <si>
    <t>San Juan Seco de Valencia</t>
  </si>
  <si>
    <t xml:space="preserve"> 95°09'18.380" W</t>
  </si>
  <si>
    <t>18°18'32.127" N</t>
  </si>
  <si>
    <t xml:space="preserve"> 95°01'18.089" W</t>
  </si>
  <si>
    <t>18°27'29.363" N</t>
  </si>
  <si>
    <t>Sontecomapan</t>
  </si>
  <si>
    <t xml:space="preserve"> 95°02'04.957" W</t>
  </si>
  <si>
    <t>18°30'14.205" N</t>
  </si>
  <si>
    <t xml:space="preserve"> 95°02'39.818" W</t>
  </si>
  <si>
    <t>18°26'03.562" N</t>
  </si>
  <si>
    <t>Tebanca</t>
  </si>
  <si>
    <t xml:space="preserve"> 95°00'47.282" W</t>
  </si>
  <si>
    <t>18°23'53.143" N</t>
  </si>
  <si>
    <t>Teotepec</t>
  </si>
  <si>
    <t xml:space="preserve"> 95°04'54.987" W</t>
  </si>
  <si>
    <t>18°27'04.372" N</t>
  </si>
  <si>
    <t>La Victoria</t>
  </si>
  <si>
    <t xml:space="preserve"> 95°07'17.453" W</t>
  </si>
  <si>
    <t>18°22'26.082" N</t>
  </si>
  <si>
    <t>Zapoapan de Cabañas</t>
  </si>
  <si>
    <t xml:space="preserve"> 95°05'51.664" W</t>
  </si>
  <si>
    <t>18°20'06.174" N</t>
  </si>
  <si>
    <t>Península de Moreno</t>
  </si>
  <si>
    <t xml:space="preserve"> 94°58'35.873" W</t>
  </si>
  <si>
    <t>18°26'56.499" N</t>
  </si>
  <si>
    <t>Ahuacapan</t>
  </si>
  <si>
    <t xml:space="preserve"> 95°00'57.231" W</t>
  </si>
  <si>
    <t>18°22'03.348" N</t>
  </si>
  <si>
    <t xml:space="preserve"> 95°01'32.384" W</t>
  </si>
  <si>
    <t>18°29'29.463" N</t>
  </si>
  <si>
    <t>Barra de Sontecomapan</t>
  </si>
  <si>
    <t xml:space="preserve"> 94°59'30.086" W</t>
  </si>
  <si>
    <t>18°33'24.249" N</t>
  </si>
  <si>
    <t>Adolfo López Mateos (El Marinero)</t>
  </si>
  <si>
    <t xml:space="preserve"> 94°57'53.712" W</t>
  </si>
  <si>
    <t>18°26'22.314" N</t>
  </si>
  <si>
    <t xml:space="preserve"> 95°03'54.878" W</t>
  </si>
  <si>
    <t>18°21'01.947" N</t>
  </si>
  <si>
    <t>Jicacal</t>
  </si>
  <si>
    <t xml:space="preserve"> 95°03'09.477" W</t>
  </si>
  <si>
    <t>18°35'10.566" N</t>
  </si>
  <si>
    <t>Poza Azul</t>
  </si>
  <si>
    <t xml:space="preserve"> 94°59'42.216" W</t>
  </si>
  <si>
    <t>18°21'56.731" N</t>
  </si>
  <si>
    <t xml:space="preserve"> 95°03'54.962" W</t>
  </si>
  <si>
    <t>18°32'16.027" N</t>
  </si>
  <si>
    <t>Valle Verde</t>
  </si>
  <si>
    <t xml:space="preserve"> 95°00'15.166" W</t>
  </si>
  <si>
    <t>18°29'34.613" N</t>
  </si>
  <si>
    <t>Perla de San Martín</t>
  </si>
  <si>
    <t xml:space="preserve"> 95°07'20.987" W</t>
  </si>
  <si>
    <t>18°32'33.404" N</t>
  </si>
  <si>
    <t xml:space="preserve"> 95°00'53.556" W</t>
  </si>
  <si>
    <t>18°24'25.057" N</t>
  </si>
  <si>
    <t>Tepeyaga</t>
  </si>
  <si>
    <t xml:space="preserve"> 95°02'59.006" W</t>
  </si>
  <si>
    <t>18°22'36.163" N</t>
  </si>
  <si>
    <t>La Selva</t>
  </si>
  <si>
    <t xml:space="preserve"> 95°06'10.761" W</t>
  </si>
  <si>
    <t>18°18'36.998" N</t>
  </si>
  <si>
    <t>Colonia Adalberto Tejeda</t>
  </si>
  <si>
    <t xml:space="preserve"> 94°59'16.813" W</t>
  </si>
  <si>
    <t>18°26'14.317" N</t>
  </si>
  <si>
    <t>Ejido Amayaga</t>
  </si>
  <si>
    <t xml:space="preserve"> 95°02'23.861" W</t>
  </si>
  <si>
    <t>18°26'11.765" N</t>
  </si>
  <si>
    <t>El Lagarto</t>
  </si>
  <si>
    <t xml:space="preserve"> 95°00'54.135" W</t>
  </si>
  <si>
    <t>18°29'26.475" N</t>
  </si>
  <si>
    <t>La Bandera</t>
  </si>
  <si>
    <t xml:space="preserve"> 94°57'11.364" W</t>
  </si>
  <si>
    <t>18°32'29.846" N</t>
  </si>
  <si>
    <t>Bianey</t>
  </si>
  <si>
    <t xml:space="preserve"> 95°06'34.751" W</t>
  </si>
  <si>
    <t>18°27'51.847" N</t>
  </si>
  <si>
    <t>El Carrizal</t>
  </si>
  <si>
    <t xml:space="preserve"> 94°54'44.239" W</t>
  </si>
  <si>
    <t>18°32'44.457" N</t>
  </si>
  <si>
    <t xml:space="preserve"> 94°59'13.818" W</t>
  </si>
  <si>
    <t>18°22'03.220" N</t>
  </si>
  <si>
    <t>Cortijo Sobrevals</t>
  </si>
  <si>
    <t xml:space="preserve"> 95°05'50.098" W</t>
  </si>
  <si>
    <t>18°25'34.697" N</t>
  </si>
  <si>
    <t>El Coyolar (Ejido Catemaco)</t>
  </si>
  <si>
    <t xml:space="preserve"> 95°08'04.393" W</t>
  </si>
  <si>
    <t>18°28'48.769" N</t>
  </si>
  <si>
    <t>Rancho Chagala</t>
  </si>
  <si>
    <t xml:space="preserve"> 95°06'12.471" W</t>
  </si>
  <si>
    <t>18°27'58.803" N</t>
  </si>
  <si>
    <t>Chamena</t>
  </si>
  <si>
    <t xml:space="preserve"> 95°06'25.509" W</t>
  </si>
  <si>
    <t>18°27'30.171" N</t>
  </si>
  <si>
    <t>El Chaparral (Apollinta)</t>
  </si>
  <si>
    <t xml:space="preserve"> 95°08'39.675" W</t>
  </si>
  <si>
    <t>18°22'02.194" N</t>
  </si>
  <si>
    <t>La Chorrera</t>
  </si>
  <si>
    <t xml:space="preserve"> 94°59'16.958" W</t>
  </si>
  <si>
    <t>18°33'10.751" N</t>
  </si>
  <si>
    <t>El Delirio</t>
  </si>
  <si>
    <t xml:space="preserve"> 94°56'51.236" W</t>
  </si>
  <si>
    <t>18°32'34.888" N</t>
  </si>
  <si>
    <t xml:space="preserve"> 95°03'51.002" W</t>
  </si>
  <si>
    <t>18°32'39.069" N</t>
  </si>
  <si>
    <t>Elinor</t>
  </si>
  <si>
    <t xml:space="preserve"> 95°00'46.298" W</t>
  </si>
  <si>
    <t>18°24'11.502" N</t>
  </si>
  <si>
    <t xml:space="preserve"> 95°03'47.151" W</t>
  </si>
  <si>
    <t>18°34'43.473" N</t>
  </si>
  <si>
    <t>La Quinta Bugambilias</t>
  </si>
  <si>
    <t xml:space="preserve"> 95°05'48.756" W</t>
  </si>
  <si>
    <t>18°25'42.756" N</t>
  </si>
  <si>
    <t>Fraccionamiento Totonicapan</t>
  </si>
  <si>
    <t xml:space="preserve"> 95°05'02.684" W</t>
  </si>
  <si>
    <t>18°26'13.369" N</t>
  </si>
  <si>
    <t>El Freno</t>
  </si>
  <si>
    <t xml:space="preserve"> 95°00'49.033" W</t>
  </si>
  <si>
    <t>18°24'15.131" N</t>
  </si>
  <si>
    <t xml:space="preserve"> 95°02'30.302" W</t>
  </si>
  <si>
    <t>18°26'01.894" N</t>
  </si>
  <si>
    <t>La Jungla</t>
  </si>
  <si>
    <t xml:space="preserve"> 95°04'01.708" W</t>
  </si>
  <si>
    <t>18°26'39.847" N</t>
  </si>
  <si>
    <t xml:space="preserve"> 94°56'01.144" W</t>
  </si>
  <si>
    <t>18°28'55.439" N</t>
  </si>
  <si>
    <t xml:space="preserve"> 95°02'31.711" W</t>
  </si>
  <si>
    <t>18°31'31.963" N</t>
  </si>
  <si>
    <t>Olotepec</t>
  </si>
  <si>
    <t xml:space="preserve"> 95°07'41.509" W</t>
  </si>
  <si>
    <t>18°26'07.063" N</t>
  </si>
  <si>
    <t xml:space="preserve"> 94°58'52.201" W</t>
  </si>
  <si>
    <t>18°28'33.511" N</t>
  </si>
  <si>
    <t>Playa Escondida</t>
  </si>
  <si>
    <t xml:space="preserve"> 95°03'03.175" W</t>
  </si>
  <si>
    <t>18°35'31.460" N</t>
  </si>
  <si>
    <t>Solotepec</t>
  </si>
  <si>
    <t xml:space="preserve"> 95°05'32.550" W</t>
  </si>
  <si>
    <t>18°25'42.062" N</t>
  </si>
  <si>
    <t>Los Pollos</t>
  </si>
  <si>
    <t xml:space="preserve"> 94°59'22.615" W</t>
  </si>
  <si>
    <t>18°32'09.537" N</t>
  </si>
  <si>
    <t xml:space="preserve"> 95°03'44.561" W</t>
  </si>
  <si>
    <t>18°21'48.020" N</t>
  </si>
  <si>
    <t>Quimixotayo</t>
  </si>
  <si>
    <t xml:space="preserve"> 95°07'48.280" W</t>
  </si>
  <si>
    <t>18°20'55.693" N</t>
  </si>
  <si>
    <t>El Raudal (Yohualtajapan)</t>
  </si>
  <si>
    <t xml:space="preserve"> 94°58'24.262" W</t>
  </si>
  <si>
    <t>18°30'15.195" N</t>
  </si>
  <si>
    <t>El Remolino (Los Amigos)</t>
  </si>
  <si>
    <t xml:space="preserve"> 94°59'55.865" W</t>
  </si>
  <si>
    <t>18°33'08.725" N</t>
  </si>
  <si>
    <t>La Reynita</t>
  </si>
  <si>
    <t xml:space="preserve"> 94°55'53.149" W</t>
  </si>
  <si>
    <t>18°32'41.588" N</t>
  </si>
  <si>
    <t>Rincón Largo</t>
  </si>
  <si>
    <t xml:space="preserve"> 95°08'41.947" W</t>
  </si>
  <si>
    <t>18°20'04.726" N</t>
  </si>
  <si>
    <t xml:space="preserve"> 95°04'48.966" W</t>
  </si>
  <si>
    <t>18°28'01.424" N</t>
  </si>
  <si>
    <t xml:space="preserve"> 95°04'18.887" W</t>
  </si>
  <si>
    <t>18°28'19.951" N</t>
  </si>
  <si>
    <t>Don Andrés</t>
  </si>
  <si>
    <t xml:space="preserve"> 95°06'04.695" W</t>
  </si>
  <si>
    <t>18°19'03.495" N</t>
  </si>
  <si>
    <t>San Gabriel</t>
  </si>
  <si>
    <t xml:space="preserve"> 95°00'59.651" W</t>
  </si>
  <si>
    <t>18°24'29.704" N</t>
  </si>
  <si>
    <t>San Joaquín</t>
  </si>
  <si>
    <t xml:space="preserve"> 95°00'33.253" W</t>
  </si>
  <si>
    <t>18°22'55.910" N</t>
  </si>
  <si>
    <t>Santa Catalina</t>
  </si>
  <si>
    <t xml:space="preserve"> 95°03'40.266" W</t>
  </si>
  <si>
    <t>18°34'16.593" N</t>
  </si>
  <si>
    <t>La Herradura (Sobrebals)</t>
  </si>
  <si>
    <t xml:space="preserve"> 94°59'26.293" W</t>
  </si>
  <si>
    <t>18°23'21.856" N</t>
  </si>
  <si>
    <t>Las Ánimas Tegola</t>
  </si>
  <si>
    <t xml:space="preserve"> 95°05'18.822" W</t>
  </si>
  <si>
    <t>18°26'31.635" N</t>
  </si>
  <si>
    <t>Temolapan</t>
  </si>
  <si>
    <t xml:space="preserve"> 95°07'25.738" W</t>
  </si>
  <si>
    <t>18°23'05.409" N</t>
  </si>
  <si>
    <t>El Nopo</t>
  </si>
  <si>
    <t xml:space="preserve"> 95°06'58.021" W</t>
  </si>
  <si>
    <t>18°29'07.769" N</t>
  </si>
  <si>
    <t xml:space="preserve"> 95°03'42.405" W</t>
  </si>
  <si>
    <t>18°34'27.169" N</t>
  </si>
  <si>
    <t xml:space="preserve"> 94°55'00.567" W</t>
  </si>
  <si>
    <t>18°32'20.067" N</t>
  </si>
  <si>
    <t xml:space="preserve"> 95°00'29.867" W</t>
  </si>
  <si>
    <t>18°23'08.104" N</t>
  </si>
  <si>
    <t>Zanja Honda (Los Cocos)</t>
  </si>
  <si>
    <t xml:space="preserve"> 95°07'54.360" W</t>
  </si>
  <si>
    <t>18°24'27.128" N</t>
  </si>
  <si>
    <t>El Chatarral</t>
  </si>
  <si>
    <t xml:space="preserve"> 95°07'16.932" W</t>
  </si>
  <si>
    <t>18°24'00.000" N</t>
  </si>
  <si>
    <t xml:space="preserve"> 95°07'15.919" W</t>
  </si>
  <si>
    <t>18°23'48.176" N</t>
  </si>
  <si>
    <t>Chalchoapan</t>
  </si>
  <si>
    <t xml:space="preserve"> 95°08'09.374" W</t>
  </si>
  <si>
    <t>18°24'28.320" N</t>
  </si>
  <si>
    <t>El Chinini</t>
  </si>
  <si>
    <t xml:space="preserve"> 95°08'31.134" W</t>
  </si>
  <si>
    <t>18°20'58.423" N</t>
  </si>
  <si>
    <t>Santo Niño</t>
  </si>
  <si>
    <t xml:space="preserve"> 95°05'43.217" W</t>
  </si>
  <si>
    <t>18°19'42.226" N</t>
  </si>
  <si>
    <t xml:space="preserve"> 95°03'54.701" W</t>
  </si>
  <si>
    <t>18°20'40.332" N</t>
  </si>
  <si>
    <t>Juan Vega</t>
  </si>
  <si>
    <t xml:space="preserve"> 95°04'51.392" W</t>
  </si>
  <si>
    <t>18°21'46.558" N</t>
  </si>
  <si>
    <t>El Canario</t>
  </si>
  <si>
    <t xml:space="preserve"> 95°04'38.937" W</t>
  </si>
  <si>
    <t>18°21'40.573" N</t>
  </si>
  <si>
    <t>Chichiguesa</t>
  </si>
  <si>
    <t xml:space="preserve"> 95°07'33.210" W</t>
  </si>
  <si>
    <t>18°25'46.855" N</t>
  </si>
  <si>
    <t xml:space="preserve"> 95°07'32.547" W</t>
  </si>
  <si>
    <t>18°20'44.520" N</t>
  </si>
  <si>
    <t>Hato Nuevo</t>
  </si>
  <si>
    <t xml:space="preserve"> 95°08'22.944" W</t>
  </si>
  <si>
    <t>18°20'20.691" N</t>
  </si>
  <si>
    <t>Rancho Paraíso</t>
  </si>
  <si>
    <t xml:space="preserve"> 95°03'48.418" W</t>
  </si>
  <si>
    <t>18°34'08.747" N</t>
  </si>
  <si>
    <t>Rancho Cotija</t>
  </si>
  <si>
    <t xml:space="preserve"> 95°04'19.484" W</t>
  </si>
  <si>
    <t>18°28'21.209" N</t>
  </si>
  <si>
    <t>Las Flores</t>
  </si>
  <si>
    <t xml:space="preserve"> 94°56'39.868" W</t>
  </si>
  <si>
    <t>18°32'45.850" N</t>
  </si>
  <si>
    <t xml:space="preserve"> 95°00'12.938" W</t>
  </si>
  <si>
    <t>18°30'05.838" N</t>
  </si>
  <si>
    <t>La Ceiba (Rancho Azul)</t>
  </si>
  <si>
    <t xml:space="preserve"> 94°59'25.993" W</t>
  </si>
  <si>
    <t>18°23'45.694" N</t>
  </si>
  <si>
    <t>Rancho Escondido</t>
  </si>
  <si>
    <t xml:space="preserve"> 95°08'09.320" W</t>
  </si>
  <si>
    <t>18°17'47.710" N</t>
  </si>
  <si>
    <t>El Tauche</t>
  </si>
  <si>
    <t xml:space="preserve"> 95°00'48.822" W</t>
  </si>
  <si>
    <t>18°32'54.226" N</t>
  </si>
  <si>
    <t>Agua Dulce</t>
  </si>
  <si>
    <t xml:space="preserve"> 95°02'25.377" W</t>
  </si>
  <si>
    <t>18°34'19.346" N</t>
  </si>
  <si>
    <t>Alfredo Gutiérrez Morales</t>
  </si>
  <si>
    <t xml:space="preserve"> 95°04'07.498" W</t>
  </si>
  <si>
    <t>18°28'18.837" N</t>
  </si>
  <si>
    <t>Ampliación Limón</t>
  </si>
  <si>
    <t xml:space="preserve"> 95°01'27.472" W</t>
  </si>
  <si>
    <t>18°29'00.298" N</t>
  </si>
  <si>
    <t>Ampliación de Sontecomapan</t>
  </si>
  <si>
    <t xml:space="preserve"> 94°59'07.583" W</t>
  </si>
  <si>
    <t>18°29'35.429" N</t>
  </si>
  <si>
    <t>Las Ánimas (Pancho Valencia)</t>
  </si>
  <si>
    <t xml:space="preserve"> 95°06'13.189" W</t>
  </si>
  <si>
    <t>18°26'59.395" N</t>
  </si>
  <si>
    <t>Antonio Suárez</t>
  </si>
  <si>
    <t xml:space="preserve"> 95°03'14.430" W</t>
  </si>
  <si>
    <t>18°31'43.783" N</t>
  </si>
  <si>
    <t>Antonio Zetina</t>
  </si>
  <si>
    <t xml:space="preserve"> 95°03'44.469" W</t>
  </si>
  <si>
    <t>18°31'42.868" N</t>
  </si>
  <si>
    <t>Arroyo Ancho</t>
  </si>
  <si>
    <t xml:space="preserve"> 95°03'42.360" W</t>
  </si>
  <si>
    <t>18°32'58.606" N</t>
  </si>
  <si>
    <t>La Báscula</t>
  </si>
  <si>
    <t xml:space="preserve"> 95°07'19.065" W</t>
  </si>
  <si>
    <t>18°24'42.910" N</t>
  </si>
  <si>
    <t>Guillermo Lavalle</t>
  </si>
  <si>
    <t xml:space="preserve"> 95°02'54.732" W</t>
  </si>
  <si>
    <t>18°32'22.946" N</t>
  </si>
  <si>
    <t xml:space="preserve"> 95°04'36.437" W</t>
  </si>
  <si>
    <t>18°28'00.333" N</t>
  </si>
  <si>
    <t>Bruno Martínez Escobar</t>
  </si>
  <si>
    <t xml:space="preserve"> 95°05'10.763" W</t>
  </si>
  <si>
    <t>18°32'20.190" N</t>
  </si>
  <si>
    <t>Los Carreón</t>
  </si>
  <si>
    <t xml:space="preserve"> 95°06'33.591" W</t>
  </si>
  <si>
    <t>18°26'34.979" N</t>
  </si>
  <si>
    <t xml:space="preserve"> 95°03'10.731" W</t>
  </si>
  <si>
    <t>18°35'20.031" N</t>
  </si>
  <si>
    <t>El Cocal</t>
  </si>
  <si>
    <t xml:space="preserve"> 95°03'35.330" W</t>
  </si>
  <si>
    <t>18°34'53.472" N</t>
  </si>
  <si>
    <t>El Cocal (Homero Cuberes)</t>
  </si>
  <si>
    <t xml:space="preserve"> 95°03'42.289" W</t>
  </si>
  <si>
    <t>18°32'46.511" N</t>
  </si>
  <si>
    <t>Limasta</t>
  </si>
  <si>
    <t xml:space="preserve"> 95°04'08.268" W</t>
  </si>
  <si>
    <t>18°27'36.642" N</t>
  </si>
  <si>
    <t>El Chaparral (Los Carreón)</t>
  </si>
  <si>
    <t xml:space="preserve"> 95°01'53.833" W</t>
  </si>
  <si>
    <t>18°33'39.502" N</t>
  </si>
  <si>
    <t>Chencho Cagal</t>
  </si>
  <si>
    <t xml:space="preserve"> 94°57'47.016" W</t>
  </si>
  <si>
    <t>18°28'41.016" N</t>
  </si>
  <si>
    <t>Demetrio Carbajal</t>
  </si>
  <si>
    <t xml:space="preserve"> 94°58'31.027" W</t>
  </si>
  <si>
    <t>18°28'59.401" N</t>
  </si>
  <si>
    <t>Doctor Lavalle</t>
  </si>
  <si>
    <t xml:space="preserve"> 94°57'37.677" W</t>
  </si>
  <si>
    <t>18°29'15.572" N</t>
  </si>
  <si>
    <t>Fidencio Hernández</t>
  </si>
  <si>
    <t xml:space="preserve"> 94°57'28.995" W</t>
  </si>
  <si>
    <t>18°29'42.796" N</t>
  </si>
  <si>
    <t>La Golondrina</t>
  </si>
  <si>
    <t xml:space="preserve"> 95°06'20.882" W</t>
  </si>
  <si>
    <t>18°27'38.199" N</t>
  </si>
  <si>
    <t>Joselito Martínez</t>
  </si>
  <si>
    <t xml:space="preserve"> 94°58'17.915" W</t>
  </si>
  <si>
    <t>18°29'12.452" N</t>
  </si>
  <si>
    <t>Karajito</t>
  </si>
  <si>
    <t xml:space="preserve"> 95°01'10.248" W</t>
  </si>
  <si>
    <t>18°25'41.804" N</t>
  </si>
  <si>
    <t>Mata de Cucharas</t>
  </si>
  <si>
    <t xml:space="preserve"> 95°07'40.475" W</t>
  </si>
  <si>
    <t>18°21'20.639" N</t>
  </si>
  <si>
    <t>El Megatón</t>
  </si>
  <si>
    <t xml:space="preserve"> 95°07'19.832" W</t>
  </si>
  <si>
    <t>18°18'43.231" N</t>
  </si>
  <si>
    <t>Mocoapan</t>
  </si>
  <si>
    <t xml:space="preserve"> 95°07'30.328" W</t>
  </si>
  <si>
    <t>18°22'46.025" N</t>
  </si>
  <si>
    <t>Nahum Portugal</t>
  </si>
  <si>
    <t xml:space="preserve"> 94°54'32.247" W</t>
  </si>
  <si>
    <t>18°32'36.671" N</t>
  </si>
  <si>
    <t>La Ceiba (Mundo Pechi Luna)</t>
  </si>
  <si>
    <t xml:space="preserve"> 95°04'01.525" W</t>
  </si>
  <si>
    <t>18°31'00.783" N</t>
  </si>
  <si>
    <t xml:space="preserve"> 95°02'14.761" W</t>
  </si>
  <si>
    <t>18°31'08.333" N</t>
  </si>
  <si>
    <t>Parada Maribel</t>
  </si>
  <si>
    <t xml:space="preserve"> 95°03'04.218" W</t>
  </si>
  <si>
    <t>18°31'38.973" N</t>
  </si>
  <si>
    <t>La Patrona</t>
  </si>
  <si>
    <t xml:space="preserve"> 95°04'59.692" W</t>
  </si>
  <si>
    <t>18°27'11.090" N</t>
  </si>
  <si>
    <t>Pesca</t>
  </si>
  <si>
    <t xml:space="preserve"> 95°00'29.090" W</t>
  </si>
  <si>
    <t>18°33'42.852" N</t>
  </si>
  <si>
    <t>Poza Reyna</t>
  </si>
  <si>
    <t xml:space="preserve"> 94°58'14.785" W</t>
  </si>
  <si>
    <t>18°21'52.167" N</t>
  </si>
  <si>
    <t xml:space="preserve"> 95°01'56.822" W</t>
  </si>
  <si>
    <t>18°17'17.704" N</t>
  </si>
  <si>
    <t>Rancho Abascal</t>
  </si>
  <si>
    <t xml:space="preserve"> 94°58'03.019" W</t>
  </si>
  <si>
    <t>18°29'18.373" N</t>
  </si>
  <si>
    <t>Rancho Aguacate</t>
  </si>
  <si>
    <t xml:space="preserve"> 95°02'47.319" W</t>
  </si>
  <si>
    <t>18°31'40.785" N</t>
  </si>
  <si>
    <t>Moreno Oliveros</t>
  </si>
  <si>
    <t xml:space="preserve"> 95°03'16.061" W</t>
  </si>
  <si>
    <t>18°31'49.374" N</t>
  </si>
  <si>
    <t>Rufino Hernández</t>
  </si>
  <si>
    <t xml:space="preserve"> 95°03'27.829" W</t>
  </si>
  <si>
    <t>18°31'54.638" N</t>
  </si>
  <si>
    <t>San Martín (El Bungalo)</t>
  </si>
  <si>
    <t xml:space="preserve"> 95°04'07.757" W</t>
  </si>
  <si>
    <t>18°20'56.242" N</t>
  </si>
  <si>
    <t>José López Moreno</t>
  </si>
  <si>
    <t xml:space="preserve"> 95°03'23.780" W</t>
  </si>
  <si>
    <t>18°16'50.034" N</t>
  </si>
  <si>
    <t>El Pasito</t>
  </si>
  <si>
    <t xml:space="preserve"> 94°57'32.954" W</t>
  </si>
  <si>
    <t>18°32'32.239" N</t>
  </si>
  <si>
    <t>Enrique Hernández</t>
  </si>
  <si>
    <t xml:space="preserve"> 94°58'14.988" W</t>
  </si>
  <si>
    <t>18°28'32.988" N</t>
  </si>
  <si>
    <t>Rancho Stivalet</t>
  </si>
  <si>
    <t xml:space="preserve"> 95°00'09.290" W</t>
  </si>
  <si>
    <t>18°28'53.361" N</t>
  </si>
  <si>
    <t>Expagoya</t>
  </si>
  <si>
    <t xml:space="preserve"> 95°05'51.628" W</t>
  </si>
  <si>
    <t>18°25'11.835" N</t>
  </si>
  <si>
    <t>Juan Viveros Sánchez</t>
  </si>
  <si>
    <t xml:space="preserve"> 94°59'07.306" W</t>
  </si>
  <si>
    <t>18°29'08.157" N</t>
  </si>
  <si>
    <t xml:space="preserve"> 95°03'55.959" W</t>
  </si>
  <si>
    <t>18°34'24.062" N</t>
  </si>
  <si>
    <t>Rancho Lagunes</t>
  </si>
  <si>
    <t xml:space="preserve"> 94°58'38.964" W</t>
  </si>
  <si>
    <t>18°28'10.825" N</t>
  </si>
  <si>
    <t>Limastla</t>
  </si>
  <si>
    <t xml:space="preserve"> 95°03'23.993" W</t>
  </si>
  <si>
    <t>18°27'55.923" N</t>
  </si>
  <si>
    <t>Miguel Carmona</t>
  </si>
  <si>
    <t xml:space="preserve"> 94°54'27.642" W</t>
  </si>
  <si>
    <t>18°32'16.159" N</t>
  </si>
  <si>
    <t>Rancho Mil</t>
  </si>
  <si>
    <t xml:space="preserve"> 95°00'40.107" W</t>
  </si>
  <si>
    <t>18°23'14.853" N</t>
  </si>
  <si>
    <t xml:space="preserve"> 94°58'31.668" W</t>
  </si>
  <si>
    <t>18°33'16.350" N</t>
  </si>
  <si>
    <t xml:space="preserve"> 95°03'02.653" W</t>
  </si>
  <si>
    <t>18°33'10.246" N</t>
  </si>
  <si>
    <t>Santos Anota</t>
  </si>
  <si>
    <t xml:space="preserve"> 95°02'58.077" W</t>
  </si>
  <si>
    <t>18°31'36.023" N</t>
  </si>
  <si>
    <t>Tacaná</t>
  </si>
  <si>
    <t xml:space="preserve"> 95°03'55.877" W</t>
  </si>
  <si>
    <t>18°27'12.089" N</t>
  </si>
  <si>
    <t>El Rayito</t>
  </si>
  <si>
    <t xml:space="preserve"> 94°55'52.267" W</t>
  </si>
  <si>
    <t>18°31'40.104" N</t>
  </si>
  <si>
    <t>La Rivera</t>
  </si>
  <si>
    <t xml:space="preserve"> 95°01'10.216" W</t>
  </si>
  <si>
    <t>18°25'32.053" N</t>
  </si>
  <si>
    <t xml:space="preserve"> 95°00'51.958" W</t>
  </si>
  <si>
    <t>18°29'34.008" N</t>
  </si>
  <si>
    <t xml:space="preserve"> 95°01'07.939" W</t>
  </si>
  <si>
    <t>18°25'16.443" N</t>
  </si>
  <si>
    <t>Viveros del Carmen</t>
  </si>
  <si>
    <t xml:space="preserve"> 95°05'33.695" W</t>
  </si>
  <si>
    <t>18°25'48.916" N</t>
  </si>
  <si>
    <t>La Orquídea [Viveros]</t>
  </si>
  <si>
    <t xml:space="preserve"> 95°05'34.693" W</t>
  </si>
  <si>
    <t>18°25'47.285" N</t>
  </si>
  <si>
    <t>Nuestra Señora del Carmen [Villa]</t>
  </si>
  <si>
    <t xml:space="preserve"> 95°07'18.012" W</t>
  </si>
  <si>
    <t>18°25'03.000" N</t>
  </si>
  <si>
    <t>Colonia Cerro Canseco</t>
  </si>
  <si>
    <t xml:space="preserve"> 95°07'09.528" W</t>
  </si>
  <si>
    <t>18°24'56.309" N</t>
  </si>
  <si>
    <t>Colina de las Águilas</t>
  </si>
  <si>
    <t xml:space="preserve"> 95°07'21.331" W</t>
  </si>
  <si>
    <t>18°23'56.719" N</t>
  </si>
  <si>
    <t>Finca Santa Rosa</t>
  </si>
  <si>
    <t xml:space="preserve"> 95°07'35.819" W</t>
  </si>
  <si>
    <t>18°23'33.238" N</t>
  </si>
  <si>
    <t>Quinta Amada</t>
  </si>
  <si>
    <t xml:space="preserve"> 95°07'12.753" W</t>
  </si>
  <si>
    <t>18°24'03.263" N</t>
  </si>
  <si>
    <t xml:space="preserve"> 94°59'13.654" W</t>
  </si>
  <si>
    <t>18°32'45.382" N</t>
  </si>
  <si>
    <t>Rancho Don</t>
  </si>
  <si>
    <t xml:space="preserve"> 95°04'23.621" W</t>
  </si>
  <si>
    <t>18°28'20.469" N</t>
  </si>
  <si>
    <t>El Sacrificio (Julián Mora)</t>
  </si>
  <si>
    <t xml:space="preserve"> 94°54'40.280" W</t>
  </si>
  <si>
    <t>18°31'35.124" N</t>
  </si>
  <si>
    <t>Huerta Inconclusa</t>
  </si>
  <si>
    <t xml:space="preserve"> 94°57'38.978" W</t>
  </si>
  <si>
    <t>18°21'48.235" N</t>
  </si>
  <si>
    <t>La Escondida</t>
  </si>
  <si>
    <t xml:space="preserve"> 95°00'20.408" W</t>
  </si>
  <si>
    <t>18°22'08.444" N</t>
  </si>
  <si>
    <t>Ramón Rivera</t>
  </si>
  <si>
    <t xml:space="preserve"> 94°55'54.801" W</t>
  </si>
  <si>
    <t>18°22'02.230" N</t>
  </si>
  <si>
    <t>Néstor Hernández</t>
  </si>
  <si>
    <t xml:space="preserve"> 95°01'47.455" W</t>
  </si>
  <si>
    <t>18°33'29.549" N</t>
  </si>
  <si>
    <t>Familia Turrent</t>
  </si>
  <si>
    <t xml:space="preserve"> 95°00'03.378" W</t>
  </si>
  <si>
    <t>18°33'21.307" N</t>
  </si>
  <si>
    <t>Camura</t>
  </si>
  <si>
    <t xml:space="preserve"> 94°57'44.884" W</t>
  </si>
  <si>
    <t>18°29'26.419" N</t>
  </si>
  <si>
    <t>Chipilar</t>
  </si>
  <si>
    <t xml:space="preserve"> 95°07'36.549" W</t>
  </si>
  <si>
    <t>18°23'26.236" N</t>
  </si>
  <si>
    <t>El Cochinito</t>
  </si>
  <si>
    <t xml:space="preserve"> 95°01'16.875" W</t>
  </si>
  <si>
    <t>18°25'52.463" N</t>
  </si>
  <si>
    <t>Excuinapan</t>
  </si>
  <si>
    <t xml:space="preserve"> 95°07'40.491" W</t>
  </si>
  <si>
    <t>18°24'08.652" N</t>
  </si>
  <si>
    <t>Antonio Gracia Balderas</t>
  </si>
  <si>
    <t xml:space="preserve"> 95°01'05.064" W</t>
  </si>
  <si>
    <t>18°26'25.750" N</t>
  </si>
  <si>
    <t>Jaddae</t>
  </si>
  <si>
    <t xml:space="preserve"> 95°01'44.178" W</t>
  </si>
  <si>
    <t>18°26'16.164" N</t>
  </si>
  <si>
    <t>Limontajapan</t>
  </si>
  <si>
    <t xml:space="preserve"> 95°00'46.293" W</t>
  </si>
  <si>
    <t>18°27'33.343" N</t>
  </si>
  <si>
    <t>Carlos Ramírez</t>
  </si>
  <si>
    <t xml:space="preserve"> 95°05'11.072" W</t>
  </si>
  <si>
    <t>18°32'01.848" N</t>
  </si>
  <si>
    <t>Rancho Coyame</t>
  </si>
  <si>
    <t xml:space="preserve"> 95°00'47.953" W</t>
  </si>
  <si>
    <t>18°26'03.334" N</t>
  </si>
  <si>
    <t>Rufino Medorio (La Playita)</t>
  </si>
  <si>
    <t xml:space="preserve"> 94°59'33.911" W</t>
  </si>
  <si>
    <t>18°33'05.765" N</t>
  </si>
  <si>
    <t>Humberto Lucho</t>
  </si>
  <si>
    <t xml:space="preserve"> 95°06'12.832" W</t>
  </si>
  <si>
    <t>18°27'29.135" N</t>
  </si>
  <si>
    <t xml:space="preserve"> 95°04'13.471" W</t>
  </si>
  <si>
    <t>18°31'03.101" N</t>
  </si>
  <si>
    <t>Toño Ramón</t>
  </si>
  <si>
    <t xml:space="preserve"> 94°57'05.220" W</t>
  </si>
  <si>
    <t>18°28'44.986" N</t>
  </si>
  <si>
    <t>El Vergel de la Pasión</t>
  </si>
  <si>
    <t xml:space="preserve"> 95°07'57.000" W</t>
  </si>
  <si>
    <t>18°23'17.988" N</t>
  </si>
  <si>
    <t>Yualtajapan</t>
  </si>
  <si>
    <t xml:space="preserve"> 95°00'02.785" W</t>
  </si>
  <si>
    <t>18°29'58.140" N</t>
  </si>
  <si>
    <t>Maxacapan II (El Manila)</t>
  </si>
  <si>
    <t xml:space="preserve"> 95°07'20.594" W</t>
  </si>
  <si>
    <t>18°23'54.629" N</t>
  </si>
  <si>
    <t xml:space="preserve"> 94°58'39.830" W</t>
  </si>
  <si>
    <t>18°23'30.791" N</t>
  </si>
  <si>
    <t>Don Arturo</t>
  </si>
  <si>
    <t xml:space="preserve"> 95°05'19.589" W</t>
  </si>
  <si>
    <t>18°26'16.136" N</t>
  </si>
  <si>
    <t>La Muralla</t>
  </si>
  <si>
    <t xml:space="preserve"> 95°05'42.379" W</t>
  </si>
  <si>
    <t>18°25'29.926" N</t>
  </si>
  <si>
    <t>Puente Colorado</t>
  </si>
  <si>
    <t xml:space="preserve"> 95°08'37.579" W</t>
  </si>
  <si>
    <t>18°24'03.914" N</t>
  </si>
  <si>
    <t xml:space="preserve"> 95°03'24.659" W</t>
  </si>
  <si>
    <t>18°16'42.043" N</t>
  </si>
  <si>
    <t>Familia Herrera</t>
  </si>
  <si>
    <t xml:space="preserve"> 95°06'27.380" W</t>
  </si>
  <si>
    <t>18°27'00.550" N</t>
  </si>
  <si>
    <t>Rancho Olotepec</t>
  </si>
  <si>
    <t xml:space="preserve"> 95°07'56.788" W</t>
  </si>
  <si>
    <t>18°25'47.414" N</t>
  </si>
  <si>
    <t xml:space="preserve"> 95°07'57.805" W</t>
  </si>
  <si>
    <t>18°24'15.699" N</t>
  </si>
  <si>
    <t>Veraflor</t>
  </si>
  <si>
    <t xml:space="preserve"> 95°01'07.183" W</t>
  </si>
  <si>
    <t>18°29'24.843" N</t>
  </si>
  <si>
    <t>El Zorro</t>
  </si>
  <si>
    <t xml:space="preserve"> 95°01'03.112" W</t>
  </si>
  <si>
    <t>18°20'50.963" N</t>
  </si>
  <si>
    <t>Fernando Enrique Jiménez</t>
  </si>
  <si>
    <t xml:space="preserve"> 95°06'43.711" W</t>
  </si>
  <si>
    <t>18°32'01.897" N</t>
  </si>
  <si>
    <t>Salvador Lagunes</t>
  </si>
  <si>
    <t xml:space="preserve"> 95°02'45.996" W</t>
  </si>
  <si>
    <t>18°31'51.996" N</t>
  </si>
  <si>
    <t xml:space="preserve"> 95°08'28.054" W</t>
  </si>
  <si>
    <t>18°24'21.373" N</t>
  </si>
  <si>
    <t>Don Hilario</t>
  </si>
  <si>
    <t xml:space="preserve"> 95°04'35.352" W</t>
  </si>
  <si>
    <t>18°19'51.831" N</t>
  </si>
  <si>
    <t>Los Chaneques</t>
  </si>
  <si>
    <t xml:space="preserve"> 95°07'46.741" W</t>
  </si>
  <si>
    <t>18°23'48.085" N</t>
  </si>
  <si>
    <t>Dos Hermanos</t>
  </si>
  <si>
    <t xml:space="preserve"> 95°00'52.476" W</t>
  </si>
  <si>
    <t>18°27'08.835" N</t>
  </si>
  <si>
    <t xml:space="preserve"> 95°06'17.146" W</t>
  </si>
  <si>
    <t>18°27'52.919" N</t>
  </si>
  <si>
    <t xml:space="preserve"> 95°00'37.336" W</t>
  </si>
  <si>
    <t>18°26'48.571" N</t>
  </si>
  <si>
    <t>La Espina</t>
  </si>
  <si>
    <t xml:space="preserve"> 94°57'30.846" W</t>
  </si>
  <si>
    <t>18°32'09.705" N</t>
  </si>
  <si>
    <t>Mogar</t>
  </si>
  <si>
    <t xml:space="preserve"> 94°56'16.850" W</t>
  </si>
  <si>
    <t>18°32'44.876" N</t>
  </si>
  <si>
    <t>Juan Pablo Cruz</t>
  </si>
  <si>
    <t xml:space="preserve"> 94°58'06.174" W</t>
  </si>
  <si>
    <t>18°29'08.165" N</t>
  </si>
  <si>
    <t>Maranatha</t>
  </si>
  <si>
    <t xml:space="preserve"> 94°55'37.680" W</t>
  </si>
  <si>
    <t>18°32'40.719" N</t>
  </si>
  <si>
    <t xml:space="preserve"> 94°55'30.271" W</t>
  </si>
  <si>
    <t>18°31'21.981" N</t>
  </si>
  <si>
    <t xml:space="preserve"> 94°55'14.067" W</t>
  </si>
  <si>
    <t>18°31'06.941" N</t>
  </si>
  <si>
    <t xml:space="preserve"> 94°55'11.814" W</t>
  </si>
  <si>
    <t>18°30'44.152" N</t>
  </si>
  <si>
    <t>Galera Uno</t>
  </si>
  <si>
    <t xml:space="preserve"> 94°54'41.553" W</t>
  </si>
  <si>
    <t>18°31'17.987" N</t>
  </si>
  <si>
    <t xml:space="preserve"> 94°58'05.145" W</t>
  </si>
  <si>
    <t>18°32'45.954" N</t>
  </si>
  <si>
    <t>Nuevo México</t>
  </si>
  <si>
    <t xml:space="preserve"> 94°54'47.650" W</t>
  </si>
  <si>
    <t>18°22'15.776" N</t>
  </si>
  <si>
    <t>Cazones de Herrera</t>
  </si>
  <si>
    <t xml:space="preserve"> 97°18'44.354" W</t>
  </si>
  <si>
    <t>20°42'11.826" N</t>
  </si>
  <si>
    <t>Barra de Cazones</t>
  </si>
  <si>
    <t xml:space="preserve"> 97°12'09.338" W</t>
  </si>
  <si>
    <t>20°43'22.114" N</t>
  </si>
  <si>
    <t xml:space="preserve"> 97°12'34.196" W</t>
  </si>
  <si>
    <t>20°42'00.524" N</t>
  </si>
  <si>
    <t>Cabellal Número Uno</t>
  </si>
  <si>
    <t xml:space="preserve"> 97°19'26.561" W</t>
  </si>
  <si>
    <t>20°40'35.230" N</t>
  </si>
  <si>
    <t>Cabellal Número Dos</t>
  </si>
  <si>
    <t xml:space="preserve"> 97°18'32.390" W</t>
  </si>
  <si>
    <t>20°41'01.909" N</t>
  </si>
  <si>
    <t xml:space="preserve"> 97°16'31.259" W</t>
  </si>
  <si>
    <t>20°46'16.890" N</t>
  </si>
  <si>
    <t>Cerro Verde</t>
  </si>
  <si>
    <t xml:space="preserve"> 97°13'18.424" W</t>
  </si>
  <si>
    <t>20°41'14.124" N</t>
  </si>
  <si>
    <t>Coyol Norte</t>
  </si>
  <si>
    <t xml:space="preserve"> 97°13'33.349" W</t>
  </si>
  <si>
    <t>20°44'26.238" N</t>
  </si>
  <si>
    <t>Cruz Blanca Número Uno</t>
  </si>
  <si>
    <t xml:space="preserve"> 97°16'41.165" W</t>
  </si>
  <si>
    <t>20°38'23.024" N</t>
  </si>
  <si>
    <t xml:space="preserve"> 97°20'57.102" W</t>
  </si>
  <si>
    <t>20°40'57.786" N</t>
  </si>
  <si>
    <t>La Encantada</t>
  </si>
  <si>
    <t xml:space="preserve"> 97°15'50.280" W</t>
  </si>
  <si>
    <t>20°43'54.588" N</t>
  </si>
  <si>
    <t>Limón Chiquito</t>
  </si>
  <si>
    <t xml:space="preserve"> 97°16'54.068" W</t>
  </si>
  <si>
    <t>20°40'48.448" N</t>
  </si>
  <si>
    <t>Manlio Fabio Altamirano (Kilómetro 25)</t>
  </si>
  <si>
    <t xml:space="preserve"> 97°19'18.456" W</t>
  </si>
  <si>
    <t>20°44'55.408" N</t>
  </si>
  <si>
    <t>Marco Antonio Muñoz (El Chaparral)</t>
  </si>
  <si>
    <t xml:space="preserve"> 97°12'21.947" W</t>
  </si>
  <si>
    <t>20°45'37.679" N</t>
  </si>
  <si>
    <t>El Marino</t>
  </si>
  <si>
    <t xml:space="preserve"> 97°21'10.453" W</t>
  </si>
  <si>
    <t>20°42'24.587" N</t>
  </si>
  <si>
    <t>Morisco Número Uno (San Román Grande)</t>
  </si>
  <si>
    <t xml:space="preserve"> 97°18'16.078" W</t>
  </si>
  <si>
    <t>20°43'50.359" N</t>
  </si>
  <si>
    <t>Morisco Número Dos</t>
  </si>
  <si>
    <t xml:space="preserve"> 97°17'24.287" W</t>
  </si>
  <si>
    <t>20°42'29.085" N</t>
  </si>
  <si>
    <t>Los Migueles</t>
  </si>
  <si>
    <t xml:space="preserve"> 97°15'39.577" W</t>
  </si>
  <si>
    <t>20°41'05.037" N</t>
  </si>
  <si>
    <t>Naranjos de Afuera (Naranjos Kilómetro 27)</t>
  </si>
  <si>
    <t xml:space="preserve"> 97°19'34.528" W</t>
  </si>
  <si>
    <t>20°43'58.167" N</t>
  </si>
  <si>
    <t>Nuevo Tejamanil</t>
  </si>
  <si>
    <t xml:space="preserve"> 97°23'33.178" W</t>
  </si>
  <si>
    <t>20°43'23.706" N</t>
  </si>
  <si>
    <t xml:space="preserve"> 97°14'21.161" W</t>
  </si>
  <si>
    <t>20°43'07.027" N</t>
  </si>
  <si>
    <t>Paso de Cazones</t>
  </si>
  <si>
    <t xml:space="preserve"> 97°19'18.168" W</t>
  </si>
  <si>
    <t>20°42'23.994" N</t>
  </si>
  <si>
    <t>La Piedad</t>
  </si>
  <si>
    <t xml:space="preserve"> 97°21'06.627" W</t>
  </si>
  <si>
    <t>20°40'25.330" N</t>
  </si>
  <si>
    <t xml:space="preserve"> 97°16'25.988" W</t>
  </si>
  <si>
    <t>20°39'39.447" N</t>
  </si>
  <si>
    <t>Vega de Progreso</t>
  </si>
  <si>
    <t xml:space="preserve"> 97°15'22.446" W</t>
  </si>
  <si>
    <t>20°42'24.520" N</t>
  </si>
  <si>
    <t>El Ramal</t>
  </si>
  <si>
    <t xml:space="preserve"> 97°14'22.578" W</t>
  </si>
  <si>
    <t>20°46'03.308" N</t>
  </si>
  <si>
    <t xml:space="preserve"> 97°12'24.342" W</t>
  </si>
  <si>
    <t>20°40'21.126" N</t>
  </si>
  <si>
    <t>Rancho Oculto</t>
  </si>
  <si>
    <t xml:space="preserve"> 97°13'31.733" W</t>
  </si>
  <si>
    <t>20°42'33.964" N</t>
  </si>
  <si>
    <t>La Reforma de Herrera (Kilómetro 19)</t>
  </si>
  <si>
    <t xml:space="preserve"> 97°18'49.256" W</t>
  </si>
  <si>
    <t>20°46'59.807" N</t>
  </si>
  <si>
    <t>San Román Chiquito (Anexo Morisco Número Dos)</t>
  </si>
  <si>
    <t xml:space="preserve"> 97°16'17.819" W</t>
  </si>
  <si>
    <t>20°47'01.211" N</t>
  </si>
  <si>
    <t>El Sauce</t>
  </si>
  <si>
    <t xml:space="preserve"> 97°20'51.501" W</t>
  </si>
  <si>
    <t>20°43'36.970" N</t>
  </si>
  <si>
    <t>La Unión (Kilómetro 31)</t>
  </si>
  <si>
    <t xml:space="preserve"> 97°20'29.046" W</t>
  </si>
  <si>
    <t>20°41'44.365" N</t>
  </si>
  <si>
    <t>La Úrsula</t>
  </si>
  <si>
    <t xml:space="preserve"> 97°15'31.054" W</t>
  </si>
  <si>
    <t>20°40'20.383" N</t>
  </si>
  <si>
    <t>General Felipe Ángeles</t>
  </si>
  <si>
    <t xml:space="preserve"> 97°22'19.046" W</t>
  </si>
  <si>
    <t>20°42'25.345" N</t>
  </si>
  <si>
    <t>Cruz Blanca Número Dos</t>
  </si>
  <si>
    <t xml:space="preserve"> 97°17'27.014" W</t>
  </si>
  <si>
    <t>20°37'33.180" N</t>
  </si>
  <si>
    <t xml:space="preserve"> 97°16'54.114" W</t>
  </si>
  <si>
    <t>20°37'25.214" N</t>
  </si>
  <si>
    <t>El Torno</t>
  </si>
  <si>
    <t xml:space="preserve"> 97°14'15.228" W</t>
  </si>
  <si>
    <t>20°42'09.997" N</t>
  </si>
  <si>
    <t>Cabellal Número Tres</t>
  </si>
  <si>
    <t xml:space="preserve"> 97°18'26.785" W</t>
  </si>
  <si>
    <t>20°40'51.371" N</t>
  </si>
  <si>
    <t>El Calichar</t>
  </si>
  <si>
    <t xml:space="preserve"> 97°18'18.807" W</t>
  </si>
  <si>
    <t>20°41'12.488" N</t>
  </si>
  <si>
    <t xml:space="preserve"> 97°20'18.065" W</t>
  </si>
  <si>
    <t>20°39'54.435" N</t>
  </si>
  <si>
    <t>Cerro Grande</t>
  </si>
  <si>
    <t xml:space="preserve"> 97°16'21.189" W</t>
  </si>
  <si>
    <t>20°45'33.193" N</t>
  </si>
  <si>
    <t>Coyol Sur</t>
  </si>
  <si>
    <t xml:space="preserve"> 97°13'38.195" W</t>
  </si>
  <si>
    <t>20°44'04.950" N</t>
  </si>
  <si>
    <t>Chaca Gorda</t>
  </si>
  <si>
    <t xml:space="preserve"> 97°13'41.934" W</t>
  </si>
  <si>
    <t>20°43'44.176" N</t>
  </si>
  <si>
    <t>Kilómetro Treinta y Dos</t>
  </si>
  <si>
    <t xml:space="preserve"> 97°20'30.076" W</t>
  </si>
  <si>
    <t>20°41'14.030" N</t>
  </si>
  <si>
    <t>Las Lomas</t>
  </si>
  <si>
    <t xml:space="preserve"> 97°20'13.631" W</t>
  </si>
  <si>
    <t>20°40'10.622" N</t>
  </si>
  <si>
    <t xml:space="preserve"> 97°20'13.613" W</t>
  </si>
  <si>
    <t>20°40'30.094" N</t>
  </si>
  <si>
    <t xml:space="preserve"> 97°12'25.838" W</t>
  </si>
  <si>
    <t>20°44'40.562" N</t>
  </si>
  <si>
    <t xml:space="preserve"> 97°17'16.187" W</t>
  </si>
  <si>
    <t>20°41'35.285" N</t>
  </si>
  <si>
    <t>El Sueño</t>
  </si>
  <si>
    <t xml:space="preserve"> 97°15'07.666" W</t>
  </si>
  <si>
    <t>20°45'20.056" N</t>
  </si>
  <si>
    <t>Santa Rosalía</t>
  </si>
  <si>
    <t xml:space="preserve"> 97°16'55.557" W</t>
  </si>
  <si>
    <t>20°41'41.445" N</t>
  </si>
  <si>
    <t xml:space="preserve"> 97°20'45.297" W</t>
  </si>
  <si>
    <t>20°39'11.056" N</t>
  </si>
  <si>
    <t xml:space="preserve"> 97°20'49.124" W</t>
  </si>
  <si>
    <t>20°39'48.463" N</t>
  </si>
  <si>
    <t xml:space="preserve"> 97°16'58.148" W</t>
  </si>
  <si>
    <t>20°45'56.600" N</t>
  </si>
  <si>
    <t>Barrio Acosta Lagunes</t>
  </si>
  <si>
    <t xml:space="preserve"> 97°18'56.928" W</t>
  </si>
  <si>
    <t>20°41'45.341" N</t>
  </si>
  <si>
    <t>Polo Ríos Ávalos</t>
  </si>
  <si>
    <t xml:space="preserve"> 97°21'54.454" W</t>
  </si>
  <si>
    <t>20°41'49.586" N</t>
  </si>
  <si>
    <t xml:space="preserve"> 97°22'05.919" W</t>
  </si>
  <si>
    <t>20°39'17.605" N</t>
  </si>
  <si>
    <t xml:space="preserve"> 97°12'33.183" W</t>
  </si>
  <si>
    <t>20°39'36.076" N</t>
  </si>
  <si>
    <t>El Cuervo</t>
  </si>
  <si>
    <t xml:space="preserve"> 97°16'35.121" W</t>
  </si>
  <si>
    <t>20°43'13.795" N</t>
  </si>
  <si>
    <t xml:space="preserve"> 97°15'42.366" W</t>
  </si>
  <si>
    <t>20°42'09.742" N</t>
  </si>
  <si>
    <t xml:space="preserve"> 97°11'30.050" W</t>
  </si>
  <si>
    <t>20°41'36.210" N</t>
  </si>
  <si>
    <t>La Mangana</t>
  </si>
  <si>
    <t xml:space="preserve"> 97°14'42.850" W</t>
  </si>
  <si>
    <t>20°45'48.089" N</t>
  </si>
  <si>
    <t>La Rosita</t>
  </si>
  <si>
    <t xml:space="preserve"> 97°15'23.429" W</t>
  </si>
  <si>
    <t>20°44'57.373" N</t>
  </si>
  <si>
    <t>La Unión Chiquita</t>
  </si>
  <si>
    <t xml:space="preserve"> 97°16'45.298" W</t>
  </si>
  <si>
    <t>20°45'34.441" N</t>
  </si>
  <si>
    <t>Ernesto Cortés Pulido</t>
  </si>
  <si>
    <t xml:space="preserve"> 97°16'53.164" W</t>
  </si>
  <si>
    <t>20°44'49.289" N</t>
  </si>
  <si>
    <t>Finca Santa Juanita</t>
  </si>
  <si>
    <t xml:space="preserve"> 97°18'08.956" W</t>
  </si>
  <si>
    <t>20°42'26.281" N</t>
  </si>
  <si>
    <t xml:space="preserve"> 97°20'01.338" W</t>
  </si>
  <si>
    <t>20°40'30.108" N</t>
  </si>
  <si>
    <t>La Guásima</t>
  </si>
  <si>
    <t xml:space="preserve"> 97°19'00.423" W</t>
  </si>
  <si>
    <t>20°41'10.697" N</t>
  </si>
  <si>
    <t xml:space="preserve"> 97°12'26.815" W</t>
  </si>
  <si>
    <t>20°46'11.788" N</t>
  </si>
  <si>
    <t>Loera</t>
  </si>
  <si>
    <t xml:space="preserve"> 97°19'32.381" W</t>
  </si>
  <si>
    <t>20°41'47.396" N</t>
  </si>
  <si>
    <t>Tres Cruces</t>
  </si>
  <si>
    <t xml:space="preserve"> 97°12'22.329" W</t>
  </si>
  <si>
    <t>20°42'42.940" N</t>
  </si>
  <si>
    <t>Cerro Azul</t>
  </si>
  <si>
    <t xml:space="preserve"> 97°44'32.347" W</t>
  </si>
  <si>
    <t>21°11'29.280" N</t>
  </si>
  <si>
    <t xml:space="preserve"> 97°43'33.861" W</t>
  </si>
  <si>
    <t>21°11'07.360" N</t>
  </si>
  <si>
    <t>La Campechana</t>
  </si>
  <si>
    <t xml:space="preserve"> 97°49'26.167" W</t>
  </si>
  <si>
    <t>21°12'41.545" N</t>
  </si>
  <si>
    <t>Cerro Azul Viejo</t>
  </si>
  <si>
    <t xml:space="preserve"> 97°42'47.984" W</t>
  </si>
  <si>
    <t>21°11'52.136" N</t>
  </si>
  <si>
    <t>Colonia Morelos (El Veinticinco)</t>
  </si>
  <si>
    <t xml:space="preserve"> 97°44'10.093" W</t>
  </si>
  <si>
    <t>21°09'55.096" N</t>
  </si>
  <si>
    <t>Juan Felipe</t>
  </si>
  <si>
    <t xml:space="preserve"> 97°46'04.277" W</t>
  </si>
  <si>
    <t>21°09'19.861" N</t>
  </si>
  <si>
    <t>Piedra Labrada</t>
  </si>
  <si>
    <t xml:space="preserve"> 97°47'33.921" W</t>
  </si>
  <si>
    <t>21°11'31.613" N</t>
  </si>
  <si>
    <t>Tamalinillo</t>
  </si>
  <si>
    <t xml:space="preserve"> 97°47'41.250" W</t>
  </si>
  <si>
    <t>21°13'15.912" N</t>
  </si>
  <si>
    <t>Ejido Xilitla</t>
  </si>
  <si>
    <t xml:space="preserve"> 97°49'14.761" W</t>
  </si>
  <si>
    <t>21°12'19.893" N</t>
  </si>
  <si>
    <t>San Carlos (Guardaganado)</t>
  </si>
  <si>
    <t xml:space="preserve"> 97°49'08.334" W</t>
  </si>
  <si>
    <t>21°11'39.545" N</t>
  </si>
  <si>
    <t>Don Adrián</t>
  </si>
  <si>
    <t xml:space="preserve"> 97°45'29.857" W</t>
  </si>
  <si>
    <t>21°09'43.154" N</t>
  </si>
  <si>
    <t xml:space="preserve"> 97°45'43.042" W</t>
  </si>
  <si>
    <t>21°11'36.091" N</t>
  </si>
  <si>
    <t>La Tumbaga (La Joya)</t>
  </si>
  <si>
    <t xml:space="preserve"> 97°46'50.528" W</t>
  </si>
  <si>
    <t>21°11'26.510" N</t>
  </si>
  <si>
    <t>Los Milagros</t>
  </si>
  <si>
    <t xml:space="preserve"> 97°44'50.935" W</t>
  </si>
  <si>
    <t>21°08'42.204" N</t>
  </si>
  <si>
    <t>Cuartel</t>
  </si>
  <si>
    <t xml:space="preserve"> 97°45'14.804" W</t>
  </si>
  <si>
    <t>21°09'44.813" N</t>
  </si>
  <si>
    <t xml:space="preserve"> 97°45'15.988" W</t>
  </si>
  <si>
    <t>21°10'12.817" N</t>
  </si>
  <si>
    <t>Axoquitla</t>
  </si>
  <si>
    <t xml:space="preserve"> 97°50'04.783" W</t>
  </si>
  <si>
    <t>21°10'57.545" N</t>
  </si>
  <si>
    <t>Santiago Cárdenas</t>
  </si>
  <si>
    <t xml:space="preserve"> 97°49'45.855" W</t>
  </si>
  <si>
    <t>21°12'48.068" N</t>
  </si>
  <si>
    <t>El Moralillo</t>
  </si>
  <si>
    <t xml:space="preserve"> 97°48'44.455" W</t>
  </si>
  <si>
    <t>21°11'09.438" N</t>
  </si>
  <si>
    <t>Ampliación Benito Juárez</t>
  </si>
  <si>
    <t xml:space="preserve"> 97°45'22.294" W</t>
  </si>
  <si>
    <t>21°11'27.314" N</t>
  </si>
  <si>
    <t xml:space="preserve"> 97°45'10.708" W</t>
  </si>
  <si>
    <t>21°12'02.726" N</t>
  </si>
  <si>
    <t>Ampliación el Mirador</t>
  </si>
  <si>
    <t xml:space="preserve"> 97°44'53.145" W</t>
  </si>
  <si>
    <t>21°12'15.610" N</t>
  </si>
  <si>
    <t>El Rastro</t>
  </si>
  <si>
    <t xml:space="preserve"> 97°43'46.332" W</t>
  </si>
  <si>
    <t>21°10'28.695" N</t>
  </si>
  <si>
    <t>Los Alacranes</t>
  </si>
  <si>
    <t xml:space="preserve"> 97°44'54.293" W</t>
  </si>
  <si>
    <t>21°10'12.114" N</t>
  </si>
  <si>
    <t xml:space="preserve"> 97°45'01.033" W</t>
  </si>
  <si>
    <t>21°12'41.146" N</t>
  </si>
  <si>
    <t xml:space="preserve"> 97°42'30.789" W</t>
  </si>
  <si>
    <t>21°09'44.559" N</t>
  </si>
  <si>
    <t>Valle Esmeralda</t>
  </si>
  <si>
    <t xml:space="preserve"> 97°45'37.839" W</t>
  </si>
  <si>
    <t>21°09'19.645" N</t>
  </si>
  <si>
    <t>Presa Moralillo</t>
  </si>
  <si>
    <t xml:space="preserve"> 97°47'50.333" W</t>
  </si>
  <si>
    <t>21°10'43.741" N</t>
  </si>
  <si>
    <t>Colonia Clouthier</t>
  </si>
  <si>
    <t xml:space="preserve"> 97°45'55.300" W</t>
  </si>
  <si>
    <t>21°11'28.162" N</t>
  </si>
  <si>
    <t>Fraccionamiento el Sacrificio</t>
  </si>
  <si>
    <t xml:space="preserve"> 97°45'23.848" W</t>
  </si>
  <si>
    <t>21°09'35.198" N</t>
  </si>
  <si>
    <t>El Corralito</t>
  </si>
  <si>
    <t xml:space="preserve"> 97°46'42.807" W</t>
  </si>
  <si>
    <t>21°10'44.211" N</t>
  </si>
  <si>
    <t>Rancho la Campechana (San Carlos)</t>
  </si>
  <si>
    <t xml:space="preserve"> 97°49'28.995" W</t>
  </si>
  <si>
    <t>21°12'35.913" N</t>
  </si>
  <si>
    <t xml:space="preserve"> 97°45'35.119" W</t>
  </si>
  <si>
    <t>21°11'28.981" N</t>
  </si>
  <si>
    <t>Colonia Cardenista Antonio Luna Andrade</t>
  </si>
  <si>
    <t xml:space="preserve"> 97°45'30.295" W</t>
  </si>
  <si>
    <t>21°11'22.387" N</t>
  </si>
  <si>
    <t>Finca Divino Niño</t>
  </si>
  <si>
    <t xml:space="preserve"> 97°45'10.705" W</t>
  </si>
  <si>
    <t>21°08'21.171" N</t>
  </si>
  <si>
    <t xml:space="preserve"> 97°45'20.116" W</t>
  </si>
  <si>
    <t>21°10'47.468" N</t>
  </si>
  <si>
    <t>Citlaltépetl</t>
  </si>
  <si>
    <t>Citlaltépec</t>
  </si>
  <si>
    <t xml:space="preserve"> 97°52'45.390" W</t>
  </si>
  <si>
    <t>21°19'42.485" N</t>
  </si>
  <si>
    <t>Los Altos del Metate</t>
  </si>
  <si>
    <t xml:space="preserve"> 97°56'49.594" W</t>
  </si>
  <si>
    <t>21°24'42.641" N</t>
  </si>
  <si>
    <t>La Calabaza</t>
  </si>
  <si>
    <t xml:space="preserve"> 97°55'19.124" W</t>
  </si>
  <si>
    <t>21°23'34.997" N</t>
  </si>
  <si>
    <t xml:space="preserve"> 97°53'31.389" W</t>
  </si>
  <si>
    <t>21°21'29.196" N</t>
  </si>
  <si>
    <t xml:space="preserve"> 97°53'07.607" W</t>
  </si>
  <si>
    <t>21°20'42.165" N</t>
  </si>
  <si>
    <t>El Ciruelar</t>
  </si>
  <si>
    <t xml:space="preserve"> 97°54'03.599" W</t>
  </si>
  <si>
    <t>21°22'28.912" N</t>
  </si>
  <si>
    <t xml:space="preserve"> 97°54'06.598" W</t>
  </si>
  <si>
    <t>21°22'16.851" N</t>
  </si>
  <si>
    <t>Loma las Vigas</t>
  </si>
  <si>
    <t xml:space="preserve"> 97°54'40.235" W</t>
  </si>
  <si>
    <t>21°22'46.391" N</t>
  </si>
  <si>
    <t>La Mesa Tlanchinol</t>
  </si>
  <si>
    <t xml:space="preserve"> 97°53'51.500" W</t>
  </si>
  <si>
    <t>21°20'58.187" N</t>
  </si>
  <si>
    <t>Mixcaltepec</t>
  </si>
  <si>
    <t xml:space="preserve"> 97°51'36.302" W</t>
  </si>
  <si>
    <t>21°19'12.572" N</t>
  </si>
  <si>
    <t xml:space="preserve"> 97°53'26.780" W</t>
  </si>
  <si>
    <t>21°19'56.955" N</t>
  </si>
  <si>
    <t xml:space="preserve"> 97°54'04.460" W</t>
  </si>
  <si>
    <t>21°21'46.299" N</t>
  </si>
  <si>
    <t>Rincón del Higo</t>
  </si>
  <si>
    <t xml:space="preserve"> 97°54'15.076" W</t>
  </si>
  <si>
    <t>21°22'42.348" N</t>
  </si>
  <si>
    <t>Las Sabinas</t>
  </si>
  <si>
    <t xml:space="preserve"> 97°52'57.978" W</t>
  </si>
  <si>
    <t>21°18'59.733" N</t>
  </si>
  <si>
    <t>San Jerónimo</t>
  </si>
  <si>
    <t xml:space="preserve"> 97°51'29.038" W</t>
  </si>
  <si>
    <t>21°18'41.228" N</t>
  </si>
  <si>
    <t>San Sebastián el Alto</t>
  </si>
  <si>
    <t xml:space="preserve"> 97°51'58.287" W</t>
  </si>
  <si>
    <t>21°21'36.451" N</t>
  </si>
  <si>
    <t>Ceiba Nueva</t>
  </si>
  <si>
    <t xml:space="preserve"> 97°53'09.997" W</t>
  </si>
  <si>
    <t>21°21'31.983" N</t>
  </si>
  <si>
    <t>El Cerro Pelón</t>
  </si>
  <si>
    <t xml:space="preserve"> 97°54'14.036" W</t>
  </si>
  <si>
    <t>21°18'21.141" N</t>
  </si>
  <si>
    <t xml:space="preserve"> 97°52'56.596" W</t>
  </si>
  <si>
    <t>21°17'22.038" N</t>
  </si>
  <si>
    <t>Casas Viejas</t>
  </si>
  <si>
    <t xml:space="preserve"> 97°56'32.031" W</t>
  </si>
  <si>
    <t>21°23'49.174" N</t>
  </si>
  <si>
    <t>Zapupal</t>
  </si>
  <si>
    <t xml:space="preserve"> 97°53'35.514" W</t>
  </si>
  <si>
    <t>21°21'57.856" N</t>
  </si>
  <si>
    <t xml:space="preserve"> 97°53'19.074" W</t>
  </si>
  <si>
    <t>21°19'30.724" N</t>
  </si>
  <si>
    <t xml:space="preserve"> 97°53'22.656" W</t>
  </si>
  <si>
    <t>21°19'40.285" N</t>
  </si>
  <si>
    <t xml:space="preserve"> 97°54'20.765" W</t>
  </si>
  <si>
    <t>21°20'03.153" N</t>
  </si>
  <si>
    <t>El Gallito (San Jerónimo Viejo)</t>
  </si>
  <si>
    <t xml:space="preserve"> 97°51'31.026" W</t>
  </si>
  <si>
    <t>21°18'09.232" N</t>
  </si>
  <si>
    <t xml:space="preserve"> 97°53'34.686" W</t>
  </si>
  <si>
    <t>21°20'05.235" N</t>
  </si>
  <si>
    <t>San Jerónimo Viejo</t>
  </si>
  <si>
    <t xml:space="preserve"> 97°51'53.086" W</t>
  </si>
  <si>
    <t>21°18'29.040" N</t>
  </si>
  <si>
    <t>Coacoatzintla</t>
  </si>
  <si>
    <t xml:space="preserve"> 96°56'42.507" W</t>
  </si>
  <si>
    <t>19°39'11.182" N</t>
  </si>
  <si>
    <t>El Aguacate</t>
  </si>
  <si>
    <t xml:space="preserve"> 96°58'22.359" W</t>
  </si>
  <si>
    <t>19°42'48.090" N</t>
  </si>
  <si>
    <t xml:space="preserve"> 96°55'19.206" W</t>
  </si>
  <si>
    <t>19°39'25.718" N</t>
  </si>
  <si>
    <t>Las Coles</t>
  </si>
  <si>
    <t xml:space="preserve"> 96°57'38.920" W</t>
  </si>
  <si>
    <t>19°42'12.085" N</t>
  </si>
  <si>
    <t>Cumbres del Ciprés</t>
  </si>
  <si>
    <t xml:space="preserve"> 96°57'05.338" W</t>
  </si>
  <si>
    <t>19°41'14.376" N</t>
  </si>
  <si>
    <t>Chapultepec</t>
  </si>
  <si>
    <t xml:space="preserve"> 96°56'27.412" W</t>
  </si>
  <si>
    <t>19°40'41.495" N</t>
  </si>
  <si>
    <t>Chayotepec</t>
  </si>
  <si>
    <t xml:space="preserve"> 96°57'34.839" W</t>
  </si>
  <si>
    <t>19°39'12.053" N</t>
  </si>
  <si>
    <t>La Magdalena</t>
  </si>
  <si>
    <t xml:space="preserve"> 96°59'05.323" W</t>
  </si>
  <si>
    <t>19°43'25.118" N</t>
  </si>
  <si>
    <t xml:space="preserve"> 96°55'31.028" W</t>
  </si>
  <si>
    <t>19°38'53.223" N</t>
  </si>
  <si>
    <t>Pueblo Viejo</t>
  </si>
  <si>
    <t xml:space="preserve"> 96°58'02.883" W</t>
  </si>
  <si>
    <t>19°40'22.756" N</t>
  </si>
  <si>
    <t>Rincón de Chapultepec</t>
  </si>
  <si>
    <t xml:space="preserve"> 96°56'07.089" W</t>
  </si>
  <si>
    <t>19°41'43.764" N</t>
  </si>
  <si>
    <t>Tlachinola</t>
  </si>
  <si>
    <t xml:space="preserve"> 96°57'22.411" W</t>
  </si>
  <si>
    <t>19°38'46.595" N</t>
  </si>
  <si>
    <t>Aguacate</t>
  </si>
  <si>
    <t xml:space="preserve"> 96°56'59.533" W</t>
  </si>
  <si>
    <t>19°38'25.343" N</t>
  </si>
  <si>
    <t>Metlapiles</t>
  </si>
  <si>
    <t xml:space="preserve"> 96°57'13.747" W</t>
  </si>
  <si>
    <t>19°42'32.768" N</t>
  </si>
  <si>
    <t>Los Planes (Cerro Gordo)</t>
  </si>
  <si>
    <t xml:space="preserve"> 96°55'31.770" W</t>
  </si>
  <si>
    <t>19°39'49.843" N</t>
  </si>
  <si>
    <t xml:space="preserve"> 96°56'28.945" W</t>
  </si>
  <si>
    <t>19°38'33.688" N</t>
  </si>
  <si>
    <t>La Ventana</t>
  </si>
  <si>
    <t xml:space="preserve"> 96°57'39.868" W</t>
  </si>
  <si>
    <t>19°42'45.848" N</t>
  </si>
  <si>
    <t xml:space="preserve"> 96°56'25.255" W</t>
  </si>
  <si>
    <t>19°41'12.379" N</t>
  </si>
  <si>
    <t>Rancho el Chirimoyo</t>
  </si>
  <si>
    <t xml:space="preserve"> 96°56'59.838" W</t>
  </si>
  <si>
    <t>19°39'37.289" N</t>
  </si>
  <si>
    <t>Colonia San Miguel</t>
  </si>
  <si>
    <t xml:space="preserve"> 96°56'48.538" W</t>
  </si>
  <si>
    <t>19°39'42.930" N</t>
  </si>
  <si>
    <t>Coahuitlán</t>
  </si>
  <si>
    <t>Progreso de Zaragoza</t>
  </si>
  <si>
    <t xml:space="preserve"> 97°42'53.549" W</t>
  </si>
  <si>
    <t>20°16'30.222" N</t>
  </si>
  <si>
    <t xml:space="preserve"> 97°43'43.183" W</t>
  </si>
  <si>
    <t>20°15'38.165" N</t>
  </si>
  <si>
    <t>Macedonio Alonso</t>
  </si>
  <si>
    <t xml:space="preserve"> 97°41'31.776" W</t>
  </si>
  <si>
    <t>20°16'26.668" N</t>
  </si>
  <si>
    <t>Finca Vaquería</t>
  </si>
  <si>
    <t xml:space="preserve"> 97°39'42.984" W</t>
  </si>
  <si>
    <t>20°16'05.988" N</t>
  </si>
  <si>
    <t>La Cruz (Los Trueva)</t>
  </si>
  <si>
    <t xml:space="preserve"> 97°40'50.988" W</t>
  </si>
  <si>
    <t>20°17'17.016" N</t>
  </si>
  <si>
    <t>Poza de Lagarto</t>
  </si>
  <si>
    <t xml:space="preserve"> 97°40'41.016" W</t>
  </si>
  <si>
    <t>20°18'11.016" N</t>
  </si>
  <si>
    <t>Barrio del Tecolote</t>
  </si>
  <si>
    <t xml:space="preserve"> 97°43'08.487" W</t>
  </si>
  <si>
    <t>20°16'26.979" N</t>
  </si>
  <si>
    <t xml:space="preserve"> 97°41'38.012" W</t>
  </si>
  <si>
    <t>20°15'55.400" N</t>
  </si>
  <si>
    <t>El Plan Chico</t>
  </si>
  <si>
    <t xml:space="preserve"> 97°44'39.370" W</t>
  </si>
  <si>
    <t>20°15'50.478" N</t>
  </si>
  <si>
    <t>Marcelino Gregorio</t>
  </si>
  <si>
    <t xml:space="preserve"> 97°41'34.008" W</t>
  </si>
  <si>
    <t>20°17'25.008" N</t>
  </si>
  <si>
    <t>Olegario González</t>
  </si>
  <si>
    <t xml:space="preserve"> 97°41'31.572" W</t>
  </si>
  <si>
    <t>20°17'05.491" N</t>
  </si>
  <si>
    <t>El Santuario</t>
  </si>
  <si>
    <t xml:space="preserve"> 97°42'50.709" W</t>
  </si>
  <si>
    <t>20°16'40.668" N</t>
  </si>
  <si>
    <t>Coatepec</t>
  </si>
  <si>
    <t xml:space="preserve"> 96°57'36.987" W</t>
  </si>
  <si>
    <t>19°27'16.778" N</t>
  </si>
  <si>
    <t>Bella Esperanza</t>
  </si>
  <si>
    <t xml:space="preserve"> 96°51'58.893" W</t>
  </si>
  <si>
    <t>19°25'59.838" N</t>
  </si>
  <si>
    <t>Consolapan</t>
  </si>
  <si>
    <t xml:space="preserve"> 96°57'11.070" W</t>
  </si>
  <si>
    <t>19°28'39.480" N</t>
  </si>
  <si>
    <t xml:space="preserve"> 96°58'36.569" W</t>
  </si>
  <si>
    <t>19°29'34.516" N</t>
  </si>
  <si>
    <t>El Grande</t>
  </si>
  <si>
    <t xml:space="preserve"> 96°54'57.509" W</t>
  </si>
  <si>
    <t>19°26'00.534" N</t>
  </si>
  <si>
    <t>Ingenio del Rosario</t>
  </si>
  <si>
    <t xml:space="preserve"> 97°05'00.634" W</t>
  </si>
  <si>
    <t>19°31'13.731" N</t>
  </si>
  <si>
    <t>La Isleta Grande</t>
  </si>
  <si>
    <t xml:space="preserve"> 96°54'15.568" W</t>
  </si>
  <si>
    <t>19°22'56.566" N</t>
  </si>
  <si>
    <t xml:space="preserve"> 96°56'02.097" W</t>
  </si>
  <si>
    <t>19°28'56.506" N</t>
  </si>
  <si>
    <t xml:space="preserve"> 96°54'22.873" W</t>
  </si>
  <si>
    <t>19°26'49.477" N</t>
  </si>
  <si>
    <t>Mahuixtlán</t>
  </si>
  <si>
    <t xml:space="preserve"> 96°55'02.906" W</t>
  </si>
  <si>
    <t>19°24'33.918" N</t>
  </si>
  <si>
    <t>Mundo Nuevo</t>
  </si>
  <si>
    <t xml:space="preserve"> 96°55'31.493" W</t>
  </si>
  <si>
    <t>19°25'35.432" N</t>
  </si>
  <si>
    <t>La Orduña</t>
  </si>
  <si>
    <t xml:space="preserve"> 96°56'09.712" W</t>
  </si>
  <si>
    <t>19°27'02.712" N</t>
  </si>
  <si>
    <t>Pacho Viejo</t>
  </si>
  <si>
    <t xml:space="preserve"> 96°55'06.413" W</t>
  </si>
  <si>
    <t>19°28'55.243" N</t>
  </si>
  <si>
    <t>Puente Seco (Campo Viejo)</t>
  </si>
  <si>
    <t xml:space="preserve"> 96°56'09.316" W</t>
  </si>
  <si>
    <t>19°26'49.858" N</t>
  </si>
  <si>
    <t>Tapachapan</t>
  </si>
  <si>
    <t xml:space="preserve"> 96°58'59.839" W</t>
  </si>
  <si>
    <t>19°27'26.611" N</t>
  </si>
  <si>
    <t>Tepeapulco</t>
  </si>
  <si>
    <t xml:space="preserve"> 96°48'55.025" W</t>
  </si>
  <si>
    <t>19°24'53.601" N</t>
  </si>
  <si>
    <t>Tuzamapan</t>
  </si>
  <si>
    <t xml:space="preserve"> 96°51'49.193" W</t>
  </si>
  <si>
    <t>19°24'12.679" N</t>
  </si>
  <si>
    <t xml:space="preserve"> 96°50'11.008" W</t>
  </si>
  <si>
    <t>19°24'30.899" N</t>
  </si>
  <si>
    <t>Zimpizahua</t>
  </si>
  <si>
    <t xml:space="preserve"> 96°56'50.000" W</t>
  </si>
  <si>
    <t>19°25'59.138" N</t>
  </si>
  <si>
    <t>La Pitahaya (Congregación Zoncuantla)</t>
  </si>
  <si>
    <t xml:space="preserve"> 96°57'17.902" W</t>
  </si>
  <si>
    <t>19°30'07.277" N</t>
  </si>
  <si>
    <t>Colonia Plan de la Cruz</t>
  </si>
  <si>
    <t xml:space="preserve"> 96°56'33.351" W</t>
  </si>
  <si>
    <t>19°30'21.859" N</t>
  </si>
  <si>
    <t xml:space="preserve"> 96°56'39.617" W</t>
  </si>
  <si>
    <t>19°29'21.297" N</t>
  </si>
  <si>
    <t>Alxoxuca</t>
  </si>
  <si>
    <t xml:space="preserve"> 96°50'28.417" W</t>
  </si>
  <si>
    <t>19°22'50.258" N</t>
  </si>
  <si>
    <t>Costa Rica</t>
  </si>
  <si>
    <t xml:space="preserve"> 96°53'57.777" W</t>
  </si>
  <si>
    <t>19°26'14.754" N</t>
  </si>
  <si>
    <t xml:space="preserve"> 96°54'48.291" W</t>
  </si>
  <si>
    <t>19°25'53.223" N</t>
  </si>
  <si>
    <t>Las Lajas</t>
  </si>
  <si>
    <t xml:space="preserve"> 96°58'47.224" W</t>
  </si>
  <si>
    <t>19°29'16.561" N</t>
  </si>
  <si>
    <t>Briones</t>
  </si>
  <si>
    <t xml:space="preserve"> 96°56'58.513" W</t>
  </si>
  <si>
    <t>19°30'32.357" N</t>
  </si>
  <si>
    <t>El Deseo</t>
  </si>
  <si>
    <t xml:space="preserve"> 96°52'49.620" W</t>
  </si>
  <si>
    <t>19°26'41.884" N</t>
  </si>
  <si>
    <t>Bola de Oro</t>
  </si>
  <si>
    <t xml:space="preserve"> 96°57'17.175" W</t>
  </si>
  <si>
    <t>19°28'04.043" N</t>
  </si>
  <si>
    <t xml:space="preserve"> 96°59'12.669" W</t>
  </si>
  <si>
    <t>19°27'34.175" N</t>
  </si>
  <si>
    <t xml:space="preserve"> 96°58'21.305" W</t>
  </si>
  <si>
    <t>19°29'48.852" N</t>
  </si>
  <si>
    <t xml:space="preserve"> 96°58'50.016" W</t>
  </si>
  <si>
    <t>19°30'03.996" N</t>
  </si>
  <si>
    <t>Tierra Grande</t>
  </si>
  <si>
    <t xml:space="preserve"> 97°03'07.339" W</t>
  </si>
  <si>
    <t>19°30'12.878" N</t>
  </si>
  <si>
    <t xml:space="preserve"> 97°02'07.307" W</t>
  </si>
  <si>
    <t>19°30'22.476" N</t>
  </si>
  <si>
    <t>Cinco Palos</t>
  </si>
  <si>
    <t xml:space="preserve"> 96°59'42.652" W</t>
  </si>
  <si>
    <t>19°29'58.418" N</t>
  </si>
  <si>
    <t>Mesa del Laurel</t>
  </si>
  <si>
    <t xml:space="preserve"> 97°04'16.552" W</t>
  </si>
  <si>
    <t>19°30'41.871" N</t>
  </si>
  <si>
    <t>La Piaña</t>
  </si>
  <si>
    <t xml:space="preserve"> 96°59'52.983" W</t>
  </si>
  <si>
    <t>19°28'25.027" N</t>
  </si>
  <si>
    <t xml:space="preserve"> 96°54'27.741" W</t>
  </si>
  <si>
    <t>19°26'15.086" N</t>
  </si>
  <si>
    <t>San Alfonso</t>
  </si>
  <si>
    <t xml:space="preserve"> 96°55'29.678" W</t>
  </si>
  <si>
    <t>19°27'13.342" N</t>
  </si>
  <si>
    <t>Las Cañadas</t>
  </si>
  <si>
    <t xml:space="preserve"> 96°54'40.697" W</t>
  </si>
  <si>
    <t>19°24'52.809" N</t>
  </si>
  <si>
    <t xml:space="preserve"> 96°56'37.359" W</t>
  </si>
  <si>
    <t>19°29'03.945" N</t>
  </si>
  <si>
    <t>Los Brujos</t>
  </si>
  <si>
    <t xml:space="preserve"> 96°55'39.547" W</t>
  </si>
  <si>
    <t>19°24'39.430" N</t>
  </si>
  <si>
    <t xml:space="preserve"> 96°55'53.289" W</t>
  </si>
  <si>
    <t>19°24'45.633" N</t>
  </si>
  <si>
    <t>Chopantla</t>
  </si>
  <si>
    <t xml:space="preserve"> 96°58'08.958" W</t>
  </si>
  <si>
    <t>19°28'58.543" N</t>
  </si>
  <si>
    <t>El Arco</t>
  </si>
  <si>
    <t xml:space="preserve"> 96°52'53.635" W</t>
  </si>
  <si>
    <t>19°23'03.778" N</t>
  </si>
  <si>
    <t xml:space="preserve"> 96°54'48.218" W</t>
  </si>
  <si>
    <t>19°28'30.116" N</t>
  </si>
  <si>
    <t>La Estación</t>
  </si>
  <si>
    <t xml:space="preserve"> 96°54'22.266" W</t>
  </si>
  <si>
    <t>19°28'41.599" N</t>
  </si>
  <si>
    <t>La Galera</t>
  </si>
  <si>
    <t xml:space="preserve"> 96°52'25.378" W</t>
  </si>
  <si>
    <t>19°26'36.188" N</t>
  </si>
  <si>
    <t>El Guayabo</t>
  </si>
  <si>
    <t xml:space="preserve"> 96°53'08.779" W</t>
  </si>
  <si>
    <t>19°25'21.566" N</t>
  </si>
  <si>
    <t>Llano de la Virgen</t>
  </si>
  <si>
    <t xml:space="preserve"> 96°54'18.417" W</t>
  </si>
  <si>
    <t>19°23'15.194" N</t>
  </si>
  <si>
    <t>Mariano Escobedo</t>
  </si>
  <si>
    <t xml:space="preserve"> 96°56'37.961" W</t>
  </si>
  <si>
    <t>19°29'48.044" N</t>
  </si>
  <si>
    <t>La Mascota</t>
  </si>
  <si>
    <t xml:space="preserve"> 96°59'23.504" W</t>
  </si>
  <si>
    <t>19°27'35.544" N</t>
  </si>
  <si>
    <t>San Pedro Chapoteadero</t>
  </si>
  <si>
    <t xml:space="preserve"> 96°51'42.895" W</t>
  </si>
  <si>
    <t>19°24'58.214" N</t>
  </si>
  <si>
    <t>Colonia Obrera (Las Puentes)</t>
  </si>
  <si>
    <t xml:space="preserve"> 96°57'53.445" W</t>
  </si>
  <si>
    <t>19°25'44.550" N</t>
  </si>
  <si>
    <t>Colonia Seis de Enero</t>
  </si>
  <si>
    <t xml:space="preserve"> 96°56'45.627" W</t>
  </si>
  <si>
    <t>19°30'02.521" N</t>
  </si>
  <si>
    <t>Puente Zaragoza</t>
  </si>
  <si>
    <t xml:space="preserve"> 97°00'00.209" W</t>
  </si>
  <si>
    <t>19°27'48.899" N</t>
  </si>
  <si>
    <t>Hayas Cuatas</t>
  </si>
  <si>
    <t xml:space="preserve"> 97°00'34.758" W</t>
  </si>
  <si>
    <t>19°28'15.678" N</t>
  </si>
  <si>
    <t>Chihualtepec</t>
  </si>
  <si>
    <t xml:space="preserve"> 96°53'03.012" W</t>
  </si>
  <si>
    <t>19°26'43.008" N</t>
  </si>
  <si>
    <t>Coatepec Viejo</t>
  </si>
  <si>
    <t xml:space="preserve"> 97°00'56.745" W</t>
  </si>
  <si>
    <t>19°28'44.598" N</t>
  </si>
  <si>
    <t xml:space="preserve"> 97°00'25.241" W</t>
  </si>
  <si>
    <t>19°29'06.605" N</t>
  </si>
  <si>
    <t>El Trianón</t>
  </si>
  <si>
    <t xml:space="preserve"> 96°59'09.137" W</t>
  </si>
  <si>
    <t>19°27'22.266" N</t>
  </si>
  <si>
    <t>Campo Costa Rica</t>
  </si>
  <si>
    <t xml:space="preserve"> 96°52'59.449" W</t>
  </si>
  <si>
    <t>19°24'13.038" N</t>
  </si>
  <si>
    <t>Barataria</t>
  </si>
  <si>
    <t xml:space="preserve"> 96°57'28.390" W</t>
  </si>
  <si>
    <t>19°28'45.315" N</t>
  </si>
  <si>
    <t xml:space="preserve"> 96°57'26.841" W</t>
  </si>
  <si>
    <t>19°28'35.182" N</t>
  </si>
  <si>
    <t>Tixtla</t>
  </si>
  <si>
    <t xml:space="preserve"> 96°58'25.483" W</t>
  </si>
  <si>
    <t>19°30'11.100" N</t>
  </si>
  <si>
    <t>Filo de la Granada</t>
  </si>
  <si>
    <t xml:space="preserve"> 96°59'31.113" W</t>
  </si>
  <si>
    <t>19°27'59.038" N</t>
  </si>
  <si>
    <t>El Aguacatal</t>
  </si>
  <si>
    <t xml:space="preserve"> 96°57'56.381" W</t>
  </si>
  <si>
    <t>19°26'17.788" N</t>
  </si>
  <si>
    <t xml:space="preserve"> 96°56'30.072" W</t>
  </si>
  <si>
    <t>19°26'23.822" N</t>
  </si>
  <si>
    <t>Tlanalapan</t>
  </si>
  <si>
    <t xml:space="preserve"> 96°58'19.099" W</t>
  </si>
  <si>
    <t>19°28'17.510" N</t>
  </si>
  <si>
    <t>Castillos (Rancho Amorós)</t>
  </si>
  <si>
    <t xml:space="preserve"> 96°55'15.989" W</t>
  </si>
  <si>
    <t>19°23'57.977" N</t>
  </si>
  <si>
    <t>La Malinche</t>
  </si>
  <si>
    <t xml:space="preserve"> 96°54'27.888" W</t>
  </si>
  <si>
    <t>19°28'07.185" N</t>
  </si>
  <si>
    <t xml:space="preserve"> 96°56'48.825" W</t>
  </si>
  <si>
    <t>19°29'10.997" N</t>
  </si>
  <si>
    <t>San Jacinto</t>
  </si>
  <si>
    <t xml:space="preserve"> 96°57'05.155" W</t>
  </si>
  <si>
    <t>19°28'55.831" N</t>
  </si>
  <si>
    <t>La Marina</t>
  </si>
  <si>
    <t xml:space="preserve"> 96°58'49.122" W</t>
  </si>
  <si>
    <t>19°26'54.940" N</t>
  </si>
  <si>
    <t>El Algodonal</t>
  </si>
  <si>
    <t xml:space="preserve"> 96°53'19.504" W</t>
  </si>
  <si>
    <t>19°23'27.811" N</t>
  </si>
  <si>
    <t>Colonia Cardenista</t>
  </si>
  <si>
    <t xml:space="preserve"> 96°54'16.446" W</t>
  </si>
  <si>
    <t>19°25'10.648" N</t>
  </si>
  <si>
    <t>La Caja</t>
  </si>
  <si>
    <t xml:space="preserve"> 96°55'56.259" W</t>
  </si>
  <si>
    <t>19°25'24.253" N</t>
  </si>
  <si>
    <t>Casa Amarilla</t>
  </si>
  <si>
    <t xml:space="preserve"> 96°53'07.675" W</t>
  </si>
  <si>
    <t>19°26'34.442" N</t>
  </si>
  <si>
    <t xml:space="preserve"> 96°52'34.639" W</t>
  </si>
  <si>
    <t>19°26'28.272" N</t>
  </si>
  <si>
    <t>Lealtad Institucional</t>
  </si>
  <si>
    <t xml:space="preserve"> 96°55'14.602" W</t>
  </si>
  <si>
    <t>19°24'17.191" N</t>
  </si>
  <si>
    <t>Puente Rolón</t>
  </si>
  <si>
    <t xml:space="preserve"> 96°51'00.715" W</t>
  </si>
  <si>
    <t>19°23'09.563" N</t>
  </si>
  <si>
    <t>Río Sordo</t>
  </si>
  <si>
    <t xml:space="preserve"> 96°56'15.888" W</t>
  </si>
  <si>
    <t>19°29'43.144" N</t>
  </si>
  <si>
    <t>Tecojotal (Ejido San Antonio)</t>
  </si>
  <si>
    <t xml:space="preserve"> 97°00'25.183" W</t>
  </si>
  <si>
    <t>19°30'11.306" N</t>
  </si>
  <si>
    <t>Las Minas</t>
  </si>
  <si>
    <t xml:space="preserve"> 96°57'41.276" W</t>
  </si>
  <si>
    <t>19°28'20.541" N</t>
  </si>
  <si>
    <t>El Vigía</t>
  </si>
  <si>
    <t xml:space="preserve"> 96°57'42.021" W</t>
  </si>
  <si>
    <t>19°28'26.976" N</t>
  </si>
  <si>
    <t>Zamora</t>
  </si>
  <si>
    <t xml:space="preserve"> 96°53'25.595" W</t>
  </si>
  <si>
    <t>19°26'25.629" N</t>
  </si>
  <si>
    <t xml:space="preserve"> 96°58'47.966" W</t>
  </si>
  <si>
    <t>19°27'46.649" N</t>
  </si>
  <si>
    <t>El Español</t>
  </si>
  <si>
    <t xml:space="preserve"> 96°58'41.103" W</t>
  </si>
  <si>
    <t>19°28'00.303" N</t>
  </si>
  <si>
    <t xml:space="preserve"> 96°58'49.249" W</t>
  </si>
  <si>
    <t>19°27'29.353" N</t>
  </si>
  <si>
    <t xml:space="preserve"> 96°58'51.252" W</t>
  </si>
  <si>
    <t>19°27'33.547" N</t>
  </si>
  <si>
    <t>Entrada a la Orduña</t>
  </si>
  <si>
    <t xml:space="preserve"> 96°56'13.886" W</t>
  </si>
  <si>
    <t>19°26'54.928" N</t>
  </si>
  <si>
    <t>Arboleda</t>
  </si>
  <si>
    <t xml:space="preserve"> 96°57'20.193" W</t>
  </si>
  <si>
    <t>19°28'12.230" N</t>
  </si>
  <si>
    <t>Lealtad Institucional (Segunda Sección)</t>
  </si>
  <si>
    <t xml:space="preserve"> 96°55'20.890" W</t>
  </si>
  <si>
    <t>19°24'37.681" N</t>
  </si>
  <si>
    <t>INECOL</t>
  </si>
  <si>
    <t xml:space="preserve"> 96°56'38.580" W</t>
  </si>
  <si>
    <t>19°30'46.932" N</t>
  </si>
  <si>
    <t>La Cabaña del Tío Yeyo</t>
  </si>
  <si>
    <t xml:space="preserve"> 96°58'51.010" W</t>
  </si>
  <si>
    <t>19°27'16.179" N</t>
  </si>
  <si>
    <t>El Tecajete</t>
  </si>
  <si>
    <t xml:space="preserve"> 96°58'53.329" W</t>
  </si>
  <si>
    <t>19°28'21.139" N</t>
  </si>
  <si>
    <t>Tres Puertas</t>
  </si>
  <si>
    <t xml:space="preserve"> 96°53'44.451" W</t>
  </si>
  <si>
    <t>19°26'53.010" N</t>
  </si>
  <si>
    <t xml:space="preserve"> 96°59'12.652" W</t>
  </si>
  <si>
    <t>19°27'50.905" N</t>
  </si>
  <si>
    <t xml:space="preserve"> 96°57'49.679" W</t>
  </si>
  <si>
    <t>19°28'32.558" N</t>
  </si>
  <si>
    <t>Vivero San Antonio</t>
  </si>
  <si>
    <t xml:space="preserve"> 96°59'48.303" W</t>
  </si>
  <si>
    <t>19°28'53.686" N</t>
  </si>
  <si>
    <t>Entrada a Pichoca</t>
  </si>
  <si>
    <t xml:space="preserve"> 96°58'48.101" W</t>
  </si>
  <si>
    <t>19°27'39.158" N</t>
  </si>
  <si>
    <t>El Perú</t>
  </si>
  <si>
    <t xml:space="preserve"> 96°59'02.725" W</t>
  </si>
  <si>
    <t>19°27'47.958" N</t>
  </si>
  <si>
    <t>Los Pasos</t>
  </si>
  <si>
    <t xml:space="preserve"> 96°57'58.656" W</t>
  </si>
  <si>
    <t>19°28'43.670" N</t>
  </si>
  <si>
    <t>Plan de Mesa Chica</t>
  </si>
  <si>
    <t xml:space="preserve"> 96°58'46.253" W</t>
  </si>
  <si>
    <t>19°30'31.018" N</t>
  </si>
  <si>
    <t>Cruz de Duela</t>
  </si>
  <si>
    <t xml:space="preserve"> 97°01'09.462" W</t>
  </si>
  <si>
    <t>19°29'19.829" N</t>
  </si>
  <si>
    <t>Hacienda los Cafetales</t>
  </si>
  <si>
    <t xml:space="preserve"> 96°55'33.996" W</t>
  </si>
  <si>
    <t>19°25'08.004" N</t>
  </si>
  <si>
    <t>Dos de Marzo</t>
  </si>
  <si>
    <t xml:space="preserve"> 96°54'04.601" W</t>
  </si>
  <si>
    <t>19°25'51.627" N</t>
  </si>
  <si>
    <t>Conecalli</t>
  </si>
  <si>
    <t xml:space="preserve"> 96°56'26.079" W</t>
  </si>
  <si>
    <t>19°30'40.477" N</t>
  </si>
  <si>
    <t>Higueras del Guayabal</t>
  </si>
  <si>
    <t xml:space="preserve"> 96°57'40.948" W</t>
  </si>
  <si>
    <t>19°29'10.964" N</t>
  </si>
  <si>
    <t>Petroleos</t>
  </si>
  <si>
    <t xml:space="preserve"> 96°58'12.907" W</t>
  </si>
  <si>
    <t>19°30'00.922" N</t>
  </si>
  <si>
    <t>Bosques de Tecoxolco</t>
  </si>
  <si>
    <t xml:space="preserve"> 96°58'00.034" W</t>
  </si>
  <si>
    <t>19°25'54.995" N</t>
  </si>
  <si>
    <t>Arboledas (La Cañada)</t>
  </si>
  <si>
    <t xml:space="preserve"> 96°57'10.374" W</t>
  </si>
  <si>
    <t>19°28'13.137" N</t>
  </si>
  <si>
    <t>Chilacayotes (La Yahueca)</t>
  </si>
  <si>
    <t xml:space="preserve"> 97°00'27.762" W</t>
  </si>
  <si>
    <t>19°30'05.527" N</t>
  </si>
  <si>
    <t>El Vigia</t>
  </si>
  <si>
    <t xml:space="preserve"> 96°57'44.300" W</t>
  </si>
  <si>
    <t>19°28'37.671" N</t>
  </si>
  <si>
    <t>La Alborada</t>
  </si>
  <si>
    <t xml:space="preserve"> 96°51'56.484" W</t>
  </si>
  <si>
    <t>19°26'27.786" N</t>
  </si>
  <si>
    <t>La Hortaliza</t>
  </si>
  <si>
    <t xml:space="preserve"> 96°54'29.295" W</t>
  </si>
  <si>
    <t>19°24'23.704" N</t>
  </si>
  <si>
    <t xml:space="preserve"> 96°59'13.969" W</t>
  </si>
  <si>
    <t>19°29'19.007" N</t>
  </si>
  <si>
    <t>Tres Marías</t>
  </si>
  <si>
    <t xml:space="preserve"> 96°59'49.033" W</t>
  </si>
  <si>
    <t>19°29'28.902" N</t>
  </si>
  <si>
    <t>Tres de Marzo</t>
  </si>
  <si>
    <t xml:space="preserve"> 96°55'18.666" W</t>
  </si>
  <si>
    <t>19°24'30.245" N</t>
  </si>
  <si>
    <t>Agua Escondida (Doña Agapo)</t>
  </si>
  <si>
    <t xml:space="preserve"> 96°59'25.329" W</t>
  </si>
  <si>
    <t>19°26'44.594" N</t>
  </si>
  <si>
    <t>El Timbre</t>
  </si>
  <si>
    <t xml:space="preserve"> 96°58'14.972" W</t>
  </si>
  <si>
    <t>19°30'35.735" N</t>
  </si>
  <si>
    <t xml:space="preserve"> 96°58'11.034" W</t>
  </si>
  <si>
    <t>19°28'40.578" N</t>
  </si>
  <si>
    <t>Coatzacoalcos</t>
  </si>
  <si>
    <t xml:space="preserve"> 94°27'10.805" W</t>
  </si>
  <si>
    <t>18°08'16.378" N</t>
  </si>
  <si>
    <t>Allende</t>
  </si>
  <si>
    <t xml:space="preserve"> 94°23'48.314" W</t>
  </si>
  <si>
    <t>18°09'20.922" N</t>
  </si>
  <si>
    <t>Las Barrillas</t>
  </si>
  <si>
    <t xml:space="preserve"> 94°35'46.067" W</t>
  </si>
  <si>
    <t>18°11'11.341" N</t>
  </si>
  <si>
    <t xml:space="preserve"> 94°19'23.020" W</t>
  </si>
  <si>
    <t>18°09'23.915" N</t>
  </si>
  <si>
    <t xml:space="preserve"> 94°15'42.205" W</t>
  </si>
  <si>
    <t>18°06'27.349" N</t>
  </si>
  <si>
    <t>Francisco Villa</t>
  </si>
  <si>
    <t xml:space="preserve"> 94°17'02.522" W</t>
  </si>
  <si>
    <t>18°07'25.076" N</t>
  </si>
  <si>
    <t>La Cangrejera (Gavilán Sur)</t>
  </si>
  <si>
    <t xml:space="preserve"> 94°21'02.986" W</t>
  </si>
  <si>
    <t>18°06'50.633" N</t>
  </si>
  <si>
    <t>Gavilán Sur Bis</t>
  </si>
  <si>
    <t xml:space="preserve"> 94°17'23.327" W</t>
  </si>
  <si>
    <t>18°07'04.644" N</t>
  </si>
  <si>
    <t>Guillermo Prieto (Santa Rosa)</t>
  </si>
  <si>
    <t xml:space="preserve"> 94°16'43.486" W</t>
  </si>
  <si>
    <t>18°09'41.520" N</t>
  </si>
  <si>
    <t xml:space="preserve"> 94°23'04.902" W</t>
  </si>
  <si>
    <t>18°05'19.134" N</t>
  </si>
  <si>
    <t xml:space="preserve"> 94°15'19.433" W</t>
  </si>
  <si>
    <t>18°09'07.590" N</t>
  </si>
  <si>
    <t>Santa Cecilia</t>
  </si>
  <si>
    <t xml:space="preserve"> 94°16'39.995" W</t>
  </si>
  <si>
    <t>18°04'31.338" N</t>
  </si>
  <si>
    <t>El Tigrillo</t>
  </si>
  <si>
    <t xml:space="preserve"> 94°16'48.255" W</t>
  </si>
  <si>
    <t>18°05'58.003" N</t>
  </si>
  <si>
    <t>Paso a Desnivel</t>
  </si>
  <si>
    <t xml:space="preserve"> 94°30'57.345" W</t>
  </si>
  <si>
    <t>18°08'08.905" N</t>
  </si>
  <si>
    <t>Carolino Anaya</t>
  </si>
  <si>
    <t xml:space="preserve"> 94°19'35.094" W</t>
  </si>
  <si>
    <t>18°08'17.038" N</t>
  </si>
  <si>
    <t xml:space="preserve"> 94°19'47.366" W</t>
  </si>
  <si>
    <t>18°07'00.360" N</t>
  </si>
  <si>
    <t>Cinco de Mayo</t>
  </si>
  <si>
    <t xml:space="preserve"> 94°20'06.403" W</t>
  </si>
  <si>
    <t>18°04'39.436" N</t>
  </si>
  <si>
    <t>La Cangrejera [Unidad Habitacional]</t>
  </si>
  <si>
    <t xml:space="preserve"> 94°21'55.250" W</t>
  </si>
  <si>
    <t>18°06'35.122" N</t>
  </si>
  <si>
    <t>El Tomatal</t>
  </si>
  <si>
    <t xml:space="preserve"> 94°31'53.587" W</t>
  </si>
  <si>
    <t>18°08'27.150" N</t>
  </si>
  <si>
    <t>Isla la Esperanza (Puente Número Uno)</t>
  </si>
  <si>
    <t xml:space="preserve"> 94°25'03.444" W</t>
  </si>
  <si>
    <t>18°07'04.786" N</t>
  </si>
  <si>
    <t xml:space="preserve"> 94°18'27.130" W</t>
  </si>
  <si>
    <t>18°05'50.414" N</t>
  </si>
  <si>
    <t>El Espiritu Santo [Villa]</t>
  </si>
  <si>
    <t xml:space="preserve"> 94°18'00.525" W</t>
  </si>
  <si>
    <t>18°05'48.782" N</t>
  </si>
  <si>
    <t>Familia Jiménez Chapala</t>
  </si>
  <si>
    <t xml:space="preserve"> 94°17'27.903" W</t>
  </si>
  <si>
    <t>18°05'56.021" N</t>
  </si>
  <si>
    <t xml:space="preserve"> 94°17'18.954" W</t>
  </si>
  <si>
    <t>18°06'00.924" N</t>
  </si>
  <si>
    <t xml:space="preserve"> 94°23'46.212" W</t>
  </si>
  <si>
    <t>18°05'59.796" N</t>
  </si>
  <si>
    <t>Ángel Negro</t>
  </si>
  <si>
    <t xml:space="preserve"> 94°34'31.898" W</t>
  </si>
  <si>
    <t>18°09'38.924" N</t>
  </si>
  <si>
    <t xml:space="preserve"> 94°31'06.417" W</t>
  </si>
  <si>
    <t>18°08'14.141" N</t>
  </si>
  <si>
    <t>El Venado</t>
  </si>
  <si>
    <t xml:space="preserve"> 94°16'19.612" W</t>
  </si>
  <si>
    <t>18°04'35.636" N</t>
  </si>
  <si>
    <t>Gavilán Norte (Santa Rosa)</t>
  </si>
  <si>
    <t xml:space="preserve"> 94°16'44.383" W</t>
  </si>
  <si>
    <t>18°07'40.857" N</t>
  </si>
  <si>
    <t>El Crucero de Pajaritos</t>
  </si>
  <si>
    <t xml:space="preserve"> 94°23'06.154" W</t>
  </si>
  <si>
    <t>18°05'53.511" N</t>
  </si>
  <si>
    <t>Santa María (Kilómetro 12)</t>
  </si>
  <si>
    <t xml:space="preserve"> 94°30'40.710" W</t>
  </si>
  <si>
    <t>18°07'56.402" N</t>
  </si>
  <si>
    <t xml:space="preserve"> 94°16'30.699" W</t>
  </si>
  <si>
    <t>18°05'53.258" N</t>
  </si>
  <si>
    <t>Las Auraquias</t>
  </si>
  <si>
    <t xml:space="preserve"> 94°15'25.809" W</t>
  </si>
  <si>
    <t>18°06'41.665" N</t>
  </si>
  <si>
    <t xml:space="preserve"> 94°31'11.042" W</t>
  </si>
  <si>
    <t>18°08'05.195" N</t>
  </si>
  <si>
    <t>El Paso</t>
  </si>
  <si>
    <t xml:space="preserve"> 94°17'05.552" W</t>
  </si>
  <si>
    <t>18°08'42.651" N</t>
  </si>
  <si>
    <t>El Escondido</t>
  </si>
  <si>
    <t xml:space="preserve"> 94°28'44.187" W</t>
  </si>
  <si>
    <t>18°07'29.396" N</t>
  </si>
  <si>
    <t>Díez de Coatzacoalcos</t>
  </si>
  <si>
    <t xml:space="preserve"> 94°31'51.451" W</t>
  </si>
  <si>
    <t>18°08'20.178" N</t>
  </si>
  <si>
    <t>Lomas de Barrillas</t>
  </si>
  <si>
    <t xml:space="preserve"> 94°31'37.395" W</t>
  </si>
  <si>
    <t>18°08'49.844" N</t>
  </si>
  <si>
    <t xml:space="preserve"> 94°36'27.154" W</t>
  </si>
  <si>
    <t>18°11'10.189" N</t>
  </si>
  <si>
    <t>Rancho Shogum</t>
  </si>
  <si>
    <t xml:space="preserve"> 94°19'21.844" W</t>
  </si>
  <si>
    <t>18°07'14.869" N</t>
  </si>
  <si>
    <t>La Cangrejera Dos (Gavilán Sur Ampliación)</t>
  </si>
  <si>
    <t xml:space="preserve"> 94°20'15.116" W</t>
  </si>
  <si>
    <t>18°05'20.500" N</t>
  </si>
  <si>
    <t>Fraccionamiento Ciudad Olmeca</t>
  </si>
  <si>
    <t xml:space="preserve"> 94°33'08.730" W</t>
  </si>
  <si>
    <t>18°09'07.872" N</t>
  </si>
  <si>
    <t>Domingo Gutiérrez Hernández</t>
  </si>
  <si>
    <t xml:space="preserve"> 94°15'22.595" W</t>
  </si>
  <si>
    <t>18°07'46.879" N</t>
  </si>
  <si>
    <t>Francisco Olivo</t>
  </si>
  <si>
    <t xml:space="preserve"> 94°19'10.606" W</t>
  </si>
  <si>
    <t>18°07'12.835" N</t>
  </si>
  <si>
    <t>Gerardo Mayo</t>
  </si>
  <si>
    <t xml:space="preserve"> 94°19'26.925" W</t>
  </si>
  <si>
    <t>18°06'57.445" N</t>
  </si>
  <si>
    <t>La Pera</t>
  </si>
  <si>
    <t xml:space="preserve"> 94°17'04.948" W</t>
  </si>
  <si>
    <t>18°08'26.759" N</t>
  </si>
  <si>
    <t>Rogelio Morales Gari</t>
  </si>
  <si>
    <t xml:space="preserve"> 94°19'10.311" W</t>
  </si>
  <si>
    <t>18°05'05.451" N</t>
  </si>
  <si>
    <t xml:space="preserve"> 94°17'04.949" W</t>
  </si>
  <si>
    <t>18°04'44.527" N</t>
  </si>
  <si>
    <t>Silvia de Tatua</t>
  </si>
  <si>
    <t xml:space="preserve"> 94°18'54.039" W</t>
  </si>
  <si>
    <t>18°05'33.266" N</t>
  </si>
  <si>
    <t>Colonia Catemaco</t>
  </si>
  <si>
    <t xml:space="preserve"> 94°30'52.609" W</t>
  </si>
  <si>
    <t>18°07'54.519" N</t>
  </si>
  <si>
    <t>Rancho Quintanilla</t>
  </si>
  <si>
    <t xml:space="preserve"> 94°26'11.240" W</t>
  </si>
  <si>
    <t>18°06'42.519" N</t>
  </si>
  <si>
    <t>La Florecita</t>
  </si>
  <si>
    <t xml:space="preserve"> 94°15'17.575" W</t>
  </si>
  <si>
    <t>18°07'18.654" N</t>
  </si>
  <si>
    <t>Colonia Veracruz</t>
  </si>
  <si>
    <t xml:space="preserve"> 94°31'58.294" W</t>
  </si>
  <si>
    <t>18°08'52.979" N</t>
  </si>
  <si>
    <t>El Muchi</t>
  </si>
  <si>
    <t xml:space="preserve"> 94°32'48.781" W</t>
  </si>
  <si>
    <t>18°08'47.351" N</t>
  </si>
  <si>
    <t>El Nopal</t>
  </si>
  <si>
    <t xml:space="preserve"> 94°31'47.427" W</t>
  </si>
  <si>
    <t>18°08'25.733" N</t>
  </si>
  <si>
    <t>Puerto Esmeralda</t>
  </si>
  <si>
    <t xml:space="preserve"> 94°31'04.183" W</t>
  </si>
  <si>
    <t>18°08'54.578" N</t>
  </si>
  <si>
    <t>Santa Rosa (Kilómetro 2)</t>
  </si>
  <si>
    <t xml:space="preserve"> 94°32'22.911" W</t>
  </si>
  <si>
    <t>18°08'39.654" N</t>
  </si>
  <si>
    <t>Colonia Nueva Era</t>
  </si>
  <si>
    <t xml:space="preserve"> 94°35'11.323" W</t>
  </si>
  <si>
    <t>18°10'33.122" N</t>
  </si>
  <si>
    <t>Isla del Encanto</t>
  </si>
  <si>
    <t xml:space="preserve"> 94°36'12.552" W</t>
  </si>
  <si>
    <t>18°11'32.650" N</t>
  </si>
  <si>
    <t>Ucisver</t>
  </si>
  <si>
    <t xml:space="preserve"> 94°31'34.927" W</t>
  </si>
  <si>
    <t>18°08'18.886" N</t>
  </si>
  <si>
    <t>Villa San Martín</t>
  </si>
  <si>
    <t xml:space="preserve"> 94°32'43.696" W</t>
  </si>
  <si>
    <t>18°09'10.512" N</t>
  </si>
  <si>
    <t xml:space="preserve"> 94°15'27.160" W</t>
  </si>
  <si>
    <t>18°07'49.596" N</t>
  </si>
  <si>
    <t>El Gavilán</t>
  </si>
  <si>
    <t xml:space="preserve"> 94°17'26.372" W</t>
  </si>
  <si>
    <t>18°10'24.514" N</t>
  </si>
  <si>
    <t xml:space="preserve"> 94°18'33.925" W</t>
  </si>
  <si>
    <t>18°09'37.782" N</t>
  </si>
  <si>
    <t xml:space="preserve"> 94°15'26.524" W</t>
  </si>
  <si>
    <t>18°06'32.296" N</t>
  </si>
  <si>
    <t>La Joya del Mar</t>
  </si>
  <si>
    <t xml:space="preserve"> 94°32'19.476" W</t>
  </si>
  <si>
    <t>18°08'57.812" N</t>
  </si>
  <si>
    <t>Arenke</t>
  </si>
  <si>
    <t xml:space="preserve"> 94°32'01.636" W</t>
  </si>
  <si>
    <t>18°09'08.279" N</t>
  </si>
  <si>
    <t xml:space="preserve"> 94°20'35.636" W</t>
  </si>
  <si>
    <t>18°09'16.430" N</t>
  </si>
  <si>
    <t xml:space="preserve"> 94°17'17.594" W</t>
  </si>
  <si>
    <t>18°09'28.995" N</t>
  </si>
  <si>
    <t>Coatzintla</t>
  </si>
  <si>
    <t xml:space="preserve"> 97°27'38.815" W</t>
  </si>
  <si>
    <t>20°28'56.508" N</t>
  </si>
  <si>
    <t>Arroyo Florido</t>
  </si>
  <si>
    <t xml:space="preserve"> 97°30'44.374" W</t>
  </si>
  <si>
    <t>20°23'46.875" N</t>
  </si>
  <si>
    <t xml:space="preserve"> 97°31'52.082" W</t>
  </si>
  <si>
    <t>20°26'31.630" N</t>
  </si>
  <si>
    <t>Colonia Miguel Hidalgo</t>
  </si>
  <si>
    <t xml:space="preserve"> 97°24'13.913" W</t>
  </si>
  <si>
    <t>20°29'14.364" N</t>
  </si>
  <si>
    <t>Corralillos</t>
  </si>
  <si>
    <t xml:space="preserve"> 97°31'32.525" W</t>
  </si>
  <si>
    <t>20°29'02.856" N</t>
  </si>
  <si>
    <t xml:space="preserve"> 97°26'01.174" W</t>
  </si>
  <si>
    <t>20°27'51.035" N</t>
  </si>
  <si>
    <t xml:space="preserve"> 97°35'39.099" W</t>
  </si>
  <si>
    <t>20°27'54.556" N</t>
  </si>
  <si>
    <t>Furberos</t>
  </si>
  <si>
    <t xml:space="preserve"> 97°31'51.515" W</t>
  </si>
  <si>
    <t>20°22'13.998" N</t>
  </si>
  <si>
    <t>González Ortega</t>
  </si>
  <si>
    <t xml:space="preserve"> 97°28'01.128" W</t>
  </si>
  <si>
    <t>20°25'20.359" N</t>
  </si>
  <si>
    <t xml:space="preserve"> 97°33'43.919" W</t>
  </si>
  <si>
    <t>20°22'43.540" N</t>
  </si>
  <si>
    <t xml:space="preserve"> 97°30'04.737" W</t>
  </si>
  <si>
    <t>20°29'05.454" N</t>
  </si>
  <si>
    <t>Manuel María Contreras</t>
  </si>
  <si>
    <t xml:space="preserve"> 97°29'00.325" W</t>
  </si>
  <si>
    <t>20°26'44.459" N</t>
  </si>
  <si>
    <t>Palmar de Zapata</t>
  </si>
  <si>
    <t xml:space="preserve"> 97°30'30.763" W</t>
  </si>
  <si>
    <t>20°24'24.278" N</t>
  </si>
  <si>
    <t xml:space="preserve"> 97°33'02.934" W</t>
  </si>
  <si>
    <t>20°26'30.068" N</t>
  </si>
  <si>
    <t>San Fernando Coapechapa</t>
  </si>
  <si>
    <t xml:space="preserve"> 97°37'17.637" W</t>
  </si>
  <si>
    <t>20°22'01.389" N</t>
  </si>
  <si>
    <t xml:space="preserve"> 97°34'30.715" W</t>
  </si>
  <si>
    <t>20°26'46.687" N</t>
  </si>
  <si>
    <t xml:space="preserve"> 97°33'35.085" W</t>
  </si>
  <si>
    <t>20°28'36.860" N</t>
  </si>
  <si>
    <t>Troncones y Potrerillos</t>
  </si>
  <si>
    <t xml:space="preserve"> 97°28'19.567" W</t>
  </si>
  <si>
    <t>20°28'37.797" N</t>
  </si>
  <si>
    <t>Úrsulo Galván</t>
  </si>
  <si>
    <t xml:space="preserve"> 97°32'26.758" W</t>
  </si>
  <si>
    <t>20°26'34.817" N</t>
  </si>
  <si>
    <t>El Vizcaíno</t>
  </si>
  <si>
    <t xml:space="preserve"> 97°34'10.563" W</t>
  </si>
  <si>
    <t>20°29'09.884" N</t>
  </si>
  <si>
    <t>La Ortiga</t>
  </si>
  <si>
    <t xml:space="preserve"> 97°32'57.428" W</t>
  </si>
  <si>
    <t>20°24'56.284" N</t>
  </si>
  <si>
    <t xml:space="preserve"> 97°30'45.738" W</t>
  </si>
  <si>
    <t>20°22'47.639" N</t>
  </si>
  <si>
    <t xml:space="preserve"> 97°32'22.012" W</t>
  </si>
  <si>
    <t>20°28'50.871" N</t>
  </si>
  <si>
    <t>Kilómetro Cincuenta y Nueve</t>
  </si>
  <si>
    <t xml:space="preserve"> 97°29'01.495" W</t>
  </si>
  <si>
    <t>20°29'50.582" N</t>
  </si>
  <si>
    <t>La Caoba</t>
  </si>
  <si>
    <t xml:space="preserve"> 97°34'26.234" W</t>
  </si>
  <si>
    <t>20°25'45.028" N</t>
  </si>
  <si>
    <t>Cerro del Mirador</t>
  </si>
  <si>
    <t xml:space="preserve"> 97°28'55.198" W</t>
  </si>
  <si>
    <t>20°22'05.463" N</t>
  </si>
  <si>
    <t>El Cinco</t>
  </si>
  <si>
    <t xml:space="preserve"> 97°35'34.492" W</t>
  </si>
  <si>
    <t>20°27'29.737" N</t>
  </si>
  <si>
    <t>El Esquitín</t>
  </si>
  <si>
    <t xml:space="preserve"> 97°35'35.437" W</t>
  </si>
  <si>
    <t>20°22'15.368" N</t>
  </si>
  <si>
    <t xml:space="preserve"> 97°33'25.073" W</t>
  </si>
  <si>
    <t>20°23'17.532" N</t>
  </si>
  <si>
    <t xml:space="preserve"> 97°26'42.210" W</t>
  </si>
  <si>
    <t>20°27'35.213" N</t>
  </si>
  <si>
    <t>Los Polvorones</t>
  </si>
  <si>
    <t xml:space="preserve"> 97°33'13.467" W</t>
  </si>
  <si>
    <t>20°28'30.879" N</t>
  </si>
  <si>
    <t>Veintidós</t>
  </si>
  <si>
    <t xml:space="preserve"> 97°34'23.118" W</t>
  </si>
  <si>
    <t>20°26'07.446" N</t>
  </si>
  <si>
    <t xml:space="preserve"> 97°29'20.004" W</t>
  </si>
  <si>
    <t>20°29'39.984" N</t>
  </si>
  <si>
    <t>Finca Valencia</t>
  </si>
  <si>
    <t xml:space="preserve"> 97°27'07.472" W</t>
  </si>
  <si>
    <t>20°28'38.499" N</t>
  </si>
  <si>
    <t>La Cuña</t>
  </si>
  <si>
    <t xml:space="preserve"> 97°30'09.192" W</t>
  </si>
  <si>
    <t>20°29'11.559" N</t>
  </si>
  <si>
    <t>La Toma de Agua</t>
  </si>
  <si>
    <t xml:space="preserve"> 97°32'32.167" W</t>
  </si>
  <si>
    <t>20°28'51.057" N</t>
  </si>
  <si>
    <t>Morelos</t>
  </si>
  <si>
    <t xml:space="preserve"> 97°28'41.091" W</t>
  </si>
  <si>
    <t>20°27'35.152" N</t>
  </si>
  <si>
    <t>Génova</t>
  </si>
  <si>
    <t xml:space="preserve"> 97°28'07.753" W</t>
  </si>
  <si>
    <t>20°28'05.403" N</t>
  </si>
  <si>
    <t>Dos Glorias</t>
  </si>
  <si>
    <t xml:space="preserve"> 97°28'15.257" W</t>
  </si>
  <si>
    <t>20°28'20.989" N</t>
  </si>
  <si>
    <t xml:space="preserve"> 97°30'46.308" W</t>
  </si>
  <si>
    <t>20°26'30.627" N</t>
  </si>
  <si>
    <t>El Andariego</t>
  </si>
  <si>
    <t xml:space="preserve"> 97°30'39.996" W</t>
  </si>
  <si>
    <t>20°26'25.008" N</t>
  </si>
  <si>
    <t>Rancho de la Garza</t>
  </si>
  <si>
    <t xml:space="preserve"> 97°30'11.238" W</t>
  </si>
  <si>
    <t>20°26'50.790" N</t>
  </si>
  <si>
    <t xml:space="preserve"> 97°28'39.296" W</t>
  </si>
  <si>
    <t>20°29'11.335" N</t>
  </si>
  <si>
    <t xml:space="preserve"> 97°29'10.130" W</t>
  </si>
  <si>
    <t>20°28'21.214" N</t>
  </si>
  <si>
    <t xml:space="preserve"> 97°27'18.346" W</t>
  </si>
  <si>
    <t>20°26'03.258" N</t>
  </si>
  <si>
    <t xml:space="preserve"> 97°30'56.553" W</t>
  </si>
  <si>
    <t>20°25'22.496" N</t>
  </si>
  <si>
    <t>Facundo Cruz</t>
  </si>
  <si>
    <t xml:space="preserve"> 97°28'11.876" W</t>
  </si>
  <si>
    <t>20°25'38.758" N</t>
  </si>
  <si>
    <t>El Fantasma</t>
  </si>
  <si>
    <t xml:space="preserve"> 97°34'07.388" W</t>
  </si>
  <si>
    <t>20°23'09.995" N</t>
  </si>
  <si>
    <t>Finca el Paraíso</t>
  </si>
  <si>
    <t xml:space="preserve"> 97°29'57.197" W</t>
  </si>
  <si>
    <t>20°29'17.692" N</t>
  </si>
  <si>
    <t>Finca Tres Marías</t>
  </si>
  <si>
    <t xml:space="preserve"> 97°33'49.873" W</t>
  </si>
  <si>
    <t>20°28'45.231" N</t>
  </si>
  <si>
    <t>La Virgen</t>
  </si>
  <si>
    <t xml:space="preserve"> 97°36'52.684" W</t>
  </si>
  <si>
    <t>20°26'41.109" N</t>
  </si>
  <si>
    <t>Pozo del Caballo</t>
  </si>
  <si>
    <t xml:space="preserve"> 97°33'33.504" W</t>
  </si>
  <si>
    <t>20°23'38.673" N</t>
  </si>
  <si>
    <t>Rancho Pontevedra</t>
  </si>
  <si>
    <t xml:space="preserve"> 97°30'12.302" W</t>
  </si>
  <si>
    <t>20°29'17.804" N</t>
  </si>
  <si>
    <t xml:space="preserve"> 97°26'46.224" W</t>
  </si>
  <si>
    <t>20°27'46.665" N</t>
  </si>
  <si>
    <t>Suavia</t>
  </si>
  <si>
    <t xml:space="preserve"> 97°37'11.387" W</t>
  </si>
  <si>
    <t>20°26'27.929" N</t>
  </si>
  <si>
    <t>El Retoño</t>
  </si>
  <si>
    <t xml:space="preserve"> 97°30'33.254" W</t>
  </si>
  <si>
    <t>20°25'13.292" N</t>
  </si>
  <si>
    <t>Entrada al Escolín (Benjamín García)</t>
  </si>
  <si>
    <t xml:space="preserve"> 97°26'42.126" W</t>
  </si>
  <si>
    <t>20°28'52.222" N</t>
  </si>
  <si>
    <t>Finca Fidencio Ramírez</t>
  </si>
  <si>
    <t xml:space="preserve"> 97°30'22.755" W</t>
  </si>
  <si>
    <t>20°23'29.822" N</t>
  </si>
  <si>
    <t>Finca Palma Sola</t>
  </si>
  <si>
    <t xml:space="preserve"> 97°33'15.020" W</t>
  </si>
  <si>
    <t>20°25'57.109" N</t>
  </si>
  <si>
    <t>Crispín Vargas</t>
  </si>
  <si>
    <t xml:space="preserve"> 97°30'49.004" W</t>
  </si>
  <si>
    <t>20°25'53.959" N</t>
  </si>
  <si>
    <t>Pedro Vidal</t>
  </si>
  <si>
    <t xml:space="preserve"> 97°26'42.000" W</t>
  </si>
  <si>
    <t>20°28'54.984" N</t>
  </si>
  <si>
    <t>Tomás Vidal</t>
  </si>
  <si>
    <t xml:space="preserve"> 97°26'39.510" W</t>
  </si>
  <si>
    <t>20°28'50.121" N</t>
  </si>
  <si>
    <t>Colonia Luis Donaldo Colosio</t>
  </si>
  <si>
    <t xml:space="preserve"> 97°29'13.327" W</t>
  </si>
  <si>
    <t>20°29'24.906" N</t>
  </si>
  <si>
    <t>La Crisis</t>
  </si>
  <si>
    <t xml:space="preserve"> 97°28'21.232" W</t>
  </si>
  <si>
    <t>20°27'21.076" N</t>
  </si>
  <si>
    <t xml:space="preserve"> 97°25'50.083" W</t>
  </si>
  <si>
    <t>20°27'38.238" N</t>
  </si>
  <si>
    <t>Ejido el Chote</t>
  </si>
  <si>
    <t xml:space="preserve"> 97°25'19.457" W</t>
  </si>
  <si>
    <t>20°28'05.896" N</t>
  </si>
  <si>
    <t>Mirador</t>
  </si>
  <si>
    <t xml:space="preserve"> 97°25'51.002" W</t>
  </si>
  <si>
    <t>20°28'47.774" N</t>
  </si>
  <si>
    <t xml:space="preserve"> 97°29'19.394" W</t>
  </si>
  <si>
    <t>20°28'06.500" N</t>
  </si>
  <si>
    <t>Rancho Sauce</t>
  </si>
  <si>
    <t xml:space="preserve"> 97°28'13.908" W</t>
  </si>
  <si>
    <t>20°27'22.469" N</t>
  </si>
  <si>
    <t>Vivero</t>
  </si>
  <si>
    <t xml:space="preserve"> 97°30'36.529" W</t>
  </si>
  <si>
    <t>20°29'16.515" N</t>
  </si>
  <si>
    <t>La Trácala</t>
  </si>
  <si>
    <t xml:space="preserve"> 97°26'36.565" W</t>
  </si>
  <si>
    <t>20°27'42.405" N</t>
  </si>
  <si>
    <t>El Alacrán</t>
  </si>
  <si>
    <t xml:space="preserve"> 97°31'43.247" W</t>
  </si>
  <si>
    <t>20°22'04.382" N</t>
  </si>
  <si>
    <t>César Jiménez Morales</t>
  </si>
  <si>
    <t xml:space="preserve"> 97°33'19.008" W</t>
  </si>
  <si>
    <t>20°27'39.996" N</t>
  </si>
  <si>
    <t>Rancho Salvador</t>
  </si>
  <si>
    <t xml:space="preserve"> 97°30'20.988" W</t>
  </si>
  <si>
    <t>20°26'44.988" N</t>
  </si>
  <si>
    <t>Agapito Morales</t>
  </si>
  <si>
    <t xml:space="preserve"> 97°28'48.521" W</t>
  </si>
  <si>
    <t>20°28'06.033" N</t>
  </si>
  <si>
    <t>Félix Pérez</t>
  </si>
  <si>
    <t xml:space="preserve"> 97°31'26.505" W</t>
  </si>
  <si>
    <t>20°25'21.228" N</t>
  </si>
  <si>
    <t>Los Sauces [Granja]</t>
  </si>
  <si>
    <t xml:space="preserve"> 97°32'15.498" W</t>
  </si>
  <si>
    <t>20°28'58.804" N</t>
  </si>
  <si>
    <t>Vicente Sánchez</t>
  </si>
  <si>
    <t xml:space="preserve"> 97°29'55.817" W</t>
  </si>
  <si>
    <t>20°27'44.731" N</t>
  </si>
  <si>
    <t>José María Pino Suárez</t>
  </si>
  <si>
    <t xml:space="preserve"> 97°26'50.133" W</t>
  </si>
  <si>
    <t>20°25'35.994" N</t>
  </si>
  <si>
    <t>Colonia México</t>
  </si>
  <si>
    <t xml:space="preserve"> 97°26'06.413" W</t>
  </si>
  <si>
    <t>20°28'43.192" N</t>
  </si>
  <si>
    <t>Colonia Niños Héroes</t>
  </si>
  <si>
    <t xml:space="preserve"> 97°26'51.797" W</t>
  </si>
  <si>
    <t>20°28'54.204" N</t>
  </si>
  <si>
    <t>Bosques de Coatzintla</t>
  </si>
  <si>
    <t xml:space="preserve"> 97°26'34.769" W</t>
  </si>
  <si>
    <t>20°28'54.014" N</t>
  </si>
  <si>
    <t xml:space="preserve"> 97°26'19.081" W</t>
  </si>
  <si>
    <t>20°28'38.897" N</t>
  </si>
  <si>
    <t>Fraccionamiento San Rafael</t>
  </si>
  <si>
    <t xml:space="preserve"> 97°28'39.116" W</t>
  </si>
  <si>
    <t>20°29'18.515" N</t>
  </si>
  <si>
    <t>Geovillas del Real</t>
  </si>
  <si>
    <t xml:space="preserve"> 97°25'41.065" W</t>
  </si>
  <si>
    <t>20°28'56.630" N</t>
  </si>
  <si>
    <t xml:space="preserve"> 97°29'15.753" W</t>
  </si>
  <si>
    <t>20°29'43.266" N</t>
  </si>
  <si>
    <t xml:space="preserve"> 97°25'24.754" W</t>
  </si>
  <si>
    <t>20°28'59.781" N</t>
  </si>
  <si>
    <t>Niños Héroes de Coatzintla</t>
  </si>
  <si>
    <t xml:space="preserve"> 97°26'25.981" W</t>
  </si>
  <si>
    <t>20°29'06.349" N</t>
  </si>
  <si>
    <t xml:space="preserve"> 96°55'00.092" W</t>
  </si>
  <si>
    <t>18°47'08.291" N</t>
  </si>
  <si>
    <t>Coetzapotitla</t>
  </si>
  <si>
    <t xml:space="preserve"> 96°55'53.819" W</t>
  </si>
  <si>
    <t>18°45'32.077" N</t>
  </si>
  <si>
    <t>Puente Viejo</t>
  </si>
  <si>
    <t xml:space="preserve"> 96°54'40.647" W</t>
  </si>
  <si>
    <t>18°47'10.051" N</t>
  </si>
  <si>
    <t>Cuesta de San Pedro</t>
  </si>
  <si>
    <t xml:space="preserve"> 96°55'32.055" W</t>
  </si>
  <si>
    <t>18°46'28.590" N</t>
  </si>
  <si>
    <t>Mirador de San Antonio</t>
  </si>
  <si>
    <t xml:space="preserve"> 96°55'59.988" W</t>
  </si>
  <si>
    <t>18°45'51.984" N</t>
  </si>
  <si>
    <t>Colipa</t>
  </si>
  <si>
    <t xml:space="preserve"> 96°43'36.228" W</t>
  </si>
  <si>
    <t>19°55'26.399" N</t>
  </si>
  <si>
    <t>Cerro del Tigre</t>
  </si>
  <si>
    <t xml:space="preserve"> 96°44'15.116" W</t>
  </si>
  <si>
    <t>19°58'12.100" N</t>
  </si>
  <si>
    <t>La Concordia</t>
  </si>
  <si>
    <t xml:space="preserve"> 96°42'34.032" W</t>
  </si>
  <si>
    <t>19°53'29.285" N</t>
  </si>
  <si>
    <t>La Pahua</t>
  </si>
  <si>
    <t xml:space="preserve"> 96°40'22.437" W</t>
  </si>
  <si>
    <t>19°53'38.404" N</t>
  </si>
  <si>
    <t>La Piedrilla</t>
  </si>
  <si>
    <t xml:space="preserve"> 96°46'08.116" W</t>
  </si>
  <si>
    <t>19°55'32.569" N</t>
  </si>
  <si>
    <t>Plan de San Luis</t>
  </si>
  <si>
    <t xml:space="preserve"> 96°45'05.516" W</t>
  </si>
  <si>
    <t>19°57'07.474" N</t>
  </si>
  <si>
    <t>El Ocotillo</t>
  </si>
  <si>
    <t xml:space="preserve"> 96°41'20.526" W</t>
  </si>
  <si>
    <t>19°55'50.359" N</t>
  </si>
  <si>
    <t>Colonia Teodoro A. Dehesa</t>
  </si>
  <si>
    <t xml:space="preserve"> 96°45'32.584" W</t>
  </si>
  <si>
    <t>19°54'19.100" N</t>
  </si>
  <si>
    <t>El Vencedor</t>
  </si>
  <si>
    <t xml:space="preserve"> 96°39'16.032" W</t>
  </si>
  <si>
    <t>19°56'17.161" N</t>
  </si>
  <si>
    <t xml:space="preserve"> 96°40'27.984" W</t>
  </si>
  <si>
    <t>19°57'18.000" N</t>
  </si>
  <si>
    <t xml:space="preserve"> 96°40'46.345" W</t>
  </si>
  <si>
    <t>19°58'55.167" N</t>
  </si>
  <si>
    <t>Boquerón</t>
  </si>
  <si>
    <t xml:space="preserve"> 96°42'58.332" W</t>
  </si>
  <si>
    <t>19°56'03.983" N</t>
  </si>
  <si>
    <t>Cerro del Aguacate</t>
  </si>
  <si>
    <t xml:space="preserve"> 96°41'24.189" W</t>
  </si>
  <si>
    <t>19°53'18.006" N</t>
  </si>
  <si>
    <t xml:space="preserve"> 96°46'08.761" W</t>
  </si>
  <si>
    <t>19°56'10.469" N</t>
  </si>
  <si>
    <t>Ixtacapan</t>
  </si>
  <si>
    <t xml:space="preserve"> 96°44'22.621" W</t>
  </si>
  <si>
    <t>19°55'47.137" N</t>
  </si>
  <si>
    <t>Paso Fresco</t>
  </si>
  <si>
    <t xml:space="preserve"> 96°39'46.128" W</t>
  </si>
  <si>
    <t>19°58'51.216" N</t>
  </si>
  <si>
    <t>Pila de Agua</t>
  </si>
  <si>
    <t xml:space="preserve"> 96°40'59.741" W</t>
  </si>
  <si>
    <t>19°56'48.175" N</t>
  </si>
  <si>
    <t>La Trinidad</t>
  </si>
  <si>
    <t xml:space="preserve"> 96°42'15.814" W</t>
  </si>
  <si>
    <t>19°54'09.226" N</t>
  </si>
  <si>
    <t>El Recreo</t>
  </si>
  <si>
    <t xml:space="preserve"> 96°40'58.269" W</t>
  </si>
  <si>
    <t>19°57'04.514" N</t>
  </si>
  <si>
    <t xml:space="preserve"> 96°40'46.728" W</t>
  </si>
  <si>
    <t>19°57'59.086" N</t>
  </si>
  <si>
    <t>La Cachetada</t>
  </si>
  <si>
    <t xml:space="preserve"> 96°46'25.685" W</t>
  </si>
  <si>
    <t>19°55'24.442" N</t>
  </si>
  <si>
    <t xml:space="preserve"> 96°39'09.674" W</t>
  </si>
  <si>
    <t>19°54'05.604" N</t>
  </si>
  <si>
    <t xml:space="preserve"> 96°40'01.557" W</t>
  </si>
  <si>
    <t>19°54'06.512" N</t>
  </si>
  <si>
    <t>Coyotitlán</t>
  </si>
  <si>
    <t xml:space="preserve"> 96°44'12.644" W</t>
  </si>
  <si>
    <t>19°54'28.058" N</t>
  </si>
  <si>
    <t>La Floreña</t>
  </si>
  <si>
    <t xml:space="preserve"> 96°42'55.939" W</t>
  </si>
  <si>
    <t>19°52'59.488" N</t>
  </si>
  <si>
    <t>La Mesa de los Encinos</t>
  </si>
  <si>
    <t xml:space="preserve"> 96°39'30.842" W</t>
  </si>
  <si>
    <t>19°53'44.306" N</t>
  </si>
  <si>
    <t xml:space="preserve"> 96°41'05.374" W</t>
  </si>
  <si>
    <t>19°54'24.619" N</t>
  </si>
  <si>
    <t>El Órgano (San Gerónimo)</t>
  </si>
  <si>
    <t xml:space="preserve"> 96°41'36.459" W</t>
  </si>
  <si>
    <t>19°58'18.957" N</t>
  </si>
  <si>
    <t xml:space="preserve"> 96°41'54.191" W</t>
  </si>
  <si>
    <t>19°53'10.414" N</t>
  </si>
  <si>
    <t>Las Parcelas</t>
  </si>
  <si>
    <t xml:space="preserve"> 96°43'12.915" W</t>
  </si>
  <si>
    <t>19°57'30.696" N</t>
  </si>
  <si>
    <t xml:space="preserve"> 96°42'44.797" W</t>
  </si>
  <si>
    <t>19°57'29.566" N</t>
  </si>
  <si>
    <t>San Juan del Ocotillo</t>
  </si>
  <si>
    <t xml:space="preserve"> 96°40'41.042" W</t>
  </si>
  <si>
    <t>19°54'58.290" N</t>
  </si>
  <si>
    <t>San Ramón</t>
  </si>
  <si>
    <t xml:space="preserve"> 96°44'15.293" W</t>
  </si>
  <si>
    <t>19°58'23.483" N</t>
  </si>
  <si>
    <t>El Manantial (San Julián)</t>
  </si>
  <si>
    <t xml:space="preserve"> 96°43'28.399" W</t>
  </si>
  <si>
    <t>19°56'46.750" N</t>
  </si>
  <si>
    <t>El Chalahuite</t>
  </si>
  <si>
    <t xml:space="preserve"> 96°41'35.499" W</t>
  </si>
  <si>
    <t>19°53'25.044" N</t>
  </si>
  <si>
    <t>El Limonario</t>
  </si>
  <si>
    <t xml:space="preserve"> 96°41'00.542" W</t>
  </si>
  <si>
    <t>19°53'15.300" N</t>
  </si>
  <si>
    <t xml:space="preserve"> 96°39'38.576" W</t>
  </si>
  <si>
    <t>19°54'54.272" N</t>
  </si>
  <si>
    <t>Cerro el Bejuco</t>
  </si>
  <si>
    <t xml:space="preserve"> 96°43'57.267" W</t>
  </si>
  <si>
    <t>19°54'27.218" N</t>
  </si>
  <si>
    <t xml:space="preserve"> 96°40'50.667" W</t>
  </si>
  <si>
    <t>19°56'18.281" N</t>
  </si>
  <si>
    <t xml:space="preserve"> 96°40'31.108" W</t>
  </si>
  <si>
    <t>19°55'34.358" N</t>
  </si>
  <si>
    <t xml:space="preserve"> 96°41'00.919" W</t>
  </si>
  <si>
    <t>19°54'08.228" N</t>
  </si>
  <si>
    <t xml:space="preserve"> 96°43'45.347" W</t>
  </si>
  <si>
    <t>19°57'30.352" N</t>
  </si>
  <si>
    <t>Cerro del Bejuco</t>
  </si>
  <si>
    <t xml:space="preserve"> 96°43'25.886" W</t>
  </si>
  <si>
    <t>19°54'30.776" N</t>
  </si>
  <si>
    <t xml:space="preserve"> 96°40'24.388" W</t>
  </si>
  <si>
    <t>19°56'07.346" N</t>
  </si>
  <si>
    <t xml:space="preserve"> 96°40'03.525" W</t>
  </si>
  <si>
    <t>19°56'07.435" N</t>
  </si>
  <si>
    <t>Tortuguillas</t>
  </si>
  <si>
    <t xml:space="preserve"> 96°44'20.657" W</t>
  </si>
  <si>
    <t>19°56'41.326" N</t>
  </si>
  <si>
    <t xml:space="preserve"> 96°40'49.330" W</t>
  </si>
  <si>
    <t>19°53'32.310" N</t>
  </si>
  <si>
    <t>El Atorón (Loma Bonita)</t>
  </si>
  <si>
    <t xml:space="preserve"> 96°41'15.174" W</t>
  </si>
  <si>
    <t>19°53'41.691" N</t>
  </si>
  <si>
    <t xml:space="preserve"> 96°45'13.235" W</t>
  </si>
  <si>
    <t>19°54'09.844" N</t>
  </si>
  <si>
    <t xml:space="preserve"> 96°42'57.498" W</t>
  </si>
  <si>
    <t>19°55'13.525" N</t>
  </si>
  <si>
    <t>El Tecolote</t>
  </si>
  <si>
    <t xml:space="preserve"> 96°41'13.897" W</t>
  </si>
  <si>
    <t>19°58'28.203" N</t>
  </si>
  <si>
    <t>Teodoro Rodríguez</t>
  </si>
  <si>
    <t xml:space="preserve"> 96°45'53.144" W</t>
  </si>
  <si>
    <t>19°55'01.682" N</t>
  </si>
  <si>
    <t xml:space="preserve"> 96°46'43.220" W</t>
  </si>
  <si>
    <t>19°55'51.108" N</t>
  </si>
  <si>
    <t>Totonacapan</t>
  </si>
  <si>
    <t xml:space="preserve"> 96°44'01.452" W</t>
  </si>
  <si>
    <t>19°55'11.548" N</t>
  </si>
  <si>
    <t>Comapa</t>
  </si>
  <si>
    <t xml:space="preserve"> 96°53'10.433" W</t>
  </si>
  <si>
    <t>19°09'52.664" N</t>
  </si>
  <si>
    <t xml:space="preserve"> 96°55'02.138" W</t>
  </si>
  <si>
    <t>19°11'13.291" N</t>
  </si>
  <si>
    <t xml:space="preserve"> 96°50'05.426" W</t>
  </si>
  <si>
    <t>19°09'14.836" N</t>
  </si>
  <si>
    <t>Paso Carretas</t>
  </si>
  <si>
    <t xml:space="preserve"> 96°40'33.839" W</t>
  </si>
  <si>
    <t>19°07'04.172" N</t>
  </si>
  <si>
    <t xml:space="preserve"> 96°38'01.421" W</t>
  </si>
  <si>
    <t>19°06'21.143" N</t>
  </si>
  <si>
    <t>Cerritos</t>
  </si>
  <si>
    <t xml:space="preserve"> 96°36'33.602" W</t>
  </si>
  <si>
    <t>19°08'01.005" N</t>
  </si>
  <si>
    <t>El Cimarrón</t>
  </si>
  <si>
    <t xml:space="preserve"> 96°39'18.511" W</t>
  </si>
  <si>
    <t>19°10'09.026" N</t>
  </si>
  <si>
    <t xml:space="preserve"> 96°39'37.119" W</t>
  </si>
  <si>
    <t>19°06'58.352" N</t>
  </si>
  <si>
    <t>Corral de Piedra (Corralillo)</t>
  </si>
  <si>
    <t xml:space="preserve"> 96°38'09.310" W</t>
  </si>
  <si>
    <t>19°05'21.778" N</t>
  </si>
  <si>
    <t>El Coyol</t>
  </si>
  <si>
    <t xml:space="preserve"> 96°41'50.338" W</t>
  </si>
  <si>
    <t>19°10'16.726" N</t>
  </si>
  <si>
    <t xml:space="preserve"> 96°37'27.122" W</t>
  </si>
  <si>
    <t>19°09'21.506" N</t>
  </si>
  <si>
    <t>Chatillal</t>
  </si>
  <si>
    <t xml:space="preserve"> 96°36'44.369" W</t>
  </si>
  <si>
    <t>19°06'32.840" N</t>
  </si>
  <si>
    <t xml:space="preserve"> 96°39'28.008" W</t>
  </si>
  <si>
    <t>19°11'26.016" N</t>
  </si>
  <si>
    <t xml:space="preserve"> 96°40'05.335" W</t>
  </si>
  <si>
    <t>19°07'04.017" N</t>
  </si>
  <si>
    <t>Rancho de las Flores (Las Higueras)</t>
  </si>
  <si>
    <t xml:space="preserve"> 96°42'33.960" W</t>
  </si>
  <si>
    <t>19°09'55.355" N</t>
  </si>
  <si>
    <t>El Jobo (Jobo Viejo)</t>
  </si>
  <si>
    <t xml:space="preserve"> 96°43'25.492" W</t>
  </si>
  <si>
    <t>19°07'59.030" N</t>
  </si>
  <si>
    <t xml:space="preserve"> 96°35'04.287" W</t>
  </si>
  <si>
    <t>19°08'27.061" N</t>
  </si>
  <si>
    <t>Loma China</t>
  </si>
  <si>
    <t xml:space="preserve"> 96°39'08.353" W</t>
  </si>
  <si>
    <t>19°06'02.646" N</t>
  </si>
  <si>
    <t>Mata Higuera</t>
  </si>
  <si>
    <t xml:space="preserve"> 96°41'39.703" W</t>
  </si>
  <si>
    <t>19°06'35.886" N</t>
  </si>
  <si>
    <t>San Francisco Nacaxtle</t>
  </si>
  <si>
    <t xml:space="preserve"> 96°35'45.123" W</t>
  </si>
  <si>
    <t>19°06'39.599" N</t>
  </si>
  <si>
    <t>Paso Pimienta</t>
  </si>
  <si>
    <t xml:space="preserve"> 96°41'53.504" W</t>
  </si>
  <si>
    <t>19°07'25.133" N</t>
  </si>
  <si>
    <t>La Paz</t>
  </si>
  <si>
    <t xml:space="preserve"> 96°43'20.913" W</t>
  </si>
  <si>
    <t>19°08'18.225" N</t>
  </si>
  <si>
    <t xml:space="preserve"> 96°37'17.982" W</t>
  </si>
  <si>
    <t>19°09'32.442" N</t>
  </si>
  <si>
    <t>Platanar</t>
  </si>
  <si>
    <t xml:space="preserve"> 96°42'56.167" W</t>
  </si>
  <si>
    <t>19°09'23.971" N</t>
  </si>
  <si>
    <t>Pochote Nuevo</t>
  </si>
  <si>
    <t xml:space="preserve"> 96°46'41.360" W</t>
  </si>
  <si>
    <t>19°06'22.657" N</t>
  </si>
  <si>
    <t>Potrero de la Cruz</t>
  </si>
  <si>
    <t xml:space="preserve"> 96°38'35.016" W</t>
  </si>
  <si>
    <t>19°09'18.630" N</t>
  </si>
  <si>
    <t xml:space="preserve"> 96°40'56.840" W</t>
  </si>
  <si>
    <t>19°07'06.887" N</t>
  </si>
  <si>
    <t xml:space="preserve"> 96°52'16.502" W</t>
  </si>
  <si>
    <t>19°09'56.000" N</t>
  </si>
  <si>
    <t>San Cristóbal</t>
  </si>
  <si>
    <t xml:space="preserve"> 96°34'40.299" W</t>
  </si>
  <si>
    <t>19°05'17.371" N</t>
  </si>
  <si>
    <t>San Felipe de Jesús</t>
  </si>
  <si>
    <t xml:space="preserve"> 96°41'46.771" W</t>
  </si>
  <si>
    <t>19°08'46.593" N</t>
  </si>
  <si>
    <t>Sonora</t>
  </si>
  <si>
    <t xml:space="preserve"> 96°38'07.244" W</t>
  </si>
  <si>
    <t>19°06'44.238" N</t>
  </si>
  <si>
    <t>Tenextla</t>
  </si>
  <si>
    <t xml:space="preserve"> 96°53'50.104" W</t>
  </si>
  <si>
    <t>19°10'53.726" N</t>
  </si>
  <si>
    <t>Teolinga</t>
  </si>
  <si>
    <t xml:space="preserve"> 96°44'36.840" W</t>
  </si>
  <si>
    <t>19°09'36.036" N</t>
  </si>
  <si>
    <t>Vista Hermosa (La Pitahaya)</t>
  </si>
  <si>
    <t xml:space="preserve"> 96°45'29.885" W</t>
  </si>
  <si>
    <t>19°09'14.168" N</t>
  </si>
  <si>
    <t>Xonotla</t>
  </si>
  <si>
    <t xml:space="preserve"> 96°54'00.118" W</t>
  </si>
  <si>
    <t>19°10'18.564" N</t>
  </si>
  <si>
    <t xml:space="preserve"> 96°44'27.252" W</t>
  </si>
  <si>
    <t>19°08'25.277" N</t>
  </si>
  <si>
    <t xml:space="preserve"> 96°43'08.246" W</t>
  </si>
  <si>
    <t>19°08'39.664" N</t>
  </si>
  <si>
    <t>Lagunilla</t>
  </si>
  <si>
    <t xml:space="preserve"> 96°40'22.910" W</t>
  </si>
  <si>
    <t>19°06'00.894" N</t>
  </si>
  <si>
    <t xml:space="preserve"> 96°38'34.315" W</t>
  </si>
  <si>
    <t>19°06'31.000" N</t>
  </si>
  <si>
    <t xml:space="preserve"> 96°31'16.068" W</t>
  </si>
  <si>
    <t>19°08'49.700" N</t>
  </si>
  <si>
    <t xml:space="preserve"> 96°32'06.232" W</t>
  </si>
  <si>
    <t>19°08'38.934" N</t>
  </si>
  <si>
    <t xml:space="preserve"> 96°33'09.351" W</t>
  </si>
  <si>
    <t>19°09'11.946" N</t>
  </si>
  <si>
    <t>La Pitahaya</t>
  </si>
  <si>
    <t xml:space="preserve"> 96°46'48.940" W</t>
  </si>
  <si>
    <t>19°09'04.110" N</t>
  </si>
  <si>
    <t xml:space="preserve"> 96°45'02.499" W</t>
  </si>
  <si>
    <t>19°08'43.669" N</t>
  </si>
  <si>
    <t>Comalcuavilt</t>
  </si>
  <si>
    <t xml:space="preserve"> 96°46'06.218" W</t>
  </si>
  <si>
    <t>19°06'34.404" N</t>
  </si>
  <si>
    <t xml:space="preserve"> 96°51'25.922" W</t>
  </si>
  <si>
    <t>19°10'06.102" N</t>
  </si>
  <si>
    <t>Los Avendaño</t>
  </si>
  <si>
    <t xml:space="preserve"> 96°48'05.409" W</t>
  </si>
  <si>
    <t>19°08'21.934" N</t>
  </si>
  <si>
    <t xml:space="preserve"> 96°47'43.825" W</t>
  </si>
  <si>
    <t>19°06'54.607" N</t>
  </si>
  <si>
    <t>La Nueva Reforma (Los Vallejo)</t>
  </si>
  <si>
    <t xml:space="preserve"> 96°48'39.755" W</t>
  </si>
  <si>
    <t>19°07'48.493" N</t>
  </si>
  <si>
    <t>Paso la Unión</t>
  </si>
  <si>
    <t xml:space="preserve"> 96°37'00.041" W</t>
  </si>
  <si>
    <t>19°08'30.715" N</t>
  </si>
  <si>
    <t>Ejido el Jobo (Jobo Nuevo)</t>
  </si>
  <si>
    <t xml:space="preserve"> 96°44'37.631" W</t>
  </si>
  <si>
    <t>19°08'32.489" N</t>
  </si>
  <si>
    <t>El Pastizal</t>
  </si>
  <si>
    <t xml:space="preserve"> 96°42'44.421" W</t>
  </si>
  <si>
    <t>19°08'27.590" N</t>
  </si>
  <si>
    <t>El Barejonal (Pachital)</t>
  </si>
  <si>
    <t xml:space="preserve"> 96°36'48.577" W</t>
  </si>
  <si>
    <t>19°05'36.385" N</t>
  </si>
  <si>
    <t>La Malín</t>
  </si>
  <si>
    <t xml:space="preserve"> 96°47'10.237" W</t>
  </si>
  <si>
    <t>19°07'28.759" N</t>
  </si>
  <si>
    <t>Mata Paxtle</t>
  </si>
  <si>
    <t xml:space="preserve"> 96°47'57.470" W</t>
  </si>
  <si>
    <t>19°09'26.412" N</t>
  </si>
  <si>
    <t>Mazaxtla</t>
  </si>
  <si>
    <t xml:space="preserve"> 96°49'09.723" W</t>
  </si>
  <si>
    <t>19°08'54.741" N</t>
  </si>
  <si>
    <t>Melquiades Barradas Barradas (El Maguey)</t>
  </si>
  <si>
    <t xml:space="preserve"> 96°40'06.258" W</t>
  </si>
  <si>
    <t>19°08'53.682" N</t>
  </si>
  <si>
    <t xml:space="preserve"> 96°48'21.791" W</t>
  </si>
  <si>
    <t>19°07'37.276" N</t>
  </si>
  <si>
    <t xml:space="preserve"> 96°38'01.541" W</t>
  </si>
  <si>
    <t>19°07'05.144" N</t>
  </si>
  <si>
    <t>El Girasol</t>
  </si>
  <si>
    <t xml:space="preserve"> 96°42'41.780" W</t>
  </si>
  <si>
    <t>19°08'50.731" N</t>
  </si>
  <si>
    <t xml:space="preserve"> 96°41'52.008" W</t>
  </si>
  <si>
    <t>19°09'37.008" N</t>
  </si>
  <si>
    <t>El Retiro</t>
  </si>
  <si>
    <t xml:space="preserve"> 96°37'26.678" W</t>
  </si>
  <si>
    <t>19°07'50.039" N</t>
  </si>
  <si>
    <t>Agua Escondida</t>
  </si>
  <si>
    <t xml:space="preserve"> 96°52'31.975" W</t>
  </si>
  <si>
    <t>19°10'19.202" N</t>
  </si>
  <si>
    <t>Monte Verde</t>
  </si>
  <si>
    <t xml:space="preserve"> 96°42'52.244" W</t>
  </si>
  <si>
    <t>19°07'47.685" N</t>
  </si>
  <si>
    <t xml:space="preserve"> 96°52'04.665" W</t>
  </si>
  <si>
    <t>19°10'18.669" N</t>
  </si>
  <si>
    <t xml:space="preserve"> 96°42'30.204" W</t>
  </si>
  <si>
    <t>19°07'41.983" N</t>
  </si>
  <si>
    <t>Los Rivera</t>
  </si>
  <si>
    <t xml:space="preserve"> 96°48'13.324" W</t>
  </si>
  <si>
    <t>19°08'40.130" N</t>
  </si>
  <si>
    <t>El Recuerdo</t>
  </si>
  <si>
    <t xml:space="preserve"> 96°43'48.359" W</t>
  </si>
  <si>
    <t>19°07'58.172" N</t>
  </si>
  <si>
    <t>Boca del Monte Uno</t>
  </si>
  <si>
    <t xml:space="preserve"> 96°48'52.190" W</t>
  </si>
  <si>
    <t>19°09'23.391" N</t>
  </si>
  <si>
    <t xml:space="preserve"> 96°48'33.984" W</t>
  </si>
  <si>
    <t>19°09'12.996" N</t>
  </si>
  <si>
    <t>Los Conrrados</t>
  </si>
  <si>
    <t xml:space="preserve"> 96°33'15.700" W</t>
  </si>
  <si>
    <t>19°08'34.690" N</t>
  </si>
  <si>
    <t>La Mata</t>
  </si>
  <si>
    <t xml:space="preserve"> 96°45'51.553" W</t>
  </si>
  <si>
    <t>19°07'22.378" N</t>
  </si>
  <si>
    <t>Córdoba</t>
  </si>
  <si>
    <t xml:space="preserve"> 96°56'07.257" W</t>
  </si>
  <si>
    <t>18°53'39.782" N</t>
  </si>
  <si>
    <t>Guadalupe Barreal</t>
  </si>
  <si>
    <t xml:space="preserve"> 96°58'01.318" W</t>
  </si>
  <si>
    <t>18°55'55.101" N</t>
  </si>
  <si>
    <t>La Luz Francisco I. Madero (San Román)</t>
  </si>
  <si>
    <t xml:space="preserve"> 96°57'54.284" W</t>
  </si>
  <si>
    <t>18°52'46.736" N</t>
  </si>
  <si>
    <t>Miguel Aguilar</t>
  </si>
  <si>
    <t xml:space="preserve"> 96°54'06.582" W</t>
  </si>
  <si>
    <t>18°56'30.237" N</t>
  </si>
  <si>
    <t>Berlín</t>
  </si>
  <si>
    <t xml:space="preserve"> 96°55'18.984" W</t>
  </si>
  <si>
    <t>18°55'05.239" N</t>
  </si>
  <si>
    <t>San Isidro Palotal</t>
  </si>
  <si>
    <t xml:space="preserve"> 96°57'51.470" W</t>
  </si>
  <si>
    <t>18°56'37.199" N</t>
  </si>
  <si>
    <t xml:space="preserve"> 96°55'34.012" W</t>
  </si>
  <si>
    <t>18°55'15.034" N</t>
  </si>
  <si>
    <t>San José de Tapia</t>
  </si>
  <si>
    <t xml:space="preserve"> 96°57'13.174" W</t>
  </si>
  <si>
    <t>18°50'48.585" N</t>
  </si>
  <si>
    <t>San Rafael Calería</t>
  </si>
  <si>
    <t xml:space="preserve"> 96°56'41.243" W</t>
  </si>
  <si>
    <t>18°56'26.162" N</t>
  </si>
  <si>
    <t>Tecama Calería (Sabana Larga)</t>
  </si>
  <si>
    <t xml:space="preserve"> 96°58'39.133" W</t>
  </si>
  <si>
    <t>18°58'44.477" N</t>
  </si>
  <si>
    <t>Veinte de Noviembre</t>
  </si>
  <si>
    <t xml:space="preserve"> 96°57'18.474" W</t>
  </si>
  <si>
    <t>18°51'53.433" N</t>
  </si>
  <si>
    <t>Zacatepec</t>
  </si>
  <si>
    <t xml:space="preserve"> 96°56'56.409" W</t>
  </si>
  <si>
    <t>18°52'26.091" N</t>
  </si>
  <si>
    <t>San Matías (Los Mangos)</t>
  </si>
  <si>
    <t xml:space="preserve"> 96°55'27.067" W</t>
  </si>
  <si>
    <t>18°54'49.099" N</t>
  </si>
  <si>
    <t>Francisco I. Madero</t>
  </si>
  <si>
    <t xml:space="preserve"> 96°54'24.514" W</t>
  </si>
  <si>
    <t>18°56'01.023" N</t>
  </si>
  <si>
    <t>Rancho Herrera</t>
  </si>
  <si>
    <t xml:space="preserve"> 96°54'50.400" W</t>
  </si>
  <si>
    <t>18°56'00.764" N</t>
  </si>
  <si>
    <t xml:space="preserve"> 96°56'35.242" W</t>
  </si>
  <si>
    <t>18°57'46.596" N</t>
  </si>
  <si>
    <t>Ojo de Agua (El Gallego)</t>
  </si>
  <si>
    <t xml:space="preserve"> 96°56'05.744" W</t>
  </si>
  <si>
    <t>18°58'11.385" N</t>
  </si>
  <si>
    <t>Colonia Agrícola Santa María</t>
  </si>
  <si>
    <t xml:space="preserve"> 96°56'19.280" W</t>
  </si>
  <si>
    <t>19°00'00.017" N</t>
  </si>
  <si>
    <t>Loma Chica del Gallego</t>
  </si>
  <si>
    <t xml:space="preserve"> 96°56'24.350" W</t>
  </si>
  <si>
    <t>18°58'22.071" N</t>
  </si>
  <si>
    <t>Paredones</t>
  </si>
  <si>
    <t xml:space="preserve"> 96°55'54.236" W</t>
  </si>
  <si>
    <t>18°58'47.552" N</t>
  </si>
  <si>
    <t>El Bajío</t>
  </si>
  <si>
    <t xml:space="preserve"> 96°55'34.412" W</t>
  </si>
  <si>
    <t>18°59'49.663" N</t>
  </si>
  <si>
    <t>Cosaltepec</t>
  </si>
  <si>
    <t xml:space="preserve"> 96°59'27.629" W</t>
  </si>
  <si>
    <t>18°58'15.463" N</t>
  </si>
  <si>
    <t>Quinta Manzana del Barreal</t>
  </si>
  <si>
    <t xml:space="preserve"> 96°58'59.799" W</t>
  </si>
  <si>
    <t>18°57'55.352" N</t>
  </si>
  <si>
    <t>La Luz y Trinidad Palotal</t>
  </si>
  <si>
    <t xml:space="preserve"> 96°56'53.955" W</t>
  </si>
  <si>
    <t>18°55'09.929" N</t>
  </si>
  <si>
    <t>Hacienda la Capilla</t>
  </si>
  <si>
    <t xml:space="preserve"> 96°58'42.932" W</t>
  </si>
  <si>
    <t>18°57'18.186" N</t>
  </si>
  <si>
    <t>El Palenque Palotal</t>
  </si>
  <si>
    <t xml:space="preserve"> 96°58'42.984" W</t>
  </si>
  <si>
    <t>18°58'00.501" N</t>
  </si>
  <si>
    <t>Cervantes y Lozada (Santa Rosa)</t>
  </si>
  <si>
    <t xml:space="preserve"> 96°55'58.375" W</t>
  </si>
  <si>
    <t>18°57'20.345" N</t>
  </si>
  <si>
    <t xml:space="preserve"> 96°59'30.009" W</t>
  </si>
  <si>
    <t>18°57'12.022" N</t>
  </si>
  <si>
    <t xml:space="preserve"> 96°53'50.764" W</t>
  </si>
  <si>
    <t>18°52'29.805" N</t>
  </si>
  <si>
    <t>Agustín Millán</t>
  </si>
  <si>
    <t xml:space="preserve"> 96°55'05.634" W</t>
  </si>
  <si>
    <t>18°54'19.684" N</t>
  </si>
  <si>
    <t xml:space="preserve"> 96°55'40.298" W</t>
  </si>
  <si>
    <t>18°56'47.921" N</t>
  </si>
  <si>
    <t>San Ignacio (Casa Blanca)</t>
  </si>
  <si>
    <t xml:space="preserve"> 96°55'03.888" W</t>
  </si>
  <si>
    <t>18°53'52.618" N</t>
  </si>
  <si>
    <t>Matlaquiáhuitl</t>
  </si>
  <si>
    <t xml:space="preserve"> 96°54'20.064" W</t>
  </si>
  <si>
    <t>18°59'50.971" N</t>
  </si>
  <si>
    <t>Acayotla</t>
  </si>
  <si>
    <t xml:space="preserve"> 96°58'09.674" W</t>
  </si>
  <si>
    <t>18°58'52.093" N</t>
  </si>
  <si>
    <t>La Reforma (Cuarta Manzana del Barreal)</t>
  </si>
  <si>
    <t xml:space="preserve"> 96°58'51.586" W</t>
  </si>
  <si>
    <t>18°57'14.585" N</t>
  </si>
  <si>
    <t xml:space="preserve"> 96°57'10.684" W</t>
  </si>
  <si>
    <t>18°58'37.864" N</t>
  </si>
  <si>
    <t>Santa Teresita (Segunda Manzana del Barreal)</t>
  </si>
  <si>
    <t xml:space="preserve"> 96°58'09.974" W</t>
  </si>
  <si>
    <t>18°55'38.624" N</t>
  </si>
  <si>
    <t>La Palma (Tercera Manzana del Barreal)</t>
  </si>
  <si>
    <t xml:space="preserve"> 96°58'56.745" W</t>
  </si>
  <si>
    <t>18°56'20.653" N</t>
  </si>
  <si>
    <t xml:space="preserve"> 96°54'34.922" W</t>
  </si>
  <si>
    <t>18°58'06.098" N</t>
  </si>
  <si>
    <t>El Pueblito (Crucero Nacional)</t>
  </si>
  <si>
    <t xml:space="preserve"> 96°58'11.623" W</t>
  </si>
  <si>
    <t>18°53'08.828" N</t>
  </si>
  <si>
    <t>San Matías</t>
  </si>
  <si>
    <t xml:space="preserve"> 96°54'39.528" W</t>
  </si>
  <si>
    <t>18°54'17.744" N</t>
  </si>
  <si>
    <t>San José Loma Grande</t>
  </si>
  <si>
    <t xml:space="preserve"> 96°56'14.442" W</t>
  </si>
  <si>
    <t>18°59'41.348" N</t>
  </si>
  <si>
    <t>San Aparicio Buena Vista</t>
  </si>
  <si>
    <t xml:space="preserve"> 96°54'49.335" W</t>
  </si>
  <si>
    <t>18°56'28.588" N</t>
  </si>
  <si>
    <t>Rancho Quemado (Cerro la Totola)</t>
  </si>
  <si>
    <t xml:space="preserve"> 96°57'34.756" W</t>
  </si>
  <si>
    <t>18°58'04.004" N</t>
  </si>
  <si>
    <t>Kilómetro Catorce</t>
  </si>
  <si>
    <t xml:space="preserve"> 96°59'03.205" W</t>
  </si>
  <si>
    <t>18°58'21.566" N</t>
  </si>
  <si>
    <t>Colonia Agrícola (Primera Manzana del Barreal)</t>
  </si>
  <si>
    <t xml:space="preserve"> 96°57'31.108" W</t>
  </si>
  <si>
    <t>18°55'11.204" N</t>
  </si>
  <si>
    <t>La Trinidad Palotal</t>
  </si>
  <si>
    <t xml:space="preserve"> 96°57'28.736" W</t>
  </si>
  <si>
    <t>18°55'41.293" N</t>
  </si>
  <si>
    <t xml:space="preserve"> 96°53'12.868" W</t>
  </si>
  <si>
    <t>18°52'31.355" N</t>
  </si>
  <si>
    <t>El Garbanzal</t>
  </si>
  <si>
    <t xml:space="preserve"> 96°57'52.202" W</t>
  </si>
  <si>
    <t>18°51'44.863" N</t>
  </si>
  <si>
    <t>Ampliación Veinte de Noviembre</t>
  </si>
  <si>
    <t xml:space="preserve"> 96°57'21.310" W</t>
  </si>
  <si>
    <t>18°52'04.641" N</t>
  </si>
  <si>
    <t xml:space="preserve"> 96°57'13.660" W</t>
  </si>
  <si>
    <t>18°52'57.785" N</t>
  </si>
  <si>
    <t xml:space="preserve"> 96°57'20.845" W</t>
  </si>
  <si>
    <t>18°52'52.477" N</t>
  </si>
  <si>
    <t xml:space="preserve"> 96°57'03.320" W</t>
  </si>
  <si>
    <t>18°52'47.686" N</t>
  </si>
  <si>
    <t>Fraccionamiento Electricistas</t>
  </si>
  <si>
    <t xml:space="preserve"> 96°56'58.785" W</t>
  </si>
  <si>
    <t>18°52'42.797" N</t>
  </si>
  <si>
    <t>San José de Abajo [Unidad Habitacional]</t>
  </si>
  <si>
    <t xml:space="preserve"> 96°57'49.262" W</t>
  </si>
  <si>
    <t>18°55'11.869" N</t>
  </si>
  <si>
    <t>Santa Clara (Camino al Lienzo Charro)</t>
  </si>
  <si>
    <t xml:space="preserve"> 96°57'50.790" W</t>
  </si>
  <si>
    <t>18°54'56.413" N</t>
  </si>
  <si>
    <t>Marcelino López Sánchez</t>
  </si>
  <si>
    <t xml:space="preserve"> 96°57'20.345" W</t>
  </si>
  <si>
    <t>18°52'27.368" N</t>
  </si>
  <si>
    <t>San Buenaventura</t>
  </si>
  <si>
    <t xml:space="preserve"> 96°57'51.486" W</t>
  </si>
  <si>
    <t>18°59'23.287" N</t>
  </si>
  <si>
    <t>Santa Elena (Congregación el Barreal)</t>
  </si>
  <si>
    <t xml:space="preserve"> 96°59'53.508" W</t>
  </si>
  <si>
    <t>18°57'10.054" N</t>
  </si>
  <si>
    <t xml:space="preserve"> 96°58'33.336" W</t>
  </si>
  <si>
    <t>18°58'53.994" N</t>
  </si>
  <si>
    <t>Hugo Tress</t>
  </si>
  <si>
    <t xml:space="preserve"> 96°56'57.157" W</t>
  </si>
  <si>
    <t>18°55'58.289" N</t>
  </si>
  <si>
    <t>Los Olvera</t>
  </si>
  <si>
    <t xml:space="preserve"> 96°56'55.006" W</t>
  </si>
  <si>
    <t>18°56'02.433" N</t>
  </si>
  <si>
    <t>Colonia Agua Fría</t>
  </si>
  <si>
    <t xml:space="preserve"> 96°57'07.635" W</t>
  </si>
  <si>
    <t>18°55'55.203" N</t>
  </si>
  <si>
    <t>Puente Barranca Honda</t>
  </si>
  <si>
    <t xml:space="preserve"> 96°58'11.002" W</t>
  </si>
  <si>
    <t>18°55'31.760" N</t>
  </si>
  <si>
    <t>Beneficio Primitivo García</t>
  </si>
  <si>
    <t xml:space="preserve"> 96°56'57.022" W</t>
  </si>
  <si>
    <t>18°56'00.859" N</t>
  </si>
  <si>
    <t>Beneficio Sáenz</t>
  </si>
  <si>
    <t xml:space="preserve"> 96°56'31.509" W</t>
  </si>
  <si>
    <t>18°56'49.587" N</t>
  </si>
  <si>
    <t>Camino a San Matías (Río Seco)</t>
  </si>
  <si>
    <t xml:space="preserve"> 96°55'14.998" W</t>
  </si>
  <si>
    <t>18°54'35.429" N</t>
  </si>
  <si>
    <t>Colonia las Margaritas</t>
  </si>
  <si>
    <t xml:space="preserve"> 96°58'42.706" W</t>
  </si>
  <si>
    <t>18°55'54.487" N</t>
  </si>
  <si>
    <t xml:space="preserve"> 96°58'36.144" W</t>
  </si>
  <si>
    <t>18°52'50.354" N</t>
  </si>
  <si>
    <t>Residencial Cecadys</t>
  </si>
  <si>
    <t xml:space="preserve"> 96°57'32.877" W</t>
  </si>
  <si>
    <t>18°54'39.626" N</t>
  </si>
  <si>
    <t>San Juan Bautista (Los Cárdenas)</t>
  </si>
  <si>
    <t xml:space="preserve"> 96°56'43.707" W</t>
  </si>
  <si>
    <t>18°56'51.183" N</t>
  </si>
  <si>
    <t xml:space="preserve"> 96°54'20.430" W</t>
  </si>
  <si>
    <t>18°53'34.794" N</t>
  </si>
  <si>
    <t>Santa Gertrudis</t>
  </si>
  <si>
    <t xml:space="preserve"> 96°57'47.532" W</t>
  </si>
  <si>
    <t>18°58'54.688" N</t>
  </si>
  <si>
    <t>Colorines</t>
  </si>
  <si>
    <t xml:space="preserve"> 96°58'43.231" W</t>
  </si>
  <si>
    <t>18°53'04.169" N</t>
  </si>
  <si>
    <t>La Ermita (Santa María de Guadalupe)</t>
  </si>
  <si>
    <t xml:space="preserve"> 96°57'35.340" W</t>
  </si>
  <si>
    <t>18°54'57.353" N</t>
  </si>
  <si>
    <t>Aeropista</t>
  </si>
  <si>
    <t xml:space="preserve"> 96°57'35.739" W</t>
  </si>
  <si>
    <t>18°52'26.528" N</t>
  </si>
  <si>
    <t>Córdoba Dos</t>
  </si>
  <si>
    <t xml:space="preserve"> 96°55'41.196" W</t>
  </si>
  <si>
    <t>18°54'50.257" N</t>
  </si>
  <si>
    <t>San Juan Ranchero</t>
  </si>
  <si>
    <t xml:space="preserve"> 96°54'45.941" W</t>
  </si>
  <si>
    <t>18°55'39.256" N</t>
  </si>
  <si>
    <t>Fraccionamiento Santa Mónica</t>
  </si>
  <si>
    <t xml:space="preserve"> 96°57'54.526" W</t>
  </si>
  <si>
    <t>18°55'00.696" N</t>
  </si>
  <si>
    <t>Divino Encanto</t>
  </si>
  <si>
    <t xml:space="preserve"> 96°57'05.052" W</t>
  </si>
  <si>
    <t>18°52'35.242" N</t>
  </si>
  <si>
    <t>Fraternidad Arboledas</t>
  </si>
  <si>
    <t xml:space="preserve"> 96°54'38.113" W</t>
  </si>
  <si>
    <t>18°52'49.892" N</t>
  </si>
  <si>
    <t>Villa Rica</t>
  </si>
  <si>
    <t xml:space="preserve"> 96°56'24.135" W</t>
  </si>
  <si>
    <t>18°54'48.737" N</t>
  </si>
  <si>
    <t>Ampliación Zacatepec</t>
  </si>
  <si>
    <t xml:space="preserve"> 96°57'10.143" W</t>
  </si>
  <si>
    <t>18°52'17.443" N</t>
  </si>
  <si>
    <t>Colonia Vicente</t>
  </si>
  <si>
    <t xml:space="preserve"> 96°56'21.101" W</t>
  </si>
  <si>
    <t>18°54'59.045" N</t>
  </si>
  <si>
    <t>Francisco Morosini</t>
  </si>
  <si>
    <t xml:space="preserve"> 96°54'32.770" W</t>
  </si>
  <si>
    <t>18°52'41.588" N</t>
  </si>
  <si>
    <t>Margarita Moran Veliz</t>
  </si>
  <si>
    <t xml:space="preserve"> 96°58'02.925" W</t>
  </si>
  <si>
    <t>18°50'54.736" N</t>
  </si>
  <si>
    <t>Rancho Martínez</t>
  </si>
  <si>
    <t xml:space="preserve"> 96°56'43.099" W</t>
  </si>
  <si>
    <t>18°55'19.304" N</t>
  </si>
  <si>
    <t>Rancho Santa Clara</t>
  </si>
  <si>
    <t xml:space="preserve"> 96°58'00.113" W</t>
  </si>
  <si>
    <t>18°55'02.838" N</t>
  </si>
  <si>
    <t>Los Lienzos</t>
  </si>
  <si>
    <t xml:space="preserve"> 96°58'34.116" W</t>
  </si>
  <si>
    <t>18°55'46.717" N</t>
  </si>
  <si>
    <t>Fraccionamiento San Isidro</t>
  </si>
  <si>
    <t xml:space="preserve"> 96°57'43.280" W</t>
  </si>
  <si>
    <t>18°56'02.443" N</t>
  </si>
  <si>
    <t>Fraccionamiento Agua Fría</t>
  </si>
  <si>
    <t xml:space="preserve"> 96°57'24.459" W</t>
  </si>
  <si>
    <t>18°55'42.237" N</t>
  </si>
  <si>
    <t>Villas de San Isidro</t>
  </si>
  <si>
    <t xml:space="preserve"> 96°57'32.771" W</t>
  </si>
  <si>
    <t>18°56'15.491" N</t>
  </si>
  <si>
    <t>Aquiles Córdoba Morán</t>
  </si>
  <si>
    <t xml:space="preserve"> 96°57'29.222" W</t>
  </si>
  <si>
    <t>18°51'06.443" N</t>
  </si>
  <si>
    <t>Ampliación Aquiles Córdoba Morán</t>
  </si>
  <si>
    <t xml:space="preserve"> 96°57'29.998" W</t>
  </si>
  <si>
    <t>18°51'20.888" N</t>
  </si>
  <si>
    <t>Morelos Dos</t>
  </si>
  <si>
    <t xml:space="preserve"> 96°58'15.888" W</t>
  </si>
  <si>
    <t>18°52'07.849" N</t>
  </si>
  <si>
    <t>Cosamaloapan de Carpio</t>
  </si>
  <si>
    <t>Cosamaloapan</t>
  </si>
  <si>
    <t xml:space="preserve"> 95°47'46.891" W</t>
  </si>
  <si>
    <t>18°21'53.186" N</t>
  </si>
  <si>
    <t>Los Bálsamos</t>
  </si>
  <si>
    <t xml:space="preserve"> 95°54'19.437" W</t>
  </si>
  <si>
    <t>18°20'43.356" N</t>
  </si>
  <si>
    <t xml:space="preserve"> 95°53'45.037" W</t>
  </si>
  <si>
    <t>18°16'40.830" N</t>
  </si>
  <si>
    <t xml:space="preserve"> 95°50'58.316" W</t>
  </si>
  <si>
    <t>18°17'26.897" N</t>
  </si>
  <si>
    <t>Estación Cocuite</t>
  </si>
  <si>
    <t xml:space="preserve"> 95°53'09.602" W</t>
  </si>
  <si>
    <t>18°19'48.605" N</t>
  </si>
  <si>
    <t>Chirimía</t>
  </si>
  <si>
    <t xml:space="preserve"> 95°57'00.179" W</t>
  </si>
  <si>
    <t>18°21'15.012" N</t>
  </si>
  <si>
    <t>Diez de Abril</t>
  </si>
  <si>
    <t xml:space="preserve"> 95°53'50.817" W</t>
  </si>
  <si>
    <t>18°19'20.157" N</t>
  </si>
  <si>
    <t>Ex-Carolina (Paso Chacaltianguis)</t>
  </si>
  <si>
    <t xml:space="preserve"> 95°50'53.840" W</t>
  </si>
  <si>
    <t>18°18'27.492" N</t>
  </si>
  <si>
    <t>Gabino Barreda</t>
  </si>
  <si>
    <t xml:space="preserve"> 96°05'39.411" W</t>
  </si>
  <si>
    <t>18°11'27.110" N</t>
  </si>
  <si>
    <t>Las Hojas</t>
  </si>
  <si>
    <t xml:space="preserve"> 95°53'40.799" W</t>
  </si>
  <si>
    <t>18°23'03.343" N</t>
  </si>
  <si>
    <t xml:space="preserve"> 95°56'23.751" W</t>
  </si>
  <si>
    <t>18°20'50.524" N</t>
  </si>
  <si>
    <t xml:space="preserve"> 95°53'44.410" W</t>
  </si>
  <si>
    <t>18°22'09.049" N</t>
  </si>
  <si>
    <t>Nopaltepec</t>
  </si>
  <si>
    <t xml:space="preserve"> 95°59'54.477" W</t>
  </si>
  <si>
    <t>18°16'39.110" N</t>
  </si>
  <si>
    <t>San Francisco (Oyozontle)</t>
  </si>
  <si>
    <t xml:space="preserve"> 95°50'57.155" W</t>
  </si>
  <si>
    <t>18°19'36.690" N</t>
  </si>
  <si>
    <t>Paraíso Novillero</t>
  </si>
  <si>
    <t xml:space="preserve"> 95°56'08.270" W</t>
  </si>
  <si>
    <t>18°15'00.606" N</t>
  </si>
  <si>
    <t>Las Peñitas</t>
  </si>
  <si>
    <t xml:space="preserve"> 96°08'21.012" W</t>
  </si>
  <si>
    <t>18°08'21.984" N</t>
  </si>
  <si>
    <t xml:space="preserve"> 95°55'19.711" W</t>
  </si>
  <si>
    <t>18°18'58.271" N</t>
  </si>
  <si>
    <t>El Saladero</t>
  </si>
  <si>
    <t xml:space="preserve"> 95°57'26.571" W</t>
  </si>
  <si>
    <t>18°14'05.836" N</t>
  </si>
  <si>
    <t>San Antonio Texas</t>
  </si>
  <si>
    <t xml:space="preserve"> 96°07'46.325" W</t>
  </si>
  <si>
    <t>18°10'28.736" N</t>
  </si>
  <si>
    <t xml:space="preserve"> 95°57'35.838" W</t>
  </si>
  <si>
    <t>18°25'24.170" N</t>
  </si>
  <si>
    <t xml:space="preserve"> 95°58'46.200" W</t>
  </si>
  <si>
    <t>18°20'43.210" N</t>
  </si>
  <si>
    <t>El Ancla</t>
  </si>
  <si>
    <t xml:space="preserve"> 95°52'32.663" W</t>
  </si>
  <si>
    <t>18°20'08.694" N</t>
  </si>
  <si>
    <t>Calatepec (La Herradura)</t>
  </si>
  <si>
    <t xml:space="preserve"> 96°01'03.873" W</t>
  </si>
  <si>
    <t>18°13'34.033" N</t>
  </si>
  <si>
    <t>El Chicozapote</t>
  </si>
  <si>
    <t xml:space="preserve"> 96°07'48.854" W</t>
  </si>
  <si>
    <t>18°09'26.414" N</t>
  </si>
  <si>
    <t xml:space="preserve"> 95°58'11.847" W</t>
  </si>
  <si>
    <t>18°23'16.245" N</t>
  </si>
  <si>
    <t xml:space="preserve"> 95°55'55.436" W</t>
  </si>
  <si>
    <t>Colonia el Espinal</t>
  </si>
  <si>
    <t xml:space="preserve"> 95°50'56.655" W</t>
  </si>
  <si>
    <t>18°20'31.589" N</t>
  </si>
  <si>
    <t>Marco Antonio</t>
  </si>
  <si>
    <t xml:space="preserve"> 95°49'29.345" W</t>
  </si>
  <si>
    <t>18°22'25.794" N</t>
  </si>
  <si>
    <t xml:space="preserve"> 96°02'30.927" W</t>
  </si>
  <si>
    <t>18°12'32.539" N</t>
  </si>
  <si>
    <t>Los Hermanos Hernández</t>
  </si>
  <si>
    <t xml:space="preserve"> 96°08'19.672" W</t>
  </si>
  <si>
    <t>18°10'16.729" N</t>
  </si>
  <si>
    <t>Las Limas</t>
  </si>
  <si>
    <t xml:space="preserve"> 96°11'12.192" W</t>
  </si>
  <si>
    <t>18°09'11.182" N</t>
  </si>
  <si>
    <t>Nuevo Calatepec (El Once)</t>
  </si>
  <si>
    <t xml:space="preserve"> 96°01'27.615" W</t>
  </si>
  <si>
    <t>18°14'15.110" N</t>
  </si>
  <si>
    <t>La Ordeña</t>
  </si>
  <si>
    <t xml:space="preserve"> 95°59'48.839" W</t>
  </si>
  <si>
    <t>18°15'02.933" N</t>
  </si>
  <si>
    <t>San Pedro (La Palma)</t>
  </si>
  <si>
    <t xml:space="preserve"> 96°00'33.119" W</t>
  </si>
  <si>
    <t>18°14'46.581" N</t>
  </si>
  <si>
    <t>Paso Real Otatitlán (La Filipina)</t>
  </si>
  <si>
    <t xml:space="preserve"> 96°02'44.750" W</t>
  </si>
  <si>
    <t>18°10'40.236" N</t>
  </si>
  <si>
    <t xml:space="preserve"> 96°01'50.122" W</t>
  </si>
  <si>
    <t>18°13'31.366" N</t>
  </si>
  <si>
    <t>Plan Bonito</t>
  </si>
  <si>
    <t xml:space="preserve"> 95°57'15.584" W</t>
  </si>
  <si>
    <t>18°17'08.674" N</t>
  </si>
  <si>
    <t>Playa Chiquita</t>
  </si>
  <si>
    <t xml:space="preserve"> 95°48'00.461" W</t>
  </si>
  <si>
    <t>18°19'25.015" N</t>
  </si>
  <si>
    <t>Playa de Vaca (Agua Dulce)</t>
  </si>
  <si>
    <t xml:space="preserve"> 96°04'25.191" W</t>
  </si>
  <si>
    <t>18°10'25.415" N</t>
  </si>
  <si>
    <t>Paso Nuevo</t>
  </si>
  <si>
    <t xml:space="preserve"> 96°03'24.984" W</t>
  </si>
  <si>
    <t>18°10'35.004" N</t>
  </si>
  <si>
    <t>La Pochota</t>
  </si>
  <si>
    <t xml:space="preserve"> 96°02'44.377" W</t>
  </si>
  <si>
    <t>18°11'56.498" N</t>
  </si>
  <si>
    <t>Río Blanquillo</t>
  </si>
  <si>
    <t xml:space="preserve"> 95°51'06.716" W</t>
  </si>
  <si>
    <t>18°22'22.345" N</t>
  </si>
  <si>
    <t xml:space="preserve"> 95°59'08.293" W</t>
  </si>
  <si>
    <t>18°15'29.346" N</t>
  </si>
  <si>
    <t xml:space="preserve"> 95°50'10.274" W</t>
  </si>
  <si>
    <t>18°21'08.487" N</t>
  </si>
  <si>
    <t xml:space="preserve"> 96°05'44.078" W</t>
  </si>
  <si>
    <t>18°10'10.370" N</t>
  </si>
  <si>
    <t>El Tular</t>
  </si>
  <si>
    <t xml:space="preserve"> 95°59'21.487" W</t>
  </si>
  <si>
    <t>18°22'20.891" N</t>
  </si>
  <si>
    <t>Gloria de Coapa (El Jobo)</t>
  </si>
  <si>
    <t xml:space="preserve"> 96°02'22.749" W</t>
  </si>
  <si>
    <t>18°21'08.578" N</t>
  </si>
  <si>
    <t>El Amarillo</t>
  </si>
  <si>
    <t xml:space="preserve"> 95°53'57.192" W</t>
  </si>
  <si>
    <t>18°21'20.877" N</t>
  </si>
  <si>
    <t>El Coyol (Kilómetro 11)</t>
  </si>
  <si>
    <t xml:space="preserve"> 96°02'03.955" W</t>
  </si>
  <si>
    <t>18°15'32.572" N</t>
  </si>
  <si>
    <t>El Coyote</t>
  </si>
  <si>
    <t xml:space="preserve"> 95°59'53.286" W</t>
  </si>
  <si>
    <t>18°22'03.513" N</t>
  </si>
  <si>
    <t>Estación Tuxtilla</t>
  </si>
  <si>
    <t xml:space="preserve"> 95°55'09.180" W</t>
  </si>
  <si>
    <t>18°16'18.303" N</t>
  </si>
  <si>
    <t>Kilómetro Veinte</t>
  </si>
  <si>
    <t xml:space="preserve"> 95°57'36.236" W</t>
  </si>
  <si>
    <t>18°19'53.288" N</t>
  </si>
  <si>
    <t>Lázaro Cárdenas (Tierra Alta)</t>
  </si>
  <si>
    <t xml:space="preserve"> 96°03'10.645" W</t>
  </si>
  <si>
    <t>18°14'16.704" N</t>
  </si>
  <si>
    <t xml:space="preserve"> 95°53'38.151" W</t>
  </si>
  <si>
    <t>18°21'20.566" N</t>
  </si>
  <si>
    <t>Pichoapa</t>
  </si>
  <si>
    <t xml:space="preserve"> 95°49'18.317" W</t>
  </si>
  <si>
    <t>18°20'10.931" N</t>
  </si>
  <si>
    <t>El Pitalillo</t>
  </si>
  <si>
    <t xml:space="preserve"> 95°53'22.262" W</t>
  </si>
  <si>
    <t>18°21'37.411" N</t>
  </si>
  <si>
    <t>Poblado Dos (Ampliación Piedras Negras)</t>
  </si>
  <si>
    <t xml:space="preserve"> 96°02'25.383" W</t>
  </si>
  <si>
    <t>18°19'11.341" N</t>
  </si>
  <si>
    <t xml:space="preserve"> 95°54'58.691" W</t>
  </si>
  <si>
    <t>18°22'43.618" N</t>
  </si>
  <si>
    <t>El Tapón</t>
  </si>
  <si>
    <t xml:space="preserve"> 95°58'21.765" W</t>
  </si>
  <si>
    <t>18°19'33.905" N</t>
  </si>
  <si>
    <t>Las Lomas del Chico (San Agustín)</t>
  </si>
  <si>
    <t xml:space="preserve"> 96°08'13.692" W</t>
  </si>
  <si>
    <t>18°09'33.047" N</t>
  </si>
  <si>
    <t xml:space="preserve"> 96°07'24.175" W</t>
  </si>
  <si>
    <t>18°09'52.221" N</t>
  </si>
  <si>
    <t>El Doce</t>
  </si>
  <si>
    <t xml:space="preserve"> 95°58'06.113" W</t>
  </si>
  <si>
    <t>18°22'27.452" N</t>
  </si>
  <si>
    <t>El Bosque</t>
  </si>
  <si>
    <t xml:space="preserve"> 95°55'30.413" W</t>
  </si>
  <si>
    <t>18°16'46.534" N</t>
  </si>
  <si>
    <t>Laguna Larga</t>
  </si>
  <si>
    <t xml:space="preserve"> 95°55'55.055" W</t>
  </si>
  <si>
    <t>18°17'05.093" N</t>
  </si>
  <si>
    <t>Francisco Palacios García</t>
  </si>
  <si>
    <t xml:space="preserve"> 95°54'01.113" W</t>
  </si>
  <si>
    <t>18°17'59.708" N</t>
  </si>
  <si>
    <t xml:space="preserve"> 95°57'30.634" W</t>
  </si>
  <si>
    <t>18°15'59.042" N</t>
  </si>
  <si>
    <t xml:space="preserve"> 95°55'58.349" W</t>
  </si>
  <si>
    <t>18°19'43.543" N</t>
  </si>
  <si>
    <t xml:space="preserve"> 95°56'27.494" W</t>
  </si>
  <si>
    <t>18°22'35.316" N</t>
  </si>
  <si>
    <t xml:space="preserve"> 95°59'22.895" W</t>
  </si>
  <si>
    <t>18°22'44.920" N</t>
  </si>
  <si>
    <t>San Miguel Cerro Varilla</t>
  </si>
  <si>
    <t xml:space="preserve"> 95°47'26.582" W</t>
  </si>
  <si>
    <t>18°21'36.641" N</t>
  </si>
  <si>
    <t xml:space="preserve"> 95°55'05.248" W</t>
  </si>
  <si>
    <t>18°20'06.092" N</t>
  </si>
  <si>
    <t>Cocuite Nuevo</t>
  </si>
  <si>
    <t xml:space="preserve"> 95°52'29.475" W</t>
  </si>
  <si>
    <t>18°19'57.861" N</t>
  </si>
  <si>
    <t>El Coyotito</t>
  </si>
  <si>
    <t xml:space="preserve"> 96°00'26.867" W</t>
  </si>
  <si>
    <t>18°21'18.824" N</t>
  </si>
  <si>
    <t>El Jagüey</t>
  </si>
  <si>
    <t xml:space="preserve"> 95°51'25.023" W</t>
  </si>
  <si>
    <t>18°20'11.939" N</t>
  </si>
  <si>
    <t>Kilómetro Nueve</t>
  </si>
  <si>
    <t xml:space="preserve"> 96°03'08.571" W</t>
  </si>
  <si>
    <t>18°15'06.489" N</t>
  </si>
  <si>
    <t xml:space="preserve"> 95°52'11.803" W</t>
  </si>
  <si>
    <t>18°19'21.788" N</t>
  </si>
  <si>
    <t>Palenque</t>
  </si>
  <si>
    <t xml:space="preserve"> 95°50'51.154" W</t>
  </si>
  <si>
    <t>18°20'13.167" N</t>
  </si>
  <si>
    <t xml:space="preserve"> 96°01'02.902" W</t>
  </si>
  <si>
    <t>18°14'17.932" N</t>
  </si>
  <si>
    <t xml:space="preserve"> 95°51'38.199" W</t>
  </si>
  <si>
    <t>18°21'10.301" N</t>
  </si>
  <si>
    <t>Renacimiento</t>
  </si>
  <si>
    <t xml:space="preserve"> 95°54'16.235" W</t>
  </si>
  <si>
    <t>18°20'25.778" N</t>
  </si>
  <si>
    <t>Rodeo Nuevo</t>
  </si>
  <si>
    <t xml:space="preserve"> 95°54'20.199" W</t>
  </si>
  <si>
    <t>18°19'45.113" N</t>
  </si>
  <si>
    <t xml:space="preserve"> 95°46'48.397" W</t>
  </si>
  <si>
    <t>18°23'32.351" N</t>
  </si>
  <si>
    <t xml:space="preserve"> 95°52'27.012" W</t>
  </si>
  <si>
    <t>18°20'35.530" N</t>
  </si>
  <si>
    <t xml:space="preserve"> 95°51'27.689" W</t>
  </si>
  <si>
    <t>18°20'51.266" N</t>
  </si>
  <si>
    <t>Tangamanga</t>
  </si>
  <si>
    <t xml:space="preserve"> 96°02'35.339" W</t>
  </si>
  <si>
    <t>18°11'34.621" N</t>
  </si>
  <si>
    <t xml:space="preserve"> 95°57'13.437" W</t>
  </si>
  <si>
    <t>18°20'32.468" N</t>
  </si>
  <si>
    <t>Camino a Cerro de Torres</t>
  </si>
  <si>
    <t xml:space="preserve"> 95°46'50.370" W</t>
  </si>
  <si>
    <t>18°21'47.859" N</t>
  </si>
  <si>
    <t>Colonia Veinte de Noviembre (Nueva Jerusalén)</t>
  </si>
  <si>
    <t xml:space="preserve"> 96°05'52.047" W</t>
  </si>
  <si>
    <t>18°10'49.704" N</t>
  </si>
  <si>
    <t>El Laurel</t>
  </si>
  <si>
    <t xml:space="preserve"> 95°47'22.390" W</t>
  </si>
  <si>
    <t>18°23'01.280" N</t>
  </si>
  <si>
    <t xml:space="preserve"> 95°51'33.070" W</t>
  </si>
  <si>
    <t>18°19'14.493" N</t>
  </si>
  <si>
    <t>Camino Marco Antonio</t>
  </si>
  <si>
    <t xml:space="preserve"> 95°48'42.430" W</t>
  </si>
  <si>
    <t>18°22'05.713" N</t>
  </si>
  <si>
    <t xml:space="preserve"> 96°03'47.963" W</t>
  </si>
  <si>
    <t>18°13'57.881" N</t>
  </si>
  <si>
    <t>Juquila</t>
  </si>
  <si>
    <t xml:space="preserve"> 95°51'35.216" W</t>
  </si>
  <si>
    <t>18°19'33.721" N</t>
  </si>
  <si>
    <t>Santa Laura (La Capilla)</t>
  </si>
  <si>
    <t xml:space="preserve"> 95°59'47.942" W</t>
  </si>
  <si>
    <t>18°17'10.529" N</t>
  </si>
  <si>
    <t>Ampliación Raúl Saturnino</t>
  </si>
  <si>
    <t xml:space="preserve"> 96°06'00.139" W</t>
  </si>
  <si>
    <t>18°11'13.791" N</t>
  </si>
  <si>
    <t>Chocotipa</t>
  </si>
  <si>
    <t xml:space="preserve"> 95°48'41.004" W</t>
  </si>
  <si>
    <t>18°22'27.012" N</t>
  </si>
  <si>
    <t xml:space="preserve"> 95°48'25.267" W</t>
  </si>
  <si>
    <t>18°23'05.762" N</t>
  </si>
  <si>
    <t>La Lucinda</t>
  </si>
  <si>
    <t xml:space="preserve"> 95°49'23.669" W</t>
  </si>
  <si>
    <t>18°22'57.092" N</t>
  </si>
  <si>
    <t>El Cerrito</t>
  </si>
  <si>
    <t xml:space="preserve"> 95°46'02.638" W</t>
  </si>
  <si>
    <t>18°18'56.232" N</t>
  </si>
  <si>
    <t>La Berengena</t>
  </si>
  <si>
    <t xml:space="preserve"> 95°55'44.431" W</t>
  </si>
  <si>
    <t>18°20'40.259" N</t>
  </si>
  <si>
    <t>Loma de San Pedro</t>
  </si>
  <si>
    <t xml:space="preserve"> 96°08'48.877" W</t>
  </si>
  <si>
    <t>18°08'45.617" N</t>
  </si>
  <si>
    <t xml:space="preserve"> 96°08'20.507" W</t>
  </si>
  <si>
    <t>18°09'57.841" N</t>
  </si>
  <si>
    <t>Don Alejo</t>
  </si>
  <si>
    <t xml:space="preserve"> 96°08'40.615" W</t>
  </si>
  <si>
    <t>18°10'16.136" N</t>
  </si>
  <si>
    <t>Centro de Acopio Sukarne</t>
  </si>
  <si>
    <t xml:space="preserve"> 95°59'20.460" W</t>
  </si>
  <si>
    <t>18°15'58.062" N</t>
  </si>
  <si>
    <t>Cosautlán de Carvajal</t>
  </si>
  <si>
    <t xml:space="preserve"> 96°59'28.912" W</t>
  </si>
  <si>
    <t>19°19'57.517" N</t>
  </si>
  <si>
    <t xml:space="preserve"> 97°00'16.544" W</t>
  </si>
  <si>
    <t>19°20'56.915" N</t>
  </si>
  <si>
    <t>Huehuetecpan</t>
  </si>
  <si>
    <t xml:space="preserve"> 97°00'03.051" W</t>
  </si>
  <si>
    <t>19°19'11.481" N</t>
  </si>
  <si>
    <t>Juanantontla</t>
  </si>
  <si>
    <t xml:space="preserve"> 97°01'04.283" W</t>
  </si>
  <si>
    <t>19°20'12.010" N</t>
  </si>
  <si>
    <t>Limones</t>
  </si>
  <si>
    <t xml:space="preserve"> 96°55'26.666" W</t>
  </si>
  <si>
    <t>19°20'12.819" N</t>
  </si>
  <si>
    <t xml:space="preserve"> 96°59'42.217" W</t>
  </si>
  <si>
    <t>19°21'14.315" N</t>
  </si>
  <si>
    <t>Palzoquitipan</t>
  </si>
  <si>
    <t xml:space="preserve"> 97°01'32.648" W</t>
  </si>
  <si>
    <t>19°20'43.476" N</t>
  </si>
  <si>
    <t>Piedra Parada</t>
  </si>
  <si>
    <t xml:space="preserve"> 96°57'33.853" W</t>
  </si>
  <si>
    <t>19°20'49.142" N</t>
  </si>
  <si>
    <t xml:space="preserve"> 96°56'36.067" W</t>
  </si>
  <si>
    <t>19°19'28.797" N</t>
  </si>
  <si>
    <t>San José Tlapéxcatl</t>
  </si>
  <si>
    <t xml:space="preserve"> 96°59'06.839" W</t>
  </si>
  <si>
    <t>19°19'00.957" N</t>
  </si>
  <si>
    <t>San Miguel Tlapéxcatl</t>
  </si>
  <si>
    <t xml:space="preserve"> 96°59'31.470" W</t>
  </si>
  <si>
    <t>19°18'16.403" N</t>
  </si>
  <si>
    <t xml:space="preserve"> 96°58'23.871" W</t>
  </si>
  <si>
    <t>19°17'57.108" N</t>
  </si>
  <si>
    <t xml:space="preserve"> 96°57'20.775" W</t>
  </si>
  <si>
    <t>19°19'02.183" N</t>
  </si>
  <si>
    <t>Xaliscuilo</t>
  </si>
  <si>
    <t xml:space="preserve"> 96°57'03.600" W</t>
  </si>
  <si>
    <t>19°19'54.786" N</t>
  </si>
  <si>
    <t>Casa Quemada</t>
  </si>
  <si>
    <t xml:space="preserve"> 97°01'11.180" W</t>
  </si>
  <si>
    <t>19°19'41.007" N</t>
  </si>
  <si>
    <t xml:space="preserve"> 96°58'03.270" W</t>
  </si>
  <si>
    <t>19°19'46.452" N</t>
  </si>
  <si>
    <t>Novillero</t>
  </si>
  <si>
    <t xml:space="preserve"> 96°57'20.615" W</t>
  </si>
  <si>
    <t>19°18'21.961" N</t>
  </si>
  <si>
    <t>Mata Redonda</t>
  </si>
  <si>
    <t xml:space="preserve"> 96°56'08.633" W</t>
  </si>
  <si>
    <t>19°19'21.849" N</t>
  </si>
  <si>
    <t>Coabosto</t>
  </si>
  <si>
    <t xml:space="preserve"> 96°58'11.426" W</t>
  </si>
  <si>
    <t>19°19'21.552" N</t>
  </si>
  <si>
    <t xml:space="preserve"> 96°57'20.982" W</t>
  </si>
  <si>
    <t>19°20'27.468" N</t>
  </si>
  <si>
    <t>La Monera</t>
  </si>
  <si>
    <t xml:space="preserve"> 97°01'47.538" W</t>
  </si>
  <si>
    <t>19°19'38.260" N</t>
  </si>
  <si>
    <t>El Pomal</t>
  </si>
  <si>
    <t xml:space="preserve"> 96°58'17.412" W</t>
  </si>
  <si>
    <t>19°18'20.471" N</t>
  </si>
  <si>
    <t>El Silencio</t>
  </si>
  <si>
    <t xml:space="preserve"> 96°56'50.184" W</t>
  </si>
  <si>
    <t>19°19'40.318" N</t>
  </si>
  <si>
    <t>Nixcaltepec</t>
  </si>
  <si>
    <t xml:space="preserve"> 96°56'47.773" W</t>
  </si>
  <si>
    <t>19°21'33.957" N</t>
  </si>
  <si>
    <t xml:space="preserve"> 97°00'06.870" W</t>
  </si>
  <si>
    <t>19°20'59.679" N</t>
  </si>
  <si>
    <t>Rancho Nuevo (Amatitla)</t>
  </si>
  <si>
    <t xml:space="preserve"> 96°58'02.343" W</t>
  </si>
  <si>
    <t>19°17'30.858" N</t>
  </si>
  <si>
    <t>Loma de Oro</t>
  </si>
  <si>
    <t xml:space="preserve"> 96°57'51.659" W</t>
  </si>
  <si>
    <t>19°18'48.950" N</t>
  </si>
  <si>
    <t>Naranjales</t>
  </si>
  <si>
    <t xml:space="preserve"> 96°59'30.714" W</t>
  </si>
  <si>
    <t>19°20'16.039" N</t>
  </si>
  <si>
    <t>Secundino</t>
  </si>
  <si>
    <t xml:space="preserve"> 96°59'52.327" W</t>
  </si>
  <si>
    <t>19°20'26.977" N</t>
  </si>
  <si>
    <t>Coscomatepec</t>
  </si>
  <si>
    <t>Coscomatepec de Bravo</t>
  </si>
  <si>
    <t xml:space="preserve"> 97°02'47.114" W</t>
  </si>
  <si>
    <t>19°04'22.434" N</t>
  </si>
  <si>
    <t xml:space="preserve"> 97°07'32.989" W</t>
  </si>
  <si>
    <t>19°02'09.507" N</t>
  </si>
  <si>
    <t>Cuahutepec la Quina</t>
  </si>
  <si>
    <t xml:space="preserve"> 97°04'40.939" W</t>
  </si>
  <si>
    <t>19°02'30.665" N</t>
  </si>
  <si>
    <t>Cuautolontitla</t>
  </si>
  <si>
    <t xml:space="preserve"> 97°01'55.142" W</t>
  </si>
  <si>
    <t>19°06'54.192" N</t>
  </si>
  <si>
    <t>Cuchapa</t>
  </si>
  <si>
    <t xml:space="preserve"> 97°04'40.991" W</t>
  </si>
  <si>
    <t>19°02'08.623" N</t>
  </si>
  <si>
    <t>Cuiyachapa</t>
  </si>
  <si>
    <t xml:space="preserve"> 97°10'24.451" W</t>
  </si>
  <si>
    <t>19°02'42.027" N</t>
  </si>
  <si>
    <t>Duraznillo</t>
  </si>
  <si>
    <t xml:space="preserve"> 97°02'24.624" W</t>
  </si>
  <si>
    <t>19°02'22.258" N</t>
  </si>
  <si>
    <t>El Durazno</t>
  </si>
  <si>
    <t xml:space="preserve"> 97°01'55.382" W</t>
  </si>
  <si>
    <t>19°06'17.397" N</t>
  </si>
  <si>
    <t>Huilotla</t>
  </si>
  <si>
    <t xml:space="preserve"> 97°05'16.333" W</t>
  </si>
  <si>
    <t>19°01'35.318" N</t>
  </si>
  <si>
    <t>Ixtayuca (San Nicolás)</t>
  </si>
  <si>
    <t xml:space="preserve"> 97°04'32.588" W</t>
  </si>
  <si>
    <t>19°03'41.825" N</t>
  </si>
  <si>
    <t>Ixtepec</t>
  </si>
  <si>
    <t xml:space="preserve"> 97°05'18.709" W</t>
  </si>
  <si>
    <t>19°02'22.566" N</t>
  </si>
  <si>
    <t xml:space="preserve"> 97°01'45.717" W</t>
  </si>
  <si>
    <t>19°04'51.262" N</t>
  </si>
  <si>
    <t>Mirador Izotitla (Miradores)</t>
  </si>
  <si>
    <t xml:space="preserve"> 97°05'35.590" W</t>
  </si>
  <si>
    <t>19°04'21.382" N</t>
  </si>
  <si>
    <t>Moyoapan Chico</t>
  </si>
  <si>
    <t xml:space="preserve"> 97°04'55.080" W</t>
  </si>
  <si>
    <t>19°03'15.578" N</t>
  </si>
  <si>
    <t>Moyoapan Grande</t>
  </si>
  <si>
    <t xml:space="preserve"> 97°03'42.244" W</t>
  </si>
  <si>
    <t>19°03'20.764" N</t>
  </si>
  <si>
    <t>Nicanor Espejo</t>
  </si>
  <si>
    <t xml:space="preserve"> 97°02'53.008" W</t>
  </si>
  <si>
    <t>19°03'41.067" N</t>
  </si>
  <si>
    <t>Ocopa</t>
  </si>
  <si>
    <t xml:space="preserve"> 97°05'24.519" W</t>
  </si>
  <si>
    <t>19°04'40.575" N</t>
  </si>
  <si>
    <t>El Olvido (San Francisco)</t>
  </si>
  <si>
    <t xml:space="preserve"> 97°06'49.882" W</t>
  </si>
  <si>
    <t>19°01'45.099" N</t>
  </si>
  <si>
    <t>Potrerillo</t>
  </si>
  <si>
    <t xml:space="preserve"> 97°09'49.791" W</t>
  </si>
  <si>
    <t>19°03'30.172" N</t>
  </si>
  <si>
    <t xml:space="preserve"> 97°03'09.162" W</t>
  </si>
  <si>
    <t>19°05'14.397" N</t>
  </si>
  <si>
    <t>Tlacuiloloxtla</t>
  </si>
  <si>
    <t xml:space="preserve"> 97°04'07.063" W</t>
  </si>
  <si>
    <t>19°04'38.092" N</t>
  </si>
  <si>
    <t>Tecóac</t>
  </si>
  <si>
    <t xml:space="preserve"> 97°06'55.572" W</t>
  </si>
  <si>
    <t>19°03'40.553" N</t>
  </si>
  <si>
    <t>Tamazolapa</t>
  </si>
  <si>
    <t xml:space="preserve"> 97°06'39.386" W</t>
  </si>
  <si>
    <t>19°04'05.167" N</t>
  </si>
  <si>
    <t>Tenixtepec</t>
  </si>
  <si>
    <t xml:space="preserve"> 97°08'50.100" W</t>
  </si>
  <si>
    <t>19°01'09.817" N</t>
  </si>
  <si>
    <t>Tetelzingo</t>
  </si>
  <si>
    <t xml:space="preserve"> 97°08'42.261" W</t>
  </si>
  <si>
    <t>19°03'04.584" N</t>
  </si>
  <si>
    <t>Tetlaxco</t>
  </si>
  <si>
    <t xml:space="preserve"> 97°03'48.764" W</t>
  </si>
  <si>
    <t>19°02'24.237" N</t>
  </si>
  <si>
    <t>Tlaltengo</t>
  </si>
  <si>
    <t xml:space="preserve"> 97°00'20.574" W</t>
  </si>
  <si>
    <t>19°04'55.915" N</t>
  </si>
  <si>
    <t>Tlamapa</t>
  </si>
  <si>
    <t xml:space="preserve"> 97°03'37.922" W</t>
  </si>
  <si>
    <t>19°04'53.082" N</t>
  </si>
  <si>
    <t>Tozongo</t>
  </si>
  <si>
    <t xml:space="preserve"> 97°03'39.477" W</t>
  </si>
  <si>
    <t>19°06'03.678" N</t>
  </si>
  <si>
    <t>Tres Aguas</t>
  </si>
  <si>
    <t xml:space="preserve"> 97°03'01.803" W</t>
  </si>
  <si>
    <t>19°07'11.913" N</t>
  </si>
  <si>
    <t xml:space="preserve"> 97°02'41.048" W</t>
  </si>
  <si>
    <t>19°05'05.707" N</t>
  </si>
  <si>
    <t>Gonzalo Vázquez Vela</t>
  </si>
  <si>
    <t xml:space="preserve"> 97°03'06.067" W</t>
  </si>
  <si>
    <t>19°03'23.547" N</t>
  </si>
  <si>
    <t>Xalatlaco</t>
  </si>
  <si>
    <t xml:space="preserve"> 97°02'32.182" W</t>
  </si>
  <si>
    <t>19°03'01.087" N</t>
  </si>
  <si>
    <t>Xaltenango</t>
  </si>
  <si>
    <t xml:space="preserve"> 97°06'07.274" W</t>
  </si>
  <si>
    <t>19°03'10.168" N</t>
  </si>
  <si>
    <t xml:space="preserve"> 97°06'00.932" W</t>
  </si>
  <si>
    <t>19°00'53.442" N</t>
  </si>
  <si>
    <t xml:space="preserve"> 97°08'06.643" W</t>
  </si>
  <si>
    <t>19°00'19.278" N</t>
  </si>
  <si>
    <t>Zacatlapa</t>
  </si>
  <si>
    <t xml:space="preserve"> 97°05'17.961" W</t>
  </si>
  <si>
    <t>19°03'48.809" N</t>
  </si>
  <si>
    <t>Barrio Nuevo</t>
  </si>
  <si>
    <t xml:space="preserve"> 97°04'11.523" W</t>
  </si>
  <si>
    <t>19°04'02.807" N</t>
  </si>
  <si>
    <t xml:space="preserve"> 97°01'00.188" W</t>
  </si>
  <si>
    <t>19°05'32.233" N</t>
  </si>
  <si>
    <t xml:space="preserve"> 97°04'32.012" W</t>
  </si>
  <si>
    <t>19°03'56.176" N</t>
  </si>
  <si>
    <t>El Encino</t>
  </si>
  <si>
    <t xml:space="preserve"> 97°00'55.449" W</t>
  </si>
  <si>
    <t>19°06'00.205" N</t>
  </si>
  <si>
    <t xml:space="preserve"> 97°01'51.065" W</t>
  </si>
  <si>
    <t>19°02'36.450" N</t>
  </si>
  <si>
    <t>El Aserradero</t>
  </si>
  <si>
    <t xml:space="preserve"> 97°10'39.255" W</t>
  </si>
  <si>
    <t>19°03'23.402" N</t>
  </si>
  <si>
    <t>Manzanatitla (El Boquerón)</t>
  </si>
  <si>
    <t xml:space="preserve"> 97°05'44.130" W</t>
  </si>
  <si>
    <t>19°03'32.907" N</t>
  </si>
  <si>
    <t>Laguna Palapa</t>
  </si>
  <si>
    <t xml:space="preserve"> 97°01'16.343" W</t>
  </si>
  <si>
    <t>19°04'40.009" N</t>
  </si>
  <si>
    <t>Zacatal</t>
  </si>
  <si>
    <t xml:space="preserve"> 97°06'31.477" W</t>
  </si>
  <si>
    <t>19°03'52.632" N</t>
  </si>
  <si>
    <t xml:space="preserve"> 97°02'03.250" W</t>
  </si>
  <si>
    <t>19°03'01.128" N</t>
  </si>
  <si>
    <t>Xala</t>
  </si>
  <si>
    <t xml:space="preserve"> 97°03'23.712" W</t>
  </si>
  <si>
    <t>19°03'59.147" N</t>
  </si>
  <si>
    <t xml:space="preserve"> 97°05'26.204" W</t>
  </si>
  <si>
    <t>19°02'42.430" N</t>
  </si>
  <si>
    <t>La Hacienda</t>
  </si>
  <si>
    <t xml:space="preserve"> 97°04'08.467" W</t>
  </si>
  <si>
    <t>19°02'40.706" N</t>
  </si>
  <si>
    <t xml:space="preserve"> 97°06'15.038" W</t>
  </si>
  <si>
    <t>19°02'57.341" N</t>
  </si>
  <si>
    <t>El Cebadal</t>
  </si>
  <si>
    <t xml:space="preserve"> 97°02'26.278" W</t>
  </si>
  <si>
    <t>19°04'58.898" N</t>
  </si>
  <si>
    <t>Chacalapa</t>
  </si>
  <si>
    <t xml:space="preserve"> 97°03'40.647" W</t>
  </si>
  <si>
    <t>19°04'24.783" N</t>
  </si>
  <si>
    <t xml:space="preserve"> 97°01'43.378" W</t>
  </si>
  <si>
    <t>19°05'58.326" N</t>
  </si>
  <si>
    <t>Barrio San José</t>
  </si>
  <si>
    <t xml:space="preserve"> 97°04'48.355" W</t>
  </si>
  <si>
    <t>19°01'41.567" N</t>
  </si>
  <si>
    <t xml:space="preserve"> 97°03'45.946" W</t>
  </si>
  <si>
    <t>19°04'10.996" N</t>
  </si>
  <si>
    <t xml:space="preserve"> 97°10'06.923" W</t>
  </si>
  <si>
    <t>19°03'44.653" N</t>
  </si>
  <si>
    <t xml:space="preserve"> 97°02'22.650" W</t>
  </si>
  <si>
    <t>19°03'26.489" N</t>
  </si>
  <si>
    <t>Loma de la Virgen</t>
  </si>
  <si>
    <t xml:space="preserve"> 97°02'14.335" W</t>
  </si>
  <si>
    <t>19°04'40.145" N</t>
  </si>
  <si>
    <t xml:space="preserve"> 97°02'02.477" W</t>
  </si>
  <si>
    <t>19°04'34.644" N</t>
  </si>
  <si>
    <t xml:space="preserve"> 97°02'16.163" W</t>
  </si>
  <si>
    <t>Cerritos Mapulixhuatla</t>
  </si>
  <si>
    <t xml:space="preserve"> 97°07'17.173" W</t>
  </si>
  <si>
    <t>19°02'59.116" N</t>
  </si>
  <si>
    <t>Colonia Amotititla</t>
  </si>
  <si>
    <t xml:space="preserve"> 97°02'40.256" W</t>
  </si>
  <si>
    <t>19°03'23.301" N</t>
  </si>
  <si>
    <t>Colonia Morelos</t>
  </si>
  <si>
    <t xml:space="preserve"> 97°03'38.861" W</t>
  </si>
  <si>
    <t>19°04'06.080" N</t>
  </si>
  <si>
    <t>Colonia Bicentenario</t>
  </si>
  <si>
    <t xml:space="preserve"> 97°03'37.004" W</t>
  </si>
  <si>
    <t>19°04'14.664" N</t>
  </si>
  <si>
    <t>Cosoleacaque</t>
  </si>
  <si>
    <t xml:space="preserve"> 94°38'08.499" W</t>
  </si>
  <si>
    <t>17°59'54.942" N</t>
  </si>
  <si>
    <t>Barrancas (Buenos Aires)</t>
  </si>
  <si>
    <t xml:space="preserve"> 94°35'07.740" W</t>
  </si>
  <si>
    <t>18°04'09.344" N</t>
  </si>
  <si>
    <t>Calzadas (Kilómetro 14)</t>
  </si>
  <si>
    <t xml:space="preserve"> 94°31'51.478" W</t>
  </si>
  <si>
    <t>18°07'47.159" N</t>
  </si>
  <si>
    <t>Canticas</t>
  </si>
  <si>
    <t xml:space="preserve"> 94°34'16.372" W</t>
  </si>
  <si>
    <t>18°05'54.188" N</t>
  </si>
  <si>
    <t>Cerro Blanco</t>
  </si>
  <si>
    <t xml:space="preserve"> 94°36'53.363" W</t>
  </si>
  <si>
    <t>18°02'40.818" N</t>
  </si>
  <si>
    <t>Coacotla</t>
  </si>
  <si>
    <t xml:space="preserve"> 94°39'51.493" W</t>
  </si>
  <si>
    <t>17°56'09.917" N</t>
  </si>
  <si>
    <t>La Colmena</t>
  </si>
  <si>
    <t xml:space="preserve"> 94°38'30.955" W</t>
  </si>
  <si>
    <t>17°58'21.567" N</t>
  </si>
  <si>
    <t>Los Yoyos</t>
  </si>
  <si>
    <t xml:space="preserve"> 94°36'27.792" W</t>
  </si>
  <si>
    <t>17°58'10.276" N</t>
  </si>
  <si>
    <t>Estero del Pantano</t>
  </si>
  <si>
    <t xml:space="preserve"> 94°27'23.099" W</t>
  </si>
  <si>
    <t>18°05'59.175" N</t>
  </si>
  <si>
    <t>Hibueras</t>
  </si>
  <si>
    <t xml:space="preserve"> 94°37'09.507" W</t>
  </si>
  <si>
    <t>18°02'11.844" N</t>
  </si>
  <si>
    <t>José F. Gutiérrez</t>
  </si>
  <si>
    <t xml:space="preserve"> 94°36'39.518" W</t>
  </si>
  <si>
    <t>18°01'26.755" N</t>
  </si>
  <si>
    <t>Paso la Lajilla</t>
  </si>
  <si>
    <t xml:space="preserve"> 94°40'37.350" W</t>
  </si>
  <si>
    <t>17°52'45.116" N</t>
  </si>
  <si>
    <t>Lomas de Camalotal</t>
  </si>
  <si>
    <t xml:space="preserve"> 94°36'31.531" W</t>
  </si>
  <si>
    <t>17°54'50.059" N</t>
  </si>
  <si>
    <t xml:space="preserve"> 94°37'34.779" W</t>
  </si>
  <si>
    <t>17°53'57.334" N</t>
  </si>
  <si>
    <t>El Potrerillo</t>
  </si>
  <si>
    <t xml:space="preserve"> 94°36'06.196" W</t>
  </si>
  <si>
    <t>17°54'28.322" N</t>
  </si>
  <si>
    <t>San Pedro Mártir</t>
  </si>
  <si>
    <t xml:space="preserve"> 94°36'33.594" W</t>
  </si>
  <si>
    <t>17°58'47.016" N</t>
  </si>
  <si>
    <t>Los Yoyos Dos (Don Chomi)</t>
  </si>
  <si>
    <t xml:space="preserve"> 94°35'54.990" W</t>
  </si>
  <si>
    <t>17°57'41.822" N</t>
  </si>
  <si>
    <t>Zacatal Victoria</t>
  </si>
  <si>
    <t xml:space="preserve"> 94°35'14.349" W</t>
  </si>
  <si>
    <t>18°01'51.330" N</t>
  </si>
  <si>
    <t>Fortín de las Flores</t>
  </si>
  <si>
    <t xml:space="preserve"> 94°37'22.835" W</t>
  </si>
  <si>
    <t>17°59'49.772" N</t>
  </si>
  <si>
    <t xml:space="preserve"> 94°39'30.451" W</t>
  </si>
  <si>
    <t>17°55'28.895" N</t>
  </si>
  <si>
    <t>Loma Bella</t>
  </si>
  <si>
    <t xml:space="preserve"> 94°37'16.150" W</t>
  </si>
  <si>
    <t>17°54'17.084" N</t>
  </si>
  <si>
    <t>El Naranjo</t>
  </si>
  <si>
    <t xml:space="preserve"> 94°35'50.840" W</t>
  </si>
  <si>
    <t>17°59'24.390" N</t>
  </si>
  <si>
    <t>Tulapan</t>
  </si>
  <si>
    <t xml:space="preserve"> 94°38'57.945" W</t>
  </si>
  <si>
    <t>17°54'09.899" N</t>
  </si>
  <si>
    <t>Bajo Grande</t>
  </si>
  <si>
    <t xml:space="preserve"> 94°39'07.993" W</t>
  </si>
  <si>
    <t>17°55'03.182" N</t>
  </si>
  <si>
    <t>Cocal</t>
  </si>
  <si>
    <t xml:space="preserve"> 94°40'28.183" W</t>
  </si>
  <si>
    <t>17°53'04.723" N</t>
  </si>
  <si>
    <t xml:space="preserve"> 94°39'53.626" W</t>
  </si>
  <si>
    <t>17°53'56.895" N</t>
  </si>
  <si>
    <t>Cajiapan</t>
  </si>
  <si>
    <t xml:space="preserve"> 94°40'36.252" W</t>
  </si>
  <si>
    <t>17°53'58.585" N</t>
  </si>
  <si>
    <t xml:space="preserve"> 94°40'21.554" W</t>
  </si>
  <si>
    <t>17°53'30.830" N</t>
  </si>
  <si>
    <t xml:space="preserve"> 94°40'17.576" W</t>
  </si>
  <si>
    <t>17°53'45.356" N</t>
  </si>
  <si>
    <t>Las Jacarandas</t>
  </si>
  <si>
    <t xml:space="preserve"> 94°36'38.249" W</t>
  </si>
  <si>
    <t>18°00'12.981" N</t>
  </si>
  <si>
    <t xml:space="preserve"> 94°36'35.571" W</t>
  </si>
  <si>
    <t>17°54'57.475" N</t>
  </si>
  <si>
    <t>Quinta Santa Teresita (Sector Flor de Mayo)</t>
  </si>
  <si>
    <t xml:space="preserve"> 94°37'11.019" W</t>
  </si>
  <si>
    <t>18°00'18.021" N</t>
  </si>
  <si>
    <t xml:space="preserve"> 94°36'53.224" W</t>
  </si>
  <si>
    <t>18°00'11.934" N</t>
  </si>
  <si>
    <t>Loma de Achota</t>
  </si>
  <si>
    <t xml:space="preserve"> 94°35'29.047" W</t>
  </si>
  <si>
    <t>17°54'30.068" N</t>
  </si>
  <si>
    <t>Ojapa</t>
  </si>
  <si>
    <t xml:space="preserve"> 94°35'28.834" W</t>
  </si>
  <si>
    <t>17°55'03.912" N</t>
  </si>
  <si>
    <t xml:space="preserve"> 94°38'28.696" W</t>
  </si>
  <si>
    <t>17°55'02.396" N</t>
  </si>
  <si>
    <t xml:space="preserve"> 94°35'29.162" W</t>
  </si>
  <si>
    <t>18°00'05.739" N</t>
  </si>
  <si>
    <t xml:space="preserve"> 94°40'21.254" W</t>
  </si>
  <si>
    <t>17°53'12.038" N</t>
  </si>
  <si>
    <t>El Cascajal</t>
  </si>
  <si>
    <t xml:space="preserve"> 94°40'03.351" W</t>
  </si>
  <si>
    <t>17°54'26.155" N</t>
  </si>
  <si>
    <t>Bernal Díaz del Castillo</t>
  </si>
  <si>
    <t xml:space="preserve"> 94°31'49.249" W</t>
  </si>
  <si>
    <t>18°08'03.406" N</t>
  </si>
  <si>
    <t>Minatitlán</t>
  </si>
  <si>
    <t xml:space="preserve"> 94°34'15.249" W</t>
  </si>
  <si>
    <t>18°00'46.028" N</t>
  </si>
  <si>
    <t xml:space="preserve"> 94°34'11.961" W</t>
  </si>
  <si>
    <t>18°06'31.123" N</t>
  </si>
  <si>
    <t>La Ceiba (Los Mangos)</t>
  </si>
  <si>
    <t xml:space="preserve"> 94°35'52.126" W</t>
  </si>
  <si>
    <t>18°01'40.559" N</t>
  </si>
  <si>
    <t>El Kilómetro Diecisiete</t>
  </si>
  <si>
    <t xml:space="preserve"> 94°33'14.602" W</t>
  </si>
  <si>
    <t>18°07'11.564" N</t>
  </si>
  <si>
    <t>El Brujo</t>
  </si>
  <si>
    <t xml:space="preserve"> 94°33'05.858" W</t>
  </si>
  <si>
    <t>18°07'41.798" N</t>
  </si>
  <si>
    <t>Fernando Gutiérrez Barrios</t>
  </si>
  <si>
    <t xml:space="preserve"> 94°34'32.735" W</t>
  </si>
  <si>
    <t>18°01'49.876" N</t>
  </si>
  <si>
    <t>La Buena Suerte (Los Limones)</t>
  </si>
  <si>
    <t xml:space="preserve"> 94°34'44.761" W</t>
  </si>
  <si>
    <t>18°04'23.584" N</t>
  </si>
  <si>
    <t xml:space="preserve"> 94°39'09.955" W</t>
  </si>
  <si>
    <t>17°52'29.458" N</t>
  </si>
  <si>
    <t>Martín Lancero</t>
  </si>
  <si>
    <t xml:space="preserve"> 94°35'43.298" W</t>
  </si>
  <si>
    <t>17°59'34.284" N</t>
  </si>
  <si>
    <t xml:space="preserve"> 94°37'47.378" W</t>
  </si>
  <si>
    <t>17°54'14.246" N</t>
  </si>
  <si>
    <t xml:space="preserve"> 94°40'22.422" W</t>
  </si>
  <si>
    <t>17°53'03.819" N</t>
  </si>
  <si>
    <t>San Francisco (Polvorín)</t>
  </si>
  <si>
    <t xml:space="preserve"> 94°25'03.988" W</t>
  </si>
  <si>
    <t>18°04'12.062" N</t>
  </si>
  <si>
    <t xml:space="preserve"> 94°40'01.644" W</t>
  </si>
  <si>
    <t>17°54'10.118" N</t>
  </si>
  <si>
    <t>El Kilómetro Quince</t>
  </si>
  <si>
    <t xml:space="preserve"> 94°32'29.404" W</t>
  </si>
  <si>
    <t>18°07'37.862" N</t>
  </si>
  <si>
    <t>Los Rosales</t>
  </si>
  <si>
    <t xml:space="preserve"> 94°37'24.865" W</t>
  </si>
  <si>
    <t>17°58'54.646" N</t>
  </si>
  <si>
    <t xml:space="preserve"> 94°40'03.411" W</t>
  </si>
  <si>
    <t>17°53'00.311" N</t>
  </si>
  <si>
    <t>Temoloapan</t>
  </si>
  <si>
    <t xml:space="preserve"> 94°39'42.621" W</t>
  </si>
  <si>
    <t>17°52'58.256" N</t>
  </si>
  <si>
    <t xml:space="preserve"> 94°39'59.526" W</t>
  </si>
  <si>
    <t>17°54'14.093" N</t>
  </si>
  <si>
    <t>El Pingüino</t>
  </si>
  <si>
    <t xml:space="preserve"> 94°34'36.012" W</t>
  </si>
  <si>
    <t>18°05'02.004" N</t>
  </si>
  <si>
    <t xml:space="preserve"> 94°37'19.754" W</t>
  </si>
  <si>
    <t>17°55'07.951" N</t>
  </si>
  <si>
    <t>Nuevo Mangotal</t>
  </si>
  <si>
    <t xml:space="preserve"> 94°37'01.655" W</t>
  </si>
  <si>
    <t>17°55'07.352" N</t>
  </si>
  <si>
    <t>Mozapan</t>
  </si>
  <si>
    <t xml:space="preserve"> 94°40'53.492" W</t>
  </si>
  <si>
    <t>17°53'07.580" N</t>
  </si>
  <si>
    <t xml:space="preserve"> 94°39'58.040" W</t>
  </si>
  <si>
    <t>17°53'40.675" N</t>
  </si>
  <si>
    <t>El Colorado</t>
  </si>
  <si>
    <t xml:space="preserve"> 94°39'38.132" W</t>
  </si>
  <si>
    <t>17°55'39.319" N</t>
  </si>
  <si>
    <t>El Manguito</t>
  </si>
  <si>
    <t xml:space="preserve"> 94°39'57.075" W</t>
  </si>
  <si>
    <t>17°55'18.281" N</t>
  </si>
  <si>
    <t xml:space="preserve"> 94°38'59.414" W</t>
  </si>
  <si>
    <t>17°55'40.393" N</t>
  </si>
  <si>
    <t>Los Encinos</t>
  </si>
  <si>
    <t xml:space="preserve"> 94°36'52.921" W</t>
  </si>
  <si>
    <t>17°59'56.950" N</t>
  </si>
  <si>
    <t xml:space="preserve"> 94°36'21.896" W</t>
  </si>
  <si>
    <t>18°00'05.256" N</t>
  </si>
  <si>
    <t>Hermenegildo J. Aldana</t>
  </si>
  <si>
    <t xml:space="preserve"> 94°36'43.179" W</t>
  </si>
  <si>
    <t>18°00'22.900" N</t>
  </si>
  <si>
    <t>Las Dos Erres</t>
  </si>
  <si>
    <t xml:space="preserve"> 94°36'44.865" W</t>
  </si>
  <si>
    <t>17°58'24.518" N</t>
  </si>
  <si>
    <t>La Comunidad</t>
  </si>
  <si>
    <t xml:space="preserve"> 94°37'05.103" W</t>
  </si>
  <si>
    <t>17°58'30.248" N</t>
  </si>
  <si>
    <t>Paso el Estero</t>
  </si>
  <si>
    <t xml:space="preserve"> 94°35'33.718" W</t>
  </si>
  <si>
    <t>17°57'26.575" N</t>
  </si>
  <si>
    <t xml:space="preserve"> 94°40'06.626" W</t>
  </si>
  <si>
    <t>17°56'27.527" N</t>
  </si>
  <si>
    <t>Mulato</t>
  </si>
  <si>
    <t xml:space="preserve"> 94°39'26.807" W</t>
  </si>
  <si>
    <t>17°55'53.714" N</t>
  </si>
  <si>
    <t xml:space="preserve"> 94°39'29.776" W</t>
  </si>
  <si>
    <t>17°56'16.612" N</t>
  </si>
  <si>
    <t>El Nanchital</t>
  </si>
  <si>
    <t xml:space="preserve"> 94°39'29.263" W</t>
  </si>
  <si>
    <t>17°56'20.167" N</t>
  </si>
  <si>
    <t xml:space="preserve"> 94°39'26.048" W</t>
  </si>
  <si>
    <t>17°56'27.268" N</t>
  </si>
  <si>
    <t>Nacaste (Las Trancas)</t>
  </si>
  <si>
    <t xml:space="preserve"> 94°38'49.335" W</t>
  </si>
  <si>
    <t>17°56'00.176" N</t>
  </si>
  <si>
    <t>Las Carmelitas</t>
  </si>
  <si>
    <t xml:space="preserve"> 94°40'32.733" W</t>
  </si>
  <si>
    <t>17°56'13.133" N</t>
  </si>
  <si>
    <t xml:space="preserve"> 94°36'57.490" W</t>
  </si>
  <si>
    <t>18°00'29.916" N</t>
  </si>
  <si>
    <t>El Coyote (La Opinión)</t>
  </si>
  <si>
    <t xml:space="preserve"> 94°36'05.771" W</t>
  </si>
  <si>
    <t>18°00'22.244" N</t>
  </si>
  <si>
    <t>Ejido la Bomba</t>
  </si>
  <si>
    <t xml:space="preserve"> 94°35'31.188" W</t>
  </si>
  <si>
    <t>18°01'51.856" N</t>
  </si>
  <si>
    <t>Mata las Cañas (Las Trancas)</t>
  </si>
  <si>
    <t xml:space="preserve"> 94°38'27.616" W</t>
  </si>
  <si>
    <t>17°55'56.370" N</t>
  </si>
  <si>
    <t>El Soriano</t>
  </si>
  <si>
    <t xml:space="preserve"> 94°40'24.297" W</t>
  </si>
  <si>
    <t>17°55'18.903" N</t>
  </si>
  <si>
    <t xml:space="preserve"> 94°39'41.370" W</t>
  </si>
  <si>
    <t>17°54'17.401" N</t>
  </si>
  <si>
    <t xml:space="preserve"> 94°40'20.690" W</t>
  </si>
  <si>
    <t>17°53'22.577" N</t>
  </si>
  <si>
    <t>Paso el Zopilote (Boca del Río Chiquito)</t>
  </si>
  <si>
    <t xml:space="preserve"> 94°38'58.577" W</t>
  </si>
  <si>
    <t>17°52'17.263" N</t>
  </si>
  <si>
    <t xml:space="preserve"> 94°39'17.401" W</t>
  </si>
  <si>
    <t>17°56'26.829" N</t>
  </si>
  <si>
    <t>Cascajal I</t>
  </si>
  <si>
    <t xml:space="preserve"> 94°37'02.581" W</t>
  </si>
  <si>
    <t>17°54'29.154" N</t>
  </si>
  <si>
    <t>Cascajal II</t>
  </si>
  <si>
    <t xml:space="preserve"> 94°38'31.914" W</t>
  </si>
  <si>
    <t>17°54'08.041" N</t>
  </si>
  <si>
    <t>Tlalixcoya</t>
  </si>
  <si>
    <t xml:space="preserve"> 94°40'13.463" W</t>
  </si>
  <si>
    <t>17°57'12.722" N</t>
  </si>
  <si>
    <t>Nuevo Cantica (Los Cocos)</t>
  </si>
  <si>
    <t xml:space="preserve"> 94°35'12.113" W</t>
  </si>
  <si>
    <t>18°05'49.021" N</t>
  </si>
  <si>
    <t>El Kilómetro Dieciséis</t>
  </si>
  <si>
    <t xml:space="preserve"> 94°32'54.105" W</t>
  </si>
  <si>
    <t>18°07'21.801" N</t>
  </si>
  <si>
    <t xml:space="preserve"> 94°26'48.389" W</t>
  </si>
  <si>
    <t>18°06'02.512" N</t>
  </si>
  <si>
    <t>Isla del Arenal</t>
  </si>
  <si>
    <t xml:space="preserve"> 94°27'40.445" W</t>
  </si>
  <si>
    <t>18°02'28.654" N</t>
  </si>
  <si>
    <t>San Francisco Tierra Nueva</t>
  </si>
  <si>
    <t xml:space="preserve"> 94°28'02.803" W</t>
  </si>
  <si>
    <t>18°01'43.498" N</t>
  </si>
  <si>
    <t>El Palmar (Club Polillas)</t>
  </si>
  <si>
    <t xml:space="preserve"> 94°34'27.377" W</t>
  </si>
  <si>
    <t>18°05'10.810" N</t>
  </si>
  <si>
    <t>La Escondida (Enrique Lara)</t>
  </si>
  <si>
    <t xml:space="preserve"> 94°36'26.201" W</t>
  </si>
  <si>
    <t>18°00'38.207" N</t>
  </si>
  <si>
    <t xml:space="preserve"> 94°36'42.694" W</t>
  </si>
  <si>
    <t>18°00'50.362" N</t>
  </si>
  <si>
    <t xml:space="preserve"> 94°38'22.711" W</t>
  </si>
  <si>
    <t>17°59'16.971" N</t>
  </si>
  <si>
    <t xml:space="preserve"> 94°36'43.495" W</t>
  </si>
  <si>
    <t>17°55'31.240" N</t>
  </si>
  <si>
    <t>La Lagunita</t>
  </si>
  <si>
    <t xml:space="preserve"> 94°40'37.707" W</t>
  </si>
  <si>
    <t>17°54'52.126" N</t>
  </si>
  <si>
    <t>Rastro</t>
  </si>
  <si>
    <t xml:space="preserve"> 94°38'25.292" W</t>
  </si>
  <si>
    <t>17°58'57.198" N</t>
  </si>
  <si>
    <t>Fraccionamiento los Limones</t>
  </si>
  <si>
    <t xml:space="preserve"> 94°37'44.095" W</t>
  </si>
  <si>
    <t>17°58'55.544" N</t>
  </si>
  <si>
    <t>El Rincón de la Colmena (Sección Carrizal)</t>
  </si>
  <si>
    <t xml:space="preserve"> 94°38'02.964" W</t>
  </si>
  <si>
    <t>17°59'02.335" N</t>
  </si>
  <si>
    <t>La Gravera</t>
  </si>
  <si>
    <t xml:space="preserve"> 94°35'47.777" W</t>
  </si>
  <si>
    <t>17°58'42.541" N</t>
  </si>
  <si>
    <t>Los Yoyos Tres</t>
  </si>
  <si>
    <t xml:space="preserve"> 94°35'24.980" W</t>
  </si>
  <si>
    <t>17°57'52.645" N</t>
  </si>
  <si>
    <t>El Charro Negro</t>
  </si>
  <si>
    <t xml:space="preserve"> 94°38'40.683" W</t>
  </si>
  <si>
    <t>17°58'47.543" N</t>
  </si>
  <si>
    <t>Desviación a San Antonio</t>
  </si>
  <si>
    <t xml:space="preserve"> 94°40'04.321" W</t>
  </si>
  <si>
    <t>17°53'25.008" N</t>
  </si>
  <si>
    <t>El Dorado (Ampliación Estero del Pantano)</t>
  </si>
  <si>
    <t xml:space="preserve"> 94°26'56.462" W</t>
  </si>
  <si>
    <t>18°05'06.739" N</t>
  </si>
  <si>
    <t>El Piñal</t>
  </si>
  <si>
    <t xml:space="preserve"> 94°37'43.235" W</t>
  </si>
  <si>
    <t>17°57'59.303" N</t>
  </si>
  <si>
    <t xml:space="preserve"> 94°39'04.599" W</t>
  </si>
  <si>
    <t>17°55'47.159" N</t>
  </si>
  <si>
    <t>La Musaraña</t>
  </si>
  <si>
    <t xml:space="preserve"> 94°38'51.703" W</t>
  </si>
  <si>
    <t>17°59'20.801" N</t>
  </si>
  <si>
    <t>Agoyotha</t>
  </si>
  <si>
    <t xml:space="preserve"> 94°37'33.596" W</t>
  </si>
  <si>
    <t>17°54'52.487" N</t>
  </si>
  <si>
    <t>Encino Gordo</t>
  </si>
  <si>
    <t xml:space="preserve"> 94°35'24.521" W</t>
  </si>
  <si>
    <t>18°01'31.924" N</t>
  </si>
  <si>
    <t xml:space="preserve"> 94°36'18.772" W</t>
  </si>
  <si>
    <t>18°01'29.100" N</t>
  </si>
  <si>
    <t xml:space="preserve"> 94°36'16.433" W</t>
  </si>
  <si>
    <t>18°01'34.469" N</t>
  </si>
  <si>
    <t xml:space="preserve"> 94°34'54.973" W</t>
  </si>
  <si>
    <t>18°04'44.165" N</t>
  </si>
  <si>
    <t xml:space="preserve"> 94°37'35.232" W</t>
  </si>
  <si>
    <t>17°55'10.836" N</t>
  </si>
  <si>
    <t>El Chiquillo</t>
  </si>
  <si>
    <t xml:space="preserve"> 94°37'30.734" W</t>
  </si>
  <si>
    <t>17°58'15.155" N</t>
  </si>
  <si>
    <t xml:space="preserve"> 94°36'37.791" W</t>
  </si>
  <si>
    <t>17°59'36.871" N</t>
  </si>
  <si>
    <t>David Díaz Fonseca</t>
  </si>
  <si>
    <t xml:space="preserve"> 94°37'13.465" W</t>
  </si>
  <si>
    <t>18°00'54.431" N</t>
  </si>
  <si>
    <t>Los Dos Hermanos</t>
  </si>
  <si>
    <t xml:space="preserve"> 94°39'26.996" W</t>
  </si>
  <si>
    <t>17°56'02.868" N</t>
  </si>
  <si>
    <t>Ejido la Colmena</t>
  </si>
  <si>
    <t xml:space="preserve"> 94°38'19.946" W</t>
  </si>
  <si>
    <t>17°59'07.139" N</t>
  </si>
  <si>
    <t>Entrada a Zapotal</t>
  </si>
  <si>
    <t xml:space="preserve"> 94°37'26.703" W</t>
  </si>
  <si>
    <t>17°55'03.625" N</t>
  </si>
  <si>
    <t>Yurivia (El Edén) [Estación de Bombeo]</t>
  </si>
  <si>
    <t xml:space="preserve"> 94°34'57.869" W</t>
  </si>
  <si>
    <t>18°04'31.614" N</t>
  </si>
  <si>
    <t xml:space="preserve"> 94°39'13.261" W</t>
  </si>
  <si>
    <t>17°56'20.725" N</t>
  </si>
  <si>
    <t>El Limonar</t>
  </si>
  <si>
    <t xml:space="preserve"> 94°33'48.355" W</t>
  </si>
  <si>
    <t>18°06'50.555" N</t>
  </si>
  <si>
    <t xml:space="preserve"> 94°35'55.382" W</t>
  </si>
  <si>
    <t>17°59'37.606" N</t>
  </si>
  <si>
    <t>Noragua</t>
  </si>
  <si>
    <t xml:space="preserve"> 94°36'13.218" W</t>
  </si>
  <si>
    <t>18°04'20.491" N</t>
  </si>
  <si>
    <t xml:space="preserve"> 94°39'18.977" W</t>
  </si>
  <si>
    <t>17°55'48.606" N</t>
  </si>
  <si>
    <t xml:space="preserve"> 94°40'46.090" W</t>
  </si>
  <si>
    <t>17°53'55.662" N</t>
  </si>
  <si>
    <t>Potrero Hermoso</t>
  </si>
  <si>
    <t xml:space="preserve"> 94°37'09.588" W</t>
  </si>
  <si>
    <t>17°54'47.457" N</t>
  </si>
  <si>
    <t>Las Tres M</t>
  </si>
  <si>
    <t xml:space="preserve"> 94°35'00.774" W</t>
  </si>
  <si>
    <t>18°06'14.682" N</t>
  </si>
  <si>
    <t>Rincón de las Palmas</t>
  </si>
  <si>
    <t xml:space="preserve"> 94°37'40.275" W</t>
  </si>
  <si>
    <t>17°59'12.127" N</t>
  </si>
  <si>
    <t>Predio Jardín de las Flores</t>
  </si>
  <si>
    <t xml:space="preserve"> 94°35'11.929" W</t>
  </si>
  <si>
    <t>18°00'17.896" N</t>
  </si>
  <si>
    <t>Quetzalcóatl</t>
  </si>
  <si>
    <t xml:space="preserve"> 94°27'54.514" W</t>
  </si>
  <si>
    <t>18°05'59.229" N</t>
  </si>
  <si>
    <t>Entrada a Fenoquimia</t>
  </si>
  <si>
    <t xml:space="preserve"> 94°35'41.846" W</t>
  </si>
  <si>
    <t>18°00'22.235" N</t>
  </si>
  <si>
    <t>Fraccionamiento las Arboledas</t>
  </si>
  <si>
    <t xml:space="preserve"> 94°37'05.514" W</t>
  </si>
  <si>
    <t>17°59'51.535" N</t>
  </si>
  <si>
    <t>Santa Roselia</t>
  </si>
  <si>
    <t xml:space="preserve"> 94°40'38.822" W</t>
  </si>
  <si>
    <t>17°55'50.443" N</t>
  </si>
  <si>
    <t>Residencial las Olas</t>
  </si>
  <si>
    <t xml:space="preserve"> 94°33'58.344" W</t>
  </si>
  <si>
    <t>18°07'05.491" N</t>
  </si>
  <si>
    <t>Fraccionamiento Villas Ana María</t>
  </si>
  <si>
    <t xml:space="preserve"> 94°33'15.463" W</t>
  </si>
  <si>
    <t>18°07'45.755" N</t>
  </si>
  <si>
    <t>Fraccionamiento los Prados</t>
  </si>
  <si>
    <t xml:space="preserve"> 94°38'23.491" W</t>
  </si>
  <si>
    <t>17°58'37.355" N</t>
  </si>
  <si>
    <t>Río Sur</t>
  </si>
  <si>
    <t xml:space="preserve"> 94°34'05.228" W</t>
  </si>
  <si>
    <t>18°06'20.417" N</t>
  </si>
  <si>
    <t>El Lienzo Charro</t>
  </si>
  <si>
    <t xml:space="preserve"> 94°34'36.337" W</t>
  </si>
  <si>
    <t>18°05'29.088" N</t>
  </si>
  <si>
    <t>Fraccionamiento las Palmas</t>
  </si>
  <si>
    <t xml:space="preserve"> 94°33'38.940" W</t>
  </si>
  <si>
    <t>18°07'06.295" N</t>
  </si>
  <si>
    <t>Fraccionamiento los Mangos</t>
  </si>
  <si>
    <t xml:space="preserve"> 94°37'03.824" W</t>
  </si>
  <si>
    <t>17°58'10.691" N</t>
  </si>
  <si>
    <t xml:space="preserve"> 94°37'02.370" W</t>
  </si>
  <si>
    <t>17°59'58.813" N</t>
  </si>
  <si>
    <t>La Nacional</t>
  </si>
  <si>
    <t xml:space="preserve"> 94°34'25.507" W</t>
  </si>
  <si>
    <t>18°01'57.916" N</t>
  </si>
  <si>
    <t>Villas del Vergel</t>
  </si>
  <si>
    <t xml:space="preserve"> 94°36'56.978" W</t>
  </si>
  <si>
    <t>17°58'13.886" N</t>
  </si>
  <si>
    <t>Punta Verde</t>
  </si>
  <si>
    <t xml:space="preserve"> 94°32'43.566" W</t>
  </si>
  <si>
    <t>18°07'35.140" N</t>
  </si>
  <si>
    <t>Lomas de San Agustín</t>
  </si>
  <si>
    <t xml:space="preserve"> 94°36'03.779" W</t>
  </si>
  <si>
    <t>17°58'30.923" N</t>
  </si>
  <si>
    <t>Fraccionamiento los Encinos</t>
  </si>
  <si>
    <t xml:space="preserve"> 94°36'47.831" W</t>
  </si>
  <si>
    <t>18°00'14.794" N</t>
  </si>
  <si>
    <t>El Pitahayo</t>
  </si>
  <si>
    <t xml:space="preserve"> 94°37'08.297" W</t>
  </si>
  <si>
    <t>18°01'02.399" N</t>
  </si>
  <si>
    <t>El Motivo</t>
  </si>
  <si>
    <t xml:space="preserve"> 94°35'18.309" W</t>
  </si>
  <si>
    <t>18°05'52.991" N</t>
  </si>
  <si>
    <t>Ciro Pacheco Martínez</t>
  </si>
  <si>
    <t xml:space="preserve"> 94°37'06.048" W</t>
  </si>
  <si>
    <t>18°00'33.533" N</t>
  </si>
  <si>
    <t>La Odisea</t>
  </si>
  <si>
    <t xml:space="preserve"> 94°33'53.903" W</t>
  </si>
  <si>
    <t>18°06'50.660" N</t>
  </si>
  <si>
    <t>La Palma (Predio Encino Gordo)</t>
  </si>
  <si>
    <t xml:space="preserve"> 94°34'44.504" W</t>
  </si>
  <si>
    <t>18°01'42.057" N</t>
  </si>
  <si>
    <t>La Porteñuela</t>
  </si>
  <si>
    <t xml:space="preserve"> 94°32'47.113" W</t>
  </si>
  <si>
    <t>18°07'31.697" N</t>
  </si>
  <si>
    <t>Tlacojalpa</t>
  </si>
  <si>
    <t xml:space="preserve"> 94°34'23.128" W</t>
  </si>
  <si>
    <t>17°57'16.373" N</t>
  </si>
  <si>
    <t>Cotaxtla</t>
  </si>
  <si>
    <t xml:space="preserve"> 96°23'43.511" W</t>
  </si>
  <si>
    <t>18°50'07.893" N</t>
  </si>
  <si>
    <t>El Almendro</t>
  </si>
  <si>
    <t xml:space="preserve"> 96°20'32.505" W</t>
  </si>
  <si>
    <t>18°49'23.032" N</t>
  </si>
  <si>
    <t xml:space="preserve"> 96°24'27.348" W</t>
  </si>
  <si>
    <t>18°52'21.615" N</t>
  </si>
  <si>
    <t xml:space="preserve"> 96°27'58.636" W</t>
  </si>
  <si>
    <t>18°48'33.466" N</t>
  </si>
  <si>
    <t>Bajos de Tlachiconal</t>
  </si>
  <si>
    <t xml:space="preserve"> 96°27'35.840" W</t>
  </si>
  <si>
    <t>18°53'44.342" N</t>
  </si>
  <si>
    <t>El Barrialito</t>
  </si>
  <si>
    <t xml:space="preserve"> 96°22'49.868" W</t>
  </si>
  <si>
    <t>18°49'46.493" N</t>
  </si>
  <si>
    <t>El Boquetillo</t>
  </si>
  <si>
    <t xml:space="preserve"> 96°27'18.931" W</t>
  </si>
  <si>
    <t>18°52'44.318" N</t>
  </si>
  <si>
    <t xml:space="preserve"> 96°16'08.214" W</t>
  </si>
  <si>
    <t>18°53'02.178" N</t>
  </si>
  <si>
    <t>El Brillante</t>
  </si>
  <si>
    <t xml:space="preserve"> 96°19'53.101" W</t>
  </si>
  <si>
    <t>18°57'09.179" N</t>
  </si>
  <si>
    <t xml:space="preserve"> 96°23'23.623" W</t>
  </si>
  <si>
    <t>18°55'49.514" N</t>
  </si>
  <si>
    <t xml:space="preserve"> 96°25'46.441" W</t>
  </si>
  <si>
    <t>18°46'37.251" N</t>
  </si>
  <si>
    <t xml:space="preserve"> 96°17'59.196" W</t>
  </si>
  <si>
    <t>18°51'33.753" N</t>
  </si>
  <si>
    <t>Canta Ranas</t>
  </si>
  <si>
    <t xml:space="preserve"> 96°22'15.793" W</t>
  </si>
  <si>
    <t>18°54'07.178" N</t>
  </si>
  <si>
    <t>La Capilla</t>
  </si>
  <si>
    <t xml:space="preserve"> 96°14'25.683" W</t>
  </si>
  <si>
    <t>18°53'39.952" N</t>
  </si>
  <si>
    <t xml:space="preserve"> 96°17'23.811" W</t>
  </si>
  <si>
    <t>18°51'57.527" N</t>
  </si>
  <si>
    <t xml:space="preserve"> 96°26'44.315" W</t>
  </si>
  <si>
    <t>18°50'44.781" N</t>
  </si>
  <si>
    <t>La Cebadilla</t>
  </si>
  <si>
    <t xml:space="preserve"> 96°16'47.252" W</t>
  </si>
  <si>
    <t>18°54'40.947" N</t>
  </si>
  <si>
    <t xml:space="preserve"> 96°25'03.918" W</t>
  </si>
  <si>
    <t>18°50'48.567" N</t>
  </si>
  <si>
    <t xml:space="preserve"> 96°25'46.372" W</t>
  </si>
  <si>
    <t>18°50'41.507" N</t>
  </si>
  <si>
    <t>Ciénega del Cabrito</t>
  </si>
  <si>
    <t xml:space="preserve"> 96°18'19.184" W</t>
  </si>
  <si>
    <t>18°58'08.673" N</t>
  </si>
  <si>
    <t>Colonia Ejidal</t>
  </si>
  <si>
    <t xml:space="preserve"> 96°13'32.654" W</t>
  </si>
  <si>
    <t>18°54'15.651" N</t>
  </si>
  <si>
    <t xml:space="preserve"> 96°24'47.022" W</t>
  </si>
  <si>
    <t>18°47'23.417" N</t>
  </si>
  <si>
    <t>El Copite</t>
  </si>
  <si>
    <t xml:space="preserve"> 96°20'18.567" W</t>
  </si>
  <si>
    <t>18°52'29.890" N</t>
  </si>
  <si>
    <t>Corral Verde</t>
  </si>
  <si>
    <t xml:space="preserve"> 96°19'40.975" W</t>
  </si>
  <si>
    <t>18°49'50.323" N</t>
  </si>
  <si>
    <t>La Covadonga</t>
  </si>
  <si>
    <t xml:space="preserve"> 96°16'44.624" W</t>
  </si>
  <si>
    <t>18°52'25.041" N</t>
  </si>
  <si>
    <t>Cruz de Quintero</t>
  </si>
  <si>
    <t xml:space="preserve"> 96°18'41.504" W</t>
  </si>
  <si>
    <t>18°53'06.370" N</t>
  </si>
  <si>
    <t>Rancho Cuesta</t>
  </si>
  <si>
    <t xml:space="preserve"> 96°21'55.379" W</t>
  </si>
  <si>
    <t>18°48'36.647" N</t>
  </si>
  <si>
    <t xml:space="preserve"> 96°25'41.312" W</t>
  </si>
  <si>
    <t>18°52'25.899" N</t>
  </si>
  <si>
    <t>Chovernero</t>
  </si>
  <si>
    <t xml:space="preserve"> 96°28'22.259" W</t>
  </si>
  <si>
    <t>18°51'45.496" N</t>
  </si>
  <si>
    <t>Loma Bonita (La Chicharra)</t>
  </si>
  <si>
    <t xml:space="preserve"> 96°24'39.267" W</t>
  </si>
  <si>
    <t>18°54'14.491" N</t>
  </si>
  <si>
    <t xml:space="preserve"> 96°20'43.529" W</t>
  </si>
  <si>
    <t>18°53'10.096" N</t>
  </si>
  <si>
    <t xml:space="preserve"> 96°22'35.026" W</t>
  </si>
  <si>
    <t>18°51'33.156" N</t>
  </si>
  <si>
    <t>El Encantado</t>
  </si>
  <si>
    <t xml:space="preserve"> 96°19'35.213" W</t>
  </si>
  <si>
    <t>18°51'19.937" N</t>
  </si>
  <si>
    <t>El Farito</t>
  </si>
  <si>
    <t xml:space="preserve"> 96°27'13.154" W</t>
  </si>
  <si>
    <t>18°45'55.758" N</t>
  </si>
  <si>
    <t>Las Guacamayas</t>
  </si>
  <si>
    <t xml:space="preserve"> 96°22'25.589" W</t>
  </si>
  <si>
    <t>18°51'33.472" N</t>
  </si>
  <si>
    <t xml:space="preserve"> 96°16'24.200" W</t>
  </si>
  <si>
    <t>18°53'22.870" N</t>
  </si>
  <si>
    <t>Laguna del Roble</t>
  </si>
  <si>
    <t xml:space="preserve"> 96°24'54.212" W</t>
  </si>
  <si>
    <t>18°47'17.283" N</t>
  </si>
  <si>
    <t>El Limoncito</t>
  </si>
  <si>
    <t xml:space="preserve"> 96°26'08.281" W</t>
  </si>
  <si>
    <t>18°55'51.299" N</t>
  </si>
  <si>
    <t xml:space="preserve"> 96°24'27.539" W</t>
  </si>
  <si>
    <t>18°53'12.301" N</t>
  </si>
  <si>
    <t>Loma de los Hoyos</t>
  </si>
  <si>
    <t xml:space="preserve"> 96°21'10.440" W</t>
  </si>
  <si>
    <t>18°55'08.074" N</t>
  </si>
  <si>
    <t>Loma del Manantial</t>
  </si>
  <si>
    <t xml:space="preserve"> 96°17'18.329" W</t>
  </si>
  <si>
    <t>18°47'32.044" N</t>
  </si>
  <si>
    <t xml:space="preserve"> 96°21'40.333" W</t>
  </si>
  <si>
    <t>18°53'49.535" N</t>
  </si>
  <si>
    <t>Mata Arriero</t>
  </si>
  <si>
    <t xml:space="preserve"> 96°20'40.853" W</t>
  </si>
  <si>
    <t>18°56'52.127" N</t>
  </si>
  <si>
    <t xml:space="preserve"> 96°20'23.978" W</t>
  </si>
  <si>
    <t>18°55'27.756" N</t>
  </si>
  <si>
    <t>Mata Caballo</t>
  </si>
  <si>
    <t xml:space="preserve"> 96°16'38.577" W</t>
  </si>
  <si>
    <t>18°52'31.069" N</t>
  </si>
  <si>
    <t>Mata Espino</t>
  </si>
  <si>
    <t xml:space="preserve"> 96°19'10.370" W</t>
  </si>
  <si>
    <t>18°49'59.376" N</t>
  </si>
  <si>
    <t>Mata Tambor</t>
  </si>
  <si>
    <t xml:space="preserve"> 96°22'38.283" W</t>
  </si>
  <si>
    <t>18°53'44.386" N</t>
  </si>
  <si>
    <t>Mata Tejón</t>
  </si>
  <si>
    <t xml:space="preserve"> 96°23'45.401" W</t>
  </si>
  <si>
    <t>18°53'52.950" N</t>
  </si>
  <si>
    <t>Mecayucan</t>
  </si>
  <si>
    <t xml:space="preserve"> 96°15'40.498" W</t>
  </si>
  <si>
    <t>18°53'27.359" N</t>
  </si>
  <si>
    <t xml:space="preserve"> 96°24'16.786" W</t>
  </si>
  <si>
    <t>18°50'49.141" N</t>
  </si>
  <si>
    <t>La Mocarraca</t>
  </si>
  <si>
    <t xml:space="preserve"> 96°21'13.073" W</t>
  </si>
  <si>
    <t>18°54'17.419" N</t>
  </si>
  <si>
    <t xml:space="preserve"> 96°29'15.888" W</t>
  </si>
  <si>
    <t>18°52'01.078" N</t>
  </si>
  <si>
    <t xml:space="preserve"> 96°24'35.896" W</t>
  </si>
  <si>
    <t>18°51'08.311" N</t>
  </si>
  <si>
    <t xml:space="preserve"> 96°23'36.668" W</t>
  </si>
  <si>
    <t>18°50'57.286" N</t>
  </si>
  <si>
    <t>Palmarillo</t>
  </si>
  <si>
    <t xml:space="preserve"> 96°21'03.248" W</t>
  </si>
  <si>
    <t>18°49'10.223" N</t>
  </si>
  <si>
    <t>Palo Gordo</t>
  </si>
  <si>
    <t xml:space="preserve"> 96°26'18.187" W</t>
  </si>
  <si>
    <t>18°45'28.899" N</t>
  </si>
  <si>
    <t>Paso Acahual</t>
  </si>
  <si>
    <t xml:space="preserve"> 96°19'03.653" W</t>
  </si>
  <si>
    <t>18°57'44.806" N</t>
  </si>
  <si>
    <t>Paso Aguirre</t>
  </si>
  <si>
    <t xml:space="preserve"> 96°19'05.301" W</t>
  </si>
  <si>
    <t>18°54'44.900" N</t>
  </si>
  <si>
    <t>Paso Agustín</t>
  </si>
  <si>
    <t xml:space="preserve"> 96°30'07.454" W</t>
  </si>
  <si>
    <t>18°51'46.282" N</t>
  </si>
  <si>
    <t>Paso de las Milpas</t>
  </si>
  <si>
    <t xml:space="preserve"> 96°23'28.745" W</t>
  </si>
  <si>
    <t>18°47'56.268" N</t>
  </si>
  <si>
    <t>Paso del Fierro</t>
  </si>
  <si>
    <t xml:space="preserve"> 96°18'31.618" W</t>
  </si>
  <si>
    <t>18°55'43.102" N</t>
  </si>
  <si>
    <t>Paso del Obispo</t>
  </si>
  <si>
    <t xml:space="preserve"> 96°27'53.917" W</t>
  </si>
  <si>
    <t>18°47'17.299" N</t>
  </si>
  <si>
    <t>Paso de los Carros</t>
  </si>
  <si>
    <t xml:space="preserve"> 96°20'52.268" W</t>
  </si>
  <si>
    <t>18°49'16.302" N</t>
  </si>
  <si>
    <t>Bajo de Paso Platanar</t>
  </si>
  <si>
    <t xml:space="preserve"> 96°27'22.884" W</t>
  </si>
  <si>
    <t>18°52'16.931" N</t>
  </si>
  <si>
    <t>Paso Faisán</t>
  </si>
  <si>
    <t xml:space="preserve"> 96°29'48.211" W</t>
  </si>
  <si>
    <t>18°55'30.779" N</t>
  </si>
  <si>
    <t>Paso León</t>
  </si>
  <si>
    <t xml:space="preserve"> 96°19'56.529" W</t>
  </si>
  <si>
    <t>18°49'35.001" N</t>
  </si>
  <si>
    <t xml:space="preserve"> 96°25'28.094" W</t>
  </si>
  <si>
    <t>18°46'55.336" N</t>
  </si>
  <si>
    <t>El Picadero</t>
  </si>
  <si>
    <t xml:space="preserve"> 96°25'44.319" W</t>
  </si>
  <si>
    <t>18°51'26.680" N</t>
  </si>
  <si>
    <t>Piedra Sentada</t>
  </si>
  <si>
    <t xml:space="preserve"> 96°19'34.990" W</t>
  </si>
  <si>
    <t>18°54'43.530" N</t>
  </si>
  <si>
    <t>El Pochote</t>
  </si>
  <si>
    <t xml:space="preserve"> 96°30'33.455" W</t>
  </si>
  <si>
    <t>18°53'09.429" N</t>
  </si>
  <si>
    <t>Vista Clara (Potrerillos)</t>
  </si>
  <si>
    <t xml:space="preserve"> 96°21'56.045" W</t>
  </si>
  <si>
    <t>18°53'18.591" N</t>
  </si>
  <si>
    <t xml:space="preserve"> 96°25'13.125" W</t>
  </si>
  <si>
    <t>18°49'30.094" N</t>
  </si>
  <si>
    <t>Puerta Verde</t>
  </si>
  <si>
    <t xml:space="preserve"> 96°20'26.175" W</t>
  </si>
  <si>
    <t>18°49'35.928" N</t>
  </si>
  <si>
    <t xml:space="preserve"> 96°25'51.529" W</t>
  </si>
  <si>
    <t>18°52'13.462" N</t>
  </si>
  <si>
    <t xml:space="preserve"> 96°28'25.969" W</t>
  </si>
  <si>
    <t>18°49'56.481" N</t>
  </si>
  <si>
    <t>Rincón Quemado</t>
  </si>
  <si>
    <t xml:space="preserve"> 96°17'00.400" W</t>
  </si>
  <si>
    <t>18°55'36.811" N</t>
  </si>
  <si>
    <t>El Roblito</t>
  </si>
  <si>
    <t xml:space="preserve"> 96°26'10.850" W</t>
  </si>
  <si>
    <t>18°46'22.776" N</t>
  </si>
  <si>
    <t xml:space="preserve"> 96°26'19.463" W</t>
  </si>
  <si>
    <t>18°47'03.231" N</t>
  </si>
  <si>
    <t xml:space="preserve"> 96°26'30.038" W</t>
  </si>
  <si>
    <t>18°46'12.587" N</t>
  </si>
  <si>
    <t xml:space="preserve"> 96°24'58.288" W</t>
  </si>
  <si>
    <t>18°55'47.774" N</t>
  </si>
  <si>
    <t xml:space="preserve"> 96°22'29.728" W</t>
  </si>
  <si>
    <t>18°48'21.813" N</t>
  </si>
  <si>
    <t xml:space="preserve"> 96°20'33.438" W</t>
  </si>
  <si>
    <t>18°52'28.072" N</t>
  </si>
  <si>
    <t xml:space="preserve"> 96°18'00.475" W</t>
  </si>
  <si>
    <t>18°51'45.576" N</t>
  </si>
  <si>
    <t xml:space="preserve"> 96°18'53.808" W</t>
  </si>
  <si>
    <t>18°50'19.840" N</t>
  </si>
  <si>
    <t xml:space="preserve"> 96°18'17.470" W</t>
  </si>
  <si>
    <t>18°51'10.639" N</t>
  </si>
  <si>
    <t xml:space="preserve"> 96°18'39.500" W</t>
  </si>
  <si>
    <t>18°50'32.464" N</t>
  </si>
  <si>
    <t xml:space="preserve"> 96°19'19.132" W</t>
  </si>
  <si>
    <t>18°52'56.841" N</t>
  </si>
  <si>
    <t>Santa Lucía (Las Playas)</t>
  </si>
  <si>
    <t xml:space="preserve"> 96°21'17.073" W</t>
  </si>
  <si>
    <t>18°51'05.524" N</t>
  </si>
  <si>
    <t xml:space="preserve"> 96°19'16.859" W</t>
  </si>
  <si>
    <t>18°55'32.609" N</t>
  </si>
  <si>
    <t xml:space="preserve"> 96°21'18.174" W</t>
  </si>
  <si>
    <t>18°48'54.037" N</t>
  </si>
  <si>
    <t>El Sombrerete</t>
  </si>
  <si>
    <t xml:space="preserve"> 96°26'58.735" W</t>
  </si>
  <si>
    <t>18°51'56.695" N</t>
  </si>
  <si>
    <t xml:space="preserve"> 96°23'15.174" W</t>
  </si>
  <si>
    <t>18°51'06.363" N</t>
  </si>
  <si>
    <t>La Tejona</t>
  </si>
  <si>
    <t xml:space="preserve"> 96°27'42.868" W</t>
  </si>
  <si>
    <t>18°48'23.518" N</t>
  </si>
  <si>
    <t>La Tinaja</t>
  </si>
  <si>
    <t xml:space="preserve"> 96°27'59.896" W</t>
  </si>
  <si>
    <t>18°45'40.466" N</t>
  </si>
  <si>
    <t>El Veladero</t>
  </si>
  <si>
    <t xml:space="preserve"> 96°28'06.742" W</t>
  </si>
  <si>
    <t>18°50'45.764" N</t>
  </si>
  <si>
    <t xml:space="preserve"> 96°21'53.087" W</t>
  </si>
  <si>
    <t>18°49'16.583" N</t>
  </si>
  <si>
    <t>Vista Clara</t>
  </si>
  <si>
    <t xml:space="preserve"> 96°22'41.901" W</t>
  </si>
  <si>
    <t>18°52'27.652" N</t>
  </si>
  <si>
    <t>El Zapotillo</t>
  </si>
  <si>
    <t xml:space="preserve"> 96°22'05.795" W</t>
  </si>
  <si>
    <t>18°53'51.588" N</t>
  </si>
  <si>
    <t>Colonia el Carmen</t>
  </si>
  <si>
    <t xml:space="preserve"> 96°15'17.146" W</t>
  </si>
  <si>
    <t>18°53'29.706" N</t>
  </si>
  <si>
    <t xml:space="preserve"> 96°16'29.737" W</t>
  </si>
  <si>
    <t>18°52'35.208" N</t>
  </si>
  <si>
    <t>Piedra Sola</t>
  </si>
  <si>
    <t xml:space="preserve"> 96°25'04.105" W</t>
  </si>
  <si>
    <t>18°48'13.544" N</t>
  </si>
  <si>
    <t>Piedra Herrada</t>
  </si>
  <si>
    <t xml:space="preserve"> 96°26'55.940" W</t>
  </si>
  <si>
    <t>18°46'06.445" N</t>
  </si>
  <si>
    <t xml:space="preserve"> 96°22'23.872" W</t>
  </si>
  <si>
    <t>18°54'52.698" N</t>
  </si>
  <si>
    <t>Cerro del Frayle</t>
  </si>
  <si>
    <t xml:space="preserve"> 96°22'33.365" W</t>
  </si>
  <si>
    <t>18°56'27.716" N</t>
  </si>
  <si>
    <t xml:space="preserve"> 96°21'26.407" W</t>
  </si>
  <si>
    <t>18°48'13.940" N</t>
  </si>
  <si>
    <t>El Moralito</t>
  </si>
  <si>
    <t xml:space="preserve"> 96°24'08.749" W</t>
  </si>
  <si>
    <t>18°47'53.215" N</t>
  </si>
  <si>
    <t>El Xúchitl</t>
  </si>
  <si>
    <t xml:space="preserve"> 96°21'47.669" W</t>
  </si>
  <si>
    <t>18°56'49.172" N</t>
  </si>
  <si>
    <t>Monte Obscuro</t>
  </si>
  <si>
    <t xml:space="preserve"> 96°21'18.251" W</t>
  </si>
  <si>
    <t>18°53'02.951" N</t>
  </si>
  <si>
    <t xml:space="preserve"> 96°29'14.116" W</t>
  </si>
  <si>
    <t>18°52'31.703" N</t>
  </si>
  <si>
    <t>Los Almendros</t>
  </si>
  <si>
    <t xml:space="preserve"> 96°26'10.589" W</t>
  </si>
  <si>
    <t>18°46'10.098" N</t>
  </si>
  <si>
    <t>El Roble (Campalín)</t>
  </si>
  <si>
    <t xml:space="preserve"> 96°27'28.578" W</t>
  </si>
  <si>
    <t>18°46'20.676" N</t>
  </si>
  <si>
    <t xml:space="preserve"> 96°25'30.915" W</t>
  </si>
  <si>
    <t>18°52'19.121" N</t>
  </si>
  <si>
    <t xml:space="preserve"> 96°27'10.676" W</t>
  </si>
  <si>
    <t>18°56'00.188" N</t>
  </si>
  <si>
    <t>Loma del Gallo</t>
  </si>
  <si>
    <t xml:space="preserve"> 96°28'29.615" W</t>
  </si>
  <si>
    <t>18°52'33.994" N</t>
  </si>
  <si>
    <t>Mata Moral</t>
  </si>
  <si>
    <t xml:space="preserve"> 96°18'58.807" W</t>
  </si>
  <si>
    <t>18°48'58.581" N</t>
  </si>
  <si>
    <t>Mata Puerco</t>
  </si>
  <si>
    <t xml:space="preserve"> 96°25'34.946" W</t>
  </si>
  <si>
    <t>18°53'53.835" N</t>
  </si>
  <si>
    <t>Molino de Agua</t>
  </si>
  <si>
    <t xml:space="preserve"> 96°17'50.077" W</t>
  </si>
  <si>
    <t>18°47'30.344" N</t>
  </si>
  <si>
    <t>Loma del Nanche</t>
  </si>
  <si>
    <t xml:space="preserve"> 96°20'56.931" W</t>
  </si>
  <si>
    <t>18°52'42.536" N</t>
  </si>
  <si>
    <t>Paso Manco</t>
  </si>
  <si>
    <t xml:space="preserve"> 96°27'06.118" W</t>
  </si>
  <si>
    <t>18°46'55.277" N</t>
  </si>
  <si>
    <t>Paso Real</t>
  </si>
  <si>
    <t xml:space="preserve"> 96°23'56.713" W</t>
  </si>
  <si>
    <t>18°50'18.596" N</t>
  </si>
  <si>
    <t>Bajo de Paso Platanal</t>
  </si>
  <si>
    <t xml:space="preserve"> 96°27'43.428" W</t>
  </si>
  <si>
    <t>18°53'19.261" N</t>
  </si>
  <si>
    <t>Mi Ilusión</t>
  </si>
  <si>
    <t xml:space="preserve"> 96°14'01.494" W</t>
  </si>
  <si>
    <t>18°53'48.711" N</t>
  </si>
  <si>
    <t xml:space="preserve"> 96°15'59.838" W</t>
  </si>
  <si>
    <t>18°50'03.807" N</t>
  </si>
  <si>
    <t xml:space="preserve"> 96°24'44.826" W</t>
  </si>
  <si>
    <t>18°55'00.012" N</t>
  </si>
  <si>
    <t>Soyolapa</t>
  </si>
  <si>
    <t xml:space="preserve"> 96°20'34.639" W</t>
  </si>
  <si>
    <t>18°53'32.561" N</t>
  </si>
  <si>
    <t xml:space="preserve"> 96°21'02.636" W</t>
  </si>
  <si>
    <t>18°53'08.746" N</t>
  </si>
  <si>
    <t xml:space="preserve"> 96°21'58.811" W</t>
  </si>
  <si>
    <t>18°51'44.473" N</t>
  </si>
  <si>
    <t>Rancho Triste</t>
  </si>
  <si>
    <t xml:space="preserve"> 96°24'05.811" W</t>
  </si>
  <si>
    <t>18°52'16.779" N</t>
  </si>
  <si>
    <t>Paso Anona</t>
  </si>
  <si>
    <t xml:space="preserve"> 96°28'29.524" W</t>
  </si>
  <si>
    <t>18°54'16.833" N</t>
  </si>
  <si>
    <t xml:space="preserve"> 96°24'42.205" W</t>
  </si>
  <si>
    <t>18°47'30.661" N</t>
  </si>
  <si>
    <t xml:space="preserve"> 96°23'15.363" W</t>
  </si>
  <si>
    <t>18°48'06.128" N</t>
  </si>
  <si>
    <t>La Breña</t>
  </si>
  <si>
    <t xml:space="preserve"> 96°14'31.450" W</t>
  </si>
  <si>
    <t>18°50'32.046" N</t>
  </si>
  <si>
    <t>Los Girasoles</t>
  </si>
  <si>
    <t xml:space="preserve"> 96°14'20.912" W</t>
  </si>
  <si>
    <t>18°53'21.021" N</t>
  </si>
  <si>
    <t xml:space="preserve"> 96°13'11.730" W</t>
  </si>
  <si>
    <t>18°53'21.100" N</t>
  </si>
  <si>
    <t xml:space="preserve"> 96°27'24.659" W</t>
  </si>
  <si>
    <t>18°48'40.268" N</t>
  </si>
  <si>
    <t>La Mendoza</t>
  </si>
  <si>
    <t xml:space="preserve"> 96°27'32.514" W</t>
  </si>
  <si>
    <t>18°48'05.360" N</t>
  </si>
  <si>
    <t>Veladero</t>
  </si>
  <si>
    <t xml:space="preserve"> 96°17'37.638" W</t>
  </si>
  <si>
    <t>18°53'50.844" N</t>
  </si>
  <si>
    <t xml:space="preserve"> 96°16'27.138" W</t>
  </si>
  <si>
    <t>18°52'45.423" N</t>
  </si>
  <si>
    <t xml:space="preserve"> 96°22'22.992" W</t>
  </si>
  <si>
    <t>18°50'22.606" N</t>
  </si>
  <si>
    <t>El Molinillo</t>
  </si>
  <si>
    <t xml:space="preserve"> 96°18'33.968" W</t>
  </si>
  <si>
    <t>18°48'12.450" N</t>
  </si>
  <si>
    <t>Matas Verdes (Mata del Padre)</t>
  </si>
  <si>
    <t xml:space="preserve"> 96°17'23.455" W</t>
  </si>
  <si>
    <t>18°48'51.987" N</t>
  </si>
  <si>
    <t xml:space="preserve"> 96°17'20.855" W</t>
  </si>
  <si>
    <t>18°49'39.809" N</t>
  </si>
  <si>
    <t>Paso del Nanche</t>
  </si>
  <si>
    <t xml:space="preserve"> 96°18'17.691" W</t>
  </si>
  <si>
    <t>18°48'48.667" N</t>
  </si>
  <si>
    <t xml:space="preserve"> 96°25'05.891" W</t>
  </si>
  <si>
    <t>18°50'12.472" N</t>
  </si>
  <si>
    <t xml:space="preserve"> 96°26'32.697" W</t>
  </si>
  <si>
    <t>18°49'03.551" N</t>
  </si>
  <si>
    <t xml:space="preserve"> 96°25'55.267" W</t>
  </si>
  <si>
    <t>18°49'28.971" N</t>
  </si>
  <si>
    <t xml:space="preserve"> 96°27'35.546" W</t>
  </si>
  <si>
    <t>18°49'32.810" N</t>
  </si>
  <si>
    <t>Palo Amarillo</t>
  </si>
  <si>
    <t xml:space="preserve"> 96°26'51.732" W</t>
  </si>
  <si>
    <t>18°50'22.448" N</t>
  </si>
  <si>
    <t>Paso Banco</t>
  </si>
  <si>
    <t xml:space="preserve"> 96°30'43.389" W</t>
  </si>
  <si>
    <t>18°52'03.796" N</t>
  </si>
  <si>
    <t>La Capillita</t>
  </si>
  <si>
    <t xml:space="preserve"> 96°24'24.447" W</t>
  </si>
  <si>
    <t>18°50'35.753" N</t>
  </si>
  <si>
    <t>La Canoíta</t>
  </si>
  <si>
    <t xml:space="preserve"> 96°12'30.287" W</t>
  </si>
  <si>
    <t>18°53'43.916" N</t>
  </si>
  <si>
    <t>Santa Teresita</t>
  </si>
  <si>
    <t xml:space="preserve"> 96°15'48.779" W</t>
  </si>
  <si>
    <t>18°50'55.690" N</t>
  </si>
  <si>
    <t>Dos Rosas</t>
  </si>
  <si>
    <t xml:space="preserve"> 96°13'10.036" W</t>
  </si>
  <si>
    <t>18°54'20.461" N</t>
  </si>
  <si>
    <t>Camelpo</t>
  </si>
  <si>
    <t xml:space="preserve"> 96°27'22.015" W</t>
  </si>
  <si>
    <t>18°44'35.869" N</t>
  </si>
  <si>
    <t>Presa María Elena</t>
  </si>
  <si>
    <t xml:space="preserve"> 96°26'08.485" W</t>
  </si>
  <si>
    <t>18°44'45.079" N</t>
  </si>
  <si>
    <t xml:space="preserve"> 96°13'45.128" W</t>
  </si>
  <si>
    <t>18°50'31.423" N</t>
  </si>
  <si>
    <t>El Parado</t>
  </si>
  <si>
    <t xml:space="preserve"> 96°13'25.688" W</t>
  </si>
  <si>
    <t>18°52'24.858" N</t>
  </si>
  <si>
    <t>Mata Pionche (Campo Petrolero)</t>
  </si>
  <si>
    <t xml:space="preserve"> 96°23'56.808" W</t>
  </si>
  <si>
    <t>18°49'20.360" N</t>
  </si>
  <si>
    <t>San Gregorio</t>
  </si>
  <si>
    <t xml:space="preserve"> 96°22'14.682" W</t>
  </si>
  <si>
    <t>18°48'28.907" N</t>
  </si>
  <si>
    <t xml:space="preserve"> 96°23'26.473" W</t>
  </si>
  <si>
    <t>18°54'48.302" N</t>
  </si>
  <si>
    <t>Paso Ilama</t>
  </si>
  <si>
    <t xml:space="preserve"> 96°21'04.065" W</t>
  </si>
  <si>
    <t>18°52'18.806" N</t>
  </si>
  <si>
    <t>Alta Mira</t>
  </si>
  <si>
    <t xml:space="preserve"> 96°27'41.412" W</t>
  </si>
  <si>
    <t>18°46'46.083" N</t>
  </si>
  <si>
    <t xml:space="preserve"> 96°22'08.780" W</t>
  </si>
  <si>
    <t>18°48'36.859" N</t>
  </si>
  <si>
    <t>El Campesino</t>
  </si>
  <si>
    <t xml:space="preserve"> 96°24'27.830" W</t>
  </si>
  <si>
    <t>18°54'31.792" N</t>
  </si>
  <si>
    <t>Corosalito</t>
  </si>
  <si>
    <t xml:space="preserve"> 96°23'59.788" W</t>
  </si>
  <si>
    <t>18°55'56.233" N</t>
  </si>
  <si>
    <t>El Angelito (La Cruz)</t>
  </si>
  <si>
    <t xml:space="preserve"> 96°23'38.873" W</t>
  </si>
  <si>
    <t>18°47'53.742" N</t>
  </si>
  <si>
    <t xml:space="preserve"> 96°24'36.419" W</t>
  </si>
  <si>
    <t>18°47'34.875" N</t>
  </si>
  <si>
    <t>Las Lomitas</t>
  </si>
  <si>
    <t xml:space="preserve"> 96°28'46.171" W</t>
  </si>
  <si>
    <t>18°55'09.578" N</t>
  </si>
  <si>
    <t xml:space="preserve"> 96°16'32.645" W</t>
  </si>
  <si>
    <t>18°48'40.556" N</t>
  </si>
  <si>
    <t>Mata Ciruelo</t>
  </si>
  <si>
    <t xml:space="preserve"> 96°28'00.955" W</t>
  </si>
  <si>
    <t>18°55'26.617" N</t>
  </si>
  <si>
    <t>Paso Espuela</t>
  </si>
  <si>
    <t xml:space="preserve"> 96°30'34.297" W</t>
  </si>
  <si>
    <t>18°55'04.556" N</t>
  </si>
  <si>
    <t>La Presa Camelpo</t>
  </si>
  <si>
    <t xml:space="preserve"> 96°26'56.816" W</t>
  </si>
  <si>
    <t>18°44'28.400" N</t>
  </si>
  <si>
    <t xml:space="preserve"> 96°16'55.177" W</t>
  </si>
  <si>
    <t>18°53'59.183" N</t>
  </si>
  <si>
    <t>El Resplandor</t>
  </si>
  <si>
    <t xml:space="preserve"> 96°16'48.573" W</t>
  </si>
  <si>
    <t>18°47'22.323" N</t>
  </si>
  <si>
    <t>Rincón de Pájaros</t>
  </si>
  <si>
    <t xml:space="preserve"> 96°16'50.571" W</t>
  </si>
  <si>
    <t>18°55'34.562" N</t>
  </si>
  <si>
    <t>Saltabarranca</t>
  </si>
  <si>
    <t xml:space="preserve"> 96°24'24.205" W</t>
  </si>
  <si>
    <t>18°51'53.485" N</t>
  </si>
  <si>
    <t xml:space="preserve"> 96°21'33.879" W</t>
  </si>
  <si>
    <t>18°48'46.152" N</t>
  </si>
  <si>
    <t>La Tinajita</t>
  </si>
  <si>
    <t xml:space="preserve"> 96°13'00.291" W</t>
  </si>
  <si>
    <t>18°50'55.323" N</t>
  </si>
  <si>
    <t>Tizapa</t>
  </si>
  <si>
    <t xml:space="preserve"> 96°28'01.863" W</t>
  </si>
  <si>
    <t>18°47'04.752" N</t>
  </si>
  <si>
    <t>El Yoalito</t>
  </si>
  <si>
    <t xml:space="preserve"> 96°13'50.678" W</t>
  </si>
  <si>
    <t>18°53'56.178" N</t>
  </si>
  <si>
    <t>Los Zapotes</t>
  </si>
  <si>
    <t xml:space="preserve"> 96°15'38.238" W</t>
  </si>
  <si>
    <t>18°50'29.836" N</t>
  </si>
  <si>
    <t xml:space="preserve"> 96°16'35.878" W</t>
  </si>
  <si>
    <t>18°51'16.770" N</t>
  </si>
  <si>
    <t xml:space="preserve"> 96°20'49.332" W</t>
  </si>
  <si>
    <t>18°49'11.537" N</t>
  </si>
  <si>
    <t>La Antorcha Campesina</t>
  </si>
  <si>
    <t xml:space="preserve"> 96°12'07.650" W</t>
  </si>
  <si>
    <t>18°52'08.354" N</t>
  </si>
  <si>
    <t>Bote en Bote</t>
  </si>
  <si>
    <t xml:space="preserve"> 96°12'01.726" W</t>
  </si>
  <si>
    <t>18°52'19.806" N</t>
  </si>
  <si>
    <t xml:space="preserve"> 96°12'27.506" W</t>
  </si>
  <si>
    <t>18°52'22.337" N</t>
  </si>
  <si>
    <t>El Chaparral</t>
  </si>
  <si>
    <t xml:space="preserve"> 96°11'34.948" W</t>
  </si>
  <si>
    <t>18°53'12.209" N</t>
  </si>
  <si>
    <t xml:space="preserve"> 96°14'36.803" W</t>
  </si>
  <si>
    <t>18°51'20.571" N</t>
  </si>
  <si>
    <t xml:space="preserve"> 96°23'55.208" W</t>
  </si>
  <si>
    <t>18°48'45.149" N</t>
  </si>
  <si>
    <t>Desviación a Loma Angosta (El Plan)</t>
  </si>
  <si>
    <t xml:space="preserve"> 96°23'49.584" W</t>
  </si>
  <si>
    <t>18°53'07.825" N</t>
  </si>
  <si>
    <t xml:space="preserve"> 96°12'11.490" W</t>
  </si>
  <si>
    <t>18°52'53.628" N</t>
  </si>
  <si>
    <t>Los Limones</t>
  </si>
  <si>
    <t xml:space="preserve"> 96°11'34.519" W</t>
  </si>
  <si>
    <t>18°53'01.063" N</t>
  </si>
  <si>
    <t>La Loma del Roble</t>
  </si>
  <si>
    <t xml:space="preserve"> 96°14'17.103" W</t>
  </si>
  <si>
    <t>18°52'49.065" N</t>
  </si>
  <si>
    <t xml:space="preserve"> 96°16'14.837" W</t>
  </si>
  <si>
    <t>18°47'54.448" N</t>
  </si>
  <si>
    <t>El Piteco</t>
  </si>
  <si>
    <t xml:space="preserve"> 96°24'01.645" W</t>
  </si>
  <si>
    <t>18°55'05.577" N</t>
  </si>
  <si>
    <t xml:space="preserve"> 96°16'12.597" W</t>
  </si>
  <si>
    <t>18°52'53.933" N</t>
  </si>
  <si>
    <t xml:space="preserve"> 96°12'41.303" W</t>
  </si>
  <si>
    <t>18°52'34.657" N</t>
  </si>
  <si>
    <t>La Espinita</t>
  </si>
  <si>
    <t xml:space="preserve"> 96°24'48.053" W</t>
  </si>
  <si>
    <t>18°52'07.003" N</t>
  </si>
  <si>
    <t>Paso de la Vieja</t>
  </si>
  <si>
    <t xml:space="preserve"> 96°26'00.181" W</t>
  </si>
  <si>
    <t>18°48'50.558" N</t>
  </si>
  <si>
    <t>Paso Correo</t>
  </si>
  <si>
    <t xml:space="preserve"> 96°23'10.331" W</t>
  </si>
  <si>
    <t>18°50'31.409" N</t>
  </si>
  <si>
    <t>Alberto Lara Rivera</t>
  </si>
  <si>
    <t xml:space="preserve"> 96°11'33.115" W</t>
  </si>
  <si>
    <t>18°52'45.037" N</t>
  </si>
  <si>
    <t>Anexo Cotaxtla</t>
  </si>
  <si>
    <t xml:space="preserve"> 96°23'16.713" W</t>
  </si>
  <si>
    <t>18°50'15.706" N</t>
  </si>
  <si>
    <t xml:space="preserve"> 96°20'37.315" W</t>
  </si>
  <si>
    <t>18°47'45.989" N</t>
  </si>
  <si>
    <t>Las Orquidias</t>
  </si>
  <si>
    <t xml:space="preserve"> 96°24'58.247" W</t>
  </si>
  <si>
    <t>18°50'45.347" N</t>
  </si>
  <si>
    <t xml:space="preserve"> 96°16'36.228" W</t>
  </si>
  <si>
    <t>18°50'52.298" N</t>
  </si>
  <si>
    <t>San José Buena Vista</t>
  </si>
  <si>
    <t xml:space="preserve"> 96°23'44.775" W</t>
  </si>
  <si>
    <t>18°54'58.202" N</t>
  </si>
  <si>
    <t>La Burrera (Paso del Fierro)</t>
  </si>
  <si>
    <t xml:space="preserve"> 96°17'48.072" W</t>
  </si>
  <si>
    <t>18°55'54.893" N</t>
  </si>
  <si>
    <t>El Ocho</t>
  </si>
  <si>
    <t xml:space="preserve"> 96°28'34.239" W</t>
  </si>
  <si>
    <t>18°45'46.829" N</t>
  </si>
  <si>
    <t>El Acicate</t>
  </si>
  <si>
    <t xml:space="preserve"> 96°31'08.731" W</t>
  </si>
  <si>
    <t>18°55'07.112" N</t>
  </si>
  <si>
    <t>Coxquihui</t>
  </si>
  <si>
    <t xml:space="preserve"> 97°35'10.574" W</t>
  </si>
  <si>
    <t>20°11'05.054" N</t>
  </si>
  <si>
    <t>Adolfo Ruiz Cortines</t>
  </si>
  <si>
    <t xml:space="preserve"> 97°33'42.951" W</t>
  </si>
  <si>
    <t>20°13'14.687" N</t>
  </si>
  <si>
    <t>Arenal</t>
  </si>
  <si>
    <t xml:space="preserve"> 97°30'52.598" W</t>
  </si>
  <si>
    <t>20°15'09.916" N</t>
  </si>
  <si>
    <t>Buenavista Uno (Santa María Buenavista)</t>
  </si>
  <si>
    <t xml:space="preserve"> 97°35'24.400" W</t>
  </si>
  <si>
    <t>20°10'08.941" N</t>
  </si>
  <si>
    <t>Cuauhtémoc (El Jobo)</t>
  </si>
  <si>
    <t xml:space="preserve"> 97°36'07.264" W</t>
  </si>
  <si>
    <t>20°10'38.425" N</t>
  </si>
  <si>
    <t>Chihuixcruz</t>
  </si>
  <si>
    <t xml:space="preserve"> 97°31'16.676" W</t>
  </si>
  <si>
    <t>20°10'55.335" N</t>
  </si>
  <si>
    <t>La Fábrica</t>
  </si>
  <si>
    <t xml:space="preserve"> 97°33'24.099" W</t>
  </si>
  <si>
    <t>20°10'47.576" N</t>
  </si>
  <si>
    <t>José María Morelos</t>
  </si>
  <si>
    <t xml:space="preserve"> 97°32'38.954" W</t>
  </si>
  <si>
    <t>20°12'54.838" N</t>
  </si>
  <si>
    <t>Ojite de Matamoros</t>
  </si>
  <si>
    <t xml:space="preserve"> 97°29'41.065" W</t>
  </si>
  <si>
    <t>20°15'06.066" N</t>
  </si>
  <si>
    <t>Sabanas de Xalostoc</t>
  </si>
  <si>
    <t xml:space="preserve"> 97°32'02.800" W</t>
  </si>
  <si>
    <t>20°13'18.042" N</t>
  </si>
  <si>
    <t>Sabaneta</t>
  </si>
  <si>
    <t xml:space="preserve"> 97°33'15.741" W</t>
  </si>
  <si>
    <t>20°15'53.081" N</t>
  </si>
  <si>
    <t xml:space="preserve"> 97°33'13.359" W</t>
  </si>
  <si>
    <t>20°11'35.102" N</t>
  </si>
  <si>
    <t>Tuncuhuini (Encinal)</t>
  </si>
  <si>
    <t xml:space="preserve"> 97°32'50.065" W</t>
  </si>
  <si>
    <t>20°14'10.442" N</t>
  </si>
  <si>
    <t>Agua Azul</t>
  </si>
  <si>
    <t xml:space="preserve"> 97°31'28.625" W</t>
  </si>
  <si>
    <t>20°13'57.735" N</t>
  </si>
  <si>
    <t>Buenavista Dos</t>
  </si>
  <si>
    <t xml:space="preserve"> 97°36'00.953" W</t>
  </si>
  <si>
    <t>20°09'37.847" N</t>
  </si>
  <si>
    <t>Ojital</t>
  </si>
  <si>
    <t xml:space="preserve"> 97°32'19.001" W</t>
  </si>
  <si>
    <t>20°12'02.057" N</t>
  </si>
  <si>
    <t>Piedras de Afilar (El Cafetal)</t>
  </si>
  <si>
    <t xml:space="preserve"> 97°33'19.455" W</t>
  </si>
  <si>
    <t>20°11'56.074" N</t>
  </si>
  <si>
    <t xml:space="preserve"> 97°33'46.763" W</t>
  </si>
  <si>
    <t>20°11'59.926" N</t>
  </si>
  <si>
    <t>El Cerro de Sabaneta (La Loma del Charro)</t>
  </si>
  <si>
    <t xml:space="preserve"> 97°33'51.790" W</t>
  </si>
  <si>
    <t>20°15'55.907" N</t>
  </si>
  <si>
    <t>Colonia Dante Delgado Rannauro</t>
  </si>
  <si>
    <t xml:space="preserve"> 97°34'33.575" W</t>
  </si>
  <si>
    <t>20°11'28.304" N</t>
  </si>
  <si>
    <t>Campo de Aviación</t>
  </si>
  <si>
    <t xml:space="preserve"> 97°34'20.606" W</t>
  </si>
  <si>
    <t>20°11'10.713" N</t>
  </si>
  <si>
    <t>Colonia Legión de María</t>
  </si>
  <si>
    <t xml:space="preserve"> 97°35'24.187" W</t>
  </si>
  <si>
    <t>20°10'51.434" N</t>
  </si>
  <si>
    <t>Ojite</t>
  </si>
  <si>
    <t xml:space="preserve"> 97°29'48.891" W</t>
  </si>
  <si>
    <t>20°15'38.380" N</t>
  </si>
  <si>
    <t>San Jaime</t>
  </si>
  <si>
    <t xml:space="preserve"> 97°31'16.758" W</t>
  </si>
  <si>
    <t>20°14'26.623" N</t>
  </si>
  <si>
    <t>La Independencia</t>
  </si>
  <si>
    <t xml:space="preserve"> 97°32'24.923" W</t>
  </si>
  <si>
    <t>20°10'52.222" N</t>
  </si>
  <si>
    <t>La Gloria (La Báscula)</t>
  </si>
  <si>
    <t xml:space="preserve"> 97°34'30.183" W</t>
  </si>
  <si>
    <t>20°10'38.345" N</t>
  </si>
  <si>
    <t>Coyutla</t>
  </si>
  <si>
    <t xml:space="preserve"> 97°39'27.710" W</t>
  </si>
  <si>
    <t>20°14'49.638" N</t>
  </si>
  <si>
    <t xml:space="preserve"> 97°43'36.988" W</t>
  </si>
  <si>
    <t>20°22'01.842" N</t>
  </si>
  <si>
    <t>Calalco</t>
  </si>
  <si>
    <t xml:space="preserve"> 97°37'47.089" W</t>
  </si>
  <si>
    <t>20°12'55.022" N</t>
  </si>
  <si>
    <t xml:space="preserve"> 97°37'20.287" W</t>
  </si>
  <si>
    <t>20°20'43.472" N</t>
  </si>
  <si>
    <t>La Chaca</t>
  </si>
  <si>
    <t xml:space="preserve"> 97°36'23.875" W</t>
  </si>
  <si>
    <t>20°17'47.130" N</t>
  </si>
  <si>
    <t>Chicualoque</t>
  </si>
  <si>
    <t xml:space="preserve"> 97°39'42.057" W</t>
  </si>
  <si>
    <t>20°22'59.221" N</t>
  </si>
  <si>
    <t xml:space="preserve"> 97°38'44.889" W</t>
  </si>
  <si>
    <t>20°24'22.547" N</t>
  </si>
  <si>
    <t xml:space="preserve"> 97°36'56.456" W</t>
  </si>
  <si>
    <t>20°15'38.186" N</t>
  </si>
  <si>
    <t xml:space="preserve"> 97°45'06.615" W</t>
  </si>
  <si>
    <t>20°24'40.269" N</t>
  </si>
  <si>
    <t>El Panorama</t>
  </si>
  <si>
    <t xml:space="preserve"> 97°38'07.737" W</t>
  </si>
  <si>
    <t>20°17'21.007" N</t>
  </si>
  <si>
    <t>El Paso de Coyutla</t>
  </si>
  <si>
    <t xml:space="preserve"> 97°42'04.618" W</t>
  </si>
  <si>
    <t>20°26'13.675" N</t>
  </si>
  <si>
    <t xml:space="preserve"> 97°39'55.890" W</t>
  </si>
  <si>
    <t>20°20'49.206" N</t>
  </si>
  <si>
    <t>San Andrecito</t>
  </si>
  <si>
    <t xml:space="preserve"> 97°36'25.320" W</t>
  </si>
  <si>
    <t>20°19'42.069" N</t>
  </si>
  <si>
    <t>San Marcos</t>
  </si>
  <si>
    <t xml:space="preserve"> 97°35'44.553" W</t>
  </si>
  <si>
    <t>20°20'48.760" N</t>
  </si>
  <si>
    <t>Tulapilla</t>
  </si>
  <si>
    <t xml:space="preserve"> 97°37'57.317" W</t>
  </si>
  <si>
    <t>20°18'53.240" N</t>
  </si>
  <si>
    <t xml:space="preserve"> 97°39'03.768" W</t>
  </si>
  <si>
    <t>20°23'57.314" N</t>
  </si>
  <si>
    <t xml:space="preserve"> 97°39'40.812" W</t>
  </si>
  <si>
    <t>20°17'17.245" N</t>
  </si>
  <si>
    <t>Sabana del Corral</t>
  </si>
  <si>
    <t xml:space="preserve"> 97°37'42.919" W</t>
  </si>
  <si>
    <t>20°14'37.454" N</t>
  </si>
  <si>
    <t>Arroyo Seco</t>
  </si>
  <si>
    <t xml:space="preserve"> 97°41'16.143" W</t>
  </si>
  <si>
    <t>20°24'37.188" N</t>
  </si>
  <si>
    <t>Catxiquilín</t>
  </si>
  <si>
    <t xml:space="preserve"> 97°37'03.842" W</t>
  </si>
  <si>
    <t>20°13'34.614" N</t>
  </si>
  <si>
    <t>Chichilintla</t>
  </si>
  <si>
    <t xml:space="preserve"> 97°36'02.274" W</t>
  </si>
  <si>
    <t>20°15'37.937" N</t>
  </si>
  <si>
    <t>Espinal Chico</t>
  </si>
  <si>
    <t xml:space="preserve"> 97°42'03.162" W</t>
  </si>
  <si>
    <t>20°23'40.956" N</t>
  </si>
  <si>
    <t>El Seis</t>
  </si>
  <si>
    <t xml:space="preserve"> 97°35'15.830" W</t>
  </si>
  <si>
    <t>20°14'47.724" N</t>
  </si>
  <si>
    <t>Las Hadas</t>
  </si>
  <si>
    <t xml:space="preserve"> 97°40'10.067" W</t>
  </si>
  <si>
    <t>20°15'37.034" N</t>
  </si>
  <si>
    <t>El Viñazco</t>
  </si>
  <si>
    <t xml:space="preserve"> 97°41'12.680" W</t>
  </si>
  <si>
    <t>20°22'38.251" N</t>
  </si>
  <si>
    <t>La Brecha</t>
  </si>
  <si>
    <t xml:space="preserve"> 97°42'07.612" W</t>
  </si>
  <si>
    <t>20°22'15.917" N</t>
  </si>
  <si>
    <t xml:space="preserve"> 97°38'34.703" W</t>
  </si>
  <si>
    <t>20°20'57.709" N</t>
  </si>
  <si>
    <t>Poza de Lagarto (Tanque Miahuapan)</t>
  </si>
  <si>
    <t xml:space="preserve"> 97°38'54.613" W</t>
  </si>
  <si>
    <t>20°19'45.302" N</t>
  </si>
  <si>
    <t>José Covarrubias Dolores</t>
  </si>
  <si>
    <t xml:space="preserve"> 97°41'48.099" W</t>
  </si>
  <si>
    <t>20°25'20.720" N</t>
  </si>
  <si>
    <t>Rafael Valencia</t>
  </si>
  <si>
    <t xml:space="preserve"> 97°42'20.595" W</t>
  </si>
  <si>
    <t>20°24'44.082" N</t>
  </si>
  <si>
    <t xml:space="preserve"> 97°40'24.745" W</t>
  </si>
  <si>
    <t>20°24'15.222" N</t>
  </si>
  <si>
    <t xml:space="preserve"> 97°36'59.969" W</t>
  </si>
  <si>
    <t>20°15'05.129" N</t>
  </si>
  <si>
    <t xml:space="preserve"> 97°43'47.954" W</t>
  </si>
  <si>
    <t>20°27'07.082" N</t>
  </si>
  <si>
    <t>La Nueva Rosita</t>
  </si>
  <si>
    <t xml:space="preserve"> 97°35'53.491" W</t>
  </si>
  <si>
    <t>20°17'45.682" N</t>
  </si>
  <si>
    <t>El Cotorro</t>
  </si>
  <si>
    <t xml:space="preserve"> 97°40'35.564" W</t>
  </si>
  <si>
    <t>20°24'06.881" N</t>
  </si>
  <si>
    <t>Cuichapa</t>
  </si>
  <si>
    <t xml:space="preserve"> 96°52'09.206" W</t>
  </si>
  <si>
    <t>18°46'24.636" N</t>
  </si>
  <si>
    <t xml:space="preserve"> 96°46'55.978" W</t>
  </si>
  <si>
    <t>18°45'10.435" N</t>
  </si>
  <si>
    <t>Barrio Guadalupe</t>
  </si>
  <si>
    <t xml:space="preserve"> 96°52'30.284" W</t>
  </si>
  <si>
    <t>18°47'17.082" N</t>
  </si>
  <si>
    <t>Cobos García (San Nicolás)</t>
  </si>
  <si>
    <t xml:space="preserve"> 96°53'42.991" W</t>
  </si>
  <si>
    <t>18°47'12.902" N</t>
  </si>
  <si>
    <t xml:space="preserve"> 96°51'10.115" W</t>
  </si>
  <si>
    <t>18°46'14.661" N</t>
  </si>
  <si>
    <t xml:space="preserve"> 96°47'04.229" W</t>
  </si>
  <si>
    <t>18°45'26.314" N</t>
  </si>
  <si>
    <t>Ejido la Laja</t>
  </si>
  <si>
    <t xml:space="preserve"> 96°47'15.535" W</t>
  </si>
  <si>
    <t>18°45'20.631" N</t>
  </si>
  <si>
    <t xml:space="preserve"> 96°46'18.695" W</t>
  </si>
  <si>
    <t>18°45'13.877" N</t>
  </si>
  <si>
    <t xml:space="preserve"> 96°47'31.557" W</t>
  </si>
  <si>
    <t>18°45'02.171" N</t>
  </si>
  <si>
    <t xml:space="preserve"> 96°47'29.010" W</t>
  </si>
  <si>
    <t>18°45'21.235" N</t>
  </si>
  <si>
    <t>Toluquilla Buena Vista</t>
  </si>
  <si>
    <t xml:space="preserve"> 96°44'37.000" W</t>
  </si>
  <si>
    <t>18°44'51.978" N</t>
  </si>
  <si>
    <t xml:space="preserve"> 96°45'45.216" W</t>
  </si>
  <si>
    <t>18°45'32.747" N</t>
  </si>
  <si>
    <t xml:space="preserve"> 96°48'17.629" W</t>
  </si>
  <si>
    <t>18°45'43.480" N</t>
  </si>
  <si>
    <t>La Aguja</t>
  </si>
  <si>
    <t xml:space="preserve"> 96°52'39.579" W</t>
  </si>
  <si>
    <t>18°46'35.239" N</t>
  </si>
  <si>
    <t xml:space="preserve"> 96°53'29.502" W</t>
  </si>
  <si>
    <t>18°47'22.781" N</t>
  </si>
  <si>
    <t>El Refugio</t>
  </si>
  <si>
    <t xml:space="preserve"> 96°51'29.451" W</t>
  </si>
  <si>
    <t>18°45'58.593" N</t>
  </si>
  <si>
    <t>Colonia Cinco de Mayo</t>
  </si>
  <si>
    <t xml:space="preserve"> 96°47'11.124" W</t>
  </si>
  <si>
    <t>18°45'05.381" N</t>
  </si>
  <si>
    <t>Rancho Filmar</t>
  </si>
  <si>
    <t xml:space="preserve"> 96°52'17.719" W</t>
  </si>
  <si>
    <t>18°46'48.569" N</t>
  </si>
  <si>
    <t>La Manzana</t>
  </si>
  <si>
    <t xml:space="preserve"> 96°52'25.038" W</t>
  </si>
  <si>
    <t>18°46'16.527" N</t>
  </si>
  <si>
    <t xml:space="preserve"> 96°47'04.718" W</t>
  </si>
  <si>
    <t>18°45'05.169" N</t>
  </si>
  <si>
    <t xml:space="preserve"> 96°47'20.705" W</t>
  </si>
  <si>
    <t>18°45'09.234" N</t>
  </si>
  <si>
    <t xml:space="preserve"> 96°47'18.657" W</t>
  </si>
  <si>
    <t>18°45'14.975" N</t>
  </si>
  <si>
    <t>Diecisiete de Enero</t>
  </si>
  <si>
    <t xml:space="preserve"> 96°46'32.888" W</t>
  </si>
  <si>
    <t>18°45'38.073" N</t>
  </si>
  <si>
    <t>Juana Gil</t>
  </si>
  <si>
    <t xml:space="preserve"> 96°46'14.975" W</t>
  </si>
  <si>
    <t>18°45'28.278" N</t>
  </si>
  <si>
    <t xml:space="preserve"> 96°46'34.792" W</t>
  </si>
  <si>
    <t>18°45'59.726" N</t>
  </si>
  <si>
    <t>Cuitláhuac</t>
  </si>
  <si>
    <t xml:space="preserve"> 96°43'20.362" W</t>
  </si>
  <si>
    <t>18°48'52.342" N</t>
  </si>
  <si>
    <t xml:space="preserve"> 96°42'00.039" W</t>
  </si>
  <si>
    <t>18°46'20.193" N</t>
  </si>
  <si>
    <t xml:space="preserve"> 96°41'38.912" W</t>
  </si>
  <si>
    <t>18°47'16.455" N</t>
  </si>
  <si>
    <t>Ignacio Vallarta Sur</t>
  </si>
  <si>
    <t xml:space="preserve"> 96°46'38.224" W</t>
  </si>
  <si>
    <t>18°47'27.217" N</t>
  </si>
  <si>
    <t xml:space="preserve"> 96°44'03.262" W</t>
  </si>
  <si>
    <t>18°49'58.942" N</t>
  </si>
  <si>
    <t>San Francisco (Mata Clara)</t>
  </si>
  <si>
    <t xml:space="preserve"> 96°44'49.395" W</t>
  </si>
  <si>
    <t>18°48'50.814" N</t>
  </si>
  <si>
    <t>Mata Naranjo (El Nanche)</t>
  </si>
  <si>
    <t xml:space="preserve"> 96°42'52.982" W</t>
  </si>
  <si>
    <t>18°46'39.098" N</t>
  </si>
  <si>
    <t xml:space="preserve"> 96°44'15.722" W</t>
  </si>
  <si>
    <t>18°48'35.708" N</t>
  </si>
  <si>
    <t xml:space="preserve"> 96°45'00.081" W</t>
  </si>
  <si>
    <t>18°48'52.328" N</t>
  </si>
  <si>
    <t>Piedra Gorda</t>
  </si>
  <si>
    <t xml:space="preserve"> 96°41'26.331" W</t>
  </si>
  <si>
    <t>18°45'10.948" N</t>
  </si>
  <si>
    <t>Puente Quebrado</t>
  </si>
  <si>
    <t xml:space="preserve"> 96°44'33.842" W</t>
  </si>
  <si>
    <t>18°45'21.075" N</t>
  </si>
  <si>
    <t>Copalillo</t>
  </si>
  <si>
    <t xml:space="preserve"> 96°29'35.059" W</t>
  </si>
  <si>
    <t>18°45'46.527" N</t>
  </si>
  <si>
    <t>Ejido Cuitláhuac (Ejido el Centro)</t>
  </si>
  <si>
    <t xml:space="preserve"> 96°41'40.100" W</t>
  </si>
  <si>
    <t>18°50'13.965" N</t>
  </si>
  <si>
    <t xml:space="preserve"> 96°43'08.815" W</t>
  </si>
  <si>
    <t>18°45'04.145" N</t>
  </si>
  <si>
    <t>El Polvorón</t>
  </si>
  <si>
    <t xml:space="preserve"> 96°44'17.134" W</t>
  </si>
  <si>
    <t>18°49'13.848" N</t>
  </si>
  <si>
    <t xml:space="preserve"> 96°45'06.377" W</t>
  </si>
  <si>
    <t>18°49'05.075" N</t>
  </si>
  <si>
    <t>Ampliación Manantial</t>
  </si>
  <si>
    <t xml:space="preserve"> 96°42'11.273" W</t>
  </si>
  <si>
    <t>18°50'15.295" N</t>
  </si>
  <si>
    <t>División del Norte (Santa Rosa)</t>
  </si>
  <si>
    <t xml:space="preserve"> 96°43'39.506" W</t>
  </si>
  <si>
    <t>18°49'46.040" N</t>
  </si>
  <si>
    <t>Puente Chico</t>
  </si>
  <si>
    <t xml:space="preserve"> 96°42'27.854" W</t>
  </si>
  <si>
    <t>18°50'40.240" N</t>
  </si>
  <si>
    <t>Trapiche Meza</t>
  </si>
  <si>
    <t xml:space="preserve"> 96°42'31.717" W</t>
  </si>
  <si>
    <t>18°48'53.809" N</t>
  </si>
  <si>
    <t>Anexo Dos Caminos (La Primavera)</t>
  </si>
  <si>
    <t xml:space="preserve"> 96°40'38.958" W</t>
  </si>
  <si>
    <t>18°45'29.906" N</t>
  </si>
  <si>
    <t xml:space="preserve"> 96°34'31.668" W</t>
  </si>
  <si>
    <t>18°44'37.583" N</t>
  </si>
  <si>
    <t xml:space="preserve"> 96°42'29.777" W</t>
  </si>
  <si>
    <t>18°47'28.005" N</t>
  </si>
  <si>
    <t>Cerro Alto (El Reventón)</t>
  </si>
  <si>
    <t xml:space="preserve"> 96°30'18.599" W</t>
  </si>
  <si>
    <t>18°45'22.325" N</t>
  </si>
  <si>
    <t xml:space="preserve"> 96°43'58.659" W</t>
  </si>
  <si>
    <t>18°47'29.870" N</t>
  </si>
  <si>
    <t xml:space="preserve"> 96°42'14.670" W</t>
  </si>
  <si>
    <t>18°48'23.690" N</t>
  </si>
  <si>
    <t>Chocoatole</t>
  </si>
  <si>
    <t xml:space="preserve"> 96°32'41.716" W</t>
  </si>
  <si>
    <t>18°44'15.850" N</t>
  </si>
  <si>
    <t>El Faisán</t>
  </si>
  <si>
    <t xml:space="preserve"> 96°31'46.046" W</t>
  </si>
  <si>
    <t>18°44'59.504" N</t>
  </si>
  <si>
    <t xml:space="preserve"> 96°35'55.040" W</t>
  </si>
  <si>
    <t>18°44'49.103" N</t>
  </si>
  <si>
    <t>El Júcaro</t>
  </si>
  <si>
    <t xml:space="preserve"> 96°37'51.587" W</t>
  </si>
  <si>
    <t>18°44'52.993" N</t>
  </si>
  <si>
    <t xml:space="preserve"> 96°32'49.901" W</t>
  </si>
  <si>
    <t>18°44'55.343" N</t>
  </si>
  <si>
    <t>San Bernardo (Mata Pescador)</t>
  </si>
  <si>
    <t xml:space="preserve"> 96°32'21.039" W</t>
  </si>
  <si>
    <t>18°45'01.742" N</t>
  </si>
  <si>
    <t>Rancho Minerva</t>
  </si>
  <si>
    <t xml:space="preserve"> 96°33'38.167" W</t>
  </si>
  <si>
    <t>18°44'29.084" N</t>
  </si>
  <si>
    <t xml:space="preserve"> 96°35'47.240" W</t>
  </si>
  <si>
    <t>18°44'47.100" N</t>
  </si>
  <si>
    <t>El Dorado</t>
  </si>
  <si>
    <t xml:space="preserve"> 96°43'26.199" W</t>
  </si>
  <si>
    <t>18°48'14.582" N</t>
  </si>
  <si>
    <t xml:space="preserve"> 96°28'48.615" W</t>
  </si>
  <si>
    <t>18°46'16.311" N</t>
  </si>
  <si>
    <t>La Pitahaya (La Luz)</t>
  </si>
  <si>
    <t xml:space="preserve"> 96°41'28.205" W</t>
  </si>
  <si>
    <t>18°46'09.986" N</t>
  </si>
  <si>
    <t>Playa Cariño</t>
  </si>
  <si>
    <t xml:space="preserve"> 96°31'07.985" W</t>
  </si>
  <si>
    <t>18°45'02.288" N</t>
  </si>
  <si>
    <t xml:space="preserve"> 96°38'19.388" W</t>
  </si>
  <si>
    <t>18°44'53.899" N</t>
  </si>
  <si>
    <t>El Relámpago</t>
  </si>
  <si>
    <t xml:space="preserve"> 96°39'08.635" W</t>
  </si>
  <si>
    <t>18°45'05.637" N</t>
  </si>
  <si>
    <t xml:space="preserve"> 96°45'14.957" W</t>
  </si>
  <si>
    <t>18°47'20.968" N</t>
  </si>
  <si>
    <t>San José de Abajo</t>
  </si>
  <si>
    <t xml:space="preserve"> 96°46'38.890" W</t>
  </si>
  <si>
    <t>18°46'34.524" N</t>
  </si>
  <si>
    <t xml:space="preserve"> 96°38'51.768" W</t>
  </si>
  <si>
    <t>18°45'01.809" N</t>
  </si>
  <si>
    <t>Santo Tomás</t>
  </si>
  <si>
    <t xml:space="preserve"> 96°42'30.049" W</t>
  </si>
  <si>
    <t>18°48'26.231" N</t>
  </si>
  <si>
    <t>Tenchipe</t>
  </si>
  <si>
    <t xml:space="preserve"> 96°42'53.791" W</t>
  </si>
  <si>
    <t>18°47'59.783" N</t>
  </si>
  <si>
    <t xml:space="preserve"> 96°39'54.515" W</t>
  </si>
  <si>
    <t>18°45'20.780" N</t>
  </si>
  <si>
    <t>Valparaíso</t>
  </si>
  <si>
    <t xml:space="preserve"> 96°34'02.065" W</t>
  </si>
  <si>
    <t>18°44'38.183" N</t>
  </si>
  <si>
    <t>El Cuajilote</t>
  </si>
  <si>
    <t xml:space="preserve"> 96°42'20.582" W</t>
  </si>
  <si>
    <t>18°45'05.982" N</t>
  </si>
  <si>
    <t xml:space="preserve"> 96°42'00.983" W</t>
  </si>
  <si>
    <t>18°47'29.101" N</t>
  </si>
  <si>
    <t>Ampliación Mata Naranjo</t>
  </si>
  <si>
    <t xml:space="preserve"> 96°43'31.765" W</t>
  </si>
  <si>
    <t>18°48'14.473" N</t>
  </si>
  <si>
    <t>Ampliación Dos Caminos</t>
  </si>
  <si>
    <t xml:space="preserve"> 96°41'40.634" W</t>
  </si>
  <si>
    <t>18°47'40.213" N</t>
  </si>
  <si>
    <t xml:space="preserve"> 96°42'10.814" W</t>
  </si>
  <si>
    <t>18°48'01.487" N</t>
  </si>
  <si>
    <t xml:space="preserve"> 96°42'19.309" W</t>
  </si>
  <si>
    <t>18°47'45.546" N</t>
  </si>
  <si>
    <t>La Granja</t>
  </si>
  <si>
    <t xml:space="preserve"> 96°44'44.053" W</t>
  </si>
  <si>
    <t>18°47'35.703" N</t>
  </si>
  <si>
    <t>Ignacio Vallarta Norte</t>
  </si>
  <si>
    <t xml:space="preserve"> 96°46'29.510" W</t>
  </si>
  <si>
    <t>18°47'37.118" N</t>
  </si>
  <si>
    <t xml:space="preserve"> 96°42'09.514" W</t>
  </si>
  <si>
    <t>18°48'05.572" N</t>
  </si>
  <si>
    <t>Mata Verde (Bella Vista)</t>
  </si>
  <si>
    <t xml:space="preserve"> 96°42'48.634" W</t>
  </si>
  <si>
    <t>18°47'05.099" N</t>
  </si>
  <si>
    <t>La Panelera</t>
  </si>
  <si>
    <t xml:space="preserve"> 96°43'32.573" W</t>
  </si>
  <si>
    <t>18°49'32.584" N</t>
  </si>
  <si>
    <t>Plan de Ayala</t>
  </si>
  <si>
    <t xml:space="preserve"> 96°44'13.857" W</t>
  </si>
  <si>
    <t>18°48'45.578" N</t>
  </si>
  <si>
    <t>Rancho Castillo</t>
  </si>
  <si>
    <t xml:space="preserve"> 96°34'23.631" W</t>
  </si>
  <si>
    <t>18°44'43.077" N</t>
  </si>
  <si>
    <t>Chema Morales</t>
  </si>
  <si>
    <t xml:space="preserve"> 96°44'13.667" W</t>
  </si>
  <si>
    <t>18°45'26.854" N</t>
  </si>
  <si>
    <t>La Bloquera</t>
  </si>
  <si>
    <t xml:space="preserve"> 96°42'34.028" W</t>
  </si>
  <si>
    <t>18°47'55.163" N</t>
  </si>
  <si>
    <t xml:space="preserve"> 96°44'06.367" W</t>
  </si>
  <si>
    <t>18°49'25.570" N</t>
  </si>
  <si>
    <t>San Simón</t>
  </si>
  <si>
    <t xml:space="preserve"> 96°41'43.395" W</t>
  </si>
  <si>
    <t>18°46'59.908" N</t>
  </si>
  <si>
    <t>Sancampus</t>
  </si>
  <si>
    <t xml:space="preserve"> 96°30'08.343" W</t>
  </si>
  <si>
    <t>18°45'37.225" N</t>
  </si>
  <si>
    <t>El Trébol de Copalillo</t>
  </si>
  <si>
    <t xml:space="preserve"> 96°29'56.999" W</t>
  </si>
  <si>
    <t>18°45'36.757" N</t>
  </si>
  <si>
    <t>Fraccionamiento San Francisco</t>
  </si>
  <si>
    <t xml:space="preserve"> 96°43'06.571" W</t>
  </si>
  <si>
    <t>18°48'19.118" N</t>
  </si>
  <si>
    <t xml:space="preserve"> 96°34'02.059" W</t>
  </si>
  <si>
    <t>18°44'30.597" N</t>
  </si>
  <si>
    <t>Caruza Bella</t>
  </si>
  <si>
    <t xml:space="preserve"> 96°36'29.996" W</t>
  </si>
  <si>
    <t>18°45'25.990" N</t>
  </si>
  <si>
    <t xml:space="preserve"> 96°36'09.025" W</t>
  </si>
  <si>
    <t>18°44'39.805" N</t>
  </si>
  <si>
    <t xml:space="preserve"> 96°43'19.068" W</t>
  </si>
  <si>
    <t>18°49'40.778" N</t>
  </si>
  <si>
    <t>Xochipico</t>
  </si>
  <si>
    <t xml:space="preserve"> 96°44'08.776" W</t>
  </si>
  <si>
    <t>18°49'39.375" N</t>
  </si>
  <si>
    <t>San Juan de la Punta</t>
  </si>
  <si>
    <t xml:space="preserve"> 96°42'48.184" W</t>
  </si>
  <si>
    <t>18°49'12.898" N</t>
  </si>
  <si>
    <t>Kilómetro Veintisiete (Dos Caminos Cuitlahuac)</t>
  </si>
  <si>
    <t xml:space="preserve"> 96°42'27.526" W</t>
  </si>
  <si>
    <t>18°48'04.572" N</t>
  </si>
  <si>
    <t>Wenceslao Victoria Soto</t>
  </si>
  <si>
    <t xml:space="preserve"> 96°45'20.116" W</t>
  </si>
  <si>
    <t>18°48'39.473" N</t>
  </si>
  <si>
    <t>Cardenista Antonio Luna</t>
  </si>
  <si>
    <t xml:space="preserve"> 96°44'31.157" W</t>
  </si>
  <si>
    <t>18°48'29.938" N</t>
  </si>
  <si>
    <t xml:space="preserve"> 96°44'45.858" W</t>
  </si>
  <si>
    <t>18°49'43.074" N</t>
  </si>
  <si>
    <t>Chacaltianguis</t>
  </si>
  <si>
    <t xml:space="preserve"> 95°50'29.005" W</t>
  </si>
  <si>
    <t>18°18'19.211" N</t>
  </si>
  <si>
    <t>Arroyo del Soldado (Arroyo del Obispo)</t>
  </si>
  <si>
    <t xml:space="preserve"> 95°46'41.895" W</t>
  </si>
  <si>
    <t>18°18'59.646" N</t>
  </si>
  <si>
    <t xml:space="preserve"> 95°48'37.624" W</t>
  </si>
  <si>
    <t>18°18'53.176" N</t>
  </si>
  <si>
    <t>Islita (Isleta)</t>
  </si>
  <si>
    <t xml:space="preserve"> 95°50'41.307" W</t>
  </si>
  <si>
    <t>18°18'41.764" N</t>
  </si>
  <si>
    <t>Joachín</t>
  </si>
  <si>
    <t xml:space="preserve"> 95°47'21.340" W</t>
  </si>
  <si>
    <t>18°15'30.722" N</t>
  </si>
  <si>
    <t>Laguna de Lagarto</t>
  </si>
  <si>
    <t xml:space="preserve"> 95°45'03.001" W</t>
  </si>
  <si>
    <t>18°13'02.680" N</t>
  </si>
  <si>
    <t>La Lira</t>
  </si>
  <si>
    <t xml:space="preserve"> 95°48'33.356" W</t>
  </si>
  <si>
    <t>18°15'16.057" N</t>
  </si>
  <si>
    <t xml:space="preserve"> 95°50'17.170" W</t>
  </si>
  <si>
    <t>18°12'48.594" N</t>
  </si>
  <si>
    <t>Las Mesas</t>
  </si>
  <si>
    <t xml:space="preserve"> 95°43'19.810" W</t>
  </si>
  <si>
    <t>18°11'47.732" N</t>
  </si>
  <si>
    <t xml:space="preserve"> 95°54'16.262" W</t>
  </si>
  <si>
    <t>18°15'13.306" N</t>
  </si>
  <si>
    <t>Palo Alto</t>
  </si>
  <si>
    <t xml:space="preserve"> 95°45'56.653" W</t>
  </si>
  <si>
    <t>18°10'45.040" N</t>
  </si>
  <si>
    <t>Paso del Cura</t>
  </si>
  <si>
    <t xml:space="preserve"> 95°48'11.151" W</t>
  </si>
  <si>
    <t>18°13'36.076" N</t>
  </si>
  <si>
    <t>Veinte de Noviembre [Agrícola]</t>
  </si>
  <si>
    <t xml:space="preserve"> 95°50'11.152" W</t>
  </si>
  <si>
    <t>18°19'55.452" N</t>
  </si>
  <si>
    <t>Las Sabanetas</t>
  </si>
  <si>
    <t xml:space="preserve"> 95°49'22.371" W</t>
  </si>
  <si>
    <t>18°07'34.185" N</t>
  </si>
  <si>
    <t xml:space="preserve"> 95°46'27.765" W</t>
  </si>
  <si>
    <t>18°12'56.640" N</t>
  </si>
  <si>
    <t>San Pedro de la Palma</t>
  </si>
  <si>
    <t xml:space="preserve"> 95°49'40.540" W</t>
  </si>
  <si>
    <t>18°15'02.685" N</t>
  </si>
  <si>
    <t>Santa Juliana (Miramontes)</t>
  </si>
  <si>
    <t xml:space="preserve"> 95°49'22.191" W</t>
  </si>
  <si>
    <t>18°11'16.814" N</t>
  </si>
  <si>
    <t>Sabormex (Campo de Piña)</t>
  </si>
  <si>
    <t xml:space="preserve"> 95°47'25.011" W</t>
  </si>
  <si>
    <t>18°10'08.019" N</t>
  </si>
  <si>
    <t>Torno Largo</t>
  </si>
  <si>
    <t xml:space="preserve"> 95°53'40.478" W</t>
  </si>
  <si>
    <t>18°16'18.360" N</t>
  </si>
  <si>
    <t>Agua Salada</t>
  </si>
  <si>
    <t xml:space="preserve"> 95°47'19.798" W</t>
  </si>
  <si>
    <t>18°11'17.559" N</t>
  </si>
  <si>
    <t>Desviación de Sabanetas</t>
  </si>
  <si>
    <t xml:space="preserve"> 95°48'58.927" W</t>
  </si>
  <si>
    <t>18°05'37.328" N</t>
  </si>
  <si>
    <t>Arroyo Claro</t>
  </si>
  <si>
    <t xml:space="preserve"> 95°48'32.313" W</t>
  </si>
  <si>
    <t>18°09'06.911" N</t>
  </si>
  <si>
    <t xml:space="preserve"> 95°50'47.641" W</t>
  </si>
  <si>
    <t>18°15'18.458" N</t>
  </si>
  <si>
    <t>Laguna del Burro</t>
  </si>
  <si>
    <t xml:space="preserve"> 95°47'22.204" W</t>
  </si>
  <si>
    <t>18°14'34.714" N</t>
  </si>
  <si>
    <t xml:space="preserve"> 95°47'37.525" W</t>
  </si>
  <si>
    <t>18°09'23.170" N</t>
  </si>
  <si>
    <t>Paso de Palmas</t>
  </si>
  <si>
    <t xml:space="preserve"> 95°49'03.672" W</t>
  </si>
  <si>
    <t>18°14'56.388" N</t>
  </si>
  <si>
    <t>Pepeapa</t>
  </si>
  <si>
    <t xml:space="preserve"> 95°51'41.794" W</t>
  </si>
  <si>
    <t>18°15'32.371" N</t>
  </si>
  <si>
    <t>Ampliación de Chacaltianguis</t>
  </si>
  <si>
    <t xml:space="preserve"> 95°48'02.846" W</t>
  </si>
  <si>
    <t>18°13'18.086" N</t>
  </si>
  <si>
    <t>Cañada del Carrizal (El Encanto)</t>
  </si>
  <si>
    <t xml:space="preserve"> 95°50'05.679" W</t>
  </si>
  <si>
    <t>18°15'12.307" N</t>
  </si>
  <si>
    <t>Loma de las Negras</t>
  </si>
  <si>
    <t xml:space="preserve"> 95°49'27.022" W</t>
  </si>
  <si>
    <t>18°11'47.115" N</t>
  </si>
  <si>
    <t>Rancho Pita</t>
  </si>
  <si>
    <t xml:space="preserve"> 95°48'59.539" W</t>
  </si>
  <si>
    <t>18°06'16.471" N</t>
  </si>
  <si>
    <t>El Sandial</t>
  </si>
  <si>
    <t xml:space="preserve"> 95°49'50.147" W</t>
  </si>
  <si>
    <t>18°09'05.353" N</t>
  </si>
  <si>
    <t xml:space="preserve"> 95°45'13.122" W</t>
  </si>
  <si>
    <t>18°09'26.157" N</t>
  </si>
  <si>
    <t xml:space="preserve"> 95°45'34.042" W</t>
  </si>
  <si>
    <t>18°10'08.022" N</t>
  </si>
  <si>
    <t xml:space="preserve"> 95°50'40.274" W</t>
  </si>
  <si>
    <t>18°17'37.748" N</t>
  </si>
  <si>
    <t>Paso la Lucha</t>
  </si>
  <si>
    <t xml:space="preserve"> 95°50'25.114" W</t>
  </si>
  <si>
    <t>18°19'08.398" N</t>
  </si>
  <si>
    <t>El Aromal</t>
  </si>
  <si>
    <t xml:space="preserve"> 95°50'03.463" W</t>
  </si>
  <si>
    <t>18°18'59.865" N</t>
  </si>
  <si>
    <t xml:space="preserve"> 95°51'52.369" W</t>
  </si>
  <si>
    <t>18°16'34.450" N</t>
  </si>
  <si>
    <t>Tres Picos</t>
  </si>
  <si>
    <t xml:space="preserve"> 95°46'41.042" W</t>
  </si>
  <si>
    <t>18°09'37.087" N</t>
  </si>
  <si>
    <t xml:space="preserve"> 95°49'42.606" W</t>
  </si>
  <si>
    <t>18°08'29.454" N</t>
  </si>
  <si>
    <t>Ex-Hacienda de Uluapan</t>
  </si>
  <si>
    <t xml:space="preserve"> 95°48'02.914" W</t>
  </si>
  <si>
    <t>18°10'19.025" N</t>
  </si>
  <si>
    <t>Los Carrera</t>
  </si>
  <si>
    <t xml:space="preserve"> 95°50'27.813" W</t>
  </si>
  <si>
    <t>18°09'23.600" N</t>
  </si>
  <si>
    <t>Finca del Carmen</t>
  </si>
  <si>
    <t xml:space="preserve"> 95°49'22.057" W</t>
  </si>
  <si>
    <t>18°18'56.126" N</t>
  </si>
  <si>
    <t xml:space="preserve"> 95°44'11.052" W</t>
  </si>
  <si>
    <t>18°12'55.274" N</t>
  </si>
  <si>
    <t>La Sabaneta</t>
  </si>
  <si>
    <t xml:space="preserve"> 95°45'15.965" W</t>
  </si>
  <si>
    <t>18°14'01.436" N</t>
  </si>
  <si>
    <t xml:space="preserve"> 95°49'27.535" W</t>
  </si>
  <si>
    <t>18°18'51.544" N</t>
  </si>
  <si>
    <t xml:space="preserve"> 95°47'22.591" W</t>
  </si>
  <si>
    <t>18°18'48.634" N</t>
  </si>
  <si>
    <t xml:space="preserve"> 95°49'30.097" W</t>
  </si>
  <si>
    <t>18°05'39.786" N</t>
  </si>
  <si>
    <t>Cerro Varilla</t>
  </si>
  <si>
    <t xml:space="preserve"> 95°47'33.106" W</t>
  </si>
  <si>
    <t>18°19'52.399" N</t>
  </si>
  <si>
    <t xml:space="preserve"> 95°45'08.649" W</t>
  </si>
  <si>
    <t>18°13'35.444" N</t>
  </si>
  <si>
    <t>Arroyo Negro</t>
  </si>
  <si>
    <t xml:space="preserve"> 95°48'55.514" W</t>
  </si>
  <si>
    <t>18°16'40.210" N</t>
  </si>
  <si>
    <t>Miramontes</t>
  </si>
  <si>
    <t xml:space="preserve"> 95°49'04.900" W</t>
  </si>
  <si>
    <t>18°14'10.124" N</t>
  </si>
  <si>
    <t xml:space="preserve"> 95°48'54.135" W</t>
  </si>
  <si>
    <t>18°17'43.595" N</t>
  </si>
  <si>
    <t>El Chamizal</t>
  </si>
  <si>
    <t xml:space="preserve"> 95°50'25.850" W</t>
  </si>
  <si>
    <t>18°17'52.118" N</t>
  </si>
  <si>
    <t>Palmichal</t>
  </si>
  <si>
    <t xml:space="preserve"> 95°45'41.077" W</t>
  </si>
  <si>
    <t>18°16'01.568" N</t>
  </si>
  <si>
    <t>San Sebastián</t>
  </si>
  <si>
    <t xml:space="preserve"> 95°50'28.907" W</t>
  </si>
  <si>
    <t>18°17'43.376" N</t>
  </si>
  <si>
    <t>Ampliación Palmichal</t>
  </si>
  <si>
    <t xml:space="preserve"> 95°45'48.899" W</t>
  </si>
  <si>
    <t>18°15'36.319" N</t>
  </si>
  <si>
    <t xml:space="preserve"> 95°45'56.107" W</t>
  </si>
  <si>
    <t>18°16'23.828" N</t>
  </si>
  <si>
    <t>El Espinal Dos</t>
  </si>
  <si>
    <t xml:space="preserve"> 95°44'57.402" W</t>
  </si>
  <si>
    <t>18°13'38.657" N</t>
  </si>
  <si>
    <t>Chalma</t>
  </si>
  <si>
    <t xml:space="preserve"> 98°23'51.371" W</t>
  </si>
  <si>
    <t>21°12'30.208" N</t>
  </si>
  <si>
    <t>El Aguacate Grande</t>
  </si>
  <si>
    <t xml:space="preserve"> 98°18'48.573" W</t>
  </si>
  <si>
    <t>21°11'15.290" N</t>
  </si>
  <si>
    <t>El Aguacate Chico</t>
  </si>
  <si>
    <t xml:space="preserve"> 98°23'22.217" W</t>
  </si>
  <si>
    <t>21°10'43.774" N</t>
  </si>
  <si>
    <t>Amatitlán de Abajo</t>
  </si>
  <si>
    <t xml:space="preserve"> 98°24'20.155" W</t>
  </si>
  <si>
    <t>21°11'09.487" N</t>
  </si>
  <si>
    <t>Amatitlán de Arriba</t>
  </si>
  <si>
    <t xml:space="preserve"> 98°24'27.354" W</t>
  </si>
  <si>
    <t>21°11'22.316" N</t>
  </si>
  <si>
    <t>Amaxal</t>
  </si>
  <si>
    <t xml:space="preserve"> 98°25'16.320" W</t>
  </si>
  <si>
    <t>21°14'31.001" N</t>
  </si>
  <si>
    <t>Apachahuala</t>
  </si>
  <si>
    <t xml:space="preserve"> 98°23'00.917" W</t>
  </si>
  <si>
    <t>21°13'31.589" N</t>
  </si>
  <si>
    <t>Aquixcuatitla</t>
  </si>
  <si>
    <t xml:space="preserve"> 98°25'34.837" W</t>
  </si>
  <si>
    <t>21°14'20.899" N</t>
  </si>
  <si>
    <t xml:space="preserve"> 98°21'35.746" W</t>
  </si>
  <si>
    <t>21°13'00.530" N</t>
  </si>
  <si>
    <t xml:space="preserve"> 98°20'51.866" W</t>
  </si>
  <si>
    <t>21°11'05.659" N</t>
  </si>
  <si>
    <t>Chapopote Chico (Tlachinolapa)</t>
  </si>
  <si>
    <t xml:space="preserve"> 98°14'52.456" W</t>
  </si>
  <si>
    <t>21°08'15.162" N</t>
  </si>
  <si>
    <t>Chamizal</t>
  </si>
  <si>
    <t xml:space="preserve"> 98°15'33.584" W</t>
  </si>
  <si>
    <t>21°12'36.537" N</t>
  </si>
  <si>
    <t>Hueytlachiquil</t>
  </si>
  <si>
    <t xml:space="preserve"> 98°25'30.098" W</t>
  </si>
  <si>
    <t>21°14'39.880" N</t>
  </si>
  <si>
    <t xml:space="preserve"> 98°19'55.649" W</t>
  </si>
  <si>
    <t>21°11'46.966" N</t>
  </si>
  <si>
    <t>Mesa del Anono</t>
  </si>
  <si>
    <t xml:space="preserve"> 98°23'05.538" W</t>
  </si>
  <si>
    <t>21°10'57.647" N</t>
  </si>
  <si>
    <t>Nexpantzi</t>
  </si>
  <si>
    <t xml:space="preserve"> 98°25'14.354" W</t>
  </si>
  <si>
    <t>21°14'17.219" N</t>
  </si>
  <si>
    <t xml:space="preserve"> 98°24'47.823" W</t>
  </si>
  <si>
    <t>21°10'36.000" N</t>
  </si>
  <si>
    <t>Las Pilas</t>
  </si>
  <si>
    <t xml:space="preserve"> 98°24'15.306" W</t>
  </si>
  <si>
    <t>21°09'32.532" N</t>
  </si>
  <si>
    <t>El Pintor</t>
  </si>
  <si>
    <t xml:space="preserve"> 98°24'51.910" W</t>
  </si>
  <si>
    <t>21°09'33.814" N</t>
  </si>
  <si>
    <t xml:space="preserve"> 98°15'23.964" W</t>
  </si>
  <si>
    <t>21°12'24.806" N</t>
  </si>
  <si>
    <t xml:space="preserve"> 98°22'46.121" W</t>
  </si>
  <si>
    <t>21°13'30.459" N</t>
  </si>
  <si>
    <t>San Pedro Coyutla</t>
  </si>
  <si>
    <t xml:space="preserve"> 98°25'48.424" W</t>
  </si>
  <si>
    <t>21°13'24.570" N</t>
  </si>
  <si>
    <t>Santa Quitería</t>
  </si>
  <si>
    <t xml:space="preserve"> 98°23'44.885" W</t>
  </si>
  <si>
    <t>21°14'44.431" N</t>
  </si>
  <si>
    <t>Taxtitla</t>
  </si>
  <si>
    <t xml:space="preserve"> 98°22'16.639" W</t>
  </si>
  <si>
    <t>21°12'57.819" N</t>
  </si>
  <si>
    <t>Tenexco</t>
  </si>
  <si>
    <t xml:space="preserve"> 98°24'57.376" W</t>
  </si>
  <si>
    <t>21°14'57.914" N</t>
  </si>
  <si>
    <t xml:space="preserve"> 98°23'57.353" W</t>
  </si>
  <si>
    <t>21°14'20.290" N</t>
  </si>
  <si>
    <t xml:space="preserve"> 98°21'59.061" W</t>
  </si>
  <si>
    <t>21°13'42.034" N</t>
  </si>
  <si>
    <t>Zapotitla</t>
  </si>
  <si>
    <t xml:space="preserve"> 98°24'37.900" W</t>
  </si>
  <si>
    <t>21°15'47.253" N</t>
  </si>
  <si>
    <t>Cuatepixtla</t>
  </si>
  <si>
    <t xml:space="preserve"> 98°26'09.750" W</t>
  </si>
  <si>
    <t>21°14'14.198" N</t>
  </si>
  <si>
    <t xml:space="preserve"> 98°26'20.890" W</t>
  </si>
  <si>
    <t>21°14'05.716" N</t>
  </si>
  <si>
    <t>Cacalaca</t>
  </si>
  <si>
    <t xml:space="preserve"> 98°26'41.155" W</t>
  </si>
  <si>
    <t>21°13'47.369" N</t>
  </si>
  <si>
    <t>Acatzintla</t>
  </si>
  <si>
    <t xml:space="preserve"> 98°25'32.741" W</t>
  </si>
  <si>
    <t>21°13'37.699" N</t>
  </si>
  <si>
    <t>Apigia</t>
  </si>
  <si>
    <t xml:space="preserve"> 98°24'20.719" W</t>
  </si>
  <si>
    <t>21°15'55.722" N</t>
  </si>
  <si>
    <t>La Condesa</t>
  </si>
  <si>
    <t xml:space="preserve"> 98°14'21.427" W</t>
  </si>
  <si>
    <t>21°11'09.460" N</t>
  </si>
  <si>
    <t xml:space="preserve"> 98°15'19.777" W</t>
  </si>
  <si>
    <t>21°12'33.772" N</t>
  </si>
  <si>
    <t xml:space="preserve"> 98°17'08.008" W</t>
  </si>
  <si>
    <t>21°09'06.355" N</t>
  </si>
  <si>
    <t>Los Monos</t>
  </si>
  <si>
    <t xml:space="preserve"> 98°22'10.773" W</t>
  </si>
  <si>
    <t>21°14'20.840" N</t>
  </si>
  <si>
    <t>El Saucito</t>
  </si>
  <si>
    <t xml:space="preserve"> 98°25'00.999" W</t>
  </si>
  <si>
    <t>21°12'43.956" N</t>
  </si>
  <si>
    <t>Tetilco</t>
  </si>
  <si>
    <t xml:space="preserve"> 98°26'31.747" W</t>
  </si>
  <si>
    <t>21°14'45.813" N</t>
  </si>
  <si>
    <t xml:space="preserve"> 98°22'55.206" W</t>
  </si>
  <si>
    <t>21°13'11.784" N</t>
  </si>
  <si>
    <t>Corral Blanco (Los Güeros)</t>
  </si>
  <si>
    <t xml:space="preserve"> 98°23'58.981" W</t>
  </si>
  <si>
    <t>21°10'22.658" N</t>
  </si>
  <si>
    <t xml:space="preserve"> 98°25'01.127" W</t>
  </si>
  <si>
    <t>21°12'32.488" N</t>
  </si>
  <si>
    <t>Tepechica</t>
  </si>
  <si>
    <t xml:space="preserve"> 98°25'31.514" W</t>
  </si>
  <si>
    <t>21°12'00.491" N</t>
  </si>
  <si>
    <t xml:space="preserve"> 98°22'51.179" W</t>
  </si>
  <si>
    <t>21°10'49.821" N</t>
  </si>
  <si>
    <t>Francisco Javier Mina</t>
  </si>
  <si>
    <t xml:space="preserve"> 98°14'51.560" W</t>
  </si>
  <si>
    <t>21°11'52.779" N</t>
  </si>
  <si>
    <t>Veintiuno de Julio</t>
  </si>
  <si>
    <t xml:space="preserve"> 98°13'33.450" W</t>
  </si>
  <si>
    <t>21°11'38.545" N</t>
  </si>
  <si>
    <t>Felipe Ángeles</t>
  </si>
  <si>
    <t xml:space="preserve"> 98°15'24.459" W</t>
  </si>
  <si>
    <t>21°08'22.911" N</t>
  </si>
  <si>
    <t>Santa Filomena</t>
  </si>
  <si>
    <t xml:space="preserve"> 98°23'05.649" W</t>
  </si>
  <si>
    <t>21°15'10.632" N</t>
  </si>
  <si>
    <t>Achatitla</t>
  </si>
  <si>
    <t xml:space="preserve"> 98°24'06.101" W</t>
  </si>
  <si>
    <t>21°15'31.116" N</t>
  </si>
  <si>
    <t xml:space="preserve"> 98°25'46.896" W</t>
  </si>
  <si>
    <t>21°14'23.694" N</t>
  </si>
  <si>
    <t>San Fermín</t>
  </si>
  <si>
    <t xml:space="preserve"> 98°21'42.927" W</t>
  </si>
  <si>
    <t>21°12'54.476" N</t>
  </si>
  <si>
    <t xml:space="preserve"> 98°23'40.535" W</t>
  </si>
  <si>
    <t>21°09'40.547" N</t>
  </si>
  <si>
    <t>Apachitepec</t>
  </si>
  <si>
    <t xml:space="preserve"> 98°22'17.141" W</t>
  </si>
  <si>
    <t>21°14'10.791" N</t>
  </si>
  <si>
    <t xml:space="preserve"> 98°20'21.993" W</t>
  </si>
  <si>
    <t>21°12'00.757" N</t>
  </si>
  <si>
    <t>La Enchilada</t>
  </si>
  <si>
    <t xml:space="preserve"> 98°23'36.140" W</t>
  </si>
  <si>
    <t>21°11'23.829" N</t>
  </si>
  <si>
    <t xml:space="preserve"> 98°21'10.397" W</t>
  </si>
  <si>
    <t>21°12'16.834" N</t>
  </si>
  <si>
    <t>Luisarte</t>
  </si>
  <si>
    <t xml:space="preserve"> 98°21'11.514" W</t>
  </si>
  <si>
    <t>21°12'14.228" N</t>
  </si>
  <si>
    <t>La Mora</t>
  </si>
  <si>
    <t xml:space="preserve"> 98°24'13.560" W</t>
  </si>
  <si>
    <t>21°10'28.495" N</t>
  </si>
  <si>
    <t>Las Isabeles</t>
  </si>
  <si>
    <t xml:space="preserve"> 98°15'08.753" W</t>
  </si>
  <si>
    <t>21°12'57.495" N</t>
  </si>
  <si>
    <t>Loma de Horca</t>
  </si>
  <si>
    <t xml:space="preserve"> 98°24'31.290" W</t>
  </si>
  <si>
    <t>21°10'06.026" N</t>
  </si>
  <si>
    <t xml:space="preserve"> 98°23'55.823" W</t>
  </si>
  <si>
    <t>21°15'30.133" N</t>
  </si>
  <si>
    <t xml:space="preserve"> 98°22'44.642" W</t>
  </si>
  <si>
    <t>21°12'45.884" N</t>
  </si>
  <si>
    <t>Zapoyahuala</t>
  </si>
  <si>
    <t xml:space="preserve"> 98°22'14.542" W</t>
  </si>
  <si>
    <t>21°14'32.412" N</t>
  </si>
  <si>
    <t>Alto a la Bandera</t>
  </si>
  <si>
    <t xml:space="preserve"> 98°15'16.486" W</t>
  </si>
  <si>
    <t>21°11'44.783" N</t>
  </si>
  <si>
    <t>Alto del Estero</t>
  </si>
  <si>
    <t xml:space="preserve"> 98°23'33.997" W</t>
  </si>
  <si>
    <t>21°15'33.634" N</t>
  </si>
  <si>
    <t xml:space="preserve"> 98°23'41.942" W</t>
  </si>
  <si>
    <t>21°12'13.851" N</t>
  </si>
  <si>
    <t>Patricio Chirinos</t>
  </si>
  <si>
    <t xml:space="preserve"> 98°25'43.877" W</t>
  </si>
  <si>
    <t>21°12'10.123" N</t>
  </si>
  <si>
    <t xml:space="preserve"> 98°22'30.336" W</t>
  </si>
  <si>
    <t>21°13'36.787" N</t>
  </si>
  <si>
    <t xml:space="preserve"> 98°24'34.369" W</t>
  </si>
  <si>
    <t>21°09'21.975" N</t>
  </si>
  <si>
    <t xml:space="preserve"> 98°23'54.118" W</t>
  </si>
  <si>
    <t>21°13'03.474" N</t>
  </si>
  <si>
    <t>Miguel Hidalgo</t>
  </si>
  <si>
    <t xml:space="preserve"> 98°23'45.594" W</t>
  </si>
  <si>
    <t>21°12'08.501" N</t>
  </si>
  <si>
    <t>Chiconamel</t>
  </si>
  <si>
    <t xml:space="preserve"> 98°27'34.247" W</t>
  </si>
  <si>
    <t>21°13'50.000" N</t>
  </si>
  <si>
    <t xml:space="preserve"> 98°31'23.842" W</t>
  </si>
  <si>
    <t>21°17'22.626" N</t>
  </si>
  <si>
    <t>Aguapani</t>
  </si>
  <si>
    <t xml:space="preserve"> 98°30'43.187" W</t>
  </si>
  <si>
    <t>21°15'28.697" N</t>
  </si>
  <si>
    <t>El Cañal</t>
  </si>
  <si>
    <t xml:space="preserve"> 98°28'32.522" W</t>
  </si>
  <si>
    <t>21°16'56.897" N</t>
  </si>
  <si>
    <t>El Cepillo</t>
  </si>
  <si>
    <t xml:space="preserve"> 98°28'19.545" W</t>
  </si>
  <si>
    <t>21°17'53.627" N</t>
  </si>
  <si>
    <t>Los Coyolitos</t>
  </si>
  <si>
    <t xml:space="preserve"> 98°21'26.939" W</t>
  </si>
  <si>
    <t>21°09'45.062" N</t>
  </si>
  <si>
    <t>Cuahuizoco</t>
  </si>
  <si>
    <t xml:space="preserve"> 98°27'33.532" W</t>
  </si>
  <si>
    <t>21°18'06.494" N</t>
  </si>
  <si>
    <t>La Cuchilla Cuatolol</t>
  </si>
  <si>
    <t xml:space="preserve"> 98°29'49.929" W</t>
  </si>
  <si>
    <t>21°17'26.185" N</t>
  </si>
  <si>
    <t>Chintepec</t>
  </si>
  <si>
    <t xml:space="preserve"> 98°30'08.818" W</t>
  </si>
  <si>
    <t>21°17'16.500" N</t>
  </si>
  <si>
    <t>Huizachal</t>
  </si>
  <si>
    <t xml:space="preserve"> 98°21'30.927" W</t>
  </si>
  <si>
    <t>21°09'54.629" N</t>
  </si>
  <si>
    <t>Llano Largo</t>
  </si>
  <si>
    <t xml:space="preserve"> 98°28'31.038" W</t>
  </si>
  <si>
    <t>21°15'19.671" N</t>
  </si>
  <si>
    <t>El Mezquite</t>
  </si>
  <si>
    <t xml:space="preserve"> 98°29'17.958" W</t>
  </si>
  <si>
    <t>21°17'18.173" N</t>
  </si>
  <si>
    <t xml:space="preserve"> 98°30'21.179" W</t>
  </si>
  <si>
    <t>21°18'45.173" N</t>
  </si>
  <si>
    <t>Mohuijco</t>
  </si>
  <si>
    <t xml:space="preserve"> 98°26'06.985" W</t>
  </si>
  <si>
    <t>21°15'14.496" N</t>
  </si>
  <si>
    <t>Motoltepec</t>
  </si>
  <si>
    <t xml:space="preserve"> 98°21'55.929" W</t>
  </si>
  <si>
    <t>21°09'58.477" N</t>
  </si>
  <si>
    <t>Peña (Techicol)</t>
  </si>
  <si>
    <t xml:space="preserve"> 98°27'10.868" W</t>
  </si>
  <si>
    <t>21°15'34.049" N</t>
  </si>
  <si>
    <t xml:space="preserve"> 98°31'47.318" W</t>
  </si>
  <si>
    <t>21°16'49.732" N</t>
  </si>
  <si>
    <t xml:space="preserve"> 98°29'13.182" W</t>
  </si>
  <si>
    <t>21°16'51.378" N</t>
  </si>
  <si>
    <t>Romantla</t>
  </si>
  <si>
    <t xml:space="preserve"> 98°21'03.899" W</t>
  </si>
  <si>
    <t>21°09'52.091" N</t>
  </si>
  <si>
    <t xml:space="preserve"> 98°28'37.534" W</t>
  </si>
  <si>
    <t>21°17'17.197" N</t>
  </si>
  <si>
    <t>Tancazahuela</t>
  </si>
  <si>
    <t xml:space="preserve"> 98°26'04.138" W</t>
  </si>
  <si>
    <t>21°10'59.857" N</t>
  </si>
  <si>
    <t>Tecolotitla</t>
  </si>
  <si>
    <t xml:space="preserve"> 98°28'45.988" W</t>
  </si>
  <si>
    <t>21°13'35.877" N</t>
  </si>
  <si>
    <t>El Tiznado</t>
  </si>
  <si>
    <t xml:space="preserve"> 98°28'00.203" W</t>
  </si>
  <si>
    <t>21°16'33.439" N</t>
  </si>
  <si>
    <t>Taltamaya</t>
  </si>
  <si>
    <t xml:space="preserve"> 98°26'36.581" W</t>
  </si>
  <si>
    <t>21°16'13.808" N</t>
  </si>
  <si>
    <t>La Tortuga</t>
  </si>
  <si>
    <t xml:space="preserve"> 98°26'38.968" W</t>
  </si>
  <si>
    <t>21°16'54.295" N</t>
  </si>
  <si>
    <t>La Coronilla</t>
  </si>
  <si>
    <t xml:space="preserve"> 98°27'32.129" W</t>
  </si>
  <si>
    <t>21°17'01.336" N</t>
  </si>
  <si>
    <t>Humotitla</t>
  </si>
  <si>
    <t xml:space="preserve"> 98°22'07.671" W</t>
  </si>
  <si>
    <t>21°10'31.985" N</t>
  </si>
  <si>
    <t xml:space="preserve"> 98°22'28.232" W</t>
  </si>
  <si>
    <t>21°10'37.948" N</t>
  </si>
  <si>
    <t xml:space="preserve"> 98°28'33.089" W</t>
  </si>
  <si>
    <t>21°18'20.171" N</t>
  </si>
  <si>
    <t xml:space="preserve"> 98°31'50.255" W</t>
  </si>
  <si>
    <t>21°15'53.110" N</t>
  </si>
  <si>
    <t>Tacubaya (Atlaqueco)</t>
  </si>
  <si>
    <t xml:space="preserve"> 98°27'48.298" W</t>
  </si>
  <si>
    <t>21°14'51.369" N</t>
  </si>
  <si>
    <t>Tempoalito</t>
  </si>
  <si>
    <t xml:space="preserve"> 98°26'30.672" W</t>
  </si>
  <si>
    <t>21°15'43.842" N</t>
  </si>
  <si>
    <t>Hueiat</t>
  </si>
  <si>
    <t xml:space="preserve"> 98°27'02.455" W</t>
  </si>
  <si>
    <t>21°14'10.510" N</t>
  </si>
  <si>
    <t xml:space="preserve"> 98°25'47.516" W</t>
  </si>
  <si>
    <t>21°10'26.756" N</t>
  </si>
  <si>
    <t xml:space="preserve"> 98°29'36.313" W</t>
  </si>
  <si>
    <t>21°19'36.611" N</t>
  </si>
  <si>
    <t>Los Venados</t>
  </si>
  <si>
    <t xml:space="preserve"> 98°31'29.150" W</t>
  </si>
  <si>
    <t>21°15'58.789" N</t>
  </si>
  <si>
    <t>La Llave</t>
  </si>
  <si>
    <t xml:space="preserve"> 98°28'58.674" W</t>
  </si>
  <si>
    <t>21°15'57.295" N</t>
  </si>
  <si>
    <t xml:space="preserve"> 98°30'33.984" W</t>
  </si>
  <si>
    <t>21°15'18.014" N</t>
  </si>
  <si>
    <t xml:space="preserve"> 98°27'12.457" W</t>
  </si>
  <si>
    <t>21°13'49.741" N</t>
  </si>
  <si>
    <t>Don Quico</t>
  </si>
  <si>
    <t xml:space="preserve"> 98°25'38.522" W</t>
  </si>
  <si>
    <t>21°10'20.028" N</t>
  </si>
  <si>
    <t xml:space="preserve"> 98°25'41.993" W</t>
  </si>
  <si>
    <t>21°10'18.197" N</t>
  </si>
  <si>
    <t>Paso la Puerta</t>
  </si>
  <si>
    <t xml:space="preserve"> 98°21'38.821" W</t>
  </si>
  <si>
    <t>21°09'38.759" N</t>
  </si>
  <si>
    <t>Cuesta de Chorro</t>
  </si>
  <si>
    <t xml:space="preserve"> 98°27'01.026" W</t>
  </si>
  <si>
    <t>21°12'37.502" N</t>
  </si>
  <si>
    <t>Manantial</t>
  </si>
  <si>
    <t xml:space="preserve"> 98°27'12.754" W</t>
  </si>
  <si>
    <t>21°12'34.681" N</t>
  </si>
  <si>
    <t xml:space="preserve"> 98°20'48.240" W</t>
  </si>
  <si>
    <t>21°10'31.543" N</t>
  </si>
  <si>
    <t>Venados</t>
  </si>
  <si>
    <t xml:space="preserve"> 98°29'51.985" W</t>
  </si>
  <si>
    <t>21°17'09.532" N</t>
  </si>
  <si>
    <t>Ejido el Sacrificio</t>
  </si>
  <si>
    <t xml:space="preserve"> 98°31'00.823" W</t>
  </si>
  <si>
    <t>21°15'55.770" N</t>
  </si>
  <si>
    <t>Horacio Bautista (La Gallera)</t>
  </si>
  <si>
    <t xml:space="preserve"> 98°28'35.445" W</t>
  </si>
  <si>
    <t>21°15'31.222" N</t>
  </si>
  <si>
    <t>Texcatila</t>
  </si>
  <si>
    <t xml:space="preserve"> 98°28'41.479" W</t>
  </si>
  <si>
    <t>21°13'21.562" N</t>
  </si>
  <si>
    <t>Chiconquiaco</t>
  </si>
  <si>
    <t xml:space="preserve"> 96°49'07.710" W</t>
  </si>
  <si>
    <t>19°44'31.546" N</t>
  </si>
  <si>
    <t xml:space="preserve"> 96°46'05.441" W</t>
  </si>
  <si>
    <t>19°46'58.591" N</t>
  </si>
  <si>
    <t>Barranca el Maíz</t>
  </si>
  <si>
    <t xml:space="preserve"> 96°48'54.864" W</t>
  </si>
  <si>
    <t>19°47'29.685" N</t>
  </si>
  <si>
    <t xml:space="preserve"> 96°47'12.180" W</t>
  </si>
  <si>
    <t>19°43'35.944" N</t>
  </si>
  <si>
    <t xml:space="preserve"> 96°43'14.711" W</t>
  </si>
  <si>
    <t>19°44'12.339" N</t>
  </si>
  <si>
    <t>El Escalanar</t>
  </si>
  <si>
    <t xml:space="preserve"> 96°43'31.852" W</t>
  </si>
  <si>
    <t>19°43'47.019" N</t>
  </si>
  <si>
    <t>Plan de la Estrella</t>
  </si>
  <si>
    <t xml:space="preserve"> 96°45'05.095" W</t>
  </si>
  <si>
    <t>19°47'07.244" N</t>
  </si>
  <si>
    <t>Gallo de Oro</t>
  </si>
  <si>
    <t xml:space="preserve"> 96°44'27.156" W</t>
  </si>
  <si>
    <t>19°46'37.030" N</t>
  </si>
  <si>
    <t>La Guacamaya</t>
  </si>
  <si>
    <t xml:space="preserve"> 96°47'44.758" W</t>
  </si>
  <si>
    <t>19°46'14.396" N</t>
  </si>
  <si>
    <t xml:space="preserve"> 96°49'16.438" W</t>
  </si>
  <si>
    <t>19°46'14.863" N</t>
  </si>
  <si>
    <t>El Huérfano</t>
  </si>
  <si>
    <t xml:space="preserve"> 96°44'42.112" W</t>
  </si>
  <si>
    <t>19°44'25.299" N</t>
  </si>
  <si>
    <t>Loma Plan</t>
  </si>
  <si>
    <t xml:space="preserve"> 96°50'00.954" W</t>
  </si>
  <si>
    <t>19°43'25.915" N</t>
  </si>
  <si>
    <t xml:space="preserve"> 96°45'20.501" W</t>
  </si>
  <si>
    <t>19°45'10.182" N</t>
  </si>
  <si>
    <t>Las Paredes</t>
  </si>
  <si>
    <t xml:space="preserve"> 96°50'18.220" W</t>
  </si>
  <si>
    <t>19°47'40.032" N</t>
  </si>
  <si>
    <t>La Parra</t>
  </si>
  <si>
    <t xml:space="preserve"> 96°50'00.422" W</t>
  </si>
  <si>
    <t>19°46'06.916" N</t>
  </si>
  <si>
    <t>Planta del Pie</t>
  </si>
  <si>
    <t xml:space="preserve"> 96°47'28.725" W</t>
  </si>
  <si>
    <t>19°45'06.482" N</t>
  </si>
  <si>
    <t>Progreso de Morelos</t>
  </si>
  <si>
    <t xml:space="preserve"> 96°49'49.988" W</t>
  </si>
  <si>
    <t>19°45'05.009" N</t>
  </si>
  <si>
    <t>La Sombra</t>
  </si>
  <si>
    <t xml:space="preserve"> 96°42'48.488" W</t>
  </si>
  <si>
    <t>19°44'59.774" N</t>
  </si>
  <si>
    <t>La Vaquería</t>
  </si>
  <si>
    <t xml:space="preserve"> 96°46'11.000" W</t>
  </si>
  <si>
    <t>19°45'54.138" N</t>
  </si>
  <si>
    <t>El Xucuyul</t>
  </si>
  <si>
    <t xml:space="preserve"> 96°47'06.691" W</t>
  </si>
  <si>
    <t>19°46'25.531" N</t>
  </si>
  <si>
    <t>Plan del Aguacero</t>
  </si>
  <si>
    <t xml:space="preserve"> 96°49'21.966" W</t>
  </si>
  <si>
    <t>19°47'25.588" N</t>
  </si>
  <si>
    <t>Los Brincos</t>
  </si>
  <si>
    <t xml:space="preserve"> 96°47'17.456" W</t>
  </si>
  <si>
    <t>19°47'16.292" N</t>
  </si>
  <si>
    <t>El Cantón</t>
  </si>
  <si>
    <t xml:space="preserve"> 96°41'42.830" W</t>
  </si>
  <si>
    <t>19°43'32.228" N</t>
  </si>
  <si>
    <t xml:space="preserve"> 96°44'27.693" W</t>
  </si>
  <si>
    <t>19°48'27.527" N</t>
  </si>
  <si>
    <t xml:space="preserve"> 96°43'53.274" W</t>
  </si>
  <si>
    <t>19°46'15.624" N</t>
  </si>
  <si>
    <t>Plan la Escalera</t>
  </si>
  <si>
    <t xml:space="preserve"> 96°48'06.012" W</t>
  </si>
  <si>
    <t>19°47'13.992" N</t>
  </si>
  <si>
    <t>Río Blanco</t>
  </si>
  <si>
    <t xml:space="preserve"> 96°43'18.159" W</t>
  </si>
  <si>
    <t>19°46'01.247" N</t>
  </si>
  <si>
    <t xml:space="preserve"> 96°48'10.595" W</t>
  </si>
  <si>
    <t>19°42'26.309" N</t>
  </si>
  <si>
    <t xml:space="preserve"> 96°41'22.158" W</t>
  </si>
  <si>
    <t>19°44'03.590" N</t>
  </si>
  <si>
    <t>Río Resbaloso</t>
  </si>
  <si>
    <t xml:space="preserve"> 96°48'19.068" W</t>
  </si>
  <si>
    <t>19°45'05.250" N</t>
  </si>
  <si>
    <t xml:space="preserve"> 96°50'44.640" W</t>
  </si>
  <si>
    <t>19°48'34.674" N</t>
  </si>
  <si>
    <t>Cruz de Piedra</t>
  </si>
  <si>
    <t xml:space="preserve"> 96°49'52.657" W</t>
  </si>
  <si>
    <t>19°42'57.080" N</t>
  </si>
  <si>
    <t>El Cofresillo</t>
  </si>
  <si>
    <t xml:space="preserve"> 96°49'22.363" W</t>
  </si>
  <si>
    <t>19°43'05.182" N</t>
  </si>
  <si>
    <t xml:space="preserve"> 96°49'36.454" W</t>
  </si>
  <si>
    <t>19°43'41.123" N</t>
  </si>
  <si>
    <t>El Tejocotal</t>
  </si>
  <si>
    <t xml:space="preserve"> 96°48'30.142" W</t>
  </si>
  <si>
    <t>19°44'14.686" N</t>
  </si>
  <si>
    <t>El Barreal</t>
  </si>
  <si>
    <t xml:space="preserve"> 96°47'42.732" W</t>
  </si>
  <si>
    <t>19°44'44.697" N</t>
  </si>
  <si>
    <t xml:space="preserve"> 96°49'06.086" W</t>
  </si>
  <si>
    <t>19°43'32.020" N</t>
  </si>
  <si>
    <t>Los Arcos</t>
  </si>
  <si>
    <t xml:space="preserve"> 96°46'36.117" W</t>
  </si>
  <si>
    <t>19°43'47.836" N</t>
  </si>
  <si>
    <t>El Chicharal</t>
  </si>
  <si>
    <t xml:space="preserve"> 96°48'08.486" W</t>
  </si>
  <si>
    <t>19°42'49.826" N</t>
  </si>
  <si>
    <t>Colonia Xucuyul</t>
  </si>
  <si>
    <t xml:space="preserve"> 96°46'21.255" W</t>
  </si>
  <si>
    <t>19°46'34.169" N</t>
  </si>
  <si>
    <t xml:space="preserve"> 96°45'26.311" W</t>
  </si>
  <si>
    <t>19°45'49.923" N</t>
  </si>
  <si>
    <t>El Charquillo</t>
  </si>
  <si>
    <t xml:space="preserve"> 96°49'38.764" W</t>
  </si>
  <si>
    <t>19°43'52.731" N</t>
  </si>
  <si>
    <t xml:space="preserve"> 96°45'01.756" W</t>
  </si>
  <si>
    <t>19°44'09.905" N</t>
  </si>
  <si>
    <t xml:space="preserve"> 96°46'40.918" W</t>
  </si>
  <si>
    <t>19°43'41.295" N</t>
  </si>
  <si>
    <t>Rancho Alarcón</t>
  </si>
  <si>
    <t xml:space="preserve"> 96°45'36.342" W</t>
  </si>
  <si>
    <t>19°45'06.119" N</t>
  </si>
  <si>
    <t xml:space="preserve"> 96°46'03.360" W</t>
  </si>
  <si>
    <t>19°45'31.518" N</t>
  </si>
  <si>
    <t>La Cuesta del Saucal</t>
  </si>
  <si>
    <t xml:space="preserve"> 96°43'10.354" W</t>
  </si>
  <si>
    <t>19°43'24.499" N</t>
  </si>
  <si>
    <t xml:space="preserve"> 96°43'02.828" W</t>
  </si>
  <si>
    <t>19°43'40.135" N</t>
  </si>
  <si>
    <t xml:space="preserve"> 96°46'49.102" W</t>
  </si>
  <si>
    <t>19°45'20.052" N</t>
  </si>
  <si>
    <t xml:space="preserve"> 96°44'01.696" W</t>
  </si>
  <si>
    <t>19°46'01.293" N</t>
  </si>
  <si>
    <t>Paso del Norte</t>
  </si>
  <si>
    <t xml:space="preserve"> 96°44'07.159" W</t>
  </si>
  <si>
    <t>19°46'56.567" N</t>
  </si>
  <si>
    <t xml:space="preserve"> 96°50'02.282" W</t>
  </si>
  <si>
    <t>19°43'30.036" N</t>
  </si>
  <si>
    <t>Chicontepec</t>
  </si>
  <si>
    <t>Chicontepec de Tejeda</t>
  </si>
  <si>
    <t xml:space="preserve"> 98°10'42.039" W</t>
  </si>
  <si>
    <t>20°58'19.110" N</t>
  </si>
  <si>
    <t xml:space="preserve"> 98°11'39.447" W</t>
  </si>
  <si>
    <t>20°57'24.142" N</t>
  </si>
  <si>
    <t>Achupil</t>
  </si>
  <si>
    <t xml:space="preserve"> 98°10'19.459" W</t>
  </si>
  <si>
    <t>20°54'34.327" N</t>
  </si>
  <si>
    <t xml:space="preserve"> 98°06'25.063" W</t>
  </si>
  <si>
    <t>21°02'47.203" N</t>
  </si>
  <si>
    <t xml:space="preserve"> 98°09'01.067" W</t>
  </si>
  <si>
    <t>21°00'06.993" N</t>
  </si>
  <si>
    <t>Ahuatitla Abajo</t>
  </si>
  <si>
    <t xml:space="preserve"> 98°08'53.158" W</t>
  </si>
  <si>
    <t>20°53'38.710" N</t>
  </si>
  <si>
    <t>Ahuatitla Arriba</t>
  </si>
  <si>
    <t xml:space="preserve"> 98°09'07.716" W</t>
  </si>
  <si>
    <t>20°53'29.723" N</t>
  </si>
  <si>
    <t>Ahuatlán</t>
  </si>
  <si>
    <t xml:space="preserve"> 98°05'18.686" W</t>
  </si>
  <si>
    <t>20°54'30.430" N</t>
  </si>
  <si>
    <t>Ahuica</t>
  </si>
  <si>
    <t xml:space="preserve"> 98°10'38.382" W</t>
  </si>
  <si>
    <t>20°55'49.950" N</t>
  </si>
  <si>
    <t>Ahuimol Tzimpiasco</t>
  </si>
  <si>
    <t xml:space="preserve"> 98°07'15.052" W</t>
  </si>
  <si>
    <t>20°53'24.179" N</t>
  </si>
  <si>
    <t>Alahualtitla</t>
  </si>
  <si>
    <t xml:space="preserve"> 98°09'59.415" W</t>
  </si>
  <si>
    <t>20°55'37.987" N</t>
  </si>
  <si>
    <t>Alaxcuatitla</t>
  </si>
  <si>
    <t xml:space="preserve"> 98°07'18.945" W</t>
  </si>
  <si>
    <t>20°53'55.988" N</t>
  </si>
  <si>
    <t>Alaxtitla Ixcacuatitla</t>
  </si>
  <si>
    <t xml:space="preserve"> 98°02'04.026" W</t>
  </si>
  <si>
    <t>20°55'19.685" N</t>
  </si>
  <si>
    <t>Alaxtitla Postectitla</t>
  </si>
  <si>
    <t xml:space="preserve"> 98°01'55.736" W</t>
  </si>
  <si>
    <t>20°55'26.910" N</t>
  </si>
  <si>
    <t xml:space="preserve"> 97°54'17.226" W</t>
  </si>
  <si>
    <t>20°58'59.641" N</t>
  </si>
  <si>
    <t>Apaxtitla</t>
  </si>
  <si>
    <t xml:space="preserve"> 98°04'47.841" W</t>
  </si>
  <si>
    <t>20°54'57.791" N</t>
  </si>
  <si>
    <t>Ateno</t>
  </si>
  <si>
    <t xml:space="preserve"> 98°08'07.969" W</t>
  </si>
  <si>
    <t>20°54'52.913" N</t>
  </si>
  <si>
    <t>La Avanzada</t>
  </si>
  <si>
    <t xml:space="preserve"> 97°55'11.432" W</t>
  </si>
  <si>
    <t>20°55'20.445" N</t>
  </si>
  <si>
    <t>Ayacaxtle</t>
  </si>
  <si>
    <t xml:space="preserve"> 97°59'39.222" W</t>
  </si>
  <si>
    <t>20°58'00.245" N</t>
  </si>
  <si>
    <t>Ayoco</t>
  </si>
  <si>
    <t xml:space="preserve"> 98°11'59.118" W</t>
  </si>
  <si>
    <t>20°54'16.561" N</t>
  </si>
  <si>
    <t>La Barra</t>
  </si>
  <si>
    <t xml:space="preserve"> 98°05'31.694" W</t>
  </si>
  <si>
    <t>20°56'44.300" N</t>
  </si>
  <si>
    <t>Camotipan</t>
  </si>
  <si>
    <t xml:space="preserve"> 97°56'48.031" W</t>
  </si>
  <si>
    <t>20°53'52.265" N</t>
  </si>
  <si>
    <t xml:space="preserve"> 98°01'47.581" W</t>
  </si>
  <si>
    <t>21°02'34.601" N</t>
  </si>
  <si>
    <t>Callejón Carrizalillo</t>
  </si>
  <si>
    <t xml:space="preserve"> 98°06'04.944" W</t>
  </si>
  <si>
    <t>21°07'24.903" N</t>
  </si>
  <si>
    <t>La Ceiba Tlacolula</t>
  </si>
  <si>
    <t xml:space="preserve"> 97°58'10.696" W</t>
  </si>
  <si>
    <t>21°07'06.241" N</t>
  </si>
  <si>
    <t xml:space="preserve"> 98°01'34.403" W</t>
  </si>
  <si>
    <t>21°05'14.622" N</t>
  </si>
  <si>
    <t>Coamixtepec</t>
  </si>
  <si>
    <t xml:space="preserve"> 97°58'25.010" W</t>
  </si>
  <si>
    <t>20°56'01.258" N</t>
  </si>
  <si>
    <t>El Cuartel</t>
  </si>
  <si>
    <t xml:space="preserve"> 97°57'06.022" W</t>
  </si>
  <si>
    <t>20°50'49.893" N</t>
  </si>
  <si>
    <t>Cuatecómitl Buenavista</t>
  </si>
  <si>
    <t xml:space="preserve"> 98°06'33.438" W</t>
  </si>
  <si>
    <t>21°00'39.534" N</t>
  </si>
  <si>
    <t>Cuatzapotitla</t>
  </si>
  <si>
    <t xml:space="preserve"> 98°04'45.406" W</t>
  </si>
  <si>
    <t>20°53'11.545" N</t>
  </si>
  <si>
    <t>Cuaxiloapa</t>
  </si>
  <si>
    <t xml:space="preserve"> 98°01'47.224" W</t>
  </si>
  <si>
    <t>20°53'37.264" N</t>
  </si>
  <si>
    <t>Chalahuiapa</t>
  </si>
  <si>
    <t xml:space="preserve"> 98°12'28.634" W</t>
  </si>
  <si>
    <t>20°56'09.518" N</t>
  </si>
  <si>
    <t>Chamola</t>
  </si>
  <si>
    <t xml:space="preserve"> 98°12'21.231" W</t>
  </si>
  <si>
    <t>20°58'14.659" N</t>
  </si>
  <si>
    <t>Chapixtla</t>
  </si>
  <si>
    <t xml:space="preserve"> 98°04'27.983" W</t>
  </si>
  <si>
    <t>20°57'41.199" N</t>
  </si>
  <si>
    <t xml:space="preserve"> 97°55'30.476" W</t>
  </si>
  <si>
    <t>20°54'32.457" N</t>
  </si>
  <si>
    <t>Francia Vieja</t>
  </si>
  <si>
    <t xml:space="preserve"> 97°55'43.115" W</t>
  </si>
  <si>
    <t>20°59'32.917" N</t>
  </si>
  <si>
    <t>Francia Nueva</t>
  </si>
  <si>
    <t xml:space="preserve"> 97°57'09.932" W</t>
  </si>
  <si>
    <t>21°06'59.800" N</t>
  </si>
  <si>
    <t>Granadilla</t>
  </si>
  <si>
    <t xml:space="preserve"> 98°06'03.207" W</t>
  </si>
  <si>
    <t>21°09'14.188" N</t>
  </si>
  <si>
    <t>La Guada</t>
  </si>
  <si>
    <t xml:space="preserve"> 97°57'48.766" W</t>
  </si>
  <si>
    <t>20°56'11.595" N</t>
  </si>
  <si>
    <t>La Guásima Ixcacuatitla</t>
  </si>
  <si>
    <t xml:space="preserve"> 98°02'18.345" W</t>
  </si>
  <si>
    <t>20°55'08.074" N</t>
  </si>
  <si>
    <t xml:space="preserve"> 98°04'35.143" W</t>
  </si>
  <si>
    <t>21°06'01.461" N</t>
  </si>
  <si>
    <t>Las Güiras</t>
  </si>
  <si>
    <t xml:space="preserve"> 98°06'02.932" W</t>
  </si>
  <si>
    <t>21°03'52.175" N</t>
  </si>
  <si>
    <t>La Heredad</t>
  </si>
  <si>
    <t xml:space="preserve"> 97°56'50.123" W</t>
  </si>
  <si>
    <t>21°01'39.424" N</t>
  </si>
  <si>
    <t>Huacango</t>
  </si>
  <si>
    <t xml:space="preserve"> 98°06'42.767" W</t>
  </si>
  <si>
    <t>20°56'42.332" N</t>
  </si>
  <si>
    <t>Huichintitla</t>
  </si>
  <si>
    <t xml:space="preserve"> 98°01'29.318" W</t>
  </si>
  <si>
    <t>20°57'13.817" N</t>
  </si>
  <si>
    <t>Huitzapoli</t>
  </si>
  <si>
    <t xml:space="preserve"> 98°00'28.284" W</t>
  </si>
  <si>
    <t>20°56'58.976" N</t>
  </si>
  <si>
    <t>Huitzitzilco</t>
  </si>
  <si>
    <t xml:space="preserve"> 98°05'41.305" W</t>
  </si>
  <si>
    <t>20°55'22.989" N</t>
  </si>
  <si>
    <t>Huitztipa</t>
  </si>
  <si>
    <t xml:space="preserve"> 98°03'38.467" W</t>
  </si>
  <si>
    <t>20°53'31.608" N</t>
  </si>
  <si>
    <t>Alaxtitla Huixnopala</t>
  </si>
  <si>
    <t xml:space="preserve"> 98°00'35.325" W</t>
  </si>
  <si>
    <t>21°01'18.764" N</t>
  </si>
  <si>
    <t>General Ignacio Zaragoza</t>
  </si>
  <si>
    <t xml:space="preserve"> 98°07'27.891" W</t>
  </si>
  <si>
    <t>21°03'50.329" N</t>
  </si>
  <si>
    <t>Ixcacuatitla</t>
  </si>
  <si>
    <t xml:space="preserve"> 98°01'24.498" W</t>
  </si>
  <si>
    <t>20°54'28.639" N</t>
  </si>
  <si>
    <t>Jagüey</t>
  </si>
  <si>
    <t xml:space="preserve"> 98°03'42.318" W</t>
  </si>
  <si>
    <t>21°07'40.437" N</t>
  </si>
  <si>
    <t>Limontitla</t>
  </si>
  <si>
    <t xml:space="preserve"> 98°08'17.602" W</t>
  </si>
  <si>
    <t>20°55'15.482" N</t>
  </si>
  <si>
    <t>Lindero Agua Fría</t>
  </si>
  <si>
    <t xml:space="preserve"> 98°04'22.341" W</t>
  </si>
  <si>
    <t>21°04'19.538" N</t>
  </si>
  <si>
    <t>El Lindero Xoquíxhual</t>
  </si>
  <si>
    <t xml:space="preserve"> 98°04'33.847" W</t>
  </si>
  <si>
    <t>20°54'44.170" N</t>
  </si>
  <si>
    <t>Maguey Maguaquite</t>
  </si>
  <si>
    <t xml:space="preserve"> 97°57'38.250" W</t>
  </si>
  <si>
    <t>21°08'14.284" N</t>
  </si>
  <si>
    <t>Mesa de Calcote</t>
  </si>
  <si>
    <t xml:space="preserve"> 97°56'13.003" W</t>
  </si>
  <si>
    <t>20°51'49.615" N</t>
  </si>
  <si>
    <t>Mesa de Pedernales</t>
  </si>
  <si>
    <t xml:space="preserve"> 98°07'54.425" W</t>
  </si>
  <si>
    <t>21°04'15.124" N</t>
  </si>
  <si>
    <t>La Mesa de Tzapotzala</t>
  </si>
  <si>
    <t xml:space="preserve"> 97°57'45.191" W</t>
  </si>
  <si>
    <t>20°51'56.985" N</t>
  </si>
  <si>
    <t>Mesa de Tzonámatl</t>
  </si>
  <si>
    <t xml:space="preserve"> 97°56'24.168" W</t>
  </si>
  <si>
    <t>20°52'06.029" N</t>
  </si>
  <si>
    <t xml:space="preserve"> 97°56'39.005" W</t>
  </si>
  <si>
    <t>21°00'43.934" N</t>
  </si>
  <si>
    <t xml:space="preserve"> 98°02'47.843" W</t>
  </si>
  <si>
    <t>21°06'36.985" N</t>
  </si>
  <si>
    <t>Monte Negro</t>
  </si>
  <si>
    <t xml:space="preserve"> 98°02'47.497" W</t>
  </si>
  <si>
    <t>21°03'42.998" N</t>
  </si>
  <si>
    <t>Otlatzintla</t>
  </si>
  <si>
    <t xml:space="preserve"> 98°08'33.989" W</t>
  </si>
  <si>
    <t>20°58'51.620" N</t>
  </si>
  <si>
    <t>La Pagua</t>
  </si>
  <si>
    <t xml:space="preserve"> 97°59'24.706" W</t>
  </si>
  <si>
    <t>20°58'34.078" N</t>
  </si>
  <si>
    <t>Palma Real Tepenahuac</t>
  </si>
  <si>
    <t xml:space="preserve"> 98°00'52.681" W</t>
  </si>
  <si>
    <t>21°03'46.352" N</t>
  </si>
  <si>
    <t xml:space="preserve"> 97°53'44.673" W</t>
  </si>
  <si>
    <t>20°54'57.315" N</t>
  </si>
  <si>
    <t>Paso de Tlacolula</t>
  </si>
  <si>
    <t xml:space="preserve"> 97°56'28.846" W</t>
  </si>
  <si>
    <t>21°03'26.607" N</t>
  </si>
  <si>
    <t>Pastoría</t>
  </si>
  <si>
    <t xml:space="preserve"> 98°08'24.821" W</t>
  </si>
  <si>
    <t>21°05'20.278" N</t>
  </si>
  <si>
    <t>Pemuxtitla</t>
  </si>
  <si>
    <t xml:space="preserve"> 98°09'12.590" W</t>
  </si>
  <si>
    <t>20°54'30.522" N</t>
  </si>
  <si>
    <t>Pilmirador</t>
  </si>
  <si>
    <t xml:space="preserve"> 97°58'09.916" W</t>
  </si>
  <si>
    <t>20°56'56.845" N</t>
  </si>
  <si>
    <t>La Pimienta</t>
  </si>
  <si>
    <t xml:space="preserve"> 97°53'32.247" W</t>
  </si>
  <si>
    <t>21°03'35.163" N</t>
  </si>
  <si>
    <t>Las Placetas</t>
  </si>
  <si>
    <t xml:space="preserve"> 98°00'45.749" W</t>
  </si>
  <si>
    <t>21°02'00.641" N</t>
  </si>
  <si>
    <t>Postectitla</t>
  </si>
  <si>
    <t xml:space="preserve"> 98°02'13.327" W</t>
  </si>
  <si>
    <t>20°53'59.224" N</t>
  </si>
  <si>
    <t>Las Puentes</t>
  </si>
  <si>
    <t xml:space="preserve"> 97°59'55.300" W</t>
  </si>
  <si>
    <t>21°02'58.350" N</t>
  </si>
  <si>
    <t xml:space="preserve"> 98°08'41.840" W</t>
  </si>
  <si>
    <t>21°03'40.536" N</t>
  </si>
  <si>
    <t>Tecomaxóchitl Segundo</t>
  </si>
  <si>
    <t xml:space="preserve"> 98°11'06.492" W</t>
  </si>
  <si>
    <t>21°00'24.839" N</t>
  </si>
  <si>
    <t>Sasaltitla</t>
  </si>
  <si>
    <t xml:space="preserve"> 98°11'46.589" W</t>
  </si>
  <si>
    <t>20°56'04.246" N</t>
  </si>
  <si>
    <t>Sayoltepec</t>
  </si>
  <si>
    <t xml:space="preserve"> 98°12'34.371" W</t>
  </si>
  <si>
    <t>20°59'23.983" N</t>
  </si>
  <si>
    <t>Las Silletas</t>
  </si>
  <si>
    <t xml:space="preserve"> 98°01'58.404" W</t>
  </si>
  <si>
    <t>20°56'33.182" N</t>
  </si>
  <si>
    <t>El Sitio</t>
  </si>
  <si>
    <t xml:space="preserve"> 98°03'40.447" W</t>
  </si>
  <si>
    <t>20°57'49.232" N</t>
  </si>
  <si>
    <t>Soltepec</t>
  </si>
  <si>
    <t xml:space="preserve"> 97°59'45.895" W</t>
  </si>
  <si>
    <t>20°54'05.617" N</t>
  </si>
  <si>
    <t xml:space="preserve"> 98°05'59.600" W</t>
  </si>
  <si>
    <t>20°54'40.330" N</t>
  </si>
  <si>
    <t>Teácatl Tepenahuac</t>
  </si>
  <si>
    <t xml:space="preserve"> 98°00'31.678" W</t>
  </si>
  <si>
    <t>20°55'48.496" N</t>
  </si>
  <si>
    <t>Tecerca Vieja</t>
  </si>
  <si>
    <t xml:space="preserve"> 97°57'43.695" W</t>
  </si>
  <si>
    <t>20°58'54.561" N</t>
  </si>
  <si>
    <t xml:space="preserve"> 98°04'07.820" W</t>
  </si>
  <si>
    <t>21°08'33.426" N</t>
  </si>
  <si>
    <t>Tecomaxóchitl Primero</t>
  </si>
  <si>
    <t xml:space="preserve"> 98°11'35.320" W</t>
  </si>
  <si>
    <t>21°00'53.144" N</t>
  </si>
  <si>
    <t>Temoctla</t>
  </si>
  <si>
    <t xml:space="preserve"> 98°06'43.700" W</t>
  </si>
  <si>
    <t>21°00'01.067" N</t>
  </si>
  <si>
    <t>Tenextitla</t>
  </si>
  <si>
    <t xml:space="preserve"> 98°05'30.843" W</t>
  </si>
  <si>
    <t>20°53'54.518" N</t>
  </si>
  <si>
    <t>Tiocuayo</t>
  </si>
  <si>
    <t xml:space="preserve"> 98°02'53.719" W</t>
  </si>
  <si>
    <t>20°59'24.537" N</t>
  </si>
  <si>
    <t>Tepecxitla</t>
  </si>
  <si>
    <t xml:space="preserve"> 98°02'06.643" W</t>
  </si>
  <si>
    <t>20°57'04.426" N</t>
  </si>
  <si>
    <t>Tepenahuac</t>
  </si>
  <si>
    <t xml:space="preserve"> 97°58'46.784" W</t>
  </si>
  <si>
    <t>20°58'05.760" N</t>
  </si>
  <si>
    <t xml:space="preserve"> 98°08'30.325" W</t>
  </si>
  <si>
    <t>20°57'59.243" N</t>
  </si>
  <si>
    <t>Teponaxtla</t>
  </si>
  <si>
    <t xml:space="preserve"> 98°09'35.594" W</t>
  </si>
  <si>
    <t>20°57'07.976" N</t>
  </si>
  <si>
    <t>Tepoxteco</t>
  </si>
  <si>
    <t xml:space="preserve"> 98°03'35.386" W</t>
  </si>
  <si>
    <t>20°55'56.867" N</t>
  </si>
  <si>
    <t xml:space="preserve"> 97°57'36.039" W</t>
  </si>
  <si>
    <t>21°05'29.503" N</t>
  </si>
  <si>
    <t>Tlaica Xicalango</t>
  </si>
  <si>
    <t xml:space="preserve"> 97°58'12.774" W</t>
  </si>
  <si>
    <t>20°56'03.532" N</t>
  </si>
  <si>
    <t>Tlamaya Pemuxtitla</t>
  </si>
  <si>
    <t xml:space="preserve"> 98°09'28.959" W</t>
  </si>
  <si>
    <t>20°54'15.632" N</t>
  </si>
  <si>
    <t>Tlanempa Común</t>
  </si>
  <si>
    <t xml:space="preserve"> 97°57'02.848" W</t>
  </si>
  <si>
    <t>20°54'55.975" N</t>
  </si>
  <si>
    <t>Ejido de Tlanempa</t>
  </si>
  <si>
    <t xml:space="preserve"> 97°56'33.658" W</t>
  </si>
  <si>
    <t>20°54'13.715" N</t>
  </si>
  <si>
    <t>Tlaquextla Tenextitla</t>
  </si>
  <si>
    <t xml:space="preserve"> 98°04'50.636" W</t>
  </si>
  <si>
    <t>20°53'55.122" N</t>
  </si>
  <si>
    <t>Tlatolongo</t>
  </si>
  <si>
    <t xml:space="preserve"> 98°07'13.328" W</t>
  </si>
  <si>
    <t>20°56'03.605" N</t>
  </si>
  <si>
    <t>Toloncuitlatla</t>
  </si>
  <si>
    <t xml:space="preserve"> 98°08'16.108" W</t>
  </si>
  <si>
    <t>20°56'31.455" N</t>
  </si>
  <si>
    <t>El Tordillo</t>
  </si>
  <si>
    <t xml:space="preserve"> 98°03'41.468" W</t>
  </si>
  <si>
    <t>20°59'56.069" N</t>
  </si>
  <si>
    <t>Tzapullo Postectitla</t>
  </si>
  <si>
    <t xml:space="preserve"> 98°00'05.184" W</t>
  </si>
  <si>
    <t>20°53'15.309" N</t>
  </si>
  <si>
    <t>Tzapullo Tecomate</t>
  </si>
  <si>
    <t xml:space="preserve"> 97°59'57.858" W</t>
  </si>
  <si>
    <t>20°52'09.502" N</t>
  </si>
  <si>
    <t>Xalatla</t>
  </si>
  <si>
    <t xml:space="preserve"> 98°07'13.579" W</t>
  </si>
  <si>
    <t>20°57'51.859" N</t>
  </si>
  <si>
    <t xml:space="preserve"> 97°59'25.872" W</t>
  </si>
  <si>
    <t>20°57'14.507" N</t>
  </si>
  <si>
    <t>Xicalango</t>
  </si>
  <si>
    <t xml:space="preserve"> 97°57'08.214" W</t>
  </si>
  <si>
    <t>20°55'46.742" N</t>
  </si>
  <si>
    <t>Xihuicalco</t>
  </si>
  <si>
    <t xml:space="preserve"> 98°09'29.331" W</t>
  </si>
  <si>
    <t>20°56'09.053" N</t>
  </si>
  <si>
    <t>Xocócatl</t>
  </si>
  <si>
    <t xml:space="preserve"> 97°58'55.109" W</t>
  </si>
  <si>
    <t>20°58'23.776" N</t>
  </si>
  <si>
    <t>Xochicuatepec</t>
  </si>
  <si>
    <t xml:space="preserve"> 97°59'44.354" W</t>
  </si>
  <si>
    <t>20°54'59.101" N</t>
  </si>
  <si>
    <t>Xoquíxhual</t>
  </si>
  <si>
    <t xml:space="preserve"> 98°05'26.645" W</t>
  </si>
  <si>
    <t>20°55'59.104" N</t>
  </si>
  <si>
    <t>Zacatitla</t>
  </si>
  <si>
    <t xml:space="preserve"> 98°07'39.481" W</t>
  </si>
  <si>
    <t>20°56'59.758" N</t>
  </si>
  <si>
    <t>Zapotal (Zapotal Mirador)</t>
  </si>
  <si>
    <t xml:space="preserve"> 97°56'53.337" W</t>
  </si>
  <si>
    <t>21°00'09.251" N</t>
  </si>
  <si>
    <t>El Zapotal Espinal</t>
  </si>
  <si>
    <t xml:space="preserve"> 97°58'23.029" W</t>
  </si>
  <si>
    <t>21°02'29.574" N</t>
  </si>
  <si>
    <t>Zonámatl</t>
  </si>
  <si>
    <t xml:space="preserve"> 98°02'26.749" W</t>
  </si>
  <si>
    <t>20°59'11.493" N</t>
  </si>
  <si>
    <t>El Ixtle Postectitla</t>
  </si>
  <si>
    <t xml:space="preserve"> 97°58'44.777" W</t>
  </si>
  <si>
    <t>20°52'43.821" N</t>
  </si>
  <si>
    <t>Palo Flor</t>
  </si>
  <si>
    <t xml:space="preserve"> 98°09'32.210" W</t>
  </si>
  <si>
    <t>21°00'26.536" N</t>
  </si>
  <si>
    <t>Cuamixtla</t>
  </si>
  <si>
    <t xml:space="preserve"> 98°12'31.238" W</t>
  </si>
  <si>
    <t>20°58'34.952" N</t>
  </si>
  <si>
    <t>Alaxtitla Morenotlán</t>
  </si>
  <si>
    <t xml:space="preserve"> 98°07'51.971" W</t>
  </si>
  <si>
    <t>21°00'13.957" N</t>
  </si>
  <si>
    <t>Texopes</t>
  </si>
  <si>
    <t xml:space="preserve"> 98°09'17.103" W</t>
  </si>
  <si>
    <t>20°57'50.579" N</t>
  </si>
  <si>
    <t>El Chote la Antigua</t>
  </si>
  <si>
    <t xml:space="preserve"> 97°55'06.102" W</t>
  </si>
  <si>
    <t>20°57'11.185" N</t>
  </si>
  <si>
    <t>El Chote (Santa Teresa)</t>
  </si>
  <si>
    <t xml:space="preserve"> 97°54'07.428" W</t>
  </si>
  <si>
    <t>20°54'18.000" N</t>
  </si>
  <si>
    <t>Topaltepec</t>
  </si>
  <si>
    <t xml:space="preserve"> 97°54'28.645" W</t>
  </si>
  <si>
    <t>20°58'49.773" N</t>
  </si>
  <si>
    <t>Tezizapa</t>
  </si>
  <si>
    <t xml:space="preserve"> 98°05'35.217" W</t>
  </si>
  <si>
    <t>20°54'47.618" N</t>
  </si>
  <si>
    <t>Tepeica Ixcacuatitla</t>
  </si>
  <si>
    <t xml:space="preserve"> 98°01'50.402" W</t>
  </si>
  <si>
    <t>20°55'06.547" N</t>
  </si>
  <si>
    <t>Las Lomas de Huitzapoli</t>
  </si>
  <si>
    <t xml:space="preserve"> 98°00'18.255" W</t>
  </si>
  <si>
    <t>20°56'56.354" N</t>
  </si>
  <si>
    <t>El Ixtle Flores Magón</t>
  </si>
  <si>
    <t xml:space="preserve"> 97°58'43.588" W</t>
  </si>
  <si>
    <t>20°52'46.708" N</t>
  </si>
  <si>
    <t>Nuevo Tecerca</t>
  </si>
  <si>
    <t xml:space="preserve"> 97°57'51.100" W</t>
  </si>
  <si>
    <t>21°06'48.180" N</t>
  </si>
  <si>
    <t xml:space="preserve"> 97°59'06.361" W</t>
  </si>
  <si>
    <t>21°03'36.109" N</t>
  </si>
  <si>
    <t xml:space="preserve"> 98°05'44.534" W</t>
  </si>
  <si>
    <t>21°00'30.460" N</t>
  </si>
  <si>
    <t>El Zacatal</t>
  </si>
  <si>
    <t xml:space="preserve"> 98°03'04.580" W</t>
  </si>
  <si>
    <t>21°08'37.910" N</t>
  </si>
  <si>
    <t>Cuahuítzil</t>
  </si>
  <si>
    <t xml:space="preserve"> 98°10'51.292" W</t>
  </si>
  <si>
    <t>20°58'07.669" N</t>
  </si>
  <si>
    <t>Pichol</t>
  </si>
  <si>
    <t xml:space="preserve"> 98°07'18.099" W</t>
  </si>
  <si>
    <t>20°56'17.151" N</t>
  </si>
  <si>
    <t>Huizache Achichipic</t>
  </si>
  <si>
    <t xml:space="preserve"> 98°08'21.279" W</t>
  </si>
  <si>
    <t>20°57'40.075" N</t>
  </si>
  <si>
    <t>Pochoco</t>
  </si>
  <si>
    <t xml:space="preserve"> 98°09'37.157" W</t>
  </si>
  <si>
    <t>20°59'03.225" N</t>
  </si>
  <si>
    <t xml:space="preserve"> 98°09'01.764" W</t>
  </si>
  <si>
    <t>20°58'12.735" N</t>
  </si>
  <si>
    <t xml:space="preserve"> 98°10'41.789" W</t>
  </si>
  <si>
    <t>20°56'41.208" N</t>
  </si>
  <si>
    <t xml:space="preserve"> 98°10'00.000" W</t>
  </si>
  <si>
    <t>20°58'59.737" N</t>
  </si>
  <si>
    <t>Coacalco</t>
  </si>
  <si>
    <t xml:space="preserve"> 98°08'51.044" W</t>
  </si>
  <si>
    <t>20°57'49.842" N</t>
  </si>
  <si>
    <t>Jesús María</t>
  </si>
  <si>
    <t xml:space="preserve"> 98°08'34.689" W</t>
  </si>
  <si>
    <t>20°57'30.356" N</t>
  </si>
  <si>
    <t>Mexcatla</t>
  </si>
  <si>
    <t xml:space="preserve"> 98°09'25.192" W</t>
  </si>
  <si>
    <t>20°58'04.484" N</t>
  </si>
  <si>
    <t>Mesa de Ahuayo</t>
  </si>
  <si>
    <t xml:space="preserve"> 97°56'08.679" W</t>
  </si>
  <si>
    <t>20°52'24.721" N</t>
  </si>
  <si>
    <t xml:space="preserve"> 97°57'33.804" W</t>
  </si>
  <si>
    <t>20°53'49.818" N</t>
  </si>
  <si>
    <t>Xilico</t>
  </si>
  <si>
    <t xml:space="preserve"> 98°11'14.154" W</t>
  </si>
  <si>
    <t>20°57'33.502" N</t>
  </si>
  <si>
    <t xml:space="preserve"> 97°57'34.509" W</t>
  </si>
  <si>
    <t>20°53'38.067" N</t>
  </si>
  <si>
    <t>Zapotempa</t>
  </si>
  <si>
    <t xml:space="preserve"> 97°57'46.342" W</t>
  </si>
  <si>
    <t>20°53'20.088" N</t>
  </si>
  <si>
    <t>Aquixcruz</t>
  </si>
  <si>
    <t xml:space="preserve"> 98°00'05.424" W</t>
  </si>
  <si>
    <t>20°54'26.488" N</t>
  </si>
  <si>
    <t xml:space="preserve"> 98°02'57.201" W</t>
  </si>
  <si>
    <t>21°04'23.168" N</t>
  </si>
  <si>
    <t>Maxtlatla</t>
  </si>
  <si>
    <t xml:space="preserve"> 98°11'25.887" W</t>
  </si>
  <si>
    <t>20°58'28.086" N</t>
  </si>
  <si>
    <t>Sojual</t>
  </si>
  <si>
    <t xml:space="preserve"> 98°10'59.486" W</t>
  </si>
  <si>
    <t>20°59'28.735" N</t>
  </si>
  <si>
    <t xml:space="preserve"> 98°09'14.659" W</t>
  </si>
  <si>
    <t>21°06'12.627" N</t>
  </si>
  <si>
    <t>La Zorra</t>
  </si>
  <si>
    <t xml:space="preserve"> 98°05'45.259" W</t>
  </si>
  <si>
    <t>21°09'03.260" N</t>
  </si>
  <si>
    <t>Pepeyocal</t>
  </si>
  <si>
    <t xml:space="preserve"> 98°08'22.772" W</t>
  </si>
  <si>
    <t>21°05'47.818" N</t>
  </si>
  <si>
    <t>La Raya</t>
  </si>
  <si>
    <t xml:space="preserve"> 98°05'37.954" W</t>
  </si>
  <si>
    <t>21°08'09.809" N</t>
  </si>
  <si>
    <t>Nuevo Paraje</t>
  </si>
  <si>
    <t xml:space="preserve"> 97°57'10.209" W</t>
  </si>
  <si>
    <t>21°09'38.652" N</t>
  </si>
  <si>
    <t>Las Canoas</t>
  </si>
  <si>
    <t xml:space="preserve"> 97°59'38.058" W</t>
  </si>
  <si>
    <t>21°09'11.009" N</t>
  </si>
  <si>
    <t xml:space="preserve"> 98°02'53.209" W</t>
  </si>
  <si>
    <t>21°08'44.922" N</t>
  </si>
  <si>
    <t>Camaitlán</t>
  </si>
  <si>
    <t xml:space="preserve"> 98°04'42.068" W</t>
  </si>
  <si>
    <t>21°00'02.690" N</t>
  </si>
  <si>
    <t>Terrerillos</t>
  </si>
  <si>
    <t xml:space="preserve"> 98°08'53.827" W</t>
  </si>
  <si>
    <t>21°02'26.333" N</t>
  </si>
  <si>
    <t>Cuatzonco</t>
  </si>
  <si>
    <t xml:space="preserve"> 98°07'24.765" W</t>
  </si>
  <si>
    <t>20°59'09.203" N</t>
  </si>
  <si>
    <t xml:space="preserve"> 98°05'48.620" W</t>
  </si>
  <si>
    <t>21°01'14.476" N</t>
  </si>
  <si>
    <t>Pilahuimol</t>
  </si>
  <si>
    <t xml:space="preserve"> 98°07'56.261" W</t>
  </si>
  <si>
    <t>20°58'41.643" N</t>
  </si>
  <si>
    <t>Chacacuáhuitl</t>
  </si>
  <si>
    <t xml:space="preserve"> 98°01'06.388" W</t>
  </si>
  <si>
    <t>20°57'13.818" N</t>
  </si>
  <si>
    <t>Teácatl Amatlán</t>
  </si>
  <si>
    <t xml:space="preserve"> 98°00'39.355" W</t>
  </si>
  <si>
    <t>20°55'50.034" N</t>
  </si>
  <si>
    <t>Xahuayoca</t>
  </si>
  <si>
    <t xml:space="preserve"> 98°08'35.595" W</t>
  </si>
  <si>
    <t>20°57'15.385" N</t>
  </si>
  <si>
    <t>Zacateno</t>
  </si>
  <si>
    <t xml:space="preserve"> 98°12'11.772" W</t>
  </si>
  <si>
    <t>20°58'35.009" N</t>
  </si>
  <si>
    <t>Pantimala</t>
  </si>
  <si>
    <t xml:space="preserve"> 98°09'33.189" W</t>
  </si>
  <si>
    <t>20°59'49.335" N</t>
  </si>
  <si>
    <t>La Camelia</t>
  </si>
  <si>
    <t xml:space="preserve"> 98°09'58.330" W</t>
  </si>
  <si>
    <t>20°57'57.595" N</t>
  </si>
  <si>
    <t>Ácatl</t>
  </si>
  <si>
    <t xml:space="preserve"> 98°04'21.597" W</t>
  </si>
  <si>
    <t>20°53'15.352" N</t>
  </si>
  <si>
    <t>Alaxtitla Tepetzintla</t>
  </si>
  <si>
    <t xml:space="preserve"> 98°07'01.563" W</t>
  </si>
  <si>
    <t>20°58'33.577" N</t>
  </si>
  <si>
    <t>Adalberto Tejeda</t>
  </si>
  <si>
    <t xml:space="preserve"> 97°57'52.938" W</t>
  </si>
  <si>
    <t>21°03'00.208" N</t>
  </si>
  <si>
    <t xml:space="preserve"> 98°03'46.053" W</t>
  </si>
  <si>
    <t>20°59'05.855" N</t>
  </si>
  <si>
    <t>Akichtzintla</t>
  </si>
  <si>
    <t xml:space="preserve"> 98°07'38.787" W</t>
  </si>
  <si>
    <t>20°54'27.710" N</t>
  </si>
  <si>
    <t xml:space="preserve"> 98°07'23.022" W</t>
  </si>
  <si>
    <t>20°55'53.119" N</t>
  </si>
  <si>
    <t>Cahuayoapa</t>
  </si>
  <si>
    <t xml:space="preserve"> 98°07'00.974" W</t>
  </si>
  <si>
    <t>20°59'06.629" N</t>
  </si>
  <si>
    <t>Campo Siete</t>
  </si>
  <si>
    <t xml:space="preserve"> 97°58'43.937" W</t>
  </si>
  <si>
    <t>21°04'23.202" N</t>
  </si>
  <si>
    <t>El Carril</t>
  </si>
  <si>
    <t xml:space="preserve"> 98°08'31.732" W</t>
  </si>
  <si>
    <t>21°03'58.334" N</t>
  </si>
  <si>
    <t xml:space="preserve"> 98°04'14.988" W</t>
  </si>
  <si>
    <t>20°52'23.988" N</t>
  </si>
  <si>
    <t>El Coyolito</t>
  </si>
  <si>
    <t xml:space="preserve"> 98°00'26.416" W</t>
  </si>
  <si>
    <t>21°02'47.487" N</t>
  </si>
  <si>
    <t>Cuatecómetl Camotipan</t>
  </si>
  <si>
    <t xml:space="preserve"> 97°57'22.483" W</t>
  </si>
  <si>
    <t>20°54'38.296" N</t>
  </si>
  <si>
    <t>Cuatzapótl</t>
  </si>
  <si>
    <t xml:space="preserve"> 98°07'03.087" W</t>
  </si>
  <si>
    <t>20°53'59.015" N</t>
  </si>
  <si>
    <t xml:space="preserve"> 98°05'26.950" W</t>
  </si>
  <si>
    <t>21°07'57.849" N</t>
  </si>
  <si>
    <t>Cuilotitla</t>
  </si>
  <si>
    <t xml:space="preserve"> 98°11'51.355" W</t>
  </si>
  <si>
    <t>20°59'05.334" N</t>
  </si>
  <si>
    <t>El Jacubal</t>
  </si>
  <si>
    <t xml:space="preserve"> 97°55'50.649" W</t>
  </si>
  <si>
    <t>21°03'07.142" N</t>
  </si>
  <si>
    <t xml:space="preserve"> 98°09'35.606" W</t>
  </si>
  <si>
    <t>21°07'05.224" N</t>
  </si>
  <si>
    <t>Loma Mina</t>
  </si>
  <si>
    <t xml:space="preserve"> 98°04'34.579" W</t>
  </si>
  <si>
    <t>20°53'43.694" N</t>
  </si>
  <si>
    <t xml:space="preserve"> 98°09'49.201" W</t>
  </si>
  <si>
    <t>21°00'57.704" N</t>
  </si>
  <si>
    <t>Nexcuatempa</t>
  </si>
  <si>
    <t xml:space="preserve"> 98°06'09.502" W</t>
  </si>
  <si>
    <t>20°55'54.210" N</t>
  </si>
  <si>
    <t>Palma Sola (Anexo la Antigua)</t>
  </si>
  <si>
    <t xml:space="preserve"> 97°53'14.656" W</t>
  </si>
  <si>
    <t>20°56'48.753" N</t>
  </si>
  <si>
    <t>Palo Rosa</t>
  </si>
  <si>
    <t xml:space="preserve"> 98°06'06.675" W</t>
  </si>
  <si>
    <t>21°02'21.864" N</t>
  </si>
  <si>
    <t>Palos Negros</t>
  </si>
  <si>
    <t xml:space="preserve"> 98°05'12.424" W</t>
  </si>
  <si>
    <t>21°05'03.247" N</t>
  </si>
  <si>
    <t xml:space="preserve"> 98°09'45.796" W</t>
  </si>
  <si>
    <t>20°57'21.924" N</t>
  </si>
  <si>
    <t>El Pensamiento</t>
  </si>
  <si>
    <t xml:space="preserve"> 98°08'29.393" W</t>
  </si>
  <si>
    <t>21°04'30.321" N</t>
  </si>
  <si>
    <t xml:space="preserve"> 97°55'20.710" W</t>
  </si>
  <si>
    <t>20°54'03.861" N</t>
  </si>
  <si>
    <t xml:space="preserve"> 97°55'10.016" W</t>
  </si>
  <si>
    <t>20°54'27.855" N</t>
  </si>
  <si>
    <t>Seis Hermanos</t>
  </si>
  <si>
    <t xml:space="preserve"> 98°09'13.455" W</t>
  </si>
  <si>
    <t>21°01'37.266" N</t>
  </si>
  <si>
    <t>Tenexaco</t>
  </si>
  <si>
    <t xml:space="preserve"> 98°07'17.545" W</t>
  </si>
  <si>
    <t>20°54'12.349" N</t>
  </si>
  <si>
    <t xml:space="preserve"> 98°13'34.270" W</t>
  </si>
  <si>
    <t>20°55'36.575" N</t>
  </si>
  <si>
    <t>Tepeco</t>
  </si>
  <si>
    <t xml:space="preserve"> 98°04'19.239" W</t>
  </si>
  <si>
    <t>20°52'33.248" N</t>
  </si>
  <si>
    <t>Tepetzintla Xicalango</t>
  </si>
  <si>
    <t xml:space="preserve"> 97°56'15.816" W</t>
  </si>
  <si>
    <t>20°55'45.343" N</t>
  </si>
  <si>
    <t>Tepexocoyo</t>
  </si>
  <si>
    <t xml:space="preserve"> 98°06'42.649" W</t>
  </si>
  <si>
    <t>20°59'43.224" N</t>
  </si>
  <si>
    <t xml:space="preserve"> 98°06'00.077" W</t>
  </si>
  <si>
    <t>21°08'43.039" N</t>
  </si>
  <si>
    <t>Tlamaya Xochicuatepec</t>
  </si>
  <si>
    <t xml:space="preserve"> 97°59'32.357" W</t>
  </si>
  <si>
    <t>20°55'26.527" N</t>
  </si>
  <si>
    <t>Tlaquextla Pemuxtitla</t>
  </si>
  <si>
    <t xml:space="preserve"> 98°09'17.902" W</t>
  </si>
  <si>
    <t>20°54'28.860" N</t>
  </si>
  <si>
    <t>Tzontzopilótl</t>
  </si>
  <si>
    <t xml:space="preserve"> 98°06'39.302" W</t>
  </si>
  <si>
    <t>20°58'04.062" N</t>
  </si>
  <si>
    <t>Ahuamolo</t>
  </si>
  <si>
    <t xml:space="preserve"> 98°10'53.540" W</t>
  </si>
  <si>
    <t>20°56'49.417" N</t>
  </si>
  <si>
    <t>La Agüita</t>
  </si>
  <si>
    <t xml:space="preserve"> 98°09'55.508" W</t>
  </si>
  <si>
    <t>20°57'50.033" N</t>
  </si>
  <si>
    <t xml:space="preserve"> 98°09'57.861" W</t>
  </si>
  <si>
    <t>20°57'26.217" N</t>
  </si>
  <si>
    <t>El Lindero</t>
  </si>
  <si>
    <t xml:space="preserve"> 98°10'05.854" W</t>
  </si>
  <si>
    <t>20°57'43.217" N</t>
  </si>
  <si>
    <t xml:space="preserve"> 98°10'08.418" W</t>
  </si>
  <si>
    <t>20°58'39.792" N</t>
  </si>
  <si>
    <t>Papalotla</t>
  </si>
  <si>
    <t xml:space="preserve"> 98°10'19.019" W</t>
  </si>
  <si>
    <t>20°58'56.214" N</t>
  </si>
  <si>
    <t>Analí</t>
  </si>
  <si>
    <t xml:space="preserve"> 98°05'45.842" W</t>
  </si>
  <si>
    <t>20°56'02.922" N</t>
  </si>
  <si>
    <t>Tlaica</t>
  </si>
  <si>
    <t xml:space="preserve"> 98°07'22.211" W</t>
  </si>
  <si>
    <t>20°56'25.208" N</t>
  </si>
  <si>
    <t>Cuatempa</t>
  </si>
  <si>
    <t xml:space="preserve"> 98°06'53.472" W</t>
  </si>
  <si>
    <t>20°59'29.154" N</t>
  </si>
  <si>
    <t>La Chingada</t>
  </si>
  <si>
    <t xml:space="preserve"> 98°06'06.713" W</t>
  </si>
  <si>
    <t>20°59'26.251" N</t>
  </si>
  <si>
    <t>Ejido las Vegas</t>
  </si>
  <si>
    <t xml:space="preserve"> 98°05'44.895" W</t>
  </si>
  <si>
    <t>20°59'26.581" N</t>
  </si>
  <si>
    <t>El Jabalí</t>
  </si>
  <si>
    <t xml:space="preserve"> 98°05'23.352" W</t>
  </si>
  <si>
    <t>21°08'43.106" N</t>
  </si>
  <si>
    <t xml:space="preserve"> 97°59'30.795" W</t>
  </si>
  <si>
    <t>21°03'03.279" N</t>
  </si>
  <si>
    <t>Santa Teresa Camotipan</t>
  </si>
  <si>
    <t xml:space="preserve"> 97°54'52.546" W</t>
  </si>
  <si>
    <t>20°54'22.916" N</t>
  </si>
  <si>
    <t xml:space="preserve"> 97°54'27.613" W</t>
  </si>
  <si>
    <t>20°54'25.579" N</t>
  </si>
  <si>
    <t>Ampliación Palma Sola</t>
  </si>
  <si>
    <t xml:space="preserve"> 97°54'05.422" W</t>
  </si>
  <si>
    <t>20°56'10.048" N</t>
  </si>
  <si>
    <t>El Tule Cuatecómetl</t>
  </si>
  <si>
    <t xml:space="preserve"> 97°57'54.191" W</t>
  </si>
  <si>
    <t>20°55'15.691" N</t>
  </si>
  <si>
    <t xml:space="preserve"> 97°55'00.375" W</t>
  </si>
  <si>
    <t>20°55'17.782" N</t>
  </si>
  <si>
    <t>Palma Sola (Los Manantiales)</t>
  </si>
  <si>
    <t xml:space="preserve"> 97°53'28.451" W</t>
  </si>
  <si>
    <t>20°56'40.501" N</t>
  </si>
  <si>
    <t>Tecanahua</t>
  </si>
  <si>
    <t xml:space="preserve"> 97°57'27.116" W</t>
  </si>
  <si>
    <t>20°51'05.762" N</t>
  </si>
  <si>
    <t>Zacahuiztitla</t>
  </si>
  <si>
    <t xml:space="preserve"> 97°58'38.745" W</t>
  </si>
  <si>
    <t>20°52'12.162" N</t>
  </si>
  <si>
    <t xml:space="preserve"> 97°52'34.087" W</t>
  </si>
  <si>
    <t>20°58'50.221" N</t>
  </si>
  <si>
    <t>El Retache</t>
  </si>
  <si>
    <t xml:space="preserve"> 97°51'57.995" W</t>
  </si>
  <si>
    <t>20°57'24.030" N</t>
  </si>
  <si>
    <t>Barrio Tepenahuac</t>
  </si>
  <si>
    <t xml:space="preserve"> 97°58'20.902" W</t>
  </si>
  <si>
    <t>20°57'58.959" N</t>
  </si>
  <si>
    <t xml:space="preserve"> 98°00'01.446" W</t>
  </si>
  <si>
    <t>20°56'28.567" N</t>
  </si>
  <si>
    <t>Las Cucharas</t>
  </si>
  <si>
    <t xml:space="preserve"> 97°58'15.493" W</t>
  </si>
  <si>
    <t>20°55'37.200" N</t>
  </si>
  <si>
    <t xml:space="preserve"> 98°01'57.119" W</t>
  </si>
  <si>
    <t>20°58'13.826" N</t>
  </si>
  <si>
    <t xml:space="preserve"> 98°03'54.554" W</t>
  </si>
  <si>
    <t>20°52'26.554" N</t>
  </si>
  <si>
    <t>Atlajteno</t>
  </si>
  <si>
    <t xml:space="preserve"> 98°04'22.824" W</t>
  </si>
  <si>
    <t>20°52'56.935" N</t>
  </si>
  <si>
    <t>Huexoyo</t>
  </si>
  <si>
    <t xml:space="preserve"> 98°05'17.639" W</t>
  </si>
  <si>
    <t>20°55'12.298" N</t>
  </si>
  <si>
    <t>Holititla</t>
  </si>
  <si>
    <t xml:space="preserve"> 98°05'14.285" W</t>
  </si>
  <si>
    <t>20°54'59.358" N</t>
  </si>
  <si>
    <t>Hueyatlajo</t>
  </si>
  <si>
    <t xml:space="preserve"> 98°02'57.784" W</t>
  </si>
  <si>
    <t>20°53'37.513" N</t>
  </si>
  <si>
    <t>Pilayoco</t>
  </si>
  <si>
    <t xml:space="preserve"> 98°10'53.685" W</t>
  </si>
  <si>
    <t>20°54'39.324" N</t>
  </si>
  <si>
    <t>Atlajco</t>
  </si>
  <si>
    <t xml:space="preserve"> 98°07'05.814" W</t>
  </si>
  <si>
    <t>20°55'02.860" N</t>
  </si>
  <si>
    <t>Tecuapa</t>
  </si>
  <si>
    <t xml:space="preserve"> 98°07'43.663" W</t>
  </si>
  <si>
    <t>20°53'51.264" N</t>
  </si>
  <si>
    <t>Ahuateno Chico</t>
  </si>
  <si>
    <t xml:space="preserve"> 98°07'06.606" W</t>
  </si>
  <si>
    <t>20°53'42.018" N</t>
  </si>
  <si>
    <t xml:space="preserve"> 98°12'38.411" W</t>
  </si>
  <si>
    <t>20°58'10.069" N</t>
  </si>
  <si>
    <t xml:space="preserve"> 98°02'24.940" W</t>
  </si>
  <si>
    <t>20°56'52.775" N</t>
  </si>
  <si>
    <t>Amatepec</t>
  </si>
  <si>
    <t xml:space="preserve"> 98°01'36.331" W</t>
  </si>
  <si>
    <t>20°57'04.397" N</t>
  </si>
  <si>
    <t xml:space="preserve"> 97°59'32.166" W</t>
  </si>
  <si>
    <t>20°56'42.383" N</t>
  </si>
  <si>
    <t>El Pino</t>
  </si>
  <si>
    <t xml:space="preserve"> 98°04'27.032" W</t>
  </si>
  <si>
    <t>21°06'28.768" N</t>
  </si>
  <si>
    <t xml:space="preserve"> 97°59'52.997" W</t>
  </si>
  <si>
    <t>20°55'56.371" N</t>
  </si>
  <si>
    <t xml:space="preserve"> 98°08'23.507" W</t>
  </si>
  <si>
    <t>21°06'04.640" N</t>
  </si>
  <si>
    <t>Aragón</t>
  </si>
  <si>
    <t xml:space="preserve"> 97°54'55.740" W</t>
  </si>
  <si>
    <t>20°59'16.287" N</t>
  </si>
  <si>
    <t>Rancho Nuevo Camotipan (Tlaquextla)</t>
  </si>
  <si>
    <t xml:space="preserve"> 97°55'53.554" W</t>
  </si>
  <si>
    <t>20°54'17.917" N</t>
  </si>
  <si>
    <t xml:space="preserve"> 97°55'43.535" W</t>
  </si>
  <si>
    <t>20°54'16.153" N</t>
  </si>
  <si>
    <t>Xoxohuictla</t>
  </si>
  <si>
    <t xml:space="preserve"> 98°06'17.088" W</t>
  </si>
  <si>
    <t>20°58'06.958" N</t>
  </si>
  <si>
    <t>El Negrito</t>
  </si>
  <si>
    <t xml:space="preserve"> 98°05'17.959" W</t>
  </si>
  <si>
    <t>21°07'37.745" N</t>
  </si>
  <si>
    <t>La Barrita</t>
  </si>
  <si>
    <t xml:space="preserve"> 98°05'36.504" W</t>
  </si>
  <si>
    <t>20°57'03.109" N</t>
  </si>
  <si>
    <t xml:space="preserve"> 98°07'12.887" W</t>
  </si>
  <si>
    <t>20°53'59.993" N</t>
  </si>
  <si>
    <t>Cocatitla</t>
  </si>
  <si>
    <t xml:space="preserve"> 98°07'02.707" W</t>
  </si>
  <si>
    <t>20°56'58.902" N</t>
  </si>
  <si>
    <t xml:space="preserve"> 97°55'44.410" W</t>
  </si>
  <si>
    <t>20°54'44.912" N</t>
  </si>
  <si>
    <t xml:space="preserve"> 98°05'27.432" W</t>
  </si>
  <si>
    <t>20°54'50.638" N</t>
  </si>
  <si>
    <t xml:space="preserve"> 98°04'29.767" W</t>
  </si>
  <si>
    <t>21°06'59.141" N</t>
  </si>
  <si>
    <t xml:space="preserve"> 98°08'42.851" W</t>
  </si>
  <si>
    <t>20°58'11.480" N</t>
  </si>
  <si>
    <t xml:space="preserve"> 98°08'04.023" W</t>
  </si>
  <si>
    <t>20°54'42.885" N</t>
  </si>
  <si>
    <t>Lindero Achupil</t>
  </si>
  <si>
    <t xml:space="preserve"> 98°12'29.969" W</t>
  </si>
  <si>
    <t>20°53'36.743" N</t>
  </si>
  <si>
    <t>Lindero la Ceiba Achupil</t>
  </si>
  <si>
    <t xml:space="preserve"> 98°12'02.621" W</t>
  </si>
  <si>
    <t>20°53'15.440" N</t>
  </si>
  <si>
    <t>Lindero Tepecxitla</t>
  </si>
  <si>
    <t xml:space="preserve"> 98°01'47.291" W</t>
  </si>
  <si>
    <t>20°57'48.551" N</t>
  </si>
  <si>
    <t>Maguey Pastoría</t>
  </si>
  <si>
    <t xml:space="preserve"> 98°05'54.012" W</t>
  </si>
  <si>
    <t>21°06'11.458" N</t>
  </si>
  <si>
    <t xml:space="preserve"> 98°07'35.719" W</t>
  </si>
  <si>
    <t>20°56'15.329" N</t>
  </si>
  <si>
    <t>Morenotlán Tepetzintla</t>
  </si>
  <si>
    <t xml:space="preserve"> 98°07'36.067" W</t>
  </si>
  <si>
    <t>20°59'52.395" N</t>
  </si>
  <si>
    <t>Ojoxapa</t>
  </si>
  <si>
    <t xml:space="preserve"> 97°55'34.459" W</t>
  </si>
  <si>
    <t>20°52'01.778" N</t>
  </si>
  <si>
    <t>Los Pericos</t>
  </si>
  <si>
    <t xml:space="preserve"> 98°09'18.606" W</t>
  </si>
  <si>
    <t>20°58'56.376" N</t>
  </si>
  <si>
    <t>Pilatlaco</t>
  </si>
  <si>
    <t xml:space="preserve"> 98°06'44.594" W</t>
  </si>
  <si>
    <t>20°54'03.628" N</t>
  </si>
  <si>
    <t>La Puerta Camaitlán</t>
  </si>
  <si>
    <t xml:space="preserve"> 98°04'53.216" W</t>
  </si>
  <si>
    <t>20°59'14.519" N</t>
  </si>
  <si>
    <t xml:space="preserve"> 97°55'16.444" W</t>
  </si>
  <si>
    <t>20°59'10.603" N</t>
  </si>
  <si>
    <t>Pablo Osorio Hernández</t>
  </si>
  <si>
    <t xml:space="preserve"> 97°55'13.130" W</t>
  </si>
  <si>
    <t>20°55'54.654" N</t>
  </si>
  <si>
    <t>Tlamaya Acatitla</t>
  </si>
  <si>
    <t xml:space="preserve"> 97°58'44.035" W</t>
  </si>
  <si>
    <t>20°55'33.858" N</t>
  </si>
  <si>
    <t>La Tranca (Cuatzapotl)</t>
  </si>
  <si>
    <t xml:space="preserve"> 98°07'02.647" W</t>
  </si>
  <si>
    <t>20°54'05.635" N</t>
  </si>
  <si>
    <t>Tzocohuititla</t>
  </si>
  <si>
    <t xml:space="preserve"> 98°08'36.044" W</t>
  </si>
  <si>
    <t>20°55'35.701" N</t>
  </si>
  <si>
    <t xml:space="preserve"> 98°08'26.069" W</t>
  </si>
  <si>
    <t>21°04'52.631" N</t>
  </si>
  <si>
    <t>Zaza</t>
  </si>
  <si>
    <t xml:space="preserve"> 98°04'03.956" W</t>
  </si>
  <si>
    <t>20°52'35.518" N</t>
  </si>
  <si>
    <t>Barrio Rancho Nuevo Tlacolula</t>
  </si>
  <si>
    <t xml:space="preserve"> 97°58'19.808" W</t>
  </si>
  <si>
    <t>21°05'34.470" N</t>
  </si>
  <si>
    <t>Colonia Fernando López Arias</t>
  </si>
  <si>
    <t xml:space="preserve"> 98°11'23.190" W</t>
  </si>
  <si>
    <t>20°57'43.759" N</t>
  </si>
  <si>
    <t xml:space="preserve"> 97°58'06.845" W</t>
  </si>
  <si>
    <t>21°05'16.940" N</t>
  </si>
  <si>
    <t>Tanchel</t>
  </si>
  <si>
    <t xml:space="preserve"> 97°58'07.787" W</t>
  </si>
  <si>
    <t>21°05'55.259" N</t>
  </si>
  <si>
    <t xml:space="preserve"> 97°58'20.599" W</t>
  </si>
  <si>
    <t>20°58'42.286" N</t>
  </si>
  <si>
    <t>Filogonio Barrales Leyba</t>
  </si>
  <si>
    <t xml:space="preserve"> 97°56'59.192" W</t>
  </si>
  <si>
    <t>21°05'28.855" N</t>
  </si>
  <si>
    <t>Colonia Jardines</t>
  </si>
  <si>
    <t xml:space="preserve"> 98°11'07.272" W</t>
  </si>
  <si>
    <t>20°57'26.197" N</t>
  </si>
  <si>
    <t>La Cabaña Manantial</t>
  </si>
  <si>
    <t xml:space="preserve"> 98°10'38.964" W</t>
  </si>
  <si>
    <t>20°58'09.352" N</t>
  </si>
  <si>
    <t xml:space="preserve"> 98°10'58.902" W</t>
  </si>
  <si>
    <t>20°58'16.546" N</t>
  </si>
  <si>
    <t>Finca Doña Chela</t>
  </si>
  <si>
    <t xml:space="preserve"> 98°05'05.214" W</t>
  </si>
  <si>
    <t>20°59'31.111" N</t>
  </si>
  <si>
    <t>Los Cocuyos</t>
  </si>
  <si>
    <t xml:space="preserve"> 98°06'32.456" W</t>
  </si>
  <si>
    <t>21°03'39.165" N</t>
  </si>
  <si>
    <t xml:space="preserve"> 98°06'55.821" W</t>
  </si>
  <si>
    <t>21°02'48.754" N</t>
  </si>
  <si>
    <t>Ixcacuatitla de los Pinos</t>
  </si>
  <si>
    <t xml:space="preserve"> 98°01'15.682" W</t>
  </si>
  <si>
    <t>20°54'19.452" N</t>
  </si>
  <si>
    <t>Chinameca</t>
  </si>
  <si>
    <t xml:space="preserve"> 94°40'59.000" W</t>
  </si>
  <si>
    <t>18°01'04.000" N</t>
  </si>
  <si>
    <t xml:space="preserve"> 94°44'28.898" W</t>
  </si>
  <si>
    <t>18°03'14.353" N</t>
  </si>
  <si>
    <t>Ateponta</t>
  </si>
  <si>
    <t xml:space="preserve"> 94°40'16.552" W</t>
  </si>
  <si>
    <t>18°04'51.955" N</t>
  </si>
  <si>
    <t>Los Aztecas</t>
  </si>
  <si>
    <t xml:space="preserve"> 94°41'53.028" W</t>
  </si>
  <si>
    <t>18°01'01.548" N</t>
  </si>
  <si>
    <t xml:space="preserve"> 94°36'55.335" W</t>
  </si>
  <si>
    <t>18°04'47.203" N</t>
  </si>
  <si>
    <t xml:space="preserve"> 94°42'10.977" W</t>
  </si>
  <si>
    <t>18°04'40.787" N</t>
  </si>
  <si>
    <t>El Chapopote</t>
  </si>
  <si>
    <t xml:space="preserve"> 94°39'02.148" W</t>
  </si>
  <si>
    <t>18°04'32.530" N</t>
  </si>
  <si>
    <t>Las Lomas Cerritos</t>
  </si>
  <si>
    <t xml:space="preserve"> 94°38'06.193" W</t>
  </si>
  <si>
    <t>18°04'32.694" N</t>
  </si>
  <si>
    <t xml:space="preserve"> 94°47'15.834" W</t>
  </si>
  <si>
    <t>18°03'56.667" N</t>
  </si>
  <si>
    <t xml:space="preserve"> 94°45'47.689" W</t>
  </si>
  <si>
    <t>18°01'51.219" N</t>
  </si>
  <si>
    <t>San José Tilapa</t>
  </si>
  <si>
    <t xml:space="preserve"> 94°44'55.049" W</t>
  </si>
  <si>
    <t>18°03'13.329" N</t>
  </si>
  <si>
    <t xml:space="preserve"> 94°42'47.522" W</t>
  </si>
  <si>
    <t>18°04'47.622" N</t>
  </si>
  <si>
    <t>Tres Reyes</t>
  </si>
  <si>
    <t xml:space="preserve"> 94°47'25.415" W</t>
  </si>
  <si>
    <t>18°04'21.601" N</t>
  </si>
  <si>
    <t>Zúñiga</t>
  </si>
  <si>
    <t xml:space="preserve"> 94°47'52.707" W</t>
  </si>
  <si>
    <t>18°02'26.965" N</t>
  </si>
  <si>
    <t xml:space="preserve"> 94°43'47.915" W</t>
  </si>
  <si>
    <t>18°06'01.762" N</t>
  </si>
  <si>
    <t>El Centavo</t>
  </si>
  <si>
    <t xml:space="preserve"> 94°41'53.769" W</t>
  </si>
  <si>
    <t>18°01'48.142" N</t>
  </si>
  <si>
    <t>Las Chinampas</t>
  </si>
  <si>
    <t xml:space="preserve"> 94°41'03.071" W</t>
  </si>
  <si>
    <t>18°01'55.579" N</t>
  </si>
  <si>
    <t>Finca San Ramón (Garduza)</t>
  </si>
  <si>
    <t xml:space="preserve"> 94°42'51.153" W</t>
  </si>
  <si>
    <t>18°04'04.046" N</t>
  </si>
  <si>
    <t>El Jaguar</t>
  </si>
  <si>
    <t xml:space="preserve"> 94°41'02.554" W</t>
  </si>
  <si>
    <t>18°02'00.961" N</t>
  </si>
  <si>
    <t>La Calamita</t>
  </si>
  <si>
    <t xml:space="preserve"> 94°42'42.692" W</t>
  </si>
  <si>
    <t>18°05'09.751" N</t>
  </si>
  <si>
    <t>María Asunción</t>
  </si>
  <si>
    <t xml:space="preserve"> 94°47'58.660" W</t>
  </si>
  <si>
    <t>18°03'07.456" N</t>
  </si>
  <si>
    <t xml:space="preserve"> 94°48'09.854" W</t>
  </si>
  <si>
    <t>18°02'56.378" N</t>
  </si>
  <si>
    <t xml:space="preserve"> 94°42'51.318" W</t>
  </si>
  <si>
    <t>18°02'44.236" N</t>
  </si>
  <si>
    <t>Santa Rosa de Padua</t>
  </si>
  <si>
    <t xml:space="preserve"> 94°43'31.028" W</t>
  </si>
  <si>
    <t>18°01'59.504" N</t>
  </si>
  <si>
    <t>Juan Aguilar</t>
  </si>
  <si>
    <t xml:space="preserve"> 94°46'19.008" W</t>
  </si>
  <si>
    <t>18°02'07.359" N</t>
  </si>
  <si>
    <t>El Retazo</t>
  </si>
  <si>
    <t xml:space="preserve"> 94°41'30.071" W</t>
  </si>
  <si>
    <t>18°04'35.291" N</t>
  </si>
  <si>
    <t xml:space="preserve"> 94°41'12.339" W</t>
  </si>
  <si>
    <t>18°04'13.414" N</t>
  </si>
  <si>
    <t>San Nicolás</t>
  </si>
  <si>
    <t xml:space="preserve"> 94°46'59.949" W</t>
  </si>
  <si>
    <t>18°04'37.425" N</t>
  </si>
  <si>
    <t>Monte Sabina</t>
  </si>
  <si>
    <t xml:space="preserve"> 94°41'05.971" W</t>
  </si>
  <si>
    <t>18°02'31.211" N</t>
  </si>
  <si>
    <t xml:space="preserve"> 94°47'49.992" W</t>
  </si>
  <si>
    <t>18°03'57.996" N</t>
  </si>
  <si>
    <t>Tilapa Viejo</t>
  </si>
  <si>
    <t xml:space="preserve"> 94°46'20.672" W</t>
  </si>
  <si>
    <t>18°02'50.075" N</t>
  </si>
  <si>
    <t>El Mangal (Totuapa)</t>
  </si>
  <si>
    <t xml:space="preserve"> 94°40'20.815" W</t>
  </si>
  <si>
    <t>18°03'53.003" N</t>
  </si>
  <si>
    <t xml:space="preserve"> 94°43'25.203" W</t>
  </si>
  <si>
    <t>18°01'43.719" N</t>
  </si>
  <si>
    <t xml:space="preserve"> 94°48'13.875" W</t>
  </si>
  <si>
    <t>18°03'32.178" N</t>
  </si>
  <si>
    <t xml:space="preserve"> 94°46'15.726" W</t>
  </si>
  <si>
    <t>18°03'33.871" N</t>
  </si>
  <si>
    <t>Agua Zarca</t>
  </si>
  <si>
    <t xml:space="preserve"> 94°42'45.649" W</t>
  </si>
  <si>
    <t>18°05'18.787" N</t>
  </si>
  <si>
    <t>Bulmaro Soto</t>
  </si>
  <si>
    <t xml:space="preserve"> 94°42'33.073" W</t>
  </si>
  <si>
    <t>18°05'01.323" N</t>
  </si>
  <si>
    <t>Cosme Zúñiga</t>
  </si>
  <si>
    <t xml:space="preserve"> 94°43'01.625" W</t>
  </si>
  <si>
    <t>18°05'20.426" N</t>
  </si>
  <si>
    <t>Puente Chacalapa</t>
  </si>
  <si>
    <t xml:space="preserve"> 94°40'59.764" W</t>
  </si>
  <si>
    <t>18°04'07.046" N</t>
  </si>
  <si>
    <t xml:space="preserve"> 94°41'32.667" W</t>
  </si>
  <si>
    <t>18°04'18.591" N</t>
  </si>
  <si>
    <t>La Araña</t>
  </si>
  <si>
    <t xml:space="preserve"> 94°41'01.147" W</t>
  </si>
  <si>
    <t>18°04'31.989" N</t>
  </si>
  <si>
    <t>Paraíso del Edén</t>
  </si>
  <si>
    <t xml:space="preserve"> 94°39'39.857" W</t>
  </si>
  <si>
    <t>18°03'59.683" N</t>
  </si>
  <si>
    <t xml:space="preserve"> 94°39'16.055" W</t>
  </si>
  <si>
    <t>18°04'12.217" N</t>
  </si>
  <si>
    <t xml:space="preserve"> 94°43'11.983" W</t>
  </si>
  <si>
    <t>18°05'35.796" N</t>
  </si>
  <si>
    <t>El Marañón</t>
  </si>
  <si>
    <t xml:space="preserve"> 94°42'48.768" W</t>
  </si>
  <si>
    <t>18°05'13.875" N</t>
  </si>
  <si>
    <t xml:space="preserve"> 94°42'38.760" W</t>
  </si>
  <si>
    <t>18°05'10.282" N</t>
  </si>
  <si>
    <t xml:space="preserve"> 94°42'28.427" W</t>
  </si>
  <si>
    <t>18°05'21.911" N</t>
  </si>
  <si>
    <t>El Chacalapa</t>
  </si>
  <si>
    <t xml:space="preserve"> 94°41'25.235" W</t>
  </si>
  <si>
    <t>18°04'17.410" N</t>
  </si>
  <si>
    <t xml:space="preserve"> 94°41'00.094" W</t>
  </si>
  <si>
    <t>18°02'09.985" N</t>
  </si>
  <si>
    <t xml:space="preserve"> 94°41'26.734" W</t>
  </si>
  <si>
    <t>18°04'22.713" N</t>
  </si>
  <si>
    <t xml:space="preserve"> 94°41'07.240" W</t>
  </si>
  <si>
    <t>18°05'04.637" N</t>
  </si>
  <si>
    <t xml:space="preserve"> 94°41'03.107" W</t>
  </si>
  <si>
    <t>18°04'58.417" N</t>
  </si>
  <si>
    <t>Rancho Bocatoma</t>
  </si>
  <si>
    <t xml:space="preserve"> 94°43'12.372" W</t>
  </si>
  <si>
    <t>18°05'46.734" N</t>
  </si>
  <si>
    <t xml:space="preserve"> 94°43'13.939" W</t>
  </si>
  <si>
    <t>18°04'28.002" N</t>
  </si>
  <si>
    <t>Valerio</t>
  </si>
  <si>
    <t xml:space="preserve"> 94°43'13.195" W</t>
  </si>
  <si>
    <t>18°04'53.013" N</t>
  </si>
  <si>
    <t xml:space="preserve"> 94°40'52.666" W</t>
  </si>
  <si>
    <t>18°03'21.441" N</t>
  </si>
  <si>
    <t>Los Mayos</t>
  </si>
  <si>
    <t xml:space="preserve"> 94°41'26.602" W</t>
  </si>
  <si>
    <t>18°02'19.670" N</t>
  </si>
  <si>
    <t>Parada Ochinapa</t>
  </si>
  <si>
    <t xml:space="preserve"> 94°41'04.087" W</t>
  </si>
  <si>
    <t>18°02'49.219" N</t>
  </si>
  <si>
    <t>Las Amapolas (El Búfalo)</t>
  </si>
  <si>
    <t xml:space="preserve"> 94°40'36.084" W</t>
  </si>
  <si>
    <t>18°02'21.229" N</t>
  </si>
  <si>
    <t xml:space="preserve"> 94°40'35.265" W</t>
  </si>
  <si>
    <t>18°02'19.666" N</t>
  </si>
  <si>
    <t>Tío Casiano</t>
  </si>
  <si>
    <t xml:space="preserve"> 94°40'13.309" W</t>
  </si>
  <si>
    <t>18°02'15.097" N</t>
  </si>
  <si>
    <t>La Palma [Granja Avícola Olmeca]</t>
  </si>
  <si>
    <t xml:space="preserve"> 94°42'37.090" W</t>
  </si>
  <si>
    <t>18°02'35.279" N</t>
  </si>
  <si>
    <t xml:space="preserve"> 94°41'15.483" W</t>
  </si>
  <si>
    <t>18°01'43.782" N</t>
  </si>
  <si>
    <t>Rancho Aldama</t>
  </si>
  <si>
    <t xml:space="preserve"> 94°42'07.117" W</t>
  </si>
  <si>
    <t>18°02'01.394" N</t>
  </si>
  <si>
    <t>Agua Fría [Centros Avícolas]</t>
  </si>
  <si>
    <t xml:space="preserve"> 94°45'15.656" W</t>
  </si>
  <si>
    <t>18°03'24.677" N</t>
  </si>
  <si>
    <t>Colonia la Sabana</t>
  </si>
  <si>
    <t xml:space="preserve"> 94°41'08.769" W</t>
  </si>
  <si>
    <t>18°01'42.291" N</t>
  </si>
  <si>
    <t>Cuevas Miranda</t>
  </si>
  <si>
    <t xml:space="preserve"> 94°40'57.712" W</t>
  </si>
  <si>
    <t>18°02'01.620" N</t>
  </si>
  <si>
    <t>Desviación Coscapa</t>
  </si>
  <si>
    <t xml:space="preserve"> 94°41'40.928" W</t>
  </si>
  <si>
    <t>18°04'26.662" N</t>
  </si>
  <si>
    <t>Kilómetro Diecisiete y Medio (Las Gardenias)</t>
  </si>
  <si>
    <t xml:space="preserve"> 94°44'13.871" W</t>
  </si>
  <si>
    <t>18°06'22.575" N</t>
  </si>
  <si>
    <t>Laguna Sauzal</t>
  </si>
  <si>
    <t xml:space="preserve"> 94°39'43.797" W</t>
  </si>
  <si>
    <t>18°03'59.033" N</t>
  </si>
  <si>
    <t>Los Limones (Los Pinos)</t>
  </si>
  <si>
    <t xml:space="preserve"> 94°43'29.658" W</t>
  </si>
  <si>
    <t>18°04'19.448" N</t>
  </si>
  <si>
    <t>Rancho LM</t>
  </si>
  <si>
    <t xml:space="preserve"> 94°41'51.189" W</t>
  </si>
  <si>
    <t>18°00'21.531" N</t>
  </si>
  <si>
    <t>Los Ñañitos</t>
  </si>
  <si>
    <t xml:space="preserve"> 94°40'36.140" W</t>
  </si>
  <si>
    <t>18°02'07.409" N</t>
  </si>
  <si>
    <t xml:space="preserve"> 94°38'32.171" W</t>
  </si>
  <si>
    <t>18°04'45.196" N</t>
  </si>
  <si>
    <t xml:space="preserve"> 94°38'20.575" W</t>
  </si>
  <si>
    <t>18°04'35.100" N</t>
  </si>
  <si>
    <t>Taurino Cervantes López</t>
  </si>
  <si>
    <t xml:space="preserve"> 94°40'38.407" W</t>
  </si>
  <si>
    <t>18°02'10.710" N</t>
  </si>
  <si>
    <t>La Libertad II</t>
  </si>
  <si>
    <t xml:space="preserve"> 94°46'38.175" W</t>
  </si>
  <si>
    <t>18°02'03.280" N</t>
  </si>
  <si>
    <t xml:space="preserve"> 94°40'30.850" W</t>
  </si>
  <si>
    <t>18°02'21.060" N</t>
  </si>
  <si>
    <t>Bernardo Castro Rivera</t>
  </si>
  <si>
    <t xml:space="preserve"> 94°40'30.272" W</t>
  </si>
  <si>
    <t>18°02'10.929" N</t>
  </si>
  <si>
    <t>Emilio Tirado Morales</t>
  </si>
  <si>
    <t xml:space="preserve"> 94°40'17.695" W</t>
  </si>
  <si>
    <t>18°02'48.845" N</t>
  </si>
  <si>
    <t>Juan García</t>
  </si>
  <si>
    <t xml:space="preserve"> 94°41'45.368" W</t>
  </si>
  <si>
    <t>18°01'59.837" N</t>
  </si>
  <si>
    <t xml:space="preserve"> 94°40'31.762" W</t>
  </si>
  <si>
    <t>18°02'32.150" N</t>
  </si>
  <si>
    <t>Poblado Remembranza a Emiliano Zapata</t>
  </si>
  <si>
    <t xml:space="preserve"> 94°37'14.335" W</t>
  </si>
  <si>
    <t>18°05'54.283" N</t>
  </si>
  <si>
    <t>Los Camotes</t>
  </si>
  <si>
    <t xml:space="preserve"> 94°44'10.083" W</t>
  </si>
  <si>
    <t>18°05'05.231" N</t>
  </si>
  <si>
    <t xml:space="preserve"> 94°40'38.193" W</t>
  </si>
  <si>
    <t>18°04'15.973" N</t>
  </si>
  <si>
    <t xml:space="preserve"> 94°41'00.614" W</t>
  </si>
  <si>
    <t>18°02'16.541" N</t>
  </si>
  <si>
    <t>María Conchita</t>
  </si>
  <si>
    <t xml:space="preserve"> 94°41'30.920" W</t>
  </si>
  <si>
    <t>18°02'15.937" N</t>
  </si>
  <si>
    <t>El Platanal</t>
  </si>
  <si>
    <t xml:space="preserve"> 94°41'26.847" W</t>
  </si>
  <si>
    <t>18°04'18.566" N</t>
  </si>
  <si>
    <t>El Manantial [Centro de Población Agrícola y Ganadera]</t>
  </si>
  <si>
    <t xml:space="preserve"> 94°43'13.764" W</t>
  </si>
  <si>
    <t>18°02'54.367" N</t>
  </si>
  <si>
    <t>Fraccionamiento del Fonden (El Arenal)</t>
  </si>
  <si>
    <t xml:space="preserve"> 94°39'26.087" W</t>
  </si>
  <si>
    <t>18°04'03.000" N</t>
  </si>
  <si>
    <t>Las Tres Marías</t>
  </si>
  <si>
    <t xml:space="preserve"> 94°44'39.480" W</t>
  </si>
  <si>
    <t>18°02'27.820" N</t>
  </si>
  <si>
    <t>El Mangal (Leobardo Trujillo Cruz)</t>
  </si>
  <si>
    <t xml:space="preserve"> 94°40'35.851" W</t>
  </si>
  <si>
    <t>18°02'17.504" N</t>
  </si>
  <si>
    <t>Rancho Gelacio</t>
  </si>
  <si>
    <t xml:space="preserve"> 94°43'59.549" W</t>
  </si>
  <si>
    <t>18°04'58.065" N</t>
  </si>
  <si>
    <t xml:space="preserve"> 94°44'25.272" W</t>
  </si>
  <si>
    <t>18°03'51.059" N</t>
  </si>
  <si>
    <t xml:space="preserve"> 94°41'00.664" W</t>
  </si>
  <si>
    <t>17°58'14.089" N</t>
  </si>
  <si>
    <t>Las Adelfas</t>
  </si>
  <si>
    <t xml:space="preserve"> 94°41'30.675" W</t>
  </si>
  <si>
    <t>17°58'22.690" N</t>
  </si>
  <si>
    <t>Oteapan [Gasolinera]</t>
  </si>
  <si>
    <t xml:space="preserve"> 94°39'11.320" W</t>
  </si>
  <si>
    <t>17°59'19.153" N</t>
  </si>
  <si>
    <t>Predio Viveros</t>
  </si>
  <si>
    <t xml:space="preserve"> 94°41'30.311" W</t>
  </si>
  <si>
    <t>17°58'17.155" N</t>
  </si>
  <si>
    <t>Chinampa de Gorostiza</t>
  </si>
  <si>
    <t xml:space="preserve"> 97°44'07.217" W</t>
  </si>
  <si>
    <t>21°21'34.558" N</t>
  </si>
  <si>
    <t>Aquiles Serdán (Río Blanco)</t>
  </si>
  <si>
    <t xml:space="preserve"> 97°41'51.828" W</t>
  </si>
  <si>
    <t>21°21'01.688" N</t>
  </si>
  <si>
    <t>Stándar (Los Cobos)</t>
  </si>
  <si>
    <t xml:space="preserve"> 97°41'03.933" W</t>
  </si>
  <si>
    <t>21°21'54.211" N</t>
  </si>
  <si>
    <t>Cerro de Oro</t>
  </si>
  <si>
    <t xml:space="preserve"> 97°38'45.128" W</t>
  </si>
  <si>
    <t>21°22'10.818" N</t>
  </si>
  <si>
    <t>Chapopote</t>
  </si>
  <si>
    <t xml:space="preserve"> 97°40'28.862" W</t>
  </si>
  <si>
    <t>21°23'14.290" N</t>
  </si>
  <si>
    <t>Colonia las Flores</t>
  </si>
  <si>
    <t xml:space="preserve"> 97°41'34.532" W</t>
  </si>
  <si>
    <t>21°21'42.040" N</t>
  </si>
  <si>
    <t>Juan Casiano</t>
  </si>
  <si>
    <t xml:space="preserve"> 97°39'54.226" W</t>
  </si>
  <si>
    <t>21°23'39.737" N</t>
  </si>
  <si>
    <t>Juan de Dios Peza (San Francisco)</t>
  </si>
  <si>
    <t xml:space="preserve"> 97°36'20.736" W</t>
  </si>
  <si>
    <t>21°23'30.099" N</t>
  </si>
  <si>
    <t>Kilómetro Veintidós</t>
  </si>
  <si>
    <t xml:space="preserve"> 97°40'59.175" W</t>
  </si>
  <si>
    <t>21°22'26.771" N</t>
  </si>
  <si>
    <t xml:space="preserve"> 97°38'16.500" W</t>
  </si>
  <si>
    <t>21°21'11.509" N</t>
  </si>
  <si>
    <t>Mata de Tampico (La Y Griega)</t>
  </si>
  <si>
    <t xml:space="preserve"> 97°39'27.492" W</t>
  </si>
  <si>
    <t>21°24'08.181" N</t>
  </si>
  <si>
    <t>Los Órganos</t>
  </si>
  <si>
    <t xml:space="preserve"> 97°37'59.363" W</t>
  </si>
  <si>
    <t>21°23'23.917" N</t>
  </si>
  <si>
    <t xml:space="preserve"> 97°36'54.631" W</t>
  </si>
  <si>
    <t>21°21'34.785" N</t>
  </si>
  <si>
    <t>Potrero del Llano</t>
  </si>
  <si>
    <t xml:space="preserve"> 97°44'31.757" W</t>
  </si>
  <si>
    <t>21°23'59.229" N</t>
  </si>
  <si>
    <t>Saltillo Chiquito</t>
  </si>
  <si>
    <t xml:space="preserve"> 97°43'37.752" W</t>
  </si>
  <si>
    <t>21°24'12.849" N</t>
  </si>
  <si>
    <t>Saltillo Grande</t>
  </si>
  <si>
    <t xml:space="preserve"> 97°42'18.129" W</t>
  </si>
  <si>
    <t>21°23'03.943" N</t>
  </si>
  <si>
    <t>Solidaridad (Chinampa Número Uno)</t>
  </si>
  <si>
    <t xml:space="preserve"> 97°40'00.801" W</t>
  </si>
  <si>
    <t>21°24'38.054" N</t>
  </si>
  <si>
    <t>Quebrache</t>
  </si>
  <si>
    <t xml:space="preserve"> 97°36'02.154" W</t>
  </si>
  <si>
    <t>21°22'07.709" N</t>
  </si>
  <si>
    <t>Las Sandías</t>
  </si>
  <si>
    <t xml:space="preserve"> 97°38'24.065" W</t>
  </si>
  <si>
    <t>21°23'56.569" N</t>
  </si>
  <si>
    <t xml:space="preserve"> 97°37'48.388" W</t>
  </si>
  <si>
    <t>21°23'12.862" N</t>
  </si>
  <si>
    <t>Ejido la Mesa</t>
  </si>
  <si>
    <t xml:space="preserve"> 97°41'27.087" W</t>
  </si>
  <si>
    <t>21°22'38.245" N</t>
  </si>
  <si>
    <t>Ejido Naranjos</t>
  </si>
  <si>
    <t xml:space="preserve"> 97°42'08.082" W</t>
  </si>
  <si>
    <t>21°21'39.235" N</t>
  </si>
  <si>
    <t>Kilómetro Veinticuatro</t>
  </si>
  <si>
    <t xml:space="preserve"> 97°42'04.707" W</t>
  </si>
  <si>
    <t>21°21'32.931" N</t>
  </si>
  <si>
    <t xml:space="preserve"> 97°36'28.654" W</t>
  </si>
  <si>
    <t>21°20'30.148" N</t>
  </si>
  <si>
    <t xml:space="preserve"> 97°39'10.879" W</t>
  </si>
  <si>
    <t>21°20'54.689" N</t>
  </si>
  <si>
    <t xml:space="preserve"> 97°39'33.079" W</t>
  </si>
  <si>
    <t>21°24'24.903" N</t>
  </si>
  <si>
    <t xml:space="preserve"> 97°39'01.707" W</t>
  </si>
  <si>
    <t>21°20'46.373" N</t>
  </si>
  <si>
    <t>Zocohuite</t>
  </si>
  <si>
    <t xml:space="preserve"> 97°38'29.431" W</t>
  </si>
  <si>
    <t>21°21'35.649" N</t>
  </si>
  <si>
    <t>Ejido Empalizada</t>
  </si>
  <si>
    <t xml:space="preserve"> 97°41'54.196" W</t>
  </si>
  <si>
    <t>21°22'25.622" N</t>
  </si>
  <si>
    <t>El Corpo (San José)</t>
  </si>
  <si>
    <t xml:space="preserve"> 97°39'29.144" W</t>
  </si>
  <si>
    <t>21°24'37.435" N</t>
  </si>
  <si>
    <t xml:space="preserve"> 97°39'02.161" W</t>
  </si>
  <si>
    <t>21°23'56.339" N</t>
  </si>
  <si>
    <t>El Pirul</t>
  </si>
  <si>
    <t xml:space="preserve"> 97°45'35.446" W</t>
  </si>
  <si>
    <t>21°21'22.738" N</t>
  </si>
  <si>
    <t xml:space="preserve"> 97°42'28.924" W</t>
  </si>
  <si>
    <t>21°21'50.447" N</t>
  </si>
  <si>
    <t xml:space="preserve"> 97°37'18.687" W</t>
  </si>
  <si>
    <t>21°23'20.544" N</t>
  </si>
  <si>
    <t>El Piñón</t>
  </si>
  <si>
    <t xml:space="preserve"> 97°35'16.225" W</t>
  </si>
  <si>
    <t>21°22'39.059" N</t>
  </si>
  <si>
    <t xml:space="preserve"> 97°36'46.556" W</t>
  </si>
  <si>
    <t>21°21'11.138" N</t>
  </si>
  <si>
    <t xml:space="preserve"> 97°40'00.398" W</t>
  </si>
  <si>
    <t>21°22'49.418" N</t>
  </si>
  <si>
    <t xml:space="preserve"> 97°40'29.281" W</t>
  </si>
  <si>
    <t>21°22'43.502" N</t>
  </si>
  <si>
    <t>Chijolar (Colonia el Plan)</t>
  </si>
  <si>
    <t xml:space="preserve"> 97°38'11.562" W</t>
  </si>
  <si>
    <t>21°22'58.039" N</t>
  </si>
  <si>
    <t xml:space="preserve"> 97°37'53.497" W</t>
  </si>
  <si>
    <t>21°22'02.009" N</t>
  </si>
  <si>
    <t xml:space="preserve"> 97°39'05.666" W</t>
  </si>
  <si>
    <t>21°24'20.411" N</t>
  </si>
  <si>
    <t xml:space="preserve"> 97°44'52.878" W</t>
  </si>
  <si>
    <t>21°21'26.170" N</t>
  </si>
  <si>
    <t>El Raudal</t>
  </si>
  <si>
    <t xml:space="preserve"> 97°42'38.094" W</t>
  </si>
  <si>
    <t>21°20'24.034" N</t>
  </si>
  <si>
    <t>Higueros</t>
  </si>
  <si>
    <t xml:space="preserve"> 97°36'19.884" W</t>
  </si>
  <si>
    <t>21°19'57.359" N</t>
  </si>
  <si>
    <t xml:space="preserve"> 97°45'37.858" W</t>
  </si>
  <si>
    <t>21°24'15.421" N</t>
  </si>
  <si>
    <t>La Pradera</t>
  </si>
  <si>
    <t xml:space="preserve"> 97°42'53.143" W</t>
  </si>
  <si>
    <t>21°22'01.922" N</t>
  </si>
  <si>
    <t xml:space="preserve"> 97°37'34.921" W</t>
  </si>
  <si>
    <t>21°20'56.718" N</t>
  </si>
  <si>
    <t xml:space="preserve"> 97°36'49.480" W</t>
  </si>
  <si>
    <t>21°20'33.445" N</t>
  </si>
  <si>
    <t>Saltillo Chico</t>
  </si>
  <si>
    <t xml:space="preserve"> 97°42'36.288" W</t>
  </si>
  <si>
    <t>21°23'38.130" N</t>
  </si>
  <si>
    <t xml:space="preserve"> 97°40'03.722" W</t>
  </si>
  <si>
    <t>21°21'28.047" N</t>
  </si>
  <si>
    <t>Don Alfredo</t>
  </si>
  <si>
    <t xml:space="preserve"> 97°35'00.570" W</t>
  </si>
  <si>
    <t>21°21'46.892" N</t>
  </si>
  <si>
    <t>Ejido Cervantes</t>
  </si>
  <si>
    <t xml:space="preserve"> 97°41'08.889" W</t>
  </si>
  <si>
    <t>21°21'55.073" N</t>
  </si>
  <si>
    <t>Gustavo Ruiz</t>
  </si>
  <si>
    <t xml:space="preserve"> 97°37'19.432" W</t>
  </si>
  <si>
    <t>21°24'46.251" N</t>
  </si>
  <si>
    <t xml:space="preserve"> 97°33'38.650" W</t>
  </si>
  <si>
    <t>21°22'34.795" N</t>
  </si>
  <si>
    <t>Cuatro Hermanos (La Granja)</t>
  </si>
  <si>
    <t xml:space="preserve"> 97°45'39.934" W</t>
  </si>
  <si>
    <t>21°21'31.485" N</t>
  </si>
  <si>
    <t>Las Tres Potrancas</t>
  </si>
  <si>
    <t xml:space="preserve"> 97°45'10.439" W</t>
  </si>
  <si>
    <t>21°21'25.667" N</t>
  </si>
  <si>
    <t xml:space="preserve"> 97°44'06.140" W</t>
  </si>
  <si>
    <t>21°22'07.048" N</t>
  </si>
  <si>
    <t>Los Tres Mar</t>
  </si>
  <si>
    <t xml:space="preserve"> 97°44'21.217" W</t>
  </si>
  <si>
    <t>21°20'56.347" N</t>
  </si>
  <si>
    <t>Palma Uno</t>
  </si>
  <si>
    <t xml:space="preserve"> 97°42'47.549" W</t>
  </si>
  <si>
    <t>21°24'04.355" N</t>
  </si>
  <si>
    <t>Ejido Guadalupe</t>
  </si>
  <si>
    <t xml:space="preserve"> 97°43'07.624" W</t>
  </si>
  <si>
    <t>21°24'14.574" N</t>
  </si>
  <si>
    <t>El Misterio</t>
  </si>
  <si>
    <t xml:space="preserve"> 97°36'44.857" W</t>
  </si>
  <si>
    <t>21°20'55.447" N</t>
  </si>
  <si>
    <t>La Campana</t>
  </si>
  <si>
    <t xml:space="preserve"> 97°36'09.901" W</t>
  </si>
  <si>
    <t>21°24'49.867" N</t>
  </si>
  <si>
    <t>Las Choapas</t>
  </si>
  <si>
    <t xml:space="preserve"> 94°05'24.994" W</t>
  </si>
  <si>
    <t>17°54'33.573" N</t>
  </si>
  <si>
    <t>El Amate</t>
  </si>
  <si>
    <t xml:space="preserve"> 93°52'56.024" W</t>
  </si>
  <si>
    <t>17°27'42.197" N</t>
  </si>
  <si>
    <t xml:space="preserve"> 94°09'25.664" W</t>
  </si>
  <si>
    <t>17°38'29.036" N</t>
  </si>
  <si>
    <t>Ceiba Blanca</t>
  </si>
  <si>
    <t xml:space="preserve"> 94°11'53.472" W</t>
  </si>
  <si>
    <t>17°51'58.013" N</t>
  </si>
  <si>
    <t>Cerro Pelón</t>
  </si>
  <si>
    <t xml:space="preserve"> 93°55'14.542" W</t>
  </si>
  <si>
    <t>17°36'47.648" N</t>
  </si>
  <si>
    <t>Arroyo las Cholinas</t>
  </si>
  <si>
    <t xml:space="preserve"> 93°58'03.662" W</t>
  </si>
  <si>
    <t>17°33'47.831" N</t>
  </si>
  <si>
    <t>Cuauhtémoc Pedregal</t>
  </si>
  <si>
    <t xml:space="preserve"> 93°51'08.947" W</t>
  </si>
  <si>
    <t>17°38'28.859" N</t>
  </si>
  <si>
    <t xml:space="preserve"> 94°06'09.558" W</t>
  </si>
  <si>
    <t>17°43'50.089" N</t>
  </si>
  <si>
    <t>El Chichón</t>
  </si>
  <si>
    <t xml:space="preserve"> 94°06'45.402" W</t>
  </si>
  <si>
    <t>17°45'17.562" N</t>
  </si>
  <si>
    <t xml:space="preserve"> 94°01'54.628" W</t>
  </si>
  <si>
    <t>17°34'03.889" N</t>
  </si>
  <si>
    <t>El Mazate</t>
  </si>
  <si>
    <t xml:space="preserve"> 94°08'21.988" W</t>
  </si>
  <si>
    <t>17°47'30.096" N</t>
  </si>
  <si>
    <t>El Plan Huapacalito</t>
  </si>
  <si>
    <t xml:space="preserve"> 94°06'00.502" W</t>
  </si>
  <si>
    <t>17°56'19.832" N</t>
  </si>
  <si>
    <t>Nueva Esperanza (Cerro Nanchital)</t>
  </si>
  <si>
    <t xml:space="preserve"> 94°09'45.856" W</t>
  </si>
  <si>
    <t>17°29'47.202" N</t>
  </si>
  <si>
    <t>Nueva Tabasqueña</t>
  </si>
  <si>
    <t xml:space="preserve"> 93°59'59.017" W</t>
  </si>
  <si>
    <t>17°31'17.925" N</t>
  </si>
  <si>
    <t>Laguna el Pajaral</t>
  </si>
  <si>
    <t xml:space="preserve"> 94°13'21.641" W</t>
  </si>
  <si>
    <t>17°51'15.917" N</t>
  </si>
  <si>
    <t>Río Playas</t>
  </si>
  <si>
    <t xml:space="preserve"> 93°45'45.893" W</t>
  </si>
  <si>
    <t>17°21'59.370" N</t>
  </si>
  <si>
    <t>San José del Carmen</t>
  </si>
  <si>
    <t xml:space="preserve"> 94°05'04.567" W</t>
  </si>
  <si>
    <t>17°52'10.525" N</t>
  </si>
  <si>
    <t>Venustiano Carranza</t>
  </si>
  <si>
    <t xml:space="preserve"> 94°08'58.055" W</t>
  </si>
  <si>
    <t>17°55'45.228" N</t>
  </si>
  <si>
    <t>Emiliano Zapata Misantla</t>
  </si>
  <si>
    <t xml:space="preserve"> 94°06'09.359" W</t>
  </si>
  <si>
    <t>17°27'28.242" N</t>
  </si>
  <si>
    <t xml:space="preserve"> 93°50'00.634" W</t>
  </si>
  <si>
    <t>17°41'26.421" N</t>
  </si>
  <si>
    <t>Tecuanapa (Vicente Guerrero)</t>
  </si>
  <si>
    <t xml:space="preserve"> 94°11'43.373" W</t>
  </si>
  <si>
    <t>17°47'17.134" N</t>
  </si>
  <si>
    <t>Rivera del Carmen</t>
  </si>
  <si>
    <t xml:space="preserve"> 94°12'33.741" W</t>
  </si>
  <si>
    <t>17°49'25.763" N</t>
  </si>
  <si>
    <t xml:space="preserve"> 93°57'13.112" W</t>
  </si>
  <si>
    <t>17°37'25.043" N</t>
  </si>
  <si>
    <t>Miguel Hidalgo y Costilla</t>
  </si>
  <si>
    <t xml:space="preserve"> 93°55'44.429" W</t>
  </si>
  <si>
    <t>17°35'08.828" N</t>
  </si>
  <si>
    <t>Alto Uxpanapa (El Amate)</t>
  </si>
  <si>
    <t xml:space="preserve"> 94°05'41.181" W</t>
  </si>
  <si>
    <t>17°34'38.048" N</t>
  </si>
  <si>
    <t>Primitivo R. Valencia</t>
  </si>
  <si>
    <t xml:space="preserve"> 93°52'08.464" W</t>
  </si>
  <si>
    <t>17°16'09.589" N</t>
  </si>
  <si>
    <t xml:space="preserve"> 94°11'12.505" W</t>
  </si>
  <si>
    <t>17°32'57.519" N</t>
  </si>
  <si>
    <t>El Satélite</t>
  </si>
  <si>
    <t xml:space="preserve"> 93°48'12.899" W</t>
  </si>
  <si>
    <t>17°17'40.727" N</t>
  </si>
  <si>
    <t>El Desengaño</t>
  </si>
  <si>
    <t xml:space="preserve"> 93°57'52.766" W</t>
  </si>
  <si>
    <t>17°20'41.727" N</t>
  </si>
  <si>
    <t>Vicente Guerrero (Las Cholinas)</t>
  </si>
  <si>
    <t xml:space="preserve"> 94°07'36.213" W</t>
  </si>
  <si>
    <t>17°31'52.023" N</t>
  </si>
  <si>
    <t>Las Marías</t>
  </si>
  <si>
    <t xml:space="preserve"> 93°55'10.399" W</t>
  </si>
  <si>
    <t>17°38'36.069" N</t>
  </si>
  <si>
    <t>Tierra Morada</t>
  </si>
  <si>
    <t xml:space="preserve"> 94°09'43.608" W</t>
  </si>
  <si>
    <t>17°34'19.150" N</t>
  </si>
  <si>
    <t>Francisco Sarabia</t>
  </si>
  <si>
    <t xml:space="preserve"> 93°54'00.632" W</t>
  </si>
  <si>
    <t>17°36'07.816" N</t>
  </si>
  <si>
    <t>Río Playas (Los Robles)</t>
  </si>
  <si>
    <t xml:space="preserve"> 93°55'41.934" W</t>
  </si>
  <si>
    <t>17°36'58.871" N</t>
  </si>
  <si>
    <t>Privilegio</t>
  </si>
  <si>
    <t xml:space="preserve"> 93°56'38.641" W</t>
  </si>
  <si>
    <t>17°38'17.660" N</t>
  </si>
  <si>
    <t>Fernando López Arias (El Zapote)</t>
  </si>
  <si>
    <t xml:space="preserve"> 94°08'56.906" W</t>
  </si>
  <si>
    <t>17°36'29.730" N</t>
  </si>
  <si>
    <t>La Cordobesa</t>
  </si>
  <si>
    <t xml:space="preserve"> 94°05'56.021" W</t>
  </si>
  <si>
    <t>17°39'17.602" N</t>
  </si>
  <si>
    <t>San Miguel de Allende</t>
  </si>
  <si>
    <t xml:space="preserve"> 93°55'55.003" W</t>
  </si>
  <si>
    <t>17°30'34.426" N</t>
  </si>
  <si>
    <t xml:space="preserve"> 93°59'47.467" W</t>
  </si>
  <si>
    <t>17°38'37.518" N</t>
  </si>
  <si>
    <t xml:space="preserve"> 94°05'30.700" W</t>
  </si>
  <si>
    <t>17°40'24.039" N</t>
  </si>
  <si>
    <t>La Coquera (El Hulefante)</t>
  </si>
  <si>
    <t xml:space="preserve"> 94°10'15.807" W</t>
  </si>
  <si>
    <t>17°49'42.054" N</t>
  </si>
  <si>
    <t>Enrique López Huitrón</t>
  </si>
  <si>
    <t xml:space="preserve"> 93°57'44.761" W</t>
  </si>
  <si>
    <t>17°26'51.328" N</t>
  </si>
  <si>
    <t xml:space="preserve"> 93°53'30.114" W</t>
  </si>
  <si>
    <t>17°32'48.665" N</t>
  </si>
  <si>
    <t>Las Mañanitas</t>
  </si>
  <si>
    <t xml:space="preserve"> 93°49'56.112" W</t>
  </si>
  <si>
    <t>17°33'24.882" N</t>
  </si>
  <si>
    <t>El Nacimiento</t>
  </si>
  <si>
    <t xml:space="preserve"> 93°47'05.705" W</t>
  </si>
  <si>
    <t>17°33'13.387" N</t>
  </si>
  <si>
    <t>José María Morelos y Pavón</t>
  </si>
  <si>
    <t xml:space="preserve"> 93°51'29.913" W</t>
  </si>
  <si>
    <t>17°35'23.101" N</t>
  </si>
  <si>
    <t>Linda Tarde</t>
  </si>
  <si>
    <t xml:space="preserve"> 93°51'17.870" W</t>
  </si>
  <si>
    <t>17°33'19.358" N</t>
  </si>
  <si>
    <t xml:space="preserve"> 93°47'52.823" W</t>
  </si>
  <si>
    <t>17°27'23.252" N</t>
  </si>
  <si>
    <t>Ignacio Zaragoza (Tronconada)</t>
  </si>
  <si>
    <t xml:space="preserve"> 94°05'51.394" W</t>
  </si>
  <si>
    <t>17°27'04.499" N</t>
  </si>
  <si>
    <t>Alfonso Medina</t>
  </si>
  <si>
    <t xml:space="preserve"> 94°05'27.855" W</t>
  </si>
  <si>
    <t>17°26'56.371" N</t>
  </si>
  <si>
    <t>El Nuevo Ocotal (Cerro de los Martínez)</t>
  </si>
  <si>
    <t xml:space="preserve"> 93°53'23.919" W</t>
  </si>
  <si>
    <t>17°08'56.785" N</t>
  </si>
  <si>
    <t>Graciano Sánchez</t>
  </si>
  <si>
    <t xml:space="preserve"> 93°54'07.803" W</t>
  </si>
  <si>
    <t>17°30'16.288" N</t>
  </si>
  <si>
    <t>Licenciado Luis Echeverría Álvarez (Playa Santa)</t>
  </si>
  <si>
    <t xml:space="preserve"> 93°39'54.424" W</t>
  </si>
  <si>
    <t>17°18'56.337" N</t>
  </si>
  <si>
    <t>Ignacio López Rayón</t>
  </si>
  <si>
    <t xml:space="preserve"> 93°51'26.000" W</t>
  </si>
  <si>
    <t>17°29'58.509" N</t>
  </si>
  <si>
    <t xml:space="preserve"> 94°08'38.771" W</t>
  </si>
  <si>
    <t>17°29'53.435" N</t>
  </si>
  <si>
    <t xml:space="preserve"> 93°56'28.898" W</t>
  </si>
  <si>
    <t>17°28'58.344" N</t>
  </si>
  <si>
    <t xml:space="preserve"> 94°09'36.510" W</t>
  </si>
  <si>
    <t>17°30'32.699" N</t>
  </si>
  <si>
    <t xml:space="preserve"> 93°47'15.752" W</t>
  </si>
  <si>
    <t>17°16'18.547" N</t>
  </si>
  <si>
    <t>Calipan de López</t>
  </si>
  <si>
    <t xml:space="preserve"> 94°12'59.488" W</t>
  </si>
  <si>
    <t>17°26'25.179" N</t>
  </si>
  <si>
    <t xml:space="preserve"> 94°06'46.531" W</t>
  </si>
  <si>
    <t>17°33'57.716" N</t>
  </si>
  <si>
    <t xml:space="preserve"> 93°40'55.710" W</t>
  </si>
  <si>
    <t>17°24'31.475" N</t>
  </si>
  <si>
    <t>Yucateco el Pedregal</t>
  </si>
  <si>
    <t xml:space="preserve"> 93°51'21.896" W</t>
  </si>
  <si>
    <t>17°39'05.964" N</t>
  </si>
  <si>
    <t>Río Pedregal</t>
  </si>
  <si>
    <t xml:space="preserve"> 93°45'15.671" W</t>
  </si>
  <si>
    <t>17°39'18.892" N</t>
  </si>
  <si>
    <t>Agua Clarita</t>
  </si>
  <si>
    <t xml:space="preserve"> 93°52'05.943" W</t>
  </si>
  <si>
    <t>17°30'40.236" N</t>
  </si>
  <si>
    <t>Francisco I. Madero (Agua Fría)</t>
  </si>
  <si>
    <t xml:space="preserve"> 94°07'15.808" W</t>
  </si>
  <si>
    <t>17°28'27.490" N</t>
  </si>
  <si>
    <t>Aquiles Serdán</t>
  </si>
  <si>
    <t xml:space="preserve"> 93°43'08.375" W</t>
  </si>
  <si>
    <t>17°24'12.625" N</t>
  </si>
  <si>
    <t>Arroyo Grande</t>
  </si>
  <si>
    <t xml:space="preserve"> 93°46'59.234" W</t>
  </si>
  <si>
    <t>17°38'42.959" N</t>
  </si>
  <si>
    <t>La Báscula (Los Framboyanes)</t>
  </si>
  <si>
    <t xml:space="preserve"> 94°06'29.012" W</t>
  </si>
  <si>
    <t>17°49'27.747" N</t>
  </si>
  <si>
    <t>Licenciado Benito Juárez</t>
  </si>
  <si>
    <t xml:space="preserve"> 93°44'45.271" W</t>
  </si>
  <si>
    <t>17°19'24.325" N</t>
  </si>
  <si>
    <t>Bermejo</t>
  </si>
  <si>
    <t xml:space="preserve"> 93°53'29.877" W</t>
  </si>
  <si>
    <t>17°34'59.258" N</t>
  </si>
  <si>
    <t xml:space="preserve"> 93°50'16.101" W</t>
  </si>
  <si>
    <t>17°40'03.831" N</t>
  </si>
  <si>
    <t>Las Cabras</t>
  </si>
  <si>
    <t xml:space="preserve"> 94°11'07.511" W</t>
  </si>
  <si>
    <t>17°51'40.226" N</t>
  </si>
  <si>
    <t>La Canoa</t>
  </si>
  <si>
    <t xml:space="preserve"> 94°06'28.819" W</t>
  </si>
  <si>
    <t>17°30'05.575" N</t>
  </si>
  <si>
    <t>El Caracol</t>
  </si>
  <si>
    <t xml:space="preserve"> 94°01'53.004" W</t>
  </si>
  <si>
    <t>17°40'57.000" N</t>
  </si>
  <si>
    <t xml:space="preserve"> 94°10'20.345" W</t>
  </si>
  <si>
    <t>17°57'06.956" N</t>
  </si>
  <si>
    <t xml:space="preserve"> 93°53'45.983" W</t>
  </si>
  <si>
    <t>17°35'34.896" N</t>
  </si>
  <si>
    <t xml:space="preserve"> 94°08'32.230" W</t>
  </si>
  <si>
    <t>17°55'17.824" N</t>
  </si>
  <si>
    <t>El Castaño</t>
  </si>
  <si>
    <t xml:space="preserve"> 93°57'51.851" W</t>
  </si>
  <si>
    <t>17°46'03.344" N</t>
  </si>
  <si>
    <t xml:space="preserve"> 93°54'21.567" W</t>
  </si>
  <si>
    <t>17°38'58.503" N</t>
  </si>
  <si>
    <t>Nuevo Castrejón</t>
  </si>
  <si>
    <t xml:space="preserve"> 94°03'21.220" W</t>
  </si>
  <si>
    <t>17°28'20.271" N</t>
  </si>
  <si>
    <t xml:space="preserve"> 93°53'17.711" W</t>
  </si>
  <si>
    <t>17°33'55.339" N</t>
  </si>
  <si>
    <t xml:space="preserve"> 94°09'27.089" W</t>
  </si>
  <si>
    <t>17°56'05.656" N</t>
  </si>
  <si>
    <t>Chicuapilla</t>
  </si>
  <si>
    <t xml:space="preserve"> 94°00'05.927" W</t>
  </si>
  <si>
    <t>17°46'07.198" N</t>
  </si>
  <si>
    <t xml:space="preserve"> 93°41'06.295" W</t>
  </si>
  <si>
    <t>17°35'04.463" N</t>
  </si>
  <si>
    <t xml:space="preserve"> 93°44'18.276" W</t>
  </si>
  <si>
    <t>17°38'13.702" N</t>
  </si>
  <si>
    <t>Constitución Mexicana</t>
  </si>
  <si>
    <t xml:space="preserve"> 93°49'01.223" W</t>
  </si>
  <si>
    <t>17°28'24.914" N</t>
  </si>
  <si>
    <t>Los Constituyentes II</t>
  </si>
  <si>
    <t xml:space="preserve"> 93°46'41.144" W</t>
  </si>
  <si>
    <t>17°18'29.219" N</t>
  </si>
  <si>
    <t>El Corcho</t>
  </si>
  <si>
    <t xml:space="preserve"> 94°01'29.660" W</t>
  </si>
  <si>
    <t>17°40'23.892" N</t>
  </si>
  <si>
    <t xml:space="preserve"> 94°07'59.314" W</t>
  </si>
  <si>
    <t>17°52'40.760" N</t>
  </si>
  <si>
    <t xml:space="preserve"> 93°49'24.735" W</t>
  </si>
  <si>
    <t>17°28'17.160" N</t>
  </si>
  <si>
    <t>Cuatro Hermanos</t>
  </si>
  <si>
    <t xml:space="preserve"> 94°09'15.362" W</t>
  </si>
  <si>
    <t>17°52'14.809" N</t>
  </si>
  <si>
    <t xml:space="preserve"> 93°57'21.019" W</t>
  </si>
  <si>
    <t>17°42'11.852" N</t>
  </si>
  <si>
    <t>Las Delicias</t>
  </si>
  <si>
    <t xml:space="preserve"> 94°06'25.371" W</t>
  </si>
  <si>
    <t>17°47'23.058" N</t>
  </si>
  <si>
    <t xml:space="preserve"> 94°06'38.542" W</t>
  </si>
  <si>
    <t>17°45'01.042" N</t>
  </si>
  <si>
    <t>Los Diez Pinos</t>
  </si>
  <si>
    <t xml:space="preserve"> 94°06'31.881" W</t>
  </si>
  <si>
    <t>17°45'41.747" N</t>
  </si>
  <si>
    <t xml:space="preserve"> 94°07'50.151" W</t>
  </si>
  <si>
    <t>17°32'44.016" N</t>
  </si>
  <si>
    <t>Marcelino García Barragán (Monte Bello)</t>
  </si>
  <si>
    <t xml:space="preserve"> 93°51'42.813" W</t>
  </si>
  <si>
    <t>17°17'59.873" N</t>
  </si>
  <si>
    <t>Tecozautla</t>
  </si>
  <si>
    <t xml:space="preserve"> 93°56'12.464" W</t>
  </si>
  <si>
    <t>17°26'20.888" N</t>
  </si>
  <si>
    <t>El Edén</t>
  </si>
  <si>
    <t xml:space="preserve"> 94°09'56.688" W</t>
  </si>
  <si>
    <t>17°56'03.459" N</t>
  </si>
  <si>
    <t>El Pajaral (Bajo Grande)</t>
  </si>
  <si>
    <t xml:space="preserve"> 94°13'11.830" W</t>
  </si>
  <si>
    <t>17°53'21.435" N</t>
  </si>
  <si>
    <t>Escuadrón Doscientos Uno (El Aserradero)</t>
  </si>
  <si>
    <t xml:space="preserve"> 93°54'33.424" W</t>
  </si>
  <si>
    <t>17°40'09.351" N</t>
  </si>
  <si>
    <t xml:space="preserve"> 94°07'25.828" W</t>
  </si>
  <si>
    <t>17°53'22.252" N</t>
  </si>
  <si>
    <t xml:space="preserve"> 94°06'38.016" W</t>
  </si>
  <si>
    <t>17°44'44.016" N</t>
  </si>
  <si>
    <t xml:space="preserve"> 94°06'34.486" W</t>
  </si>
  <si>
    <t>17°57'04.026" N</t>
  </si>
  <si>
    <t xml:space="preserve"> 93°50'16.184" W</t>
  </si>
  <si>
    <t>17°18'46.826" N</t>
  </si>
  <si>
    <t xml:space="preserve"> 93°42'58.306" W</t>
  </si>
  <si>
    <t>17°30'12.862" N</t>
  </si>
  <si>
    <t xml:space="preserve"> 93°56'06.126" W</t>
  </si>
  <si>
    <t>17°42'13.553" N</t>
  </si>
  <si>
    <t xml:space="preserve"> 93°53'31.422" W</t>
  </si>
  <si>
    <t>17°37'49.188" N</t>
  </si>
  <si>
    <t xml:space="preserve"> 93°47'50.098" W</t>
  </si>
  <si>
    <t>17°36'07.108" N</t>
  </si>
  <si>
    <t>Luis Echeverría</t>
  </si>
  <si>
    <t xml:space="preserve"> 94°02'00.235" W</t>
  </si>
  <si>
    <t>17°31'03.794" N</t>
  </si>
  <si>
    <t xml:space="preserve"> 94°08'28.871" W</t>
  </si>
  <si>
    <t>17°51'41.641" N</t>
  </si>
  <si>
    <t>Los Gavilanes</t>
  </si>
  <si>
    <t xml:space="preserve"> 94°06'34.747" W</t>
  </si>
  <si>
    <t>17°57'17.623" N</t>
  </si>
  <si>
    <t>Las Gaviotas</t>
  </si>
  <si>
    <t xml:space="preserve"> 94°06'06.370" W</t>
  </si>
  <si>
    <t>17°51'38.405" N</t>
  </si>
  <si>
    <t>Gibraltar</t>
  </si>
  <si>
    <t xml:space="preserve"> 94°13'07.148" W</t>
  </si>
  <si>
    <t>17°44'23.571" N</t>
  </si>
  <si>
    <t>La Gloria de los Valientes</t>
  </si>
  <si>
    <t xml:space="preserve"> 93°56'54.011" W</t>
  </si>
  <si>
    <t>17°44'09.849" N</t>
  </si>
  <si>
    <t>Escuadrón 201 Segundo (La Gloria)</t>
  </si>
  <si>
    <t xml:space="preserve"> 93°54'53.861" W</t>
  </si>
  <si>
    <t>17°44'05.636" N</t>
  </si>
  <si>
    <t>Gracias a Dios (Kilómetro 12)</t>
  </si>
  <si>
    <t xml:space="preserve"> 94°11'38.159" W</t>
  </si>
  <si>
    <t>17°56'40.632" N</t>
  </si>
  <si>
    <t xml:space="preserve"> 94°01'25.242" W</t>
  </si>
  <si>
    <t>17°41'39.667" N</t>
  </si>
  <si>
    <t>La Guadalupe (María Mercedes)</t>
  </si>
  <si>
    <t xml:space="preserve"> 94°11'23.860" W</t>
  </si>
  <si>
    <t>17°58'09.320" N</t>
  </si>
  <si>
    <t xml:space="preserve"> 93°46'29.512" W</t>
  </si>
  <si>
    <t>17°39'10.302" N</t>
  </si>
  <si>
    <t>Guadalupe Victoria (Rancho Nuevo)</t>
  </si>
  <si>
    <t xml:space="preserve"> 94°10'51.529" W</t>
  </si>
  <si>
    <t>17°41'03.362" N</t>
  </si>
  <si>
    <t xml:space="preserve"> 94°06'46.131" W</t>
  </si>
  <si>
    <t>17°57'20.246" N</t>
  </si>
  <si>
    <t xml:space="preserve"> 93°58'24.905" W</t>
  </si>
  <si>
    <t>17°38'34.891" N</t>
  </si>
  <si>
    <t xml:space="preserve"> 94°06'27.435" W</t>
  </si>
  <si>
    <t>17°47'21.188" N</t>
  </si>
  <si>
    <t>Santa Clara (Las Higueras)</t>
  </si>
  <si>
    <t xml:space="preserve"> 94°06'39.475" W</t>
  </si>
  <si>
    <t>17°56'50.993" N</t>
  </si>
  <si>
    <t>Matamoros (El Huasteco)</t>
  </si>
  <si>
    <t xml:space="preserve"> 94°05'23.326" W</t>
  </si>
  <si>
    <t>17°37'42.990" N</t>
  </si>
  <si>
    <t>Los Hules</t>
  </si>
  <si>
    <t xml:space="preserve"> 94°06'46.642" W</t>
  </si>
  <si>
    <t>17°46'31.615" N</t>
  </si>
  <si>
    <t>El Ideal</t>
  </si>
  <si>
    <t xml:space="preserve"> 93°55'58.180" W</t>
  </si>
  <si>
    <t>17°36'35.020" N</t>
  </si>
  <si>
    <t xml:space="preserve"> 93°47'40.973" W</t>
  </si>
  <si>
    <t>17°27'04.683" N</t>
  </si>
  <si>
    <t>Viveros Palcán</t>
  </si>
  <si>
    <t xml:space="preserve"> 94°04'01.992" W</t>
  </si>
  <si>
    <t>17°44'13.992" N</t>
  </si>
  <si>
    <t>Jerusalén</t>
  </si>
  <si>
    <t xml:space="preserve"> 94°06'26.832" W</t>
  </si>
  <si>
    <t>17°46'03.874" N</t>
  </si>
  <si>
    <t>Kilómetro Ocho</t>
  </si>
  <si>
    <t xml:space="preserve"> 94°05'18.108" W</t>
  </si>
  <si>
    <t>17°41'49.683" N</t>
  </si>
  <si>
    <t>La Laguna del Castaño</t>
  </si>
  <si>
    <t xml:space="preserve"> 93°57'56.764" W</t>
  </si>
  <si>
    <t>17°49'45.845" N</t>
  </si>
  <si>
    <t>Laguna Nueva</t>
  </si>
  <si>
    <t xml:space="preserve"> 93°56'26.534" W</t>
  </si>
  <si>
    <t>17°43'33.236" N</t>
  </si>
  <si>
    <t>El Pijón</t>
  </si>
  <si>
    <t xml:space="preserve"> 93°53'36.729" W</t>
  </si>
  <si>
    <t>17°43'33.701" N</t>
  </si>
  <si>
    <t>El Maupas</t>
  </si>
  <si>
    <t xml:space="preserve"> 94°06'29.061" W</t>
  </si>
  <si>
    <t>17°46'10.191" N</t>
  </si>
  <si>
    <t>Licenciado José López Portillo</t>
  </si>
  <si>
    <t xml:space="preserve"> 93°57'33.049" W</t>
  </si>
  <si>
    <t>17°28'39.753" N</t>
  </si>
  <si>
    <t xml:space="preserve"> 93°53'05.981" W</t>
  </si>
  <si>
    <t>17°31'18.564" N</t>
  </si>
  <si>
    <t>Linda Vista (El Cura)</t>
  </si>
  <si>
    <t xml:space="preserve"> 94°12'37.006" W</t>
  </si>
  <si>
    <t>17°56'46.256" N</t>
  </si>
  <si>
    <t>San Juan de Ulúa</t>
  </si>
  <si>
    <t xml:space="preserve"> 93°53'29.344" W</t>
  </si>
  <si>
    <t>17°41'20.078" N</t>
  </si>
  <si>
    <t>Mario Sánchez López</t>
  </si>
  <si>
    <t xml:space="preserve"> 93°43'28.553" W</t>
  </si>
  <si>
    <t>17°36'31.089" N</t>
  </si>
  <si>
    <t xml:space="preserve"> 94°03'19.334" W</t>
  </si>
  <si>
    <t>17°46'02.535" N</t>
  </si>
  <si>
    <t>Gravera RIGSA</t>
  </si>
  <si>
    <t xml:space="preserve"> 94°04'36.944" W</t>
  </si>
  <si>
    <t>17°49'06.956" N</t>
  </si>
  <si>
    <t>Arroyo Marín</t>
  </si>
  <si>
    <t xml:space="preserve"> 94°10'36.707" W</t>
  </si>
  <si>
    <t>17°31'41.163" N</t>
  </si>
  <si>
    <t>El Macayo</t>
  </si>
  <si>
    <t xml:space="preserve"> 93°41'28.040" W</t>
  </si>
  <si>
    <t>17°35'31.122" N</t>
  </si>
  <si>
    <t>El Momal</t>
  </si>
  <si>
    <t xml:space="preserve"> 93°52'09.175" W</t>
  </si>
  <si>
    <t>17°42'41.439" N</t>
  </si>
  <si>
    <t>Rafael Murillo Vidal</t>
  </si>
  <si>
    <t xml:space="preserve"> 93°52'12.471" W</t>
  </si>
  <si>
    <t>17°38'11.413" N</t>
  </si>
  <si>
    <t>Nuevo Caletón</t>
  </si>
  <si>
    <t xml:space="preserve"> 93°41'24.699" W</t>
  </si>
  <si>
    <t>17°23'59.915" N</t>
  </si>
  <si>
    <t>Nuevo Coacoatzintla</t>
  </si>
  <si>
    <t xml:space="preserve"> 93°44'02.326" W</t>
  </si>
  <si>
    <t>17°23'27.920" N</t>
  </si>
  <si>
    <t xml:space="preserve"> 93°54'45.025" W</t>
  </si>
  <si>
    <t>17°25'25.825" N</t>
  </si>
  <si>
    <t>El Nuevo Porvenir</t>
  </si>
  <si>
    <t xml:space="preserve"> 93°53'45.859" W</t>
  </si>
  <si>
    <t>17°35'28.686" N</t>
  </si>
  <si>
    <t>Nuevo Progreso (Nuevo León)</t>
  </si>
  <si>
    <t xml:space="preserve"> 93°53'03.659" W</t>
  </si>
  <si>
    <t>17°40'07.530" N</t>
  </si>
  <si>
    <t>La Paila</t>
  </si>
  <si>
    <t xml:space="preserve"> 93°53'59.826" W</t>
  </si>
  <si>
    <t>17°35'47.760" N</t>
  </si>
  <si>
    <t xml:space="preserve"> 94°06'12.038" W</t>
  </si>
  <si>
    <t>17°43'59.605" N</t>
  </si>
  <si>
    <t>El Pitallo</t>
  </si>
  <si>
    <t xml:space="preserve"> 93°57'21.117" W</t>
  </si>
  <si>
    <t>17°47'17.964" N</t>
  </si>
  <si>
    <t>El Ixtal (Paso Viejo)</t>
  </si>
  <si>
    <t xml:space="preserve"> 94°01'37.903" W</t>
  </si>
  <si>
    <t>17°50'29.068" N</t>
  </si>
  <si>
    <t>Las Piedritas</t>
  </si>
  <si>
    <t xml:space="preserve"> 94°08'13.409" W</t>
  </si>
  <si>
    <t>17°33'16.375" N</t>
  </si>
  <si>
    <t xml:space="preserve"> 94°07'30.444" W</t>
  </si>
  <si>
    <t>17°33'03.826" N</t>
  </si>
  <si>
    <t xml:space="preserve"> 94°06'26.839" W</t>
  </si>
  <si>
    <t>17°47'01.676" N</t>
  </si>
  <si>
    <t>Plan de Iguala</t>
  </si>
  <si>
    <t xml:space="preserve"> 93°44'50.944" W</t>
  </si>
  <si>
    <t>17°33'51.340" N</t>
  </si>
  <si>
    <t xml:space="preserve"> 93°53'11.407" W</t>
  </si>
  <si>
    <t>17°34'08.004" N</t>
  </si>
  <si>
    <t>La Porfía Número Uno</t>
  </si>
  <si>
    <t xml:space="preserve"> 93°58'21.989" W</t>
  </si>
  <si>
    <t>17°44'57.999" N</t>
  </si>
  <si>
    <t xml:space="preserve"> 93°59'53.157" W</t>
  </si>
  <si>
    <t>17°44'21.435" N</t>
  </si>
  <si>
    <t>La Preferida (Río Nuevo)</t>
  </si>
  <si>
    <t xml:space="preserve"> 93°57'58.734" W</t>
  </si>
  <si>
    <t>17°42'24.038" N</t>
  </si>
  <si>
    <t xml:space="preserve"> 94°01'41.396" W</t>
  </si>
  <si>
    <t>17°39'18.427" N</t>
  </si>
  <si>
    <t xml:space="preserve"> 93°46'49.429" W</t>
  </si>
  <si>
    <t>17°23'55.409" N</t>
  </si>
  <si>
    <t xml:space="preserve"> 93°54'33.584" W</t>
  </si>
  <si>
    <t>17°23'42.429" N</t>
  </si>
  <si>
    <t xml:space="preserve"> 93°55'58.926" W</t>
  </si>
  <si>
    <t>17°23'51.958" N</t>
  </si>
  <si>
    <t>Los Ramones</t>
  </si>
  <si>
    <t xml:space="preserve"> 94°09'45.425" W</t>
  </si>
  <si>
    <t>17°49'26.544" N</t>
  </si>
  <si>
    <t>Ramos Millán</t>
  </si>
  <si>
    <t xml:space="preserve"> 94°11'32.958" W</t>
  </si>
  <si>
    <t>17°24'47.896" N</t>
  </si>
  <si>
    <t xml:space="preserve"> 94°05'21.561" W</t>
  </si>
  <si>
    <t>17°42'49.474" N</t>
  </si>
  <si>
    <t>Rancho Nuevo (La Bienvenida)</t>
  </si>
  <si>
    <t xml:space="preserve"> 93°53'51.506" W</t>
  </si>
  <si>
    <t>17°35'39.561" N</t>
  </si>
  <si>
    <t>Coronel Adalberto Tejeda (La Reforma)</t>
  </si>
  <si>
    <t xml:space="preserve"> 93°48'44.670" W</t>
  </si>
  <si>
    <t>17°39'10.390" N</t>
  </si>
  <si>
    <t xml:space="preserve"> 94°11'03.906" W</t>
  </si>
  <si>
    <t>17°58'46.186" N</t>
  </si>
  <si>
    <t xml:space="preserve"> 93°54'41.040" W</t>
  </si>
  <si>
    <t>17°36'28.348" N</t>
  </si>
  <si>
    <t xml:space="preserve"> 94°09'44.754" W</t>
  </si>
  <si>
    <t>17°51'57.201" N</t>
  </si>
  <si>
    <t xml:space="preserve"> 93°58'47.645" W</t>
  </si>
  <si>
    <t>17°38'33.251" N</t>
  </si>
  <si>
    <t>Nuevo Sacrificio</t>
  </si>
  <si>
    <t xml:space="preserve"> 93°52'06.132" W</t>
  </si>
  <si>
    <t>17°40'30.235" N</t>
  </si>
  <si>
    <t xml:space="preserve"> 93°55'25.905" W</t>
  </si>
  <si>
    <t>17°26'56.831" N</t>
  </si>
  <si>
    <t>Montecristo</t>
  </si>
  <si>
    <t xml:space="preserve"> 94°09'16.122" W</t>
  </si>
  <si>
    <t>17°55'56.734" N</t>
  </si>
  <si>
    <t>La Península</t>
  </si>
  <si>
    <t xml:space="preserve"> 93°44'03.201" W</t>
  </si>
  <si>
    <t>17°37'41.415" N</t>
  </si>
  <si>
    <t xml:space="preserve"> 94°10'17.700" W</t>
  </si>
  <si>
    <t>17°56'44.712" N</t>
  </si>
  <si>
    <t xml:space="preserve"> 93°43'49.626" W</t>
  </si>
  <si>
    <t>17°35'52.795" N</t>
  </si>
  <si>
    <t xml:space="preserve"> 94°06'44.092" W</t>
  </si>
  <si>
    <t>17°46'47.897" N</t>
  </si>
  <si>
    <t>Santa Isabel (Las Lomas)</t>
  </si>
  <si>
    <t xml:space="preserve"> 93°57'02.976" W</t>
  </si>
  <si>
    <t>17°44'29.460" N</t>
  </si>
  <si>
    <t xml:space="preserve"> 94°05'39.438" W</t>
  </si>
  <si>
    <t>17°47'16.285" N</t>
  </si>
  <si>
    <t xml:space="preserve"> 94°11'17.615" W</t>
  </si>
  <si>
    <t>17°41'54.083" N</t>
  </si>
  <si>
    <t xml:space="preserve"> 94°06'46.912" W</t>
  </si>
  <si>
    <t>17°51'59.598" N</t>
  </si>
  <si>
    <t xml:space="preserve"> 93°48'25.162" W</t>
  </si>
  <si>
    <t>17°23'09.359" N</t>
  </si>
  <si>
    <t xml:space="preserve"> 93°57'19.047" W</t>
  </si>
  <si>
    <t>17°46'47.485" N</t>
  </si>
  <si>
    <t xml:space="preserve"> 93°59'09.522" W</t>
  </si>
  <si>
    <t>17°50'34.468" N</t>
  </si>
  <si>
    <t xml:space="preserve"> 93°57'17.247" W</t>
  </si>
  <si>
    <t>17°43'40.961" N</t>
  </si>
  <si>
    <t xml:space="preserve"> 93°57'39.967" W</t>
  </si>
  <si>
    <t>17°48'07.063" N</t>
  </si>
  <si>
    <t>Tarahumara</t>
  </si>
  <si>
    <t xml:space="preserve"> 93°53'24.367" W</t>
  </si>
  <si>
    <t>17°34'52.673" N</t>
  </si>
  <si>
    <t>El Tordo (El Kilómetro 5)</t>
  </si>
  <si>
    <t xml:space="preserve"> 94°05'44.422" W</t>
  </si>
  <si>
    <t>17°43'08.770" N</t>
  </si>
  <si>
    <t>Tres Barras</t>
  </si>
  <si>
    <t xml:space="preserve"> 94°05'36.534" W</t>
  </si>
  <si>
    <t>17°37'11.513" N</t>
  </si>
  <si>
    <t>Marcelino Corona Hernández</t>
  </si>
  <si>
    <t xml:space="preserve"> 93°55'40.371" W</t>
  </si>
  <si>
    <t>17°35'44.992" N</t>
  </si>
  <si>
    <t xml:space="preserve"> 93°58'07.373" W</t>
  </si>
  <si>
    <t>17°35'55.139" N</t>
  </si>
  <si>
    <t>Los Bernabeles</t>
  </si>
  <si>
    <t xml:space="preserve"> 93°53'48.067" W</t>
  </si>
  <si>
    <t>17°42'15.763" N</t>
  </si>
  <si>
    <t>El Berilo (Kilómetro 10)</t>
  </si>
  <si>
    <t xml:space="preserve"> 94°10'25.112" W</t>
  </si>
  <si>
    <t>17°56'38.011" N</t>
  </si>
  <si>
    <t>Vicente Guerrero</t>
  </si>
  <si>
    <t xml:space="preserve"> 93°47'41.599" W</t>
  </si>
  <si>
    <t>17°25'45.603" N</t>
  </si>
  <si>
    <t>Xochitlán</t>
  </si>
  <si>
    <t xml:space="preserve"> 93°47'36.919" W</t>
  </si>
  <si>
    <t>17°15'27.867" N</t>
  </si>
  <si>
    <t>El Sahuayo</t>
  </si>
  <si>
    <t xml:space="preserve"> 94°06'26.452" W</t>
  </si>
  <si>
    <t>17°50'54.173" N</t>
  </si>
  <si>
    <t xml:space="preserve"> 93°57'48.046" W</t>
  </si>
  <si>
    <t>17°44'45.669" N</t>
  </si>
  <si>
    <t>Nueva Reforma</t>
  </si>
  <si>
    <t xml:space="preserve"> 94°07'25.799" W</t>
  </si>
  <si>
    <t>17°57'34.707" N</t>
  </si>
  <si>
    <t>Rosalía</t>
  </si>
  <si>
    <t xml:space="preserve"> 94°07'01.240" W</t>
  </si>
  <si>
    <t>17°56'14.754" N</t>
  </si>
  <si>
    <t>Buena Vista (El Mico)</t>
  </si>
  <si>
    <t xml:space="preserve"> 94°06'50.268" W</t>
  </si>
  <si>
    <t>17°56'53.666" N</t>
  </si>
  <si>
    <t>De un Rancho a Otro</t>
  </si>
  <si>
    <t xml:space="preserve"> 94°07'49.755" W</t>
  </si>
  <si>
    <t>17°57'45.932" N</t>
  </si>
  <si>
    <t xml:space="preserve"> 94°07'28.030" W</t>
  </si>
  <si>
    <t>17°56'20.124" N</t>
  </si>
  <si>
    <t>Rancho del Carmen</t>
  </si>
  <si>
    <t xml:space="preserve"> 94°12'31.403" W</t>
  </si>
  <si>
    <t>17°56'03.514" N</t>
  </si>
  <si>
    <t xml:space="preserve"> 94°12'13.398" W</t>
  </si>
  <si>
    <t>17°56'15.487" N</t>
  </si>
  <si>
    <t>El Polvorín</t>
  </si>
  <si>
    <t xml:space="preserve"> 94°07'00.982" W</t>
  </si>
  <si>
    <t>17°54'40.791" N</t>
  </si>
  <si>
    <t xml:space="preserve"> 94°09'28.764" W</t>
  </si>
  <si>
    <t>17°55'45.861" N</t>
  </si>
  <si>
    <t xml:space="preserve"> 94°09'17.673" W</t>
  </si>
  <si>
    <t>17°56'04.432" N</t>
  </si>
  <si>
    <t xml:space="preserve"> 94°09'43.436" W</t>
  </si>
  <si>
    <t>17°58'10.032" N</t>
  </si>
  <si>
    <t xml:space="preserve"> 94°07'04.145" W</t>
  </si>
  <si>
    <t>17°53'20.146" N</t>
  </si>
  <si>
    <t>La Ermita (Kilómetro 8)</t>
  </si>
  <si>
    <t xml:space="preserve"> 94°09'38.268" W</t>
  </si>
  <si>
    <t>17°56'00.028" N</t>
  </si>
  <si>
    <t>La Gloria [Motel]</t>
  </si>
  <si>
    <t xml:space="preserve"> 94°06'58.500" W</t>
  </si>
  <si>
    <t>17°54'35.158" N</t>
  </si>
  <si>
    <t xml:space="preserve"> 94°07'17.077" W</t>
  </si>
  <si>
    <t>17°54'38.741" N</t>
  </si>
  <si>
    <t>El León</t>
  </si>
  <si>
    <t xml:space="preserve"> 94°11'21.644" W</t>
  </si>
  <si>
    <t>17°58'15.755" N</t>
  </si>
  <si>
    <t>La Tranca</t>
  </si>
  <si>
    <t xml:space="preserve"> 94°03'03.872" W</t>
  </si>
  <si>
    <t>17°48'51.239" N</t>
  </si>
  <si>
    <t xml:space="preserve"> 94°14'21.937" W</t>
  </si>
  <si>
    <t>17°54'11.366" N</t>
  </si>
  <si>
    <t xml:space="preserve"> 94°08'28.612" W</t>
  </si>
  <si>
    <t>17°47'48.760" N</t>
  </si>
  <si>
    <t>José Luis Cabadas</t>
  </si>
  <si>
    <t xml:space="preserve"> 94°07'41.514" W</t>
  </si>
  <si>
    <t>17°47'36.319" N</t>
  </si>
  <si>
    <t>El Guayabito</t>
  </si>
  <si>
    <t xml:space="preserve"> 94°06'24.419" W</t>
  </si>
  <si>
    <t>17°50'19.631" N</t>
  </si>
  <si>
    <t xml:space="preserve"> 94°06'17.158" W</t>
  </si>
  <si>
    <t>17°51'15.654" N</t>
  </si>
  <si>
    <t>El Escorpión</t>
  </si>
  <si>
    <t xml:space="preserve"> 94°08'27.923" W</t>
  </si>
  <si>
    <t>17°50'07.277" N</t>
  </si>
  <si>
    <t xml:space="preserve"> 94°09'13.523" W</t>
  </si>
  <si>
    <t>17°50'43.362" N</t>
  </si>
  <si>
    <t>La Limonera</t>
  </si>
  <si>
    <t xml:space="preserve"> 94°08'17.171" W</t>
  </si>
  <si>
    <t>17°48'32.367" N</t>
  </si>
  <si>
    <t>Columbos</t>
  </si>
  <si>
    <t xml:space="preserve"> 94°09'55.071" W</t>
  </si>
  <si>
    <t>17°51'08.632" N</t>
  </si>
  <si>
    <t>Paso Bodegas</t>
  </si>
  <si>
    <t xml:space="preserve"> 94°08'55.795" W</t>
  </si>
  <si>
    <t>17°51'27.125" N</t>
  </si>
  <si>
    <t xml:space="preserve"> 94°10'48.527" W</t>
  </si>
  <si>
    <t>17°52'17.311" N</t>
  </si>
  <si>
    <t>Janitzio</t>
  </si>
  <si>
    <t xml:space="preserve"> 94°05'04.956" W</t>
  </si>
  <si>
    <t>17°46'59.560" N</t>
  </si>
  <si>
    <t>Fiel Hernández Lara</t>
  </si>
  <si>
    <t xml:space="preserve"> 94°06'22.502" W</t>
  </si>
  <si>
    <t>17°43'15.084" N</t>
  </si>
  <si>
    <t>Las Tres Gardenias</t>
  </si>
  <si>
    <t xml:space="preserve"> 94°06'22.672" W</t>
  </si>
  <si>
    <t>17°44'07.023" N</t>
  </si>
  <si>
    <t>El Huasteco</t>
  </si>
  <si>
    <t xml:space="preserve"> 94°06'33.795" W</t>
  </si>
  <si>
    <t>17°45'58.570" N</t>
  </si>
  <si>
    <t xml:space="preserve"> 94°06'43.799" W</t>
  </si>
  <si>
    <t>17°44'56.578" N</t>
  </si>
  <si>
    <t xml:space="preserve"> 94°06'32.155" W</t>
  </si>
  <si>
    <t>17°44'27.481" N</t>
  </si>
  <si>
    <t>Acapulco</t>
  </si>
  <si>
    <t xml:space="preserve"> 94°06'03.996" W</t>
  </si>
  <si>
    <t>17°43'36.984" N</t>
  </si>
  <si>
    <t>El Potrillo</t>
  </si>
  <si>
    <t xml:space="preserve"> 94°05'40.885" W</t>
  </si>
  <si>
    <t>17°43'05.796" N</t>
  </si>
  <si>
    <t>Maurilia Corona Hernández</t>
  </si>
  <si>
    <t xml:space="preserve"> 94°06'24.939" W</t>
  </si>
  <si>
    <t>17°42'59.883" N</t>
  </si>
  <si>
    <t xml:space="preserve"> 94°09'30.787" W</t>
  </si>
  <si>
    <t>17°45'59.865" N</t>
  </si>
  <si>
    <t>Poblado las Palmas</t>
  </si>
  <si>
    <t xml:space="preserve"> 94°09'36.742" W</t>
  </si>
  <si>
    <t>17°45'37.031" N</t>
  </si>
  <si>
    <t>Los Marichis</t>
  </si>
  <si>
    <t xml:space="preserve"> 94°08'28.459" W</t>
  </si>
  <si>
    <t>17°46'37.564" N</t>
  </si>
  <si>
    <t>José Isabel Cabadas</t>
  </si>
  <si>
    <t xml:space="preserve"> 94°07'58.008" W</t>
  </si>
  <si>
    <t>17°47'42.222" N</t>
  </si>
  <si>
    <t xml:space="preserve"> 94°07'26.647" W</t>
  </si>
  <si>
    <t>17°47'30.126" N</t>
  </si>
  <si>
    <t>La Sal</t>
  </si>
  <si>
    <t xml:space="preserve"> 94°10'30.869" W</t>
  </si>
  <si>
    <t>17°39'41.185" N</t>
  </si>
  <si>
    <t>Loverán</t>
  </si>
  <si>
    <t xml:space="preserve"> 94°04'41.697" W</t>
  </si>
  <si>
    <t>17°41'43.443" N</t>
  </si>
  <si>
    <t>El Guayo</t>
  </si>
  <si>
    <t xml:space="preserve"> 94°04'21.583" W</t>
  </si>
  <si>
    <t>17°41'32.084" N</t>
  </si>
  <si>
    <t xml:space="preserve"> 94°02'45.996" W</t>
  </si>
  <si>
    <t>17°40'55.992" N</t>
  </si>
  <si>
    <t>El Infiernillo</t>
  </si>
  <si>
    <t xml:space="preserve"> 94°04'18.637" W</t>
  </si>
  <si>
    <t>17°41'12.140" N</t>
  </si>
  <si>
    <t xml:space="preserve"> 94°03'39.423" W</t>
  </si>
  <si>
    <t>17°41'13.953" N</t>
  </si>
  <si>
    <t xml:space="preserve"> 94°04'50.486" W</t>
  </si>
  <si>
    <t>17°41'40.293" N</t>
  </si>
  <si>
    <t xml:space="preserve"> 94°05'30.400" W</t>
  </si>
  <si>
    <t>17°37'33.479" N</t>
  </si>
  <si>
    <t>Baldomero García (San Martín)</t>
  </si>
  <si>
    <t xml:space="preserve"> 94°02'30.813" W</t>
  </si>
  <si>
    <t>17°36'22.188" N</t>
  </si>
  <si>
    <t xml:space="preserve"> 94°02'49.162" W</t>
  </si>
  <si>
    <t>17°35'21.441" N</t>
  </si>
  <si>
    <t>Jesús Martínez</t>
  </si>
  <si>
    <t xml:space="preserve"> 94°01'25.979" W</t>
  </si>
  <si>
    <t>17°34'39.383" N</t>
  </si>
  <si>
    <t>Pedro Jiménez</t>
  </si>
  <si>
    <t xml:space="preserve"> 94°07'43.411" W</t>
  </si>
  <si>
    <t>17°36'44.135" N</t>
  </si>
  <si>
    <t>Roberto Esterón</t>
  </si>
  <si>
    <t xml:space="preserve"> 93°58'11.266" W</t>
  </si>
  <si>
    <t>17°35'41.443" N</t>
  </si>
  <si>
    <t>Arroyo Chiquito</t>
  </si>
  <si>
    <t xml:space="preserve"> 94°00'43.992" W</t>
  </si>
  <si>
    <t>17°39'05.583" N</t>
  </si>
  <si>
    <t>Lino Montero Hernández</t>
  </si>
  <si>
    <t xml:space="preserve"> 94°00'30.923" W</t>
  </si>
  <si>
    <t>17°37'06.084" N</t>
  </si>
  <si>
    <t>El Venadito</t>
  </si>
  <si>
    <t xml:space="preserve"> 94°01'30.278" W</t>
  </si>
  <si>
    <t>17°40'02.242" N</t>
  </si>
  <si>
    <t xml:space="preserve"> 94°00'47.776" W</t>
  </si>
  <si>
    <t>17°39'43.867" N</t>
  </si>
  <si>
    <t>El Ventarrón</t>
  </si>
  <si>
    <t xml:space="preserve"> 93°59'14.988" W</t>
  </si>
  <si>
    <t>17°38'56.909" N</t>
  </si>
  <si>
    <t>El Toloque</t>
  </si>
  <si>
    <t xml:space="preserve"> 93°57'53.204" W</t>
  </si>
  <si>
    <t>17°38'06.640" N</t>
  </si>
  <si>
    <t>El Volantín</t>
  </si>
  <si>
    <t xml:space="preserve"> 93°59'53.660" W</t>
  </si>
  <si>
    <t>17°38'38.589" N</t>
  </si>
  <si>
    <t>El Huatope</t>
  </si>
  <si>
    <t xml:space="preserve"> 93°57'10.730" W</t>
  </si>
  <si>
    <t>17°39'48.981" N</t>
  </si>
  <si>
    <t>La Curva (Clicar)</t>
  </si>
  <si>
    <t xml:space="preserve"> 93°46'09.259" W</t>
  </si>
  <si>
    <t>17°41'03.858" N</t>
  </si>
  <si>
    <t>Tres Peanas</t>
  </si>
  <si>
    <t xml:space="preserve"> 93°49'09.139" W</t>
  </si>
  <si>
    <t>17°35'56.312" N</t>
  </si>
  <si>
    <t xml:space="preserve"> 93°49'20.370" W</t>
  </si>
  <si>
    <t>17°41'03.882" N</t>
  </si>
  <si>
    <t>El Azufre</t>
  </si>
  <si>
    <t xml:space="preserve"> 93°49'44.504" W</t>
  </si>
  <si>
    <t>17°16'49.586" N</t>
  </si>
  <si>
    <t>El Triunfo (Nuevo Presidio)</t>
  </si>
  <si>
    <t xml:space="preserve"> 93°49'12.210" W</t>
  </si>
  <si>
    <t>17°20'28.182" N</t>
  </si>
  <si>
    <t>Unión y Progreso</t>
  </si>
  <si>
    <t xml:space="preserve"> 93°47'16.607" W</t>
  </si>
  <si>
    <t>17°26'31.110" N</t>
  </si>
  <si>
    <t>Samaria (Río Playas)</t>
  </si>
  <si>
    <t xml:space="preserve"> 93°50'44.122" W</t>
  </si>
  <si>
    <t>17°10'34.227" N</t>
  </si>
  <si>
    <t xml:space="preserve"> 94°02'56.460" W</t>
  </si>
  <si>
    <t>17°25'46.867" N</t>
  </si>
  <si>
    <t xml:space="preserve"> 93°47'39.522" W</t>
  </si>
  <si>
    <t>17°25'25.896" N</t>
  </si>
  <si>
    <t>San Antonio (El Artista)</t>
  </si>
  <si>
    <t xml:space="preserve"> 93°47'25.615" W</t>
  </si>
  <si>
    <t>17°25'11.197" N</t>
  </si>
  <si>
    <t>Mario Ocampo</t>
  </si>
  <si>
    <t xml:space="preserve"> 93°47'46.767" W</t>
  </si>
  <si>
    <t>17°24'47.272" N</t>
  </si>
  <si>
    <t>Los Constituyentes Uno (Sumidero)</t>
  </si>
  <si>
    <t xml:space="preserve"> 93°44'59.857" W</t>
  </si>
  <si>
    <t>17°15'47.403" N</t>
  </si>
  <si>
    <t>Hueyapan</t>
  </si>
  <si>
    <t xml:space="preserve"> 93°55'29.799" W</t>
  </si>
  <si>
    <t>17°19'55.679" N</t>
  </si>
  <si>
    <t xml:space="preserve"> 93°50'54.610" W</t>
  </si>
  <si>
    <t>17°23'14.293" N</t>
  </si>
  <si>
    <t>Arroyo Verde</t>
  </si>
  <si>
    <t xml:space="preserve"> 93°59'38.583" W</t>
  </si>
  <si>
    <t>17°21'01.122" N</t>
  </si>
  <si>
    <t xml:space="preserve"> 94°03'55.812" W</t>
  </si>
  <si>
    <t>17°23'23.042" N</t>
  </si>
  <si>
    <t>La Libertad</t>
  </si>
  <si>
    <t xml:space="preserve"> 94°00'00.712" W</t>
  </si>
  <si>
    <t>17°25'15.181" N</t>
  </si>
  <si>
    <t>Licenciado Trinidad García de la Cadena</t>
  </si>
  <si>
    <t xml:space="preserve"> 94°01'23.787" W</t>
  </si>
  <si>
    <t>17°26'36.707" N</t>
  </si>
  <si>
    <t>Roberto Romero Montes</t>
  </si>
  <si>
    <t xml:space="preserve"> 93°43'33.799" W</t>
  </si>
  <si>
    <t>17°30'45.842" N</t>
  </si>
  <si>
    <t>Remigio Hernández</t>
  </si>
  <si>
    <t xml:space="preserve"> 93°40'41.808" W</t>
  </si>
  <si>
    <t>17°31'25.632" N</t>
  </si>
  <si>
    <t>Quintín Hernández</t>
  </si>
  <si>
    <t xml:space="preserve"> 93°40'34.475" W</t>
  </si>
  <si>
    <t>17°31'12.953" N</t>
  </si>
  <si>
    <t>Llocundo Gómez</t>
  </si>
  <si>
    <t xml:space="preserve"> 93°42'57.200" W</t>
  </si>
  <si>
    <t>17°30'36.139" N</t>
  </si>
  <si>
    <t xml:space="preserve"> 93°39'48.996" W</t>
  </si>
  <si>
    <t>17°31'33.996" N</t>
  </si>
  <si>
    <t>Nuevo Antiguo</t>
  </si>
  <si>
    <t xml:space="preserve"> 93°39'16.612" W</t>
  </si>
  <si>
    <t>17°32'40.039" N</t>
  </si>
  <si>
    <t>La Buena Fe</t>
  </si>
  <si>
    <t xml:space="preserve"> 93°38'10.731" W</t>
  </si>
  <si>
    <t>17°32'30.933" N</t>
  </si>
  <si>
    <t xml:space="preserve"> 93°39'09.816" W</t>
  </si>
  <si>
    <t>17°33'13.355" N</t>
  </si>
  <si>
    <t xml:space="preserve"> 93°40'15.513" W</t>
  </si>
  <si>
    <t>17°32'48.380" N</t>
  </si>
  <si>
    <t>Carlos Aguilar Jiménez (San Juan)</t>
  </si>
  <si>
    <t xml:space="preserve"> 93°40'21.309" W</t>
  </si>
  <si>
    <t>17°31'44.851" N</t>
  </si>
  <si>
    <t>Roberto Tomás Reyes (San José)</t>
  </si>
  <si>
    <t xml:space="preserve"> 93°39'33.081" W</t>
  </si>
  <si>
    <t>17°30'12.314" N</t>
  </si>
  <si>
    <t>Jesús Álvarez Rodríguez (Las Gardenias)</t>
  </si>
  <si>
    <t xml:space="preserve"> 93°37'05.359" W</t>
  </si>
  <si>
    <t>17°33'01.768" N</t>
  </si>
  <si>
    <t xml:space="preserve"> 93°40'46.255" W</t>
  </si>
  <si>
    <t>17°34'35.371" N</t>
  </si>
  <si>
    <t xml:space="preserve"> 93°43'56.735" W</t>
  </si>
  <si>
    <t>17°34'45.606" N</t>
  </si>
  <si>
    <t xml:space="preserve"> 93°39'37.106" W</t>
  </si>
  <si>
    <t>17°33'34.728" N</t>
  </si>
  <si>
    <t>Carmen Rodríguez Sánchez (La Lucha)</t>
  </si>
  <si>
    <t xml:space="preserve"> 93°41'16.649" W</t>
  </si>
  <si>
    <t>17°33'19.118" N</t>
  </si>
  <si>
    <t>Alberto Ramos Rodríguez</t>
  </si>
  <si>
    <t xml:space="preserve"> 93°40'05.750" W</t>
  </si>
  <si>
    <t>17°32'24.387" N</t>
  </si>
  <si>
    <t>Gabriel Notario García</t>
  </si>
  <si>
    <t xml:space="preserve"> 93°40'17.062" W</t>
  </si>
  <si>
    <t>17°30'04.680" N</t>
  </si>
  <si>
    <t>Jesús Notario Pío</t>
  </si>
  <si>
    <t xml:space="preserve"> 93°37'46.173" W</t>
  </si>
  <si>
    <t>17°29'52.792" N</t>
  </si>
  <si>
    <t>Samuel Ramírez Méndez (Gracias a Dios)</t>
  </si>
  <si>
    <t xml:space="preserve"> 93°37'37.248" W</t>
  </si>
  <si>
    <t>17°31'19.104" N</t>
  </si>
  <si>
    <t>Agustín Ramos Pérez</t>
  </si>
  <si>
    <t xml:space="preserve"> 93°38'25.007" W</t>
  </si>
  <si>
    <t>17°33'21.857" N</t>
  </si>
  <si>
    <t>Cirilo Montiel Chablé (Solo Dios)</t>
  </si>
  <si>
    <t xml:space="preserve"> 93°38'55.568" W</t>
  </si>
  <si>
    <t>17°29'36.099" N</t>
  </si>
  <si>
    <t>Joaquín Cruz Gutiérrez</t>
  </si>
  <si>
    <t xml:space="preserve"> 93°38'02.736" W</t>
  </si>
  <si>
    <t>17°29'19.610" N</t>
  </si>
  <si>
    <t xml:space="preserve"> 94°12'19.289" W</t>
  </si>
  <si>
    <t>17°34'32.928" N</t>
  </si>
  <si>
    <t>San Miguel (El Fronterizo)</t>
  </si>
  <si>
    <t xml:space="preserve"> 93°57'02.988" W</t>
  </si>
  <si>
    <t>17°46'13.008" N</t>
  </si>
  <si>
    <t>La Porfía Número Dos (El Canutillo)</t>
  </si>
  <si>
    <t xml:space="preserve"> 93°58'02.884" W</t>
  </si>
  <si>
    <t>17°45'05.280" N</t>
  </si>
  <si>
    <t xml:space="preserve"> 93°57'20.615" W</t>
  </si>
  <si>
    <t>17°44'42.298" N</t>
  </si>
  <si>
    <t xml:space="preserve"> 93°57'52.853" W</t>
  </si>
  <si>
    <t>17°44'34.229" N</t>
  </si>
  <si>
    <t>Tamulté</t>
  </si>
  <si>
    <t xml:space="preserve"> 93°59'19.029" W</t>
  </si>
  <si>
    <t>17°44'56.748" N</t>
  </si>
  <si>
    <t xml:space="preserve"> 93°59'12.395" W</t>
  </si>
  <si>
    <t>17°45'12.120" N</t>
  </si>
  <si>
    <t>La Porfía Número Cuatro</t>
  </si>
  <si>
    <t xml:space="preserve"> 93°57'57.020" W</t>
  </si>
  <si>
    <t>17°45'42.925" N</t>
  </si>
  <si>
    <t>El Porvenir (El Espejo)</t>
  </si>
  <si>
    <t xml:space="preserve"> 93°57'40.448" W</t>
  </si>
  <si>
    <t>17°46'08.789" N</t>
  </si>
  <si>
    <t>Niños Héroes</t>
  </si>
  <si>
    <t xml:space="preserve"> 93°59'32.293" W</t>
  </si>
  <si>
    <t>17°45'29.575" N</t>
  </si>
  <si>
    <t>Rancho Nuevo (Vicente Miranda)</t>
  </si>
  <si>
    <t xml:space="preserve"> 93°57'04.170" W</t>
  </si>
  <si>
    <t>17°42'44.470" N</t>
  </si>
  <si>
    <t xml:space="preserve"> 93°58'04.668" W</t>
  </si>
  <si>
    <t>17°44'17.363" N</t>
  </si>
  <si>
    <t xml:space="preserve"> 93°58'43.921" W</t>
  </si>
  <si>
    <t>17°43'24.757" N</t>
  </si>
  <si>
    <t xml:space="preserve"> 93°57'35.637" W</t>
  </si>
  <si>
    <t>17°42'15.943" N</t>
  </si>
  <si>
    <t xml:space="preserve"> 93°58'26.375" W</t>
  </si>
  <si>
    <t>17°44'00.334" N</t>
  </si>
  <si>
    <t>El Tinaco</t>
  </si>
  <si>
    <t xml:space="preserve"> 93°57'34.928" W</t>
  </si>
  <si>
    <t>17°43'48.990" N</t>
  </si>
  <si>
    <t xml:space="preserve"> 93°57'36.313" W</t>
  </si>
  <si>
    <t>17°43'33.524" N</t>
  </si>
  <si>
    <t>Barrosa</t>
  </si>
  <si>
    <t xml:space="preserve"> 93°43'36.939" W</t>
  </si>
  <si>
    <t>17°18'44.471" N</t>
  </si>
  <si>
    <t>Amatán</t>
  </si>
  <si>
    <t xml:space="preserve"> 93°40'58.712" W</t>
  </si>
  <si>
    <t>17°16'31.149" N</t>
  </si>
  <si>
    <t>Plutarco Elías Calles</t>
  </si>
  <si>
    <t xml:space="preserve"> 93°38'44.181" W</t>
  </si>
  <si>
    <t>17°17'41.029" N</t>
  </si>
  <si>
    <t>Las Brujas</t>
  </si>
  <si>
    <t xml:space="preserve"> 93°44'15.333" W</t>
  </si>
  <si>
    <t>17°20'39.025" N</t>
  </si>
  <si>
    <t>Cerro del Horcón</t>
  </si>
  <si>
    <t xml:space="preserve"> 93°42'45.498" W</t>
  </si>
  <si>
    <t>17°21'45.651" N</t>
  </si>
  <si>
    <t>San Antonio (Poza Azul)</t>
  </si>
  <si>
    <t xml:space="preserve"> 93°44'04.301" W</t>
  </si>
  <si>
    <t>17°36'05.211" N</t>
  </si>
  <si>
    <t>Puente Roto</t>
  </si>
  <si>
    <t xml:space="preserve"> 93°42'46.838" W</t>
  </si>
  <si>
    <t>17°33'59.206" N</t>
  </si>
  <si>
    <t>Samuel Córdoba (El Cedro)</t>
  </si>
  <si>
    <t xml:space="preserve"> 93°38'28.658" W</t>
  </si>
  <si>
    <t>17°30'39.857" N</t>
  </si>
  <si>
    <t xml:space="preserve"> 93°48'10.503" W</t>
  </si>
  <si>
    <t>17°14'21.756" N</t>
  </si>
  <si>
    <t>Cebadilla</t>
  </si>
  <si>
    <t xml:space="preserve"> 93°42'53.106" W</t>
  </si>
  <si>
    <t>17°28'21.435" N</t>
  </si>
  <si>
    <t>Once de Febrero</t>
  </si>
  <si>
    <t xml:space="preserve"> 93°41'19.988" W</t>
  </si>
  <si>
    <t>17°27'52.079" N</t>
  </si>
  <si>
    <t>Los Framboyanes</t>
  </si>
  <si>
    <t xml:space="preserve"> 93°39'09.952" W</t>
  </si>
  <si>
    <t>17°30'20.662" N</t>
  </si>
  <si>
    <t>Malpaso (Malpasito)</t>
  </si>
  <si>
    <t xml:space="preserve"> 93°38'48.536" W</t>
  </si>
  <si>
    <t>17°27'25.113" N</t>
  </si>
  <si>
    <t>Nuevo Ixtacomitán</t>
  </si>
  <si>
    <t xml:space="preserve"> 93°45'30.624" W</t>
  </si>
  <si>
    <t>17°20'45.001" N</t>
  </si>
  <si>
    <t xml:space="preserve"> 94°06'37.596" W</t>
  </si>
  <si>
    <t>17°53'17.649" N</t>
  </si>
  <si>
    <t>La Navidad</t>
  </si>
  <si>
    <t xml:space="preserve"> 94°05'14.190" W</t>
  </si>
  <si>
    <t>17°42'21.187" N</t>
  </si>
  <si>
    <t xml:space="preserve"> 94°05'09.581" W</t>
  </si>
  <si>
    <t>17°42'10.299" N</t>
  </si>
  <si>
    <t xml:space="preserve"> 93°56'59.162" W</t>
  </si>
  <si>
    <t>17°42'06.340" N</t>
  </si>
  <si>
    <t xml:space="preserve"> 93°56'57.656" W</t>
  </si>
  <si>
    <t>17°42'18.497" N</t>
  </si>
  <si>
    <t>Wilibaldo Silva Figueroa (El Bagu)</t>
  </si>
  <si>
    <t xml:space="preserve"> 93°56'15.641" W</t>
  </si>
  <si>
    <t>17°42'26.595" N</t>
  </si>
  <si>
    <t>Rancho Callejas</t>
  </si>
  <si>
    <t xml:space="preserve"> 93°59'44.374" W</t>
  </si>
  <si>
    <t>17°45'20.419" N</t>
  </si>
  <si>
    <t>Nuevo Chichón</t>
  </si>
  <si>
    <t xml:space="preserve"> 94°03'31.269" W</t>
  </si>
  <si>
    <t>17°43'21.268" N</t>
  </si>
  <si>
    <t xml:space="preserve"> 93°48'16.269" W</t>
  </si>
  <si>
    <t>17°32'48.837" N</t>
  </si>
  <si>
    <t xml:space="preserve"> 93°46'24.345" W</t>
  </si>
  <si>
    <t>17°14'50.539" N</t>
  </si>
  <si>
    <t xml:space="preserve"> 93°54'48.567" W</t>
  </si>
  <si>
    <t>17°36'44.102" N</t>
  </si>
  <si>
    <t xml:space="preserve"> 94°11'33.226" W</t>
  </si>
  <si>
    <t>17°53'57.610" N</t>
  </si>
  <si>
    <t>El Paso del Tigre</t>
  </si>
  <si>
    <t xml:space="preserve"> 94°10'28.980" W</t>
  </si>
  <si>
    <t>17°45'33.878" N</t>
  </si>
  <si>
    <t xml:space="preserve"> 94°08'37.035" W</t>
  </si>
  <si>
    <t>17°46'50.321" N</t>
  </si>
  <si>
    <t xml:space="preserve"> 94°11'13.708" W</t>
  </si>
  <si>
    <t>17°42'56.539" N</t>
  </si>
  <si>
    <t xml:space="preserve"> 94°01'32.719" W</t>
  </si>
  <si>
    <t>17°47'22.206" N</t>
  </si>
  <si>
    <t xml:space="preserve"> 94°01'43.522" W</t>
  </si>
  <si>
    <t>17°46'47.281" N</t>
  </si>
  <si>
    <t xml:space="preserve"> 94°01'23.418" W</t>
  </si>
  <si>
    <t>17°46'56.785" N</t>
  </si>
  <si>
    <t xml:space="preserve"> 94°01'54.823" W</t>
  </si>
  <si>
    <t>17°46'14.733" N</t>
  </si>
  <si>
    <t xml:space="preserve"> 94°01'37.453" W</t>
  </si>
  <si>
    <t>17°46'09.052" N</t>
  </si>
  <si>
    <t>La Cotorra</t>
  </si>
  <si>
    <t xml:space="preserve"> 93°57'37.008" W</t>
  </si>
  <si>
    <t>17°45'57.193" N</t>
  </si>
  <si>
    <t>Rubén Sánchez Espinoza</t>
  </si>
  <si>
    <t xml:space="preserve"> 93°58'14.982" W</t>
  </si>
  <si>
    <t>17°43'34.088" N</t>
  </si>
  <si>
    <t>Ilusiones</t>
  </si>
  <si>
    <t xml:space="preserve"> 93°49'31.615" W</t>
  </si>
  <si>
    <t>17°41'13.573" N</t>
  </si>
  <si>
    <t xml:space="preserve"> 93°49'12.371" W</t>
  </si>
  <si>
    <t>17°39'52.972" N</t>
  </si>
  <si>
    <t xml:space="preserve"> 93°50'49.509" W</t>
  </si>
  <si>
    <t>17°40'41.160" N</t>
  </si>
  <si>
    <t xml:space="preserve"> 94°05'01.186" W</t>
  </si>
  <si>
    <t>17°51'22.013" N</t>
  </si>
  <si>
    <t xml:space="preserve"> 94°06'29.479" W</t>
  </si>
  <si>
    <t>17°45'52.373" N</t>
  </si>
  <si>
    <t xml:space="preserve"> 93°55'43.116" W</t>
  </si>
  <si>
    <t>17°37'08.517" N</t>
  </si>
  <si>
    <t xml:space="preserve"> 94°08'41.116" W</t>
  </si>
  <si>
    <t>17°54'13.784" N</t>
  </si>
  <si>
    <t>Santos</t>
  </si>
  <si>
    <t xml:space="preserve"> 94°10'28.370" W</t>
  </si>
  <si>
    <t>17°44'16.505" N</t>
  </si>
  <si>
    <t>Emiliano Gapi Azamar</t>
  </si>
  <si>
    <t xml:space="preserve"> 94°08'38.742" W</t>
  </si>
  <si>
    <t>17°42'33.089" N</t>
  </si>
  <si>
    <t xml:space="preserve"> 94°04'56.880" W</t>
  </si>
  <si>
    <t>17°45'46.589" N</t>
  </si>
  <si>
    <t xml:space="preserve"> 94°02'34.388" W</t>
  </si>
  <si>
    <t>17°44'57.267" N</t>
  </si>
  <si>
    <t>Boca de Oro</t>
  </si>
  <si>
    <t xml:space="preserve"> 94°10'28.993" W</t>
  </si>
  <si>
    <t>17°40'40.353" N</t>
  </si>
  <si>
    <t xml:space="preserve"> 94°10'44.435" W</t>
  </si>
  <si>
    <t>17°40'22.284" N</t>
  </si>
  <si>
    <t xml:space="preserve"> 94°05'17.585" W</t>
  </si>
  <si>
    <t>17°37'56.285" N</t>
  </si>
  <si>
    <t xml:space="preserve"> 94°05'24.548" W</t>
  </si>
  <si>
    <t>17°38'00.393" N</t>
  </si>
  <si>
    <t>Casildo Hernández</t>
  </si>
  <si>
    <t xml:space="preserve"> 94°01'06.672" W</t>
  </si>
  <si>
    <t>17°36'23.277" N</t>
  </si>
  <si>
    <t xml:space="preserve"> 93°56'20.796" W</t>
  </si>
  <si>
    <t>17°40'59.694" N</t>
  </si>
  <si>
    <t xml:space="preserve"> 93°56'14.749" W</t>
  </si>
  <si>
    <t>17°40'45.469" N</t>
  </si>
  <si>
    <t>El Nuevo Encanto</t>
  </si>
  <si>
    <t xml:space="preserve"> 94°01'30.390" W</t>
  </si>
  <si>
    <t>17°46'01.768" N</t>
  </si>
  <si>
    <t>La Aventura</t>
  </si>
  <si>
    <t xml:space="preserve"> 94°07'35.651" W</t>
  </si>
  <si>
    <t>17°28'59.464" N</t>
  </si>
  <si>
    <t xml:space="preserve"> 94°07'38.685" W</t>
  </si>
  <si>
    <t>17°29'15.338" N</t>
  </si>
  <si>
    <t xml:space="preserve"> 93°44'51.072" W</t>
  </si>
  <si>
    <t>17°37'40.629" N</t>
  </si>
  <si>
    <t>Los Castaños</t>
  </si>
  <si>
    <t xml:space="preserve"> 93°47'16.545" W</t>
  </si>
  <si>
    <t>17°28'16.357" N</t>
  </si>
  <si>
    <t>Arroyo Nuevo</t>
  </si>
  <si>
    <t xml:space="preserve"> 93°49'47.549" W</t>
  </si>
  <si>
    <t>17°22'15.002" N</t>
  </si>
  <si>
    <t xml:space="preserve"> 93°43'06.162" W</t>
  </si>
  <si>
    <t>17°17'57.695" N</t>
  </si>
  <si>
    <t>El Camalotal</t>
  </si>
  <si>
    <t xml:space="preserve"> 93°47'21.684" W</t>
  </si>
  <si>
    <t>17°24'54.245" N</t>
  </si>
  <si>
    <t>Erasmo Vargas Sánchez</t>
  </si>
  <si>
    <t xml:space="preserve"> 93°47'03.619" W</t>
  </si>
  <si>
    <t>17°23'37.310" N</t>
  </si>
  <si>
    <t>Juana Bautista García</t>
  </si>
  <si>
    <t xml:space="preserve"> 93°47'41.983" W</t>
  </si>
  <si>
    <t>17°22'58.861" N</t>
  </si>
  <si>
    <t>Adolfo Ramos Venegas</t>
  </si>
  <si>
    <t xml:space="preserve"> 93°46'31.707" W</t>
  </si>
  <si>
    <t>17°22'52.809" N</t>
  </si>
  <si>
    <t xml:space="preserve"> 93°57'32.370" W</t>
  </si>
  <si>
    <t>17°35'07.933" N</t>
  </si>
  <si>
    <t>Las Piedras</t>
  </si>
  <si>
    <t xml:space="preserve"> 93°55'56.455" W</t>
  </si>
  <si>
    <t>17°41'27.430" N</t>
  </si>
  <si>
    <t>La Guadalupe (El Jabón)</t>
  </si>
  <si>
    <t xml:space="preserve"> 93°50'30.855" W</t>
  </si>
  <si>
    <t>17°29'39.805" N</t>
  </si>
  <si>
    <t>El Gran Chaparral (Pablo Lendechi)</t>
  </si>
  <si>
    <t xml:space="preserve"> 94°01'25.469" W</t>
  </si>
  <si>
    <t>17°40'06.194" N</t>
  </si>
  <si>
    <t>Llano Verde</t>
  </si>
  <si>
    <t xml:space="preserve"> 93°54'28.570" W</t>
  </si>
  <si>
    <t>17°41'37.055" N</t>
  </si>
  <si>
    <t xml:space="preserve"> 94°01'26.178" W</t>
  </si>
  <si>
    <t>17°40'18.138" N</t>
  </si>
  <si>
    <t xml:space="preserve"> 93°59'11.394" W</t>
  </si>
  <si>
    <t>17°41'42.114" N</t>
  </si>
  <si>
    <t>Progreso Dos (Los Cruces)</t>
  </si>
  <si>
    <t xml:space="preserve"> 94°00'35.482" W</t>
  </si>
  <si>
    <t>17°22'06.227" N</t>
  </si>
  <si>
    <t xml:space="preserve"> 94°02'39.665" W</t>
  </si>
  <si>
    <t>17°41'34.361" N</t>
  </si>
  <si>
    <t>El Bejuco</t>
  </si>
  <si>
    <t xml:space="preserve"> 94°03'01.541" W</t>
  </si>
  <si>
    <t>17°41'24.287" N</t>
  </si>
  <si>
    <t xml:space="preserve"> 93°48'55.220" W</t>
  </si>
  <si>
    <t>17°37'17.667" N</t>
  </si>
  <si>
    <t>Río Pedregal Segunda Sección (Pedregalito)</t>
  </si>
  <si>
    <t xml:space="preserve"> 93°44'27.220" W</t>
  </si>
  <si>
    <t>17°38'51.372" N</t>
  </si>
  <si>
    <t>El Cuerno</t>
  </si>
  <si>
    <t xml:space="preserve"> 93°46'04.066" W</t>
  </si>
  <si>
    <t>17°37'52.042" N</t>
  </si>
  <si>
    <t>Cerro del Camello</t>
  </si>
  <si>
    <t xml:space="preserve"> 94°03'55.494" W</t>
  </si>
  <si>
    <t>17°21'34.556" N</t>
  </si>
  <si>
    <t xml:space="preserve"> 94°11'01.527" W</t>
  </si>
  <si>
    <t>17°29'16.187" N</t>
  </si>
  <si>
    <t>El Saucito (Crispín Gómez Jiménez)</t>
  </si>
  <si>
    <t xml:space="preserve"> 94°10'58.889" W</t>
  </si>
  <si>
    <t>17°29'08.221" N</t>
  </si>
  <si>
    <t>El Bajo</t>
  </si>
  <si>
    <t xml:space="preserve"> 94°01'57.593" W</t>
  </si>
  <si>
    <t>17°46'19.505" N</t>
  </si>
  <si>
    <t>Los Alcanfores</t>
  </si>
  <si>
    <t xml:space="preserve"> 94°07'14.769" W</t>
  </si>
  <si>
    <t>17°49'37.596" N</t>
  </si>
  <si>
    <t>Alejandro Luna Hernández</t>
  </si>
  <si>
    <t xml:space="preserve"> 94°10'42.250" W</t>
  </si>
  <si>
    <t>17°48'24.601" N</t>
  </si>
  <si>
    <t>Alonso Martínez Bautista</t>
  </si>
  <si>
    <t xml:space="preserve"> 94°05'15.456" W</t>
  </si>
  <si>
    <t>17°42'33.443" N</t>
  </si>
  <si>
    <t>Ambrosio Martínez Antonio</t>
  </si>
  <si>
    <t xml:space="preserve"> 94°05'00.336" W</t>
  </si>
  <si>
    <t>17°40'25.309" N</t>
  </si>
  <si>
    <t>Antonio Ribón Hernández</t>
  </si>
  <si>
    <t xml:space="preserve"> 93°57'36.212" W</t>
  </si>
  <si>
    <t>17°34'30.934" N</t>
  </si>
  <si>
    <t>La Susana</t>
  </si>
  <si>
    <t xml:space="preserve"> 94°08'45.816" W</t>
  </si>
  <si>
    <t>17°49'28.011" N</t>
  </si>
  <si>
    <t>El Basurero la Gravera</t>
  </si>
  <si>
    <t xml:space="preserve"> 94°06'29.255" W</t>
  </si>
  <si>
    <t>17°52'53.418" N</t>
  </si>
  <si>
    <t xml:space="preserve"> 93°58'48.000" W</t>
  </si>
  <si>
    <t xml:space="preserve"> 94°04'33.220" W</t>
  </si>
  <si>
    <t>17°41'20.880" N</t>
  </si>
  <si>
    <t xml:space="preserve"> 93°53'41.015" W</t>
  </si>
  <si>
    <t>17°43'04.556" N</t>
  </si>
  <si>
    <t xml:space="preserve"> 93°48'14.622" W</t>
  </si>
  <si>
    <t>17°39'37.597" N</t>
  </si>
  <si>
    <t xml:space="preserve"> 93°52'37.167" W</t>
  </si>
  <si>
    <t>17°38'52.718" N</t>
  </si>
  <si>
    <t>El Chinal</t>
  </si>
  <si>
    <t xml:space="preserve"> 93°58'38.657" W</t>
  </si>
  <si>
    <t>17°38'36.252" N</t>
  </si>
  <si>
    <t>El Chubasco</t>
  </si>
  <si>
    <t xml:space="preserve"> 93°58'05.160" W</t>
  </si>
  <si>
    <t>17°42'05.773" N</t>
  </si>
  <si>
    <t xml:space="preserve"> 93°57'57.034" W</t>
  </si>
  <si>
    <t>17°41'40.843" N</t>
  </si>
  <si>
    <t>Crispín Caballero</t>
  </si>
  <si>
    <t xml:space="preserve"> 94°11'15.219" W</t>
  </si>
  <si>
    <t>17°50'44.430" N</t>
  </si>
  <si>
    <t xml:space="preserve"> 94°10'56.846" W</t>
  </si>
  <si>
    <t>17°33'19.685" N</t>
  </si>
  <si>
    <t>Cruz Reyes Gómez</t>
  </si>
  <si>
    <t xml:space="preserve"> 93°55'56.210" W</t>
  </si>
  <si>
    <t>17°42'15.218" N</t>
  </si>
  <si>
    <t xml:space="preserve"> 94°01'42.426" W</t>
  </si>
  <si>
    <t>17°40'38.771" N</t>
  </si>
  <si>
    <t>Las Dalias</t>
  </si>
  <si>
    <t xml:space="preserve"> 94°11'46.965" W</t>
  </si>
  <si>
    <t>17°43'29.816" N</t>
  </si>
  <si>
    <t xml:space="preserve"> 94°04'58.733" W</t>
  </si>
  <si>
    <t>17°51'31.581" N</t>
  </si>
  <si>
    <t>Efrén Zenteno Olán</t>
  </si>
  <si>
    <t xml:space="preserve"> 94°06'57.538" W</t>
  </si>
  <si>
    <t>17°38'02.556" N</t>
  </si>
  <si>
    <t xml:space="preserve"> 93°54'30.996" W</t>
  </si>
  <si>
    <t>17°43'48.000" N</t>
  </si>
  <si>
    <t>La Espiga de Oro</t>
  </si>
  <si>
    <t xml:space="preserve"> 94°06'06.040" W</t>
  </si>
  <si>
    <t>17°52'15.928" N</t>
  </si>
  <si>
    <t>Esteban Quiroga Martínez</t>
  </si>
  <si>
    <t xml:space="preserve"> 94°01'55.567" W</t>
  </si>
  <si>
    <t>17°39'43.193" N</t>
  </si>
  <si>
    <t xml:space="preserve"> 94°10'16.338" W</t>
  </si>
  <si>
    <t>17°50'38.317" N</t>
  </si>
  <si>
    <t>Las Gardenias (Yolanda Márquez)</t>
  </si>
  <si>
    <t xml:space="preserve"> 94°09'07.380" W</t>
  </si>
  <si>
    <t>17°49'11.926" N</t>
  </si>
  <si>
    <t>La Guadalupe (El Milagro)</t>
  </si>
  <si>
    <t xml:space="preserve"> 93°48'40.716" W</t>
  </si>
  <si>
    <t>17°21'45.654" N</t>
  </si>
  <si>
    <t>La Hulera</t>
  </si>
  <si>
    <t xml:space="preserve"> 94°06'25.992" W</t>
  </si>
  <si>
    <t>17°38'07.421" N</t>
  </si>
  <si>
    <t xml:space="preserve"> 93°54'21.623" W</t>
  </si>
  <si>
    <t>17°34'58.229" N</t>
  </si>
  <si>
    <t>José Danys</t>
  </si>
  <si>
    <t xml:space="preserve"> 94°03'29.988" W</t>
  </si>
  <si>
    <t>17°48'15.012" N</t>
  </si>
  <si>
    <t xml:space="preserve"> 94°12'20.594" W</t>
  </si>
  <si>
    <t>17°44'56.458" N</t>
  </si>
  <si>
    <t xml:space="preserve"> 93°52'17.952" W</t>
  </si>
  <si>
    <t>17°42'49.419" N</t>
  </si>
  <si>
    <t xml:space="preserve"> 94°05'29.299" W</t>
  </si>
  <si>
    <t>17°43'02.341" N</t>
  </si>
  <si>
    <t>Lucas Pérez Bautista</t>
  </si>
  <si>
    <t xml:space="preserve"> 93°54'01.553" W</t>
  </si>
  <si>
    <t>17°43'09.993" N</t>
  </si>
  <si>
    <t>Los Magueyales</t>
  </si>
  <si>
    <t xml:space="preserve"> 93°56'07.958" W</t>
  </si>
  <si>
    <t>17°40'39.810" N</t>
  </si>
  <si>
    <t xml:space="preserve"> 94°05'51.882" W</t>
  </si>
  <si>
    <t>17°38'32.475" N</t>
  </si>
  <si>
    <t>Los Mangos (Las Palmas)</t>
  </si>
  <si>
    <t xml:space="preserve"> 94°09'31.765" W</t>
  </si>
  <si>
    <t>17°45'09.819" N</t>
  </si>
  <si>
    <t xml:space="preserve"> 93°59'12.694" W</t>
  </si>
  <si>
    <t>17°45'05.123" N</t>
  </si>
  <si>
    <t xml:space="preserve"> 94°05'07.745" W</t>
  </si>
  <si>
    <t>17°39'36.217" N</t>
  </si>
  <si>
    <t xml:space="preserve"> 93°59'27.493" W</t>
  </si>
  <si>
    <t>17°39'01.909" N</t>
  </si>
  <si>
    <t xml:space="preserve"> 93°58'56.799" W</t>
  </si>
  <si>
    <t>17°38'29.857" N</t>
  </si>
  <si>
    <t xml:space="preserve"> 93°53'51.969" W</t>
  </si>
  <si>
    <t>17°39'14.793" N</t>
  </si>
  <si>
    <t xml:space="preserve"> 93°52'54.236" W</t>
  </si>
  <si>
    <t>17°31'07.189" N</t>
  </si>
  <si>
    <t xml:space="preserve"> 93°58'06.094" W</t>
  </si>
  <si>
    <t>17°38'14.900" N</t>
  </si>
  <si>
    <t>Nuevo Xoteapan</t>
  </si>
  <si>
    <t xml:space="preserve"> 93°47'25.543" W</t>
  </si>
  <si>
    <t>17°23'56.830" N</t>
  </si>
  <si>
    <t xml:space="preserve"> 93°46'54.900" W</t>
  </si>
  <si>
    <t>17°40'29.515" N</t>
  </si>
  <si>
    <t>Orlando Martínez Luna</t>
  </si>
  <si>
    <t xml:space="preserve"> 94°02'24.446" W</t>
  </si>
  <si>
    <t>17°38'08.358" N</t>
  </si>
  <si>
    <t xml:space="preserve"> 94°05'10.965" W</t>
  </si>
  <si>
    <t>17°42'18.898" N</t>
  </si>
  <si>
    <t>Parada el Cinco</t>
  </si>
  <si>
    <t xml:space="preserve"> 94°05'19.498" W</t>
  </si>
  <si>
    <t>17°42'43.661" N</t>
  </si>
  <si>
    <t>El Paraíso (Los Salinas)</t>
  </si>
  <si>
    <t xml:space="preserve"> 94°10'06.855" W</t>
  </si>
  <si>
    <t>17°44'05.301" N</t>
  </si>
  <si>
    <t>El Tequila</t>
  </si>
  <si>
    <t xml:space="preserve"> 94°09'53.240" W</t>
  </si>
  <si>
    <t>17°49'11.021" N</t>
  </si>
  <si>
    <t xml:space="preserve"> 94°02'03.302" W</t>
  </si>
  <si>
    <t>17°44'56.380" N</t>
  </si>
  <si>
    <t>La Puerta Roja</t>
  </si>
  <si>
    <t xml:space="preserve"> 94°05'17.988" W</t>
  </si>
  <si>
    <t>17°44'22.992" N</t>
  </si>
  <si>
    <t xml:space="preserve"> 94°12'05.020" W</t>
  </si>
  <si>
    <t>17°57'28.316" N</t>
  </si>
  <si>
    <t xml:space="preserve"> 94°08'12.553" W</t>
  </si>
  <si>
    <t>17°49'01.189" N</t>
  </si>
  <si>
    <t>Romelia</t>
  </si>
  <si>
    <t xml:space="preserve"> 94°10'14.952" W</t>
  </si>
  <si>
    <t>17°56'42.221" N</t>
  </si>
  <si>
    <t>San Alfonso (Los Ingenieros)</t>
  </si>
  <si>
    <t xml:space="preserve"> 94°06'54.792" W</t>
  </si>
  <si>
    <t>17°47'45.880" N</t>
  </si>
  <si>
    <t>El Arabe</t>
  </si>
  <si>
    <t xml:space="preserve"> 94°04'47.533" W</t>
  </si>
  <si>
    <t>17°46'53.902" N</t>
  </si>
  <si>
    <t>San Diego</t>
  </si>
  <si>
    <t xml:space="preserve"> 93°56'52.721" W</t>
  </si>
  <si>
    <t>17°40'11.737" N</t>
  </si>
  <si>
    <t xml:space="preserve"> 94°02'01.265" W</t>
  </si>
  <si>
    <t>17°41'07.162" N</t>
  </si>
  <si>
    <t xml:space="preserve"> 94°06'18.005" W</t>
  </si>
  <si>
    <t>17°38'17.513" N</t>
  </si>
  <si>
    <t xml:space="preserve"> 94°13'05.933" W</t>
  </si>
  <si>
    <t>17°55'36.752" N</t>
  </si>
  <si>
    <t>San Juditas Tadeo (Los Cedros)</t>
  </si>
  <si>
    <t xml:space="preserve"> 94°07'37.722" W</t>
  </si>
  <si>
    <t>17°47'27.634" N</t>
  </si>
  <si>
    <t>San Marcos (Maribel)</t>
  </si>
  <si>
    <t xml:space="preserve"> 94°01'31.945" W</t>
  </si>
  <si>
    <t>17°39'58.842" N</t>
  </si>
  <si>
    <t xml:space="preserve"> 94°06'02.827" W</t>
  </si>
  <si>
    <t>17°44'56.182" N</t>
  </si>
  <si>
    <t>Santa Isabel</t>
  </si>
  <si>
    <t xml:space="preserve"> 93°53'40.911" W</t>
  </si>
  <si>
    <t>17°44'56.008" N</t>
  </si>
  <si>
    <t xml:space="preserve"> 94°06'40.753" W</t>
  </si>
  <si>
    <t>17°57'47.321" N</t>
  </si>
  <si>
    <t>Los Siete Hermanos (Kilómetro 40)</t>
  </si>
  <si>
    <t xml:space="preserve"> 94°13'19.506" W</t>
  </si>
  <si>
    <t>17°55'37.839" N</t>
  </si>
  <si>
    <t>El Sufrido</t>
  </si>
  <si>
    <t xml:space="preserve"> 93°58'51.131" W</t>
  </si>
  <si>
    <t>17°38'45.570" N</t>
  </si>
  <si>
    <t xml:space="preserve"> 93°56'12.842" W</t>
  </si>
  <si>
    <t>17°41'22.131" N</t>
  </si>
  <si>
    <t xml:space="preserve"> 93°54'49.527" W</t>
  </si>
  <si>
    <t>17°42'14.334" N</t>
  </si>
  <si>
    <t>Los Tuxtlas</t>
  </si>
  <si>
    <t xml:space="preserve"> 94°10'46.327" W</t>
  </si>
  <si>
    <t>17°49'06.337" N</t>
  </si>
  <si>
    <t>Xicoténcatl</t>
  </si>
  <si>
    <t xml:space="preserve"> 94°11'46.232" W</t>
  </si>
  <si>
    <t>17°44'41.485" N</t>
  </si>
  <si>
    <t xml:space="preserve"> 94°10'38.716" W</t>
  </si>
  <si>
    <t>17°22'27.884" N</t>
  </si>
  <si>
    <t>Agustín Huerta Ríos (Las Golondrinas)</t>
  </si>
  <si>
    <t xml:space="preserve"> 94°04'02.753" W</t>
  </si>
  <si>
    <t>17°37'57.003" N</t>
  </si>
  <si>
    <t>El Arroyo de Enmedio</t>
  </si>
  <si>
    <t xml:space="preserve"> 93°51'05.578" W</t>
  </si>
  <si>
    <t>17°26'00.830" N</t>
  </si>
  <si>
    <t>Benigno Galindo Bruno</t>
  </si>
  <si>
    <t xml:space="preserve"> 94°11'22.320" W</t>
  </si>
  <si>
    <t>17°43'12.464" N</t>
  </si>
  <si>
    <t xml:space="preserve"> 94°05'34.012" W</t>
  </si>
  <si>
    <t>17°36'45.246" N</t>
  </si>
  <si>
    <t>Crescencio Bonilla Olivo</t>
  </si>
  <si>
    <t xml:space="preserve"> 94°09'28.255" W</t>
  </si>
  <si>
    <t>17°41'46.774" N</t>
  </si>
  <si>
    <t xml:space="preserve"> 93°47'29.132" W</t>
  </si>
  <si>
    <t>17°35'03.077" N</t>
  </si>
  <si>
    <t xml:space="preserve"> 93°58'11.034" W</t>
  </si>
  <si>
    <t>17°43'59.255" N</t>
  </si>
  <si>
    <t>Francisco Pérez</t>
  </si>
  <si>
    <t xml:space="preserve"> 94°07'46.138" W</t>
  </si>
  <si>
    <t>17°47'34.795" N</t>
  </si>
  <si>
    <t xml:space="preserve"> 93°55'52.293" W</t>
  </si>
  <si>
    <t>17°40'37.090" N</t>
  </si>
  <si>
    <t>José Valencia Ayala</t>
  </si>
  <si>
    <t xml:space="preserve"> 93°59'54.224" W</t>
  </si>
  <si>
    <t>17°38'42.906" N</t>
  </si>
  <si>
    <t>Luis Munguía Madrigal</t>
  </si>
  <si>
    <t xml:space="preserve"> 94°09'47.395" W</t>
  </si>
  <si>
    <t>17°48'28.627" N</t>
  </si>
  <si>
    <t>Marco Antonio Sánchez Merino (El Porvenir)</t>
  </si>
  <si>
    <t xml:space="preserve"> 94°03'24.305" W</t>
  </si>
  <si>
    <t>17°37'41.482" N</t>
  </si>
  <si>
    <t>Miguel Lara Rodríguez</t>
  </si>
  <si>
    <t xml:space="preserve"> 94°08'25.392" W</t>
  </si>
  <si>
    <t>17°52'35.142" N</t>
  </si>
  <si>
    <t>La Nueva Independencia</t>
  </si>
  <si>
    <t xml:space="preserve"> 93°48'57.108" W</t>
  </si>
  <si>
    <t>17°40'44.313" N</t>
  </si>
  <si>
    <t xml:space="preserve"> 93°58'22.754" W</t>
  </si>
  <si>
    <t>17°38'28.236" N</t>
  </si>
  <si>
    <t xml:space="preserve"> 94°08'44.061" W</t>
  </si>
  <si>
    <t>17°56'16.805" N</t>
  </si>
  <si>
    <t xml:space="preserve"> 93°57'00.672" W</t>
  </si>
  <si>
    <t>17°42'24.159" N</t>
  </si>
  <si>
    <t>Sabino Antonio Hernández (El Arroyito)</t>
  </si>
  <si>
    <t xml:space="preserve"> 94°02'28.004" W</t>
  </si>
  <si>
    <t>17°37'36.016" N</t>
  </si>
  <si>
    <t xml:space="preserve"> 93°47'59.189" W</t>
  </si>
  <si>
    <t>17°38'42.364" N</t>
  </si>
  <si>
    <t xml:space="preserve"> 94°01'55.023" W</t>
  </si>
  <si>
    <t>17°41'04.606" N</t>
  </si>
  <si>
    <t xml:space="preserve"> 93°58'40.817" W</t>
  </si>
  <si>
    <t>17°30'01.971" N</t>
  </si>
  <si>
    <t xml:space="preserve"> 94°10'42.996" W</t>
  </si>
  <si>
    <t>17°26'43.008" N</t>
  </si>
  <si>
    <t>Alberto Santiago Luna</t>
  </si>
  <si>
    <t xml:space="preserve"> 94°13'27.897" W</t>
  </si>
  <si>
    <t>17°55'55.043" N</t>
  </si>
  <si>
    <t>Arroyo el Conejo</t>
  </si>
  <si>
    <t xml:space="preserve"> 94°04'04.060" W</t>
  </si>
  <si>
    <t>17°26'34.307" N</t>
  </si>
  <si>
    <t xml:space="preserve"> 94°10'53.931" W</t>
  </si>
  <si>
    <t>17°42'18.386" N</t>
  </si>
  <si>
    <t xml:space="preserve"> 94°11'44.756" W</t>
  </si>
  <si>
    <t>17°28'44.423" N</t>
  </si>
  <si>
    <t>Benjamín Escalante García</t>
  </si>
  <si>
    <t xml:space="preserve"> 94°02'38.485" W</t>
  </si>
  <si>
    <t>17°46'24.869" N</t>
  </si>
  <si>
    <t xml:space="preserve"> 94°06'41.684" W</t>
  </si>
  <si>
    <t>17°44'07.560" N</t>
  </si>
  <si>
    <t>Don Primitivo</t>
  </si>
  <si>
    <t xml:space="preserve"> 94°04'59.721" W</t>
  </si>
  <si>
    <t>17°44'04.937" N</t>
  </si>
  <si>
    <t>Dos Gemelos</t>
  </si>
  <si>
    <t xml:space="preserve"> 94°13'15.376" W</t>
  </si>
  <si>
    <t>17°55'03.756" N</t>
  </si>
  <si>
    <t>Elías Domínguez</t>
  </si>
  <si>
    <t xml:space="preserve"> 94°10'17.457" W</t>
  </si>
  <si>
    <t>17°54'19.784" N</t>
  </si>
  <si>
    <t>Gustavo Hernández</t>
  </si>
  <si>
    <t xml:space="preserve"> 94°09'23.273" W</t>
  </si>
  <si>
    <t>17°44'39.821" N</t>
  </si>
  <si>
    <t>Choapas I, II [Granja]</t>
  </si>
  <si>
    <t xml:space="preserve"> 94°06'43.833" W</t>
  </si>
  <si>
    <t>17°57'28.662" N</t>
  </si>
  <si>
    <t>Choapas V, VI, VII [Granja]</t>
  </si>
  <si>
    <t xml:space="preserve"> 94°06'54.901" W</t>
  </si>
  <si>
    <t>17°51'47.474" N</t>
  </si>
  <si>
    <t>El Gringo</t>
  </si>
  <si>
    <t xml:space="preserve"> 94°11'16.895" W</t>
  </si>
  <si>
    <t>17°54'43.002" N</t>
  </si>
  <si>
    <t>Grupo Ceiba Blanca</t>
  </si>
  <si>
    <t xml:space="preserve"> 94°10'13.975" W</t>
  </si>
  <si>
    <t>17°52'40.310" N</t>
  </si>
  <si>
    <t>Huetamo</t>
  </si>
  <si>
    <t xml:space="preserve"> 94°00'45.850" W</t>
  </si>
  <si>
    <t>17°39'46.593" N</t>
  </si>
  <si>
    <t>José Almeida Velázquez</t>
  </si>
  <si>
    <t xml:space="preserve"> 94°11'06.184" W</t>
  </si>
  <si>
    <t>17°54'41.748" N</t>
  </si>
  <si>
    <t xml:space="preserve"> 94°11'13.281" W</t>
  </si>
  <si>
    <t>17°54'40.806" N</t>
  </si>
  <si>
    <t>Margarito Montero</t>
  </si>
  <si>
    <t xml:space="preserve"> 94°07'51.745" W</t>
  </si>
  <si>
    <t>17°36'51.874" N</t>
  </si>
  <si>
    <t>Nueva Ilusión</t>
  </si>
  <si>
    <t xml:space="preserve"> 94°06'41.421" W</t>
  </si>
  <si>
    <t>17°44'34.762" N</t>
  </si>
  <si>
    <t>El Nuevo Tesoro</t>
  </si>
  <si>
    <t xml:space="preserve"> 94°12'11.535" W</t>
  </si>
  <si>
    <t>17°43'47.492" N</t>
  </si>
  <si>
    <t>Otilio Román Reyes</t>
  </si>
  <si>
    <t xml:space="preserve"> 94°11'48.144" W</t>
  </si>
  <si>
    <t>17°54'54.152" N</t>
  </si>
  <si>
    <t>El Pantano</t>
  </si>
  <si>
    <t xml:space="preserve"> 93°54'19.336" W</t>
  </si>
  <si>
    <t>17°43'11.908" N</t>
  </si>
  <si>
    <t>Parada la Rosita</t>
  </si>
  <si>
    <t xml:space="preserve"> 94°09'22.446" W</t>
  </si>
  <si>
    <t>17°56'00.190" N</t>
  </si>
  <si>
    <t>Puerta de Oro</t>
  </si>
  <si>
    <t xml:space="preserve"> 94°03'18.912" W</t>
  </si>
  <si>
    <t>17°25'54.952" N</t>
  </si>
  <si>
    <t>Plaza Verde</t>
  </si>
  <si>
    <t xml:space="preserve"> 94°06'05.763" W</t>
  </si>
  <si>
    <t>17°51'30.375" N</t>
  </si>
  <si>
    <t>Rafael Tecuapetla</t>
  </si>
  <si>
    <t xml:space="preserve"> 94°10'45.328" W</t>
  </si>
  <si>
    <t>17°47'09.582" N</t>
  </si>
  <si>
    <t>El Regalito</t>
  </si>
  <si>
    <t xml:space="preserve"> 94°07'07.204" W</t>
  </si>
  <si>
    <t>17°56'10.986" N</t>
  </si>
  <si>
    <t xml:space="preserve"> 93°57'34.411" W</t>
  </si>
  <si>
    <t>17°43'44.920" N</t>
  </si>
  <si>
    <t xml:space="preserve"> 94°12'48.605" W</t>
  </si>
  <si>
    <t>17°55'03.198" N</t>
  </si>
  <si>
    <t xml:space="preserve"> 93°55'25.620" W</t>
  </si>
  <si>
    <t>17°40'08.443" N</t>
  </si>
  <si>
    <t xml:space="preserve"> 94°06'39.214" W</t>
  </si>
  <si>
    <t>17°43'13.811" N</t>
  </si>
  <si>
    <t xml:space="preserve"> 94°12'29.735" W</t>
  </si>
  <si>
    <t>17°54'52.937" N</t>
  </si>
  <si>
    <t>Sal si Puedes</t>
  </si>
  <si>
    <t xml:space="preserve"> 94°07'25.170" W</t>
  </si>
  <si>
    <t>17°43'42.632" N</t>
  </si>
  <si>
    <t xml:space="preserve"> 93°48'28.050" W</t>
  </si>
  <si>
    <t>17°39'22.562" N</t>
  </si>
  <si>
    <t>Santa Gloria</t>
  </si>
  <si>
    <t xml:space="preserve"> 94°07'12.000" W</t>
  </si>
  <si>
    <t>17°37'09.984" N</t>
  </si>
  <si>
    <t xml:space="preserve"> 94°09'40.881" W</t>
  </si>
  <si>
    <t>17°46'49.124" N</t>
  </si>
  <si>
    <t xml:space="preserve"> 94°01'19.552" W</t>
  </si>
  <si>
    <t>17°45'57.668" N</t>
  </si>
  <si>
    <t>El Tarasco</t>
  </si>
  <si>
    <t xml:space="preserve"> 94°10'08.761" W</t>
  </si>
  <si>
    <t>17°29'37.493" N</t>
  </si>
  <si>
    <t xml:space="preserve"> 94°10'13.804" W</t>
  </si>
  <si>
    <t>17°43'37.038" N</t>
  </si>
  <si>
    <t>Ubaldo Frías</t>
  </si>
  <si>
    <t xml:space="preserve"> 94°05'35.476" W</t>
  </si>
  <si>
    <t>17°45'58.359" N</t>
  </si>
  <si>
    <t xml:space="preserve"> 94°08'22.991" W</t>
  </si>
  <si>
    <t>17°44'56.558" N</t>
  </si>
  <si>
    <t>Wenceslao Mafara Huesca</t>
  </si>
  <si>
    <t xml:space="preserve"> 94°07'37.788" W</t>
  </si>
  <si>
    <t>17°44'24.422" N</t>
  </si>
  <si>
    <t xml:space="preserve"> 94°05'31.480" W</t>
  </si>
  <si>
    <t>17°36'31.616" N</t>
  </si>
  <si>
    <t xml:space="preserve"> 94°05'20.342" W</t>
  </si>
  <si>
    <t>17°21'55.981" N</t>
  </si>
  <si>
    <t>Colonia Cinco de Mayo (Segunda Sección)</t>
  </si>
  <si>
    <t xml:space="preserve"> 93°43'41.805" W</t>
  </si>
  <si>
    <t>17°35'48.417" N</t>
  </si>
  <si>
    <t>Ejido el Izquierdo</t>
  </si>
  <si>
    <t xml:space="preserve"> 93°44'48.989" W</t>
  </si>
  <si>
    <t>17°36'18.727" N</t>
  </si>
  <si>
    <t>Ejido San Martín</t>
  </si>
  <si>
    <t xml:space="preserve"> 93°45'47.891" W</t>
  </si>
  <si>
    <t>17°36'49.848" N</t>
  </si>
  <si>
    <t xml:space="preserve"> 94°11'05.513" W</t>
  </si>
  <si>
    <t>17°26'47.091" N</t>
  </si>
  <si>
    <t>Kilómetro Treinta y Cinco</t>
  </si>
  <si>
    <t xml:space="preserve"> 94°10'57.680" W</t>
  </si>
  <si>
    <t>17°25'41.509" N</t>
  </si>
  <si>
    <t xml:space="preserve"> 94°10'33.935" W</t>
  </si>
  <si>
    <t>17°27'18.501" N</t>
  </si>
  <si>
    <t>Las Potrancas</t>
  </si>
  <si>
    <t xml:space="preserve"> 94°10'30.236" W</t>
  </si>
  <si>
    <t>17°29'40.964" N</t>
  </si>
  <si>
    <t xml:space="preserve"> 94°10'34.315" W</t>
  </si>
  <si>
    <t>17°27'09.461" N</t>
  </si>
  <si>
    <t xml:space="preserve"> 94°10'28.992" W</t>
  </si>
  <si>
    <t>17°29'11.004" N</t>
  </si>
  <si>
    <t xml:space="preserve"> 93°51'43.277" W</t>
  </si>
  <si>
    <t>17°40'58.862" N</t>
  </si>
  <si>
    <t>La Milinera</t>
  </si>
  <si>
    <t xml:space="preserve"> 93°47'19.234" W</t>
  </si>
  <si>
    <t>17°38'16.628" N</t>
  </si>
  <si>
    <t xml:space="preserve"> 93°56'24.618" W</t>
  </si>
  <si>
    <t>17°37'08.368" N</t>
  </si>
  <si>
    <t xml:space="preserve"> 93°53'22.818" W</t>
  </si>
  <si>
    <t>17°31'59.145" N</t>
  </si>
  <si>
    <t>El Cotaxteco</t>
  </si>
  <si>
    <t xml:space="preserve"> 94°05'33.425" W</t>
  </si>
  <si>
    <t>17°39'33.233" N</t>
  </si>
  <si>
    <t xml:space="preserve"> 94°02'24.419" W</t>
  </si>
  <si>
    <t>17°41'30.927" N</t>
  </si>
  <si>
    <t>Pavo Real</t>
  </si>
  <si>
    <t xml:space="preserve"> 94°05'36.982" W</t>
  </si>
  <si>
    <t>17°40'55.315" N</t>
  </si>
  <si>
    <t>Salsipuedes</t>
  </si>
  <si>
    <t xml:space="preserve"> 94°05'27.056" W</t>
  </si>
  <si>
    <t>17°39'30.945" N</t>
  </si>
  <si>
    <t>El Esfuerzo</t>
  </si>
  <si>
    <t xml:space="preserve"> 94°12'30.127" W</t>
  </si>
  <si>
    <t>17°34'23.867" N</t>
  </si>
  <si>
    <t>Fernando García Cruz</t>
  </si>
  <si>
    <t xml:space="preserve"> 94°03'00.421" W</t>
  </si>
  <si>
    <t>17°35'58.135" N</t>
  </si>
  <si>
    <t>Isidro Méndez</t>
  </si>
  <si>
    <t xml:space="preserve"> 94°02'22.432" W</t>
  </si>
  <si>
    <t>17°35'20.441" N</t>
  </si>
  <si>
    <t>Jesús Méndez</t>
  </si>
  <si>
    <t xml:space="preserve"> 94°02'13.314" W</t>
  </si>
  <si>
    <t>17°35'34.887" N</t>
  </si>
  <si>
    <t>Pedro Castro Díaz</t>
  </si>
  <si>
    <t xml:space="preserve"> 94°01'33.735" W</t>
  </si>
  <si>
    <t>17°36'05.644" N</t>
  </si>
  <si>
    <t>Severo Méndez</t>
  </si>
  <si>
    <t xml:space="preserve"> 94°02'07.414" W</t>
  </si>
  <si>
    <t>17°35'32.479" N</t>
  </si>
  <si>
    <t>Simón Méndez López</t>
  </si>
  <si>
    <t xml:space="preserve"> 94°03'09.689" W</t>
  </si>
  <si>
    <t>17°35'30.358" N</t>
  </si>
  <si>
    <t>Chucuapa</t>
  </si>
  <si>
    <t xml:space="preserve"> 94°00'10.008" W</t>
  </si>
  <si>
    <t>17°45'25.992" N</t>
  </si>
  <si>
    <t xml:space="preserve"> 94°06'38.437" W</t>
  </si>
  <si>
    <t>17°47'11.007" N</t>
  </si>
  <si>
    <t xml:space="preserve"> 94°06'49.784" W</t>
  </si>
  <si>
    <t>17°46'40.885" N</t>
  </si>
  <si>
    <t xml:space="preserve"> 94°01'26.612" W</t>
  </si>
  <si>
    <t>17°45'29.338" N</t>
  </si>
  <si>
    <t xml:space="preserve"> 94°02'13.099" W</t>
  </si>
  <si>
    <t>17°44'55.335" N</t>
  </si>
  <si>
    <t>Las Nieves de Enero</t>
  </si>
  <si>
    <t xml:space="preserve"> 94°05'52.703" W</t>
  </si>
  <si>
    <t>17°51'31.300" N</t>
  </si>
  <si>
    <t>Los Nietos</t>
  </si>
  <si>
    <t xml:space="preserve"> 94°04'01.254" W</t>
  </si>
  <si>
    <t>17°49'33.423" N</t>
  </si>
  <si>
    <t xml:space="preserve"> 94°03'48.772" W</t>
  </si>
  <si>
    <t>17°45'21.521" N</t>
  </si>
  <si>
    <t>Puente Chucuapa</t>
  </si>
  <si>
    <t xml:space="preserve"> 94°01'29.243" W</t>
  </si>
  <si>
    <t>17°45'33.656" N</t>
  </si>
  <si>
    <t xml:space="preserve"> 93°43'11.710" W</t>
  </si>
  <si>
    <t>17°34'44.662" N</t>
  </si>
  <si>
    <t xml:space="preserve"> 93°57'46.630" W</t>
  </si>
  <si>
    <t>17°44'28.511" N</t>
  </si>
  <si>
    <t>Ejido las Marías</t>
  </si>
  <si>
    <t xml:space="preserve"> 93°57'17.156" W</t>
  </si>
  <si>
    <t>17°38'52.390" N</t>
  </si>
  <si>
    <t xml:space="preserve"> 93°54'58.373" W</t>
  </si>
  <si>
    <t>17°41'42.662" N</t>
  </si>
  <si>
    <t xml:space="preserve"> 93°57'00.196" W</t>
  </si>
  <si>
    <t>17°43'02.260" N</t>
  </si>
  <si>
    <t>San Pedro (La Florida)</t>
  </si>
  <si>
    <t xml:space="preserve"> 93°58'16.946" W</t>
  </si>
  <si>
    <t>17°40'12.699" N</t>
  </si>
  <si>
    <t>Cinco de Mayo (La Isla)</t>
  </si>
  <si>
    <t xml:space="preserve"> 93°39'17.202" W</t>
  </si>
  <si>
    <t>17°31'48.373" N</t>
  </si>
  <si>
    <t xml:space="preserve"> 94°14'53.865" W</t>
  </si>
  <si>
    <t>17°50'43.549" N</t>
  </si>
  <si>
    <t>La Guillermina</t>
  </si>
  <si>
    <t xml:space="preserve"> 94°02'40.279" W</t>
  </si>
  <si>
    <t>17°45'50.651" N</t>
  </si>
  <si>
    <t>La Porfia Número Tres</t>
  </si>
  <si>
    <t xml:space="preserve"> 93°58'50.014" W</t>
  </si>
  <si>
    <t>17°45'17.650" N</t>
  </si>
  <si>
    <t xml:space="preserve"> 94°02'38.271" W</t>
  </si>
  <si>
    <t>17°45'24.858" N</t>
  </si>
  <si>
    <t xml:space="preserve"> 93°52'17.083" W</t>
  </si>
  <si>
    <t>17°21'30.681" N</t>
  </si>
  <si>
    <t>El Alba</t>
  </si>
  <si>
    <t xml:space="preserve"> 93°50'11.670" W</t>
  </si>
  <si>
    <t>17°25'24.458" N</t>
  </si>
  <si>
    <t>Galilea</t>
  </si>
  <si>
    <t xml:space="preserve"> 93°45'08.242" W</t>
  </si>
  <si>
    <t>17°27'42.317" N</t>
  </si>
  <si>
    <t xml:space="preserve"> 94°11'26.687" W</t>
  </si>
  <si>
    <t>17°54'43.600" N</t>
  </si>
  <si>
    <t>El Lobo</t>
  </si>
  <si>
    <t xml:space="preserve"> 94°05'38.771" W</t>
  </si>
  <si>
    <t>17°56'53.839" N</t>
  </si>
  <si>
    <t xml:space="preserve"> 94°10'36.603" W</t>
  </si>
  <si>
    <t>17°52'05.600" N</t>
  </si>
  <si>
    <t>Nill</t>
  </si>
  <si>
    <t xml:space="preserve"> 94°06'39.491" W</t>
  </si>
  <si>
    <t>17°57'53.517" N</t>
  </si>
  <si>
    <t>Otilio Montaño</t>
  </si>
  <si>
    <t xml:space="preserve"> 94°07'54.754" W</t>
  </si>
  <si>
    <t>17°54'43.995" N</t>
  </si>
  <si>
    <t>Polanco</t>
  </si>
  <si>
    <t xml:space="preserve"> 94°07'35.222" W</t>
  </si>
  <si>
    <t>17°56'54.217" N</t>
  </si>
  <si>
    <t xml:space="preserve"> 94°10'31.537" W</t>
  </si>
  <si>
    <t>17°55'48.829" N</t>
  </si>
  <si>
    <t>Cuauhtémoc Km. 17</t>
  </si>
  <si>
    <t xml:space="preserve"> 94°13'41.735" W</t>
  </si>
  <si>
    <t>17°58'13.119" N</t>
  </si>
  <si>
    <t>Chocamán</t>
  </si>
  <si>
    <t xml:space="preserve"> 97°01'59.655" W</t>
  </si>
  <si>
    <t>19°00'39.136" N</t>
  </si>
  <si>
    <t>Calaquioco</t>
  </si>
  <si>
    <t xml:space="preserve"> 97°02'06.131" W</t>
  </si>
  <si>
    <t>19°01'48.729" N</t>
  </si>
  <si>
    <t>San José Neria</t>
  </si>
  <si>
    <t xml:space="preserve"> 97°00'00.720" W</t>
  </si>
  <si>
    <t>18°59'41.352" N</t>
  </si>
  <si>
    <t>Rincón Pintor</t>
  </si>
  <si>
    <t xml:space="preserve"> 97°03'30.710" W</t>
  </si>
  <si>
    <t>18°59'46.416" N</t>
  </si>
  <si>
    <t>Tepexilotla</t>
  </si>
  <si>
    <t xml:space="preserve"> 97°05'16.352" W</t>
  </si>
  <si>
    <t>18°58'57.500" N</t>
  </si>
  <si>
    <t>Tetla</t>
  </si>
  <si>
    <t xml:space="preserve"> 97°03'38.544" W</t>
  </si>
  <si>
    <t>18°59'16.611" N</t>
  </si>
  <si>
    <t>Xonotzintla</t>
  </si>
  <si>
    <t xml:space="preserve"> 97°02'30.542" W</t>
  </si>
  <si>
    <t>18°59'57.520" N</t>
  </si>
  <si>
    <t xml:space="preserve"> 97°01'44.074" W</t>
  </si>
  <si>
    <t>19°01'25.994" N</t>
  </si>
  <si>
    <t>El Vainillo</t>
  </si>
  <si>
    <t xml:space="preserve"> 97°01'03.895" W</t>
  </si>
  <si>
    <t>19°00'50.807" N</t>
  </si>
  <si>
    <t>El Zempalehua</t>
  </si>
  <si>
    <t xml:space="preserve"> 97°05'20.460" W</t>
  </si>
  <si>
    <t>18°59'34.933" N</t>
  </si>
  <si>
    <t>Carrizal</t>
  </si>
  <si>
    <t xml:space="preserve"> 97°05'02.216" W</t>
  </si>
  <si>
    <t>18°58'34.741" N</t>
  </si>
  <si>
    <t xml:space="preserve"> 97°04'16.021" W</t>
  </si>
  <si>
    <t>18°58'57.038" N</t>
  </si>
  <si>
    <t>Tepepixco</t>
  </si>
  <si>
    <t xml:space="preserve"> 97°04'09.891" W</t>
  </si>
  <si>
    <t>18°59'12.352" N</t>
  </si>
  <si>
    <t>La Parada de Neria (Parada la Palma)</t>
  </si>
  <si>
    <t xml:space="preserve"> 97°01'07.749" W</t>
  </si>
  <si>
    <t>18°58'33.364" N</t>
  </si>
  <si>
    <t>La Cantera (Analco)</t>
  </si>
  <si>
    <t xml:space="preserve"> 97°02'10.772" W</t>
  </si>
  <si>
    <t>19°00'21.334" N</t>
  </si>
  <si>
    <t>El Cerrito (Barrio de Guadalupe)</t>
  </si>
  <si>
    <t xml:space="preserve"> 97°02'20.053" W</t>
  </si>
  <si>
    <t>19°00'49.720" N</t>
  </si>
  <si>
    <t>La Flor del Llano (Rosa Mística)</t>
  </si>
  <si>
    <t xml:space="preserve"> 97°01'32.653" W</t>
  </si>
  <si>
    <t>19°01'02.803" N</t>
  </si>
  <si>
    <t>Xonotzintla (El Chinene)</t>
  </si>
  <si>
    <t xml:space="preserve"> 97°01'57.882" W</t>
  </si>
  <si>
    <t>18°58'25.533" N</t>
  </si>
  <si>
    <t>La Hermita</t>
  </si>
  <si>
    <t xml:space="preserve"> 97°01'17.796" W</t>
  </si>
  <si>
    <t>18°59'49.696" N</t>
  </si>
  <si>
    <t>Chontla</t>
  </si>
  <si>
    <t xml:space="preserve"> 97°55'29.747" W</t>
  </si>
  <si>
    <t>21°17'36.365" N</t>
  </si>
  <si>
    <t>Comales Naranjado</t>
  </si>
  <si>
    <t xml:space="preserve"> 97°59'46.756" W</t>
  </si>
  <si>
    <t>21°27'52.192" N</t>
  </si>
  <si>
    <t>Magozal</t>
  </si>
  <si>
    <t xml:space="preserve"> 97°58'52.285" W</t>
  </si>
  <si>
    <t>21°34'04.803" N</t>
  </si>
  <si>
    <t xml:space="preserve"> 97°57'14.732" W</t>
  </si>
  <si>
    <t>21°17'14.828" N</t>
  </si>
  <si>
    <t>Rancho Quemado</t>
  </si>
  <si>
    <t xml:space="preserve"> 97°54'36.779" W</t>
  </si>
  <si>
    <t>21°19'51.348" N</t>
  </si>
  <si>
    <t>San Juan Otontepec</t>
  </si>
  <si>
    <t xml:space="preserve"> 97°55'10.322" W</t>
  </si>
  <si>
    <t>21°12'45.165" N</t>
  </si>
  <si>
    <t xml:space="preserve"> 97°58'09.368" W</t>
  </si>
  <si>
    <t>21°22'27.711" N</t>
  </si>
  <si>
    <t>Mala Gana</t>
  </si>
  <si>
    <t xml:space="preserve"> 98°02'09.125" W</t>
  </si>
  <si>
    <t>21°22'45.193" N</t>
  </si>
  <si>
    <t>Arranca Estacas</t>
  </si>
  <si>
    <t xml:space="preserve"> 97°57'18.197" W</t>
  </si>
  <si>
    <t>21°17'49.530" N</t>
  </si>
  <si>
    <t xml:space="preserve"> 98°00'21.651" W</t>
  </si>
  <si>
    <t>21°29'41.814" N</t>
  </si>
  <si>
    <t>San Nicolasillo</t>
  </si>
  <si>
    <t xml:space="preserve"> 97°55'42.504" W</t>
  </si>
  <si>
    <t>21°13'31.492" N</t>
  </si>
  <si>
    <t>Cruz Manantial</t>
  </si>
  <si>
    <t xml:space="preserve"> 97°58'31.343" W</t>
  </si>
  <si>
    <t>21°19'29.465" N</t>
  </si>
  <si>
    <t>Los Callejones</t>
  </si>
  <si>
    <t xml:space="preserve"> 98°00'30.048" W</t>
  </si>
  <si>
    <t>21°20'09.575" N</t>
  </si>
  <si>
    <t>Palo de Rosas</t>
  </si>
  <si>
    <t xml:space="preserve"> 97°56'22.588" W</t>
  </si>
  <si>
    <t>21°20'13.680" N</t>
  </si>
  <si>
    <t>La Estrella</t>
  </si>
  <si>
    <t xml:space="preserve"> 97°56'37.272" W</t>
  </si>
  <si>
    <t>21°18'46.139" N</t>
  </si>
  <si>
    <t xml:space="preserve"> 98°00'51.952" W</t>
  </si>
  <si>
    <t>21°20'54.813" N</t>
  </si>
  <si>
    <t>Tlatemalco</t>
  </si>
  <si>
    <t xml:space="preserve"> 97°58'53.995" W</t>
  </si>
  <si>
    <t>21°19'45.894" N</t>
  </si>
  <si>
    <t xml:space="preserve"> 97°59'29.235" W</t>
  </si>
  <si>
    <t>21°18'59.286" N</t>
  </si>
  <si>
    <t xml:space="preserve"> 97°57'14.814" W</t>
  </si>
  <si>
    <t>21°20'04.479" N</t>
  </si>
  <si>
    <t xml:space="preserve"> 97°56'53.855" W</t>
  </si>
  <si>
    <t>21°15'34.245" N</t>
  </si>
  <si>
    <t xml:space="preserve"> 97°54'56.795" W</t>
  </si>
  <si>
    <t>21°21'19.853" N</t>
  </si>
  <si>
    <t>Cedro Agujerado</t>
  </si>
  <si>
    <t xml:space="preserve"> 97°55'58.129" W</t>
  </si>
  <si>
    <t>21°19'34.377" N</t>
  </si>
  <si>
    <t>La Garita</t>
  </si>
  <si>
    <t xml:space="preserve"> 97°55'11.947" W</t>
  </si>
  <si>
    <t>21°18'53.052" N</t>
  </si>
  <si>
    <t xml:space="preserve"> 98°00'01.515" W</t>
  </si>
  <si>
    <t>21°17'50.089" N</t>
  </si>
  <si>
    <t xml:space="preserve"> 97°58'45.228" W</t>
  </si>
  <si>
    <t>21°22'05.707" N</t>
  </si>
  <si>
    <t>Tancolol</t>
  </si>
  <si>
    <t xml:space="preserve"> 97°57'32.679" W</t>
  </si>
  <si>
    <t>21°18'28.177" N</t>
  </si>
  <si>
    <t>Ochenta y Uno</t>
  </si>
  <si>
    <t xml:space="preserve"> 97°59'16.740" W</t>
  </si>
  <si>
    <t>21°31'53.668" N</t>
  </si>
  <si>
    <t xml:space="preserve"> 97°57'43.614" W</t>
  </si>
  <si>
    <t>21°21'32.611" N</t>
  </si>
  <si>
    <t xml:space="preserve"> 97°58'26.714" W</t>
  </si>
  <si>
    <t>21°22'52.578" N</t>
  </si>
  <si>
    <t>Doña Ana</t>
  </si>
  <si>
    <t xml:space="preserve"> 97°57'39.787" W</t>
  </si>
  <si>
    <t>21°22'19.387" N</t>
  </si>
  <si>
    <t>Guasimal</t>
  </si>
  <si>
    <t xml:space="preserve"> 97°57'55.324" W</t>
  </si>
  <si>
    <t>21°22'14.775" N</t>
  </si>
  <si>
    <t>El Higo</t>
  </si>
  <si>
    <t xml:space="preserve"> 97°58'33.083" W</t>
  </si>
  <si>
    <t>21°22'34.322" N</t>
  </si>
  <si>
    <t xml:space="preserve"> 97°57'25.147" W</t>
  </si>
  <si>
    <t>21°20'29.985" N</t>
  </si>
  <si>
    <t>Xochitlán (Parajes)</t>
  </si>
  <si>
    <t xml:space="preserve"> 97°57'24.247" W</t>
  </si>
  <si>
    <t>21°12'29.125" N</t>
  </si>
  <si>
    <t>Tamalcuatitla</t>
  </si>
  <si>
    <t xml:space="preserve"> 97°56'46.549" W</t>
  </si>
  <si>
    <t>21°13'31.949" N</t>
  </si>
  <si>
    <t>Tezitlal</t>
  </si>
  <si>
    <t xml:space="preserve"> 97°57'07.123" W</t>
  </si>
  <si>
    <t>21°11'55.313" N</t>
  </si>
  <si>
    <t>Santa Valeria</t>
  </si>
  <si>
    <t xml:space="preserve"> 97°54'21.790" W</t>
  </si>
  <si>
    <t>21°22'05.816" N</t>
  </si>
  <si>
    <t>Chalahuite</t>
  </si>
  <si>
    <t xml:space="preserve"> 97°58'54.704" W</t>
  </si>
  <si>
    <t>21°27'16.052" N</t>
  </si>
  <si>
    <t xml:space="preserve"> 98°00'07.015" W</t>
  </si>
  <si>
    <t>21°16'14.672" N</t>
  </si>
  <si>
    <t>El Alto la Providencia</t>
  </si>
  <si>
    <t xml:space="preserve"> 98°03'26.859" W</t>
  </si>
  <si>
    <t>21°27'10.929" N</t>
  </si>
  <si>
    <t>Los Altos de Jesús</t>
  </si>
  <si>
    <t xml:space="preserve"> 97°59'10.738" W</t>
  </si>
  <si>
    <t>21°33'54.589" N</t>
  </si>
  <si>
    <t xml:space="preserve"> 98°01'37.724" W</t>
  </si>
  <si>
    <t>21°29'24.150" N</t>
  </si>
  <si>
    <t>Villa Hermosa (El Crucero)</t>
  </si>
  <si>
    <t xml:space="preserve"> 97°59'22.168" W</t>
  </si>
  <si>
    <t>21°30'25.833" N</t>
  </si>
  <si>
    <t>Los Arroyos</t>
  </si>
  <si>
    <t xml:space="preserve"> 97°58'51.447" W</t>
  </si>
  <si>
    <t>21°30'37.633" N</t>
  </si>
  <si>
    <t>El Ebanal</t>
  </si>
  <si>
    <t xml:space="preserve"> 98°02'04.635" W</t>
  </si>
  <si>
    <t>21°26'54.523" N</t>
  </si>
  <si>
    <t>Canoas</t>
  </si>
  <si>
    <t xml:space="preserve"> 97°59'14.402" W</t>
  </si>
  <si>
    <t>21°24'30.820" N</t>
  </si>
  <si>
    <t>Durazno</t>
  </si>
  <si>
    <t xml:space="preserve"> 98°03'33.487" W</t>
  </si>
  <si>
    <t>21°26'21.659" N</t>
  </si>
  <si>
    <t xml:space="preserve"> 98°03'31.977" W</t>
  </si>
  <si>
    <t>21°26'54.040" N</t>
  </si>
  <si>
    <t xml:space="preserve"> 97°59'23.999" W</t>
  </si>
  <si>
    <t>21°32'13.014" N</t>
  </si>
  <si>
    <t>Mata de Otate</t>
  </si>
  <si>
    <t xml:space="preserve"> 97°59'09.549" W</t>
  </si>
  <si>
    <t>21°20'48.833" N</t>
  </si>
  <si>
    <t>Loma Grande</t>
  </si>
  <si>
    <t xml:space="preserve"> 97°59'28.850" W</t>
  </si>
  <si>
    <t>21°31'36.110" N</t>
  </si>
  <si>
    <t>Paciencia</t>
  </si>
  <si>
    <t xml:space="preserve"> 97°59'40.994" W</t>
  </si>
  <si>
    <t>21°30'08.932" N</t>
  </si>
  <si>
    <t>Los Peales</t>
  </si>
  <si>
    <t xml:space="preserve"> 97°59'48.987" W</t>
  </si>
  <si>
    <t>21°34'49.899" N</t>
  </si>
  <si>
    <t xml:space="preserve"> 98°01'14.103" W</t>
  </si>
  <si>
    <t>21°33'07.387" N</t>
  </si>
  <si>
    <t>San Mateo</t>
  </si>
  <si>
    <t xml:space="preserve"> 98°00'57.069" W</t>
  </si>
  <si>
    <t>21°20'11.301" N</t>
  </si>
  <si>
    <t xml:space="preserve"> 98°02'10.442" W</t>
  </si>
  <si>
    <t>21°25'05.521" N</t>
  </si>
  <si>
    <t>Santo Domingo</t>
  </si>
  <si>
    <t xml:space="preserve"> 97°56'04.372" W</t>
  </si>
  <si>
    <t>21°16'50.218" N</t>
  </si>
  <si>
    <t>El Maguey (El Maguey Chiquito)</t>
  </si>
  <si>
    <t xml:space="preserve"> 97°57'19.000" W</t>
  </si>
  <si>
    <t>21°11'22.731" N</t>
  </si>
  <si>
    <t>Huizache</t>
  </si>
  <si>
    <t xml:space="preserve"> 97°57'23.006" W</t>
  </si>
  <si>
    <t>21°14'47.932" N</t>
  </si>
  <si>
    <t>Paso Manantial</t>
  </si>
  <si>
    <t xml:space="preserve"> 97°57'43.284" W</t>
  </si>
  <si>
    <t>21°15'41.327" N</t>
  </si>
  <si>
    <t xml:space="preserve"> 97°54'44.999" W</t>
  </si>
  <si>
    <t>21°18'07.002" N</t>
  </si>
  <si>
    <t xml:space="preserve"> 97°58'20.655" W</t>
  </si>
  <si>
    <t>21°17'42.505" N</t>
  </si>
  <si>
    <t>Paso Quebrache</t>
  </si>
  <si>
    <t xml:space="preserve"> 97°57'19.984" W</t>
  </si>
  <si>
    <t>21°23'12.539" N</t>
  </si>
  <si>
    <t xml:space="preserve"> 97°56'45.494" W</t>
  </si>
  <si>
    <t>21°22'54.777" N</t>
  </si>
  <si>
    <t xml:space="preserve"> 98°00'19.319" W</t>
  </si>
  <si>
    <t>21°30'20.848" N</t>
  </si>
  <si>
    <t xml:space="preserve"> 98°00'39.624" W</t>
  </si>
  <si>
    <t>21°30'37.871" N</t>
  </si>
  <si>
    <t xml:space="preserve"> 98°00'37.715" W</t>
  </si>
  <si>
    <t>21°32'32.768" N</t>
  </si>
  <si>
    <t xml:space="preserve"> 98°00'28.009" W</t>
  </si>
  <si>
    <t>21°30'20.945" N</t>
  </si>
  <si>
    <t xml:space="preserve"> 97°59'55.569" W</t>
  </si>
  <si>
    <t>21°29'55.799" N</t>
  </si>
  <si>
    <t>El Encanto (La Harinera)</t>
  </si>
  <si>
    <t xml:space="preserve"> 97°59'32.078" W</t>
  </si>
  <si>
    <t>21°37'36.720" N</t>
  </si>
  <si>
    <t xml:space="preserve"> 97°59'58.066" W</t>
  </si>
  <si>
    <t>21°23'36.348" N</t>
  </si>
  <si>
    <t>Pacheco (Chalahuite)</t>
  </si>
  <si>
    <t xml:space="preserve"> 97°59'01.621" W</t>
  </si>
  <si>
    <t>21°27'22.312" N</t>
  </si>
  <si>
    <t>Santa Ana (La Peña)</t>
  </si>
  <si>
    <t xml:space="preserve"> 98°03'22.650" W</t>
  </si>
  <si>
    <t>21°25'42.749" N</t>
  </si>
  <si>
    <t xml:space="preserve"> 97°59'18.263" W</t>
  </si>
  <si>
    <t>21°23'17.763" N</t>
  </si>
  <si>
    <t>Tecomate</t>
  </si>
  <si>
    <t xml:space="preserve"> 98°02'27.961" W</t>
  </si>
  <si>
    <t>21°24'01.855" N</t>
  </si>
  <si>
    <t>El Cajete</t>
  </si>
  <si>
    <t xml:space="preserve"> 97°57'27.361" W</t>
  </si>
  <si>
    <t>21°20'54.767" N</t>
  </si>
  <si>
    <t>El Llano</t>
  </si>
  <si>
    <t xml:space="preserve"> 97°56'23.657" W</t>
  </si>
  <si>
    <t>21°21'24.140" N</t>
  </si>
  <si>
    <t>Las Guásimas</t>
  </si>
  <si>
    <t xml:space="preserve"> 97°58'53.563" W</t>
  </si>
  <si>
    <t>21°20'03.790" N</t>
  </si>
  <si>
    <t>La Sierrita</t>
  </si>
  <si>
    <t xml:space="preserve"> 97°59'03.016" W</t>
  </si>
  <si>
    <t>21°36'53.881" N</t>
  </si>
  <si>
    <t xml:space="preserve"> 97°57'11.197" W</t>
  </si>
  <si>
    <t>21°11'31.943" N</t>
  </si>
  <si>
    <t>Los Azahares (El Jardín)</t>
  </si>
  <si>
    <t xml:space="preserve"> 98°00'14.003" W</t>
  </si>
  <si>
    <t>21°29'24.037" N</t>
  </si>
  <si>
    <t>El Embarcadero Viejo</t>
  </si>
  <si>
    <t xml:space="preserve"> 97°58'59.663" W</t>
  </si>
  <si>
    <t>21°33'37.641" N</t>
  </si>
  <si>
    <t>El Espíritu</t>
  </si>
  <si>
    <t xml:space="preserve"> 98°03'37.548" W</t>
  </si>
  <si>
    <t>21°26'09.137" N</t>
  </si>
  <si>
    <t xml:space="preserve"> 97°57'24.378" W</t>
  </si>
  <si>
    <t>21°16'40.445" N</t>
  </si>
  <si>
    <t>Rancho Abajo</t>
  </si>
  <si>
    <t xml:space="preserve"> 98°01'02.599" W</t>
  </si>
  <si>
    <t>21°33'23.030" N</t>
  </si>
  <si>
    <t xml:space="preserve"> 97°55'55.472" W</t>
  </si>
  <si>
    <t>21°13'58.818" N</t>
  </si>
  <si>
    <t xml:space="preserve"> 98°00'14.483" W</t>
  </si>
  <si>
    <t>21°30'26.028" N</t>
  </si>
  <si>
    <t xml:space="preserve"> 97°57'56.001" W</t>
  </si>
  <si>
    <t>21°22'48.252" N</t>
  </si>
  <si>
    <t xml:space="preserve"> 98°01'30.316" W</t>
  </si>
  <si>
    <t>21°26'18.880" N</t>
  </si>
  <si>
    <t xml:space="preserve"> 97°58'05.007" W</t>
  </si>
  <si>
    <t>21°18'08.656" N</t>
  </si>
  <si>
    <t>Charco Prieto</t>
  </si>
  <si>
    <t xml:space="preserve"> 98°00'00.003" W</t>
  </si>
  <si>
    <t>21°31'58.920" N</t>
  </si>
  <si>
    <t xml:space="preserve"> 97°59'09.764" W</t>
  </si>
  <si>
    <t>21°30'52.638" N</t>
  </si>
  <si>
    <t>Finca el Llano</t>
  </si>
  <si>
    <t xml:space="preserve"> 97°57'36.877" W</t>
  </si>
  <si>
    <t>21°17'07.890" N</t>
  </si>
  <si>
    <t xml:space="preserve"> 97°59'03.153" W</t>
  </si>
  <si>
    <t>21°27'02.435" N</t>
  </si>
  <si>
    <t>El Huizache</t>
  </si>
  <si>
    <t xml:space="preserve"> 97°58'04.243" W</t>
  </si>
  <si>
    <t>21°15'46.120" N</t>
  </si>
  <si>
    <t xml:space="preserve"> 98°00'33.435" W</t>
  </si>
  <si>
    <t>21°29'14.875" N</t>
  </si>
  <si>
    <t>La Estrella Dos</t>
  </si>
  <si>
    <t xml:space="preserve"> 98°00'40.116" W</t>
  </si>
  <si>
    <t>21°30'45.440" N</t>
  </si>
  <si>
    <t>Colonia el Naranjal</t>
  </si>
  <si>
    <t xml:space="preserve"> 97°56'07.599" W</t>
  </si>
  <si>
    <t>21°13'53.792" N</t>
  </si>
  <si>
    <t>Chumatlán</t>
  </si>
  <si>
    <t xml:space="preserve"> 97°35'40.691" W</t>
  </si>
  <si>
    <t>20°12'27.117" N</t>
  </si>
  <si>
    <t>Lázaro Cárdenas (Santana)</t>
  </si>
  <si>
    <t xml:space="preserve"> 97°35'35.016" W</t>
  </si>
  <si>
    <t>20°13'30.000" N</t>
  </si>
  <si>
    <t xml:space="preserve"> 97°34'23.306" W</t>
  </si>
  <si>
    <t>20°14'03.918" N</t>
  </si>
  <si>
    <t xml:space="preserve"> 97°35'07.340" W</t>
  </si>
  <si>
    <t>20°12'49.293" N</t>
  </si>
  <si>
    <t>Colonia la Vega</t>
  </si>
  <si>
    <t xml:space="preserve"> 97°34'37.490" W</t>
  </si>
  <si>
    <t>20°13'55.154" N</t>
  </si>
  <si>
    <t>Las Letras</t>
  </si>
  <si>
    <t xml:space="preserve"> 97°35'49.052" W</t>
  </si>
  <si>
    <t>20°12'02.449" N</t>
  </si>
  <si>
    <t xml:space="preserve"> 96°47'53.100" W</t>
  </si>
  <si>
    <t>19°28'59.154" N</t>
  </si>
  <si>
    <t xml:space="preserve"> 96°37'03.881" W</t>
  </si>
  <si>
    <t>19°24'58.805" N</t>
  </si>
  <si>
    <t xml:space="preserve"> 96°52'13.755" W</t>
  </si>
  <si>
    <t>19°27'00.181" N</t>
  </si>
  <si>
    <t xml:space="preserve"> 96°44'43.232" W</t>
  </si>
  <si>
    <t>19°29'14.672" N</t>
  </si>
  <si>
    <t xml:space="preserve"> 96°38'42.658" W</t>
  </si>
  <si>
    <t>19°21'10.184" N</t>
  </si>
  <si>
    <t xml:space="preserve"> 96°33'30.628" W</t>
  </si>
  <si>
    <t>19°24'13.822" N</t>
  </si>
  <si>
    <t xml:space="preserve"> 96°52'05.528" W</t>
  </si>
  <si>
    <t>19°27'39.000" N</t>
  </si>
  <si>
    <t xml:space="preserve"> 96°42'04.094" W</t>
  </si>
  <si>
    <t>19°26'00.770" N</t>
  </si>
  <si>
    <t>Corral Falso</t>
  </si>
  <si>
    <t xml:space="preserve"> 96°45'21.743" W</t>
  </si>
  <si>
    <t>19°27'38.101" N</t>
  </si>
  <si>
    <t>Chavarrillo</t>
  </si>
  <si>
    <t xml:space="preserve"> 96°47'45.507" W</t>
  </si>
  <si>
    <t>19°25'33.586" N</t>
  </si>
  <si>
    <t>Estación Chavarrillo</t>
  </si>
  <si>
    <t xml:space="preserve"> 96°48'33.681" W</t>
  </si>
  <si>
    <t>19°25'42.802" N</t>
  </si>
  <si>
    <t xml:space="preserve"> 96°50'13.130" W</t>
  </si>
  <si>
    <t>19°27'55.840" N</t>
  </si>
  <si>
    <t>Chihualtepec (La Planilla)</t>
  </si>
  <si>
    <t xml:space="preserve"> 96°53'43.430" W</t>
  </si>
  <si>
    <t>19°27'39.126" N</t>
  </si>
  <si>
    <t>Villa Emiliano Zapata (El Carrizal)</t>
  </si>
  <si>
    <t xml:space="preserve"> 96°39'25.510" W</t>
  </si>
  <si>
    <t>19°21'55.971" N</t>
  </si>
  <si>
    <t xml:space="preserve"> 96°51'22.279" W</t>
  </si>
  <si>
    <t>19°27'47.515" N</t>
  </si>
  <si>
    <t xml:space="preserve"> 96°49'02.764" W</t>
  </si>
  <si>
    <t>19°32'10.161" N</t>
  </si>
  <si>
    <t xml:space="preserve"> 96°48'36.603" W</t>
  </si>
  <si>
    <t>19°29'59.647" N</t>
  </si>
  <si>
    <t>El Lencero</t>
  </si>
  <si>
    <t xml:space="preserve"> 96°48'53.348" W</t>
  </si>
  <si>
    <t>19°29'19.804" N</t>
  </si>
  <si>
    <t xml:space="preserve"> 96°49'38.770" W</t>
  </si>
  <si>
    <t>19°32'35.127" N</t>
  </si>
  <si>
    <t>Loma de Rogel</t>
  </si>
  <si>
    <t xml:space="preserve"> 96°47'37.551" W</t>
  </si>
  <si>
    <t>19°33'39.985" N</t>
  </si>
  <si>
    <t>Marco Antonio Muñoz (Nacaxtle)</t>
  </si>
  <si>
    <t xml:space="preserve"> 96°53'39.447" W</t>
  </si>
  <si>
    <t>19°28'33.658" N</t>
  </si>
  <si>
    <t>Miradores (Miradores del Mar)</t>
  </si>
  <si>
    <t xml:space="preserve"> 96°46'57.157" W</t>
  </si>
  <si>
    <t>19°28'01.994" N</t>
  </si>
  <si>
    <t xml:space="preserve"> 96°52'12.054" W</t>
  </si>
  <si>
    <t>19°30'01.908" N</t>
  </si>
  <si>
    <t>Pacho Nuevo</t>
  </si>
  <si>
    <t xml:space="preserve"> 96°52'41.583" W</t>
  </si>
  <si>
    <t>19°28'33.183" N</t>
  </si>
  <si>
    <t>Palmar de Pérez</t>
  </si>
  <si>
    <t xml:space="preserve"> 96°43'48.459" W</t>
  </si>
  <si>
    <t>19°23'16.213" N</t>
  </si>
  <si>
    <t>Palmarejo</t>
  </si>
  <si>
    <t xml:space="preserve"> 96°46'43.647" W</t>
  </si>
  <si>
    <t>19°26'05.141" N</t>
  </si>
  <si>
    <t>El Palmar [Estación el Palmar]</t>
  </si>
  <si>
    <t xml:space="preserve"> 96°45'01.842" W</t>
  </si>
  <si>
    <t>19°23'49.685" N</t>
  </si>
  <si>
    <t xml:space="preserve"> 96°38'06.296" W</t>
  </si>
  <si>
    <t>19°23'28.521" N</t>
  </si>
  <si>
    <t>Paso Ladrillo</t>
  </si>
  <si>
    <t xml:space="preserve"> 96°51'12.924" W</t>
  </si>
  <si>
    <t>19°28'59.505" N</t>
  </si>
  <si>
    <t>Paso Grande [Estación el Chico]</t>
  </si>
  <si>
    <t xml:space="preserve"> 96°50'18.610" W</t>
  </si>
  <si>
    <t>19°26'24.632" N</t>
  </si>
  <si>
    <t>Pinoltepec</t>
  </si>
  <si>
    <t xml:space="preserve"> 96°45'13.257" W</t>
  </si>
  <si>
    <t>19°26'26.074" N</t>
  </si>
  <si>
    <t>Plan Chico</t>
  </si>
  <si>
    <t xml:space="preserve"> 96°49'41.904" W</t>
  </si>
  <si>
    <t>19°26'54.590" N</t>
  </si>
  <si>
    <t xml:space="preserve"> 96°39'11.667" W</t>
  </si>
  <si>
    <t>19°24'07.856" N</t>
  </si>
  <si>
    <t>Quimiapan</t>
  </si>
  <si>
    <t xml:space="preserve"> 96°52'11.456" W</t>
  </si>
  <si>
    <t>19°28'31.996" N</t>
  </si>
  <si>
    <t xml:space="preserve"> 96°47'53.705" W</t>
  </si>
  <si>
    <t>19°31'26.425" N</t>
  </si>
  <si>
    <t xml:space="preserve"> 96°47'00.085" W</t>
  </si>
  <si>
    <t>19°26'44.150" N</t>
  </si>
  <si>
    <t>Rinconada</t>
  </si>
  <si>
    <t xml:space="preserve"> 96°33'56.930" W</t>
  </si>
  <si>
    <t>19°21'19.340" N</t>
  </si>
  <si>
    <t xml:space="preserve"> 96°44'06.602" W</t>
  </si>
  <si>
    <t>19°24'42.164" N</t>
  </si>
  <si>
    <t>Roma</t>
  </si>
  <si>
    <t xml:space="preserve"> 96°52'42.792" W</t>
  </si>
  <si>
    <t>19°27'53.759" N</t>
  </si>
  <si>
    <t>Tepeapulco (Los Martínez)</t>
  </si>
  <si>
    <t xml:space="preserve"> 96°45'15.705" W</t>
  </si>
  <si>
    <t>19°24'24.142" N</t>
  </si>
  <si>
    <t xml:space="preserve"> 96°47'58.515" W</t>
  </si>
  <si>
    <t>19°32'17.662" N</t>
  </si>
  <si>
    <t xml:space="preserve"> 96°45'18.024" W</t>
  </si>
  <si>
    <t>19°30'57.936" N</t>
  </si>
  <si>
    <t>Las Trancas</t>
  </si>
  <si>
    <t xml:space="preserve"> 96°51'47.482" W</t>
  </si>
  <si>
    <t>19°30'15.984" N</t>
  </si>
  <si>
    <t xml:space="preserve"> 96°49'08.306" W</t>
  </si>
  <si>
    <t>19°31'02.943" N</t>
  </si>
  <si>
    <t>Xoltepec</t>
  </si>
  <si>
    <t xml:space="preserve"> 96°40'40.908" W</t>
  </si>
  <si>
    <t>19°27'09.200" N</t>
  </si>
  <si>
    <t>Mata de Caña (El Chivo)</t>
  </si>
  <si>
    <t xml:space="preserve"> 96°42'49.505" W</t>
  </si>
  <si>
    <t>19°26'40.593" N</t>
  </si>
  <si>
    <t xml:space="preserve"> 96°50'45.635" W</t>
  </si>
  <si>
    <t>19°30'07.753" N</t>
  </si>
  <si>
    <t xml:space="preserve"> 96°43'57.712" W</t>
  </si>
  <si>
    <t>19°27'08.379" N</t>
  </si>
  <si>
    <t>Las Lágrimas</t>
  </si>
  <si>
    <t xml:space="preserve"> 96°51'23.916" W</t>
  </si>
  <si>
    <t>19°31'09.952" N</t>
  </si>
  <si>
    <t>Piletas</t>
  </si>
  <si>
    <t xml:space="preserve"> 96°45'28.474" W</t>
  </si>
  <si>
    <t>19°23'44.329" N</t>
  </si>
  <si>
    <t xml:space="preserve"> 96°35'48.714" W</t>
  </si>
  <si>
    <t>19°22'45.170" N</t>
  </si>
  <si>
    <t xml:space="preserve"> 96°39'02.999" W</t>
  </si>
  <si>
    <t>19°23'10.435" N</t>
  </si>
  <si>
    <t>La Bocana</t>
  </si>
  <si>
    <t xml:space="preserve"> 96°37'06.278" W</t>
  </si>
  <si>
    <t>19°23'34.879" N</t>
  </si>
  <si>
    <t>Finca el Porvenir</t>
  </si>
  <si>
    <t xml:space="preserve"> 96°51'23.830" W</t>
  </si>
  <si>
    <t>19°30'46.190" N</t>
  </si>
  <si>
    <t>El Aguacero</t>
  </si>
  <si>
    <t xml:space="preserve"> 96°50'33.223" W</t>
  </si>
  <si>
    <t>19°30'31.899" N</t>
  </si>
  <si>
    <t>El Juguete</t>
  </si>
  <si>
    <t xml:space="preserve"> 96°51'30.526" W</t>
  </si>
  <si>
    <t>19°30'24.651" N</t>
  </si>
  <si>
    <t>Chula Vista</t>
  </si>
  <si>
    <t xml:space="preserve"> 96°51'04.550" W</t>
  </si>
  <si>
    <t>19°28'19.868" N</t>
  </si>
  <si>
    <t>Unidad 26-A-1</t>
  </si>
  <si>
    <t xml:space="preserve"> 96°50'27.621" W</t>
  </si>
  <si>
    <t>19°30'02.039" N</t>
  </si>
  <si>
    <t xml:space="preserve"> 96°50'09.272" W</t>
  </si>
  <si>
    <t>19°30'31.094" N</t>
  </si>
  <si>
    <t>El Horizonte</t>
  </si>
  <si>
    <t xml:space="preserve"> 96°50'00.036" W</t>
  </si>
  <si>
    <t>19°30'38.009" N</t>
  </si>
  <si>
    <t>El Telefre</t>
  </si>
  <si>
    <t xml:space="preserve"> 96°50'16.823" W</t>
  </si>
  <si>
    <t>19°30'36.518" N</t>
  </si>
  <si>
    <t>Don Salvador</t>
  </si>
  <si>
    <t xml:space="preserve"> 96°50'47.115" W</t>
  </si>
  <si>
    <t>19°30'15.604" N</t>
  </si>
  <si>
    <t xml:space="preserve"> 96°47'44.565" W</t>
  </si>
  <si>
    <t>19°30'00.134" N</t>
  </si>
  <si>
    <t>Finca Xalapa</t>
  </si>
  <si>
    <t xml:space="preserve"> 96°44'38.511" W</t>
  </si>
  <si>
    <t>19°27'19.905" N</t>
  </si>
  <si>
    <t>Francisco Altamirano</t>
  </si>
  <si>
    <t xml:space="preserve"> 96°43'36.807" W</t>
  </si>
  <si>
    <t>19°27'01.104" N</t>
  </si>
  <si>
    <t xml:space="preserve"> 96°43'38.928" W</t>
  </si>
  <si>
    <t>19°24'21.501" N</t>
  </si>
  <si>
    <t xml:space="preserve"> 96°47'17.607" W</t>
  </si>
  <si>
    <t>19°30'15.066" N</t>
  </si>
  <si>
    <t xml:space="preserve"> 96°44'16.515" W</t>
  </si>
  <si>
    <t>19°27'15.607" N</t>
  </si>
  <si>
    <t>La Marquesa</t>
  </si>
  <si>
    <t xml:space="preserve"> 96°44'23.644" W</t>
  </si>
  <si>
    <t>19°27'13.627" N</t>
  </si>
  <si>
    <t>San José Chipila</t>
  </si>
  <si>
    <t xml:space="preserve"> 96°47'05.216" W</t>
  </si>
  <si>
    <t>19°26'21.506" N</t>
  </si>
  <si>
    <t xml:space="preserve"> 96°43'12.977" W</t>
  </si>
  <si>
    <t>19°27'02.458" N</t>
  </si>
  <si>
    <t>Monte Obscuro (Colonia Pénjamo)</t>
  </si>
  <si>
    <t xml:space="preserve"> 96°47'31.066" W</t>
  </si>
  <si>
    <t>19°23'22.133" N</t>
  </si>
  <si>
    <t>Ejido Ojuelos (Nuevo Poblado)</t>
  </si>
  <si>
    <t xml:space="preserve"> 96°47'36.554" W</t>
  </si>
  <si>
    <t>19°31'11.963" N</t>
  </si>
  <si>
    <t>El Aguacate (La Novena) [Granja]</t>
  </si>
  <si>
    <t xml:space="preserve"> 96°46'39.042" W</t>
  </si>
  <si>
    <t>19°30'34.829" N</t>
  </si>
  <si>
    <t xml:space="preserve"> 96°48'49.177" W</t>
  </si>
  <si>
    <t>19°26'17.522" N</t>
  </si>
  <si>
    <t>Xalapa [Club de Golf]</t>
  </si>
  <si>
    <t xml:space="preserve"> 96°46'57.876" W</t>
  </si>
  <si>
    <t>19°28'42.489" N</t>
  </si>
  <si>
    <t xml:space="preserve"> 96°44'28.787" W</t>
  </si>
  <si>
    <t>19°27'16.342" N</t>
  </si>
  <si>
    <t>Bachoco Lencero Número Uno</t>
  </si>
  <si>
    <t xml:space="preserve"> 96°49'31.898" W</t>
  </si>
  <si>
    <t>19°29'48.908" N</t>
  </si>
  <si>
    <t>Jarán</t>
  </si>
  <si>
    <t xml:space="preserve"> 96°44'08.070" W</t>
  </si>
  <si>
    <t>19°27'08.987" N</t>
  </si>
  <si>
    <t xml:space="preserve"> 96°50'50.022" W</t>
  </si>
  <si>
    <t>19°27'05.508" N</t>
  </si>
  <si>
    <t xml:space="preserve"> 96°51'32.662" W</t>
  </si>
  <si>
    <t>19°29'03.888" N</t>
  </si>
  <si>
    <t xml:space="preserve"> 96°48'37.124" W</t>
  </si>
  <si>
    <t>19°29'06.555" N</t>
  </si>
  <si>
    <t>Jacarandas</t>
  </si>
  <si>
    <t xml:space="preserve"> 96°51'16.059" W</t>
  </si>
  <si>
    <t>19°29'45.297" N</t>
  </si>
  <si>
    <t>El Varal</t>
  </si>
  <si>
    <t xml:space="preserve"> 96°49'23.016" W</t>
  </si>
  <si>
    <t>19°26'57.984" N</t>
  </si>
  <si>
    <t>Aurelio Madrid Ortiz</t>
  </si>
  <si>
    <t xml:space="preserve"> 96°44'31.546" W</t>
  </si>
  <si>
    <t>19°27'11.022" N</t>
  </si>
  <si>
    <t>Colonia la Perseverancia</t>
  </si>
  <si>
    <t xml:space="preserve"> 96°52'08.004" W</t>
  </si>
  <si>
    <t>19°29'41.044" N</t>
  </si>
  <si>
    <t>Paso Hondo (Justo Ayala)</t>
  </si>
  <si>
    <t xml:space="preserve"> 96°47'34.322" W</t>
  </si>
  <si>
    <t>19°30'10.349" N</t>
  </si>
  <si>
    <t>Juan Záenz</t>
  </si>
  <si>
    <t xml:space="preserve"> 96°43'21.543" W</t>
  </si>
  <si>
    <t>19°27'00.043" N</t>
  </si>
  <si>
    <t>Villa Corleto</t>
  </si>
  <si>
    <t xml:space="preserve"> 96°47'23.794" W</t>
  </si>
  <si>
    <t>19°28'56.570" N</t>
  </si>
  <si>
    <t>La Casona de Villa</t>
  </si>
  <si>
    <t xml:space="preserve"> 96°51'34.756" W</t>
  </si>
  <si>
    <t>19°29'37.428" N</t>
  </si>
  <si>
    <t xml:space="preserve"> 96°51'39.976" W</t>
  </si>
  <si>
    <t>19°28'38.448" N</t>
  </si>
  <si>
    <t xml:space="preserve"> 96°36'28.140" W</t>
  </si>
  <si>
    <t>19°23'18.775" N</t>
  </si>
  <si>
    <t xml:space="preserve"> 96°41'32.331" W</t>
  </si>
  <si>
    <t>19°26'56.856" N</t>
  </si>
  <si>
    <t>Fraccionamiento Tres Pasos</t>
  </si>
  <si>
    <t xml:space="preserve"> 96°50'33.405" W</t>
  </si>
  <si>
    <t>19°30'14.307" N</t>
  </si>
  <si>
    <t>Finca Santa María</t>
  </si>
  <si>
    <t xml:space="preserve"> 96°49'17.475" W</t>
  </si>
  <si>
    <t>19°30'44.882" N</t>
  </si>
  <si>
    <t>Lomas de Providencia</t>
  </si>
  <si>
    <t xml:space="preserve"> 96°51'15.797" W</t>
  </si>
  <si>
    <t>19°29'56.147" N</t>
  </si>
  <si>
    <t>Quinta del Vado</t>
  </si>
  <si>
    <t xml:space="preserve"> 96°49'08.540" W</t>
  </si>
  <si>
    <t>19°26'34.563" N</t>
  </si>
  <si>
    <t>Colonia Orquídeas</t>
  </si>
  <si>
    <t xml:space="preserve"> 96°51'49.461" W</t>
  </si>
  <si>
    <t>19°29'49.359" N</t>
  </si>
  <si>
    <t xml:space="preserve"> 96°39'11.426" W</t>
  </si>
  <si>
    <t>19°22'39.443" N</t>
  </si>
  <si>
    <t xml:space="preserve"> 96°51'01.346" W</t>
  </si>
  <si>
    <t>19°30'23.097" N</t>
  </si>
  <si>
    <t>Rancho Viveros</t>
  </si>
  <si>
    <t xml:space="preserve"> 96°38'29.709" W</t>
  </si>
  <si>
    <t>19°23'10.447" N</t>
  </si>
  <si>
    <t>Campestre los Girasoles</t>
  </si>
  <si>
    <t xml:space="preserve"> 96°48'23.407" W</t>
  </si>
  <si>
    <t>19°29'17.624" N</t>
  </si>
  <si>
    <t>Colonia Gobernadores</t>
  </si>
  <si>
    <t xml:space="preserve"> 96°53'48.038" W</t>
  </si>
  <si>
    <t>19°29'25.256" N</t>
  </si>
  <si>
    <t>Colonia Grabilias (Monoc)</t>
  </si>
  <si>
    <t xml:space="preserve"> 96°52'31.575" W</t>
  </si>
  <si>
    <t>19°29'41.886" N</t>
  </si>
  <si>
    <t>Colonia Santa Lucía Dos</t>
  </si>
  <si>
    <t xml:space="preserve"> 96°51'26.928" W</t>
  </si>
  <si>
    <t>19°29'31.635" N</t>
  </si>
  <si>
    <t>Colonia Valle Hermoso</t>
  </si>
  <si>
    <t xml:space="preserve"> 96°52'44.692" W</t>
  </si>
  <si>
    <t>19°29'39.431" N</t>
  </si>
  <si>
    <t>Fraccionamiento Villa Florida</t>
  </si>
  <si>
    <t xml:space="preserve"> 96°50'34.840" W</t>
  </si>
  <si>
    <t>19°29'41.131" N</t>
  </si>
  <si>
    <t>Laguna de Miradores</t>
  </si>
  <si>
    <t xml:space="preserve"> 96°47'24.042" W</t>
  </si>
  <si>
    <t>19°27'50.920" N</t>
  </si>
  <si>
    <t>Ciudad Primavera</t>
  </si>
  <si>
    <t xml:space="preserve"> 96°37'22.823" W</t>
  </si>
  <si>
    <t>19°21'28.814" N</t>
  </si>
  <si>
    <t>Lomas de Miradores</t>
  </si>
  <si>
    <t xml:space="preserve"> 96°47'10.183" W</t>
  </si>
  <si>
    <t>19°27'35.453" N</t>
  </si>
  <si>
    <t>Fraccionamiento Gravilias</t>
  </si>
  <si>
    <t xml:space="preserve"> 96°51'18.205" W</t>
  </si>
  <si>
    <t>19°30'01.975" N</t>
  </si>
  <si>
    <t>Fraccionamiento Netzahualcoyotl de la Vega</t>
  </si>
  <si>
    <t xml:space="preserve"> 96°50'39.924" W</t>
  </si>
  <si>
    <t>19°29'19.601" N</t>
  </si>
  <si>
    <t xml:space="preserve"> 96°51'15.511" W</t>
  </si>
  <si>
    <t>19°30'08.637" N</t>
  </si>
  <si>
    <t xml:space="preserve"> 96°45'40.722" W</t>
  </si>
  <si>
    <t>19°29'21.196" N</t>
  </si>
  <si>
    <t xml:space="preserve"> 96°48'37.000" W</t>
  </si>
  <si>
    <t>19°27'02.000" N</t>
  </si>
  <si>
    <t>San Jordi</t>
  </si>
  <si>
    <t xml:space="preserve"> 96°48'40.000" W</t>
  </si>
  <si>
    <t>19°26'52.000" N</t>
  </si>
  <si>
    <t>Santa María de Guadalupe</t>
  </si>
  <si>
    <t xml:space="preserve"> 96°48'33.253" W</t>
  </si>
  <si>
    <t>19°27'19.925" N</t>
  </si>
  <si>
    <t>Nuevo Plan Chico</t>
  </si>
  <si>
    <t xml:space="preserve"> 96°47'51.763" W</t>
  </si>
  <si>
    <t>19°27'42.079" N</t>
  </si>
  <si>
    <t xml:space="preserve"> 96°46'15.548" W</t>
  </si>
  <si>
    <t>19°30'16.364" N</t>
  </si>
  <si>
    <t xml:space="preserve"> 96°50'22.596" W</t>
  </si>
  <si>
    <t>19°29'54.750" N</t>
  </si>
  <si>
    <t>Las Minas (Lomas del Moral)</t>
  </si>
  <si>
    <t xml:space="preserve"> 96°51'11.576" W</t>
  </si>
  <si>
    <t>19°27'22.299" N</t>
  </si>
  <si>
    <t xml:space="preserve"> 96°49'11.831" W</t>
  </si>
  <si>
    <t>19°26'55.340" N</t>
  </si>
  <si>
    <t>El Cartujano</t>
  </si>
  <si>
    <t xml:space="preserve"> 96°49'07.890" W</t>
  </si>
  <si>
    <t>19°26'47.885" N</t>
  </si>
  <si>
    <t>La Bella</t>
  </si>
  <si>
    <t xml:space="preserve"> 96°50'17.373" W</t>
  </si>
  <si>
    <t>19°30'21.988" N</t>
  </si>
  <si>
    <t>Casa Joaquín</t>
  </si>
  <si>
    <t xml:space="preserve"> 96°50'24.690" W</t>
  </si>
  <si>
    <t>19°30'29.504" N</t>
  </si>
  <si>
    <t xml:space="preserve"> 96°47'17.501" W</t>
  </si>
  <si>
    <t>19°30'47.614" N</t>
  </si>
  <si>
    <t>Rancho Rosita</t>
  </si>
  <si>
    <t xml:space="preserve"> 96°45'33.209" W</t>
  </si>
  <si>
    <t>19°30'16.623" N</t>
  </si>
  <si>
    <t>Fraccionamiento Morada del Quetzal (Tres Pasos)</t>
  </si>
  <si>
    <t xml:space="preserve"> 96°50'56.169" W</t>
  </si>
  <si>
    <t>19°30'04.010" N</t>
  </si>
  <si>
    <t>Valle Real</t>
  </si>
  <si>
    <t xml:space="preserve"> 96°50'58.391" W</t>
  </si>
  <si>
    <t>19°30'52.680" N</t>
  </si>
  <si>
    <t>Central de Abastos Xalapa</t>
  </si>
  <si>
    <t xml:space="preserve"> 96°51'15.270" W</t>
  </si>
  <si>
    <t>19°30'53.391" N</t>
  </si>
  <si>
    <t>Colonia Navia</t>
  </si>
  <si>
    <t xml:space="preserve"> 96°53'15.674" W</t>
  </si>
  <si>
    <t>19°28'06.177" N</t>
  </si>
  <si>
    <t>El Chirimoyo</t>
  </si>
  <si>
    <t xml:space="preserve"> 96°52'23.399" W</t>
  </si>
  <si>
    <t>19°29'29.657" N</t>
  </si>
  <si>
    <t>El Mono</t>
  </si>
  <si>
    <t xml:space="preserve"> 96°52'27.766" W</t>
  </si>
  <si>
    <t>19°29'20.250" N</t>
  </si>
  <si>
    <t>Finca Canario</t>
  </si>
  <si>
    <t xml:space="preserve"> 96°53'29.283" W</t>
  </si>
  <si>
    <t>19°27'51.382" N</t>
  </si>
  <si>
    <t xml:space="preserve"> 96°52'45.574" W</t>
  </si>
  <si>
    <t>19°27'25.452" N</t>
  </si>
  <si>
    <t xml:space="preserve"> 96°49'52.259" W</t>
  </si>
  <si>
    <t>19°30'27.637" N</t>
  </si>
  <si>
    <t xml:space="preserve"> 96°51'11.745" W</t>
  </si>
  <si>
    <t>19°27'03.119" N</t>
  </si>
  <si>
    <t>Los Llanos</t>
  </si>
  <si>
    <t xml:space="preserve"> 96°47'43.477" W</t>
  </si>
  <si>
    <t>19°26'59.438" N</t>
  </si>
  <si>
    <t>Fuentes de los Escritores</t>
  </si>
  <si>
    <t xml:space="preserve"> 96°53'20.004" W</t>
  </si>
  <si>
    <t>19°29'31.428" N</t>
  </si>
  <si>
    <t xml:space="preserve"> 96°50'18.113" W</t>
  </si>
  <si>
    <t>19°29'27.945" N</t>
  </si>
  <si>
    <t>Las Maravilla</t>
  </si>
  <si>
    <t xml:space="preserve"> 96°52'50.767" W</t>
  </si>
  <si>
    <t>19°29'35.087" N</t>
  </si>
  <si>
    <t>Espinal</t>
  </si>
  <si>
    <t xml:space="preserve"> 97°23'54.652" W</t>
  </si>
  <si>
    <t>20°15'33.942" N</t>
  </si>
  <si>
    <t xml:space="preserve"> 97°24'25.162" W</t>
  </si>
  <si>
    <t>20°16'39.082" N</t>
  </si>
  <si>
    <t xml:space="preserve"> 97°28'33.045" W</t>
  </si>
  <si>
    <t>20°18'15.945" N</t>
  </si>
  <si>
    <t>Comalteco</t>
  </si>
  <si>
    <t xml:space="preserve"> 97°28'23.528" W</t>
  </si>
  <si>
    <t>20°15'09.191" N</t>
  </si>
  <si>
    <t>Colonia Cuauhtémoc</t>
  </si>
  <si>
    <t xml:space="preserve"> 97°28'57.945" W</t>
  </si>
  <si>
    <t>20°13'18.900" N</t>
  </si>
  <si>
    <t xml:space="preserve"> 97°32'42.332" W</t>
  </si>
  <si>
    <t>20°12'18.784" N</t>
  </si>
  <si>
    <t>Entabladero</t>
  </si>
  <si>
    <t xml:space="preserve"> 97°32'55.888" W</t>
  </si>
  <si>
    <t>20°16'33.457" N</t>
  </si>
  <si>
    <t>El Ermitaño</t>
  </si>
  <si>
    <t xml:space="preserve"> 97°30'42.018" W</t>
  </si>
  <si>
    <t>20°12'27.591" N</t>
  </si>
  <si>
    <t>Colonia Guadalupe de Hidalgo</t>
  </si>
  <si>
    <t xml:space="preserve"> 97°28'33.986" W</t>
  </si>
  <si>
    <t>20°14'35.565" N</t>
  </si>
  <si>
    <t>Colonia Mediodía</t>
  </si>
  <si>
    <t xml:space="preserve"> 97°27'24.070" W</t>
  </si>
  <si>
    <t>20°16'55.684" N</t>
  </si>
  <si>
    <t xml:space="preserve"> 97°32'03.180" W</t>
  </si>
  <si>
    <t>20°20'39.248" N</t>
  </si>
  <si>
    <t>Miguel Alemán Valdés</t>
  </si>
  <si>
    <t xml:space="preserve"> 97°27'09.723" W</t>
  </si>
  <si>
    <t>20°15'29.908" N</t>
  </si>
  <si>
    <t xml:space="preserve"> 97°28'19.173" W</t>
  </si>
  <si>
    <t>20°13'46.951" N</t>
  </si>
  <si>
    <t>La Noria</t>
  </si>
  <si>
    <t xml:space="preserve"> 97°33'37.829" W</t>
  </si>
  <si>
    <t>20°16'29.577" N</t>
  </si>
  <si>
    <t xml:space="preserve"> 97°31'28.720" W</t>
  </si>
  <si>
    <t>20°16'09.237" N</t>
  </si>
  <si>
    <t>Oriente Meridiano</t>
  </si>
  <si>
    <t xml:space="preserve"> 97°29'11.676" W</t>
  </si>
  <si>
    <t>20°17'16.805" N</t>
  </si>
  <si>
    <t>El Pacífico</t>
  </si>
  <si>
    <t xml:space="preserve"> 97°34'14.634" W</t>
  </si>
  <si>
    <t>20°16'27.918" N</t>
  </si>
  <si>
    <t>Poza Larga Miradores</t>
  </si>
  <si>
    <t xml:space="preserve"> 97°30'23.525" W</t>
  </si>
  <si>
    <t>20°09'12.339" N</t>
  </si>
  <si>
    <t>Poza Larga Zapotal</t>
  </si>
  <si>
    <t xml:space="preserve"> 97°28'30.274" W</t>
  </si>
  <si>
    <t>20°19'33.646" N</t>
  </si>
  <si>
    <t xml:space="preserve"> 97°25'36.703" W</t>
  </si>
  <si>
    <t>20°17'48.583" N</t>
  </si>
  <si>
    <t xml:space="preserve"> 97°32'21.775" W</t>
  </si>
  <si>
    <t>20°17'41.101" N</t>
  </si>
  <si>
    <t>Colonia Santa Cruz</t>
  </si>
  <si>
    <t xml:space="preserve"> 97°26'13.152" W</t>
  </si>
  <si>
    <t>20°18'13.002" N</t>
  </si>
  <si>
    <t xml:space="preserve"> 97°31'44.809" W</t>
  </si>
  <si>
    <t>20°11'33.596" N</t>
  </si>
  <si>
    <t>Zacate Limón</t>
  </si>
  <si>
    <t xml:space="preserve"> 97°31'28.489" W</t>
  </si>
  <si>
    <t>20°13'31.651" N</t>
  </si>
  <si>
    <t xml:space="preserve"> 97°27'28.911" W</t>
  </si>
  <si>
    <t>20°19'04.372" N</t>
  </si>
  <si>
    <t>Nuevo Ojite</t>
  </si>
  <si>
    <t xml:space="preserve"> 97°28'29.961" W</t>
  </si>
  <si>
    <t>20°13'02.261" N</t>
  </si>
  <si>
    <t>San Pedro Miradores</t>
  </si>
  <si>
    <t xml:space="preserve"> 97°28'40.491" W</t>
  </si>
  <si>
    <t>20°11'25.751" N</t>
  </si>
  <si>
    <t xml:space="preserve"> 97°30'13.274" W</t>
  </si>
  <si>
    <t>20°17'49.001" N</t>
  </si>
  <si>
    <t>San Leoncio Jamaya</t>
  </si>
  <si>
    <t xml:space="preserve"> 97°34'43.402" W</t>
  </si>
  <si>
    <t>20°18'46.225" N</t>
  </si>
  <si>
    <t xml:space="preserve"> 97°35'32.900" W</t>
  </si>
  <si>
    <t>20°16'08.264" N</t>
  </si>
  <si>
    <t>Oriente Medio Día</t>
  </si>
  <si>
    <t xml:space="preserve"> 97°29'00.257" W</t>
  </si>
  <si>
    <t>20°16'29.939" N</t>
  </si>
  <si>
    <t>La Luna</t>
  </si>
  <si>
    <t xml:space="preserve"> 97°29'22.697" W</t>
  </si>
  <si>
    <t>20°10'29.855" N</t>
  </si>
  <si>
    <t>El Maple</t>
  </si>
  <si>
    <t xml:space="preserve"> 97°34'15.208" W</t>
  </si>
  <si>
    <t>20°21'11.517" N</t>
  </si>
  <si>
    <t>El Oriente</t>
  </si>
  <si>
    <t xml:space="preserve"> 97°28'18.314" W</t>
  </si>
  <si>
    <t>20°16'01.684" N</t>
  </si>
  <si>
    <t>El Peñón</t>
  </si>
  <si>
    <t xml:space="preserve"> 97°25'48.841" W</t>
  </si>
  <si>
    <t>20°15'40.884" N</t>
  </si>
  <si>
    <t>Santa Isabel Cruz</t>
  </si>
  <si>
    <t xml:space="preserve"> 97°30'47.451" W</t>
  </si>
  <si>
    <t>20°11'07.577" N</t>
  </si>
  <si>
    <t>Zapote Chico</t>
  </si>
  <si>
    <t xml:space="preserve"> 97°33'50.429" W</t>
  </si>
  <si>
    <t>20°19'05.816" N</t>
  </si>
  <si>
    <t xml:space="preserve"> 97°28'12.340" W</t>
  </si>
  <si>
    <t>20°14'07.650" N</t>
  </si>
  <si>
    <t>Lagos Negros</t>
  </si>
  <si>
    <t xml:space="preserve"> 97°24'07.254" W</t>
  </si>
  <si>
    <t>20°16'13.005" N</t>
  </si>
  <si>
    <t xml:space="preserve"> 97°23'22.973" W</t>
  </si>
  <si>
    <t>20°15'31.159" N</t>
  </si>
  <si>
    <t>Ejido Comalteco</t>
  </si>
  <si>
    <t xml:space="preserve"> 97°28'21.720" W</t>
  </si>
  <si>
    <t>20°13'59.938" N</t>
  </si>
  <si>
    <t xml:space="preserve"> 97°24'37.016" W</t>
  </si>
  <si>
    <t>20°15'31.765" N</t>
  </si>
  <si>
    <t xml:space="preserve"> 97°24'39.200" W</t>
  </si>
  <si>
    <t>20°14'58.319" N</t>
  </si>
  <si>
    <t xml:space="preserve"> 97°31'48.645" W</t>
  </si>
  <si>
    <t>20°16'23.853" N</t>
  </si>
  <si>
    <t>El Caimán</t>
  </si>
  <si>
    <t xml:space="preserve"> 97°35'52.020" W</t>
  </si>
  <si>
    <t>20°16'08.142" N</t>
  </si>
  <si>
    <t>Los Guajes</t>
  </si>
  <si>
    <t xml:space="preserve"> 97°30'05.164" W</t>
  </si>
  <si>
    <t>20°16'39.897" N</t>
  </si>
  <si>
    <t>Cuajilotes</t>
  </si>
  <si>
    <t xml:space="preserve"> 97°28'15.942" W</t>
  </si>
  <si>
    <t>20°14'36.453" N</t>
  </si>
  <si>
    <t>Finca Santa Isabel</t>
  </si>
  <si>
    <t xml:space="preserve"> 97°28'30.670" W</t>
  </si>
  <si>
    <t>20°11'58.990" N</t>
  </si>
  <si>
    <t xml:space="preserve"> 97°25'52.941" W</t>
  </si>
  <si>
    <t>20°15'01.347" N</t>
  </si>
  <si>
    <t xml:space="preserve"> 97°25'41.472" W</t>
  </si>
  <si>
    <t>20°17'07.099" N</t>
  </si>
  <si>
    <t xml:space="preserve"> 97°26'21.842" W</t>
  </si>
  <si>
    <t>20°15'21.640" N</t>
  </si>
  <si>
    <t xml:space="preserve"> 97°24'42.534" W</t>
  </si>
  <si>
    <t>20°17'11.923" N</t>
  </si>
  <si>
    <t>El Destierro</t>
  </si>
  <si>
    <t xml:space="preserve"> 97°26'42.217" W</t>
  </si>
  <si>
    <t>20°16'30.371" N</t>
  </si>
  <si>
    <t>Las Grullas</t>
  </si>
  <si>
    <t xml:space="preserve"> 97°26'50.575" W</t>
  </si>
  <si>
    <t>20°18'10.995" N</t>
  </si>
  <si>
    <t xml:space="preserve"> 97°25'37.517" W</t>
  </si>
  <si>
    <t>20°17'57.057" N</t>
  </si>
  <si>
    <t>Rancho Zapotal</t>
  </si>
  <si>
    <t xml:space="preserve"> 97°26'52.220" W</t>
  </si>
  <si>
    <t>20°18'48.489" N</t>
  </si>
  <si>
    <t>El Tablón</t>
  </si>
  <si>
    <t xml:space="preserve"> 97°24'54.784" W</t>
  </si>
  <si>
    <t>20°15'10.658" N</t>
  </si>
  <si>
    <t xml:space="preserve"> 97°31'51.752" W</t>
  </si>
  <si>
    <t>20°12'09.655" N</t>
  </si>
  <si>
    <t>Armando Salinas</t>
  </si>
  <si>
    <t xml:space="preserve"> 97°26'19.655" W</t>
  </si>
  <si>
    <t>20°18'08.441" N</t>
  </si>
  <si>
    <t>Arturo Fernández Pérez</t>
  </si>
  <si>
    <t xml:space="preserve"> 97°32'46.633" W</t>
  </si>
  <si>
    <t>20°21'09.096" N</t>
  </si>
  <si>
    <t>Francisco Rivera</t>
  </si>
  <si>
    <t xml:space="preserve"> 97°33'45.373" W</t>
  </si>
  <si>
    <t>20°19'23.301" N</t>
  </si>
  <si>
    <t>Garranchos</t>
  </si>
  <si>
    <t>20°13'49.420" N</t>
  </si>
  <si>
    <t>El Siete</t>
  </si>
  <si>
    <t xml:space="preserve"> 97°27'37.124" W</t>
  </si>
  <si>
    <t>20°16'13.309" N</t>
  </si>
  <si>
    <t>Rancho Miahuapan</t>
  </si>
  <si>
    <t xml:space="preserve"> 97°32'49.733" W</t>
  </si>
  <si>
    <t>20°17'26.469" N</t>
  </si>
  <si>
    <t>Rancho Nuevo Ojite</t>
  </si>
  <si>
    <t xml:space="preserve"> 97°28'23.053" W</t>
  </si>
  <si>
    <t>20°12'43.435" N</t>
  </si>
  <si>
    <t xml:space="preserve"> 97°28'48.758" W</t>
  </si>
  <si>
    <t>20°17'47.038" N</t>
  </si>
  <si>
    <t>Cinco de Octubre</t>
  </si>
  <si>
    <t xml:space="preserve"> 97°31'25.598" W</t>
  </si>
  <si>
    <t>20°16'17.940" N</t>
  </si>
  <si>
    <t>Loma del Muerto San Francisco</t>
  </si>
  <si>
    <t xml:space="preserve"> 97°32'59.077" W</t>
  </si>
  <si>
    <t>20°18'20.123" N</t>
  </si>
  <si>
    <t xml:space="preserve"> 97°26'27.695" W</t>
  </si>
  <si>
    <t>20°16'56.435" N</t>
  </si>
  <si>
    <t>Benito Picaso</t>
  </si>
  <si>
    <t xml:space="preserve"> 97°24'20.521" W</t>
  </si>
  <si>
    <t>20°15'45.063" N</t>
  </si>
  <si>
    <t>El Tacusco</t>
  </si>
  <si>
    <t xml:space="preserve"> 97°24'10.666" W</t>
  </si>
  <si>
    <t>20°14'28.471" N</t>
  </si>
  <si>
    <t>Filomeno Mata</t>
  </si>
  <si>
    <t xml:space="preserve"> 97°42'13.459" W</t>
  </si>
  <si>
    <t>20°12'00.887" N</t>
  </si>
  <si>
    <t xml:space="preserve"> 97°38'52.539" W</t>
  </si>
  <si>
    <t>20°10'45.705" N</t>
  </si>
  <si>
    <t xml:space="preserve"> 97°40'55.066" W</t>
  </si>
  <si>
    <t>20°14'19.277" N</t>
  </si>
  <si>
    <t>María de la Letra</t>
  </si>
  <si>
    <t xml:space="preserve"> 97°40'27.012" W</t>
  </si>
  <si>
    <t>20°10'19.992" N</t>
  </si>
  <si>
    <t xml:space="preserve"> 97°41'42.002" W</t>
  </si>
  <si>
    <t>20°14'42.333" N</t>
  </si>
  <si>
    <t>Colonia Eleodoro Dávila</t>
  </si>
  <si>
    <t xml:space="preserve"> 97°42'15.225" W</t>
  </si>
  <si>
    <t>20°11'31.163" N</t>
  </si>
  <si>
    <t xml:space="preserve"> 97°42'06.172" W</t>
  </si>
  <si>
    <t>20°13'05.378" N</t>
  </si>
  <si>
    <t>El Gallo</t>
  </si>
  <si>
    <t xml:space="preserve"> 97°40'54.997" W</t>
  </si>
  <si>
    <t>20°15'35.438" N</t>
  </si>
  <si>
    <t>Los Vázquez</t>
  </si>
  <si>
    <t xml:space="preserve"> 97°42'04.685" W</t>
  </si>
  <si>
    <t>20°12'18.497" N</t>
  </si>
  <si>
    <t xml:space="preserve"> 97°41'22.491" W</t>
  </si>
  <si>
    <t>20°11'48.759" N</t>
  </si>
  <si>
    <t>Fortín</t>
  </si>
  <si>
    <t xml:space="preserve"> 96°59'57.644" W</t>
  </si>
  <si>
    <t>18°54'13.187" N</t>
  </si>
  <si>
    <t>Coapichapan (Barranca de San Miguel)</t>
  </si>
  <si>
    <t xml:space="preserve"> 97°00'06.125" W</t>
  </si>
  <si>
    <t>18°53'09.515" N</t>
  </si>
  <si>
    <t>Mata Larga</t>
  </si>
  <si>
    <t xml:space="preserve"> 96°59'17.630" W</t>
  </si>
  <si>
    <t>18°52'26.745" N</t>
  </si>
  <si>
    <t>Monte Blanco</t>
  </si>
  <si>
    <t xml:space="preserve"> 97°00'59.699" W</t>
  </si>
  <si>
    <t>18°57'57.708" N</t>
  </si>
  <si>
    <t>Monte Salas</t>
  </si>
  <si>
    <t xml:space="preserve"> 97°01'01.961" W</t>
  </si>
  <si>
    <t>18°56'16.965" N</t>
  </si>
  <si>
    <t>Santa Lucía Potrerillo</t>
  </si>
  <si>
    <t xml:space="preserve"> 97°01'29.233" W</t>
  </si>
  <si>
    <t>18°58'09.761" N</t>
  </si>
  <si>
    <t>Villa Libertad</t>
  </si>
  <si>
    <t xml:space="preserve"> 96°57'23.452" W</t>
  </si>
  <si>
    <t>18°48'52.185" N</t>
  </si>
  <si>
    <t>Villa Unión</t>
  </si>
  <si>
    <t xml:space="preserve"> 96°58'52.054" W</t>
  </si>
  <si>
    <t>18°51'14.235" N</t>
  </si>
  <si>
    <t xml:space="preserve"> 97°00'07.177" W</t>
  </si>
  <si>
    <t>18°55'48.752" N</t>
  </si>
  <si>
    <t>San Marcial</t>
  </si>
  <si>
    <t xml:space="preserve"> 96°57'59.958" W</t>
  </si>
  <si>
    <t>18°54'52.708" N</t>
  </si>
  <si>
    <t xml:space="preserve"> 96°57'23.520" W</t>
  </si>
  <si>
    <t>18°49'22.791" N</t>
  </si>
  <si>
    <t>Pueblo de las Flores (Tlacotengo)</t>
  </si>
  <si>
    <t xml:space="preserve"> 96°58'28.961" W</t>
  </si>
  <si>
    <t>18°54'52.377" N</t>
  </si>
  <si>
    <t>San Paulino</t>
  </si>
  <si>
    <t xml:space="preserve"> 96°58'26.574" W</t>
  </si>
  <si>
    <t>18°55'11.056" N</t>
  </si>
  <si>
    <t>Paso Timón</t>
  </si>
  <si>
    <t xml:space="preserve"> 96°59'24.989" W</t>
  </si>
  <si>
    <t>18°52'58.632" N</t>
  </si>
  <si>
    <t xml:space="preserve"> 96°58'44.147" W</t>
  </si>
  <si>
    <t>18°52'23.975" N</t>
  </si>
  <si>
    <t>Córdoba (Santa Leticia)</t>
  </si>
  <si>
    <t xml:space="preserve"> 96°57'54.986" W</t>
  </si>
  <si>
    <t>18°54'17.882" N</t>
  </si>
  <si>
    <t>Los Caporales</t>
  </si>
  <si>
    <t xml:space="preserve"> 96°59'38.886" W</t>
  </si>
  <si>
    <t>18°53'11.141" N</t>
  </si>
  <si>
    <t xml:space="preserve"> 96°58'54.447" W</t>
  </si>
  <si>
    <t>18°55'05.970" N</t>
  </si>
  <si>
    <t>San Camilo</t>
  </si>
  <si>
    <t xml:space="preserve"> 96°58'13.977" W</t>
  </si>
  <si>
    <t>18°55'00.094" N</t>
  </si>
  <si>
    <t>Santa Martina</t>
  </si>
  <si>
    <t xml:space="preserve"> 96°58'44.336" W</t>
  </si>
  <si>
    <t>18°55'25.940" N</t>
  </si>
  <si>
    <t>Rancho Tlacotengo</t>
  </si>
  <si>
    <t xml:space="preserve"> 96°59'30.974" W</t>
  </si>
  <si>
    <t>18°55'32.860" N</t>
  </si>
  <si>
    <t>Barranca Honda</t>
  </si>
  <si>
    <t xml:space="preserve"> 96°58'52.203" W</t>
  </si>
  <si>
    <t>18°55'51.227" N</t>
  </si>
  <si>
    <t>Rancho Cesser</t>
  </si>
  <si>
    <t xml:space="preserve"> 96°58'46.200" W</t>
  </si>
  <si>
    <t>18°55'44.315" N</t>
  </si>
  <si>
    <t>San Emilio</t>
  </si>
  <si>
    <t xml:space="preserve"> 96°59'50.749" W</t>
  </si>
  <si>
    <t>18°56'01.721" N</t>
  </si>
  <si>
    <t>Camino a Tlacotengo</t>
  </si>
  <si>
    <t xml:space="preserve"> 96°59'24.133" W</t>
  </si>
  <si>
    <t>18°55'11.430" N</t>
  </si>
  <si>
    <t>Colonia Vicente Lombardo Toledano</t>
  </si>
  <si>
    <t xml:space="preserve"> 96°59'50.629" W</t>
  </si>
  <si>
    <t>18°55'06.280" N</t>
  </si>
  <si>
    <t>La Cuchilla (El Cocuyo)</t>
  </si>
  <si>
    <t xml:space="preserve"> 96°59'06.313" W</t>
  </si>
  <si>
    <t>18°52'17.897" N</t>
  </si>
  <si>
    <t>La Fama</t>
  </si>
  <si>
    <t xml:space="preserve"> 96°59'14.874" W</t>
  </si>
  <si>
    <t>18°52'37.208" N</t>
  </si>
  <si>
    <t>Parada Cocuyo</t>
  </si>
  <si>
    <t xml:space="preserve"> 96°59'09.222" W</t>
  </si>
  <si>
    <t>18°52'16.017" N</t>
  </si>
  <si>
    <t>Camino a Villa Unión</t>
  </si>
  <si>
    <t xml:space="preserve"> 96°59'32.937" W</t>
  </si>
  <si>
    <t>18°53'16.460" N</t>
  </si>
  <si>
    <t xml:space="preserve"> 96°59'15.781" W</t>
  </si>
  <si>
    <t>18°52'37.668" N</t>
  </si>
  <si>
    <t xml:space="preserve"> 96°59'04.026" W</t>
  </si>
  <si>
    <t>18°51'56.573" N</t>
  </si>
  <si>
    <t xml:space="preserve"> 96°59'14.498" W</t>
  </si>
  <si>
    <t>18°53'18.484" N</t>
  </si>
  <si>
    <t>San Isidro (Loma Angosta)</t>
  </si>
  <si>
    <t xml:space="preserve"> 96°58'43.282" W</t>
  </si>
  <si>
    <t>18°51'53.540" N</t>
  </si>
  <si>
    <t>Charro Negro</t>
  </si>
  <si>
    <t xml:space="preserve"> 96°59'20.580" W</t>
  </si>
  <si>
    <t>18°52'45.207" N</t>
  </si>
  <si>
    <t>Zapoapita</t>
  </si>
  <si>
    <t xml:space="preserve"> 96°58'48.541" W</t>
  </si>
  <si>
    <t>18°50'08.951" N</t>
  </si>
  <si>
    <t>Colonia Esperanza</t>
  </si>
  <si>
    <t xml:space="preserve"> 97°01'06.861" W</t>
  </si>
  <si>
    <t>18°57'03.293" N</t>
  </si>
  <si>
    <t>El Naranjal [Estación Hidrométrica]</t>
  </si>
  <si>
    <t xml:space="preserve"> 96°57'45.164" W</t>
  </si>
  <si>
    <t>18°48'55.332" N</t>
  </si>
  <si>
    <t>Parada el Puente</t>
  </si>
  <si>
    <t xml:space="preserve"> 96°59'03.060" W</t>
  </si>
  <si>
    <t>18°51'44.220" N</t>
  </si>
  <si>
    <t>Puente Blanco</t>
  </si>
  <si>
    <t xml:space="preserve"> 97°01'02.440" W</t>
  </si>
  <si>
    <t>18°57'04.791" N</t>
  </si>
  <si>
    <t>Zongolica</t>
  </si>
  <si>
    <t xml:space="preserve"> 96°57'48.374" W</t>
  </si>
  <si>
    <t>18°49'53.009" N</t>
  </si>
  <si>
    <t>Crucero Nacional</t>
  </si>
  <si>
    <t xml:space="preserve"> 96°59'06.871" W</t>
  </si>
  <si>
    <t>18°54'10.870" N</t>
  </si>
  <si>
    <t>San Juan [Microondas]</t>
  </si>
  <si>
    <t xml:space="preserve"> 97°00'15.012" W</t>
  </si>
  <si>
    <t>18°52'40.008" N</t>
  </si>
  <si>
    <t xml:space="preserve"> 96°59'13.679" W</t>
  </si>
  <si>
    <t>18°52'30.981" N</t>
  </si>
  <si>
    <t>La Estación de Monte Blanco</t>
  </si>
  <si>
    <t xml:space="preserve"> 97°00'28.008" W</t>
  </si>
  <si>
    <t>18°58'33.996" N</t>
  </si>
  <si>
    <t>La Estancia</t>
  </si>
  <si>
    <t xml:space="preserve"> 97°00'37.462" W</t>
  </si>
  <si>
    <t>18°58'30.307" N</t>
  </si>
  <si>
    <t>Kilómetro Quince</t>
  </si>
  <si>
    <t xml:space="preserve"> 96°59'45.597" W</t>
  </si>
  <si>
    <t>18°58'43.164" N</t>
  </si>
  <si>
    <t>Geo Villas de las Flores</t>
  </si>
  <si>
    <t xml:space="preserve"> 96°59'28.506" W</t>
  </si>
  <si>
    <t>18°55'02.488" N</t>
  </si>
  <si>
    <t>Fraccionamiento los Álamos</t>
  </si>
  <si>
    <t xml:space="preserve"> 96°58'31.066" W</t>
  </si>
  <si>
    <t>18°55'28.292" N</t>
  </si>
  <si>
    <t>Fraccionamiento Villas de la Llave</t>
  </si>
  <si>
    <t xml:space="preserve"> 96°59'27.417" W</t>
  </si>
  <si>
    <t>18°54'56.942" N</t>
  </si>
  <si>
    <t>Colonia la Llave</t>
  </si>
  <si>
    <t xml:space="preserve"> 96°59'39.321" W</t>
  </si>
  <si>
    <t>18°54'54.999" N</t>
  </si>
  <si>
    <t>FOVISSSTE 2001</t>
  </si>
  <si>
    <t xml:space="preserve"> 96°57'54.482" W</t>
  </si>
  <si>
    <t>18°54'40.334" N</t>
  </si>
  <si>
    <t>Fraccionamiento los Naranjos</t>
  </si>
  <si>
    <t xml:space="preserve"> 96°58'37.588" W</t>
  </si>
  <si>
    <t>18°55'22.902" N</t>
  </si>
  <si>
    <t>Fraccionamiento Tlacotengo</t>
  </si>
  <si>
    <t xml:space="preserve"> 96°59'35.100" W</t>
  </si>
  <si>
    <t>18°55'07.221" N</t>
  </si>
  <si>
    <t>La Huerta</t>
  </si>
  <si>
    <t xml:space="preserve"> 96°59'51.039" W</t>
  </si>
  <si>
    <t>18°55'26.141" N</t>
  </si>
  <si>
    <t xml:space="preserve"> 96°58'05.461" W</t>
  </si>
  <si>
    <t>18°54'36.132" N</t>
  </si>
  <si>
    <t>Residencial la Llave</t>
  </si>
  <si>
    <t xml:space="preserve"> 96°59'17.611" W</t>
  </si>
  <si>
    <t>18°54'48.280" N</t>
  </si>
  <si>
    <t>Unidad Hacienda San Marcial</t>
  </si>
  <si>
    <t xml:space="preserve"> 96°58'15.577" W</t>
  </si>
  <si>
    <t>18°54'40.410" N</t>
  </si>
  <si>
    <t>Primero de Marzo</t>
  </si>
  <si>
    <t xml:space="preserve"> 96°59'49.153" W</t>
  </si>
  <si>
    <t>18°55'17.027" N</t>
  </si>
  <si>
    <t>Villa de las Flores</t>
  </si>
  <si>
    <t xml:space="preserve"> 96°59'40.934" W</t>
  </si>
  <si>
    <t>18°55'41.168" N</t>
  </si>
  <si>
    <t>Fraccionamiento los Lienzos</t>
  </si>
  <si>
    <t xml:space="preserve"> 96°58'35.158" W</t>
  </si>
  <si>
    <t>18°55'39.548" N</t>
  </si>
  <si>
    <t>Instituto Tecnológico de Estudios Superiores de Monterrey</t>
  </si>
  <si>
    <t xml:space="preserve"> 96°58'54.212" W</t>
  </si>
  <si>
    <t>18°53'29.058" N</t>
  </si>
  <si>
    <t>Colonia del Ángel</t>
  </si>
  <si>
    <t xml:space="preserve"> 97°00'10.921" W</t>
  </si>
  <si>
    <t>18°55'23.231" N</t>
  </si>
  <si>
    <t xml:space="preserve"> 97°00'09.473" W</t>
  </si>
  <si>
    <t>18°55'19.459" N</t>
  </si>
  <si>
    <t>Villas de las Ánimas</t>
  </si>
  <si>
    <t xml:space="preserve"> 96°59'46.044" W</t>
  </si>
  <si>
    <t>18°55'00.085" N</t>
  </si>
  <si>
    <t>Terracultivo</t>
  </si>
  <si>
    <t xml:space="preserve"> 97°00'46.817" W</t>
  </si>
  <si>
    <t>18°58'36.525" N</t>
  </si>
  <si>
    <t>Papaxcahuital</t>
  </si>
  <si>
    <t xml:space="preserve"> 96°59'36.463" W</t>
  </si>
  <si>
    <t>18°56'09.950" N</t>
  </si>
  <si>
    <t>Camino a Monte Blanco</t>
  </si>
  <si>
    <t xml:space="preserve"> 96°59'27.288" W</t>
  </si>
  <si>
    <t>18°56'08.155" N</t>
  </si>
  <si>
    <t>Los Corrales</t>
  </si>
  <si>
    <t xml:space="preserve"> 97°00'21.594" W</t>
  </si>
  <si>
    <t>18°55'30.466" N</t>
  </si>
  <si>
    <t>Colonia Framboyanes</t>
  </si>
  <si>
    <t xml:space="preserve"> 96°59'57.999" W</t>
  </si>
  <si>
    <t>18°54'57.731" N</t>
  </si>
  <si>
    <t>Fredepo Fotín</t>
  </si>
  <si>
    <t xml:space="preserve"> 96°58'59.928" W</t>
  </si>
  <si>
    <t>18°52'15.560" N</t>
  </si>
  <si>
    <t>Ampliación San José</t>
  </si>
  <si>
    <t xml:space="preserve"> 97°00'55.237" W</t>
  </si>
  <si>
    <t>18°55'31.394" N</t>
  </si>
  <si>
    <t>Cuapichapan</t>
  </si>
  <si>
    <t xml:space="preserve"> 96°59'47.851" W</t>
  </si>
  <si>
    <t>18°52'14.921" N</t>
  </si>
  <si>
    <t xml:space="preserve"> 96°59'59.343" W</t>
  </si>
  <si>
    <t>18°55'15.397" N</t>
  </si>
  <si>
    <t>Hacienda de Guadalupe</t>
  </si>
  <si>
    <t xml:space="preserve"> 96°55'56.691" W</t>
  </si>
  <si>
    <t>18°48'46.039" N</t>
  </si>
  <si>
    <t>Monte Horeb</t>
  </si>
  <si>
    <t xml:space="preserve"> 97°00'56.057" W</t>
  </si>
  <si>
    <t>18°56'46.917" N</t>
  </si>
  <si>
    <t xml:space="preserve"> 97°05'15.237" W</t>
  </si>
  <si>
    <t>20°27'06.956" N</t>
  </si>
  <si>
    <t>Anclón y Arenal</t>
  </si>
  <si>
    <t xml:space="preserve"> 97°06'59.185" W</t>
  </si>
  <si>
    <t>20°26'08.743" N</t>
  </si>
  <si>
    <t xml:space="preserve"> 97°06'23.742" W</t>
  </si>
  <si>
    <t>20°28'52.945" N</t>
  </si>
  <si>
    <t xml:space="preserve"> 97°04'46.301" W</t>
  </si>
  <si>
    <t>20°26'48.081" N</t>
  </si>
  <si>
    <t>Carrillo Puerto (Santa Rosa)</t>
  </si>
  <si>
    <t xml:space="preserve"> 97°10'43.294" W</t>
  </si>
  <si>
    <t>20°25'08.161" N</t>
  </si>
  <si>
    <t xml:space="preserve"> 97°07'37.641" W</t>
  </si>
  <si>
    <t>20°25'03.921" N</t>
  </si>
  <si>
    <t>El Coco</t>
  </si>
  <si>
    <t xml:space="preserve"> 97°08'33.838" W</t>
  </si>
  <si>
    <t>20°27'17.579" N</t>
  </si>
  <si>
    <t>San Antonio Coronado</t>
  </si>
  <si>
    <t xml:space="preserve"> 97°08'27.986" W</t>
  </si>
  <si>
    <t>20°26'16.857" N</t>
  </si>
  <si>
    <t>Hermenegildo Galeana</t>
  </si>
  <si>
    <t xml:space="preserve"> 97°09'17.927" W</t>
  </si>
  <si>
    <t>20°27'52.690" N</t>
  </si>
  <si>
    <t>Ignacio M. Altamirano (Plan de Altamirano)</t>
  </si>
  <si>
    <t xml:space="preserve"> 97°08'00.302" W</t>
  </si>
  <si>
    <t>20°23'11.910" N</t>
  </si>
  <si>
    <t>Ignacio Muñoz (Zapotal)</t>
  </si>
  <si>
    <t xml:space="preserve"> 97°09'52.853" W</t>
  </si>
  <si>
    <t>20°26'48.149" N</t>
  </si>
  <si>
    <t>Lomas Chicas</t>
  </si>
  <si>
    <t xml:space="preserve"> 97°08'36.585" W</t>
  </si>
  <si>
    <t>20°24'44.975" N</t>
  </si>
  <si>
    <t>Lomas de Arena</t>
  </si>
  <si>
    <t xml:space="preserve"> 97°09'30.269" W</t>
  </si>
  <si>
    <t>20°24'48.181" N</t>
  </si>
  <si>
    <t>La Luz del Portugués</t>
  </si>
  <si>
    <t xml:space="preserve"> 97°04'31.321" W</t>
  </si>
  <si>
    <t>20°24'36.427" N</t>
  </si>
  <si>
    <t>Macarena Arrazola</t>
  </si>
  <si>
    <t xml:space="preserve"> 97°06'27.319" W</t>
  </si>
  <si>
    <t>20°25'12.718" N</t>
  </si>
  <si>
    <t xml:space="preserve"> 97°05'48.852" W</t>
  </si>
  <si>
    <t>20°25'16.779" N</t>
  </si>
  <si>
    <t xml:space="preserve"> 97°06'29.090" W</t>
  </si>
  <si>
    <t>20°27'40.156" N</t>
  </si>
  <si>
    <t>Paguas de Arroyo Grande</t>
  </si>
  <si>
    <t xml:space="preserve"> 97°08'04.204" W</t>
  </si>
  <si>
    <t>20°30'02.690" N</t>
  </si>
  <si>
    <t>Paguas de Coronado</t>
  </si>
  <si>
    <t xml:space="preserve"> 97°08'54.602" W</t>
  </si>
  <si>
    <t>20°22'33.673" N</t>
  </si>
  <si>
    <t>Rafael Valenzuela</t>
  </si>
  <si>
    <t xml:space="preserve"> 97°07'38.324" W</t>
  </si>
  <si>
    <t>20°24'23.775" N</t>
  </si>
  <si>
    <t>Ensenada del Cepillo</t>
  </si>
  <si>
    <t xml:space="preserve"> 97°07'54.829" W</t>
  </si>
  <si>
    <t>20°25'43.533" N</t>
  </si>
  <si>
    <t>Desviación Paso de Barriles</t>
  </si>
  <si>
    <t xml:space="preserve"> 97°08'06.356" W</t>
  </si>
  <si>
    <t>20°27'24.952" N</t>
  </si>
  <si>
    <t xml:space="preserve"> 97°05'08.845" W</t>
  </si>
  <si>
    <t>20°23'33.485" N</t>
  </si>
  <si>
    <t xml:space="preserve"> 97°07'53.037" W</t>
  </si>
  <si>
    <t>20°28'13.990" N</t>
  </si>
  <si>
    <t>Ejido Ingeniero Mario Hernández Posadas</t>
  </si>
  <si>
    <t xml:space="preserve"> 97°04'56.654" W</t>
  </si>
  <si>
    <t>20°30'30.263" N</t>
  </si>
  <si>
    <t>Palo Blanco</t>
  </si>
  <si>
    <t xml:space="preserve"> 97°06'19.388" W</t>
  </si>
  <si>
    <t>20°30'55.772" N</t>
  </si>
  <si>
    <t xml:space="preserve"> 97°07'14.537" W</t>
  </si>
  <si>
    <t>20°28'01.872" N</t>
  </si>
  <si>
    <t>Santa Lilia</t>
  </si>
  <si>
    <t xml:space="preserve"> 97°06'01.048" W</t>
  </si>
  <si>
    <t>20°30'02.682" N</t>
  </si>
  <si>
    <t>Ejido Soto y Gama</t>
  </si>
  <si>
    <t xml:space="preserve"> 97°03'03.339" W</t>
  </si>
  <si>
    <t>20°25'29.859" N</t>
  </si>
  <si>
    <t>Los Trece Hermanos</t>
  </si>
  <si>
    <t xml:space="preserve"> 97°04'04.425" W</t>
  </si>
  <si>
    <t>20°25'51.077" N</t>
  </si>
  <si>
    <t>Finca del Banco</t>
  </si>
  <si>
    <t xml:space="preserve"> 97°08'53.959" W</t>
  </si>
  <si>
    <t>20°24'37.484" N</t>
  </si>
  <si>
    <t xml:space="preserve"> 97°09'10.043" W</t>
  </si>
  <si>
    <t>20°24'14.111" N</t>
  </si>
  <si>
    <t>Finca Santa Luisa</t>
  </si>
  <si>
    <t xml:space="preserve"> 97°04'48.425" W</t>
  </si>
  <si>
    <t>20°28'16.494" N</t>
  </si>
  <si>
    <t>La Feria</t>
  </si>
  <si>
    <t xml:space="preserve"> 97°04'57.319" W</t>
  </si>
  <si>
    <t>20°28'18.049" N</t>
  </si>
  <si>
    <t>Patricia Camacho</t>
  </si>
  <si>
    <t xml:space="preserve"> 97°04'08.404" W</t>
  </si>
  <si>
    <t>20°25'51.306" N</t>
  </si>
  <si>
    <t xml:space="preserve"> 97°06'30.524" W</t>
  </si>
  <si>
    <t>20°29'51.100" N</t>
  </si>
  <si>
    <t>Licha [Merendero]</t>
  </si>
  <si>
    <t xml:space="preserve"> 97°04'00.415" W</t>
  </si>
  <si>
    <t>20°26'03.325" N</t>
  </si>
  <si>
    <t>Paso de Barriles</t>
  </si>
  <si>
    <t xml:space="preserve"> 97°07'26.415" W</t>
  </si>
  <si>
    <t>20°26'35.758" N</t>
  </si>
  <si>
    <t xml:space="preserve"> 97°07'26.150" W</t>
  </si>
  <si>
    <t>20°29'51.336" N</t>
  </si>
  <si>
    <t xml:space="preserve"> 97°04'45.472" W</t>
  </si>
  <si>
    <t>20°28'32.017" N</t>
  </si>
  <si>
    <t xml:space="preserve"> 97°05'34.902" W</t>
  </si>
  <si>
    <t>20°29'21.062" N</t>
  </si>
  <si>
    <t>El Rincón (Rincón del Cepillo)</t>
  </si>
  <si>
    <t xml:space="preserve"> 97°07'59.857" W</t>
  </si>
  <si>
    <t>20°24'52.597" N</t>
  </si>
  <si>
    <t xml:space="preserve"> 97°05'12.448" W</t>
  </si>
  <si>
    <t>20°25'58.719" N</t>
  </si>
  <si>
    <t>Rancho Lindo</t>
  </si>
  <si>
    <t xml:space="preserve"> 97°05'36.271" W</t>
  </si>
  <si>
    <t>20°26'49.223" N</t>
  </si>
  <si>
    <t xml:space="preserve"> 97°05'39.621" W</t>
  </si>
  <si>
    <t>20°27'07.217" N</t>
  </si>
  <si>
    <t>Ampliación San Miguel</t>
  </si>
  <si>
    <t xml:space="preserve"> 97°03'14.606" W</t>
  </si>
  <si>
    <t>20°25'00.737" N</t>
  </si>
  <si>
    <t>Fraccionamiento Loma Linda</t>
  </si>
  <si>
    <t xml:space="preserve"> 97°06'02.228" W</t>
  </si>
  <si>
    <t>20°27'04.023" N</t>
  </si>
  <si>
    <t xml:space="preserve"> 97°06'24.113" W</t>
  </si>
  <si>
    <t>20°30'09.403" N</t>
  </si>
  <si>
    <t>Cítricos Quezada</t>
  </si>
  <si>
    <t xml:space="preserve"> 97°05'57.198" W</t>
  </si>
  <si>
    <t>20°26'57.658" N</t>
  </si>
  <si>
    <t xml:space="preserve"> 97°05'33.935" W</t>
  </si>
  <si>
    <t>20°28'05.758" N</t>
  </si>
  <si>
    <t>San Miguel Arcángel</t>
  </si>
  <si>
    <t xml:space="preserve"> 97°05'49.557" W</t>
  </si>
  <si>
    <t>20°27'24.495" N</t>
  </si>
  <si>
    <t>José Collado Cantú</t>
  </si>
  <si>
    <t xml:space="preserve"> 97°07'30.631" W</t>
  </si>
  <si>
    <t>20°25'57.395" N</t>
  </si>
  <si>
    <t>Don Rubén</t>
  </si>
  <si>
    <t xml:space="preserve"> 97°04'17.585" W</t>
  </si>
  <si>
    <t>20°25'34.731" N</t>
  </si>
  <si>
    <t>La Bella Esperanza</t>
  </si>
  <si>
    <t xml:space="preserve"> 97°07'45.727" W</t>
  </si>
  <si>
    <t>20°27'34.467" N</t>
  </si>
  <si>
    <t xml:space="preserve"> 97°08'17.248" W</t>
  </si>
  <si>
    <t>20°27'26.538" N</t>
  </si>
  <si>
    <t>El Jaibo</t>
  </si>
  <si>
    <t xml:space="preserve"> 97°07'22.047" W</t>
  </si>
  <si>
    <t>20°27'32.653" N</t>
  </si>
  <si>
    <t>Nuevo Renacimiento 2000</t>
  </si>
  <si>
    <t xml:space="preserve"> 97°04'16.305" W</t>
  </si>
  <si>
    <t>20°26'09.701" N</t>
  </si>
  <si>
    <t>San Germán</t>
  </si>
  <si>
    <t xml:space="preserve"> 97°07'01.607" W</t>
  </si>
  <si>
    <t>20°27'36.365" N</t>
  </si>
  <si>
    <t xml:space="preserve"> 97°05'45.482" W</t>
  </si>
  <si>
    <t>20°28'03.936" N</t>
  </si>
  <si>
    <t>Hidalgotitlán</t>
  </si>
  <si>
    <t xml:space="preserve"> 94°38'47.459" W</t>
  </si>
  <si>
    <t>17°46'15.660" N</t>
  </si>
  <si>
    <t xml:space="preserve"> 94°35'53.354" W</t>
  </si>
  <si>
    <t>17°36'06.610" N</t>
  </si>
  <si>
    <t>Adolfo López Mateos</t>
  </si>
  <si>
    <t xml:space="preserve"> 94°39'38.122" W</t>
  </si>
  <si>
    <t>17°32'34.109" N</t>
  </si>
  <si>
    <t>Arroyo de la Palma</t>
  </si>
  <si>
    <t xml:space="preserve"> 94°40'27.679" W</t>
  </si>
  <si>
    <t>17°35'18.189" N</t>
  </si>
  <si>
    <t>El Arrozal</t>
  </si>
  <si>
    <t xml:space="preserve"> 94°39'14.461" W</t>
  </si>
  <si>
    <t>17°44'38.419" N</t>
  </si>
  <si>
    <t xml:space="preserve"> 94°43'30.272" W</t>
  </si>
  <si>
    <t>17°36'27.888" N</t>
  </si>
  <si>
    <t xml:space="preserve"> 94°42'32.053" W</t>
  </si>
  <si>
    <t>17°30'07.150" N</t>
  </si>
  <si>
    <t>La Concepción (La Unión)</t>
  </si>
  <si>
    <t xml:space="preserve"> 94°38'47.008" W</t>
  </si>
  <si>
    <t>17°33'18.230" N</t>
  </si>
  <si>
    <t xml:space="preserve"> 94°39'49.376" W</t>
  </si>
  <si>
    <t>17°39'32.656" N</t>
  </si>
  <si>
    <t xml:space="preserve"> 94°37'31.585" W</t>
  </si>
  <si>
    <t>17°47'56.146" N</t>
  </si>
  <si>
    <t>Licenciado Gabriel Ramos Millán</t>
  </si>
  <si>
    <t xml:space="preserve"> 94°44'56.630" W</t>
  </si>
  <si>
    <t>17°35'51.741" N</t>
  </si>
  <si>
    <t>General Rodolfo Sánchez Taboada (Los Juanes)</t>
  </si>
  <si>
    <t xml:space="preserve"> 94°28'36.586" W</t>
  </si>
  <si>
    <t>17°32'22.021" N</t>
  </si>
  <si>
    <t>Coapiloloya</t>
  </si>
  <si>
    <t xml:space="preserve"> 94°42'48.687" W</t>
  </si>
  <si>
    <t>17°39'48.746" N</t>
  </si>
  <si>
    <t xml:space="preserve"> 94°37'33.426" W</t>
  </si>
  <si>
    <t>17°32'19.645" N</t>
  </si>
  <si>
    <t>Ignacio Allende el Grande</t>
  </si>
  <si>
    <t xml:space="preserve"> 94°30'56.750" W</t>
  </si>
  <si>
    <t>17°29'08.914" N</t>
  </si>
  <si>
    <t>Laguna del Fortuño</t>
  </si>
  <si>
    <t xml:space="preserve"> 94°42'12.059" W</t>
  </si>
  <si>
    <t>17°34'18.380" N</t>
  </si>
  <si>
    <t xml:space="preserve"> 94°41'08.877" W</t>
  </si>
  <si>
    <t>17°30'42.104" N</t>
  </si>
  <si>
    <t xml:space="preserve"> 94°41'17.657" W</t>
  </si>
  <si>
    <t>17°41'42.870" N</t>
  </si>
  <si>
    <t>El Macayal</t>
  </si>
  <si>
    <t xml:space="preserve"> 94°39'19.445" W</t>
  </si>
  <si>
    <t>17°39'01.889" N</t>
  </si>
  <si>
    <t>La Majahua</t>
  </si>
  <si>
    <t xml:space="preserve"> 94°37'12.332" W</t>
  </si>
  <si>
    <t>17°38'30.119" N</t>
  </si>
  <si>
    <t xml:space="preserve"> 94°39'15.424" W</t>
  </si>
  <si>
    <t>17°40'23.464" N</t>
  </si>
  <si>
    <t>Monterrosa</t>
  </si>
  <si>
    <t xml:space="preserve"> 94°40'31.466" W</t>
  </si>
  <si>
    <t>17°34'10.426" N</t>
  </si>
  <si>
    <t xml:space="preserve"> 94°37'53.219" W</t>
  </si>
  <si>
    <t>17°48'45.509" N</t>
  </si>
  <si>
    <t>Playa Grande</t>
  </si>
  <si>
    <t xml:space="preserve"> 94°40'19.316" W</t>
  </si>
  <si>
    <t>17°43'38.369" N</t>
  </si>
  <si>
    <t>Fortuño y Potrero Largo</t>
  </si>
  <si>
    <t xml:space="preserve"> 94°44'04.122" W</t>
  </si>
  <si>
    <t>17°33'43.923" N</t>
  </si>
  <si>
    <t>Primero de Mayo</t>
  </si>
  <si>
    <t xml:space="preserve"> 94°45'22.079" W</t>
  </si>
  <si>
    <t>17°28'42.867" N</t>
  </si>
  <si>
    <t xml:space="preserve"> 94°48'16.055" W</t>
  </si>
  <si>
    <t>17°28'15.324" N</t>
  </si>
  <si>
    <t>El Robalo</t>
  </si>
  <si>
    <t xml:space="preserve"> 94°37'39.531" W</t>
  </si>
  <si>
    <t>17°30'55.772" N</t>
  </si>
  <si>
    <t>El Salto del Matadero</t>
  </si>
  <si>
    <t xml:space="preserve"> 94°41'06.483" W</t>
  </si>
  <si>
    <t>17°37'04.753" N</t>
  </si>
  <si>
    <t xml:space="preserve"> 94°42'24.321" W</t>
  </si>
  <si>
    <t>17°40'52.088" N</t>
  </si>
  <si>
    <t xml:space="preserve"> 94°36'08.965" W</t>
  </si>
  <si>
    <t>17°38'03.555" N</t>
  </si>
  <si>
    <t>La Tropical</t>
  </si>
  <si>
    <t xml:space="preserve"> 94°44'21.379" W</t>
  </si>
  <si>
    <t>17°29'13.909" N</t>
  </si>
  <si>
    <t xml:space="preserve"> 94°43'11.123" W</t>
  </si>
  <si>
    <t>17°29'44.938" N</t>
  </si>
  <si>
    <t xml:space="preserve"> 94°50'31.433" W</t>
  </si>
  <si>
    <t>17°29'45.219" N</t>
  </si>
  <si>
    <t xml:space="preserve"> 94°43'10.335" W</t>
  </si>
  <si>
    <t>17°38'54.433" N</t>
  </si>
  <si>
    <t>Palo Alto (Sitio Viejo)</t>
  </si>
  <si>
    <t xml:space="preserve"> 94°36'38.663" W</t>
  </si>
  <si>
    <t>17°46'49.122" N</t>
  </si>
  <si>
    <t>El Corchal</t>
  </si>
  <si>
    <t xml:space="preserve"> 94°40'45.138" W</t>
  </si>
  <si>
    <t>17°41'48.181" N</t>
  </si>
  <si>
    <t>El Tortuguero</t>
  </si>
  <si>
    <t xml:space="preserve"> 94°37'14.331" W</t>
  </si>
  <si>
    <t>17°44'00.477" N</t>
  </si>
  <si>
    <t>Cerro Pelón (El Retorno)</t>
  </si>
  <si>
    <t xml:space="preserve"> 94°44'47.286" W</t>
  </si>
  <si>
    <t>17°37'54.086" N</t>
  </si>
  <si>
    <t xml:space="preserve"> 94°42'40.330" W</t>
  </si>
  <si>
    <t>17°31'18.537" N</t>
  </si>
  <si>
    <t>Ejido Miguel Hidalgo</t>
  </si>
  <si>
    <t xml:space="preserve"> 94°43'17.046" W</t>
  </si>
  <si>
    <t>17°27'12.020" N</t>
  </si>
  <si>
    <t>Javier Rojo Gómez</t>
  </si>
  <si>
    <t xml:space="preserve"> 94°36'12.480" W</t>
  </si>
  <si>
    <t>17°27'44.663" N</t>
  </si>
  <si>
    <t>Ignacio Allende Chico (El Robalito)</t>
  </si>
  <si>
    <t xml:space="preserve"> 94°35'38.029" W</t>
  </si>
  <si>
    <t>17°27'44.368" N</t>
  </si>
  <si>
    <t>La Nueva Victoria</t>
  </si>
  <si>
    <t xml:space="preserve"> 94°36'19.487" W</t>
  </si>
  <si>
    <t>17°21'56.030" N</t>
  </si>
  <si>
    <t>Lindavista (Los Morales)</t>
  </si>
  <si>
    <t xml:space="preserve"> 94°36'04.015" W</t>
  </si>
  <si>
    <t>17°38'51.801" N</t>
  </si>
  <si>
    <t>Dos Arbolitos</t>
  </si>
  <si>
    <t xml:space="preserve"> 94°32'15.566" W</t>
  </si>
  <si>
    <t>17°35'40.784" N</t>
  </si>
  <si>
    <t xml:space="preserve"> 94°46'43.740" W</t>
  </si>
  <si>
    <t>17°28'47.268" N</t>
  </si>
  <si>
    <t>Taxcocuayo</t>
  </si>
  <si>
    <t xml:space="preserve"> 94°39'57.494" W</t>
  </si>
  <si>
    <t>17°44'07.606" N</t>
  </si>
  <si>
    <t>El Rompido</t>
  </si>
  <si>
    <t xml:space="preserve"> 94°39'25.100" W</t>
  </si>
  <si>
    <t>17°43'02.360" N</t>
  </si>
  <si>
    <t>Las Conchas (La Colonia)</t>
  </si>
  <si>
    <t xml:space="preserve"> 94°50'12.666" W</t>
  </si>
  <si>
    <t>17°27'13.802" N</t>
  </si>
  <si>
    <t xml:space="preserve"> 94°39'21.387" W</t>
  </si>
  <si>
    <t>17°41'16.381" N</t>
  </si>
  <si>
    <t>La Arena</t>
  </si>
  <si>
    <t xml:space="preserve"> 94°37'57.116" W</t>
  </si>
  <si>
    <t>17°27'54.888" N</t>
  </si>
  <si>
    <t>El Cometa</t>
  </si>
  <si>
    <t xml:space="preserve"> 94°30'07.061" W</t>
  </si>
  <si>
    <t>17°33'30.273" N</t>
  </si>
  <si>
    <t>Galapata</t>
  </si>
  <si>
    <t xml:space="preserve"> 94°40'27.813" W</t>
  </si>
  <si>
    <t>17°42'40.079" N</t>
  </si>
  <si>
    <t>Colonia Rodolfo Sánchez Taboada (Primera Sección)</t>
  </si>
  <si>
    <t xml:space="preserve"> 94°30'40.363" W</t>
  </si>
  <si>
    <t>17°38'23.674" N</t>
  </si>
  <si>
    <t xml:space="preserve"> 94°36'14.163" W</t>
  </si>
  <si>
    <t>17°43'47.673" N</t>
  </si>
  <si>
    <t>El Manatí</t>
  </si>
  <si>
    <t xml:space="preserve"> 94°37'39.539" W</t>
  </si>
  <si>
    <t>17°38'26.519" N</t>
  </si>
  <si>
    <t>Mata de Plátano</t>
  </si>
  <si>
    <t xml:space="preserve"> 94°34'28.460" W</t>
  </si>
  <si>
    <t>17°29'09.522" N</t>
  </si>
  <si>
    <t xml:space="preserve"> 94°31'52.477" W</t>
  </si>
  <si>
    <t>17°29'35.813" N</t>
  </si>
  <si>
    <t>El Depósito</t>
  </si>
  <si>
    <t xml:space="preserve"> 94°38'11.796" W</t>
  </si>
  <si>
    <t>17°42'45.938" N</t>
  </si>
  <si>
    <t>Narciso Mendoza</t>
  </si>
  <si>
    <t xml:space="preserve"> 94°31'55.766" W</t>
  </si>
  <si>
    <t>17°38'48.108" N</t>
  </si>
  <si>
    <t xml:space="preserve"> 94°38'03.012" W</t>
  </si>
  <si>
    <t>17°35'26.439" N</t>
  </si>
  <si>
    <t xml:space="preserve"> 94°39'10.857" W</t>
  </si>
  <si>
    <t>17°45'23.335" N</t>
  </si>
  <si>
    <t>Nueva Creación Abundancia</t>
  </si>
  <si>
    <t xml:space="preserve"> 94°35'49.982" W</t>
  </si>
  <si>
    <t>17°42'06.615" N</t>
  </si>
  <si>
    <t xml:space="preserve"> 94°35'37.256" W</t>
  </si>
  <si>
    <t>17°34'02.516" N</t>
  </si>
  <si>
    <t>Sehualaca</t>
  </si>
  <si>
    <t xml:space="preserve"> 94°36'28.321" W</t>
  </si>
  <si>
    <t>17°40'52.829" N</t>
  </si>
  <si>
    <t>Urbina</t>
  </si>
  <si>
    <t xml:space="preserve"> 94°36'26.231" W</t>
  </si>
  <si>
    <t>17°33'54.871" N</t>
  </si>
  <si>
    <t xml:space="preserve"> 94°36'56.756" W</t>
  </si>
  <si>
    <t>17°46'26.064" N</t>
  </si>
  <si>
    <t xml:space="preserve"> 94°38'46.069" W</t>
  </si>
  <si>
    <t>17°46'55.891" N</t>
  </si>
  <si>
    <t xml:space="preserve"> 94°37'28.992" W</t>
  </si>
  <si>
    <t>17°46'23.016" N</t>
  </si>
  <si>
    <t>Chichonal</t>
  </si>
  <si>
    <t xml:space="preserve"> 94°38'54.205" W</t>
  </si>
  <si>
    <t>17°43'03.851" N</t>
  </si>
  <si>
    <t xml:space="preserve"> 94°38'03.390" W</t>
  </si>
  <si>
    <t>17°45'57.239" N</t>
  </si>
  <si>
    <t>El Alpozón</t>
  </si>
  <si>
    <t xml:space="preserve"> 94°39'13.888" W</t>
  </si>
  <si>
    <t>17°45'54.900" N</t>
  </si>
  <si>
    <t>El Pípila</t>
  </si>
  <si>
    <t xml:space="preserve"> 94°30'55.086" W</t>
  </si>
  <si>
    <t>17°33'52.840" N</t>
  </si>
  <si>
    <t>Los Tulipanes</t>
  </si>
  <si>
    <t xml:space="preserve"> 94°34'50.653" W</t>
  </si>
  <si>
    <t>17°34'27.325" N</t>
  </si>
  <si>
    <t>El Gallo Giro</t>
  </si>
  <si>
    <t xml:space="preserve"> 94°34'11.817" W</t>
  </si>
  <si>
    <t>17°31'57.460" N</t>
  </si>
  <si>
    <t>El Robalito</t>
  </si>
  <si>
    <t xml:space="preserve"> 94°37'09.130" W</t>
  </si>
  <si>
    <t>17°27'58.885" N</t>
  </si>
  <si>
    <t xml:space="preserve"> 94°40'29.171" W</t>
  </si>
  <si>
    <t>17°28'01.099" N</t>
  </si>
  <si>
    <t xml:space="preserve"> 94°32'26.766" W</t>
  </si>
  <si>
    <t>17°34'12.184" N</t>
  </si>
  <si>
    <t xml:space="preserve"> 94°34'42.722" W</t>
  </si>
  <si>
    <t>17°34'17.041" N</t>
  </si>
  <si>
    <t xml:space="preserve"> 94°33'57.938" W</t>
  </si>
  <si>
    <t>17°34'06.375" N</t>
  </si>
  <si>
    <t xml:space="preserve"> 94°34'10.105" W</t>
  </si>
  <si>
    <t>17°34'29.618" N</t>
  </si>
  <si>
    <t xml:space="preserve"> 94°30'10.356" W</t>
  </si>
  <si>
    <t>17°35'43.082" N</t>
  </si>
  <si>
    <t>Estero Rabón</t>
  </si>
  <si>
    <t xml:space="preserve"> 94°37'29.194" W</t>
  </si>
  <si>
    <t>17°41'52.347" N</t>
  </si>
  <si>
    <t>El Matadero</t>
  </si>
  <si>
    <t xml:space="preserve"> 94°42'15.186" W</t>
  </si>
  <si>
    <t>17°35'45.397" N</t>
  </si>
  <si>
    <t xml:space="preserve"> 94°31'03.391" W</t>
  </si>
  <si>
    <t>17°37'03.148" N</t>
  </si>
  <si>
    <t>El Arroyito</t>
  </si>
  <si>
    <t xml:space="preserve"> 94°31'48.757" W</t>
  </si>
  <si>
    <t>17°36'04.346" N</t>
  </si>
  <si>
    <t xml:space="preserve"> 94°29'20.304" W</t>
  </si>
  <si>
    <t>17°36'23.883" N</t>
  </si>
  <si>
    <t xml:space="preserve"> 94°31'59.195" W</t>
  </si>
  <si>
    <t>17°36'10.878" N</t>
  </si>
  <si>
    <t>Rancho Azteca</t>
  </si>
  <si>
    <t xml:space="preserve"> 94°31'10.996" W</t>
  </si>
  <si>
    <t>17°33'53.166" N</t>
  </si>
  <si>
    <t xml:space="preserve"> 94°32'23.252" W</t>
  </si>
  <si>
    <t>17°32'56.921" N</t>
  </si>
  <si>
    <t>Adolfo López Mateos Viejo (López Viejo)</t>
  </si>
  <si>
    <t xml:space="preserve"> 94°41'46.266" W</t>
  </si>
  <si>
    <t>17°33'24.505" N</t>
  </si>
  <si>
    <t>Cantarranas</t>
  </si>
  <si>
    <t xml:space="preserve"> 94°39'16.341" W</t>
  </si>
  <si>
    <t>17°32'41.093" N</t>
  </si>
  <si>
    <t>Colonia los Naranjos</t>
  </si>
  <si>
    <t xml:space="preserve"> 94°37'17.906" W</t>
  </si>
  <si>
    <t>17°44'40.278" N</t>
  </si>
  <si>
    <t xml:space="preserve"> 94°34'40.018" W</t>
  </si>
  <si>
    <t>17°27'56.642" N</t>
  </si>
  <si>
    <t>Gorgonio Hernández Torres</t>
  </si>
  <si>
    <t xml:space="preserve"> 94°37'25.980" W</t>
  </si>
  <si>
    <t>17°49'11.442" N</t>
  </si>
  <si>
    <t>Matrosur</t>
  </si>
  <si>
    <t xml:space="preserve"> 94°38'16.780" W</t>
  </si>
  <si>
    <t>17°28'26.350" N</t>
  </si>
  <si>
    <t xml:space="preserve"> 94°37'51.394" W</t>
  </si>
  <si>
    <t>17°29'22.316" N</t>
  </si>
  <si>
    <t>Nuevo Mundo</t>
  </si>
  <si>
    <t xml:space="preserve"> 94°49'04.288" W</t>
  </si>
  <si>
    <t>17°28'38.084" N</t>
  </si>
  <si>
    <t xml:space="preserve"> 94°33'54.931" W</t>
  </si>
  <si>
    <t>17°28'38.539" N</t>
  </si>
  <si>
    <t xml:space="preserve"> 94°41'37.865" W</t>
  </si>
  <si>
    <t>17°38'26.703" N</t>
  </si>
  <si>
    <t xml:space="preserve"> 94°38'20.216" W</t>
  </si>
  <si>
    <t>17°35'20.750" N</t>
  </si>
  <si>
    <t>El Tesoro del Palmar</t>
  </si>
  <si>
    <t xml:space="preserve"> 94°40'06.977" W</t>
  </si>
  <si>
    <t>17°34'42.664" N</t>
  </si>
  <si>
    <t>Ángel Hernández Cruz</t>
  </si>
  <si>
    <t xml:space="preserve"> 94°37'27.866" W</t>
  </si>
  <si>
    <t>17°49'08.789" N</t>
  </si>
  <si>
    <t>Antonia Canseco Cruz</t>
  </si>
  <si>
    <t xml:space="preserve"> 94°41'17.582" W</t>
  </si>
  <si>
    <t>17°38'19.493" N</t>
  </si>
  <si>
    <t>Bonifacio Ramírez Beltrán</t>
  </si>
  <si>
    <t xml:space="preserve"> 94°28'37.122" W</t>
  </si>
  <si>
    <t>17°33'06.818" N</t>
  </si>
  <si>
    <t xml:space="preserve"> 94°42'38.755" W</t>
  </si>
  <si>
    <t>17°30'42.579" N</t>
  </si>
  <si>
    <t>Cielito Lindo Tres</t>
  </si>
  <si>
    <t xml:space="preserve"> 94°30'42.521" W</t>
  </si>
  <si>
    <t>17°32'19.484" N</t>
  </si>
  <si>
    <t>Cinco Estrellas</t>
  </si>
  <si>
    <t xml:space="preserve"> 94°31'00.965" W</t>
  </si>
  <si>
    <t>17°33'29.090" N</t>
  </si>
  <si>
    <t xml:space="preserve"> 94°32'47.062" W</t>
  </si>
  <si>
    <t>17°31'11.618" N</t>
  </si>
  <si>
    <t>La Costeña</t>
  </si>
  <si>
    <t xml:space="preserve"> 94°39'57.050" W</t>
  </si>
  <si>
    <t>17°34'42.738" N</t>
  </si>
  <si>
    <t>Domingo Ramos Rosas</t>
  </si>
  <si>
    <t xml:space="preserve"> 94°40'19.548" W</t>
  </si>
  <si>
    <t>17°40'56.314" N</t>
  </si>
  <si>
    <t>Emilio Mora</t>
  </si>
  <si>
    <t xml:space="preserve"> 94°39'04.965" W</t>
  </si>
  <si>
    <t>17°29'40.979" N</t>
  </si>
  <si>
    <t>Juan Domínguez Hernández</t>
  </si>
  <si>
    <t xml:space="preserve"> 94°43'38.659" W</t>
  </si>
  <si>
    <t>17°28'49.193" N</t>
  </si>
  <si>
    <t>Lucino Sámano Delgado</t>
  </si>
  <si>
    <t xml:space="preserve"> 94°31'46.216" W</t>
  </si>
  <si>
    <t>17°33'40.263" N</t>
  </si>
  <si>
    <t xml:space="preserve"> 94°35'34.793" W</t>
  </si>
  <si>
    <t>17°42'42.911" N</t>
  </si>
  <si>
    <t>Rodolfo Sánchez Taboada (Tercera Sección)</t>
  </si>
  <si>
    <t xml:space="preserve"> 94°35'16.226" W</t>
  </si>
  <si>
    <t>17°32'19.000" N</t>
  </si>
  <si>
    <t>Silverio Policarpo Franco</t>
  </si>
  <si>
    <t xml:space="preserve"> 94°29'17.316" W</t>
  </si>
  <si>
    <t>17°33'31.378" N</t>
  </si>
  <si>
    <t>Trinidad Fonseca Luna</t>
  </si>
  <si>
    <t xml:space="preserve"> 94°37'18.269" W</t>
  </si>
  <si>
    <t>17°49'21.000" N</t>
  </si>
  <si>
    <t xml:space="preserve"> 94°38'05.870" W</t>
  </si>
  <si>
    <t>17°43'48.221" N</t>
  </si>
  <si>
    <t>Alejandro Cortázar Santiago (Golo)</t>
  </si>
  <si>
    <t xml:space="preserve"> 94°35'40.992" W</t>
  </si>
  <si>
    <t>17°38'09.996" N</t>
  </si>
  <si>
    <t>Alfredo Hernández Salazar</t>
  </si>
  <si>
    <t xml:space="preserve"> 94°33'59.178" W</t>
  </si>
  <si>
    <t>17°37'19.592" N</t>
  </si>
  <si>
    <t>Edel Shimabuko Pérez</t>
  </si>
  <si>
    <t xml:space="preserve"> 94°37'24.046" W</t>
  </si>
  <si>
    <t>17°46'00.847" N</t>
  </si>
  <si>
    <t>Higinio Ortiz Gómez</t>
  </si>
  <si>
    <t xml:space="preserve"> 94°36'49.691" W</t>
  </si>
  <si>
    <t>17°49'01.060" N</t>
  </si>
  <si>
    <t>Jesús Hernández Salazar</t>
  </si>
  <si>
    <t xml:space="preserve"> 94°33'09.000" W</t>
  </si>
  <si>
    <t>17°36'47.988" N</t>
  </si>
  <si>
    <t>Luis Hernández Salazar</t>
  </si>
  <si>
    <t xml:space="preserve"> 94°32'41.793" W</t>
  </si>
  <si>
    <t>17°37'20.894" N</t>
  </si>
  <si>
    <t>Los García</t>
  </si>
  <si>
    <t xml:space="preserve"> 94°35'46.604" W</t>
  </si>
  <si>
    <t>17°36'58.645" N</t>
  </si>
  <si>
    <t>Víctor Manuel Morales</t>
  </si>
  <si>
    <t xml:space="preserve"> 94°35'52.471" W</t>
  </si>
  <si>
    <t>17°37'45.145" N</t>
  </si>
  <si>
    <t xml:space="preserve"> 94°28'56.716" W</t>
  </si>
  <si>
    <t>17°35'08.025" N</t>
  </si>
  <si>
    <t>Los Arellano</t>
  </si>
  <si>
    <t xml:space="preserve"> 94°27'53.212" W</t>
  </si>
  <si>
    <t>17°36'48.503" N</t>
  </si>
  <si>
    <t>General Ignacio Zaragoza (Las Quinientas)</t>
  </si>
  <si>
    <t xml:space="preserve"> 94°35'51.668" W</t>
  </si>
  <si>
    <t>17°25'23.633" N</t>
  </si>
  <si>
    <t xml:space="preserve"> 94°38'31.393" W</t>
  </si>
  <si>
    <t>17°46'37.830" N</t>
  </si>
  <si>
    <t xml:space="preserve"> 94°33'14.742" W</t>
  </si>
  <si>
    <t>17°28'35.207" N</t>
  </si>
  <si>
    <t xml:space="preserve"> 94°34'16.488" W</t>
  </si>
  <si>
    <t>17°29'28.056" N</t>
  </si>
  <si>
    <t>Hermanos Juárez</t>
  </si>
  <si>
    <t xml:space="preserve"> 94°37'08.831" W</t>
  </si>
  <si>
    <t>17°29'05.535" N</t>
  </si>
  <si>
    <t>Isidoro Guevara</t>
  </si>
  <si>
    <t xml:space="preserve"> 94°38'12.833" W</t>
  </si>
  <si>
    <t>17°29'40.150" N</t>
  </si>
  <si>
    <t xml:space="preserve"> 94°33'19.742" W</t>
  </si>
  <si>
    <t>17°28'35.156" N</t>
  </si>
  <si>
    <t xml:space="preserve"> 94°34'51.736" W</t>
  </si>
  <si>
    <t>17°28'58.017" N</t>
  </si>
  <si>
    <t>Nuevo Poblado</t>
  </si>
  <si>
    <t xml:space="preserve"> 94°44'07.388" W</t>
  </si>
  <si>
    <t>17°37'52.451" N</t>
  </si>
  <si>
    <t>Amazonas (Tres Islas)</t>
  </si>
  <si>
    <t xml:space="preserve"> 94°38'55.508" W</t>
  </si>
  <si>
    <t>17°19'54.019" N</t>
  </si>
  <si>
    <t>Los Gavilanes (Sehualaca)</t>
  </si>
  <si>
    <t xml:space="preserve"> 94°35'41.281" W</t>
  </si>
  <si>
    <t>17°39'29.713" N</t>
  </si>
  <si>
    <t>Reubicación Paraíso</t>
  </si>
  <si>
    <t xml:space="preserve"> 94°36'17.471" W</t>
  </si>
  <si>
    <t>17°43'17.313" N</t>
  </si>
  <si>
    <t xml:space="preserve"> 94°31'49.486" W</t>
  </si>
  <si>
    <t>17°31'58.303" N</t>
  </si>
  <si>
    <t xml:space="preserve"> 94°30'55.890" W</t>
  </si>
  <si>
    <t>17°33'35.296" N</t>
  </si>
  <si>
    <t xml:space="preserve"> 94°29'08.042" W</t>
  </si>
  <si>
    <t>17°37'25.203" N</t>
  </si>
  <si>
    <t xml:space="preserve"> 94°27'07.625" W</t>
  </si>
  <si>
    <t>17°36'08.756" N</t>
  </si>
  <si>
    <t xml:space="preserve"> 94°31'29.894" W</t>
  </si>
  <si>
    <t>17°31'38.664" N</t>
  </si>
  <si>
    <t>Juan Avilés</t>
  </si>
  <si>
    <t xml:space="preserve"> 94°27'57.986" W</t>
  </si>
  <si>
    <t>17°35'26.780" N</t>
  </si>
  <si>
    <t>Los Arbolitos</t>
  </si>
  <si>
    <t xml:space="preserve"> 94°28'58.108" W</t>
  </si>
  <si>
    <t>17°31'45.012" N</t>
  </si>
  <si>
    <t xml:space="preserve"> 94°30'53.344" W</t>
  </si>
  <si>
    <t>17°33'36.239" N</t>
  </si>
  <si>
    <t>Lucino Sámano</t>
  </si>
  <si>
    <t xml:space="preserve"> 94°27'59.525" W</t>
  </si>
  <si>
    <t>17°35'30.745" N</t>
  </si>
  <si>
    <t>Perfecto Valenzuela</t>
  </si>
  <si>
    <t xml:space="preserve"> 94°26'37.923" W</t>
  </si>
  <si>
    <t>17°36'10.556" N</t>
  </si>
  <si>
    <t xml:space="preserve"> 94°28'31.533" W</t>
  </si>
  <si>
    <t>17°30'33.426" N</t>
  </si>
  <si>
    <t>Don Mario</t>
  </si>
  <si>
    <t xml:space="preserve"> 94°33'44.944" W</t>
  </si>
  <si>
    <t>17°35'40.081" N</t>
  </si>
  <si>
    <t>La Amistad</t>
  </si>
  <si>
    <t xml:space="preserve"> 94°36'57.385" W</t>
  </si>
  <si>
    <t>17°29'33.494" N</t>
  </si>
  <si>
    <t xml:space="preserve"> 94°36'51.473" W</t>
  </si>
  <si>
    <t>17°29'56.251" N</t>
  </si>
  <si>
    <t xml:space="preserve"> 94°31'18.354" W</t>
  </si>
  <si>
    <t>17°34'07.233" N</t>
  </si>
  <si>
    <t>Rancho Primavera</t>
  </si>
  <si>
    <t xml:space="preserve"> 94°31'23.739" W</t>
  </si>
  <si>
    <t>17°34'05.826" N</t>
  </si>
  <si>
    <t>Segunda Sección las Flores</t>
  </si>
  <si>
    <t xml:space="preserve"> 94°41'10.439" W</t>
  </si>
  <si>
    <t>17°23'24.658" N</t>
  </si>
  <si>
    <t>Tenextetlán</t>
  </si>
  <si>
    <t xml:space="preserve"> 94°38'15.107" W</t>
  </si>
  <si>
    <t>17°46'07.117" N</t>
  </si>
  <si>
    <t>Emigdio Fonseca Luna</t>
  </si>
  <si>
    <t xml:space="preserve"> 94°37'24.859" W</t>
  </si>
  <si>
    <t>17°49'47.756" N</t>
  </si>
  <si>
    <t xml:space="preserve"> 94°41'24.592" W</t>
  </si>
  <si>
    <t>17°38'20.567" N</t>
  </si>
  <si>
    <t>Huatusco</t>
  </si>
  <si>
    <t>Huatusco de Chicuellar</t>
  </si>
  <si>
    <t xml:space="preserve"> 96°58'02.459" W</t>
  </si>
  <si>
    <t>19°08'49.097" N</t>
  </si>
  <si>
    <t>Adolfo Ruiz Cortines (La Pastoría)</t>
  </si>
  <si>
    <t xml:space="preserve"> 97°00'00.309" W</t>
  </si>
  <si>
    <t>19°08'45.307" N</t>
  </si>
  <si>
    <t>Amatiopa (Mesa Limón)</t>
  </si>
  <si>
    <t xml:space="preserve"> 96°56'20.676" W</t>
  </si>
  <si>
    <t>19°06'38.641" N</t>
  </si>
  <si>
    <t>Capulapa</t>
  </si>
  <si>
    <t xml:space="preserve"> 96°53'13.845" W</t>
  </si>
  <si>
    <t>19°05'57.113" N</t>
  </si>
  <si>
    <t>Cotecontla</t>
  </si>
  <si>
    <t xml:space="preserve"> 96°54'24.283" W</t>
  </si>
  <si>
    <t>19°07'05.618" N</t>
  </si>
  <si>
    <t>Coxolo</t>
  </si>
  <si>
    <t xml:space="preserve"> 96°59'47.067" W</t>
  </si>
  <si>
    <t>19°10'27.670" N</t>
  </si>
  <si>
    <t>Chalchitepec</t>
  </si>
  <si>
    <t xml:space="preserve"> 97°02'05.712" W</t>
  </si>
  <si>
    <t>19°09'19.894" N</t>
  </si>
  <si>
    <t>Chavaxtla</t>
  </si>
  <si>
    <t xml:space="preserve"> 96°49'46.339" W</t>
  </si>
  <si>
    <t>19°07'57.483" N</t>
  </si>
  <si>
    <t>Elotepec</t>
  </si>
  <si>
    <t xml:space="preserve"> 97°02'15.583" W</t>
  </si>
  <si>
    <t>19°11'17.540" N</t>
  </si>
  <si>
    <t>Galera Quemada</t>
  </si>
  <si>
    <t xml:space="preserve"> 96°52'54.684" W</t>
  </si>
  <si>
    <t>19°07'04.834" N</t>
  </si>
  <si>
    <t>Ixpila</t>
  </si>
  <si>
    <t xml:space="preserve"> 96°57'51.221" W</t>
  </si>
  <si>
    <t>19°07'11.964" N</t>
  </si>
  <si>
    <t>Mesa del Rancho</t>
  </si>
  <si>
    <t xml:space="preserve"> 96°56'47.443" W</t>
  </si>
  <si>
    <t>19°07'31.309" N</t>
  </si>
  <si>
    <t xml:space="preserve"> 96°55'41.437" W</t>
  </si>
  <si>
    <t>19°06'29.012" N</t>
  </si>
  <si>
    <t>El Ocote</t>
  </si>
  <si>
    <t xml:space="preserve"> 96°53'35.160" W</t>
  </si>
  <si>
    <t>19°07'41.254" N</t>
  </si>
  <si>
    <t>Rincón de Capulapa (Palo Huiloya)</t>
  </si>
  <si>
    <t xml:space="preserve"> 96°52'01.881" W</t>
  </si>
  <si>
    <t>19°05'30.194" N</t>
  </si>
  <si>
    <t>Peregrina</t>
  </si>
  <si>
    <t xml:space="preserve"> 96°47'53.843" W</t>
  </si>
  <si>
    <t>19°06'39.220" N</t>
  </si>
  <si>
    <t xml:space="preserve"> 97°00'02.275" W</t>
  </si>
  <si>
    <t>19°05'52.620" N</t>
  </si>
  <si>
    <t>Rincón Tlazalo (San Miguel)</t>
  </si>
  <si>
    <t xml:space="preserve"> 96°51'13.981" W</t>
  </si>
  <si>
    <t>19°08'14.785" N</t>
  </si>
  <si>
    <t>Sabanas</t>
  </si>
  <si>
    <t xml:space="preserve"> 96°55'52.797" W</t>
  </si>
  <si>
    <t>19°08'16.969" N</t>
  </si>
  <si>
    <t>San Diego Tetitlán</t>
  </si>
  <si>
    <t xml:space="preserve"> 97°01'01.161" W</t>
  </si>
  <si>
    <t>19°11'29.657" N</t>
  </si>
  <si>
    <t>Sochibebeca</t>
  </si>
  <si>
    <t xml:space="preserve"> 96°54'20.718" W</t>
  </si>
  <si>
    <t>19°08'49.787" N</t>
  </si>
  <si>
    <t>Tenejapa</t>
  </si>
  <si>
    <t xml:space="preserve"> 96°59'52.774" W</t>
  </si>
  <si>
    <t>19°07'50.185" N</t>
  </si>
  <si>
    <t>Tepampa</t>
  </si>
  <si>
    <t xml:space="preserve"> 97°01'20.421" W</t>
  </si>
  <si>
    <t>19°08'27.973" N</t>
  </si>
  <si>
    <t>Tepetla</t>
  </si>
  <si>
    <t xml:space="preserve"> 97°01'20.293" W</t>
  </si>
  <si>
    <t>19°10'23.764" N</t>
  </si>
  <si>
    <t>Tepetzingo</t>
  </si>
  <si>
    <t xml:space="preserve"> 96°56'54.175" W</t>
  </si>
  <si>
    <t>19°10'46.206" N</t>
  </si>
  <si>
    <t>Tlamatoca</t>
  </si>
  <si>
    <t xml:space="preserve"> 96°56'11.549" W</t>
  </si>
  <si>
    <t>19°05'37.698" N</t>
  </si>
  <si>
    <t>Tlavictepan</t>
  </si>
  <si>
    <t xml:space="preserve"> 96°56'26.310" W</t>
  </si>
  <si>
    <t>19°09'38.564" N</t>
  </si>
  <si>
    <t xml:space="preserve"> 96°56'52.027" W</t>
  </si>
  <si>
    <t>19°08'19.032" N</t>
  </si>
  <si>
    <t>Coxcontla</t>
  </si>
  <si>
    <t xml:space="preserve"> 97°00'51.532" W</t>
  </si>
  <si>
    <t>19°06'48.147" N</t>
  </si>
  <si>
    <t xml:space="preserve"> 96°55'55.056" W</t>
  </si>
  <si>
    <t>19°09'23.556" N</t>
  </si>
  <si>
    <t xml:space="preserve"> 96°57'07.266" W</t>
  </si>
  <si>
    <t>19°05'06.798" N</t>
  </si>
  <si>
    <t>Michapa</t>
  </si>
  <si>
    <t xml:space="preserve"> 96°57'11.121" W</t>
  </si>
  <si>
    <t>19°06'16.608" N</t>
  </si>
  <si>
    <t>Rincón Ramírez</t>
  </si>
  <si>
    <t xml:space="preserve"> 96°55'40.599" W</t>
  </si>
  <si>
    <t>19°05'56.300" N</t>
  </si>
  <si>
    <t xml:space="preserve"> 96°54'13.275" W</t>
  </si>
  <si>
    <t>19°06'07.996" N</t>
  </si>
  <si>
    <t>Metlapoxteca (Rincón Metlapoxteca)</t>
  </si>
  <si>
    <t xml:space="preserve"> 96°55'25.463" W</t>
  </si>
  <si>
    <t>19°07'22.478" N</t>
  </si>
  <si>
    <t xml:space="preserve"> 96°54'50.152" W</t>
  </si>
  <si>
    <t>19°08'36.722" N</t>
  </si>
  <si>
    <t xml:space="preserve"> 96°52'45.891" W</t>
  </si>
  <si>
    <t>19°08'41.763" N</t>
  </si>
  <si>
    <t>La Víbora</t>
  </si>
  <si>
    <t xml:space="preserve"> 96°44'35.580" W</t>
  </si>
  <si>
    <t>19°05'09.417" N</t>
  </si>
  <si>
    <t>Axol</t>
  </si>
  <si>
    <t xml:space="preserve"> 96°58'51.905" W</t>
  </si>
  <si>
    <t>19°08'17.258" N</t>
  </si>
  <si>
    <t>San José Chapa</t>
  </si>
  <si>
    <t xml:space="preserve"> 97°02'18.006" W</t>
  </si>
  <si>
    <t>19°12'09.382" N</t>
  </si>
  <si>
    <t>El Peinecillo</t>
  </si>
  <si>
    <t xml:space="preserve"> 96°57'15.353" W</t>
  </si>
  <si>
    <t>19°08'09.932" N</t>
  </si>
  <si>
    <t xml:space="preserve"> 96°51'47.080" W</t>
  </si>
  <si>
    <t>19°08'43.880" N</t>
  </si>
  <si>
    <t>Auyantla</t>
  </si>
  <si>
    <t xml:space="preserve"> 96°56'39.756" W</t>
  </si>
  <si>
    <t>19°09'55.546" N</t>
  </si>
  <si>
    <t>Tlaxopa</t>
  </si>
  <si>
    <t xml:space="preserve"> 96°57'30.949" W</t>
  </si>
  <si>
    <t>19°10'22.666" N</t>
  </si>
  <si>
    <t xml:space="preserve"> 96°59'49.633" W</t>
  </si>
  <si>
    <t>19°07'35.661" N</t>
  </si>
  <si>
    <t xml:space="preserve"> 97°00'03.403" W</t>
  </si>
  <si>
    <t>19°07'03.465" N</t>
  </si>
  <si>
    <t xml:space="preserve"> 97°02'36.968" W</t>
  </si>
  <si>
    <t>19°10'59.665" N</t>
  </si>
  <si>
    <t>Luis Córdoba Reyes</t>
  </si>
  <si>
    <t xml:space="preserve"> 97°00'26.117" W</t>
  </si>
  <si>
    <t>19°11'01.137" N</t>
  </si>
  <si>
    <t>La Lámina</t>
  </si>
  <si>
    <t xml:space="preserve"> 96°59'50.301" W</t>
  </si>
  <si>
    <t>19°11'15.848" N</t>
  </si>
  <si>
    <t>Acatepec (Los Pinos)</t>
  </si>
  <si>
    <t xml:space="preserve"> 96°59'01.010" W</t>
  </si>
  <si>
    <t>19°09'37.988" N</t>
  </si>
  <si>
    <t>Colonia Pastoría Cuatro</t>
  </si>
  <si>
    <t xml:space="preserve"> 96°59'03.172" W</t>
  </si>
  <si>
    <t>19°09'01.382" N</t>
  </si>
  <si>
    <t>Rancho Carril</t>
  </si>
  <si>
    <t xml:space="preserve"> 96°59'04.640" W</t>
  </si>
  <si>
    <t>19°08'37.247" N</t>
  </si>
  <si>
    <t xml:space="preserve"> 96°57'11.047" W</t>
  </si>
  <si>
    <t>19°07'08.455" N</t>
  </si>
  <si>
    <t>El Palenque</t>
  </si>
  <si>
    <t xml:space="preserve"> 97°00'23.158" W</t>
  </si>
  <si>
    <t>19°06'31.420" N</t>
  </si>
  <si>
    <t xml:space="preserve"> 97°02'42.000" W</t>
  </si>
  <si>
    <t>19°11'06.000" N</t>
  </si>
  <si>
    <t xml:space="preserve"> 97°00'05.436" W</t>
  </si>
  <si>
    <t>19°08'20.471" N</t>
  </si>
  <si>
    <t xml:space="preserve"> 96°57'45.386" W</t>
  </si>
  <si>
    <t>19°09'42.740" N</t>
  </si>
  <si>
    <t xml:space="preserve"> 96°58'20.301" W</t>
  </si>
  <si>
    <t>19°10'35.626" N</t>
  </si>
  <si>
    <t>Paso Catalina</t>
  </si>
  <si>
    <t xml:space="preserve"> 96°41'23.152" W</t>
  </si>
  <si>
    <t>19°04'45.401" N</t>
  </si>
  <si>
    <t>Plan Chapeado</t>
  </si>
  <si>
    <t xml:space="preserve"> 96°43'31.178" W</t>
  </si>
  <si>
    <t>19°05'12.979" N</t>
  </si>
  <si>
    <t xml:space="preserve"> 96°56'22.523" W</t>
  </si>
  <si>
    <t>19°05'05.926" N</t>
  </si>
  <si>
    <t xml:space="preserve"> 96°57'25.608" W</t>
  </si>
  <si>
    <t>19°08'19.657" N</t>
  </si>
  <si>
    <t xml:space="preserve"> 96°59'44.321" W</t>
  </si>
  <si>
    <t>19°08'49.325" N</t>
  </si>
  <si>
    <t>Dos Puentes</t>
  </si>
  <si>
    <t xml:space="preserve"> 96°57'44.974" W</t>
  </si>
  <si>
    <t>19°11'06.463" N</t>
  </si>
  <si>
    <t xml:space="preserve"> 96°59'18.908" W</t>
  </si>
  <si>
    <t>19°08'40.202" N</t>
  </si>
  <si>
    <t>Huayacocotla</t>
  </si>
  <si>
    <t xml:space="preserve"> 98°28'44.947" W</t>
  </si>
  <si>
    <t>20°32'14.198" N</t>
  </si>
  <si>
    <t>Acantilado (San Josecito)</t>
  </si>
  <si>
    <t xml:space="preserve"> 98°31'29.235" W</t>
  </si>
  <si>
    <t>20°29'12.283" N</t>
  </si>
  <si>
    <t>Agua Bendita</t>
  </si>
  <si>
    <t xml:space="preserve"> 98°31'22.688" W</t>
  </si>
  <si>
    <t>20°21'42.121" N</t>
  </si>
  <si>
    <t xml:space="preserve"> 98°26'59.223" W</t>
  </si>
  <si>
    <t>20°28'45.526" N</t>
  </si>
  <si>
    <t>El Batda</t>
  </si>
  <si>
    <t xml:space="preserve"> 98°24'25.992" W</t>
  </si>
  <si>
    <t>20°33'12.996" N</t>
  </si>
  <si>
    <t>Las Blancas (Palo Gordo)</t>
  </si>
  <si>
    <t xml:space="preserve"> 98°30'03.822" W</t>
  </si>
  <si>
    <t>20°20'58.603" N</t>
  </si>
  <si>
    <t xml:space="preserve"> 98°28'13.488" W</t>
  </si>
  <si>
    <t>20°30'16.923" N</t>
  </si>
  <si>
    <t>Camarones</t>
  </si>
  <si>
    <t xml:space="preserve"> 98°26'53.439" W</t>
  </si>
  <si>
    <t>20°30'01.577" N</t>
  </si>
  <si>
    <t>Carbonero Jacales</t>
  </si>
  <si>
    <t xml:space="preserve"> 98°28'12.249" W</t>
  </si>
  <si>
    <t>20°25'10.024" N</t>
  </si>
  <si>
    <t>Corral Viejo</t>
  </si>
  <si>
    <t xml:space="preserve"> 98°28'11.075" W</t>
  </si>
  <si>
    <t>20°22'59.397" N</t>
  </si>
  <si>
    <t>Cruz de Ataque</t>
  </si>
  <si>
    <t xml:space="preserve"> 98°26'17.899" W</t>
  </si>
  <si>
    <t>20°26'07.417" N</t>
  </si>
  <si>
    <t>Los Charcos</t>
  </si>
  <si>
    <t xml:space="preserve"> 98°25'28.303" W</t>
  </si>
  <si>
    <t>20°41'23.153" N</t>
  </si>
  <si>
    <t>Dejigüí</t>
  </si>
  <si>
    <t xml:space="preserve"> 98°27'05.556" W</t>
  </si>
  <si>
    <t>20°32'34.008" N</t>
  </si>
  <si>
    <t>Donangú Barrio Bajo</t>
  </si>
  <si>
    <t xml:space="preserve"> 98°27'45.871" W</t>
  </si>
  <si>
    <t>20°20'06.803" N</t>
  </si>
  <si>
    <t xml:space="preserve"> 98°29'03.366" W</t>
  </si>
  <si>
    <t>20°30'45.379" N</t>
  </si>
  <si>
    <t>Helechales</t>
  </si>
  <si>
    <t xml:space="preserve"> 98°28'07.601" W</t>
  </si>
  <si>
    <t>20°36'17.379" N</t>
  </si>
  <si>
    <t>Loma de Yeguas</t>
  </si>
  <si>
    <t xml:space="preserve"> 98°30'46.001" W</t>
  </si>
  <si>
    <t>20°23'34.806" N</t>
  </si>
  <si>
    <t>Maguey Verde (Atecongo)</t>
  </si>
  <si>
    <t xml:space="preserve"> 98°34'23.582" W</t>
  </si>
  <si>
    <t>20°28'52.081" N</t>
  </si>
  <si>
    <t>Miguel Lerdo</t>
  </si>
  <si>
    <t xml:space="preserve"> 98°24'14.058" W</t>
  </si>
  <si>
    <t>20°40'18.434" N</t>
  </si>
  <si>
    <t xml:space="preserve"> 98°24'31.350" W</t>
  </si>
  <si>
    <t>20°28'53.598" N</t>
  </si>
  <si>
    <t xml:space="preserve"> 98°29'03.490" W</t>
  </si>
  <si>
    <t>20°27'50.029" N</t>
  </si>
  <si>
    <t>Palo Bendito</t>
  </si>
  <si>
    <t xml:space="preserve"> 98°29'58.073" W</t>
  </si>
  <si>
    <t>20°27'24.692" N</t>
  </si>
  <si>
    <t>Potrero de Monroy</t>
  </si>
  <si>
    <t xml:space="preserve"> 98°24'16.432" W</t>
  </si>
  <si>
    <t>20°23'45.464" N</t>
  </si>
  <si>
    <t>Potrero Seco</t>
  </si>
  <si>
    <t xml:space="preserve"> 98°27'22.903" W</t>
  </si>
  <si>
    <t>20°31'45.403" N</t>
  </si>
  <si>
    <t>Rafael Valenzuela (San Josecito)</t>
  </si>
  <si>
    <t xml:space="preserve"> 98°31'47.060" W</t>
  </si>
  <si>
    <t>20°28'02.897" N</t>
  </si>
  <si>
    <t>Rosa de Castilla</t>
  </si>
  <si>
    <t xml:space="preserve"> 98°27'28.877" W</t>
  </si>
  <si>
    <t>20°22'22.460" N</t>
  </si>
  <si>
    <t>San Antonio Ixtatetla</t>
  </si>
  <si>
    <t xml:space="preserve"> 98°23'33.192" W</t>
  </si>
  <si>
    <t>20°41'35.314" N</t>
  </si>
  <si>
    <t xml:space="preserve"> 98°31'34.257" W</t>
  </si>
  <si>
    <t>20°26'31.040" N</t>
  </si>
  <si>
    <t xml:space="preserve"> 98°30'20.413" W</t>
  </si>
  <si>
    <t>20°34'02.317" N</t>
  </si>
  <si>
    <t>Tejocotes</t>
  </si>
  <si>
    <t xml:space="preserve"> 98°32'02.336" W</t>
  </si>
  <si>
    <t>20°30'11.866" N</t>
  </si>
  <si>
    <t>Tenango de San Miguel</t>
  </si>
  <si>
    <t xml:space="preserve"> 98°24'32.574" W</t>
  </si>
  <si>
    <t>20°37'31.990" N</t>
  </si>
  <si>
    <t>Tenantitlán</t>
  </si>
  <si>
    <t xml:space="preserve"> 98°25'49.924" W</t>
  </si>
  <si>
    <t>20°30'05.221" N</t>
  </si>
  <si>
    <t>Teximalpa</t>
  </si>
  <si>
    <t xml:space="preserve"> 98°30'57.691" W</t>
  </si>
  <si>
    <t>20°24'44.688" N</t>
  </si>
  <si>
    <t>Tzimentey (Las Piedras)</t>
  </si>
  <si>
    <t xml:space="preserve"> 98°25'30.904" W</t>
  </si>
  <si>
    <t>20°37'23.646" N</t>
  </si>
  <si>
    <t>Viborillas</t>
  </si>
  <si>
    <t xml:space="preserve"> 98°30'12.079" W</t>
  </si>
  <si>
    <t>20°30'31.559" N</t>
  </si>
  <si>
    <t xml:space="preserve"> 98°32'03.486" W</t>
  </si>
  <si>
    <t>20°25'55.625" N</t>
  </si>
  <si>
    <t>El Zayado</t>
  </si>
  <si>
    <t xml:space="preserve"> 98°22'43.640" W</t>
  </si>
  <si>
    <t>20°39'58.527" N</t>
  </si>
  <si>
    <t>Zilacatipan (Tenaxcalzingo)</t>
  </si>
  <si>
    <t xml:space="preserve"> 98°25'50.136" W</t>
  </si>
  <si>
    <t>20°39'23.251" N</t>
  </si>
  <si>
    <t>Zonzonapa</t>
  </si>
  <si>
    <t xml:space="preserve"> 98°26'22.967" W</t>
  </si>
  <si>
    <t>20°41'20.904" N</t>
  </si>
  <si>
    <t>Cerro del Plumaje</t>
  </si>
  <si>
    <t xml:space="preserve"> 98°22'11.092" W</t>
  </si>
  <si>
    <t>20°40'49.949" N</t>
  </si>
  <si>
    <t>Cuatro Palos</t>
  </si>
  <si>
    <t xml:space="preserve"> 98°29'25.299" W</t>
  </si>
  <si>
    <t>20°26'01.980" N</t>
  </si>
  <si>
    <t>San Juan la Laguna</t>
  </si>
  <si>
    <t xml:space="preserve"> 98°33'11.342" W</t>
  </si>
  <si>
    <t>20°27'13.343" N</t>
  </si>
  <si>
    <t>Capadero</t>
  </si>
  <si>
    <t xml:space="preserve"> 98°30'11.080" W</t>
  </si>
  <si>
    <t>20°25'05.057" N</t>
  </si>
  <si>
    <t>El Bopo</t>
  </si>
  <si>
    <t xml:space="preserve"> 98°23'45.542" W</t>
  </si>
  <si>
    <t>20°37'06.430" N</t>
  </si>
  <si>
    <t>Chichapala</t>
  </si>
  <si>
    <t xml:space="preserve"> 98°23'29.236" W</t>
  </si>
  <si>
    <t>20°39'40.082" N</t>
  </si>
  <si>
    <t>Cerro de Guadalupe</t>
  </si>
  <si>
    <t xml:space="preserve"> 98°21'50.564" W</t>
  </si>
  <si>
    <t>20°40'37.313" N</t>
  </si>
  <si>
    <t>Los Parajes</t>
  </si>
  <si>
    <t xml:space="preserve"> 98°29'48.196" W</t>
  </si>
  <si>
    <t>20°32'30.830" N</t>
  </si>
  <si>
    <t xml:space="preserve"> 98°29'25.890" W</t>
  </si>
  <si>
    <t>20°32'42.768" N</t>
  </si>
  <si>
    <t xml:space="preserve"> 98°24'35.192" W</t>
  </si>
  <si>
    <t>20°35'06.672" N</t>
  </si>
  <si>
    <t>Tlaxco</t>
  </si>
  <si>
    <t xml:space="preserve"> 98°20'49.232" W</t>
  </si>
  <si>
    <t>20°40'53.080" N</t>
  </si>
  <si>
    <t>El Cupil</t>
  </si>
  <si>
    <t xml:space="preserve"> 98°21'27.255" W</t>
  </si>
  <si>
    <t>20°39'16.273" N</t>
  </si>
  <si>
    <t xml:space="preserve"> 98°29'16.454" W</t>
  </si>
  <si>
    <t>20°25'39.436" N</t>
  </si>
  <si>
    <t xml:space="preserve"> 98°25'48.660" W</t>
  </si>
  <si>
    <t>20°33'25.070" N</t>
  </si>
  <si>
    <t>Corcovado</t>
  </si>
  <si>
    <t xml:space="preserve"> 98°28'16.636" W</t>
  </si>
  <si>
    <t>20°35'05.698" N</t>
  </si>
  <si>
    <t>El Crucero de Jacales</t>
  </si>
  <si>
    <t xml:space="preserve"> 98°27'26.114" W</t>
  </si>
  <si>
    <t>20°24'52.789" N</t>
  </si>
  <si>
    <t>El Dota</t>
  </si>
  <si>
    <t xml:space="preserve"> 98°22'46.306" W</t>
  </si>
  <si>
    <t>20°38'22.620" N</t>
  </si>
  <si>
    <t>Las Jarillas</t>
  </si>
  <si>
    <t xml:space="preserve"> 98°26'56.529" W</t>
  </si>
  <si>
    <t>20°24'33.472" N</t>
  </si>
  <si>
    <t>Las Joyas</t>
  </si>
  <si>
    <t xml:space="preserve"> 98°21'06.632" W</t>
  </si>
  <si>
    <t>20°41'15.813" N</t>
  </si>
  <si>
    <t xml:space="preserve"> 98°28'01.623" W</t>
  </si>
  <si>
    <t>20°31'07.464" N</t>
  </si>
  <si>
    <t>Loma de las Coronas</t>
  </si>
  <si>
    <t xml:space="preserve"> 98°32'25.376" W</t>
  </si>
  <si>
    <t>20°23'27.997" N</t>
  </si>
  <si>
    <t>Los Ocotes</t>
  </si>
  <si>
    <t xml:space="preserve"> 98°28'12.938" W</t>
  </si>
  <si>
    <t>20°37'25.356" N</t>
  </si>
  <si>
    <t>La Paloma</t>
  </si>
  <si>
    <t xml:space="preserve"> 98°26'16.946" W</t>
  </si>
  <si>
    <t>20°32'39.021" N</t>
  </si>
  <si>
    <t>El Petandú</t>
  </si>
  <si>
    <t xml:space="preserve"> 98°24'12.989" W</t>
  </si>
  <si>
    <t>20°39'32.156" N</t>
  </si>
  <si>
    <t>Potrerillo los Quiotes</t>
  </si>
  <si>
    <t xml:space="preserve"> 98°32'17.412" W</t>
  </si>
  <si>
    <t>20°22'47.855" N</t>
  </si>
  <si>
    <t>El Reparo</t>
  </si>
  <si>
    <t xml:space="preserve"> 98°24'27.902" W</t>
  </si>
  <si>
    <t>20°39'49.010" N</t>
  </si>
  <si>
    <t>San Josecito</t>
  </si>
  <si>
    <t xml:space="preserve"> 98°32'39.822" W</t>
  </si>
  <si>
    <t>20°30'54.395" N</t>
  </si>
  <si>
    <t>Tzitzabí</t>
  </si>
  <si>
    <t xml:space="preserve"> 98°27'22.601" W</t>
  </si>
  <si>
    <t>20°33'16.287" N</t>
  </si>
  <si>
    <t xml:space="preserve"> 98°27'07.641" W</t>
  </si>
  <si>
    <t>20°23'45.812" N</t>
  </si>
  <si>
    <t>Cruz Barrida</t>
  </si>
  <si>
    <t xml:space="preserve"> 98°27'47.100" W</t>
  </si>
  <si>
    <t>20°23'26.844" N</t>
  </si>
  <si>
    <t>Donangú Barrio Arriba</t>
  </si>
  <si>
    <t xml:space="preserve"> 98°28'06.654" W</t>
  </si>
  <si>
    <t>20°22'18.559" N</t>
  </si>
  <si>
    <t xml:space="preserve"> 98°26'38.166" W</t>
  </si>
  <si>
    <t>20°33'48.630" N</t>
  </si>
  <si>
    <t>Palo Hueco</t>
  </si>
  <si>
    <t xml:space="preserve"> 98°27'19.327" W</t>
  </si>
  <si>
    <t>20°25'36.931" N</t>
  </si>
  <si>
    <t>Cruz Bendita</t>
  </si>
  <si>
    <t xml:space="preserve"> 98°23'02.392" W</t>
  </si>
  <si>
    <t>20°40'33.854" N</t>
  </si>
  <si>
    <t>Siete Palos</t>
  </si>
  <si>
    <t xml:space="preserve"> 98°24'09.735" W</t>
  </si>
  <si>
    <t>20°39'16.827" N</t>
  </si>
  <si>
    <t>Los Gómez</t>
  </si>
  <si>
    <t xml:space="preserve"> 98°24'53.413" W</t>
  </si>
  <si>
    <t>20°41'36.552" N</t>
  </si>
  <si>
    <t>Ixtatetla</t>
  </si>
  <si>
    <t xml:space="preserve"> 98°23'05.001" W</t>
  </si>
  <si>
    <t>20°41'25.453" N</t>
  </si>
  <si>
    <t>La Nopalera</t>
  </si>
  <si>
    <t xml:space="preserve"> 98°33'00.307" W</t>
  </si>
  <si>
    <t>20°30'16.596" N</t>
  </si>
  <si>
    <t>Las Ánimas</t>
  </si>
  <si>
    <t xml:space="preserve"> 98°32'27.075" W</t>
  </si>
  <si>
    <t>20°29'21.157" N</t>
  </si>
  <si>
    <t xml:space="preserve"> 98°25'18.511" W</t>
  </si>
  <si>
    <t>20°27'13.176" N</t>
  </si>
  <si>
    <t xml:space="preserve"> 98°29'17.777" W</t>
  </si>
  <si>
    <t>20°21'53.976" N</t>
  </si>
  <si>
    <t>Chapala</t>
  </si>
  <si>
    <t xml:space="preserve"> 98°23'33.446" W</t>
  </si>
  <si>
    <t>20°40'13.755" N</t>
  </si>
  <si>
    <t xml:space="preserve"> 98°25'17.043" W</t>
  </si>
  <si>
    <t>20°41'14.346" N</t>
  </si>
  <si>
    <t>Loma de los Conejos</t>
  </si>
  <si>
    <t xml:space="preserve"> 98°31'21.023" W</t>
  </si>
  <si>
    <t>20°20'51.588" N</t>
  </si>
  <si>
    <t xml:space="preserve"> 98°25'36.253" W</t>
  </si>
  <si>
    <t>20°36'53.681" N</t>
  </si>
  <si>
    <t>Paredón</t>
  </si>
  <si>
    <t xml:space="preserve"> 98°32'20.183" W</t>
  </si>
  <si>
    <t>20°22'14.463" N</t>
  </si>
  <si>
    <t>Peña Agujerada</t>
  </si>
  <si>
    <t xml:space="preserve"> 98°31'11.421" W</t>
  </si>
  <si>
    <t>20°22'38.578" N</t>
  </si>
  <si>
    <t xml:space="preserve"> 98°25'25.406" W</t>
  </si>
  <si>
    <t>20°32'44.093" N</t>
  </si>
  <si>
    <t xml:space="preserve"> 98°23'42.998" W</t>
  </si>
  <si>
    <t>20°39'14.243" N</t>
  </si>
  <si>
    <t>Cerro de la Lagunilla</t>
  </si>
  <si>
    <t xml:space="preserve"> 98°30'51.594" W</t>
  </si>
  <si>
    <t>20°27'00.064" N</t>
  </si>
  <si>
    <t xml:space="preserve"> 98°29'16.403" W</t>
  </si>
  <si>
    <t>20°32'22.549" N</t>
  </si>
  <si>
    <t xml:space="preserve"> 98°26'19.772" W</t>
  </si>
  <si>
    <t>20°34'52.481" N</t>
  </si>
  <si>
    <t>Colonia San Pedrito</t>
  </si>
  <si>
    <t xml:space="preserve"> 98°27'58.578" W</t>
  </si>
  <si>
    <t>20°32'24.072" N</t>
  </si>
  <si>
    <t xml:space="preserve"> 98°25'11.782" W</t>
  </si>
  <si>
    <t>20°22'47.989" N</t>
  </si>
  <si>
    <t>Arroyo Prieto</t>
  </si>
  <si>
    <t xml:space="preserve"> 98°30'19.482" W</t>
  </si>
  <si>
    <t>20°29'22.079" N</t>
  </si>
  <si>
    <t>Tzimentey de Abajo</t>
  </si>
  <si>
    <t xml:space="preserve"> 98°24'55.246" W</t>
  </si>
  <si>
    <t>20°37'05.784" N</t>
  </si>
  <si>
    <t>La Loma (Los Tanques)</t>
  </si>
  <si>
    <t xml:space="preserve"> 98°30'26.747" W</t>
  </si>
  <si>
    <t>20°28'05.597" N</t>
  </si>
  <si>
    <t>Hueyapan de Ocampo</t>
  </si>
  <si>
    <t xml:space="preserve"> 95°08'33.664" W</t>
  </si>
  <si>
    <t>18°09'06.689" N</t>
  </si>
  <si>
    <t xml:space="preserve"> 94°58'13.983" W</t>
  </si>
  <si>
    <t>18°11'48.165" N</t>
  </si>
  <si>
    <t xml:space="preserve"> 95°07'40.244" W</t>
  </si>
  <si>
    <t>18°12'22.031" N</t>
  </si>
  <si>
    <t>Cerro de Castro</t>
  </si>
  <si>
    <t xml:space="preserve"> 94°59'14.716" W</t>
  </si>
  <si>
    <t>18°08'17.437" N</t>
  </si>
  <si>
    <t>Cinco de Febrero</t>
  </si>
  <si>
    <t xml:space="preserve"> 95°02'06.728" W</t>
  </si>
  <si>
    <t>18°12'05.186" N</t>
  </si>
  <si>
    <t xml:space="preserve"> 95°00'36.954" W</t>
  </si>
  <si>
    <t>18°14'58.993" N</t>
  </si>
  <si>
    <t xml:space="preserve"> 95°12'30.849" W</t>
  </si>
  <si>
    <t>18°05'24.528" N</t>
  </si>
  <si>
    <t>Coyol de González</t>
  </si>
  <si>
    <t xml:space="preserve"> 95°06'57.631" W</t>
  </si>
  <si>
    <t>18°09'17.120" N</t>
  </si>
  <si>
    <t>Cuatotolapan Estación</t>
  </si>
  <si>
    <t xml:space="preserve"> 95°17'55.738" W</t>
  </si>
  <si>
    <t>18°08'51.003" N</t>
  </si>
  <si>
    <t>Cuatotolapan Viejo</t>
  </si>
  <si>
    <t xml:space="preserve"> 95°16'26.940" W</t>
  </si>
  <si>
    <t>18°07'58.133" N</t>
  </si>
  <si>
    <t>Chacalapan</t>
  </si>
  <si>
    <t xml:space="preserve"> 95°20'23.095" W</t>
  </si>
  <si>
    <t>18°13'50.342" N</t>
  </si>
  <si>
    <t xml:space="preserve"> 95°09'43.992" W</t>
  </si>
  <si>
    <t>18°17'03.012" N</t>
  </si>
  <si>
    <t xml:space="preserve"> 95°01'02.162" W</t>
  </si>
  <si>
    <t>18°18'18.055" N</t>
  </si>
  <si>
    <t>La Gloria Hueitépetl</t>
  </si>
  <si>
    <t xml:space="preserve"> 95°08'28.979" W</t>
  </si>
  <si>
    <t>18°16'36.343" N</t>
  </si>
  <si>
    <t xml:space="preserve"> 95°12'19.688" W</t>
  </si>
  <si>
    <t>18°10'20.198" N</t>
  </si>
  <si>
    <t xml:space="preserve"> 95°09'10.916" W</t>
  </si>
  <si>
    <t>18°08'00.117" N</t>
  </si>
  <si>
    <t>Colonia Hermosa</t>
  </si>
  <si>
    <t xml:space="preserve"> 95°02'55.409" W</t>
  </si>
  <si>
    <t>18°07'31.334" N</t>
  </si>
  <si>
    <t>Horno de Cal</t>
  </si>
  <si>
    <t>18°09'36.302" N</t>
  </si>
  <si>
    <t>Hueyapan de Soconusco</t>
  </si>
  <si>
    <t xml:space="preserve"> 95°09'59.699" W</t>
  </si>
  <si>
    <t>18°09'06.270" N</t>
  </si>
  <si>
    <t>Juan Díaz Covarrubias</t>
  </si>
  <si>
    <t xml:space="preserve"> 95°11'03.361" W</t>
  </si>
  <si>
    <t>18°09'34.633" N</t>
  </si>
  <si>
    <t>Loma de los Ingleses</t>
  </si>
  <si>
    <t xml:space="preserve"> 95°10'26.646" W</t>
  </si>
  <si>
    <t>18°08'28.750" N</t>
  </si>
  <si>
    <t>Loma del Tigre</t>
  </si>
  <si>
    <t xml:space="preserve"> 95°02'42.332" W</t>
  </si>
  <si>
    <t>18°14'10.143" N</t>
  </si>
  <si>
    <t xml:space="preserve"> 95°14'09.681" W</t>
  </si>
  <si>
    <t>18°16'25.656" N</t>
  </si>
  <si>
    <t>Loma de la Palma</t>
  </si>
  <si>
    <t xml:space="preserve"> 94°59'15.309" W</t>
  </si>
  <si>
    <t>18°14'43.394" N</t>
  </si>
  <si>
    <t>Loma de Sogotegoyo</t>
  </si>
  <si>
    <t xml:space="preserve"> 94°58'24.967" W</t>
  </si>
  <si>
    <t>18°13'08.308" N</t>
  </si>
  <si>
    <t xml:space="preserve"> 95°07'20.695" W</t>
  </si>
  <si>
    <t>18°14'31.241" N</t>
  </si>
  <si>
    <t>Meapan de Caldelas</t>
  </si>
  <si>
    <t xml:space="preserve"> 95°10'01.320" W</t>
  </si>
  <si>
    <t>18°09'15.651" N</t>
  </si>
  <si>
    <t>Nacaxtle</t>
  </si>
  <si>
    <t xml:space="preserve"> 95°03'30.208" W</t>
  </si>
  <si>
    <t>18°09'18.210" N</t>
  </si>
  <si>
    <t>Norma</t>
  </si>
  <si>
    <t xml:space="preserve"> 95°18'11.963" W</t>
  </si>
  <si>
    <t>18°12'00.750" N</t>
  </si>
  <si>
    <t xml:space="preserve"> 95°01'46.283" W</t>
  </si>
  <si>
    <t>18°16'28.799" N</t>
  </si>
  <si>
    <t>Ozuluama</t>
  </si>
  <si>
    <t xml:space="preserve"> 95°01'02.390" W</t>
  </si>
  <si>
    <t>18°08'39.212" N</t>
  </si>
  <si>
    <t xml:space="preserve"> 95°13'40.499" W</t>
  </si>
  <si>
    <t>18°06'54.144" N</t>
  </si>
  <si>
    <t xml:space="preserve"> 95°01'14.535" W</t>
  </si>
  <si>
    <t>18°10'35.698" N</t>
  </si>
  <si>
    <t>La Perla de Hueyapan</t>
  </si>
  <si>
    <t xml:space="preserve"> 94°59'58.146" W</t>
  </si>
  <si>
    <t>18°16'42.152" N</t>
  </si>
  <si>
    <t xml:space="preserve"> 95°04'50.221" W</t>
  </si>
  <si>
    <t>18°13'25.584" N</t>
  </si>
  <si>
    <t>Samaria</t>
  </si>
  <si>
    <t xml:space="preserve"> 95°04'19.749" W</t>
  </si>
  <si>
    <t>18°15'03.814" N</t>
  </si>
  <si>
    <t xml:space="preserve"> 95°12'28.279" W</t>
  </si>
  <si>
    <t>18°09'53.170" N</t>
  </si>
  <si>
    <t>Santa Rosa Loma Larga</t>
  </si>
  <si>
    <t xml:space="preserve"> 95°05'15.018" W</t>
  </si>
  <si>
    <t>18°13'54.271" N</t>
  </si>
  <si>
    <t>Santa Rosa Cintepec</t>
  </si>
  <si>
    <t xml:space="preserve"> 95°07'03.077" W</t>
  </si>
  <si>
    <t>18°17'43.538" N</t>
  </si>
  <si>
    <t>El Sauzal</t>
  </si>
  <si>
    <t xml:space="preserve"> 95°13'20.214" W</t>
  </si>
  <si>
    <t>18°10'57.622" N</t>
  </si>
  <si>
    <t>Soncoavital</t>
  </si>
  <si>
    <t xml:space="preserve"> 95°09'59.536" W</t>
  </si>
  <si>
    <t>18°15'30.628" N</t>
  </si>
  <si>
    <t xml:space="preserve"> 95°01'17.528" W</t>
  </si>
  <si>
    <t>18°12'37.043" N</t>
  </si>
  <si>
    <t xml:space="preserve"> 95°02'21.418" W</t>
  </si>
  <si>
    <t>18°15'02.364" N</t>
  </si>
  <si>
    <t>Zapoapan de Amapan</t>
  </si>
  <si>
    <t xml:space="preserve"> 95°11'02.174" W</t>
  </si>
  <si>
    <t>18°14'15.181" N</t>
  </si>
  <si>
    <t xml:space="preserve"> 95°08'36.995" W</t>
  </si>
  <si>
    <t>18°11'33.977" N</t>
  </si>
  <si>
    <t>Coyolito</t>
  </si>
  <si>
    <t xml:space="preserve"> 95°06'19.881" W</t>
  </si>
  <si>
    <t>18°09'00.640" N</t>
  </si>
  <si>
    <t xml:space="preserve"> 95°05'33.807" W</t>
  </si>
  <si>
    <t>18°10'01.807" N</t>
  </si>
  <si>
    <t xml:space="preserve"> 95°13'00.834" W</t>
  </si>
  <si>
    <t>18°13'51.552" N</t>
  </si>
  <si>
    <t xml:space="preserve"> 95°09'47.177" W</t>
  </si>
  <si>
    <t>18°09'59.177" N</t>
  </si>
  <si>
    <t xml:space="preserve"> 95°09'05.759" W</t>
  </si>
  <si>
    <t>18°11'07.651" N</t>
  </si>
  <si>
    <t xml:space="preserve"> 95°12'54.400" W</t>
  </si>
  <si>
    <t>18°13'12.670" N</t>
  </si>
  <si>
    <t xml:space="preserve"> 95°15'10.977" W</t>
  </si>
  <si>
    <t>18°10'54.260" N</t>
  </si>
  <si>
    <t xml:space="preserve"> 95°11'53.890" W</t>
  </si>
  <si>
    <t>18°09'15.351" N</t>
  </si>
  <si>
    <t xml:space="preserve"> 95°03'47.098" W</t>
  </si>
  <si>
    <t>18°11'01.683" N</t>
  </si>
  <si>
    <t>Nacaxtlito</t>
  </si>
  <si>
    <t xml:space="preserve"> 95°02'57.501" W</t>
  </si>
  <si>
    <t>18°07'01.285" N</t>
  </si>
  <si>
    <t xml:space="preserve"> 95°03'50.816" W</t>
  </si>
  <si>
    <t>18°09'31.444" N</t>
  </si>
  <si>
    <t xml:space="preserve"> 95°10'55.919" W</t>
  </si>
  <si>
    <t>18°05'37.407" N</t>
  </si>
  <si>
    <t>Cuatotolapan Viejo (Pueblo Nuevo)</t>
  </si>
  <si>
    <t xml:space="preserve"> 95°16'02.596" W</t>
  </si>
  <si>
    <t>18°08'43.300" N</t>
  </si>
  <si>
    <t xml:space="preserve"> 95°09'31.898" W</t>
  </si>
  <si>
    <t>18°06'13.857" N</t>
  </si>
  <si>
    <t xml:space="preserve"> 95°09'42.530" W</t>
  </si>
  <si>
    <t>18°06'32.261" N</t>
  </si>
  <si>
    <t>Juan Gómez Velázquez</t>
  </si>
  <si>
    <t xml:space="preserve"> 95°10'25.344" W</t>
  </si>
  <si>
    <t>18°06'42.057" N</t>
  </si>
  <si>
    <t xml:space="preserve"> 95°09'33.124" W</t>
  </si>
  <si>
    <t>18°16'16.326" N</t>
  </si>
  <si>
    <t xml:space="preserve"> 95°08'41.170" W</t>
  </si>
  <si>
    <t>18°16'33.208" N</t>
  </si>
  <si>
    <t>Santa Catarina de Jara</t>
  </si>
  <si>
    <t xml:space="preserve"> 95°03'09.367" W</t>
  </si>
  <si>
    <t>18°11'36.428" N</t>
  </si>
  <si>
    <t>Agustina Cruz Pascual</t>
  </si>
  <si>
    <t xml:space="preserve"> 95°02'50.562" W</t>
  </si>
  <si>
    <t>18°11'25.182" N</t>
  </si>
  <si>
    <t>Catalina Salas</t>
  </si>
  <si>
    <t xml:space="preserve"> 95°10'09.327" W</t>
  </si>
  <si>
    <t>18°06'44.563" N</t>
  </si>
  <si>
    <t>Don Ausencio</t>
  </si>
  <si>
    <t xml:space="preserve"> 95°10'03.825" W</t>
  </si>
  <si>
    <t>18°06'39.667" N</t>
  </si>
  <si>
    <t>José Humberto Delfín Castro</t>
  </si>
  <si>
    <t xml:space="preserve"> 95°09'45.761" W</t>
  </si>
  <si>
    <t>18°05'37.086" N</t>
  </si>
  <si>
    <t xml:space="preserve"> 95°10'14.708" W</t>
  </si>
  <si>
    <t>18°09'57.061" N</t>
  </si>
  <si>
    <t xml:space="preserve"> 95°21'16.905" W</t>
  </si>
  <si>
    <t>18°13'03.225" N</t>
  </si>
  <si>
    <t xml:space="preserve"> 95°03'17.710" W</t>
  </si>
  <si>
    <t>18°11'15.001" N</t>
  </si>
  <si>
    <t>Ejido Horno de Cal</t>
  </si>
  <si>
    <t xml:space="preserve"> 95°04'18.698" W</t>
  </si>
  <si>
    <t>18°09'11.109" N</t>
  </si>
  <si>
    <t>Paso del Mango</t>
  </si>
  <si>
    <t xml:space="preserve"> 95°02'55.807" W</t>
  </si>
  <si>
    <t>18°09'45.699" N</t>
  </si>
  <si>
    <t>El Palmarillo (La Virgen)</t>
  </si>
  <si>
    <t xml:space="preserve"> 95°08'45.430" W</t>
  </si>
  <si>
    <t>18°11'17.639" N</t>
  </si>
  <si>
    <t xml:space="preserve"> 95°10'13.688" W</t>
  </si>
  <si>
    <t>18°09'26.873" N</t>
  </si>
  <si>
    <t>Lucía Octavo Callejas</t>
  </si>
  <si>
    <t xml:space="preserve"> 95°17'44.060" W</t>
  </si>
  <si>
    <t>18°09'42.237" N</t>
  </si>
  <si>
    <t>Olegario Montalvo</t>
  </si>
  <si>
    <t xml:space="preserve"> 95°09'22.647" W</t>
  </si>
  <si>
    <t>18°07'13.265" N</t>
  </si>
  <si>
    <t>Colonia San Rafael</t>
  </si>
  <si>
    <t xml:space="preserve"> 95°12'18.452" W</t>
  </si>
  <si>
    <t>18°09'28.004" N</t>
  </si>
  <si>
    <t>Naranjo (Wenceslao Molina González)</t>
  </si>
  <si>
    <t xml:space="preserve"> 95°09'48.986" W</t>
  </si>
  <si>
    <t>18°05'28.207" N</t>
  </si>
  <si>
    <t xml:space="preserve"> 95°07'07.305" W</t>
  </si>
  <si>
    <t>18°09'05.313" N</t>
  </si>
  <si>
    <t>Huiloapan de Cuauhtémoc</t>
  </si>
  <si>
    <t xml:space="preserve"> 97°09'21.311" W</t>
  </si>
  <si>
    <t>18°48'59.678" N</t>
  </si>
  <si>
    <t>Donato Guerra</t>
  </si>
  <si>
    <t xml:space="preserve"> 97°06'18.671" W</t>
  </si>
  <si>
    <t>18°49'45.790" N</t>
  </si>
  <si>
    <t xml:space="preserve"> 97°08'59.759" W</t>
  </si>
  <si>
    <t>18°49'47.778" N</t>
  </si>
  <si>
    <t xml:space="preserve"> 97°07'19.125" W</t>
  </si>
  <si>
    <t>18°49'46.517" N</t>
  </si>
  <si>
    <t>Paredón Viejo</t>
  </si>
  <si>
    <t xml:space="preserve"> 97°08'00.600" W</t>
  </si>
  <si>
    <t>18°50'04.373" N</t>
  </si>
  <si>
    <t>Ignacio de la Llave</t>
  </si>
  <si>
    <t xml:space="preserve"> 95°59'08.287" W</t>
  </si>
  <si>
    <t>18°43'27.500" N</t>
  </si>
  <si>
    <t xml:space="preserve"> 95°58'40.742" W</t>
  </si>
  <si>
    <t>18°44'43.947" N</t>
  </si>
  <si>
    <t>Moyotla</t>
  </si>
  <si>
    <t xml:space="preserve"> 96°00'55.116" W</t>
  </si>
  <si>
    <t>18°43'20.317" N</t>
  </si>
  <si>
    <t>Zacate Colorado Primero (El Moral)</t>
  </si>
  <si>
    <t xml:space="preserve"> 95°59'34.249" W</t>
  </si>
  <si>
    <t>18°40'06.731" N</t>
  </si>
  <si>
    <t>El Zapotal Número Uno</t>
  </si>
  <si>
    <t xml:space="preserve"> 96°01'29.243" W</t>
  </si>
  <si>
    <t>18°42'32.354" N</t>
  </si>
  <si>
    <t xml:space="preserve"> 95°57'40.900" W</t>
  </si>
  <si>
    <t>18°44'07.911" N</t>
  </si>
  <si>
    <t xml:space="preserve"> 95°58'16.979" W</t>
  </si>
  <si>
    <t>18°43'45.125" N</t>
  </si>
  <si>
    <t>Potrero Nuevo</t>
  </si>
  <si>
    <t xml:space="preserve"> 96°01'06.992" W</t>
  </si>
  <si>
    <t>18°40'05.225" N</t>
  </si>
  <si>
    <t>Zacate Colorado Segundo (Fraternidad)</t>
  </si>
  <si>
    <t xml:space="preserve"> 95°58'18.845" W</t>
  </si>
  <si>
    <t>18°41'01.031" N</t>
  </si>
  <si>
    <t xml:space="preserve"> 95°57'42.997" W</t>
  </si>
  <si>
    <t>18°42'45.359" N</t>
  </si>
  <si>
    <t>La Cerquilla</t>
  </si>
  <si>
    <t xml:space="preserve"> 95°56'46.305" W</t>
  </si>
  <si>
    <t>18°43'20.344" N</t>
  </si>
  <si>
    <t>El Camarón</t>
  </si>
  <si>
    <t xml:space="preserve"> 95°56'54.343" W</t>
  </si>
  <si>
    <t>18°32'39.924" N</t>
  </si>
  <si>
    <t xml:space="preserve"> 96°02'03.475" W</t>
  </si>
  <si>
    <t>18°42'04.677" N</t>
  </si>
  <si>
    <t>Los Candadillos</t>
  </si>
  <si>
    <t xml:space="preserve"> 95°56'39.765" W</t>
  </si>
  <si>
    <t>18°42'23.789" N</t>
  </si>
  <si>
    <t>Cerro de la Palma</t>
  </si>
  <si>
    <t xml:space="preserve"> 95°55'43.402" W</t>
  </si>
  <si>
    <t>18°40'04.589" N</t>
  </si>
  <si>
    <t>La Isleta de Panamá (Punta Isleta)</t>
  </si>
  <si>
    <t xml:space="preserve"> 95°53'53.714" W</t>
  </si>
  <si>
    <t>18°36'06.639" N</t>
  </si>
  <si>
    <t>El Juile</t>
  </si>
  <si>
    <t xml:space="preserve"> 95°57'46.110" W</t>
  </si>
  <si>
    <t>18°31'41.080" N</t>
  </si>
  <si>
    <t>Rincón del Tigre</t>
  </si>
  <si>
    <t xml:space="preserve"> 95°59'40.225" W</t>
  </si>
  <si>
    <t>18°44'12.632" N</t>
  </si>
  <si>
    <t>El Obispo</t>
  </si>
  <si>
    <t xml:space="preserve"> 95°53'28.556" W</t>
  </si>
  <si>
    <t>18°39'46.961" N</t>
  </si>
  <si>
    <t>Palma de Coco</t>
  </si>
  <si>
    <t xml:space="preserve"> 95°56'55.951" W</t>
  </si>
  <si>
    <t>18°40'43.182" N</t>
  </si>
  <si>
    <t>El Ojochal</t>
  </si>
  <si>
    <t xml:space="preserve"> 96°02'19.921" W</t>
  </si>
  <si>
    <t>18°42'32.978" N</t>
  </si>
  <si>
    <t>Paso de las Mulas</t>
  </si>
  <si>
    <t xml:space="preserve"> 96°00'11.827" W</t>
  </si>
  <si>
    <t>18°43'50.000" N</t>
  </si>
  <si>
    <t>Palma Cuata</t>
  </si>
  <si>
    <t xml:space="preserve"> 96°01'07.928" W</t>
  </si>
  <si>
    <t>18°41'29.795" N</t>
  </si>
  <si>
    <t>Pozo de Arena</t>
  </si>
  <si>
    <t xml:space="preserve"> 95°58'31.477" W</t>
  </si>
  <si>
    <t>18°37'52.521" N</t>
  </si>
  <si>
    <t xml:space="preserve"> 95°59'23.772" W</t>
  </si>
  <si>
    <t>18°41'50.484" N</t>
  </si>
  <si>
    <t>El Salitral</t>
  </si>
  <si>
    <t xml:space="preserve"> 95°59'33.944" W</t>
  </si>
  <si>
    <t>18°39'26.934" N</t>
  </si>
  <si>
    <t xml:space="preserve"> 96°02'20.727" W</t>
  </si>
  <si>
    <t>18°39'04.374" N</t>
  </si>
  <si>
    <t>Villanueva</t>
  </si>
  <si>
    <t xml:space="preserve"> 95°59'22.910" W</t>
  </si>
  <si>
    <t>18°41'31.935" N</t>
  </si>
  <si>
    <t>Los Tonamiles</t>
  </si>
  <si>
    <t xml:space="preserve"> 96°01'39.718" W</t>
  </si>
  <si>
    <t>18°34'53.758" N</t>
  </si>
  <si>
    <t>Vainillal (El Vainillal)</t>
  </si>
  <si>
    <t xml:space="preserve"> 95°57'02.243" W</t>
  </si>
  <si>
    <t>18°44'44.298" N</t>
  </si>
  <si>
    <t>Zanja del Barro</t>
  </si>
  <si>
    <t xml:space="preserve"> 96°01'45.916" W</t>
  </si>
  <si>
    <t>18°43'04.310" N</t>
  </si>
  <si>
    <t>Boca el Zapote</t>
  </si>
  <si>
    <t xml:space="preserve"> 95°53'06.746" W</t>
  </si>
  <si>
    <t>18°42'50.152" N</t>
  </si>
  <si>
    <t xml:space="preserve"> 95°56'41.357" W</t>
  </si>
  <si>
    <t>18°43'51.296" N</t>
  </si>
  <si>
    <t>Lobato y Totulco (Rancho Nuevo)</t>
  </si>
  <si>
    <t xml:space="preserve"> 95°57'21.934" W</t>
  </si>
  <si>
    <t>18°38'50.375" N</t>
  </si>
  <si>
    <t>Nuevo Paso Limón</t>
  </si>
  <si>
    <t xml:space="preserve"> 96°01'38.480" W</t>
  </si>
  <si>
    <t>18°36'29.051" N</t>
  </si>
  <si>
    <t>Nuevo Santa Rosa</t>
  </si>
  <si>
    <t xml:space="preserve"> 96°01'37.107" W</t>
  </si>
  <si>
    <t>18°36'14.524" N</t>
  </si>
  <si>
    <t>Nuevo Zapotal</t>
  </si>
  <si>
    <t xml:space="preserve"> 96°01'43.800" W</t>
  </si>
  <si>
    <t>18°36'19.690" N</t>
  </si>
  <si>
    <t>Ampliación Palma Cuata</t>
  </si>
  <si>
    <t xml:space="preserve"> 96°00'26.340" W</t>
  </si>
  <si>
    <t>18°39'24.339" N</t>
  </si>
  <si>
    <t>Punta Limón</t>
  </si>
  <si>
    <t xml:space="preserve"> 95°53'12.986" W</t>
  </si>
  <si>
    <t>18°41'36.666" N</t>
  </si>
  <si>
    <t>Tarcazalapa (El Reacomodo)</t>
  </si>
  <si>
    <t xml:space="preserve"> 95°56'50.788" W</t>
  </si>
  <si>
    <t>18°44'14.211" N</t>
  </si>
  <si>
    <t>Piedra de Azúcar</t>
  </si>
  <si>
    <t xml:space="preserve"> 95°56'39.472" W</t>
  </si>
  <si>
    <t>18°44'02.615" N</t>
  </si>
  <si>
    <t xml:space="preserve"> 95°54'41.685" W</t>
  </si>
  <si>
    <t>18°36'20.782" N</t>
  </si>
  <si>
    <t>El Castillo</t>
  </si>
  <si>
    <t xml:space="preserve"> 95°59'04.737" W</t>
  </si>
  <si>
    <t>18°31'58.886" N</t>
  </si>
  <si>
    <t>Caño María</t>
  </si>
  <si>
    <t xml:space="preserve"> 95°58'21.850" W</t>
  </si>
  <si>
    <t>18°36'25.040" N</t>
  </si>
  <si>
    <t>El Dormido</t>
  </si>
  <si>
    <t xml:space="preserve"> 95°58'19.914" W</t>
  </si>
  <si>
    <t>18°35'50.510" N</t>
  </si>
  <si>
    <t>La Chamuscada</t>
  </si>
  <si>
    <t xml:space="preserve"> 95°58'38.050" W</t>
  </si>
  <si>
    <t>18°31'11.579" N</t>
  </si>
  <si>
    <t>Caño Lima</t>
  </si>
  <si>
    <t xml:space="preserve"> 95°58'58.645" W</t>
  </si>
  <si>
    <t>18°36'34.922" N</t>
  </si>
  <si>
    <t xml:space="preserve"> 95°55'21.534" W</t>
  </si>
  <si>
    <t>18°35'58.018" N</t>
  </si>
  <si>
    <t>La Brena</t>
  </si>
  <si>
    <t xml:space="preserve"> 95°59'25.868" W</t>
  </si>
  <si>
    <t>18°38'05.469" N</t>
  </si>
  <si>
    <t>Ampliación el Salitral</t>
  </si>
  <si>
    <t xml:space="preserve"> 95°58'01.105" W</t>
  </si>
  <si>
    <t>18°39'18.394" N</t>
  </si>
  <si>
    <t xml:space="preserve"> 95°55'54.759" W</t>
  </si>
  <si>
    <t>18°42'19.768" N</t>
  </si>
  <si>
    <t>Ilamatlán</t>
  </si>
  <si>
    <t xml:space="preserve"> 98°26'35.710" W</t>
  </si>
  <si>
    <t>20°46'51.532" N</t>
  </si>
  <si>
    <t xml:space="preserve"> 98°24'27.864" W</t>
  </si>
  <si>
    <t>20°47'29.458" N</t>
  </si>
  <si>
    <t>Apachitla</t>
  </si>
  <si>
    <t xml:space="preserve"> 98°28'47.674" W</t>
  </si>
  <si>
    <t>20°43'37.060" N</t>
  </si>
  <si>
    <t>Atempa</t>
  </si>
  <si>
    <t xml:space="preserve"> 98°24'56.529" W</t>
  </si>
  <si>
    <t>20°45'20.147" N</t>
  </si>
  <si>
    <t>Coacoaco</t>
  </si>
  <si>
    <t xml:space="preserve"> 98°26'12.352" W</t>
  </si>
  <si>
    <t>20°49'38.499" N</t>
  </si>
  <si>
    <t>Conquextla</t>
  </si>
  <si>
    <t xml:space="preserve"> 98°26'41.645" W</t>
  </si>
  <si>
    <t>20°44'14.050" N</t>
  </si>
  <si>
    <t>Chahuatlán</t>
  </si>
  <si>
    <t xml:space="preserve"> 98°23'35.325" W</t>
  </si>
  <si>
    <t>20°47'00.394" N</t>
  </si>
  <si>
    <t>Chochotla</t>
  </si>
  <si>
    <t xml:space="preserve"> 98°30'48.625" W</t>
  </si>
  <si>
    <t>20°44'18.233" N</t>
  </si>
  <si>
    <t>El Embocadero</t>
  </si>
  <si>
    <t xml:space="preserve"> 98°23'05.274" W</t>
  </si>
  <si>
    <t>20°50'55.300" N</t>
  </si>
  <si>
    <t>Huitztipan</t>
  </si>
  <si>
    <t xml:space="preserve"> 98°21'45.008" W</t>
  </si>
  <si>
    <t>20°50'12.382" N</t>
  </si>
  <si>
    <t>San Pablo Mitecatlán</t>
  </si>
  <si>
    <t xml:space="preserve"> 98°31'15.338" W</t>
  </si>
  <si>
    <t>20°42'24.027" N</t>
  </si>
  <si>
    <t>Pahuayo Grande</t>
  </si>
  <si>
    <t xml:space="preserve"> 98°19'37.722" W</t>
  </si>
  <si>
    <t>20°48'55.718" N</t>
  </si>
  <si>
    <t>Petlacuatla</t>
  </si>
  <si>
    <t xml:space="preserve"> 98°24'25.476" W</t>
  </si>
  <si>
    <t>20°45'42.870" N</t>
  </si>
  <si>
    <t xml:space="preserve"> 98°23'26.684" W</t>
  </si>
  <si>
    <t>20°49'09.406" N</t>
  </si>
  <si>
    <t xml:space="preserve"> 98°32'12.611" W</t>
  </si>
  <si>
    <t>20°41'24.613" N</t>
  </si>
  <si>
    <t xml:space="preserve"> 98°25'09.051" W</t>
  </si>
  <si>
    <t>20°47'40.775" N</t>
  </si>
  <si>
    <t>Tecapa</t>
  </si>
  <si>
    <t xml:space="preserve"> 98°27'44.295" W</t>
  </si>
  <si>
    <t>20°43'59.255" N</t>
  </si>
  <si>
    <t xml:space="preserve"> 98°26'18.571" W</t>
  </si>
  <si>
    <t>20°45'01.550" N</t>
  </si>
  <si>
    <t>Tlamacuimpa</t>
  </si>
  <si>
    <t xml:space="preserve"> 98°22'49.559" W</t>
  </si>
  <si>
    <t>20°48'05.780" N</t>
  </si>
  <si>
    <t>Tlatlazoquico</t>
  </si>
  <si>
    <t xml:space="preserve"> 98°21'26.017" W</t>
  </si>
  <si>
    <t>20°49'13.878" N</t>
  </si>
  <si>
    <t>Toltepec</t>
  </si>
  <si>
    <t xml:space="preserve"> 98°22'11.459" W</t>
  </si>
  <si>
    <t>20°50'21.794" N</t>
  </si>
  <si>
    <t>Xoxocapa</t>
  </si>
  <si>
    <t xml:space="preserve"> 98°21'03.633" W</t>
  </si>
  <si>
    <t>20°48'29.049" N</t>
  </si>
  <si>
    <t>Cebolleja</t>
  </si>
  <si>
    <t xml:space="preserve"> 98°27'51.640" W</t>
  </si>
  <si>
    <t>20°42'53.893" N</t>
  </si>
  <si>
    <t>Achiyahual</t>
  </si>
  <si>
    <t xml:space="preserve"> 98°28'08.532" W</t>
  </si>
  <si>
    <t>20°42'42.502" N</t>
  </si>
  <si>
    <t xml:space="preserve"> 98°21'00.628" W</t>
  </si>
  <si>
    <t>20°48'43.893" N</t>
  </si>
  <si>
    <t>Selekxiuiko</t>
  </si>
  <si>
    <t xml:space="preserve"> 98°21'48.721" W</t>
  </si>
  <si>
    <t>20°50'49.916" N</t>
  </si>
  <si>
    <t>Tonalixco</t>
  </si>
  <si>
    <t xml:space="preserve"> 98°27'20.945" W</t>
  </si>
  <si>
    <t>20°43'25.229" N</t>
  </si>
  <si>
    <t>Xaltipa</t>
  </si>
  <si>
    <t xml:space="preserve"> 98°27'34.973" W</t>
  </si>
  <si>
    <t>20°42'59.907" N</t>
  </si>
  <si>
    <t>Isla</t>
  </si>
  <si>
    <t xml:space="preserve"> 95°31'39.461" W</t>
  </si>
  <si>
    <t>18°01'39.050" N</t>
  </si>
  <si>
    <t>Agua Fría Uno</t>
  </si>
  <si>
    <t xml:space="preserve"> 95°31'23.486" W</t>
  </si>
  <si>
    <t>17°55'54.182" N</t>
  </si>
  <si>
    <t>Aguas Prietas (Los Cerros)</t>
  </si>
  <si>
    <t xml:space="preserve"> 95°38'02.525" W</t>
  </si>
  <si>
    <t>18°02'03.870" N</t>
  </si>
  <si>
    <t>Balboa</t>
  </si>
  <si>
    <t xml:space="preserve"> 95°26'43.610" W</t>
  </si>
  <si>
    <t>18°13'02.065" N</t>
  </si>
  <si>
    <t>La Barranca (Los Pinos)</t>
  </si>
  <si>
    <t xml:space="preserve"> 95°27'38.515" W</t>
  </si>
  <si>
    <t>18°02'31.180" N</t>
  </si>
  <si>
    <t xml:space="preserve"> 95°30'53.137" W</t>
  </si>
  <si>
    <t>17°57'06.580" N</t>
  </si>
  <si>
    <t xml:space="preserve"> 95°38'13.012" W</t>
  </si>
  <si>
    <t>18°09'13.972" N</t>
  </si>
  <si>
    <t>El Carrizo</t>
  </si>
  <si>
    <t xml:space="preserve"> 95°33'30.239" W</t>
  </si>
  <si>
    <t>18°12'22.840" N</t>
  </si>
  <si>
    <t>La Ceibilla</t>
  </si>
  <si>
    <t xml:space="preserve"> 95°26'55.656" W</t>
  </si>
  <si>
    <t>18°13'34.703" N</t>
  </si>
  <si>
    <t xml:space="preserve"> 95°34'18.105" W</t>
  </si>
  <si>
    <t>18°02'13.395" N</t>
  </si>
  <si>
    <t>Coapa</t>
  </si>
  <si>
    <t xml:space="preserve"> 95°37'25.811" W</t>
  </si>
  <si>
    <t>17°56'18.261" N</t>
  </si>
  <si>
    <t>La Copa</t>
  </si>
  <si>
    <t xml:space="preserve"> 95°32'12.308" W</t>
  </si>
  <si>
    <t>18°06'45.899" N</t>
  </si>
  <si>
    <t xml:space="preserve"> 95°27'12.586" W</t>
  </si>
  <si>
    <t>18°10'29.072" N</t>
  </si>
  <si>
    <t>La Florinda</t>
  </si>
  <si>
    <t xml:space="preserve"> 95°33'18.006" W</t>
  </si>
  <si>
    <t>18°01'00.257" N</t>
  </si>
  <si>
    <t>Chiltepec</t>
  </si>
  <si>
    <t xml:space="preserve"> 95°34'04.221" W</t>
  </si>
  <si>
    <t>18°00'36.946" N</t>
  </si>
  <si>
    <t xml:space="preserve"> 95°28'51.059" W</t>
  </si>
  <si>
    <t>18°00'30.058" N</t>
  </si>
  <si>
    <t>Garza Blanca</t>
  </si>
  <si>
    <t xml:space="preserve"> 95°36'48.934" W</t>
  </si>
  <si>
    <t>18°03'23.617" N</t>
  </si>
  <si>
    <t xml:space="preserve"> 95°35'12.168" W</t>
  </si>
  <si>
    <t>18°20'18.519" N</t>
  </si>
  <si>
    <t>Garro</t>
  </si>
  <si>
    <t xml:space="preserve"> 95°33'24.524" W</t>
  </si>
  <si>
    <t>18°16'15.401" N</t>
  </si>
  <si>
    <t>San Agustín de Guerrero</t>
  </si>
  <si>
    <t xml:space="preserve"> 95°35'05.330" W</t>
  </si>
  <si>
    <t>18°06'35.047" N</t>
  </si>
  <si>
    <t>Las Hojas (Las Hojitas)</t>
  </si>
  <si>
    <t xml:space="preserve"> 95°35'45.243" W</t>
  </si>
  <si>
    <t>18°18'40.821" N</t>
  </si>
  <si>
    <t>El Quilate</t>
  </si>
  <si>
    <t xml:space="preserve"> 95°35'22.181" W</t>
  </si>
  <si>
    <t>18°08'20.810" N</t>
  </si>
  <si>
    <t xml:space="preserve"> 95°38'02.973" W</t>
  </si>
  <si>
    <t>17°58'46.465" N</t>
  </si>
  <si>
    <t>Las Macayas</t>
  </si>
  <si>
    <t xml:space="preserve"> 95°25'08.448" W</t>
  </si>
  <si>
    <t>18°11'43.906" N</t>
  </si>
  <si>
    <t xml:space="preserve"> 95°37'38.256" W</t>
  </si>
  <si>
    <t>18°00'20.327" N</t>
  </si>
  <si>
    <t xml:space="preserve"> 95°30'55.375" W</t>
  </si>
  <si>
    <t>18°05'49.172" N</t>
  </si>
  <si>
    <t>El Marcial (El Coyolar)</t>
  </si>
  <si>
    <t xml:space="preserve"> 95°40'58.800" W</t>
  </si>
  <si>
    <t>17°58'49.169" N</t>
  </si>
  <si>
    <t>Mata Anona</t>
  </si>
  <si>
    <t xml:space="preserve"> 95°32'02.809" W</t>
  </si>
  <si>
    <t>18°09'08.890" N</t>
  </si>
  <si>
    <t>Mata Limones</t>
  </si>
  <si>
    <t xml:space="preserve"> 95°31'38.672" W</t>
  </si>
  <si>
    <t>18°06'35.148" N</t>
  </si>
  <si>
    <t>El Sagrado</t>
  </si>
  <si>
    <t xml:space="preserve"> 95°33'17.078" W</t>
  </si>
  <si>
    <t>18°03'44.222" N</t>
  </si>
  <si>
    <t>Mazoco</t>
  </si>
  <si>
    <t xml:space="preserve"> 95°36'44.791" W</t>
  </si>
  <si>
    <t>18°03'58.253" N</t>
  </si>
  <si>
    <t xml:space="preserve"> 95°25'47.359" W</t>
  </si>
  <si>
    <t>17°59'10.208" N</t>
  </si>
  <si>
    <t>Naranjo Dulce</t>
  </si>
  <si>
    <t xml:space="preserve"> 95°32'31.784" W</t>
  </si>
  <si>
    <t>18°12'33.434" N</t>
  </si>
  <si>
    <t>Viloria Viejo</t>
  </si>
  <si>
    <t xml:space="preserve"> 95°33'59.935" W</t>
  </si>
  <si>
    <t>18°14'03.341" N</t>
  </si>
  <si>
    <t>El Ñape</t>
  </si>
  <si>
    <t xml:space="preserve"> 95°36'52.063" W</t>
  </si>
  <si>
    <t>18°06'02.462" N</t>
  </si>
  <si>
    <t xml:space="preserve"> 95°29'04.803" W</t>
  </si>
  <si>
    <t>18°11'52.076" N</t>
  </si>
  <si>
    <t xml:space="preserve"> 95°24'39.739" W</t>
  </si>
  <si>
    <t>18°11'30.828" N</t>
  </si>
  <si>
    <t xml:space="preserve"> 95°34'09.984" W</t>
  </si>
  <si>
    <t>18°07'31.008" N</t>
  </si>
  <si>
    <t xml:space="preserve"> 95°42'37.259" W</t>
  </si>
  <si>
    <t>17°55'47.258" N</t>
  </si>
  <si>
    <t>Las Perlas</t>
  </si>
  <si>
    <t xml:space="preserve"> 95°33'20.870" W</t>
  </si>
  <si>
    <t>18°14'22.882" N</t>
  </si>
  <si>
    <t>Las Pitas</t>
  </si>
  <si>
    <t xml:space="preserve"> 95°35'35.513" W</t>
  </si>
  <si>
    <t>18°19'10.919" N</t>
  </si>
  <si>
    <t xml:space="preserve"> 95°33'13.107" W</t>
  </si>
  <si>
    <t>18°11'51.875" N</t>
  </si>
  <si>
    <t>Las Playitas</t>
  </si>
  <si>
    <t xml:space="preserve"> 95°30'38.055" W</t>
  </si>
  <si>
    <t>18°00'33.112" N</t>
  </si>
  <si>
    <t>Poposoca</t>
  </si>
  <si>
    <t xml:space="preserve"> 95°33'45.479" W</t>
  </si>
  <si>
    <t>18°10'04.055" N</t>
  </si>
  <si>
    <t>Potrerillos</t>
  </si>
  <si>
    <t xml:space="preserve"> 95°23'26.306" W</t>
  </si>
  <si>
    <t>18°13'19.901" N</t>
  </si>
  <si>
    <t xml:space="preserve"> 95°34'44.377" W</t>
  </si>
  <si>
    <t>17°57'22.892" N</t>
  </si>
  <si>
    <t xml:space="preserve"> 95°31'45.250" W</t>
  </si>
  <si>
    <t>18°03'29.593" N</t>
  </si>
  <si>
    <t xml:space="preserve"> 95°33'35.127" W</t>
  </si>
  <si>
    <t>18°16'58.264" N</t>
  </si>
  <si>
    <t>San Anastacio (Tachicón)</t>
  </si>
  <si>
    <t xml:space="preserve"> 95°28'30.945" W</t>
  </si>
  <si>
    <t>17°59'59.941" N</t>
  </si>
  <si>
    <t xml:space="preserve"> 95°32'29.286" W</t>
  </si>
  <si>
    <t>18°10'34.916" N</t>
  </si>
  <si>
    <t xml:space="preserve"> 95°32'46.719" W</t>
  </si>
  <si>
    <t>18°04'14.737" N</t>
  </si>
  <si>
    <t xml:space="preserve"> 95°35'34.330" W</t>
  </si>
  <si>
    <t>18°21'11.108" N</t>
  </si>
  <si>
    <t xml:space="preserve"> 95°30'27.997" W</t>
  </si>
  <si>
    <t>18°03'52.260" N</t>
  </si>
  <si>
    <t>San Nicolás Zacapexco</t>
  </si>
  <si>
    <t xml:space="preserve"> 95°31'00.219" W</t>
  </si>
  <si>
    <t>18°15'26.285" N</t>
  </si>
  <si>
    <t xml:space="preserve"> 95°29'42.460" W</t>
  </si>
  <si>
    <t>17°57'18.443" N</t>
  </si>
  <si>
    <t>Colonia Santa Elena</t>
  </si>
  <si>
    <t xml:space="preserve"> 95°32'48.675" W</t>
  </si>
  <si>
    <t>18°17'39.525" N</t>
  </si>
  <si>
    <t xml:space="preserve"> 95°40'02.515" W</t>
  </si>
  <si>
    <t>17°57'26.320" N</t>
  </si>
  <si>
    <t xml:space="preserve"> 95°38'03.463" W</t>
  </si>
  <si>
    <t>18°01'07.816" N</t>
  </si>
  <si>
    <t>Solerilla</t>
  </si>
  <si>
    <t xml:space="preserve"> 95°24'23.419" W</t>
  </si>
  <si>
    <t>18°11'05.672" N</t>
  </si>
  <si>
    <t>Los Sardos</t>
  </si>
  <si>
    <t xml:space="preserve"> 95°35'14.562" W</t>
  </si>
  <si>
    <t>18°07'32.374" N</t>
  </si>
  <si>
    <t xml:space="preserve"> 95°25'46.463" W</t>
  </si>
  <si>
    <t>18°12'33.818" N</t>
  </si>
  <si>
    <t>Tierra Amarilla</t>
  </si>
  <si>
    <t xml:space="preserve"> 95°33'27.950" W</t>
  </si>
  <si>
    <t>18°13'02.267" N</t>
  </si>
  <si>
    <t>Totoloche</t>
  </si>
  <si>
    <t xml:space="preserve"> 95°31'48.854" W</t>
  </si>
  <si>
    <t>17°54'28.795" N</t>
  </si>
  <si>
    <t xml:space="preserve"> 95°28'25.853" W</t>
  </si>
  <si>
    <t>18°12'31.657" N</t>
  </si>
  <si>
    <t>Vara Honda</t>
  </si>
  <si>
    <t xml:space="preserve"> 95°37'18.916" W</t>
  </si>
  <si>
    <t>18°08'54.831" N</t>
  </si>
  <si>
    <t>Chacal Nuevo</t>
  </si>
  <si>
    <t xml:space="preserve"> 95°34'46.997" W</t>
  </si>
  <si>
    <t>18°18'09.527" N</t>
  </si>
  <si>
    <t xml:space="preserve"> 95°34'58.197" W</t>
  </si>
  <si>
    <t>18°18'15.655" N</t>
  </si>
  <si>
    <t>Las Llamas</t>
  </si>
  <si>
    <t xml:space="preserve"> 95°36'56.100" W</t>
  </si>
  <si>
    <t>18°04'59.109" N</t>
  </si>
  <si>
    <t>Tío Benja</t>
  </si>
  <si>
    <t xml:space="preserve"> 95°33'57.150" W</t>
  </si>
  <si>
    <t>17°54'35.023" N</t>
  </si>
  <si>
    <t>Licenciado Alfredo V. Bonfil</t>
  </si>
  <si>
    <t xml:space="preserve"> 95°29'26.588" W</t>
  </si>
  <si>
    <t>17°56'45.837" N</t>
  </si>
  <si>
    <t xml:space="preserve"> 95°32'08.856" W</t>
  </si>
  <si>
    <t>18°00'25.608" N</t>
  </si>
  <si>
    <t>La Chatilla</t>
  </si>
  <si>
    <t xml:space="preserve"> 95°28'37.942" W</t>
  </si>
  <si>
    <t>17°59'24.345" N</t>
  </si>
  <si>
    <t xml:space="preserve"> 95°41'36.059" W</t>
  </si>
  <si>
    <t>17°56'55.030" N</t>
  </si>
  <si>
    <t xml:space="preserve"> 95°35'18.056" W</t>
  </si>
  <si>
    <t>18°00'16.397" N</t>
  </si>
  <si>
    <t xml:space="preserve"> 95°35'58.823" W</t>
  </si>
  <si>
    <t>17°59'53.129" N</t>
  </si>
  <si>
    <t xml:space="preserve"> 95°34'58.848" W</t>
  </si>
  <si>
    <t>17°59'24.226" N</t>
  </si>
  <si>
    <t xml:space="preserve"> 95°35'05.374" W</t>
  </si>
  <si>
    <t>18°00'49.944" N</t>
  </si>
  <si>
    <t>El Carmen (Margarito Montes Parra)</t>
  </si>
  <si>
    <t xml:space="preserve"> 95°40'06.881" W</t>
  </si>
  <si>
    <t>17°55'53.098" N</t>
  </si>
  <si>
    <t>Aracely</t>
  </si>
  <si>
    <t xml:space="preserve"> 95°32'23.224" W</t>
  </si>
  <si>
    <t>18°09'13.921" N</t>
  </si>
  <si>
    <t>El Brentil</t>
  </si>
  <si>
    <t xml:space="preserve"> 95°34'00.233" W</t>
  </si>
  <si>
    <t>17°55'18.555" N</t>
  </si>
  <si>
    <t xml:space="preserve"> 95°34'55.602" W</t>
  </si>
  <si>
    <t>17°58'33.430" N</t>
  </si>
  <si>
    <t xml:space="preserve"> 95°33'49.165" W</t>
  </si>
  <si>
    <t>18°01'22.095" N</t>
  </si>
  <si>
    <t xml:space="preserve"> 95°37'49.252" W</t>
  </si>
  <si>
    <t>17°53'48.039" N</t>
  </si>
  <si>
    <t xml:space="preserve"> 95°31'20.923" W</t>
  </si>
  <si>
    <t>18°00'04.634" N</t>
  </si>
  <si>
    <t>El Coco (San Juan del Río)</t>
  </si>
  <si>
    <t xml:space="preserve"> 95°28'41.182" W</t>
  </si>
  <si>
    <t>18°14'54.916" N</t>
  </si>
  <si>
    <t xml:space="preserve"> 95°34'17.429" W</t>
  </si>
  <si>
    <t>18°13'14.952" N</t>
  </si>
  <si>
    <t xml:space="preserve"> 95°31'46.301" W</t>
  </si>
  <si>
    <t>18°04'01.808" N</t>
  </si>
  <si>
    <t>El Chancarro</t>
  </si>
  <si>
    <t xml:space="preserve"> 95°29'18.938" W</t>
  </si>
  <si>
    <t>18°13'08.098" N</t>
  </si>
  <si>
    <t>Doña Blanca (La Puerta Blanca)</t>
  </si>
  <si>
    <t xml:space="preserve"> 95°31'59.170" W</t>
  </si>
  <si>
    <t>18°08'02.996" N</t>
  </si>
  <si>
    <t xml:space="preserve"> 95°33'46.586" W</t>
  </si>
  <si>
    <t>17°54'38.058" N</t>
  </si>
  <si>
    <t xml:space="preserve"> 95°31'38.542" W</t>
  </si>
  <si>
    <t>18°11'20.829" N</t>
  </si>
  <si>
    <t>Punta de Guerrero</t>
  </si>
  <si>
    <t xml:space="preserve"> 95°35'09.817" W</t>
  </si>
  <si>
    <t>18°05'08.301" N</t>
  </si>
  <si>
    <t>Ignacio Ramírez</t>
  </si>
  <si>
    <t xml:space="preserve"> 95°29'20.060" W</t>
  </si>
  <si>
    <t>18°00'54.134" N</t>
  </si>
  <si>
    <t>El Jibarito</t>
  </si>
  <si>
    <t xml:space="preserve"> 95°34'43.971" W</t>
  </si>
  <si>
    <t>18°04'46.184" N</t>
  </si>
  <si>
    <t xml:space="preserve"> 95°27'20.678" W</t>
  </si>
  <si>
    <t>18°12'49.101" N</t>
  </si>
  <si>
    <t>El Maguial (La Laguna)</t>
  </si>
  <si>
    <t xml:space="preserve"> 95°28'04.336" W</t>
  </si>
  <si>
    <t>17°56'00.663" N</t>
  </si>
  <si>
    <t>Milpa Grande</t>
  </si>
  <si>
    <t xml:space="preserve"> 95°28'56.581" W</t>
  </si>
  <si>
    <t>17°54'50.135" N</t>
  </si>
  <si>
    <t>Mi Ranchito</t>
  </si>
  <si>
    <t xml:space="preserve"> 95°31'58.738" W</t>
  </si>
  <si>
    <t>18°03'45.834" N</t>
  </si>
  <si>
    <t xml:space="preserve"> 95°28'26.634" W</t>
  </si>
  <si>
    <t>17°56'51.530" N</t>
  </si>
  <si>
    <t>Los Nanchitos</t>
  </si>
  <si>
    <t xml:space="preserve"> 95°26'15.328" W</t>
  </si>
  <si>
    <t>17°59'09.817" N</t>
  </si>
  <si>
    <t>La Nestle</t>
  </si>
  <si>
    <t xml:space="preserve"> 95°32'01.272" W</t>
  </si>
  <si>
    <t>18°06'43.508" N</t>
  </si>
  <si>
    <t xml:space="preserve"> 95°28'00.415" W</t>
  </si>
  <si>
    <t>17°59'03.544" N</t>
  </si>
  <si>
    <t>Nuevo Cantón</t>
  </si>
  <si>
    <t xml:space="preserve"> 95°31'42.040" W</t>
  </si>
  <si>
    <t>17°59'26.898" N</t>
  </si>
  <si>
    <t>Nuevo Potrero</t>
  </si>
  <si>
    <t xml:space="preserve"> 95°36'27.786" W</t>
  </si>
  <si>
    <t>18°06'14.128" N</t>
  </si>
  <si>
    <t>Nuevo Viloria</t>
  </si>
  <si>
    <t xml:space="preserve"> 95°27'26.861" W</t>
  </si>
  <si>
    <t>18°12'50.388" N</t>
  </si>
  <si>
    <t>Oro Verde (El Arenal)</t>
  </si>
  <si>
    <t xml:space="preserve"> 95°39'00.885" W</t>
  </si>
  <si>
    <t>17°58'30.625" N</t>
  </si>
  <si>
    <t>El Paisaje</t>
  </si>
  <si>
    <t xml:space="preserve"> 95°34'23.449" W</t>
  </si>
  <si>
    <t>17°56'44.724" N</t>
  </si>
  <si>
    <t xml:space="preserve"> 95°36'56.390" W</t>
  </si>
  <si>
    <t>18°01'25.222" N</t>
  </si>
  <si>
    <t xml:space="preserve"> 95°34'32.199" W</t>
  </si>
  <si>
    <t>17°57'06.993" N</t>
  </si>
  <si>
    <t>Rincón de Novillos</t>
  </si>
  <si>
    <t xml:space="preserve"> 95°35'17.660" W</t>
  </si>
  <si>
    <t>18°01'48.588" N</t>
  </si>
  <si>
    <t xml:space="preserve"> 95°35'31.866" W</t>
  </si>
  <si>
    <t>17°57'44.770" N</t>
  </si>
  <si>
    <t>Rancho de Plata</t>
  </si>
  <si>
    <t xml:space="preserve"> 95°33'26.774" W</t>
  </si>
  <si>
    <t>18°06'50.307" N</t>
  </si>
  <si>
    <t>Las Playas</t>
  </si>
  <si>
    <t xml:space="preserve"> 95°30'35.542" W</t>
  </si>
  <si>
    <t>18°00'19.557" N</t>
  </si>
  <si>
    <t xml:space="preserve"> 95°32'15.304" W</t>
  </si>
  <si>
    <t>18°11'11.298" N</t>
  </si>
  <si>
    <t xml:space="preserve"> 95°40'14.987" W</t>
  </si>
  <si>
    <t>17°53'07.322" N</t>
  </si>
  <si>
    <t>La Ponderosa</t>
  </si>
  <si>
    <t xml:space="preserve"> 95°32'51.898" W</t>
  </si>
  <si>
    <t>18°02'45.329" N</t>
  </si>
  <si>
    <t xml:space="preserve"> 95°35'52.024" W</t>
  </si>
  <si>
    <t>17°59'15.467" N</t>
  </si>
  <si>
    <t>Rodolfo Fierro</t>
  </si>
  <si>
    <t xml:space="preserve"> 95°31'11.291" W</t>
  </si>
  <si>
    <t>17°56'48.844" N</t>
  </si>
  <si>
    <t xml:space="preserve"> 95°32'03.640" W</t>
  </si>
  <si>
    <t>18°04'24.509" N</t>
  </si>
  <si>
    <t xml:space="preserve"> 95°37'29.806" W</t>
  </si>
  <si>
    <t>18°01'43.109" N</t>
  </si>
  <si>
    <t xml:space="preserve"> 95°29'13.789" W</t>
  </si>
  <si>
    <t>18°13'55.098" N</t>
  </si>
  <si>
    <t xml:space="preserve"> 95°36'29.969" W</t>
  </si>
  <si>
    <t>18°01'54.396" N</t>
  </si>
  <si>
    <t>San Pablo Xalpa</t>
  </si>
  <si>
    <t xml:space="preserve"> 95°29'59.213" W</t>
  </si>
  <si>
    <t>17°57'24.862" N</t>
  </si>
  <si>
    <t>San Simón Segundo (Las Águilas)</t>
  </si>
  <si>
    <t xml:space="preserve"> 95°27'44.994" W</t>
  </si>
  <si>
    <t>18°13'32.895" N</t>
  </si>
  <si>
    <t>Santa Helia</t>
  </si>
  <si>
    <t xml:space="preserve"> 95°31'51.600" W</t>
  </si>
  <si>
    <t>18°05'23.572" N</t>
  </si>
  <si>
    <t xml:space="preserve"> 95°32'22.857" W</t>
  </si>
  <si>
    <t>18°19'45.819" N</t>
  </si>
  <si>
    <t xml:space="preserve"> 95°32'55.929" W</t>
  </si>
  <si>
    <t>17°57'15.632" N</t>
  </si>
  <si>
    <t>Palma de Oro</t>
  </si>
  <si>
    <t xml:space="preserve"> 95°37'09.316" W</t>
  </si>
  <si>
    <t>18°03'43.484" N</t>
  </si>
  <si>
    <t xml:space="preserve"> 95°30'53.730" W</t>
  </si>
  <si>
    <t>18°11'57.205" N</t>
  </si>
  <si>
    <t xml:space="preserve"> 95°33'07.460" W</t>
  </si>
  <si>
    <t>18°14'51.238" N</t>
  </si>
  <si>
    <t>Santa Cata</t>
  </si>
  <si>
    <t xml:space="preserve"> 95°29'34.271" W</t>
  </si>
  <si>
    <t>18°11'05.876" N</t>
  </si>
  <si>
    <t>San Miguelito Dos</t>
  </si>
  <si>
    <t xml:space="preserve"> 95°29'41.034" W</t>
  </si>
  <si>
    <t>18°04'01.962" N</t>
  </si>
  <si>
    <t xml:space="preserve"> 95°33'25.602" W</t>
  </si>
  <si>
    <t>18°06'59.461" N</t>
  </si>
  <si>
    <t>La Morena</t>
  </si>
  <si>
    <t xml:space="preserve"> 95°31'57.309" W</t>
  </si>
  <si>
    <t>18°06'53.644" N</t>
  </si>
  <si>
    <t xml:space="preserve"> 95°35'00.442" W</t>
  </si>
  <si>
    <t>18°08'30.535" N</t>
  </si>
  <si>
    <t>Mazoco Viejo</t>
  </si>
  <si>
    <t xml:space="preserve"> 95°37'30.825" W</t>
  </si>
  <si>
    <t>18°04'01.102" N</t>
  </si>
  <si>
    <t xml:space="preserve"> 95°36'06.173" W</t>
  </si>
  <si>
    <t>18°06'19.597" N</t>
  </si>
  <si>
    <t xml:space="preserve"> 95°35'52.418" W</t>
  </si>
  <si>
    <t>18°06'05.132" N</t>
  </si>
  <si>
    <t>El Mayoral</t>
  </si>
  <si>
    <t xml:space="preserve"> 95°33'21.069" W</t>
  </si>
  <si>
    <t>18°11'44.016" N</t>
  </si>
  <si>
    <t xml:space="preserve"> 95°31'48.763" W</t>
  </si>
  <si>
    <t>18°08'24.205" N</t>
  </si>
  <si>
    <t>La Perseverancia</t>
  </si>
  <si>
    <t xml:space="preserve"> 95°32'01.682" W</t>
  </si>
  <si>
    <t>18°06'31.914" N</t>
  </si>
  <si>
    <t xml:space="preserve"> 95°32'51.666" W</t>
  </si>
  <si>
    <t>18°04'23.896" N</t>
  </si>
  <si>
    <t>Matilla de Caña</t>
  </si>
  <si>
    <t xml:space="preserve"> 95°32'21.387" W</t>
  </si>
  <si>
    <t>18°02'37.069" N</t>
  </si>
  <si>
    <t xml:space="preserve"> 95°30'42.070" W</t>
  </si>
  <si>
    <t>18°01'23.879" N</t>
  </si>
  <si>
    <t>San Miguelito</t>
  </si>
  <si>
    <t xml:space="preserve"> 95°30'03.233" W</t>
  </si>
  <si>
    <t>18°03'11.626" N</t>
  </si>
  <si>
    <t>Ejido Isla</t>
  </si>
  <si>
    <t xml:space="preserve"> 95°33'42.171" W</t>
  </si>
  <si>
    <t>18°05'12.658" N</t>
  </si>
  <si>
    <t xml:space="preserve"> 95°30'51.591" W</t>
  </si>
  <si>
    <t>18°01'49.449" N</t>
  </si>
  <si>
    <t xml:space="preserve"> 95°31'26.207" W</t>
  </si>
  <si>
    <t>18°02'28.742" N</t>
  </si>
  <si>
    <t xml:space="preserve"> 95°37'07.156" W</t>
  </si>
  <si>
    <t>18°03'50.188" N</t>
  </si>
  <si>
    <t>Rancho Blanco</t>
  </si>
  <si>
    <t xml:space="preserve"> 95°37'22.056" W</t>
  </si>
  <si>
    <t>18°04'31.575" N</t>
  </si>
  <si>
    <t xml:space="preserve"> 95°31'50.901" W</t>
  </si>
  <si>
    <t>18°06'48.511" N</t>
  </si>
  <si>
    <t>Chapopoapan</t>
  </si>
  <si>
    <t xml:space="preserve"> 95°29'53.397" W</t>
  </si>
  <si>
    <t>18°14'12.186" N</t>
  </si>
  <si>
    <t>Mata Cabestro</t>
  </si>
  <si>
    <t xml:space="preserve"> 95°31'03.921" W</t>
  </si>
  <si>
    <t>18°12'41.045" N</t>
  </si>
  <si>
    <t xml:space="preserve"> 95°30'56.549" W</t>
  </si>
  <si>
    <t>18°12'11.314" N</t>
  </si>
  <si>
    <t>El Chapulín</t>
  </si>
  <si>
    <t xml:space="preserve"> 95°41'43.620" W</t>
  </si>
  <si>
    <t>17°56'31.962" N</t>
  </si>
  <si>
    <t xml:space="preserve"> 95°41'35.776" W</t>
  </si>
  <si>
    <t>17°55'44.672" N</t>
  </si>
  <si>
    <t xml:space="preserve"> 95°37'05.285" W</t>
  </si>
  <si>
    <t>17°56'37.609" N</t>
  </si>
  <si>
    <t>El Cedral (Palo Gacho)</t>
  </si>
  <si>
    <t xml:space="preserve"> 95°40'58.570" W</t>
  </si>
  <si>
    <t>17°58'08.982" N</t>
  </si>
  <si>
    <t xml:space="preserve"> 95°40'56.031" W</t>
  </si>
  <si>
    <t>17°58'37.135" N</t>
  </si>
  <si>
    <t>Cujuluapan (El Guayabo)</t>
  </si>
  <si>
    <t xml:space="preserve"> 95°36'22.425" W</t>
  </si>
  <si>
    <t>18°10'20.120" N</t>
  </si>
  <si>
    <t xml:space="preserve"> 95°27'59.186" W</t>
  </si>
  <si>
    <t>17°56'29.794" N</t>
  </si>
  <si>
    <t>Las Carmelitas (José Castillo Lagunes)</t>
  </si>
  <si>
    <t xml:space="preserve"> 95°28'24.394" W</t>
  </si>
  <si>
    <t>17°56'00.355" N</t>
  </si>
  <si>
    <t>La Florida (Nuevo Tenejapan)</t>
  </si>
  <si>
    <t xml:space="preserve"> 95°30'48.771" W</t>
  </si>
  <si>
    <t>17°57'47.308" N</t>
  </si>
  <si>
    <t>San Pablito</t>
  </si>
  <si>
    <t xml:space="preserve"> 95°31'49.943" W</t>
  </si>
  <si>
    <t>17°56'20.551" N</t>
  </si>
  <si>
    <t xml:space="preserve"> 95°36'36.993" W</t>
  </si>
  <si>
    <t>17°56'56.066" N</t>
  </si>
  <si>
    <t>La Esperanza (El Encinal)</t>
  </si>
  <si>
    <t xml:space="preserve"> 95°34'19.345" W</t>
  </si>
  <si>
    <t>17°57'43.801" N</t>
  </si>
  <si>
    <t>Coapita</t>
  </si>
  <si>
    <t xml:space="preserve"> 95°36'38.530" W</t>
  </si>
  <si>
    <t>17°57'02.542" N</t>
  </si>
  <si>
    <t>La Bohemia</t>
  </si>
  <si>
    <t xml:space="preserve"> 95°33'57.210" W</t>
  </si>
  <si>
    <t>17°55'22.394" N</t>
  </si>
  <si>
    <t xml:space="preserve"> 95°35'02.621" W</t>
  </si>
  <si>
    <t>17°55'33.066" N</t>
  </si>
  <si>
    <t xml:space="preserve"> 95°33'09.274" W</t>
  </si>
  <si>
    <t>17°55'59.074" N</t>
  </si>
  <si>
    <t>San Julián</t>
  </si>
  <si>
    <t xml:space="preserve"> 95°34'30.280" W</t>
  </si>
  <si>
    <t>18°00'06.017" N</t>
  </si>
  <si>
    <t>Mariano Junior</t>
  </si>
  <si>
    <t xml:space="preserve"> 95°35'32.612" W</t>
  </si>
  <si>
    <t>17°58'54.196" N</t>
  </si>
  <si>
    <t xml:space="preserve"> 95°34'12.991" W</t>
  </si>
  <si>
    <t>18°00'19.750" N</t>
  </si>
  <si>
    <t>El Filete</t>
  </si>
  <si>
    <t xml:space="preserve"> 95°34'15.683" W</t>
  </si>
  <si>
    <t>18°00'19.081" N</t>
  </si>
  <si>
    <t xml:space="preserve"> 95°34'52.262" W</t>
  </si>
  <si>
    <t>17°58'10.966" N</t>
  </si>
  <si>
    <t>Nutrol</t>
  </si>
  <si>
    <t xml:space="preserve"> 95°32'10.205" W</t>
  </si>
  <si>
    <t>18°05'12.196" N</t>
  </si>
  <si>
    <t xml:space="preserve"> 95°29'52.733" W</t>
  </si>
  <si>
    <t>18°04'44.867" N</t>
  </si>
  <si>
    <t>Pénjamo</t>
  </si>
  <si>
    <t xml:space="preserve"> 95°33'28.416" W</t>
  </si>
  <si>
    <t>18°13'35.471" N</t>
  </si>
  <si>
    <t xml:space="preserve"> 95°33'18.209" W</t>
  </si>
  <si>
    <t>18°13'46.568" N</t>
  </si>
  <si>
    <t>Octavio González</t>
  </si>
  <si>
    <t xml:space="preserve"> 95°29'05.662" W</t>
  </si>
  <si>
    <t>18°12'14.004" N</t>
  </si>
  <si>
    <t xml:space="preserve"> 95°33'19.929" W</t>
  </si>
  <si>
    <t>18°12'04.326" N</t>
  </si>
  <si>
    <t xml:space="preserve"> 95°28'11.014" W</t>
  </si>
  <si>
    <t>17°59'44.856" N</t>
  </si>
  <si>
    <t>El Mosquito</t>
  </si>
  <si>
    <t xml:space="preserve"> 95°36'38.380" W</t>
  </si>
  <si>
    <t>18°09'08.074" N</t>
  </si>
  <si>
    <t>Leyes de Reforma</t>
  </si>
  <si>
    <t xml:space="preserve"> 95°37'08.095" W</t>
  </si>
  <si>
    <t>18°03'45.290" N</t>
  </si>
  <si>
    <t xml:space="preserve"> 95°31'48.333" W</t>
  </si>
  <si>
    <t>18°02'45.006" N</t>
  </si>
  <si>
    <t xml:space="preserve"> 95°32'34.224" W</t>
  </si>
  <si>
    <t>18°16'37.918" N</t>
  </si>
  <si>
    <t>La Cimarrona</t>
  </si>
  <si>
    <t xml:space="preserve"> 95°31'24.938" W</t>
  </si>
  <si>
    <t>18°16'28.112" N</t>
  </si>
  <si>
    <t xml:space="preserve"> 95°38'32.861" W</t>
  </si>
  <si>
    <t>18°09'29.814" N</t>
  </si>
  <si>
    <t>El Kiwi</t>
  </si>
  <si>
    <t xml:space="preserve"> 95°35'35.621" W</t>
  </si>
  <si>
    <t>18°06'18.441" N</t>
  </si>
  <si>
    <t>La Algodonera</t>
  </si>
  <si>
    <t xml:space="preserve"> 95°32'18.287" W</t>
  </si>
  <si>
    <t>18°01'29.330" N</t>
  </si>
  <si>
    <t xml:space="preserve"> 95°27'46.930" W</t>
  </si>
  <si>
    <t>18°10'56.173" N</t>
  </si>
  <si>
    <t xml:space="preserve"> 95°29'57.449" W</t>
  </si>
  <si>
    <t>18°10'57.921" N</t>
  </si>
  <si>
    <t xml:space="preserve"> 95°29'23.861" W</t>
  </si>
  <si>
    <t>18°11'24.883" N</t>
  </si>
  <si>
    <t xml:space="preserve"> 95°33'24.665" W</t>
  </si>
  <si>
    <t>17°58'59.360" N</t>
  </si>
  <si>
    <t xml:space="preserve"> 95°35'36.996" W</t>
  </si>
  <si>
    <t>18°00'27.000" N</t>
  </si>
  <si>
    <t xml:space="preserve"> 95°32'51.000" W</t>
  </si>
  <si>
    <t>18°00'51.984" N</t>
  </si>
  <si>
    <t xml:space="preserve"> 95°35'46.996" W</t>
  </si>
  <si>
    <t>17°58'27.857" N</t>
  </si>
  <si>
    <t>Esperanza de Cristo</t>
  </si>
  <si>
    <t xml:space="preserve"> 95°27'23.019" W</t>
  </si>
  <si>
    <t>17°56'11.280" N</t>
  </si>
  <si>
    <t xml:space="preserve"> 95°36'25.016" W</t>
  </si>
  <si>
    <t>18°01'18.396" N</t>
  </si>
  <si>
    <t>La Josefina</t>
  </si>
  <si>
    <t xml:space="preserve"> 95°37'13.410" W</t>
  </si>
  <si>
    <t>17°59'47.732" N</t>
  </si>
  <si>
    <t>Flor de Caña</t>
  </si>
  <si>
    <t xml:space="preserve"> 95°28'12.965" W</t>
  </si>
  <si>
    <t>17°59'06.327" N</t>
  </si>
  <si>
    <t xml:space="preserve"> 95°41'34.889" W</t>
  </si>
  <si>
    <t>17°55'56.545" N</t>
  </si>
  <si>
    <t>Ángel Rodríguez</t>
  </si>
  <si>
    <t xml:space="preserve"> 95°34'03.431" W</t>
  </si>
  <si>
    <t>18°01'03.498" N</t>
  </si>
  <si>
    <t>Abileene</t>
  </si>
  <si>
    <t xml:space="preserve"> 95°36'35.687" W</t>
  </si>
  <si>
    <t>17°58'56.470" N</t>
  </si>
  <si>
    <t>Barranca (La Loma)</t>
  </si>
  <si>
    <t xml:space="preserve"> 95°27'16.307" W</t>
  </si>
  <si>
    <t>18°01'45.690" N</t>
  </si>
  <si>
    <t>Barranca</t>
  </si>
  <si>
    <t xml:space="preserve"> 95°27'06.246" W</t>
  </si>
  <si>
    <t>18°02'00.888" N</t>
  </si>
  <si>
    <t xml:space="preserve"> 95°34'18.282" W</t>
  </si>
  <si>
    <t>17°56'35.230" N</t>
  </si>
  <si>
    <t>Las Carretas</t>
  </si>
  <si>
    <t xml:space="preserve"> 95°33'23.420" W</t>
  </si>
  <si>
    <t>17°59'34.561" N</t>
  </si>
  <si>
    <t>Chano Guzmán</t>
  </si>
  <si>
    <t xml:space="preserve"> 95°36'00.728" W</t>
  </si>
  <si>
    <t>18°00'02.960" N</t>
  </si>
  <si>
    <t>Víctor Pena Gómez</t>
  </si>
  <si>
    <t xml:space="preserve"> 95°36'37.047" W</t>
  </si>
  <si>
    <t>18°00'18.854" N</t>
  </si>
  <si>
    <t>El Control</t>
  </si>
  <si>
    <t xml:space="preserve"> 95°34'16.270" W</t>
  </si>
  <si>
    <t>18°00'50.116" N</t>
  </si>
  <si>
    <t>Don Armando</t>
  </si>
  <si>
    <t xml:space="preserve"> 95°35'49.090" W</t>
  </si>
  <si>
    <t>18°00'02.429" N</t>
  </si>
  <si>
    <t>Dos Estrellas</t>
  </si>
  <si>
    <t xml:space="preserve"> 95°34'25.749" W</t>
  </si>
  <si>
    <t>17°56'49.866" N</t>
  </si>
  <si>
    <t xml:space="preserve"> 95°35'03.371" W</t>
  </si>
  <si>
    <t>17°59'14.473" N</t>
  </si>
  <si>
    <t>Ezequiel Aguilar</t>
  </si>
  <si>
    <t xml:space="preserve"> 95°32'43.968" W</t>
  </si>
  <si>
    <t>17°57'51.173" N</t>
  </si>
  <si>
    <t xml:space="preserve"> 95°36'02.615" W</t>
  </si>
  <si>
    <t>18°02'15.241" N</t>
  </si>
  <si>
    <t xml:space="preserve"> 95°34'24.605" W</t>
  </si>
  <si>
    <t>17°56'23.722" N</t>
  </si>
  <si>
    <t xml:space="preserve"> 95°36'44.068" W</t>
  </si>
  <si>
    <t>18°01'18.806" N</t>
  </si>
  <si>
    <t>El Jaibito</t>
  </si>
  <si>
    <t xml:space="preserve"> 95°34'36.839" W</t>
  </si>
  <si>
    <t>17°57'47.769" N</t>
  </si>
  <si>
    <t xml:space="preserve"> 95°36'08.730" W</t>
  </si>
  <si>
    <t>18°02'10.033" N</t>
  </si>
  <si>
    <t>Loma del Viento</t>
  </si>
  <si>
    <t xml:space="preserve"> 95°34'30.695" W</t>
  </si>
  <si>
    <t>18°01'49.887" N</t>
  </si>
  <si>
    <t xml:space="preserve"> 95°32'03.159" W</t>
  </si>
  <si>
    <t>18°06'56.460" N</t>
  </si>
  <si>
    <t>Oscar Pitol Zamate</t>
  </si>
  <si>
    <t xml:space="preserve"> 95°39'11.201" W</t>
  </si>
  <si>
    <t>17°56'05.571" N</t>
  </si>
  <si>
    <t xml:space="preserve"> 95°34'42.934" W</t>
  </si>
  <si>
    <t>18°00'34.972" N</t>
  </si>
  <si>
    <t xml:space="preserve"> 95°38'58.364" W</t>
  </si>
  <si>
    <t>18°08'08.675" N</t>
  </si>
  <si>
    <t>José Antonio Pitol</t>
  </si>
  <si>
    <t xml:space="preserve"> 95°39'07.748" W</t>
  </si>
  <si>
    <t>17°56'18.250" N</t>
  </si>
  <si>
    <t xml:space="preserve"> 95°38'05.678" W</t>
  </si>
  <si>
    <t>18°00'54.032" N</t>
  </si>
  <si>
    <t>Piedras Negras</t>
  </si>
  <si>
    <t xml:space="preserve"> 95°26'48.364" W</t>
  </si>
  <si>
    <t>18°00'08.626" N</t>
  </si>
  <si>
    <t>Los Piñalitos</t>
  </si>
  <si>
    <t xml:space="preserve"> 95°36'27.489" W</t>
  </si>
  <si>
    <t>17°59'02.305" N</t>
  </si>
  <si>
    <t xml:space="preserve"> 95°32'35.283" W</t>
  </si>
  <si>
    <t>18°09'50.718" N</t>
  </si>
  <si>
    <t xml:space="preserve"> 95°34'01.662" W</t>
  </si>
  <si>
    <t>17°57'21.254" N</t>
  </si>
  <si>
    <t>Plata Uno</t>
  </si>
  <si>
    <t xml:space="preserve"> 95°32'03.984" W</t>
  </si>
  <si>
    <t>18°07'18.251" N</t>
  </si>
  <si>
    <t>Plata Dos</t>
  </si>
  <si>
    <t xml:space="preserve"> 95°31'59.586" W</t>
  </si>
  <si>
    <t>18°07'26.876" N</t>
  </si>
  <si>
    <t>Campamento Cardenista San Luis</t>
  </si>
  <si>
    <t xml:space="preserve"> 95°30'08.965" W</t>
  </si>
  <si>
    <t>17°59'45.973" N</t>
  </si>
  <si>
    <t xml:space="preserve"> 95°36'50.853" W</t>
  </si>
  <si>
    <t>18°00'28.061" N</t>
  </si>
  <si>
    <t xml:space="preserve"> 95°35'54.967" W</t>
  </si>
  <si>
    <t>18°02'12.038" N</t>
  </si>
  <si>
    <t>Rancho Chiquito</t>
  </si>
  <si>
    <t xml:space="preserve"> 95°33'19.825" W</t>
  </si>
  <si>
    <t>17°57'19.183" N</t>
  </si>
  <si>
    <t xml:space="preserve"> 95°34'08.448" W</t>
  </si>
  <si>
    <t>18°17'21.205" N</t>
  </si>
  <si>
    <t>El Refugio Dos</t>
  </si>
  <si>
    <t xml:space="preserve"> 95°32'43.045" W</t>
  </si>
  <si>
    <t>17°58'26.964" N</t>
  </si>
  <si>
    <t>El Refugio Uno</t>
  </si>
  <si>
    <t xml:space="preserve"> 95°32'58.818" W</t>
  </si>
  <si>
    <t>17°58'19.084" N</t>
  </si>
  <si>
    <t>El Relicario</t>
  </si>
  <si>
    <t xml:space="preserve"> 95°33'00.033" W</t>
  </si>
  <si>
    <t>18°06'09.535" N</t>
  </si>
  <si>
    <t>Los Remedios</t>
  </si>
  <si>
    <t xml:space="preserve"> 95°32'11.348" W</t>
  </si>
  <si>
    <t>17°57'24.462" N</t>
  </si>
  <si>
    <t xml:space="preserve"> 95°35'45.316" W</t>
  </si>
  <si>
    <t>17°57'43.472" N</t>
  </si>
  <si>
    <t>Las Rositas</t>
  </si>
  <si>
    <t xml:space="preserve"> 95°37'42.668" W</t>
  </si>
  <si>
    <t>18°00'45.808" N</t>
  </si>
  <si>
    <t xml:space="preserve"> 95°36'44.944" W</t>
  </si>
  <si>
    <t>17°57'21.766" N</t>
  </si>
  <si>
    <t xml:space="preserve"> 95°37'26.999" W</t>
  </si>
  <si>
    <t>18°04'11.543" N</t>
  </si>
  <si>
    <t>San Agustín (Lázaro Acosta Romero)</t>
  </si>
  <si>
    <t xml:space="preserve"> 95°29'29.954" W</t>
  </si>
  <si>
    <t>18°02'01.293" N</t>
  </si>
  <si>
    <t>San Agustín (Maximino Molina)</t>
  </si>
  <si>
    <t xml:space="preserve"> 95°28'10.138" W</t>
  </si>
  <si>
    <t>18°02'24.822" N</t>
  </si>
  <si>
    <t>San Agustín (El Corralón)</t>
  </si>
  <si>
    <t xml:space="preserve"> 95°28'31.080" W</t>
  </si>
  <si>
    <t>18°02'47.275" N</t>
  </si>
  <si>
    <t xml:space="preserve"> 95°30'49.299" W</t>
  </si>
  <si>
    <t>18°11'33.220" N</t>
  </si>
  <si>
    <t xml:space="preserve"> 95°38'06.361" W</t>
  </si>
  <si>
    <t>18°00'44.506" N</t>
  </si>
  <si>
    <t>Hermanos Ariza</t>
  </si>
  <si>
    <t xml:space="preserve"> 95°31'22.004" W</t>
  </si>
  <si>
    <t>18°06'23.717" N</t>
  </si>
  <si>
    <t>San Simón II</t>
  </si>
  <si>
    <t xml:space="preserve"> 95°30'24.732" W</t>
  </si>
  <si>
    <t>18°11'26.832" N</t>
  </si>
  <si>
    <t>Santa Adelaida</t>
  </si>
  <si>
    <t xml:space="preserve"> 95°33'32.494" W</t>
  </si>
  <si>
    <t>17°59'13.070" N</t>
  </si>
  <si>
    <t xml:space="preserve"> 95°34'14.235" W</t>
  </si>
  <si>
    <t>17°56'01.469" N</t>
  </si>
  <si>
    <t xml:space="preserve"> 95°29'41.701" W</t>
  </si>
  <si>
    <t>18°11'35.465" N</t>
  </si>
  <si>
    <t xml:space="preserve"> 95°34'30.000" W</t>
  </si>
  <si>
    <t>18°01'59.016" N</t>
  </si>
  <si>
    <t xml:space="preserve"> 95°35'30.236" W</t>
  </si>
  <si>
    <t>18°00'55.662" N</t>
  </si>
  <si>
    <t xml:space="preserve"> 95°36'15.872" W</t>
  </si>
  <si>
    <t>18°00'19.623" N</t>
  </si>
  <si>
    <t>El Solito</t>
  </si>
  <si>
    <t xml:space="preserve"> 95°34'18.960" W</t>
  </si>
  <si>
    <t>17°56'29.071" N</t>
  </si>
  <si>
    <t>San Agustín (Primitivo Mendoza)</t>
  </si>
  <si>
    <t xml:space="preserve"> 95°27'51.762" W</t>
  </si>
  <si>
    <t>18°02'30.041" N</t>
  </si>
  <si>
    <t xml:space="preserve"> 95°32'23.687" W</t>
  </si>
  <si>
    <t>18°10'49.452" N</t>
  </si>
  <si>
    <t xml:space="preserve"> 95°31'14.146" W</t>
  </si>
  <si>
    <t>18°01'21.742" N</t>
  </si>
  <si>
    <t xml:space="preserve"> 95°31'18.031" W</t>
  </si>
  <si>
    <t>18°02'22.815" N</t>
  </si>
  <si>
    <t xml:space="preserve"> 95°30'44.370" W</t>
  </si>
  <si>
    <t>18°03'28.839" N</t>
  </si>
  <si>
    <t>Los Fratellos</t>
  </si>
  <si>
    <t xml:space="preserve"> 95°31'40.466" W</t>
  </si>
  <si>
    <t>18°11'46.665" N</t>
  </si>
  <si>
    <t xml:space="preserve"> 95°36'28.804" W</t>
  </si>
  <si>
    <t>18°02'58.909" N</t>
  </si>
  <si>
    <t xml:space="preserve"> 95°28'31.723" W</t>
  </si>
  <si>
    <t>18°12'16.708" N</t>
  </si>
  <si>
    <t>Andrés Farías Rodríguez</t>
  </si>
  <si>
    <t xml:space="preserve"> 95°30'24.804" W</t>
  </si>
  <si>
    <t>18°05'56.894" N</t>
  </si>
  <si>
    <t>Armando Vence</t>
  </si>
  <si>
    <t xml:space="preserve"> 95°35'23.813" W</t>
  </si>
  <si>
    <t>18°05'14.864" N</t>
  </si>
  <si>
    <t xml:space="preserve"> 95°29'44.735" W</t>
  </si>
  <si>
    <t>18°01'22.483" N</t>
  </si>
  <si>
    <t>El Chaparral (Francisca Morales)</t>
  </si>
  <si>
    <t xml:space="preserve"> 95°40'32.436" W</t>
  </si>
  <si>
    <t>17°55'04.185" N</t>
  </si>
  <si>
    <t>Donaldo Andrade</t>
  </si>
  <si>
    <t xml:space="preserve"> 95°30'40.378" W</t>
  </si>
  <si>
    <t>18°04'52.648" N</t>
  </si>
  <si>
    <t>Donato Huerta</t>
  </si>
  <si>
    <t xml:space="preserve"> 95°41'02.686" W</t>
  </si>
  <si>
    <t>17°56'16.543" N</t>
  </si>
  <si>
    <t xml:space="preserve"> 95°35'30.495" W</t>
  </si>
  <si>
    <t>18°00'17.743" N</t>
  </si>
  <si>
    <t xml:space="preserve"> 95°32'08.525" W</t>
  </si>
  <si>
    <t>18°02'41.214" N</t>
  </si>
  <si>
    <t>Frisla</t>
  </si>
  <si>
    <t xml:space="preserve"> 95°32'59.095" W</t>
  </si>
  <si>
    <t>18°04'20.633" N</t>
  </si>
  <si>
    <t>Graciela Posada</t>
  </si>
  <si>
    <t xml:space="preserve"> 95°40'20.801" W</t>
  </si>
  <si>
    <t>17°53'31.845" N</t>
  </si>
  <si>
    <t>Ignacio Gutiérrez Villarreal</t>
  </si>
  <si>
    <t xml:space="preserve"> 95°35'44.151" W</t>
  </si>
  <si>
    <t>18°03'47.740" N</t>
  </si>
  <si>
    <t xml:space="preserve"> 95°33'05.400" W</t>
  </si>
  <si>
    <t>18°06'02.077" N</t>
  </si>
  <si>
    <t>Lino Carvajal</t>
  </si>
  <si>
    <t xml:space="preserve"> 95°29'20.568" W</t>
  </si>
  <si>
    <t>18°12'30.970" N</t>
  </si>
  <si>
    <t>La Luz (Isaac Aguirre)</t>
  </si>
  <si>
    <t xml:space="preserve"> 95°31'24.735" W</t>
  </si>
  <si>
    <t>18°01'01.315" N</t>
  </si>
  <si>
    <t xml:space="preserve"> 95°32'47.928" W</t>
  </si>
  <si>
    <t>17°56'24.111" N</t>
  </si>
  <si>
    <t>Nuevo Nutrol</t>
  </si>
  <si>
    <t xml:space="preserve"> 95°32'02.329" W</t>
  </si>
  <si>
    <t>18°04'51.814" N</t>
  </si>
  <si>
    <t>Oscar Pérez Rueda</t>
  </si>
  <si>
    <t xml:space="preserve"> 95°30'59.931" W</t>
  </si>
  <si>
    <t>18°17'40.461" N</t>
  </si>
  <si>
    <t>Pablo Malpica Rodríguez</t>
  </si>
  <si>
    <t xml:space="preserve"> 95°26'43.731" W</t>
  </si>
  <si>
    <t>18°01'30.496" N</t>
  </si>
  <si>
    <t>Pablo Vázquez Reyes</t>
  </si>
  <si>
    <t xml:space="preserve"> 95°31'03.975" W</t>
  </si>
  <si>
    <t>18°01'15.067" N</t>
  </si>
  <si>
    <t xml:space="preserve"> 95°29'16.977" W</t>
  </si>
  <si>
    <t>17°56'26.051" N</t>
  </si>
  <si>
    <t>Pedro Palacios Ponce</t>
  </si>
  <si>
    <t xml:space="preserve"> 95°34'13.056" W</t>
  </si>
  <si>
    <t>18°06'27.696" N</t>
  </si>
  <si>
    <t>La Piccola Italia</t>
  </si>
  <si>
    <t xml:space="preserve"> 95°31'20.890" W</t>
  </si>
  <si>
    <t>18°03'57.509" N</t>
  </si>
  <si>
    <t xml:space="preserve"> 95°27'04.199" W</t>
  </si>
  <si>
    <t>18°00'31.901" N</t>
  </si>
  <si>
    <t>Rafael Mendoza Elvira</t>
  </si>
  <si>
    <t xml:space="preserve"> 95°27'04.966" W</t>
  </si>
  <si>
    <t>18°01'01.227" N</t>
  </si>
  <si>
    <t xml:space="preserve"> 95°33'17.990" W</t>
  </si>
  <si>
    <t>18°01'30.349" N</t>
  </si>
  <si>
    <t xml:space="preserve"> 95°34'34.189" W</t>
  </si>
  <si>
    <t>18°04'15.355" N</t>
  </si>
  <si>
    <t>Rolando Stivalet</t>
  </si>
  <si>
    <t xml:space="preserve"> 95°25'53.703" W</t>
  </si>
  <si>
    <t>18°10'32.474" N</t>
  </si>
  <si>
    <t>San Agustín (Salomé Muñoz)</t>
  </si>
  <si>
    <t xml:space="preserve"> 95°29'41.905" W</t>
  </si>
  <si>
    <t>18°02'26.773" N</t>
  </si>
  <si>
    <t xml:space="preserve"> 95°35'03.308" W</t>
  </si>
  <si>
    <t>18°09'33.810" N</t>
  </si>
  <si>
    <t xml:space="preserve"> 95°29'01.707" W</t>
  </si>
  <si>
    <t>17°56'17.586" N</t>
  </si>
  <si>
    <t xml:space="preserve"> 95°30'54.631" W</t>
  </si>
  <si>
    <t>18°03'47.773" N</t>
  </si>
  <si>
    <t xml:space="preserve"> 95°31'04.155" W</t>
  </si>
  <si>
    <t>18°15'14.718" N</t>
  </si>
  <si>
    <t xml:space="preserve"> 95°40'05.453" W</t>
  </si>
  <si>
    <t>17°56'50.249" N</t>
  </si>
  <si>
    <t>Santos Cruz Salina</t>
  </si>
  <si>
    <t xml:space="preserve"> 95°27'10.876" W</t>
  </si>
  <si>
    <t>18°00'53.793" N</t>
  </si>
  <si>
    <t>El Sinaí</t>
  </si>
  <si>
    <t xml:space="preserve"> 95°31'17.719" W</t>
  </si>
  <si>
    <t>18°04'49.667" N</t>
  </si>
  <si>
    <t xml:space="preserve"> 95°36'54.068" W</t>
  </si>
  <si>
    <t>18°05'51.843" N</t>
  </si>
  <si>
    <t xml:space="preserve"> 95°34'43.434" W</t>
  </si>
  <si>
    <t>17°56'48.857" N</t>
  </si>
  <si>
    <t xml:space="preserve"> 95°37'46.312" W</t>
  </si>
  <si>
    <t>17°57'59.741" N</t>
  </si>
  <si>
    <t xml:space="preserve"> 95°33'19.838" W</t>
  </si>
  <si>
    <t>18°18'40.124" N</t>
  </si>
  <si>
    <t>La Flor</t>
  </si>
  <si>
    <t xml:space="preserve"> 95°33'02.045" W</t>
  </si>
  <si>
    <t>17°56'47.764" N</t>
  </si>
  <si>
    <t xml:space="preserve"> 95°32'01.950" W</t>
  </si>
  <si>
    <t>17°55'33.598" N</t>
  </si>
  <si>
    <t>Los Salinas</t>
  </si>
  <si>
    <t xml:space="preserve"> 95°30'44.562" W</t>
  </si>
  <si>
    <t>17°57'22.717" N</t>
  </si>
  <si>
    <t xml:space="preserve"> 95°30'59.062" W</t>
  </si>
  <si>
    <t>17°58'55.921" N</t>
  </si>
  <si>
    <t>Punta Guerrero</t>
  </si>
  <si>
    <t xml:space="preserve"> 95°34'35.189" W</t>
  </si>
  <si>
    <t>18°06'21.175" N</t>
  </si>
  <si>
    <t>Armando Pérez Romero</t>
  </si>
  <si>
    <t xml:space="preserve"> 95°27'52.527" W</t>
  </si>
  <si>
    <t>18°01'53.518" N</t>
  </si>
  <si>
    <t xml:space="preserve"> 95°29'49.332" W</t>
  </si>
  <si>
    <t>18°02'33.973" N</t>
  </si>
  <si>
    <t xml:space="preserve"> 95°32'15.224" W</t>
  </si>
  <si>
    <t>18°02'37.235" N</t>
  </si>
  <si>
    <t>El Chabelo</t>
  </si>
  <si>
    <t xml:space="preserve"> 95°36'15.240" W</t>
  </si>
  <si>
    <t>18°05'29.546" N</t>
  </si>
  <si>
    <t>El Cantarito</t>
  </si>
  <si>
    <t xml:space="preserve"> 95°41'23.918" W</t>
  </si>
  <si>
    <t>17°54'33.736" N</t>
  </si>
  <si>
    <t>Paso del Coyote</t>
  </si>
  <si>
    <t xml:space="preserve"> 95°34'57.382" W</t>
  </si>
  <si>
    <t>17°57'25.606" N</t>
  </si>
  <si>
    <t>Fidelidad por el Marcial</t>
  </si>
  <si>
    <t xml:space="preserve"> 95°39'05.767" W</t>
  </si>
  <si>
    <t>17°57'33.074" N</t>
  </si>
  <si>
    <t xml:space="preserve"> 95°31'10.154" W</t>
  </si>
  <si>
    <t>17°57'34.369" N</t>
  </si>
  <si>
    <t>La Ceiba (El Amarillo)</t>
  </si>
  <si>
    <t xml:space="preserve"> 95°36'52.826" W</t>
  </si>
  <si>
    <t>18°05'18.037" N</t>
  </si>
  <si>
    <t>Las Toronjas (El Pomelar)</t>
  </si>
  <si>
    <t xml:space="preserve"> 95°26'26.541" W</t>
  </si>
  <si>
    <t>18°11'23.986" N</t>
  </si>
  <si>
    <t>Ixcatepec</t>
  </si>
  <si>
    <t xml:space="preserve"> 98°00'21.427" W</t>
  </si>
  <si>
    <t>21°14'15.484" N</t>
  </si>
  <si>
    <t>Agua Nacida</t>
  </si>
  <si>
    <t xml:space="preserve"> 98°04'49.827" W</t>
  </si>
  <si>
    <t>21°15'30.632" N</t>
  </si>
  <si>
    <t xml:space="preserve"> 98°03'21.143" W</t>
  </si>
  <si>
    <t>21°16'34.558" N</t>
  </si>
  <si>
    <t>Chicuala</t>
  </si>
  <si>
    <t xml:space="preserve"> 98°01'10.469" W</t>
  </si>
  <si>
    <t>21°15'44.353" N</t>
  </si>
  <si>
    <t>Chilacaco</t>
  </si>
  <si>
    <t xml:space="preserve"> 97°59'56.626" W</t>
  </si>
  <si>
    <t>21°10'46.947" N</t>
  </si>
  <si>
    <t>Florijomel (La Peña)</t>
  </si>
  <si>
    <t xml:space="preserve"> 97°57'50.543" W</t>
  </si>
  <si>
    <t>21°12'51.380" N</t>
  </si>
  <si>
    <t>Gavilán</t>
  </si>
  <si>
    <t xml:space="preserve"> 98°00'29.628" W</t>
  </si>
  <si>
    <t>21°12'39.836" N</t>
  </si>
  <si>
    <t>Huacholula</t>
  </si>
  <si>
    <t xml:space="preserve"> 98°01'53.069" W</t>
  </si>
  <si>
    <t>21°17'48.771" N</t>
  </si>
  <si>
    <t xml:space="preserve"> 97°59'03.076" W</t>
  </si>
  <si>
    <t>21°12'54.389" N</t>
  </si>
  <si>
    <t>Ejido Ixcatepec</t>
  </si>
  <si>
    <t xml:space="preserve"> 97°59'15.171" W</t>
  </si>
  <si>
    <t>21°12'20.551" N</t>
  </si>
  <si>
    <t xml:space="preserve"> 97°59'34.284" W</t>
  </si>
  <si>
    <t>21°14'13.310" N</t>
  </si>
  <si>
    <t xml:space="preserve"> 97°58'37.250" W</t>
  </si>
  <si>
    <t>21°11'27.965" N</t>
  </si>
  <si>
    <t>Palmas Altas</t>
  </si>
  <si>
    <t xml:space="preserve"> 98°02'26.327" W</t>
  </si>
  <si>
    <t>21°15'27.919" N</t>
  </si>
  <si>
    <t xml:space="preserve"> 98°03'45.441" W</t>
  </si>
  <si>
    <t>21°17'07.477" N</t>
  </si>
  <si>
    <t>Placetas</t>
  </si>
  <si>
    <t xml:space="preserve"> 98°00'39.720" W</t>
  </si>
  <si>
    <t>21°15'58.172" N</t>
  </si>
  <si>
    <t xml:space="preserve"> 98°00'12.215" W</t>
  </si>
  <si>
    <t>21°10'08.186" N</t>
  </si>
  <si>
    <t>La Promisión</t>
  </si>
  <si>
    <t xml:space="preserve"> 97°57'21.686" W</t>
  </si>
  <si>
    <t>21°13'29.143" N</t>
  </si>
  <si>
    <t xml:space="preserve"> 98°02'50.205" W</t>
  </si>
  <si>
    <t>21°18'01.576" N</t>
  </si>
  <si>
    <t xml:space="preserve"> 98°03'18.418" W</t>
  </si>
  <si>
    <t>21°19'17.048" N</t>
  </si>
  <si>
    <t>Siete Palmas</t>
  </si>
  <si>
    <t xml:space="preserve"> 98°01'23.906" W</t>
  </si>
  <si>
    <t>21°11'39.130" N</t>
  </si>
  <si>
    <t>Tampatel</t>
  </si>
  <si>
    <t xml:space="preserve"> 98°03'35.108" W</t>
  </si>
  <si>
    <t>21°17'44.216" N</t>
  </si>
  <si>
    <t>Tancuban</t>
  </si>
  <si>
    <t xml:space="preserve"> 98°02'31.836" W</t>
  </si>
  <si>
    <t>21°12'52.332" N</t>
  </si>
  <si>
    <t>Tzicuatitla</t>
  </si>
  <si>
    <t xml:space="preserve"> 97°59'18.331" W</t>
  </si>
  <si>
    <t>21°11'52.579" N</t>
  </si>
  <si>
    <t>El Volador</t>
  </si>
  <si>
    <t xml:space="preserve"> 98°03'17.902" W</t>
  </si>
  <si>
    <t>21°17'18.545" N</t>
  </si>
  <si>
    <t>Xochitépetl</t>
  </si>
  <si>
    <t xml:space="preserve"> 98°03'17.096" W</t>
  </si>
  <si>
    <t>21°12'15.613" N</t>
  </si>
  <si>
    <t xml:space="preserve"> 98°00'51.286" W</t>
  </si>
  <si>
    <t>21°19'01.939" N</t>
  </si>
  <si>
    <t xml:space="preserve"> 98°02'12.816" W</t>
  </si>
  <si>
    <t>21°17'04.334" N</t>
  </si>
  <si>
    <t>Palmar</t>
  </si>
  <si>
    <t xml:space="preserve"> 98°04'37.594" W</t>
  </si>
  <si>
    <t>21°16'10.754" N</t>
  </si>
  <si>
    <t>Tinaja</t>
  </si>
  <si>
    <t xml:space="preserve"> 98°05'04.560" W</t>
  </si>
  <si>
    <t>21°15'00.549" N</t>
  </si>
  <si>
    <t>Las Cotorras</t>
  </si>
  <si>
    <t xml:space="preserve"> 97°58'55.379" W</t>
  </si>
  <si>
    <t>21°11'39.725" N</t>
  </si>
  <si>
    <t>Tlaqueztla</t>
  </si>
  <si>
    <t xml:space="preserve"> 98°00'01.638" W</t>
  </si>
  <si>
    <t>21°12'30.789" N</t>
  </si>
  <si>
    <t xml:space="preserve"> 98°01'26.872" W</t>
  </si>
  <si>
    <t>21°11'47.697" N</t>
  </si>
  <si>
    <t>Coyol Seco</t>
  </si>
  <si>
    <t xml:space="preserve"> 98°01'32.605" W</t>
  </si>
  <si>
    <t>21°11'38.922" N</t>
  </si>
  <si>
    <t xml:space="preserve"> 98°01'57.857" W</t>
  </si>
  <si>
    <t>21°11'50.216" N</t>
  </si>
  <si>
    <t>Mante Planada</t>
  </si>
  <si>
    <t xml:space="preserve"> 98°01'50.864" W</t>
  </si>
  <si>
    <t>21°10'53.545" N</t>
  </si>
  <si>
    <t>Nexcuatitla</t>
  </si>
  <si>
    <t xml:space="preserve"> 97°57'57.860" W</t>
  </si>
  <si>
    <t>21°12'38.616" N</t>
  </si>
  <si>
    <t>Zacamango</t>
  </si>
  <si>
    <t xml:space="preserve"> 97°58'17.792" W</t>
  </si>
  <si>
    <t>21°12'58.981" N</t>
  </si>
  <si>
    <t>Los Ajos</t>
  </si>
  <si>
    <t xml:space="preserve"> 98°01'11.613" W</t>
  </si>
  <si>
    <t>21°15'57.477" N</t>
  </si>
  <si>
    <t>Contadera</t>
  </si>
  <si>
    <t xml:space="preserve"> 98°04'34.818" W</t>
  </si>
  <si>
    <t>21°15'59.158" N</t>
  </si>
  <si>
    <t xml:space="preserve"> 98°00'25.962" W</t>
  </si>
  <si>
    <t>21°17'41.668" N</t>
  </si>
  <si>
    <t>Huautla</t>
  </si>
  <si>
    <t xml:space="preserve"> 98°01'22.668" W</t>
  </si>
  <si>
    <t>21°15'45.437" N</t>
  </si>
  <si>
    <t>Laurel</t>
  </si>
  <si>
    <t xml:space="preserve"> 98°01'37.297" W</t>
  </si>
  <si>
    <t>21°15'32.506" N</t>
  </si>
  <si>
    <t xml:space="preserve"> 98°04'27.864" W</t>
  </si>
  <si>
    <t>21°15'31.692" N</t>
  </si>
  <si>
    <t xml:space="preserve"> 98°01'56.798" W</t>
  </si>
  <si>
    <t>21°13'54.583" N</t>
  </si>
  <si>
    <t>Cedral</t>
  </si>
  <si>
    <t xml:space="preserve"> 98°05'24.305" W</t>
  </si>
  <si>
    <t>21°16'10.949" N</t>
  </si>
  <si>
    <t>Lindero</t>
  </si>
  <si>
    <t xml:space="preserve"> 97°57'57.345" W</t>
  </si>
  <si>
    <t>21°12'17.870" N</t>
  </si>
  <si>
    <t>Cafetalito</t>
  </si>
  <si>
    <t xml:space="preserve"> 98°02'51.423" W</t>
  </si>
  <si>
    <t>21°13'22.082" N</t>
  </si>
  <si>
    <t xml:space="preserve"> 98°00'14.469" W</t>
  </si>
  <si>
    <t>21°13'10.439" N</t>
  </si>
  <si>
    <t>Contreras</t>
  </si>
  <si>
    <t xml:space="preserve"> 98°02'14.822" W</t>
  </si>
  <si>
    <t>21°15'31.355" N</t>
  </si>
  <si>
    <t xml:space="preserve"> 98°03'15.706" W</t>
  </si>
  <si>
    <t>21°15'25.197" N</t>
  </si>
  <si>
    <t>Tlahuelompa</t>
  </si>
  <si>
    <t xml:space="preserve"> 98°00'47.207" W</t>
  </si>
  <si>
    <t>21°15'38.703" N</t>
  </si>
  <si>
    <t>La Mirada</t>
  </si>
  <si>
    <t xml:space="preserve"> 97°56'38.075" W</t>
  </si>
  <si>
    <t>21°13'46.157" N</t>
  </si>
  <si>
    <t xml:space="preserve"> 97°56'28.460" W</t>
  </si>
  <si>
    <t>21°13'50.698" N</t>
  </si>
  <si>
    <t>Ixhuacán de los Reyes</t>
  </si>
  <si>
    <t xml:space="preserve"> 97°06'55.007" W</t>
  </si>
  <si>
    <t>19°21'21.405" N</t>
  </si>
  <si>
    <t>La Alameda</t>
  </si>
  <si>
    <t xml:space="preserve"> 97°02'12.206" W</t>
  </si>
  <si>
    <t>19°23'04.546" N</t>
  </si>
  <si>
    <t xml:space="preserve"> 96°58'37.789" W</t>
  </si>
  <si>
    <t>19°17'24.055" N</t>
  </si>
  <si>
    <t>Amatla</t>
  </si>
  <si>
    <t xml:space="preserve"> 97°03'06.804" W</t>
  </si>
  <si>
    <t>19°19'50.429" N</t>
  </si>
  <si>
    <t xml:space="preserve"> 97°05'07.448" W</t>
  </si>
  <si>
    <t>19°19'59.320" N</t>
  </si>
  <si>
    <t>Atecaxil</t>
  </si>
  <si>
    <t xml:space="preserve"> 97°04'37.718" W</t>
  </si>
  <si>
    <t>19°22'26.953" N</t>
  </si>
  <si>
    <t>Atula</t>
  </si>
  <si>
    <t xml:space="preserve"> 97°04'17.104" W</t>
  </si>
  <si>
    <t>19°20'45.778" N</t>
  </si>
  <si>
    <t>Barranca Grande</t>
  </si>
  <si>
    <t xml:space="preserve"> 97°02'33.714" W</t>
  </si>
  <si>
    <t>19°19'21.967" N</t>
  </si>
  <si>
    <t xml:space="preserve"> 97°06'34.760" W</t>
  </si>
  <si>
    <t>19°22'34.506" N</t>
  </si>
  <si>
    <t xml:space="preserve"> 97°07'35.805" W</t>
  </si>
  <si>
    <t>19°24'41.314" N</t>
  </si>
  <si>
    <t>Caltzontepec</t>
  </si>
  <si>
    <t xml:space="preserve"> 97°08'23.563" W</t>
  </si>
  <si>
    <t>19°23'43.202" N</t>
  </si>
  <si>
    <t>Cerro Boludo</t>
  </si>
  <si>
    <t xml:space="preserve"> 97°06'47.634" W</t>
  </si>
  <si>
    <t>19°23'40.655" N</t>
  </si>
  <si>
    <t>Comaxilhuatla</t>
  </si>
  <si>
    <t>19°18'04.177" N</t>
  </si>
  <si>
    <t>Coyopolan</t>
  </si>
  <si>
    <t xml:space="preserve"> 97°03'45.162" W</t>
  </si>
  <si>
    <t>19°22'09.686" N</t>
  </si>
  <si>
    <t>Xixilacatla</t>
  </si>
  <si>
    <t xml:space="preserve"> 97°02'16.051" W</t>
  </si>
  <si>
    <t>19°21'08.228" N</t>
  </si>
  <si>
    <t>Chichicazapa</t>
  </si>
  <si>
    <t xml:space="preserve"> 97°04'16.446" W</t>
  </si>
  <si>
    <t>19°21'22.306" N</t>
  </si>
  <si>
    <t>Xixitla</t>
  </si>
  <si>
    <t xml:space="preserve"> 97°02'00.489" W</t>
  </si>
  <si>
    <t>19°20'25.365" N</t>
  </si>
  <si>
    <t xml:space="preserve"> 97°08'34.842" W</t>
  </si>
  <si>
    <t>19°25'50.089" N</t>
  </si>
  <si>
    <t xml:space="preserve"> 97°04'15.645" W</t>
  </si>
  <si>
    <t>19°23'55.312" N</t>
  </si>
  <si>
    <t>Tecpitla</t>
  </si>
  <si>
    <t xml:space="preserve"> 97°00'57.753" W</t>
  </si>
  <si>
    <t>19°18'20.374" N</t>
  </si>
  <si>
    <t>Tetlaxca</t>
  </si>
  <si>
    <t xml:space="preserve"> 97°03'20.422" W</t>
  </si>
  <si>
    <t>19°20'47.314" N</t>
  </si>
  <si>
    <t>Tlalchy</t>
  </si>
  <si>
    <t xml:space="preserve"> 97°04'41.586" W</t>
  </si>
  <si>
    <t>19°22'55.503" N</t>
  </si>
  <si>
    <t xml:space="preserve"> 97°03'55.627" W</t>
  </si>
  <si>
    <t>19°19'51.665" N</t>
  </si>
  <si>
    <t>El Manzano</t>
  </si>
  <si>
    <t xml:space="preserve"> 97°07'48.729" W</t>
  </si>
  <si>
    <t>19°21'52.033" N</t>
  </si>
  <si>
    <t>Nepalcuautla</t>
  </si>
  <si>
    <t xml:space="preserve"> 97°05'24.000" W</t>
  </si>
  <si>
    <t>19°18'45.000" N</t>
  </si>
  <si>
    <t xml:space="preserve"> 97°02'04.390" W</t>
  </si>
  <si>
    <t>19°18'36.297" N</t>
  </si>
  <si>
    <t>Ahuayacan</t>
  </si>
  <si>
    <t xml:space="preserve"> 97°05'38.471" W</t>
  </si>
  <si>
    <t>19°20'37.324" N</t>
  </si>
  <si>
    <t>Atlivayán</t>
  </si>
  <si>
    <t xml:space="preserve"> 97°06'13.673" W</t>
  </si>
  <si>
    <t>19°25'04.934" N</t>
  </si>
  <si>
    <t>Cocoxatla</t>
  </si>
  <si>
    <t xml:space="preserve"> 97°02'41.036" W</t>
  </si>
  <si>
    <t>19°23'43.203" N</t>
  </si>
  <si>
    <t>Los Martínez</t>
  </si>
  <si>
    <t xml:space="preserve"> 97°07'27.649" W</t>
  </si>
  <si>
    <t>19°25'00.808" N</t>
  </si>
  <si>
    <t xml:space="preserve"> 97°01'57.041" W</t>
  </si>
  <si>
    <t>19°20'19.809" N</t>
  </si>
  <si>
    <t>Las Galeras (Las Pastorías)</t>
  </si>
  <si>
    <t xml:space="preserve"> 97°09'12.394" W</t>
  </si>
  <si>
    <t>19°25'24.300" N</t>
  </si>
  <si>
    <t>Pocitos</t>
  </si>
  <si>
    <t xml:space="preserve"> 97°02'05.764" W</t>
  </si>
  <si>
    <t>19°19'40.664" N</t>
  </si>
  <si>
    <t>Tlatexcalitic</t>
  </si>
  <si>
    <t xml:space="preserve"> 97°05'33.985" W</t>
  </si>
  <si>
    <t>19°20'22.560" N</t>
  </si>
  <si>
    <t>Texacobat</t>
  </si>
  <si>
    <t xml:space="preserve"> 97°04'44.008" W</t>
  </si>
  <si>
    <t>19°20'43.837" N</t>
  </si>
  <si>
    <t>Acuitlatipan</t>
  </si>
  <si>
    <t xml:space="preserve"> 97°06'14.294" W</t>
  </si>
  <si>
    <t>19°20'21.907" N</t>
  </si>
  <si>
    <t>Marintla</t>
  </si>
  <si>
    <t xml:space="preserve"> 97°04'22.064" W</t>
  </si>
  <si>
    <t>19°22'32.566" N</t>
  </si>
  <si>
    <t>El Rocío</t>
  </si>
  <si>
    <t xml:space="preserve"> 97°06'17.146" W</t>
  </si>
  <si>
    <t>19°20'41.869" N</t>
  </si>
  <si>
    <t xml:space="preserve"> 97°03'48.192" W</t>
  </si>
  <si>
    <t>19°19'38.417" N</t>
  </si>
  <si>
    <t xml:space="preserve"> 97°06'01.067" W</t>
  </si>
  <si>
    <t>19°24'00.017" N</t>
  </si>
  <si>
    <t xml:space="preserve"> 97°07'40.919" W</t>
  </si>
  <si>
    <t>19°23'19.366" N</t>
  </si>
  <si>
    <t>Vacapa</t>
  </si>
  <si>
    <t xml:space="preserve"> 97°04'47.767" W</t>
  </si>
  <si>
    <t>19°22'08.335" N</t>
  </si>
  <si>
    <t xml:space="preserve"> 97°00'53.707" W</t>
  </si>
  <si>
    <t>19°17'28.904" N</t>
  </si>
  <si>
    <t xml:space="preserve"> 97°06'55.261" W</t>
  </si>
  <si>
    <t>19°21'52.239" N</t>
  </si>
  <si>
    <t>Don Vicente</t>
  </si>
  <si>
    <t xml:space="preserve"> 97°07'37.752" W</t>
  </si>
  <si>
    <t>19°21'30.613" N</t>
  </si>
  <si>
    <t>Xivizil</t>
  </si>
  <si>
    <t xml:space="preserve"> 97°00'33.592" W</t>
  </si>
  <si>
    <t>19°17'55.160" N</t>
  </si>
  <si>
    <t xml:space="preserve"> 97°06'10.388" W</t>
  </si>
  <si>
    <t>19°21'16.336" N</t>
  </si>
  <si>
    <t>Barranca Nueva</t>
  </si>
  <si>
    <t xml:space="preserve"> 97°02'11.265" W</t>
  </si>
  <si>
    <t>19°20'14.805" N</t>
  </si>
  <si>
    <t xml:space="preserve"> 97°06'21.522" W</t>
  </si>
  <si>
    <t>19°20'37.886" N</t>
  </si>
  <si>
    <t>Los Rodríguez</t>
  </si>
  <si>
    <t xml:space="preserve"> 97°08'24.900" W</t>
  </si>
  <si>
    <t>19°24'22.679" N</t>
  </si>
  <si>
    <t xml:space="preserve"> 97°02'17.224" W</t>
  </si>
  <si>
    <t>19°20'20.133" N</t>
  </si>
  <si>
    <t>El Aguacate (Catarino Ruiz)</t>
  </si>
  <si>
    <t xml:space="preserve"> 97°08'01.705" W</t>
  </si>
  <si>
    <t>19°23'44.419" N</t>
  </si>
  <si>
    <t>Ixhuatlán del Café</t>
  </si>
  <si>
    <t xml:space="preserve"> 96°59'03.570" W</t>
  </si>
  <si>
    <t>19°03'04.164" N</t>
  </si>
  <si>
    <t xml:space="preserve"> 96°52'10.216" W</t>
  </si>
  <si>
    <t>19°00'23.578" N</t>
  </si>
  <si>
    <t>Guzmantla</t>
  </si>
  <si>
    <t xml:space="preserve"> 96°55'24.818" W</t>
  </si>
  <si>
    <t>19°00'51.011" N</t>
  </si>
  <si>
    <t>Ixcapantla</t>
  </si>
  <si>
    <t xml:space="preserve"> 96°58'13.674" W</t>
  </si>
  <si>
    <t>19°01'29.242" N</t>
  </si>
  <si>
    <t>Ixcatla</t>
  </si>
  <si>
    <t xml:space="preserve"> 96°55'07.299" W</t>
  </si>
  <si>
    <t>19°04'32.194" N</t>
  </si>
  <si>
    <t>Ixviontla</t>
  </si>
  <si>
    <t xml:space="preserve"> 96°53'13.982" W</t>
  </si>
  <si>
    <t>19°01'45.716" N</t>
  </si>
  <si>
    <t>Ejido los Naranjos</t>
  </si>
  <si>
    <t xml:space="preserve"> 96°51'31.353" W</t>
  </si>
  <si>
    <t>18°58'01.568" N</t>
  </si>
  <si>
    <t>Ocotitlán</t>
  </si>
  <si>
    <t xml:space="preserve"> 96°54'29.334" W</t>
  </si>
  <si>
    <t>19°02'34.217" N</t>
  </si>
  <si>
    <t>Opatla</t>
  </si>
  <si>
    <t xml:space="preserve"> 96°54'28.000" W</t>
  </si>
  <si>
    <t>19°03'47.641" N</t>
  </si>
  <si>
    <t xml:space="preserve"> 96°52'48.048" W</t>
  </si>
  <si>
    <t>18°57'49.873" N</t>
  </si>
  <si>
    <t>Tlamatoca Potrerillo</t>
  </si>
  <si>
    <t xml:space="preserve"> 96°56'24.834" W</t>
  </si>
  <si>
    <t>19°04'13.000" N</t>
  </si>
  <si>
    <t>Presidio</t>
  </si>
  <si>
    <t xml:space="preserve"> 96°58'19.129" W</t>
  </si>
  <si>
    <t>19°04'09.021" N</t>
  </si>
  <si>
    <t>Zacamitla</t>
  </si>
  <si>
    <t xml:space="preserve"> 96°55'23.940" W</t>
  </si>
  <si>
    <t>19°03'04.055" N</t>
  </si>
  <si>
    <t>Nevería</t>
  </si>
  <si>
    <t xml:space="preserve"> 96°56'54.588" W</t>
  </si>
  <si>
    <t>19°02'05.096" N</t>
  </si>
  <si>
    <t>Moctezuma (Colonia Moctezuma)</t>
  </si>
  <si>
    <t xml:space="preserve"> 96°55'41.731" W</t>
  </si>
  <si>
    <t>19°03'05.960" N</t>
  </si>
  <si>
    <t>Tenango</t>
  </si>
  <si>
    <t xml:space="preserve"> 96°56'16.945" W</t>
  </si>
  <si>
    <t>19°03'03.699" N</t>
  </si>
  <si>
    <t>El Crucero de Zapata (El Crucero)</t>
  </si>
  <si>
    <t xml:space="preserve"> 96°55'37.770" W</t>
  </si>
  <si>
    <t>19°02'22.637" N</t>
  </si>
  <si>
    <t xml:space="preserve"> 96°54'18.585" W</t>
  </si>
  <si>
    <t>18°59'51.928" N</t>
  </si>
  <si>
    <t xml:space="preserve"> 96°55'28.726" W</t>
  </si>
  <si>
    <t>19°01'20.463" N</t>
  </si>
  <si>
    <t>Ocotitlanapan</t>
  </si>
  <si>
    <t xml:space="preserve"> 96°54'54.233" W</t>
  </si>
  <si>
    <t>19°02'48.558" N</t>
  </si>
  <si>
    <t xml:space="preserve"> 97°00'16.354" W</t>
  </si>
  <si>
    <t>19°04'04.035" N</t>
  </si>
  <si>
    <t>Opatla Viejo (La Esperanza)</t>
  </si>
  <si>
    <t xml:space="preserve"> 96°54'25.225" W</t>
  </si>
  <si>
    <t>19°04'34.018" N</t>
  </si>
  <si>
    <t>San José la Troje</t>
  </si>
  <si>
    <t xml:space="preserve"> 97°00'03.504" W</t>
  </si>
  <si>
    <t>19°04'51.458" N</t>
  </si>
  <si>
    <t>San Francisco Aviadero</t>
  </si>
  <si>
    <t xml:space="preserve"> 96°53'51.129" W</t>
  </si>
  <si>
    <t>19°03'49.128" N</t>
  </si>
  <si>
    <t xml:space="preserve"> 96°54'37.191" W</t>
  </si>
  <si>
    <t>19°03'42.263" N</t>
  </si>
  <si>
    <t>Zopiloapan</t>
  </si>
  <si>
    <t xml:space="preserve"> 96°56'05.040" W</t>
  </si>
  <si>
    <t>19°02'20.001" N</t>
  </si>
  <si>
    <t>El Guayabal</t>
  </si>
  <si>
    <t xml:space="preserve"> 97°00'01.832" W</t>
  </si>
  <si>
    <t>19°03'24.600" N</t>
  </si>
  <si>
    <t>Providencia los Cedros</t>
  </si>
  <si>
    <t xml:space="preserve"> 96°55'36.114" W</t>
  </si>
  <si>
    <t>19°02'40.481" N</t>
  </si>
  <si>
    <t>Pizarrostla (La Tranca)</t>
  </si>
  <si>
    <t xml:space="preserve"> 96°57'31.260" W</t>
  </si>
  <si>
    <t>19°02'25.377" N</t>
  </si>
  <si>
    <t xml:space="preserve"> 96°55'08.709" W</t>
  </si>
  <si>
    <t>19°02'27.654" N</t>
  </si>
  <si>
    <t xml:space="preserve"> 96°52'56.869" W</t>
  </si>
  <si>
    <t>19°00'46.664" N</t>
  </si>
  <si>
    <t>Los Velázquez</t>
  </si>
  <si>
    <t xml:space="preserve"> 96°55'03.820" W</t>
  </si>
  <si>
    <t>19°03'28.560" N</t>
  </si>
  <si>
    <t>Ixhuatlancillo</t>
  </si>
  <si>
    <t xml:space="preserve"> 97°08'56.165" W</t>
  </si>
  <si>
    <t>18°53'52.525" N</t>
  </si>
  <si>
    <t xml:space="preserve"> 97°07'08.334" W</t>
  </si>
  <si>
    <t>18°52'17.559" N</t>
  </si>
  <si>
    <t>Rancho de Pala</t>
  </si>
  <si>
    <t xml:space="preserve"> 97°08'11.649" W</t>
  </si>
  <si>
    <t>18°53'01.946" N</t>
  </si>
  <si>
    <t xml:space="preserve"> 97°07'38.144" W</t>
  </si>
  <si>
    <t>18°53'36.492" N</t>
  </si>
  <si>
    <t>Rancho del Cristo</t>
  </si>
  <si>
    <t xml:space="preserve"> 97°07'44.713" W</t>
  </si>
  <si>
    <t>18°52'26.303" N</t>
  </si>
  <si>
    <t xml:space="preserve"> 97°08'14.112" W</t>
  </si>
  <si>
    <t>18°54'05.619" N</t>
  </si>
  <si>
    <t xml:space="preserve"> 97°08'27.394" W</t>
  </si>
  <si>
    <t>18°53'38.476" N</t>
  </si>
  <si>
    <t>Chicola Dos</t>
  </si>
  <si>
    <t xml:space="preserve"> 97°07'30.355" W</t>
  </si>
  <si>
    <t>18°52'09.695" N</t>
  </si>
  <si>
    <t>Las Sirenas</t>
  </si>
  <si>
    <t xml:space="preserve"> 97°07'45.066" W</t>
  </si>
  <si>
    <t>18°52'40.023" N</t>
  </si>
  <si>
    <t xml:space="preserve"> 97°08'22.322" W</t>
  </si>
  <si>
    <t>18°53'42.816" N</t>
  </si>
  <si>
    <t xml:space="preserve"> 97°09'13.270" W</t>
  </si>
  <si>
    <t>18°53'42.326" N</t>
  </si>
  <si>
    <t>Rancho Vera</t>
  </si>
  <si>
    <t xml:space="preserve"> 97°08'14.707" W</t>
  </si>
  <si>
    <t>18°53'33.238" N</t>
  </si>
  <si>
    <t>Cieneguilla</t>
  </si>
  <si>
    <t xml:space="preserve"> 97°08'37.777" W</t>
  </si>
  <si>
    <t>18°53'34.847" N</t>
  </si>
  <si>
    <t>Fraccionamiento Valle Dorado</t>
  </si>
  <si>
    <t xml:space="preserve"> 97°07'20.811" W</t>
  </si>
  <si>
    <t>18°52'07.470" N</t>
  </si>
  <si>
    <t xml:space="preserve"> 97°08'52.987" W</t>
  </si>
  <si>
    <t>18°54'19.182" N</t>
  </si>
  <si>
    <t>Timbral Axupanapa</t>
  </si>
  <si>
    <t xml:space="preserve"> 97°08'53.940" W</t>
  </si>
  <si>
    <t>18°53'21.606" N</t>
  </si>
  <si>
    <t xml:space="preserve"> 97°08'36.741" W</t>
  </si>
  <si>
    <t>18°53'23.126" N</t>
  </si>
  <si>
    <t>Agua de Vera</t>
  </si>
  <si>
    <t xml:space="preserve"> 97°08'21.690" W</t>
  </si>
  <si>
    <t>18°53'29.730" N</t>
  </si>
  <si>
    <t>Ixhuatlán del Sureste</t>
  </si>
  <si>
    <t xml:space="preserve"> 94°23'37.419" W</t>
  </si>
  <si>
    <t>18°01'21.913" N</t>
  </si>
  <si>
    <t>Amatitán</t>
  </si>
  <si>
    <t xml:space="preserve"> 94°25'18.390" W</t>
  </si>
  <si>
    <t>18°01'22.193" N</t>
  </si>
  <si>
    <t>Villa del Espíritu Santo</t>
  </si>
  <si>
    <t xml:space="preserve"> 94°26'53.698" W</t>
  </si>
  <si>
    <t>18°01'18.253" N</t>
  </si>
  <si>
    <t>El Chapo</t>
  </si>
  <si>
    <t xml:space="preserve"> 94°21'02.897" W</t>
  </si>
  <si>
    <t>18°02'43.620" N</t>
  </si>
  <si>
    <t>Felipe Berriozábal</t>
  </si>
  <si>
    <t xml:space="preserve"> 94°23'13.409" W</t>
  </si>
  <si>
    <t>17°58'40.235" N</t>
  </si>
  <si>
    <t>Novillerito</t>
  </si>
  <si>
    <t xml:space="preserve"> 94°23'25.877" W</t>
  </si>
  <si>
    <t>17°57'19.693" N</t>
  </si>
  <si>
    <t>Guayabal</t>
  </si>
  <si>
    <t xml:space="preserve"> 94°21'55.524" W</t>
  </si>
  <si>
    <t>18°01'39.413" N</t>
  </si>
  <si>
    <t>La Méndez</t>
  </si>
  <si>
    <t xml:space="preserve"> 94°21'33.949" W</t>
  </si>
  <si>
    <t>18°02'52.357" N</t>
  </si>
  <si>
    <t xml:space="preserve"> 94°21'21.206" W</t>
  </si>
  <si>
    <t>18°02'46.246" N</t>
  </si>
  <si>
    <t xml:space="preserve"> 94°20'55.610" W</t>
  </si>
  <si>
    <t>18°03'02.116" N</t>
  </si>
  <si>
    <t>El Bronce</t>
  </si>
  <si>
    <t xml:space="preserve"> 94°20'08.834" W</t>
  </si>
  <si>
    <t>18°01'48.257" N</t>
  </si>
  <si>
    <t xml:space="preserve"> 94°22'14.402" W</t>
  </si>
  <si>
    <t>18°02'53.839" N</t>
  </si>
  <si>
    <t xml:space="preserve"> 94°22'08.394" W</t>
  </si>
  <si>
    <t>18°02'40.423" N</t>
  </si>
  <si>
    <t>Emiliano Zapata (La Paz Camalote)</t>
  </si>
  <si>
    <t xml:space="preserve"> 94°22'05.103" W</t>
  </si>
  <si>
    <t>17°57'13.590" N</t>
  </si>
  <si>
    <t>Colonia J. M. Aldana</t>
  </si>
  <si>
    <t xml:space="preserve"> 94°23'28.421" W</t>
  </si>
  <si>
    <t>17°58'46.342" N</t>
  </si>
  <si>
    <t>La Salud</t>
  </si>
  <si>
    <t xml:space="preserve"> 94°24'33.926" W</t>
  </si>
  <si>
    <t>18°00'06.488" N</t>
  </si>
  <si>
    <t xml:space="preserve"> 94°26'06.177" W</t>
  </si>
  <si>
    <t>17°58'05.458" N</t>
  </si>
  <si>
    <t>Arroyo Blanco</t>
  </si>
  <si>
    <t xml:space="preserve"> 94°23'17.026" W</t>
  </si>
  <si>
    <t>18°00'00.767" N</t>
  </si>
  <si>
    <t>Chichigapa</t>
  </si>
  <si>
    <t xml:space="preserve"> 94°20'25.008" W</t>
  </si>
  <si>
    <t>18°02'15.386" N</t>
  </si>
  <si>
    <t>Coyolar</t>
  </si>
  <si>
    <t xml:space="preserve"> 94°22'05.409" W</t>
  </si>
  <si>
    <t>17°55'22.445" N</t>
  </si>
  <si>
    <t xml:space="preserve"> 94°26'45.475" W</t>
  </si>
  <si>
    <t>18°00'57.723" N</t>
  </si>
  <si>
    <t>Dante Delgado Rannauro</t>
  </si>
  <si>
    <t xml:space="preserve"> 94°22'27.760" W</t>
  </si>
  <si>
    <t>17°55'09.538" N</t>
  </si>
  <si>
    <t>El Túnel</t>
  </si>
  <si>
    <t xml:space="preserve"> 94°20'16.396" W</t>
  </si>
  <si>
    <t>18°01'17.498" N</t>
  </si>
  <si>
    <t xml:space="preserve"> 94°20'11.290" W</t>
  </si>
  <si>
    <t>18°03'16.533" N</t>
  </si>
  <si>
    <t xml:space="preserve"> 94°20'21.723" W</t>
  </si>
  <si>
    <t>18°03'45.798" N</t>
  </si>
  <si>
    <t>Benito Canales</t>
  </si>
  <si>
    <t xml:space="preserve"> 94°26'18.049" W</t>
  </si>
  <si>
    <t>18°01'42.650" N</t>
  </si>
  <si>
    <t xml:space="preserve"> 94°20'44.690" W</t>
  </si>
  <si>
    <t>18°03'03.203" N</t>
  </si>
  <si>
    <t xml:space="preserve"> 94°20'48.920" W</t>
  </si>
  <si>
    <t>18°02'59.765" N</t>
  </si>
  <si>
    <t xml:space="preserve"> 94°22'26.126" W</t>
  </si>
  <si>
    <t>17°55'05.181" N</t>
  </si>
  <si>
    <t xml:space="preserve"> 94°21'44.808" W</t>
  </si>
  <si>
    <t>17°56'32.841" N</t>
  </si>
  <si>
    <t>Viveros</t>
  </si>
  <si>
    <t xml:space="preserve"> 94°21'28.889" W</t>
  </si>
  <si>
    <t>18°01'52.449" N</t>
  </si>
  <si>
    <t>Las Abejas</t>
  </si>
  <si>
    <t xml:space="preserve"> 94°23'18.596" W</t>
  </si>
  <si>
    <t>18°00'39.737" N</t>
  </si>
  <si>
    <t xml:space="preserve"> 94°23'24.073" W</t>
  </si>
  <si>
    <t>18°02'08.821" N</t>
  </si>
  <si>
    <t>Cadete Juan de la Barrera</t>
  </si>
  <si>
    <t xml:space="preserve"> 94°25'35.638" W</t>
  </si>
  <si>
    <t>18°02'00.856" N</t>
  </si>
  <si>
    <t>Esfuerzo del Trabajo (Nanchinta)</t>
  </si>
  <si>
    <t xml:space="preserve"> 94°23'26.901" W</t>
  </si>
  <si>
    <t>17°57'51.214" N</t>
  </si>
  <si>
    <t>Rancho Daniela</t>
  </si>
  <si>
    <t xml:space="preserve"> 94°19'49.008" W</t>
  </si>
  <si>
    <t>18°03'15.030" N</t>
  </si>
  <si>
    <t xml:space="preserve"> 94°24'49.521" W</t>
  </si>
  <si>
    <t>17°57'47.569" N</t>
  </si>
  <si>
    <t xml:space="preserve"> 94°26'20.811" W</t>
  </si>
  <si>
    <t>18°00'40.398" N</t>
  </si>
  <si>
    <t xml:space="preserve"> 94°23'31.127" W</t>
  </si>
  <si>
    <t>18°02'22.057" N</t>
  </si>
  <si>
    <t xml:space="preserve"> 94°24'17.731" W</t>
  </si>
  <si>
    <t>18°00'39.273" N</t>
  </si>
  <si>
    <t xml:space="preserve"> 94°24'20.418" W</t>
  </si>
  <si>
    <t>17°57'48.270" N</t>
  </si>
  <si>
    <t xml:space="preserve"> 94°23'47.661" W</t>
  </si>
  <si>
    <t>18°01'01.425" N</t>
  </si>
  <si>
    <t xml:space="preserve"> 94°23'25.939" W</t>
  </si>
  <si>
    <t>18°00'54.659" N</t>
  </si>
  <si>
    <t xml:space="preserve"> 94°22'49.191" W</t>
  </si>
  <si>
    <t>18°01'12.563" N</t>
  </si>
  <si>
    <t xml:space="preserve"> 94°23'08.431" W</t>
  </si>
  <si>
    <t>18°00'59.599" N</t>
  </si>
  <si>
    <t xml:space="preserve"> 94°25'54.506" W</t>
  </si>
  <si>
    <t>18°01'21.200" N</t>
  </si>
  <si>
    <t>Rancho Lópico</t>
  </si>
  <si>
    <t xml:space="preserve"> 94°24'39.247" W</t>
  </si>
  <si>
    <t>18°00'37.493" N</t>
  </si>
  <si>
    <t>Los Tres Reyes (El General)</t>
  </si>
  <si>
    <t xml:space="preserve"> 94°20'33.902" W</t>
  </si>
  <si>
    <t>18°02'57.695" N</t>
  </si>
  <si>
    <t>Agustín Jaime Sánchez</t>
  </si>
  <si>
    <t xml:space="preserve"> 94°20'40.287" W</t>
  </si>
  <si>
    <t>18°00'34.581" N</t>
  </si>
  <si>
    <t>Los Balancines</t>
  </si>
  <si>
    <t xml:space="preserve"> 94°20'27.896" W</t>
  </si>
  <si>
    <t>18°01'06.401" N</t>
  </si>
  <si>
    <t xml:space="preserve"> 94°25'18.761" W</t>
  </si>
  <si>
    <t>17°59'33.165" N</t>
  </si>
  <si>
    <t>Mompracem</t>
  </si>
  <si>
    <t xml:space="preserve"> 94°25'17.800" W</t>
  </si>
  <si>
    <t>18°00'39.961" N</t>
  </si>
  <si>
    <t xml:space="preserve"> 94°24'31.689" W</t>
  </si>
  <si>
    <t>17°59'45.525" N</t>
  </si>
  <si>
    <t xml:space="preserve"> 94°23'47.819" W</t>
  </si>
  <si>
    <t>18°00'44.849" N</t>
  </si>
  <si>
    <t xml:space="preserve"> 94°19'58.227" W</t>
  </si>
  <si>
    <t>18°03'00.691" N</t>
  </si>
  <si>
    <t>Santa Irene</t>
  </si>
  <si>
    <t xml:space="preserve"> 94°23'14.550" W</t>
  </si>
  <si>
    <t>18°00'31.574" N</t>
  </si>
  <si>
    <t>Las Violetas</t>
  </si>
  <si>
    <t xml:space="preserve"> 94°22'55.457" W</t>
  </si>
  <si>
    <t>17°59'28.431" N</t>
  </si>
  <si>
    <t>Ejido General Lázaro Cárdenas</t>
  </si>
  <si>
    <t xml:space="preserve"> 94°21'22.360" W</t>
  </si>
  <si>
    <t>17°56'07.231" N</t>
  </si>
  <si>
    <t>San Gregorio Plan del Palmar</t>
  </si>
  <si>
    <t xml:space="preserve"> 94°21'34.372" W</t>
  </si>
  <si>
    <t>18°03'22.976" N</t>
  </si>
  <si>
    <t xml:space="preserve"> 94°20'29.212" W</t>
  </si>
  <si>
    <t>18°01'13.040" N</t>
  </si>
  <si>
    <t>Rancho Tobiluxa</t>
  </si>
  <si>
    <t xml:space="preserve"> 94°22'42.346" W</t>
  </si>
  <si>
    <t>17°57'36.071" N</t>
  </si>
  <si>
    <t xml:space="preserve"> 94°20'17.872" W</t>
  </si>
  <si>
    <t>18°01'48.195" N</t>
  </si>
  <si>
    <t>El Cortijo</t>
  </si>
  <si>
    <t xml:space="preserve"> 94°21'26.948" W</t>
  </si>
  <si>
    <t>18°02'12.034" N</t>
  </si>
  <si>
    <t xml:space="preserve"> 94°20'00.337" W</t>
  </si>
  <si>
    <t>18°02'34.159" N</t>
  </si>
  <si>
    <t xml:space="preserve"> 94°20'08.746" W</t>
  </si>
  <si>
    <t>18°00'38.954" N</t>
  </si>
  <si>
    <t xml:space="preserve"> 94°20'27.990" W</t>
  </si>
  <si>
    <t>18°00'36.781" N</t>
  </si>
  <si>
    <t>Ixhuatlán de Madero</t>
  </si>
  <si>
    <t xml:space="preserve"> 98°00'45.181" W</t>
  </si>
  <si>
    <t>20°41'21.772" N</t>
  </si>
  <si>
    <t>Acatípa</t>
  </si>
  <si>
    <t xml:space="preserve"> 97°59'33.539" W</t>
  </si>
  <si>
    <t>20°31'14.015" N</t>
  </si>
  <si>
    <t>Achichipic</t>
  </si>
  <si>
    <t xml:space="preserve"> 97°58'27.621" W</t>
  </si>
  <si>
    <t>20°51'20.684" N</t>
  </si>
  <si>
    <t>El Aguacate Barrio Arriba</t>
  </si>
  <si>
    <t xml:space="preserve"> 98°05'30.089" W</t>
  </si>
  <si>
    <t>20°50'44.073" N</t>
  </si>
  <si>
    <t>Ahuacapa I</t>
  </si>
  <si>
    <t xml:space="preserve"> 98°00'59.674" W</t>
  </si>
  <si>
    <t>20°48'40.805" N</t>
  </si>
  <si>
    <t>Apachahuatl</t>
  </si>
  <si>
    <t xml:space="preserve"> 98°04'03.618" W</t>
  </si>
  <si>
    <t>20°48'35.997" N</t>
  </si>
  <si>
    <t>Ayolia</t>
  </si>
  <si>
    <t xml:space="preserve"> 97°59'20.122" W</t>
  </si>
  <si>
    <t>20°49'55.459" N</t>
  </si>
  <si>
    <t>El Becerro</t>
  </si>
  <si>
    <t xml:space="preserve"> 97°59'36.604" W</t>
  </si>
  <si>
    <t>20°51'51.177" N</t>
  </si>
  <si>
    <t xml:space="preserve"> 98°00'18.792" W</t>
  </si>
  <si>
    <t>20°31'46.025" N</t>
  </si>
  <si>
    <t>Cacahuatengo</t>
  </si>
  <si>
    <t xml:space="preserve"> 98°02'07.328" W</t>
  </si>
  <si>
    <t>20°46'59.711" N</t>
  </si>
  <si>
    <t>Cantollano</t>
  </si>
  <si>
    <t xml:space="preserve"> 98°02'36.188" W</t>
  </si>
  <si>
    <t>20°41'54.854" N</t>
  </si>
  <si>
    <t>Cerro del Progreso</t>
  </si>
  <si>
    <t xml:space="preserve"> 98°06'29.485" W</t>
  </si>
  <si>
    <t>20°37'43.506" N</t>
  </si>
  <si>
    <t>Colatlán</t>
  </si>
  <si>
    <t xml:space="preserve"> 98°06'01.443" W</t>
  </si>
  <si>
    <t>20°48'59.597" N</t>
  </si>
  <si>
    <t xml:space="preserve"> 98°02'56.873" W</t>
  </si>
  <si>
    <t>20°51'42.111" N</t>
  </si>
  <si>
    <t xml:space="preserve"> 98°01'26.419" W</t>
  </si>
  <si>
    <t>20°39'34.719" N</t>
  </si>
  <si>
    <t>Cuahueloco</t>
  </si>
  <si>
    <t xml:space="preserve"> 98°00'30.281" W</t>
  </si>
  <si>
    <t>20°48'21.764" N</t>
  </si>
  <si>
    <t xml:space="preserve"> 98°01'41.248" W</t>
  </si>
  <si>
    <t>20°52'32.693" N</t>
  </si>
  <si>
    <t>Chahuantla</t>
  </si>
  <si>
    <t xml:space="preserve"> 98°06'22.725" W</t>
  </si>
  <si>
    <t>20°43'37.192" N</t>
  </si>
  <si>
    <t xml:space="preserve"> 97°59'36.030" W</t>
  </si>
  <si>
    <t>20°51'03.963" N</t>
  </si>
  <si>
    <t>Chijolito Milcahuatl</t>
  </si>
  <si>
    <t xml:space="preserve"> 98°03'39.227" W</t>
  </si>
  <si>
    <t>20°49'33.843" N</t>
  </si>
  <si>
    <t xml:space="preserve"> 98°02'18.285" W</t>
  </si>
  <si>
    <t>20°40'49.722" N</t>
  </si>
  <si>
    <t xml:space="preserve"> 98°03'45.268" W</t>
  </si>
  <si>
    <t>20°49'55.617" N</t>
  </si>
  <si>
    <t>Guaguaco</t>
  </si>
  <si>
    <t xml:space="preserve"> 98°04'21.224" W</t>
  </si>
  <si>
    <t>20°46'57.427" N</t>
  </si>
  <si>
    <t>Huexotitla</t>
  </si>
  <si>
    <t xml:space="preserve"> 98°05'17.065" W</t>
  </si>
  <si>
    <t>20°46'08.418" N</t>
  </si>
  <si>
    <t xml:space="preserve"> 98°02'34.086" W</t>
  </si>
  <si>
    <t>20°40'22.736" N</t>
  </si>
  <si>
    <t>Jonotal Azteca</t>
  </si>
  <si>
    <t xml:space="preserve"> 98°06'22.127" W</t>
  </si>
  <si>
    <t>20°40'20.082" N</t>
  </si>
  <si>
    <t>Joya Chica</t>
  </si>
  <si>
    <t xml:space="preserve"> 97°59'54.913" W</t>
  </si>
  <si>
    <t>20°42'33.346" N</t>
  </si>
  <si>
    <t>Joya Grande</t>
  </si>
  <si>
    <t xml:space="preserve"> 97°59'16.887" W</t>
  </si>
  <si>
    <t>20°41'53.988" N</t>
  </si>
  <si>
    <t>Juntas Grandes</t>
  </si>
  <si>
    <t xml:space="preserve"> 98°01'22.481" W</t>
  </si>
  <si>
    <t>20°35'10.534" N</t>
  </si>
  <si>
    <t>Lechecuatitla</t>
  </si>
  <si>
    <t xml:space="preserve"> 97°54'13.485" W</t>
  </si>
  <si>
    <t>20°50'53.224" N</t>
  </si>
  <si>
    <t xml:space="preserve"> 98°02'57.659" W</t>
  </si>
  <si>
    <t>20°50'16.216" N</t>
  </si>
  <si>
    <t>Lindero las Flores</t>
  </si>
  <si>
    <t xml:space="preserve"> 98°02'45.339" W</t>
  </si>
  <si>
    <t>20°41'36.833" N</t>
  </si>
  <si>
    <t>Lindero Limón</t>
  </si>
  <si>
    <t xml:space="preserve"> 98°02'22.351" W</t>
  </si>
  <si>
    <t>20°51'14.455" N</t>
  </si>
  <si>
    <t>La Anaya</t>
  </si>
  <si>
    <t xml:space="preserve"> 98°02'27.996" W</t>
  </si>
  <si>
    <t>20°38'21.984" N</t>
  </si>
  <si>
    <t>Loma Bonita (Mesa Cacahutenco)</t>
  </si>
  <si>
    <t xml:space="preserve"> 97°57'22.737" W</t>
  </si>
  <si>
    <t>20°44'06.126" N</t>
  </si>
  <si>
    <t>Lomas del Dorado</t>
  </si>
  <si>
    <t xml:space="preserve"> 97°58'44.896" W</t>
  </si>
  <si>
    <t>20°48'31.977" N</t>
  </si>
  <si>
    <t>Llano Enmedio</t>
  </si>
  <si>
    <t xml:space="preserve"> 98°00'42.517" W</t>
  </si>
  <si>
    <t>20°47'02.395" N</t>
  </si>
  <si>
    <t>Marcialta</t>
  </si>
  <si>
    <t xml:space="preserve"> 97°59'24.792" W</t>
  </si>
  <si>
    <t>20°48'20.124" N</t>
  </si>
  <si>
    <t>La Mata (Campo la Mata)</t>
  </si>
  <si>
    <t xml:space="preserve"> 98°00'54.075" W</t>
  </si>
  <si>
    <t>20°43'23.117" N</t>
  </si>
  <si>
    <t>Milcahual</t>
  </si>
  <si>
    <t xml:space="preserve"> 98°02'51.961" W</t>
  </si>
  <si>
    <t>20°49'57.382" N</t>
  </si>
  <si>
    <t xml:space="preserve"> 98°03'51.520" W</t>
  </si>
  <si>
    <t>20°43'08.615" N</t>
  </si>
  <si>
    <t>Molango</t>
  </si>
  <si>
    <t xml:space="preserve"> 97°58'00.501" W</t>
  </si>
  <si>
    <t>20°37'30.746" N</t>
  </si>
  <si>
    <t xml:space="preserve"> 97°55'23.924" W</t>
  </si>
  <si>
    <t>20°49'33.749" N</t>
  </si>
  <si>
    <t xml:space="preserve"> 97°57'14.738" W</t>
  </si>
  <si>
    <t>20°42'27.650" N</t>
  </si>
  <si>
    <t>Ojital Cuayo</t>
  </si>
  <si>
    <t xml:space="preserve"> 97°57'31.087" W</t>
  </si>
  <si>
    <t>20°42'34.699" N</t>
  </si>
  <si>
    <t>Oxitempa</t>
  </si>
  <si>
    <t xml:space="preserve"> 98°01'15.432" W</t>
  </si>
  <si>
    <t>20°44'32.567" N</t>
  </si>
  <si>
    <t>Pahua Chica</t>
  </si>
  <si>
    <t xml:space="preserve"> 98°05'45.206" W</t>
  </si>
  <si>
    <t>20°41'44.282" N</t>
  </si>
  <si>
    <t>Pahua Grande</t>
  </si>
  <si>
    <t xml:space="preserve"> 98°06'23.367" W</t>
  </si>
  <si>
    <t>20°42'20.609" N</t>
  </si>
  <si>
    <t>Paso de Ayolia</t>
  </si>
  <si>
    <t xml:space="preserve"> 97°58'54.390" W</t>
  </si>
  <si>
    <t>20°50'22.795" N</t>
  </si>
  <si>
    <t>Piedra Grande la Sierra</t>
  </si>
  <si>
    <t xml:space="preserve"> 98°00'12.587" W</t>
  </si>
  <si>
    <t>20°37'28.693" N</t>
  </si>
  <si>
    <t>Piedra Grande Chijolito</t>
  </si>
  <si>
    <t xml:space="preserve"> 97°59'29.478" W</t>
  </si>
  <si>
    <t>20°48'01.553" N</t>
  </si>
  <si>
    <t>Piedra Grande (El Guayabo)</t>
  </si>
  <si>
    <t xml:space="preserve"> 98°02'25.495" W</t>
  </si>
  <si>
    <t>20°46'50.516" N</t>
  </si>
  <si>
    <t>Pisaflores</t>
  </si>
  <si>
    <t xml:space="preserve"> 97°55'37.359" W</t>
  </si>
  <si>
    <t>20°36'36.437" N</t>
  </si>
  <si>
    <t>La Pita</t>
  </si>
  <si>
    <t xml:space="preserve"> 98°03'13.891" W</t>
  </si>
  <si>
    <t>20°47'07.170" N</t>
  </si>
  <si>
    <t>Pitzocali</t>
  </si>
  <si>
    <t xml:space="preserve"> 98°02'56.535" W</t>
  </si>
  <si>
    <t>20°49'10.902" N</t>
  </si>
  <si>
    <t>Plan del Encinal (El Encinal)</t>
  </si>
  <si>
    <t xml:space="preserve"> 98°04'58.630" W</t>
  </si>
  <si>
    <t>20°38'46.013" N</t>
  </si>
  <si>
    <t>Poza Grande</t>
  </si>
  <si>
    <t xml:space="preserve"> 98°01'18.987" W</t>
  </si>
  <si>
    <t>20°37'40.008" N</t>
  </si>
  <si>
    <t xml:space="preserve"> 98°00'59.904" W</t>
  </si>
  <si>
    <t>20°38'14.797" N</t>
  </si>
  <si>
    <t>Puyecaco</t>
  </si>
  <si>
    <t xml:space="preserve"> 98°02'36.295" W</t>
  </si>
  <si>
    <t>20°45'15.235" N</t>
  </si>
  <si>
    <t xml:space="preserve"> 98°05'00.376" W</t>
  </si>
  <si>
    <t>20°41'05.299" N</t>
  </si>
  <si>
    <t xml:space="preserve"> 97°54'39.696" W</t>
  </si>
  <si>
    <t>20°50'45.256" N</t>
  </si>
  <si>
    <t>Reyixtla</t>
  </si>
  <si>
    <t xml:space="preserve"> 98°03'17.172" W</t>
  </si>
  <si>
    <t>20°52'31.637" N</t>
  </si>
  <si>
    <t xml:space="preserve"> 98°07'25.232" W</t>
  </si>
  <si>
    <t>20°43'22.312" N</t>
  </si>
  <si>
    <t xml:space="preserve"> 98°00'08.060" W</t>
  </si>
  <si>
    <t>20°33'08.507" N</t>
  </si>
  <si>
    <t>San José el Salto</t>
  </si>
  <si>
    <t xml:space="preserve"> 97°53'50.776" W</t>
  </si>
  <si>
    <t>20°37'14.914" N</t>
  </si>
  <si>
    <t xml:space="preserve"> 97°56'17.236" W</t>
  </si>
  <si>
    <t>20°41'40.172" N</t>
  </si>
  <si>
    <t>Santa María Apipilhuasco</t>
  </si>
  <si>
    <t xml:space="preserve"> 97°58'29.548" W</t>
  </si>
  <si>
    <t>20°34'56.656" N</t>
  </si>
  <si>
    <t>Tecalco</t>
  </si>
  <si>
    <t xml:space="preserve"> 98°02'19.610" W</t>
  </si>
  <si>
    <t>20°51'43.790" N</t>
  </si>
  <si>
    <t>Tecomate de Beltrán</t>
  </si>
  <si>
    <t xml:space="preserve"> 97°57'54.830" W</t>
  </si>
  <si>
    <t>20°38'45.439" N</t>
  </si>
  <si>
    <t>Tenextongo (San Antonio)</t>
  </si>
  <si>
    <t xml:space="preserve"> 97°59'55.685" W</t>
  </si>
  <si>
    <t>20°36'01.397" N</t>
  </si>
  <si>
    <t>Teopancahuatl</t>
  </si>
  <si>
    <t xml:space="preserve"> 98°00'43.766" W</t>
  </si>
  <si>
    <t>20°52'36.644" N</t>
  </si>
  <si>
    <t>Tepetlaco</t>
  </si>
  <si>
    <t xml:space="preserve"> 98°05'55.498" W</t>
  </si>
  <si>
    <t>20°47'41.508" N</t>
  </si>
  <si>
    <t>Tepozuapan</t>
  </si>
  <si>
    <t xml:space="preserve"> 97°58'34.224" W</t>
  </si>
  <si>
    <t>20°40'32.594" N</t>
  </si>
  <si>
    <t>El Tizal</t>
  </si>
  <si>
    <t xml:space="preserve"> 98°04'02.809" W</t>
  </si>
  <si>
    <t>20°45'43.339" N</t>
  </si>
  <si>
    <t>Tlachiquile</t>
  </si>
  <si>
    <t xml:space="preserve"> 97°59'25.062" W</t>
  </si>
  <si>
    <t>20°40'57.772" N</t>
  </si>
  <si>
    <t>Tzapalote</t>
  </si>
  <si>
    <t xml:space="preserve"> 97°57'29.928" W</t>
  </si>
  <si>
    <t>20°47'00.117" N</t>
  </si>
  <si>
    <t>San Pedro Tziltzacuapan</t>
  </si>
  <si>
    <t xml:space="preserve"> 97°57'25.196" W</t>
  </si>
  <si>
    <t>20°34'39.289" N</t>
  </si>
  <si>
    <t>Tzocohuite</t>
  </si>
  <si>
    <t xml:space="preserve"> 97°55'51.291" W</t>
  </si>
  <si>
    <t>20°49'00.506" N</t>
  </si>
  <si>
    <t>Xochimilco</t>
  </si>
  <si>
    <t xml:space="preserve"> 98°04'08.678" W</t>
  </si>
  <si>
    <t>20°51'46.168" N</t>
  </si>
  <si>
    <t>El Zapotal (La Laja)</t>
  </si>
  <si>
    <t xml:space="preserve"> 98°00'52.156" W</t>
  </si>
  <si>
    <t>20°45'26.774" N</t>
  </si>
  <si>
    <t>Zapote Bravo</t>
  </si>
  <si>
    <t xml:space="preserve"> 97°59'56.317" W</t>
  </si>
  <si>
    <t>20°39'44.046" N</t>
  </si>
  <si>
    <t>Zimatla</t>
  </si>
  <si>
    <t xml:space="preserve"> 98°01'48.733" W</t>
  </si>
  <si>
    <t>20°38'25.609" N</t>
  </si>
  <si>
    <t xml:space="preserve"> 98°00'41.860" W</t>
  </si>
  <si>
    <t>20°50'03.318" N</t>
  </si>
  <si>
    <t>Villa Hermosa</t>
  </si>
  <si>
    <t xml:space="preserve"> 98°04'17.043" W</t>
  </si>
  <si>
    <t>20°44'16.207" N</t>
  </si>
  <si>
    <t>Siete Palmas Barrio Abajo</t>
  </si>
  <si>
    <t xml:space="preserve"> 97°55'51.438" W</t>
  </si>
  <si>
    <t>20°46'53.651" N</t>
  </si>
  <si>
    <t>Barrio Arriba Terrero</t>
  </si>
  <si>
    <t xml:space="preserve"> 98°06'58.218" W</t>
  </si>
  <si>
    <t>20°49'12.837" N</t>
  </si>
  <si>
    <t xml:space="preserve"> 97°56'46.792" W</t>
  </si>
  <si>
    <t>20°49'58.838" N</t>
  </si>
  <si>
    <t>El Aguacate Barrio Abajo</t>
  </si>
  <si>
    <t xml:space="preserve"> 98°05'22.297" W</t>
  </si>
  <si>
    <t>20°50'18.445" N</t>
  </si>
  <si>
    <t>El Tepetate</t>
  </si>
  <si>
    <t xml:space="preserve"> 97°55'29.259" W</t>
  </si>
  <si>
    <t>20°34'51.096" N</t>
  </si>
  <si>
    <t>El Campo</t>
  </si>
  <si>
    <t xml:space="preserve"> 98°00'31.421" W</t>
  </si>
  <si>
    <t>20°43'30.993" N</t>
  </si>
  <si>
    <t>Cinco Aguas</t>
  </si>
  <si>
    <t xml:space="preserve"> 98°03'09.384" W</t>
  </si>
  <si>
    <t>20°39'10.265" N</t>
  </si>
  <si>
    <t xml:space="preserve"> 97°57'45.477" W</t>
  </si>
  <si>
    <t>20°40'43.607" N</t>
  </si>
  <si>
    <t>Ojtlatzintla</t>
  </si>
  <si>
    <t xml:space="preserve"> 98°06'16.500" W</t>
  </si>
  <si>
    <t>20°44'03.740" N</t>
  </si>
  <si>
    <t>Lucio Blanco</t>
  </si>
  <si>
    <t xml:space="preserve"> 98°00'25.905" W</t>
  </si>
  <si>
    <t>20°41'33.114" N</t>
  </si>
  <si>
    <t>Xomulco</t>
  </si>
  <si>
    <t xml:space="preserve"> 98°05'30.269" W</t>
  </si>
  <si>
    <t>20°42'48.425" N</t>
  </si>
  <si>
    <t>Ahuacapa Segundo</t>
  </si>
  <si>
    <t xml:space="preserve"> 98°00'08.817" W</t>
  </si>
  <si>
    <t>20°49'00.063" N</t>
  </si>
  <si>
    <t>Ayotla</t>
  </si>
  <si>
    <t xml:space="preserve"> 98°04'29.270" W</t>
  </si>
  <si>
    <t>20°44'16.579" N</t>
  </si>
  <si>
    <t xml:space="preserve"> 97°57'56.128" W</t>
  </si>
  <si>
    <t>20°39'57.397" N</t>
  </si>
  <si>
    <t>Vista Alegre</t>
  </si>
  <si>
    <t xml:space="preserve"> 98°02'18.749" W</t>
  </si>
  <si>
    <t>20°44'07.586" N</t>
  </si>
  <si>
    <t xml:space="preserve"> 98°02'07.414" W</t>
  </si>
  <si>
    <t>20°51'11.021" N</t>
  </si>
  <si>
    <t>Paso de Amatitlán</t>
  </si>
  <si>
    <t xml:space="preserve"> 97°58'55.741" W</t>
  </si>
  <si>
    <t>20°50'32.790" N</t>
  </si>
  <si>
    <t>Agua Blanca</t>
  </si>
  <si>
    <t xml:space="preserve"> 98°01'30.908" W</t>
  </si>
  <si>
    <t>20°38'52.561" N</t>
  </si>
  <si>
    <t xml:space="preserve"> 97°58'12.050" W</t>
  </si>
  <si>
    <t>20°46'45.057" N</t>
  </si>
  <si>
    <t>Barrio Abajo Colatlán</t>
  </si>
  <si>
    <t xml:space="preserve"> 98°05'27.536" W</t>
  </si>
  <si>
    <t>20°48'34.684" N</t>
  </si>
  <si>
    <t xml:space="preserve"> 98°00'38.989" W</t>
  </si>
  <si>
    <t>20°38'13.228" N</t>
  </si>
  <si>
    <t>El Coyolar</t>
  </si>
  <si>
    <t xml:space="preserve"> 98°01'44.184" W</t>
  </si>
  <si>
    <t>20°43'51.576" N</t>
  </si>
  <si>
    <t>Jonotal Progreso</t>
  </si>
  <si>
    <t xml:space="preserve"> 98°00'48.374" W</t>
  </si>
  <si>
    <t>20°38'52.092" N</t>
  </si>
  <si>
    <t>Los Lagartos</t>
  </si>
  <si>
    <t xml:space="preserve"> 97°59'14.672" W</t>
  </si>
  <si>
    <t>20°38'44.845" N</t>
  </si>
  <si>
    <t xml:space="preserve"> 97°58'50.409" W</t>
  </si>
  <si>
    <t>20°47'57.463" N</t>
  </si>
  <si>
    <t>Las Mesillas</t>
  </si>
  <si>
    <t xml:space="preserve"> 97°55'22.626" W</t>
  </si>
  <si>
    <t>20°40'04.486" N</t>
  </si>
  <si>
    <t>El Ojite (Progreso)</t>
  </si>
  <si>
    <t xml:space="preserve"> 98°05'39.787" W</t>
  </si>
  <si>
    <t>20°38'49.000" N</t>
  </si>
  <si>
    <t xml:space="preserve"> 97°58'26.332" W</t>
  </si>
  <si>
    <t>20°46'35.167" N</t>
  </si>
  <si>
    <t>San José el Dorado</t>
  </si>
  <si>
    <t xml:space="preserve"> 97°56'20.947" W</t>
  </si>
  <si>
    <t>20°47'44.705" N</t>
  </si>
  <si>
    <t>Siete Palmas Barrio Arriba</t>
  </si>
  <si>
    <t xml:space="preserve"> 97°56'57.119" W</t>
  </si>
  <si>
    <t>20°46'09.310" N</t>
  </si>
  <si>
    <t>Encinal las Tejas</t>
  </si>
  <si>
    <t xml:space="preserve"> 98°04'32.088" W</t>
  </si>
  <si>
    <t>20°40'09.117" N</t>
  </si>
  <si>
    <t>Tepozcalco</t>
  </si>
  <si>
    <t xml:space="preserve"> 97°59'57.578" W</t>
  </si>
  <si>
    <t>20°49'21.018" N</t>
  </si>
  <si>
    <t xml:space="preserve"> 97°59'58.021" W</t>
  </si>
  <si>
    <t>20°46'16.155" N</t>
  </si>
  <si>
    <t>Heberto Castillo Martínez</t>
  </si>
  <si>
    <t xml:space="preserve"> 98°03'05.550" W</t>
  </si>
  <si>
    <t>20°42'21.151" N</t>
  </si>
  <si>
    <t>Tres Casas</t>
  </si>
  <si>
    <t xml:space="preserve"> 98°01'43.991" W</t>
  </si>
  <si>
    <t>20°42'04.390" N</t>
  </si>
  <si>
    <t>Tzapohíca</t>
  </si>
  <si>
    <t xml:space="preserve"> 98°04'29.056" W</t>
  </si>
  <si>
    <t>20°47'14.507" N</t>
  </si>
  <si>
    <t>Zolontla</t>
  </si>
  <si>
    <t xml:space="preserve"> 98°03'35.529" W</t>
  </si>
  <si>
    <t>20°41'28.507" N</t>
  </si>
  <si>
    <t xml:space="preserve"> 97°55'53.761" W</t>
  </si>
  <si>
    <t>20°46'44.582" N</t>
  </si>
  <si>
    <t xml:space="preserve"> 98°03'25.992" W</t>
  </si>
  <si>
    <t>20°39'29.988" N</t>
  </si>
  <si>
    <t>Coapetatlán</t>
  </si>
  <si>
    <t xml:space="preserve"> 98°01'16.320" W</t>
  </si>
  <si>
    <t>20°39'59.231" N</t>
  </si>
  <si>
    <t>La Palma Capadero</t>
  </si>
  <si>
    <t xml:space="preserve"> 97°55'33.980" W</t>
  </si>
  <si>
    <t>20°39'19.013" N</t>
  </si>
  <si>
    <t xml:space="preserve"> 98°00'20.089" W</t>
  </si>
  <si>
    <t>20°52'32.913" N</t>
  </si>
  <si>
    <t xml:space="preserve"> 97°56'25.815" W</t>
  </si>
  <si>
    <t>20°48'01.294" N</t>
  </si>
  <si>
    <t>Lucero el Pital</t>
  </si>
  <si>
    <t xml:space="preserve"> 97°59'20.661" W</t>
  </si>
  <si>
    <t>20°45'56.392" N</t>
  </si>
  <si>
    <t xml:space="preserve"> 98°01'58.284" W</t>
  </si>
  <si>
    <t>20°50'09.021" N</t>
  </si>
  <si>
    <t>La Peñuela</t>
  </si>
  <si>
    <t xml:space="preserve"> 98°03'55.008" W</t>
  </si>
  <si>
    <t>20°40'19.992" N</t>
  </si>
  <si>
    <t xml:space="preserve"> 97°58'45.725" W</t>
  </si>
  <si>
    <t>20°38'41.552" N</t>
  </si>
  <si>
    <t>Mixtla</t>
  </si>
  <si>
    <t xml:space="preserve"> 98°06'47.257" W</t>
  </si>
  <si>
    <t>20°48'07.372" N</t>
  </si>
  <si>
    <t xml:space="preserve"> 98°08'02.038" W</t>
  </si>
  <si>
    <t>20°43'24.623" N</t>
  </si>
  <si>
    <t xml:space="preserve"> 98°05'30.746" W</t>
  </si>
  <si>
    <t>20°43'08.242" N</t>
  </si>
  <si>
    <t>Pino Suárez</t>
  </si>
  <si>
    <t xml:space="preserve"> 98°07'33.258" W</t>
  </si>
  <si>
    <t>20°42'04.852" N</t>
  </si>
  <si>
    <t xml:space="preserve"> 97°59'05.848" W</t>
  </si>
  <si>
    <t>20°44'34.656" N</t>
  </si>
  <si>
    <t xml:space="preserve"> 98°00'15.245" W</t>
  </si>
  <si>
    <t>20°46'33.515" N</t>
  </si>
  <si>
    <t>Luis Cabrera Hernández</t>
  </si>
  <si>
    <t xml:space="preserve"> 98°03'17.532" W</t>
  </si>
  <si>
    <t>20°39'24.607" N</t>
  </si>
  <si>
    <t xml:space="preserve"> 98°01'14.483" W</t>
  </si>
  <si>
    <t>20°38'30.257" N</t>
  </si>
  <si>
    <t xml:space="preserve"> 98°00'32.309" W</t>
  </si>
  <si>
    <t>20°46'10.048" N</t>
  </si>
  <si>
    <t xml:space="preserve"> 98°00'11.892" W</t>
  </si>
  <si>
    <t>20°36'34.430" N</t>
  </si>
  <si>
    <t xml:space="preserve"> 97°55'55.818" W</t>
  </si>
  <si>
    <t>20°47'52.501" N</t>
  </si>
  <si>
    <t xml:space="preserve"> 97°56'59.324" W</t>
  </si>
  <si>
    <t>20°47'13.721" N</t>
  </si>
  <si>
    <t>Paso de Álamo</t>
  </si>
  <si>
    <t xml:space="preserve"> 97°53'20.641" W</t>
  </si>
  <si>
    <t>20°51'08.250" N</t>
  </si>
  <si>
    <t>Hacienda Ayotla</t>
  </si>
  <si>
    <t xml:space="preserve"> 98°04'10.257" W</t>
  </si>
  <si>
    <t>20°43'57.835" N</t>
  </si>
  <si>
    <t xml:space="preserve"> 98°01'53.170" W</t>
  </si>
  <si>
    <t>20°43'15.931" N</t>
  </si>
  <si>
    <t>Agustín Melgar</t>
  </si>
  <si>
    <t xml:space="preserve"> 97°59'24.192" W</t>
  </si>
  <si>
    <t>20°38'30.763" N</t>
  </si>
  <si>
    <t xml:space="preserve"> 98°00'29.508" W</t>
  </si>
  <si>
    <t>20°41'24.848" N</t>
  </si>
  <si>
    <t>Gim Prior Franco</t>
  </si>
  <si>
    <t xml:space="preserve"> 98°00'36.940" W</t>
  </si>
  <si>
    <t>20°41'56.194" N</t>
  </si>
  <si>
    <t xml:space="preserve"> 98°01'40.925" W</t>
  </si>
  <si>
    <t>20°41'02.590" N</t>
  </si>
  <si>
    <t xml:space="preserve"> 98°01'05.724" W</t>
  </si>
  <si>
    <t>20°35'37.935" N</t>
  </si>
  <si>
    <t xml:space="preserve"> 98°02'30.012" W</t>
  </si>
  <si>
    <t>20°38'08.016" N</t>
  </si>
  <si>
    <t xml:space="preserve"> 97°59'02.385" W</t>
  </si>
  <si>
    <t>20°38'07.701" N</t>
  </si>
  <si>
    <t xml:space="preserve"> 98°00'37.350" W</t>
  </si>
  <si>
    <t>20°40'46.194" N</t>
  </si>
  <si>
    <t xml:space="preserve"> 97°55'15.413" W</t>
  </si>
  <si>
    <t>20°50'09.743" N</t>
  </si>
  <si>
    <t>Roberto Marín</t>
  </si>
  <si>
    <t xml:space="preserve"> 98°00'57.637" W</t>
  </si>
  <si>
    <t>20°43'50.278" N</t>
  </si>
  <si>
    <t>Rolando Cuervo Rocha</t>
  </si>
  <si>
    <t xml:space="preserve"> 98°00'59.346" W</t>
  </si>
  <si>
    <t>20°44'02.741" N</t>
  </si>
  <si>
    <t>Licenciado José Luis González Aguilera</t>
  </si>
  <si>
    <t xml:space="preserve"> 97°56'06.245" W</t>
  </si>
  <si>
    <t>20°39'45.610" N</t>
  </si>
  <si>
    <t>Parcela 44</t>
  </si>
  <si>
    <t xml:space="preserve"> 98°07'26.920" W</t>
  </si>
  <si>
    <t>20°41'03.060" N</t>
  </si>
  <si>
    <t>Rancho Marianita</t>
  </si>
  <si>
    <t xml:space="preserve"> 97°57'29.744" W</t>
  </si>
  <si>
    <t>20°48'37.026" N</t>
  </si>
  <si>
    <t>Sasti Sinaí</t>
  </si>
  <si>
    <t xml:space="preserve"> 97°54'40.120" W</t>
  </si>
  <si>
    <t>20°45'12.350" N</t>
  </si>
  <si>
    <t>Los Coyotes</t>
  </si>
  <si>
    <t xml:space="preserve"> 97°59'59.438" W</t>
  </si>
  <si>
    <t>20°41'03.483" N</t>
  </si>
  <si>
    <t>Ixmatlahuacan</t>
  </si>
  <si>
    <t xml:space="preserve"> 95°49'47.575" W</t>
  </si>
  <si>
    <t>18°26'54.847" N</t>
  </si>
  <si>
    <t>Avista</t>
  </si>
  <si>
    <t xml:space="preserve"> 95°49'59.793" W</t>
  </si>
  <si>
    <t>18°25'18.673" N</t>
  </si>
  <si>
    <t>Entrada a Paso Borrego</t>
  </si>
  <si>
    <t xml:space="preserve"> 95°50'29.236" W</t>
  </si>
  <si>
    <t>18°24'01.164" N</t>
  </si>
  <si>
    <t>El Cacique</t>
  </si>
  <si>
    <t xml:space="preserve"> 95°53'42.839" W</t>
  </si>
  <si>
    <t>18°34'45.561" N</t>
  </si>
  <si>
    <t>Nueva Estancia (El Coyolar)</t>
  </si>
  <si>
    <t xml:space="preserve"> 95°47'24.259" W</t>
  </si>
  <si>
    <t>18°25'23.364" N</t>
  </si>
  <si>
    <t>Chalpa</t>
  </si>
  <si>
    <t xml:space="preserve"> 95°56'33.122" W</t>
  </si>
  <si>
    <t>18°29'54.480" N</t>
  </si>
  <si>
    <t>Chapa Baya</t>
  </si>
  <si>
    <t xml:space="preserve"> 95°53'13.971" W</t>
  </si>
  <si>
    <t>18°28'23.962" N</t>
  </si>
  <si>
    <t>Chicalpextle</t>
  </si>
  <si>
    <t xml:space="preserve"> 95°49'46.940" W</t>
  </si>
  <si>
    <t>18°23'16.995" N</t>
  </si>
  <si>
    <t>El Chino</t>
  </si>
  <si>
    <t xml:space="preserve"> 95°53'33.552" W</t>
  </si>
  <si>
    <t>18°24'34.388" N</t>
  </si>
  <si>
    <t>Paso Marcos</t>
  </si>
  <si>
    <t xml:space="preserve"> 95°50'40.415" W</t>
  </si>
  <si>
    <t>18°33'00.419" N</t>
  </si>
  <si>
    <t>San Ernesto</t>
  </si>
  <si>
    <t xml:space="preserve"> 95°54'44.398" W</t>
  </si>
  <si>
    <t>18°26'31.567" N</t>
  </si>
  <si>
    <t>Mozapa</t>
  </si>
  <si>
    <t xml:space="preserve"> 95°50'49.468" W</t>
  </si>
  <si>
    <t>18°24'06.232" N</t>
  </si>
  <si>
    <t>San José Nueva Estancia (El Púlpito)</t>
  </si>
  <si>
    <t xml:space="preserve"> 95°47'20.643" W</t>
  </si>
  <si>
    <t>18°27'18.514" N</t>
  </si>
  <si>
    <t>Pachuca</t>
  </si>
  <si>
    <t xml:space="preserve"> 95°50'57.959" W</t>
  </si>
  <si>
    <t>18°24'51.904" N</t>
  </si>
  <si>
    <t xml:space="preserve"> 95°48'51.367" W</t>
  </si>
  <si>
    <t>18°28'03.971" N</t>
  </si>
  <si>
    <t>La Petronila</t>
  </si>
  <si>
    <t xml:space="preserve"> 95°50'25.562" W</t>
  </si>
  <si>
    <t>18°26'31.285" N</t>
  </si>
  <si>
    <t>Teapa</t>
  </si>
  <si>
    <t xml:space="preserve"> 95°51'50.111" W</t>
  </si>
  <si>
    <t>18°23'46.912" N</t>
  </si>
  <si>
    <t>Ahorradero</t>
  </si>
  <si>
    <t xml:space="preserve"> 95°58'22.935" W</t>
  </si>
  <si>
    <t>18°28'26.883" N</t>
  </si>
  <si>
    <t>La Gloria (Barrios)</t>
  </si>
  <si>
    <t xml:space="preserve"> 95°55'09.970" W</t>
  </si>
  <si>
    <t>18°26'49.632" N</t>
  </si>
  <si>
    <t>Loma del Río</t>
  </si>
  <si>
    <t xml:space="preserve"> 95°56'34.601" W</t>
  </si>
  <si>
    <t>18°25'14.127" N</t>
  </si>
  <si>
    <t>Nuevo Centro de Población la Majapa</t>
  </si>
  <si>
    <t xml:space="preserve"> 95°53'23.965" W</t>
  </si>
  <si>
    <t>18°26'19.109" N</t>
  </si>
  <si>
    <t>La Miel</t>
  </si>
  <si>
    <t xml:space="preserve"> 95°58'12.931" W</t>
  </si>
  <si>
    <t>18°27'23.802" N</t>
  </si>
  <si>
    <t>Pongolote (El Paraíso)</t>
  </si>
  <si>
    <t xml:space="preserve"> 95°58'08.102" W</t>
  </si>
  <si>
    <t>18°26'15.672" N</t>
  </si>
  <si>
    <t>Punta Gorda</t>
  </si>
  <si>
    <t xml:space="preserve"> 95°55'53.201" W</t>
  </si>
  <si>
    <t>18°26'18.353" N</t>
  </si>
  <si>
    <t>Colonia el Rosario</t>
  </si>
  <si>
    <t xml:space="preserve"> 95°50'10.497" W</t>
  </si>
  <si>
    <t>18°27'26.587" N</t>
  </si>
  <si>
    <t xml:space="preserve"> 95°52'39.000" W</t>
  </si>
  <si>
    <t>18°24'47.988" N</t>
  </si>
  <si>
    <t xml:space="preserve"> 95°56'23.287" W</t>
  </si>
  <si>
    <t>18°30'55.190" N</t>
  </si>
  <si>
    <t xml:space="preserve"> 95°57'10.184" W</t>
  </si>
  <si>
    <t>18°26'18.883" N</t>
  </si>
  <si>
    <t>Monte Rico</t>
  </si>
  <si>
    <t xml:space="preserve"> 95°52'41.078" W</t>
  </si>
  <si>
    <t>18°26'06.485" N</t>
  </si>
  <si>
    <t>Paso Punta</t>
  </si>
  <si>
    <t xml:space="preserve"> 95°52'03.510" W</t>
  </si>
  <si>
    <t>18°33'29.796" N</t>
  </si>
  <si>
    <t>Paso Viejo (El Zafiro)</t>
  </si>
  <si>
    <t xml:space="preserve"> 95°55'26.237" W</t>
  </si>
  <si>
    <t>18°29'30.625" N</t>
  </si>
  <si>
    <t>Quinto Patio</t>
  </si>
  <si>
    <t xml:space="preserve"> 95°50'42.010" W</t>
  </si>
  <si>
    <t>18°24'12.015" N</t>
  </si>
  <si>
    <t xml:space="preserve"> 95°54'39.908" W</t>
  </si>
  <si>
    <t>18°30'59.453" N</t>
  </si>
  <si>
    <t xml:space="preserve"> 95°59'06.668" W</t>
  </si>
  <si>
    <t>18°26'41.889" N</t>
  </si>
  <si>
    <t>Tío Anthón</t>
  </si>
  <si>
    <t xml:space="preserve"> 95°59'10.878" W</t>
  </si>
  <si>
    <t>18°30'19.229" N</t>
  </si>
  <si>
    <t xml:space="preserve"> 95°49'22.606" W</t>
  </si>
  <si>
    <t>18°26'02.833" N</t>
  </si>
  <si>
    <t>Caño Grande</t>
  </si>
  <si>
    <t xml:space="preserve"> 95°49'56.407" W</t>
  </si>
  <si>
    <t>18°30'32.058" N</t>
  </si>
  <si>
    <t>Charco de la Peña</t>
  </si>
  <si>
    <t xml:space="preserve"> 95°54'46.419" W</t>
  </si>
  <si>
    <t>18°30'22.055" N</t>
  </si>
  <si>
    <t xml:space="preserve"> 95°50'05.354" W</t>
  </si>
  <si>
    <t>18°31'46.761" N</t>
  </si>
  <si>
    <t>Las Cuatas</t>
  </si>
  <si>
    <t xml:space="preserve"> 95°53'40.517" W</t>
  </si>
  <si>
    <t>18°24'19.888" N</t>
  </si>
  <si>
    <t>Chumulcingo</t>
  </si>
  <si>
    <t xml:space="preserve"> 95°50'52.451" W</t>
  </si>
  <si>
    <t>18°30'20.732" N</t>
  </si>
  <si>
    <t>La Jícama</t>
  </si>
  <si>
    <t xml:space="preserve"> 95°56'06.093" W</t>
  </si>
  <si>
    <t>18°28'14.025" N</t>
  </si>
  <si>
    <t>El Llanete</t>
  </si>
  <si>
    <t xml:space="preserve"> 95°56'51.052" W</t>
  </si>
  <si>
    <t>18°32'15.813" N</t>
  </si>
  <si>
    <t>La Oración</t>
  </si>
  <si>
    <t xml:space="preserve"> 95°57'39.527" W</t>
  </si>
  <si>
    <t>18°28'17.343" N</t>
  </si>
  <si>
    <t xml:space="preserve"> 95°54'21.683" W</t>
  </si>
  <si>
    <t>18°27'42.557" N</t>
  </si>
  <si>
    <t>Las Tunitas</t>
  </si>
  <si>
    <t xml:space="preserve"> 95°59'08.568" W</t>
  </si>
  <si>
    <t>18°29'23.964" N</t>
  </si>
  <si>
    <t>Santa Esther</t>
  </si>
  <si>
    <t xml:space="preserve"> 95°52'24.295" W</t>
  </si>
  <si>
    <t>18°23'21.062" N</t>
  </si>
  <si>
    <t>18°22'43.353" N</t>
  </si>
  <si>
    <t xml:space="preserve"> 95°50'31.403" W</t>
  </si>
  <si>
    <t>18°23'39.502" N</t>
  </si>
  <si>
    <t xml:space="preserve"> 95°53'54.981" W</t>
  </si>
  <si>
    <t>18°24'39.473" N</t>
  </si>
  <si>
    <t>Peje Puerco</t>
  </si>
  <si>
    <t xml:space="preserve"> 95°54'43.144" W</t>
  </si>
  <si>
    <t>18°26'42.973" N</t>
  </si>
  <si>
    <t>Colonia el Borrego (Paso Borrego)</t>
  </si>
  <si>
    <t xml:space="preserve"> 95°49'50.331" W</t>
  </si>
  <si>
    <t>18°24'53.148" N</t>
  </si>
  <si>
    <t>Don Carmelo [Granja]</t>
  </si>
  <si>
    <t xml:space="preserve"> 95°50'18.600" W</t>
  </si>
  <si>
    <t>18°23'47.479" N</t>
  </si>
  <si>
    <t>El Uvero</t>
  </si>
  <si>
    <t xml:space="preserve"> 95°54'56.458" W</t>
  </si>
  <si>
    <t>18°28'14.602" N</t>
  </si>
  <si>
    <t xml:space="preserve"> 95°53'09.658" W</t>
  </si>
  <si>
    <t>18°26'45.345" N</t>
  </si>
  <si>
    <t xml:space="preserve"> 95°54'41.657" W</t>
  </si>
  <si>
    <t>18°28'19.386" N</t>
  </si>
  <si>
    <t>Santo Tomás (Juan Pestañas Martínez)</t>
  </si>
  <si>
    <t xml:space="preserve"> 95°51'51.089" W</t>
  </si>
  <si>
    <t>18°27'10.347" N</t>
  </si>
  <si>
    <t xml:space="preserve"> 95°56'41.243" W</t>
  </si>
  <si>
    <t>18°26'36.559" N</t>
  </si>
  <si>
    <t xml:space="preserve"> 95°58'47.788" W</t>
  </si>
  <si>
    <t>18°25'50.157" N</t>
  </si>
  <si>
    <t xml:space="preserve"> 95°53'25.723" W</t>
  </si>
  <si>
    <t>18°26'51.330" N</t>
  </si>
  <si>
    <t>Isidoro Chiunti</t>
  </si>
  <si>
    <t xml:space="preserve"> 95°54'48.991" W</t>
  </si>
  <si>
    <t>18°27'57.527" N</t>
  </si>
  <si>
    <t>Juchitán</t>
  </si>
  <si>
    <t xml:space="preserve"> 95°56'26.337" W</t>
  </si>
  <si>
    <t>18°26'45.977" N</t>
  </si>
  <si>
    <t>Llano la Unión</t>
  </si>
  <si>
    <t xml:space="preserve"> 95°55'09.505" W</t>
  </si>
  <si>
    <t>18°27'12.205" N</t>
  </si>
  <si>
    <t xml:space="preserve"> 95°55'35.483" W</t>
  </si>
  <si>
    <t>18°26'31.491" N</t>
  </si>
  <si>
    <t>Ojo de Agua Grande (Caño Prieto)</t>
  </si>
  <si>
    <t xml:space="preserve"> 95°52'31.061" W</t>
  </si>
  <si>
    <t>18°29'13.456" N</t>
  </si>
  <si>
    <t>El Palmichal</t>
  </si>
  <si>
    <t xml:space="preserve"> 95°54'03.942" W</t>
  </si>
  <si>
    <t>18°28'36.583" N</t>
  </si>
  <si>
    <t>San Benito (El Cocal)</t>
  </si>
  <si>
    <t xml:space="preserve"> 95°52'21.427" W</t>
  </si>
  <si>
    <t>18°25'57.421" N</t>
  </si>
  <si>
    <t xml:space="preserve"> 95°52'43.623" W</t>
  </si>
  <si>
    <t>18°27'01.769" N</t>
  </si>
  <si>
    <t>Lote Seis</t>
  </si>
  <si>
    <t xml:space="preserve"> 95°54'10.866" W</t>
  </si>
  <si>
    <t>18°28'16.499" N</t>
  </si>
  <si>
    <t>Zapotepec</t>
  </si>
  <si>
    <t xml:space="preserve"> 95°55'40.968" W</t>
  </si>
  <si>
    <t>18°27'34.423" N</t>
  </si>
  <si>
    <t>Chapulco</t>
  </si>
  <si>
    <t xml:space="preserve"> 95°49'22.601" W</t>
  </si>
  <si>
    <t>18°26'47.526" N</t>
  </si>
  <si>
    <t xml:space="preserve"> 95°51'24.272" W</t>
  </si>
  <si>
    <t>18°23'27.885" N</t>
  </si>
  <si>
    <t>Homero Arroniz</t>
  </si>
  <si>
    <t xml:space="preserve"> 95°49'16.602" W</t>
  </si>
  <si>
    <t>18°27'58.317" N</t>
  </si>
  <si>
    <t>Rancho Nuevo (Paso Viejo)</t>
  </si>
  <si>
    <t xml:space="preserve"> 95°54'51.862" W</t>
  </si>
  <si>
    <t>18°28'40.354" N</t>
  </si>
  <si>
    <t xml:space="preserve"> 95°51'31.257" W</t>
  </si>
  <si>
    <t>18°25'38.450" N</t>
  </si>
  <si>
    <t xml:space="preserve"> 95°50'47.452" W</t>
  </si>
  <si>
    <t>18°27'20.039" N</t>
  </si>
  <si>
    <t xml:space="preserve"> 95°51'20.375" W</t>
  </si>
  <si>
    <t>18°24'35.514" N</t>
  </si>
  <si>
    <t>El Zopilote</t>
  </si>
  <si>
    <t xml:space="preserve"> 95°47'58.890" W</t>
  </si>
  <si>
    <t>18°23'11.530" N</t>
  </si>
  <si>
    <t xml:space="preserve"> 95°57'58.025" W</t>
  </si>
  <si>
    <t>18°27'46.712" N</t>
  </si>
  <si>
    <t>Ixtaczoquitlán</t>
  </si>
  <si>
    <t xml:space="preserve"> 97°03'47.042" W</t>
  </si>
  <si>
    <t>18°51'03.839" N</t>
  </si>
  <si>
    <t xml:space="preserve"> 97°02'10.599" W</t>
  </si>
  <si>
    <t>18°53'34.121" N</t>
  </si>
  <si>
    <t>Campo Chico</t>
  </si>
  <si>
    <t xml:space="preserve"> 97°01'44.666" W</t>
  </si>
  <si>
    <t>18°50'11.680" N</t>
  </si>
  <si>
    <t>Campo Grande</t>
  </si>
  <si>
    <t xml:space="preserve"> 97°00'46.034" W</t>
  </si>
  <si>
    <t>18°49'26.988" N</t>
  </si>
  <si>
    <t>Capoluca</t>
  </si>
  <si>
    <t xml:space="preserve"> 97°01'34.081" W</t>
  </si>
  <si>
    <t>18°48'17.597" N</t>
  </si>
  <si>
    <t>Capoluquilla</t>
  </si>
  <si>
    <t xml:space="preserve"> 97°01'57.144" W</t>
  </si>
  <si>
    <t>18°48'15.737" N</t>
  </si>
  <si>
    <t xml:space="preserve"> 97°03'01.688" W</t>
  </si>
  <si>
    <t>18°51'47.397" N</t>
  </si>
  <si>
    <t>Cuautlapan</t>
  </si>
  <si>
    <t xml:space="preserve"> 97°01'21.073" W</t>
  </si>
  <si>
    <t>18°52'19.878" N</t>
  </si>
  <si>
    <t>Cuesta del Mexicano</t>
  </si>
  <si>
    <t xml:space="preserve"> 96°59'13.066" W</t>
  </si>
  <si>
    <t>18°48'17.943" N</t>
  </si>
  <si>
    <t>Cumbre de Metlac</t>
  </si>
  <si>
    <t xml:space="preserve"> 97°01'34.363" W</t>
  </si>
  <si>
    <t>18°55'34.526" N</t>
  </si>
  <si>
    <t>Cumbres de Tuxpango</t>
  </si>
  <si>
    <t xml:space="preserve"> 97°02'18.880" W</t>
  </si>
  <si>
    <t>18°51'03.145" N</t>
  </si>
  <si>
    <t xml:space="preserve"> 97°02'46.744" W</t>
  </si>
  <si>
    <t>18°54'29.964" N</t>
  </si>
  <si>
    <t xml:space="preserve"> 97°03'29.466" W</t>
  </si>
  <si>
    <t>18°53'52.912" N</t>
  </si>
  <si>
    <t>Fresnal</t>
  </si>
  <si>
    <t xml:space="preserve"> 96°58'53.595" W</t>
  </si>
  <si>
    <t>18°49'04.773" N</t>
  </si>
  <si>
    <t>Intermedio Zapoapan</t>
  </si>
  <si>
    <t xml:space="preserve"> 96°59'28.357" W</t>
  </si>
  <si>
    <t>18°51'31.981" N</t>
  </si>
  <si>
    <t xml:space="preserve"> 97°03'21.016" W</t>
  </si>
  <si>
    <t>18°54'37.362" N</t>
  </si>
  <si>
    <t>Lezama</t>
  </si>
  <si>
    <t xml:space="preserve"> 97°02'53.544" W</t>
  </si>
  <si>
    <t>18°53'02.463" N</t>
  </si>
  <si>
    <t xml:space="preserve"> 97°02'42.221" W</t>
  </si>
  <si>
    <t>18°55'01.980" N</t>
  </si>
  <si>
    <t>Nexca</t>
  </si>
  <si>
    <t xml:space="preserve"> 96°58'35.787" W</t>
  </si>
  <si>
    <t>18°48'37.999" N</t>
  </si>
  <si>
    <t>Nixtamaloya</t>
  </si>
  <si>
    <t xml:space="preserve"> 97°01'16.020" W</t>
  </si>
  <si>
    <t>18°48'10.673" N</t>
  </si>
  <si>
    <t>Rincón de Maravillas</t>
  </si>
  <si>
    <t xml:space="preserve"> 96°59'51.343" W</t>
  </si>
  <si>
    <t>18°47'09.196" N</t>
  </si>
  <si>
    <t xml:space="preserve"> 96°59'33.557" W</t>
  </si>
  <si>
    <t>18°49'08.258" N</t>
  </si>
  <si>
    <t>Sumidero</t>
  </si>
  <si>
    <t xml:space="preserve"> 97°01'18.569" W</t>
  </si>
  <si>
    <t>18°54'18.607" N</t>
  </si>
  <si>
    <t>Tuxpanguillo</t>
  </si>
  <si>
    <t xml:space="preserve"> 97°00'43.573" W</t>
  </si>
  <si>
    <t>18°46'56.136" N</t>
  </si>
  <si>
    <t xml:space="preserve"> 97°04'36.809" W</t>
  </si>
  <si>
    <t>18°52'35.073" N</t>
  </si>
  <si>
    <t>Zapoapan</t>
  </si>
  <si>
    <t xml:space="preserve"> 96°59'28.915" W</t>
  </si>
  <si>
    <t>18°50'22.740" N</t>
  </si>
  <si>
    <t>Zoquitlán Viejo</t>
  </si>
  <si>
    <t xml:space="preserve"> 97°03'06.012" W</t>
  </si>
  <si>
    <t>18°50'00.996" N</t>
  </si>
  <si>
    <t>Barranca San Miguel</t>
  </si>
  <si>
    <t xml:space="preserve"> 97°00'44.890" W</t>
  </si>
  <si>
    <t>18°53'31.501" N</t>
  </si>
  <si>
    <t>Ex-Hacienda Tuxpango</t>
  </si>
  <si>
    <t xml:space="preserve"> 97°01'17.326" W</t>
  </si>
  <si>
    <t>18°49'38.157" N</t>
  </si>
  <si>
    <t xml:space="preserve"> 97°01'40.097" W</t>
  </si>
  <si>
    <t>18°47'01.216" N</t>
  </si>
  <si>
    <t xml:space="preserve"> 97°02'46.333" W</t>
  </si>
  <si>
    <t>18°53'17.247" N</t>
  </si>
  <si>
    <t xml:space="preserve"> 97°00'14.852" W</t>
  </si>
  <si>
    <t>18°46'40.957" N</t>
  </si>
  <si>
    <t xml:space="preserve"> 97°01'50.352" W</t>
  </si>
  <si>
    <t>18°48'42.904" N</t>
  </si>
  <si>
    <t xml:space="preserve"> 97°04'47.958" W</t>
  </si>
  <si>
    <t>18°50'08.226" N</t>
  </si>
  <si>
    <t xml:space="preserve"> 97°00'50.247" W</t>
  </si>
  <si>
    <t>18°48'41.077" N</t>
  </si>
  <si>
    <t>Barrio San Isidro</t>
  </si>
  <si>
    <t xml:space="preserve"> 97°00'44.937" W</t>
  </si>
  <si>
    <t>18°52'01.325" N</t>
  </si>
  <si>
    <t>El Bejucal</t>
  </si>
  <si>
    <t xml:space="preserve"> 97°02'28.729" W</t>
  </si>
  <si>
    <t>18°51'46.605" N</t>
  </si>
  <si>
    <t xml:space="preserve"> 97°00'32.198" W</t>
  </si>
  <si>
    <t>18°48'14.306" N</t>
  </si>
  <si>
    <t>Puerta Santa Ana</t>
  </si>
  <si>
    <t xml:space="preserve"> 97°03'12.629" W</t>
  </si>
  <si>
    <t>18°54'29.387" N</t>
  </si>
  <si>
    <t>Rincón de Tecolayo</t>
  </si>
  <si>
    <t xml:space="preserve"> 97°02'05.455" W</t>
  </si>
  <si>
    <t>18°47'42.775" N</t>
  </si>
  <si>
    <t xml:space="preserve"> 97°02'26.862" W</t>
  </si>
  <si>
    <t>18°54'15.813" N</t>
  </si>
  <si>
    <t>El Corazón (La Planta)</t>
  </si>
  <si>
    <t xml:space="preserve"> 97°00'47.178" W</t>
  </si>
  <si>
    <t>18°54'19.244" N</t>
  </si>
  <si>
    <t xml:space="preserve"> 97°01'20.550" W</t>
  </si>
  <si>
    <t>18°46'46.894" N</t>
  </si>
  <si>
    <t xml:space="preserve"> 97°03'20.659" W</t>
  </si>
  <si>
    <t>18°52'40.019" N</t>
  </si>
  <si>
    <t>Ejido Cuautlapan</t>
  </si>
  <si>
    <t xml:space="preserve"> 97°00'58.374" W</t>
  </si>
  <si>
    <t>18°52'52.323" N</t>
  </si>
  <si>
    <t xml:space="preserve"> 97°02'23.606" W</t>
  </si>
  <si>
    <t>18°54'32.067" N</t>
  </si>
  <si>
    <t xml:space="preserve"> 97°02'17.387" W</t>
  </si>
  <si>
    <t>18°51'37.340" N</t>
  </si>
  <si>
    <t xml:space="preserve"> 97°00'16.861" W</t>
  </si>
  <si>
    <t>18°52'43.057" N</t>
  </si>
  <si>
    <t>Fraccionamiento Diecinueve de Octubre</t>
  </si>
  <si>
    <t xml:space="preserve"> 97°02'57.791" W</t>
  </si>
  <si>
    <t>18°52'55.218" N</t>
  </si>
  <si>
    <t>Rincón Tuxpanguillo</t>
  </si>
  <si>
    <t xml:space="preserve"> 97°00'45.833" W</t>
  </si>
  <si>
    <t>18°46'17.892" N</t>
  </si>
  <si>
    <t>Ejido Santa Ana Atzacan</t>
  </si>
  <si>
    <t xml:space="preserve"> 97°04'20.774" W</t>
  </si>
  <si>
    <t>18°53'08.445" N</t>
  </si>
  <si>
    <t>La Hermosa</t>
  </si>
  <si>
    <t xml:space="preserve"> 97°02'41.519" W</t>
  </si>
  <si>
    <t>18°53'04.090" N</t>
  </si>
  <si>
    <t>Colonia Nahuapan Uno</t>
  </si>
  <si>
    <t xml:space="preserve"> 97°03'46.742" W</t>
  </si>
  <si>
    <t>18°53'11.339" N</t>
  </si>
  <si>
    <t>Fraccionamiento los Cafetales</t>
  </si>
  <si>
    <t xml:space="preserve"> 97°03'06.968" W</t>
  </si>
  <si>
    <t>18°52'44.403" N</t>
  </si>
  <si>
    <t>Isla Bendición</t>
  </si>
  <si>
    <t xml:space="preserve"> 97°01'41.684" W</t>
  </si>
  <si>
    <t>18°54'36.000" N</t>
  </si>
  <si>
    <t xml:space="preserve"> 97°02'44.988" W</t>
  </si>
  <si>
    <t>18°54'07.992" N</t>
  </si>
  <si>
    <t>San Juan (Entrada a las Antenas)</t>
  </si>
  <si>
    <t xml:space="preserve"> 97°00'35.701" W</t>
  </si>
  <si>
    <t>18°53'16.101" N</t>
  </si>
  <si>
    <t>Quinta Esmeralda</t>
  </si>
  <si>
    <t xml:space="preserve"> 97°02'25.898" W</t>
  </si>
  <si>
    <t>18°54'06.397" N</t>
  </si>
  <si>
    <t>Treinta y Uno de Mayo</t>
  </si>
  <si>
    <t xml:space="preserve"> 97°01'39.045" W</t>
  </si>
  <si>
    <t>18°53'59.669" N</t>
  </si>
  <si>
    <t>Jalacingo</t>
  </si>
  <si>
    <t xml:space="preserve"> 97°18'31.254" W</t>
  </si>
  <si>
    <t>19°48'21.478" N</t>
  </si>
  <si>
    <t>Ahuacatán</t>
  </si>
  <si>
    <t xml:space="preserve"> 97°17'24.877" W</t>
  </si>
  <si>
    <t>19°47'00.905" N</t>
  </si>
  <si>
    <t xml:space="preserve"> 97°14'21.032" W</t>
  </si>
  <si>
    <t>19°56'03.083" N</t>
  </si>
  <si>
    <t>Nicolás Bravo</t>
  </si>
  <si>
    <t xml:space="preserve"> 97°15'25.548" W</t>
  </si>
  <si>
    <t>19°53'16.399" N</t>
  </si>
  <si>
    <t>Calpulalpan</t>
  </si>
  <si>
    <t xml:space="preserve"> 97°16'42.321" W</t>
  </si>
  <si>
    <t>19°43'03.323" N</t>
  </si>
  <si>
    <t>Cuauhtamingo</t>
  </si>
  <si>
    <t xml:space="preserve"> 97°18'56.593" W</t>
  </si>
  <si>
    <t>19°45'57.590" N</t>
  </si>
  <si>
    <t>Chiconta</t>
  </si>
  <si>
    <t xml:space="preserve"> 97°15'32.597" W</t>
  </si>
  <si>
    <t>19°52'19.392" N</t>
  </si>
  <si>
    <t>Epapa</t>
  </si>
  <si>
    <t xml:space="preserve"> 97°16'45.752" W</t>
  </si>
  <si>
    <t>19°54'26.782" N</t>
  </si>
  <si>
    <t xml:space="preserve"> 97°17'31.010" W</t>
  </si>
  <si>
    <t>19°47'32.020" N</t>
  </si>
  <si>
    <t>Huaxtla</t>
  </si>
  <si>
    <t xml:space="preserve"> 97°14'52.268" W</t>
  </si>
  <si>
    <t>19°54'54.086" N</t>
  </si>
  <si>
    <t>Ignacio Allende</t>
  </si>
  <si>
    <t xml:space="preserve"> 97°15'35.081" W</t>
  </si>
  <si>
    <t>19°47'36.216" N</t>
  </si>
  <si>
    <t xml:space="preserve"> 97°18'15.842" W</t>
  </si>
  <si>
    <t>19°44'06.748" N</t>
  </si>
  <si>
    <t xml:space="preserve"> 97°17'26.687" W</t>
  </si>
  <si>
    <t>19°37'47.656" N</t>
  </si>
  <si>
    <t xml:space="preserve"> 97°16'52.368" W</t>
  </si>
  <si>
    <t>19°45'30.762" N</t>
  </si>
  <si>
    <t>Mixquiapan</t>
  </si>
  <si>
    <t xml:space="preserve"> 97°16'46.843" W</t>
  </si>
  <si>
    <t>19°41'59.946" N</t>
  </si>
  <si>
    <t xml:space="preserve"> 97°18'14.028" W</t>
  </si>
  <si>
    <t>19°49'44.743" N</t>
  </si>
  <si>
    <t xml:space="preserve"> 97°16'22.426" W</t>
  </si>
  <si>
    <t>19°48'11.512" N</t>
  </si>
  <si>
    <t>Orilla del Monte</t>
  </si>
  <si>
    <t xml:space="preserve"> 97°17'38.169" W</t>
  </si>
  <si>
    <t>19°39'30.717" N</t>
  </si>
  <si>
    <t xml:space="preserve"> 97°18'06.549" W</t>
  </si>
  <si>
    <t>19°45'08.560" N</t>
  </si>
  <si>
    <t xml:space="preserve"> 97°17'30.964" W</t>
  </si>
  <si>
    <t>19°41'52.857" N</t>
  </si>
  <si>
    <t xml:space="preserve"> 97°17'43.688" W</t>
  </si>
  <si>
    <t>19°43'54.251" N</t>
  </si>
  <si>
    <t>Francisco Barrientos y Barrientos (Santa Anita)</t>
  </si>
  <si>
    <t xml:space="preserve"> 97°16'47.706" W</t>
  </si>
  <si>
    <t>19°47'15.664" N</t>
  </si>
  <si>
    <t xml:space="preserve"> 97°16'04.081" W</t>
  </si>
  <si>
    <t>19°55'01.266" N</t>
  </si>
  <si>
    <t xml:space="preserve"> 97°18'33.562" W</t>
  </si>
  <si>
    <t>19°39'03.916" N</t>
  </si>
  <si>
    <t xml:space="preserve"> 97°18'25.805" W</t>
  </si>
  <si>
    <t>19°39'39.960" N</t>
  </si>
  <si>
    <t>Ahuacatita</t>
  </si>
  <si>
    <t xml:space="preserve"> 97°15'00.674" W</t>
  </si>
  <si>
    <t>19°49'31.953" N</t>
  </si>
  <si>
    <t>Colonia las Delicias (Ejido Cuauhtamingo)</t>
  </si>
  <si>
    <t xml:space="preserve"> 97°19'39.236" W</t>
  </si>
  <si>
    <t>19°42'33.220" N</t>
  </si>
  <si>
    <t>El Veinticinco</t>
  </si>
  <si>
    <t xml:space="preserve"> 97°15'02.228" W</t>
  </si>
  <si>
    <t>19°55'36.566" N</t>
  </si>
  <si>
    <t>Cuartel Cuatro</t>
  </si>
  <si>
    <t xml:space="preserve"> 97°18'33.628" W</t>
  </si>
  <si>
    <t>19°49'26.091" N</t>
  </si>
  <si>
    <t>El Bravo Chico</t>
  </si>
  <si>
    <t xml:space="preserve"> 97°13'45.958" W</t>
  </si>
  <si>
    <t>19°54'42.884" N</t>
  </si>
  <si>
    <t>Plan de Hidalgo</t>
  </si>
  <si>
    <t xml:space="preserve"> 97°17'41.822" W</t>
  </si>
  <si>
    <t>19°45'47.090" N</t>
  </si>
  <si>
    <t xml:space="preserve"> 97°17'26.949" W</t>
  </si>
  <si>
    <t>19°42'27.299" N</t>
  </si>
  <si>
    <t xml:space="preserve"> 97°16'07.124" W</t>
  </si>
  <si>
    <t>19°46'59.602" N</t>
  </si>
  <si>
    <t>Vista Hermosa Parte Alta (Cuartel Siete)</t>
  </si>
  <si>
    <t xml:space="preserve"> 97°17'34.517" W</t>
  </si>
  <si>
    <t>19°43'18.950" N</t>
  </si>
  <si>
    <t>Cruz Alta</t>
  </si>
  <si>
    <t xml:space="preserve"> 97°15'07.145" W</t>
  </si>
  <si>
    <t>19°53'25.707" N</t>
  </si>
  <si>
    <t>La Chiripa</t>
  </si>
  <si>
    <t xml:space="preserve"> 97°19'10.393" W</t>
  </si>
  <si>
    <t>19°42'10.418" N</t>
  </si>
  <si>
    <t>Loma de Hidalgo</t>
  </si>
  <si>
    <t xml:space="preserve"> 97°17'55.938" W</t>
  </si>
  <si>
    <t>19°44'46.229" N</t>
  </si>
  <si>
    <t>Rancho Cuchilla</t>
  </si>
  <si>
    <t xml:space="preserve"> 97°17'53.760" W</t>
  </si>
  <si>
    <t>19°38'40.227" N</t>
  </si>
  <si>
    <t xml:space="preserve"> 97°17'08.120" W</t>
  </si>
  <si>
    <t>19°52'21.950" N</t>
  </si>
  <si>
    <t>Xalapa</t>
  </si>
  <si>
    <t>Xalapa-Enríquez</t>
  </si>
  <si>
    <t xml:space="preserve"> 96°55'21.521" W</t>
  </si>
  <si>
    <t>19°31'37.505" N</t>
  </si>
  <si>
    <t xml:space="preserve"> 96°51'53.674" W</t>
  </si>
  <si>
    <t>19°32'49.538" N</t>
  </si>
  <si>
    <t xml:space="preserve"> 96°49'58.489" W</t>
  </si>
  <si>
    <t>19°34'07.756" N</t>
  </si>
  <si>
    <t>Chiltoyac</t>
  </si>
  <si>
    <t xml:space="preserve"> 96°51'55.819" W</t>
  </si>
  <si>
    <t>19°34'35.522" N</t>
  </si>
  <si>
    <t>Tronconal</t>
  </si>
  <si>
    <t xml:space="preserve"> 96°51'44.763" W</t>
  </si>
  <si>
    <t>19°33'52.002" N</t>
  </si>
  <si>
    <t>Xoloxtla</t>
  </si>
  <si>
    <t xml:space="preserve"> 96°57'55.638" W</t>
  </si>
  <si>
    <t>19°32'47.794" N</t>
  </si>
  <si>
    <t>Castillo Chico</t>
  </si>
  <si>
    <t xml:space="preserve"> 96°51'02.750" W</t>
  </si>
  <si>
    <t>19°32'38.962" N</t>
  </si>
  <si>
    <t>San Antonio Paso del Toro</t>
  </si>
  <si>
    <t xml:space="preserve"> 96°50'17.238" W</t>
  </si>
  <si>
    <t>19°34'58.978" N</t>
  </si>
  <si>
    <t xml:space="preserve"> 96°49'54.911" W</t>
  </si>
  <si>
    <t>19°32'27.515" N</t>
  </si>
  <si>
    <t xml:space="preserve"> 96°52'45.741" W</t>
  </si>
  <si>
    <t>19°34'08.932" N</t>
  </si>
  <si>
    <t xml:space="preserve"> 96°51'20.075" W</t>
  </si>
  <si>
    <t>19°33'14.108" N</t>
  </si>
  <si>
    <t>Cañadas  (Las Palitas Segunda Sección)</t>
  </si>
  <si>
    <t xml:space="preserve"> 96°51'12.448" W</t>
  </si>
  <si>
    <t>19°32'11.642" N</t>
  </si>
  <si>
    <t xml:space="preserve"> 96°51'01.606" W</t>
  </si>
  <si>
    <t>19°32'47.962" N</t>
  </si>
  <si>
    <t>Los Monos (Los Poblanos)</t>
  </si>
  <si>
    <t xml:space="preserve"> 96°51'17.416" W</t>
  </si>
  <si>
    <t>19°31'43.547" N</t>
  </si>
  <si>
    <t xml:space="preserve"> 96°55'58.373" W</t>
  </si>
  <si>
    <t>19°30'11.875" N</t>
  </si>
  <si>
    <t>Colonia Olmeca</t>
  </si>
  <si>
    <t xml:space="preserve"> 96°57'47.016" W</t>
  </si>
  <si>
    <t>19°32'17.995" N</t>
  </si>
  <si>
    <t>Navidad</t>
  </si>
  <si>
    <t xml:space="preserve"> 96°49'26.556" W</t>
  </si>
  <si>
    <t>19°34'35.328" N</t>
  </si>
  <si>
    <t xml:space="preserve"> 96°51'07.829" W</t>
  </si>
  <si>
    <t>19°33'36.030" N</t>
  </si>
  <si>
    <t xml:space="preserve"> 96°52'50.996" W</t>
  </si>
  <si>
    <t>19°33'14.470" N</t>
  </si>
  <si>
    <t>El Potrerillo (El Mirador)</t>
  </si>
  <si>
    <t xml:space="preserve"> 96°52'07.699" W</t>
  </si>
  <si>
    <t>19°34'07.335" N</t>
  </si>
  <si>
    <t>El Tabachín</t>
  </si>
  <si>
    <t xml:space="preserve"> 96°51'23.953" W</t>
  </si>
  <si>
    <t>19°31'35.760" N</t>
  </si>
  <si>
    <t xml:space="preserve"> 96°49'59.988" W</t>
  </si>
  <si>
    <t>19°33'52.992" N</t>
  </si>
  <si>
    <t>Tres Potrillos (El Infiernillo)</t>
  </si>
  <si>
    <t xml:space="preserve"> 96°49'59.476" W</t>
  </si>
  <si>
    <t>19°35'12.046" N</t>
  </si>
  <si>
    <t>Ejido Benito Juárez</t>
  </si>
  <si>
    <t xml:space="preserve"> 96°56'14.645" W</t>
  </si>
  <si>
    <t>19°30'31.693" N</t>
  </si>
  <si>
    <t>Rancho Manantial</t>
  </si>
  <si>
    <t xml:space="preserve"> 96°57'04.543" W</t>
  </si>
  <si>
    <t>19°32'06.703" N</t>
  </si>
  <si>
    <t xml:space="preserve"> 96°51'24.400" W</t>
  </si>
  <si>
    <t>19°31'46.741" N</t>
  </si>
  <si>
    <t>Colonia Santa Bárbara</t>
  </si>
  <si>
    <t xml:space="preserve"> 96°52'28.441" W</t>
  </si>
  <si>
    <t>19°30'15.680" N</t>
  </si>
  <si>
    <t xml:space="preserve"> 96°53'14.328" W</t>
  </si>
  <si>
    <t>19°30'11.891" N</t>
  </si>
  <si>
    <t>Chedraui [Club Hípico Coapexpan]</t>
  </si>
  <si>
    <t xml:space="preserve"> 96°56'57.284" W</t>
  </si>
  <si>
    <t>19°31'45.475" N</t>
  </si>
  <si>
    <t>La Perla [Finca]</t>
  </si>
  <si>
    <t xml:space="preserve"> 96°54'14.635" W</t>
  </si>
  <si>
    <t>19°29'55.909" N</t>
  </si>
  <si>
    <t>El Embrujo</t>
  </si>
  <si>
    <t xml:space="preserve"> 96°49'24.188" W</t>
  </si>
  <si>
    <t>19°34'55.879" N</t>
  </si>
  <si>
    <t>Mártires de Chicago</t>
  </si>
  <si>
    <t xml:space="preserve"> 96°54'48.471" W</t>
  </si>
  <si>
    <t>19°29'53.187" N</t>
  </si>
  <si>
    <t>Barajas</t>
  </si>
  <si>
    <t xml:space="preserve"> 96°50'58.142" W</t>
  </si>
  <si>
    <t>19°34'13.438" N</t>
  </si>
  <si>
    <t>Reubicados Seis de Enero</t>
  </si>
  <si>
    <t xml:space="preserve"> 96°49'46.017" W</t>
  </si>
  <si>
    <t>19°35'05.512" N</t>
  </si>
  <si>
    <t xml:space="preserve"> 96°53'59.339" W</t>
  </si>
  <si>
    <t>19°34'23.644" N</t>
  </si>
  <si>
    <t>Paso de San Juan</t>
  </si>
  <si>
    <t xml:space="preserve"> 96°52'21.272" W</t>
  </si>
  <si>
    <t>19°35'05.481" N</t>
  </si>
  <si>
    <t>Coapexpan</t>
  </si>
  <si>
    <t xml:space="preserve"> 96°57'03.741" W</t>
  </si>
  <si>
    <t>19°31'47.217" N</t>
  </si>
  <si>
    <t>Colonia Ignacio Zaragoza</t>
  </si>
  <si>
    <t xml:space="preserve"> 96°52'55.723" W</t>
  </si>
  <si>
    <t>19°33'54.578" N</t>
  </si>
  <si>
    <t>Fraccionamiento las Fuentes</t>
  </si>
  <si>
    <t xml:space="preserve"> 96°53'11.000" W</t>
  </si>
  <si>
    <t>19°29'46.000" N</t>
  </si>
  <si>
    <t>Gobernadores</t>
  </si>
  <si>
    <t xml:space="preserve"> 96°53'42.862" W</t>
  </si>
  <si>
    <t>19°29'42.282" N</t>
  </si>
  <si>
    <t>La Troja</t>
  </si>
  <si>
    <t xml:space="preserve"> 96°52'44.153" W</t>
  </si>
  <si>
    <t>19°32'38.425" N</t>
  </si>
  <si>
    <t xml:space="preserve"> 96°53'03.703" W</t>
  </si>
  <si>
    <t>19°34'00.976" N</t>
  </si>
  <si>
    <t xml:space="preserve"> 96°53'24.227" W</t>
  </si>
  <si>
    <t>19°29'31.824" N</t>
  </si>
  <si>
    <t>Campo de Gotcha Eagle</t>
  </si>
  <si>
    <t xml:space="preserve"> 96°54'06.405" W</t>
  </si>
  <si>
    <t>19°29'41.379" N</t>
  </si>
  <si>
    <t>Salvador Díaz Mirón [Casa del Estudiante]</t>
  </si>
  <si>
    <t xml:space="preserve"> 96°53'04.267" W</t>
  </si>
  <si>
    <t>19°29'59.247" N</t>
  </si>
  <si>
    <t>Colonia Isla</t>
  </si>
  <si>
    <t xml:space="preserve"> 96°53'31.340" W</t>
  </si>
  <si>
    <t>19°34'17.873" N</t>
  </si>
  <si>
    <t>Colonia las Minas</t>
  </si>
  <si>
    <t xml:space="preserve"> 96°53'39.778" W</t>
  </si>
  <si>
    <t>19°34'29.614" N</t>
  </si>
  <si>
    <t>Ejido Chiltoyac</t>
  </si>
  <si>
    <t xml:space="preserve"> 96°50'30.001" W</t>
  </si>
  <si>
    <t>19°33'50.931" N</t>
  </si>
  <si>
    <t xml:space="preserve"> 96°55'59.686" W</t>
  </si>
  <si>
    <t>19°30'47.293" N</t>
  </si>
  <si>
    <t xml:space="preserve"> 96°50'55.101" W</t>
  </si>
  <si>
    <t>19°33'58.264" N</t>
  </si>
  <si>
    <t>Unión Antorchista</t>
  </si>
  <si>
    <t xml:space="preserve"> 96°51'02.676" W</t>
  </si>
  <si>
    <t>19°34'19.045" N</t>
  </si>
  <si>
    <t>Colonia Cardenista Antonio Luna</t>
  </si>
  <si>
    <t xml:space="preserve"> 96°50'37.577" W</t>
  </si>
  <si>
    <t>19°31'56.987" N</t>
  </si>
  <si>
    <t xml:space="preserve"> 96°51'05.322" W</t>
  </si>
  <si>
    <t>19°31'16.041" N</t>
  </si>
  <si>
    <t>Cinco Rincones</t>
  </si>
  <si>
    <t xml:space="preserve"> 96°58'06.886" W</t>
  </si>
  <si>
    <t>19°32'17.785" N</t>
  </si>
  <si>
    <t xml:space="preserve"> 96°58'01.969" W</t>
  </si>
  <si>
    <t>19°32'08.598" N</t>
  </si>
  <si>
    <t>Ejido Mártires de Chicago</t>
  </si>
  <si>
    <t xml:space="preserve"> 96°53'25.761" W</t>
  </si>
  <si>
    <t>19°29'37.391" N</t>
  </si>
  <si>
    <t xml:space="preserve"> 96°54'34.489" W</t>
  </si>
  <si>
    <t>19°29'41.856" N</t>
  </si>
  <si>
    <t>Humberto Aguirre Cruz</t>
  </si>
  <si>
    <t xml:space="preserve"> 96°54'29.382" W</t>
  </si>
  <si>
    <t>19°29'41.391" N</t>
  </si>
  <si>
    <t>La Cúspide</t>
  </si>
  <si>
    <t xml:space="preserve"> 96°51'42.803" W</t>
  </si>
  <si>
    <t>19°31'22.728" N</t>
  </si>
  <si>
    <t>La Isla</t>
  </si>
  <si>
    <t xml:space="preserve"> 96°53'15.911" W</t>
  </si>
  <si>
    <t>19°34'27.556" N</t>
  </si>
  <si>
    <t xml:space="preserve"> 96°51'02.301" W</t>
  </si>
  <si>
    <t>19°32'00.400" N</t>
  </si>
  <si>
    <t>Las Catanitas</t>
  </si>
  <si>
    <t xml:space="preserve"> 96°56'07.074" W</t>
  </si>
  <si>
    <t>19°30'50.906" N</t>
  </si>
  <si>
    <t xml:space="preserve"> 96°54'11.360" W</t>
  </si>
  <si>
    <t>19°29'50.748" N</t>
  </si>
  <si>
    <t>Jalcomulco</t>
  </si>
  <si>
    <t xml:space="preserve"> 96°45'42.561" W</t>
  </si>
  <si>
    <t>19°19'54.068" N</t>
  </si>
  <si>
    <t>Santa María Tatetla</t>
  </si>
  <si>
    <t xml:space="preserve"> 96°42'47.305" W</t>
  </si>
  <si>
    <t>19°16'26.180" N</t>
  </si>
  <si>
    <t>Tacotalpan</t>
  </si>
  <si>
    <t xml:space="preserve"> 96°45'17.831" W</t>
  </si>
  <si>
    <t>19°22'32.194" N</t>
  </si>
  <si>
    <t>Rivera del Río</t>
  </si>
  <si>
    <t xml:space="preserve"> 96°45'53.191" W</t>
  </si>
  <si>
    <t>19°19'46.752" N</t>
  </si>
  <si>
    <t>Jáltipan</t>
  </si>
  <si>
    <t>Jáltipan de Morelos</t>
  </si>
  <si>
    <t xml:space="preserve"> 94°43'18.245" W</t>
  </si>
  <si>
    <t>17°57'57.845" N</t>
  </si>
  <si>
    <t>Ahuacatepec</t>
  </si>
  <si>
    <t xml:space="preserve"> 94°43'16.222" W</t>
  </si>
  <si>
    <t>17°50'42.911" N</t>
  </si>
  <si>
    <t xml:space="preserve"> 94°40'26.489" W</t>
  </si>
  <si>
    <t>17°46'16.563" N</t>
  </si>
  <si>
    <t>Anáhuac</t>
  </si>
  <si>
    <t xml:space="preserve"> 94°45'23.549" W</t>
  </si>
  <si>
    <t>17°59'29.096" N</t>
  </si>
  <si>
    <t>Buenavista de la Asunción</t>
  </si>
  <si>
    <t xml:space="preserve"> 94°38'59.965" W</t>
  </si>
  <si>
    <t>17°46'59.102" N</t>
  </si>
  <si>
    <t xml:space="preserve"> 94°42'29.673" W</t>
  </si>
  <si>
    <t>17°53'17.077" N</t>
  </si>
  <si>
    <t xml:space="preserve"> 94°42'24.683" W</t>
  </si>
  <si>
    <t>17°54'32.383" N</t>
  </si>
  <si>
    <t>Las Galeras</t>
  </si>
  <si>
    <t xml:space="preserve"> 94°43'55.426" W</t>
  </si>
  <si>
    <t>17°50'09.536" N</t>
  </si>
  <si>
    <t>Ixpuchapan</t>
  </si>
  <si>
    <t xml:space="preserve"> 94°44'34.234" W</t>
  </si>
  <si>
    <t>17°45'13.048" N</t>
  </si>
  <si>
    <t>La Lajilla</t>
  </si>
  <si>
    <t xml:space="preserve"> 94°40'35.926" W</t>
  </si>
  <si>
    <t>17°52'28.901" N</t>
  </si>
  <si>
    <t>Las Lomas de Tacamichapan</t>
  </si>
  <si>
    <t xml:space="preserve"> 94°42'33.715" W</t>
  </si>
  <si>
    <t>17°51'54.540" N</t>
  </si>
  <si>
    <t>Mixtán</t>
  </si>
  <si>
    <t xml:space="preserve"> 94°41'05.842" W</t>
  </si>
  <si>
    <t>17°44'48.109" N</t>
  </si>
  <si>
    <t>Ranchoapan</t>
  </si>
  <si>
    <t xml:space="preserve"> 94°45'35.672" W</t>
  </si>
  <si>
    <t>17°48'25.777" N</t>
  </si>
  <si>
    <t>San Andrés</t>
  </si>
  <si>
    <t xml:space="preserve"> 94°47'41.436" W</t>
  </si>
  <si>
    <t>17°57'39.794" N</t>
  </si>
  <si>
    <t xml:space="preserve"> 94°42'28.951" W</t>
  </si>
  <si>
    <t>17°56'41.938" N</t>
  </si>
  <si>
    <t>Malota</t>
  </si>
  <si>
    <t xml:space="preserve"> 94°41'16.321" W</t>
  </si>
  <si>
    <t>17°42'04.444" N</t>
  </si>
  <si>
    <t xml:space="preserve"> 94°46'42.919" W</t>
  </si>
  <si>
    <t>17°57'43.590" N</t>
  </si>
  <si>
    <t>Yancuigapan</t>
  </si>
  <si>
    <t xml:space="preserve"> 94°38'15.960" W</t>
  </si>
  <si>
    <t>17°50'59.700" N</t>
  </si>
  <si>
    <t xml:space="preserve"> 94°47'04.664" W</t>
  </si>
  <si>
    <t>17°57'40.784" N</t>
  </si>
  <si>
    <t>Rancho Gutiérrez</t>
  </si>
  <si>
    <t xml:space="preserve"> 94°45'17.094" W</t>
  </si>
  <si>
    <t>17°45'45.874" N</t>
  </si>
  <si>
    <t>Juan de la Barrera</t>
  </si>
  <si>
    <t xml:space="preserve"> 94°45'42.273" W</t>
  </si>
  <si>
    <t>17°59'35.306" N</t>
  </si>
  <si>
    <t>Rancho Chico</t>
  </si>
  <si>
    <t xml:space="preserve"> 94°46'32.312" W</t>
  </si>
  <si>
    <t>17°57'38.529" N</t>
  </si>
  <si>
    <t xml:space="preserve"> 94°42'33.038" W</t>
  </si>
  <si>
    <t>17°47'01.296" N</t>
  </si>
  <si>
    <t>El Mariscal</t>
  </si>
  <si>
    <t xml:space="preserve"> 94°39'39.095" W</t>
  </si>
  <si>
    <t>17°51'59.055" N</t>
  </si>
  <si>
    <t>Boquiapan</t>
  </si>
  <si>
    <t xml:space="preserve"> 94°43'20.819" W</t>
  </si>
  <si>
    <t>17°53'42.291" N</t>
  </si>
  <si>
    <t xml:space="preserve"> 94°41'20.120" W</t>
  </si>
  <si>
    <t>17°51'39.802" N</t>
  </si>
  <si>
    <t>La Horqueta</t>
  </si>
  <si>
    <t xml:space="preserve"> 94°43'05.678" W</t>
  </si>
  <si>
    <t>17°55'00.234" N</t>
  </si>
  <si>
    <t>San Soles</t>
  </si>
  <si>
    <t xml:space="preserve"> 94°41'16.424" W</t>
  </si>
  <si>
    <t>17°43'16.816" N</t>
  </si>
  <si>
    <t>El Remolino Chico de Mesguaya</t>
  </si>
  <si>
    <t xml:space="preserve"> 94°41'23.239" W</t>
  </si>
  <si>
    <t>17°51'58.761" N</t>
  </si>
  <si>
    <t>Kilómetro Cincuenta</t>
  </si>
  <si>
    <t xml:space="preserve"> 94°46'37.986" W</t>
  </si>
  <si>
    <t>17°56'50.881" N</t>
  </si>
  <si>
    <t xml:space="preserve"> 94°42'51.375" W</t>
  </si>
  <si>
    <t>17°56'32.068" N</t>
  </si>
  <si>
    <t xml:space="preserve"> 94°40'49.819" W</t>
  </si>
  <si>
    <t>17°45'33.001" N</t>
  </si>
  <si>
    <t xml:space="preserve"> 94°41'32.635" W</t>
  </si>
  <si>
    <t>17°45'56.755" N</t>
  </si>
  <si>
    <t>La Gimba</t>
  </si>
  <si>
    <t xml:space="preserve"> 94°42'57.996" W</t>
  </si>
  <si>
    <t>17°46'40.008" N</t>
  </si>
  <si>
    <t xml:space="preserve"> 94°43'56.569" W</t>
  </si>
  <si>
    <t>17°47'03.168" N</t>
  </si>
  <si>
    <t xml:space="preserve"> 94°41'02.641" W</t>
  </si>
  <si>
    <t>17°56'38.006" N</t>
  </si>
  <si>
    <t>Las Tinajas</t>
  </si>
  <si>
    <t xml:space="preserve"> 94°44'47.419" W</t>
  </si>
  <si>
    <t>18°01'01.702" N</t>
  </si>
  <si>
    <t xml:space="preserve"> 94°42'13.391" W</t>
  </si>
  <si>
    <t>17°45'30.503" N</t>
  </si>
  <si>
    <t>Los Naranjos (El Apompal)</t>
  </si>
  <si>
    <t xml:space="preserve"> 94°40'41.610" W</t>
  </si>
  <si>
    <t>17°47'27.573" N</t>
  </si>
  <si>
    <t>Las Pozas</t>
  </si>
  <si>
    <t xml:space="preserve"> 94°39'14.053" W</t>
  </si>
  <si>
    <t>17°50'57.415" N</t>
  </si>
  <si>
    <t xml:space="preserve"> 94°41'56.703" W</t>
  </si>
  <si>
    <t>17°52'13.914" N</t>
  </si>
  <si>
    <t xml:space="preserve"> 94°41'44.827" W</t>
  </si>
  <si>
    <t>17°51'04.912" N</t>
  </si>
  <si>
    <t>Boca de Monzapan</t>
  </si>
  <si>
    <t xml:space="preserve"> 94°41'07.191" W</t>
  </si>
  <si>
    <t>17°52'42.493" N</t>
  </si>
  <si>
    <t xml:space="preserve"> 94°42'55.002" W</t>
  </si>
  <si>
    <t>17°56'21.379" N</t>
  </si>
  <si>
    <t>El Chorrito</t>
  </si>
  <si>
    <t xml:space="preserve"> 94°43'05.727" W</t>
  </si>
  <si>
    <t>17°56'55.354" N</t>
  </si>
  <si>
    <t xml:space="preserve"> 94°43'13.201" W</t>
  </si>
  <si>
    <t>17°56'27.287" N</t>
  </si>
  <si>
    <t xml:space="preserve"> 94°41'11.771" W</t>
  </si>
  <si>
    <t>17°56'44.161" N</t>
  </si>
  <si>
    <t xml:space="preserve"> 94°41'58.148" W</t>
  </si>
  <si>
    <t>17°57'15.823" N</t>
  </si>
  <si>
    <t>El Regalo</t>
  </si>
  <si>
    <t xml:space="preserve"> 94°41'45.677" W</t>
  </si>
  <si>
    <t>17°57'41.229" N</t>
  </si>
  <si>
    <t xml:space="preserve"> 94°46'19.664" W</t>
  </si>
  <si>
    <t>17°57'43.468" N</t>
  </si>
  <si>
    <t xml:space="preserve"> 94°41'43.026" W</t>
  </si>
  <si>
    <t>17°57'02.163" N</t>
  </si>
  <si>
    <t>El Pijul</t>
  </si>
  <si>
    <t xml:space="preserve"> 94°45'54.402" W</t>
  </si>
  <si>
    <t>17°58'34.474" N</t>
  </si>
  <si>
    <t>Isabel Ortiz Sánchez</t>
  </si>
  <si>
    <t xml:space="preserve"> 94°46'32.944" W</t>
  </si>
  <si>
    <t>17°58'22.366" N</t>
  </si>
  <si>
    <t xml:space="preserve"> 94°46'43.425" W</t>
  </si>
  <si>
    <t>17°58'05.337" N</t>
  </si>
  <si>
    <t xml:space="preserve"> 94°43'28.915" W</t>
  </si>
  <si>
    <t>17°54'14.291" N</t>
  </si>
  <si>
    <t>El Conde</t>
  </si>
  <si>
    <t xml:space="preserve"> 94°43'31.694" W</t>
  </si>
  <si>
    <t>18°00'11.925" N</t>
  </si>
  <si>
    <t>Rancho Esteban</t>
  </si>
  <si>
    <t xml:space="preserve"> 94°43'06.760" W</t>
  </si>
  <si>
    <t>17°56'48.375" N</t>
  </si>
  <si>
    <t xml:space="preserve"> 94°43'20.807" W</t>
  </si>
  <si>
    <t>17°57'00.772" N</t>
  </si>
  <si>
    <t>Los Encinos (El Sarasil)</t>
  </si>
  <si>
    <t xml:space="preserve"> 94°43'14.426" W</t>
  </si>
  <si>
    <t>18°01'02.265" N</t>
  </si>
  <si>
    <t>La Esperanza (Kilómetro 51)</t>
  </si>
  <si>
    <t xml:space="preserve"> 94°47'03.984" W</t>
  </si>
  <si>
    <t>17°56'36.996" N</t>
  </si>
  <si>
    <t>Patricia Isabel (El Petrolero)</t>
  </si>
  <si>
    <t xml:space="preserve"> 94°45'45.138" W</t>
  </si>
  <si>
    <t>18°01'08.358" N</t>
  </si>
  <si>
    <t>Xochitanapa</t>
  </si>
  <si>
    <t xml:space="preserve"> 94°44'15.000" W</t>
  </si>
  <si>
    <t>17°57'56.988" N</t>
  </si>
  <si>
    <t xml:space="preserve"> 94°43'56.945" W</t>
  </si>
  <si>
    <t>17°57'01.355" N</t>
  </si>
  <si>
    <t>El Grillo Tres</t>
  </si>
  <si>
    <t xml:space="preserve"> 94°40'41.760" W</t>
  </si>
  <si>
    <t>17°57'05.381" N</t>
  </si>
  <si>
    <t>Molina</t>
  </si>
  <si>
    <t xml:space="preserve"> 94°45'29.228" W</t>
  </si>
  <si>
    <t>18°00'48.579" N</t>
  </si>
  <si>
    <t>La Curva (Alajuela)</t>
  </si>
  <si>
    <t xml:space="preserve"> 94°44'42.786" W</t>
  </si>
  <si>
    <t>17°57'55.382" N</t>
  </si>
  <si>
    <t xml:space="preserve"> 94°42'09.985" W</t>
  </si>
  <si>
    <t>17°57'02.970" N</t>
  </si>
  <si>
    <t xml:space="preserve"> 94°42'48.374" W</t>
  </si>
  <si>
    <t>17°56'20.941" N</t>
  </si>
  <si>
    <t>San Rafael Dos [Granja]</t>
  </si>
  <si>
    <t xml:space="preserve"> 94°42'11.534" W</t>
  </si>
  <si>
    <t>17°57'10.364" N</t>
  </si>
  <si>
    <t>La Escollera</t>
  </si>
  <si>
    <t xml:space="preserve"> 94°42'49.174" W</t>
  </si>
  <si>
    <t>17°55'19.022" N</t>
  </si>
  <si>
    <t>Mata de Palma</t>
  </si>
  <si>
    <t xml:space="preserve"> 94°41'24.205" W</t>
  </si>
  <si>
    <t>17°47'32.200" N</t>
  </si>
  <si>
    <t>San Silvestre</t>
  </si>
  <si>
    <t xml:space="preserve"> 94°42'33.545" W</t>
  </si>
  <si>
    <t>17°54'19.846" N</t>
  </si>
  <si>
    <t>El Comalcahuite</t>
  </si>
  <si>
    <t xml:space="preserve"> 94°41'39.348" W</t>
  </si>
  <si>
    <t>17°51'29.310" N</t>
  </si>
  <si>
    <t>Tres Sitios (Tecolapa)</t>
  </si>
  <si>
    <t xml:space="preserve"> 94°41'56.769" W</t>
  </si>
  <si>
    <t>17°49'16.588" N</t>
  </si>
  <si>
    <t>El Basurero</t>
  </si>
  <si>
    <t xml:space="preserve"> 94°41'46.541" W</t>
  </si>
  <si>
    <t>17°56'54.355" N</t>
  </si>
  <si>
    <t>Crispín Primo Blanco</t>
  </si>
  <si>
    <t xml:space="preserve"> 94°45'17.832" W</t>
  </si>
  <si>
    <t>17°46'01.121" N</t>
  </si>
  <si>
    <t>Finca la Esperanza</t>
  </si>
  <si>
    <t xml:space="preserve"> 94°39'52.209" W</t>
  </si>
  <si>
    <t>17°46'28.861" N</t>
  </si>
  <si>
    <t>Gerónimo Francisco</t>
  </si>
  <si>
    <t xml:space="preserve"> 94°45'48.931" W</t>
  </si>
  <si>
    <t>17°56'46.281" N</t>
  </si>
  <si>
    <t>Gerónimo Torres de la Cruz</t>
  </si>
  <si>
    <t xml:space="preserve"> 94°41'37.572" W</t>
  </si>
  <si>
    <t>17°57'01.341" N</t>
  </si>
  <si>
    <t xml:space="preserve"> 94°41'20.017" W</t>
  </si>
  <si>
    <t>17°45'35.701" N</t>
  </si>
  <si>
    <t xml:space="preserve"> 94°44'41.101" W</t>
  </si>
  <si>
    <t>17°49'00.861" N</t>
  </si>
  <si>
    <t xml:space="preserve"> 94°41'25.800" W</t>
  </si>
  <si>
    <t>17°56'55.722" N</t>
  </si>
  <si>
    <t>Jorge Pérez Torres</t>
  </si>
  <si>
    <t xml:space="preserve"> 94°42'05.993" W</t>
  </si>
  <si>
    <t>17°56'55.758" N</t>
  </si>
  <si>
    <t>Julián Escribano Dionicio</t>
  </si>
  <si>
    <t xml:space="preserve"> 94°42'03.456" W</t>
  </si>
  <si>
    <t>17°57'00.119" N</t>
  </si>
  <si>
    <t>Largavista</t>
  </si>
  <si>
    <t xml:space="preserve"> 94°43'22.263" W</t>
  </si>
  <si>
    <t>17°56'42.756" N</t>
  </si>
  <si>
    <t>Finca el Arenal</t>
  </si>
  <si>
    <t xml:space="preserve"> 94°42'41.616" W</t>
  </si>
  <si>
    <t>17°56'26.457" N</t>
  </si>
  <si>
    <t xml:space="preserve"> 94°42'52.718" W</t>
  </si>
  <si>
    <t>17°56'37.400" N</t>
  </si>
  <si>
    <t>El Nueve</t>
  </si>
  <si>
    <t xml:space="preserve"> 94°42'07.142" W</t>
  </si>
  <si>
    <t>17°48'01.640" N</t>
  </si>
  <si>
    <t>Oscar Villarreal</t>
  </si>
  <si>
    <t xml:space="preserve"> 94°45'39.156" W</t>
  </si>
  <si>
    <t>17°57'29.097" N</t>
  </si>
  <si>
    <t>Paso de Boquiapan</t>
  </si>
  <si>
    <t xml:space="preserve"> 94°43'04.163" W</t>
  </si>
  <si>
    <t>17°53'28.446" N</t>
  </si>
  <si>
    <t>Brisa del Río</t>
  </si>
  <si>
    <t xml:space="preserve"> 94°42'24.235" W</t>
  </si>
  <si>
    <t>17°52'12.360" N</t>
  </si>
  <si>
    <t>Rafael Domínguez Gómez</t>
  </si>
  <si>
    <t xml:space="preserve"> 94°42'49.290" W</t>
  </si>
  <si>
    <t>17°56'37.340" N</t>
  </si>
  <si>
    <t xml:space="preserve"> 94°43'21.039" W</t>
  </si>
  <si>
    <t>17°45'20.033" N</t>
  </si>
  <si>
    <t xml:space="preserve"> 94°46'29.498" W</t>
  </si>
  <si>
    <t>17°47'28.097" N</t>
  </si>
  <si>
    <t>Vicente Dionisio Rosas</t>
  </si>
  <si>
    <t xml:space="preserve"> 94°45'13.942" W</t>
  </si>
  <si>
    <t>17°45'26.179" N</t>
  </si>
  <si>
    <t>Kilómetro Cuarenta y Nueve</t>
  </si>
  <si>
    <t xml:space="preserve"> 94°45'46.414" W</t>
  </si>
  <si>
    <t>17°57'14.151" N</t>
  </si>
  <si>
    <t xml:space="preserve"> 94°44'53.167" W</t>
  </si>
  <si>
    <t>17°58'56.812" N</t>
  </si>
  <si>
    <t>Ayotota</t>
  </si>
  <si>
    <t xml:space="preserve"> 94°39'15.900" W</t>
  </si>
  <si>
    <t>17°48'35.698" N</t>
  </si>
  <si>
    <t>Los Colorines</t>
  </si>
  <si>
    <t xml:space="preserve"> 94°43'16.192" W</t>
  </si>
  <si>
    <t>17°48'51.518" N</t>
  </si>
  <si>
    <t>Emiliano Zapata Salazar</t>
  </si>
  <si>
    <t xml:space="preserve"> 94°44'49.240" W</t>
  </si>
  <si>
    <t>17°58'00.844" N</t>
  </si>
  <si>
    <t>Inés Rodríguez</t>
  </si>
  <si>
    <t xml:space="preserve"> 94°41'38.543" W</t>
  </si>
  <si>
    <t>17°56'46.122" N</t>
  </si>
  <si>
    <t>Las Praderas</t>
  </si>
  <si>
    <t xml:space="preserve"> 94°46'03.900" W</t>
  </si>
  <si>
    <t>17°49'12.502" N</t>
  </si>
  <si>
    <t xml:space="preserve"> 94°46'05.499" W</t>
  </si>
  <si>
    <t>17°48'51.377" N</t>
  </si>
  <si>
    <t xml:space="preserve"> 94°39'53.034" W</t>
  </si>
  <si>
    <t>17°52'17.482" N</t>
  </si>
  <si>
    <t>Colonia los Martínez</t>
  </si>
  <si>
    <t xml:space="preserve"> 94°43'11.593" W</t>
  </si>
  <si>
    <t>17°44'32.918" N</t>
  </si>
  <si>
    <t>Boca de Mozapan</t>
  </si>
  <si>
    <t xml:space="preserve"> 94°41'03.659" W</t>
  </si>
  <si>
    <t>17°52'54.175" N</t>
  </si>
  <si>
    <t>Camino a Conchiniapa</t>
  </si>
  <si>
    <t xml:space="preserve"> 94°43'26.780" W</t>
  </si>
  <si>
    <t>17°56'00.943" N</t>
  </si>
  <si>
    <t>Chiquipixta</t>
  </si>
  <si>
    <t xml:space="preserve"> 94°44'11.671" W</t>
  </si>
  <si>
    <t>17°57'43.643" N</t>
  </si>
  <si>
    <t>El Frutal</t>
  </si>
  <si>
    <t xml:space="preserve"> 94°46'08.467" W</t>
  </si>
  <si>
    <t>17°57'24.504" N</t>
  </si>
  <si>
    <t xml:space="preserve"> 94°45'48.542" W</t>
  </si>
  <si>
    <t>17°57'24.214" N</t>
  </si>
  <si>
    <t xml:space="preserve"> 94°42'22.463" W</t>
  </si>
  <si>
    <t>17°52'37.813" N</t>
  </si>
  <si>
    <t xml:space="preserve"> 94°45'46.417" W</t>
  </si>
  <si>
    <t>17°58'10.039" N</t>
  </si>
  <si>
    <t xml:space="preserve"> 94°45'59.664" W</t>
  </si>
  <si>
    <t>17°57'09.018" N</t>
  </si>
  <si>
    <t>Poblado Cocuital</t>
  </si>
  <si>
    <t xml:space="preserve"> 94°44'51.270" W</t>
  </si>
  <si>
    <t>17°58'48.918" N</t>
  </si>
  <si>
    <t>San Cirilo</t>
  </si>
  <si>
    <t xml:space="preserve"> 94°44'25.553" W</t>
  </si>
  <si>
    <t>17°57'44.598" N</t>
  </si>
  <si>
    <t xml:space="preserve"> 94°43'54.229" W</t>
  </si>
  <si>
    <t>18°00'24.857" N</t>
  </si>
  <si>
    <t>Colonia Fidel Herrera</t>
  </si>
  <si>
    <t xml:space="preserve"> 94°42'27.637" W</t>
  </si>
  <si>
    <t>17°56'53.898" N</t>
  </si>
  <si>
    <t>El Sarazil</t>
  </si>
  <si>
    <t xml:space="preserve"> 94°43'47.113" W</t>
  </si>
  <si>
    <t>18°00'40.547" N</t>
  </si>
  <si>
    <t xml:space="preserve"> 94°46'47.044" W</t>
  </si>
  <si>
    <t>17°58'06.268" N</t>
  </si>
  <si>
    <t>El Piñal (Rubén Prieto Salazar)</t>
  </si>
  <si>
    <t xml:space="preserve"> 94°42'56.575" W</t>
  </si>
  <si>
    <t>17°56'35.596" N</t>
  </si>
  <si>
    <t>Rancho Elim</t>
  </si>
  <si>
    <t xml:space="preserve"> 94°43'28.777" W</t>
  </si>
  <si>
    <t>17°56'46.871" N</t>
  </si>
  <si>
    <t>Flor del Itsmo</t>
  </si>
  <si>
    <t xml:space="preserve"> 94°45'33.057" W</t>
  </si>
  <si>
    <t>17°57'45.108" N</t>
  </si>
  <si>
    <t xml:space="preserve"> 94°43'00.803" W</t>
  </si>
  <si>
    <t>17°55'15.756" N</t>
  </si>
  <si>
    <t>Los Pistaches</t>
  </si>
  <si>
    <t xml:space="preserve"> 94°42'59.608" W</t>
  </si>
  <si>
    <t>17°56'30.129" N</t>
  </si>
  <si>
    <t>La Pirinola</t>
  </si>
  <si>
    <t xml:space="preserve"> 94°42'48.530" W</t>
  </si>
  <si>
    <t>17°56'05.695" N</t>
  </si>
  <si>
    <t>Rancho Moriah</t>
  </si>
  <si>
    <t xml:space="preserve"> 94°43'41.131" W</t>
  </si>
  <si>
    <t>17°50'16.752" N</t>
  </si>
  <si>
    <t xml:space="preserve"> 94°41'47.330" W</t>
  </si>
  <si>
    <t>17°45'29.954" N</t>
  </si>
  <si>
    <t>Jamapa</t>
  </si>
  <si>
    <t xml:space="preserve"> 96°14'26.127" W</t>
  </si>
  <si>
    <t>19°02'31.295" N</t>
  </si>
  <si>
    <t>El Aguatal</t>
  </si>
  <si>
    <t xml:space="preserve"> 96°17'17.994" W</t>
  </si>
  <si>
    <t>18°59'09.952" N</t>
  </si>
  <si>
    <t>El Apachital</t>
  </si>
  <si>
    <t xml:space="preserve"> 96°16'27.147" W</t>
  </si>
  <si>
    <t>18°56'47.229" N</t>
  </si>
  <si>
    <t xml:space="preserve"> 96°16'23.735" W</t>
  </si>
  <si>
    <t>19°03'14.609" N</t>
  </si>
  <si>
    <t xml:space="preserve"> 96°14'42.435" W</t>
  </si>
  <si>
    <t>18°59'49.745" N</t>
  </si>
  <si>
    <t>La Conchuda</t>
  </si>
  <si>
    <t xml:space="preserve"> 96°14'08.911" W</t>
  </si>
  <si>
    <t>19°00'25.363" N</t>
  </si>
  <si>
    <t xml:space="preserve"> 96°15'47.635" W</t>
  </si>
  <si>
    <t>19°03'29.140" N</t>
  </si>
  <si>
    <t>El Chicle</t>
  </si>
  <si>
    <t xml:space="preserve"> 96°13'06.415" W</t>
  </si>
  <si>
    <t>19°01'07.166" N</t>
  </si>
  <si>
    <t xml:space="preserve"> 96°15'03.417" W</t>
  </si>
  <si>
    <t>19°02'14.298" N</t>
  </si>
  <si>
    <t>El Embudo</t>
  </si>
  <si>
    <t xml:space="preserve"> 96°17'44.123" W</t>
  </si>
  <si>
    <t>18°57'35.156" N</t>
  </si>
  <si>
    <t>El Estero Norte</t>
  </si>
  <si>
    <t xml:space="preserve"> 96°14'54.162" W</t>
  </si>
  <si>
    <t>19°01'15.244" N</t>
  </si>
  <si>
    <t>La Guitarra</t>
  </si>
  <si>
    <t xml:space="preserve"> 96°13'53.500" W</t>
  </si>
  <si>
    <t>19°01'05.454" N</t>
  </si>
  <si>
    <t>El Higueral</t>
  </si>
  <si>
    <t xml:space="preserve"> 96°17'08.283" W</t>
  </si>
  <si>
    <t>18°56'42.428" N</t>
  </si>
  <si>
    <t>Las Iguanas</t>
  </si>
  <si>
    <t xml:space="preserve"> 96°17'35.636" W</t>
  </si>
  <si>
    <t>19°02'20.424" N</t>
  </si>
  <si>
    <t>La Javilla</t>
  </si>
  <si>
    <t xml:space="preserve"> 96°15'27.873" W</t>
  </si>
  <si>
    <t>19°02'41.686" N</t>
  </si>
  <si>
    <t>El Jilguero</t>
  </si>
  <si>
    <t xml:space="preserve"> 96°16'27.620" W</t>
  </si>
  <si>
    <t>19°00'47.478" N</t>
  </si>
  <si>
    <t>Laguna del Toro</t>
  </si>
  <si>
    <t xml:space="preserve"> 96°16'28.586" W</t>
  </si>
  <si>
    <t>18°57'53.626" N</t>
  </si>
  <si>
    <t xml:space="preserve"> 96°15'38.248" W</t>
  </si>
  <si>
    <t>18°57'55.111" N</t>
  </si>
  <si>
    <t xml:space="preserve"> 96°12'10.211" W</t>
  </si>
  <si>
    <t>19°01'16.274" N</t>
  </si>
  <si>
    <t>El Manila</t>
  </si>
  <si>
    <t xml:space="preserve"> 96°16'33.840" W</t>
  </si>
  <si>
    <t>18°58'43.112" N</t>
  </si>
  <si>
    <t>La Matamba (Higuera de las Raíces)</t>
  </si>
  <si>
    <t xml:space="preserve"> 96°18'03.063" W</t>
  </si>
  <si>
    <t>19°01'13.385" N</t>
  </si>
  <si>
    <t>Los Mateo</t>
  </si>
  <si>
    <t xml:space="preserve"> 96°17'30.492" W</t>
  </si>
  <si>
    <t>18°58'23.809" N</t>
  </si>
  <si>
    <t xml:space="preserve"> 96°15'12.336" W</t>
  </si>
  <si>
    <t>18°59'41.534" N</t>
  </si>
  <si>
    <t>Paso de la Cruz</t>
  </si>
  <si>
    <t xml:space="preserve"> 96°17'03.951" W</t>
  </si>
  <si>
    <t>19°01'54.391" N</t>
  </si>
  <si>
    <t>El Piñonal</t>
  </si>
  <si>
    <t xml:space="preserve"> 96°17'53.692" W</t>
  </si>
  <si>
    <t>19°01'01.886" N</t>
  </si>
  <si>
    <t>Las Puertas</t>
  </si>
  <si>
    <t xml:space="preserve"> 96°12'27.653" W</t>
  </si>
  <si>
    <t>19°02'28.674" N</t>
  </si>
  <si>
    <t xml:space="preserve"> 96°13'31.573" W</t>
  </si>
  <si>
    <t>19°02'03.848" N</t>
  </si>
  <si>
    <t>La Torrecilla</t>
  </si>
  <si>
    <t xml:space="preserve"> 96°15'17.143" W</t>
  </si>
  <si>
    <t>18°59'11.868" N</t>
  </si>
  <si>
    <t>El Tropel</t>
  </si>
  <si>
    <t xml:space="preserve"> 96°14'03.012" W</t>
  </si>
  <si>
    <t>19°02'49.992" N</t>
  </si>
  <si>
    <t>El Yagual</t>
  </si>
  <si>
    <t xml:space="preserve"> 96°18'49.825" W</t>
  </si>
  <si>
    <t>18°59'12.771" N</t>
  </si>
  <si>
    <t xml:space="preserve"> 96°17'10.531" W</t>
  </si>
  <si>
    <t>18°57'00.767" N</t>
  </si>
  <si>
    <t>El Zanjón</t>
  </si>
  <si>
    <t xml:space="preserve"> 96°11'39.876" W</t>
  </si>
  <si>
    <t>19°02'49.012" N</t>
  </si>
  <si>
    <t>La Zapilla</t>
  </si>
  <si>
    <t xml:space="preserve"> 96°16'48.212" W</t>
  </si>
  <si>
    <t>19°00'31.452" N</t>
  </si>
  <si>
    <t>Loma de Lele</t>
  </si>
  <si>
    <t xml:space="preserve"> 96°16'44.346" W</t>
  </si>
  <si>
    <t>19°03'19.369" N</t>
  </si>
  <si>
    <t xml:space="preserve"> 96°12'45.691" W</t>
  </si>
  <si>
    <t>19°01'50.116" N</t>
  </si>
  <si>
    <t xml:space="preserve"> 96°15'29.731" W</t>
  </si>
  <si>
    <t>19°00'30.152" N</t>
  </si>
  <si>
    <t>El Mogote</t>
  </si>
  <si>
    <t xml:space="preserve"> 96°12'09.579" W</t>
  </si>
  <si>
    <t>19°01'00.158" N</t>
  </si>
  <si>
    <t>El Tule</t>
  </si>
  <si>
    <t xml:space="preserve"> 96°15'51.761" W</t>
  </si>
  <si>
    <t>18°55'40.136" N</t>
  </si>
  <si>
    <t xml:space="preserve"> 96°14'03.955" W</t>
  </si>
  <si>
    <t>19°02'19.859" N</t>
  </si>
  <si>
    <t xml:space="preserve"> 96°14'35.391" W</t>
  </si>
  <si>
    <t>19°01'58.026" N</t>
  </si>
  <si>
    <t>Colonia Stan</t>
  </si>
  <si>
    <t xml:space="preserve"> 96°14'41.880" W</t>
  </si>
  <si>
    <t>19°01'58.982" N</t>
  </si>
  <si>
    <t xml:space="preserve"> 96°17'47.563" W</t>
  </si>
  <si>
    <t>18°56'41.546" N</t>
  </si>
  <si>
    <t>Jesús Carranza</t>
  </si>
  <si>
    <t xml:space="preserve"> 95°01'34.509" W</t>
  </si>
  <si>
    <t>17°26'05.737" N</t>
  </si>
  <si>
    <t xml:space="preserve"> 95°03'12.899" W</t>
  </si>
  <si>
    <t>17°34'15.862" N</t>
  </si>
  <si>
    <t>Adolfo López Mateos (Zacatal)</t>
  </si>
  <si>
    <t xml:space="preserve"> 94°50'25.681" W</t>
  </si>
  <si>
    <t>17°22'37.073" N</t>
  </si>
  <si>
    <t>Adrián Castrejón Viejo</t>
  </si>
  <si>
    <t xml:space="preserve"> 94°53'22.991" W</t>
  </si>
  <si>
    <t>17°33'01.901" N</t>
  </si>
  <si>
    <t>Arroyo el Sauce</t>
  </si>
  <si>
    <t xml:space="preserve"> 94°41'20.251" W</t>
  </si>
  <si>
    <t>17°23'22.166" N</t>
  </si>
  <si>
    <t>Boca Arenales</t>
  </si>
  <si>
    <t xml:space="preserve"> 94°57'32.329" W</t>
  </si>
  <si>
    <t>17°26'03.352" N</t>
  </si>
  <si>
    <t xml:space="preserve"> 94°50'43.693" W</t>
  </si>
  <si>
    <t>17°29'56.419" N</t>
  </si>
  <si>
    <t>Cascajal Uno</t>
  </si>
  <si>
    <t xml:space="preserve"> 94°43'20.372" W</t>
  </si>
  <si>
    <t>17°30'57.936" N</t>
  </si>
  <si>
    <t>Coapiloloyita</t>
  </si>
  <si>
    <t xml:space="preserve"> 95°00'07.519" W</t>
  </si>
  <si>
    <t>17°25'29.056" N</t>
  </si>
  <si>
    <t>Colombia</t>
  </si>
  <si>
    <t xml:space="preserve"> 94°58'13.433" W</t>
  </si>
  <si>
    <t>17°24'21.099" N</t>
  </si>
  <si>
    <t>Colonia Nuevo Morelos</t>
  </si>
  <si>
    <t xml:space="preserve"> 95°04'39.401" W</t>
  </si>
  <si>
    <t>17°31'33.505" N</t>
  </si>
  <si>
    <t xml:space="preserve"> 95°02'50.228" W</t>
  </si>
  <si>
    <t>17°22'29.090" N</t>
  </si>
  <si>
    <t>Chalchijapan (Anexo el Paraíso)</t>
  </si>
  <si>
    <t xml:space="preserve"> 94°50'04.186" W</t>
  </si>
  <si>
    <t>17°25'28.822" N</t>
  </si>
  <si>
    <t>Dieciséis de Septiembre</t>
  </si>
  <si>
    <t xml:space="preserve"> 94°54'12.774" W</t>
  </si>
  <si>
    <t>17°14'10.275" N</t>
  </si>
  <si>
    <t xml:space="preserve"> 94°57'47.362" W</t>
  </si>
  <si>
    <t>17°20'17.701" N</t>
  </si>
  <si>
    <t xml:space="preserve"> 94°57'34.341" W</t>
  </si>
  <si>
    <t>17°29'13.062" N</t>
  </si>
  <si>
    <t>Francisco Villa Nuevo</t>
  </si>
  <si>
    <t xml:space="preserve"> 94°48'47.272" W</t>
  </si>
  <si>
    <t>17°15'45.043" N</t>
  </si>
  <si>
    <t>Francisco Villa Viejo</t>
  </si>
  <si>
    <t xml:space="preserve"> 94°45'17.623" W</t>
  </si>
  <si>
    <t>17°16'00.910" N</t>
  </si>
  <si>
    <t xml:space="preserve"> 94°50'47.095" W</t>
  </si>
  <si>
    <t>17°18'35.969" N</t>
  </si>
  <si>
    <t>General Vicente Guerrero</t>
  </si>
  <si>
    <t xml:space="preserve"> 94°40'50.020" W</t>
  </si>
  <si>
    <t>17°20'47.913" N</t>
  </si>
  <si>
    <t>Jaltepec</t>
  </si>
  <si>
    <t xml:space="preserve"> 95°03'48.175" W</t>
  </si>
  <si>
    <t>17°23'29.673" N</t>
  </si>
  <si>
    <t>La Jarochita</t>
  </si>
  <si>
    <t xml:space="preserve"> 94°59'05.281" W</t>
  </si>
  <si>
    <t>17°29'11.731" N</t>
  </si>
  <si>
    <t>Josefa Ortiz de Domínguez (Tronconada)</t>
  </si>
  <si>
    <t xml:space="preserve"> 94°46'01.561" W</t>
  </si>
  <si>
    <t>17°20'18.703" N</t>
  </si>
  <si>
    <t>José Vasconcelos</t>
  </si>
  <si>
    <t xml:space="preserve"> 94°44'24.344" W</t>
  </si>
  <si>
    <t>17°33'35.480" N</t>
  </si>
  <si>
    <t>Juan Escutia</t>
  </si>
  <si>
    <t xml:space="preserve"> 94°53'02.384" W</t>
  </si>
  <si>
    <t>17°12'30.000" N</t>
  </si>
  <si>
    <t xml:space="preserve"> 94°58'58.858" W</t>
  </si>
  <si>
    <t>17°26'14.484" N</t>
  </si>
  <si>
    <t>Madamita</t>
  </si>
  <si>
    <t xml:space="preserve"> 94°52'18.635" W</t>
  </si>
  <si>
    <t>17°26'22.408" N</t>
  </si>
  <si>
    <t>Modelo Dos Ríos (Las Flores)</t>
  </si>
  <si>
    <t xml:space="preserve"> 94°45'53.807" W</t>
  </si>
  <si>
    <t>17°23'45.286" N</t>
  </si>
  <si>
    <t xml:space="preserve"> 95°05'43.023" W</t>
  </si>
  <si>
    <t>17°34'00.178" N</t>
  </si>
  <si>
    <t>Nazario Ortiz Garza (El Veintidós)</t>
  </si>
  <si>
    <t xml:space="preserve"> 95°02'21.857" W</t>
  </si>
  <si>
    <t>17°27'27.055" N</t>
  </si>
  <si>
    <t>Niños Héroes de Chapultepec (Zetina)</t>
  </si>
  <si>
    <t xml:space="preserve"> 94°44'42.411" W</t>
  </si>
  <si>
    <t>17°18'44.103" N</t>
  </si>
  <si>
    <t xml:space="preserve"> 94°46'15.344" W</t>
  </si>
  <si>
    <t>17°19'39.820" N</t>
  </si>
  <si>
    <t>Nueva Tapatía</t>
  </si>
  <si>
    <t xml:space="preserve"> 94°56'52.294" W</t>
  </si>
  <si>
    <t>17°31'11.872" N</t>
  </si>
  <si>
    <t xml:space="preserve"> 94°45'51.683" W</t>
  </si>
  <si>
    <t>17°30'00.441" N</t>
  </si>
  <si>
    <t>La Oaxaqueña</t>
  </si>
  <si>
    <t xml:space="preserve"> 94°51'17.324" W</t>
  </si>
  <si>
    <t>17°27'14.501" N</t>
  </si>
  <si>
    <t xml:space="preserve"> 94°51'09.212" W</t>
  </si>
  <si>
    <t>17°32'05.572" N</t>
  </si>
  <si>
    <t xml:space="preserve"> 94°53'40.129" W</t>
  </si>
  <si>
    <t>17°22'12.809" N</t>
  </si>
  <si>
    <t>Palo Dulce</t>
  </si>
  <si>
    <t xml:space="preserve"> 95°04'48.199" W</t>
  </si>
  <si>
    <t>17°26'08.845" N</t>
  </si>
  <si>
    <t>Eugenio Méndez Docurro</t>
  </si>
  <si>
    <t xml:space="preserve"> 95°04'32.508" W</t>
  </si>
  <si>
    <t>17°25'08.651" N</t>
  </si>
  <si>
    <t xml:space="preserve"> 94°54'58.333" W</t>
  </si>
  <si>
    <t>17°25'03.134" N</t>
  </si>
  <si>
    <t>Progreso Veracruzano</t>
  </si>
  <si>
    <t xml:space="preserve"> 94°56'28.591" W</t>
  </si>
  <si>
    <t>17°32'24.497" N</t>
  </si>
  <si>
    <t xml:space="preserve"> 94°48'45.921" W</t>
  </si>
  <si>
    <t>17°17'29.745" N</t>
  </si>
  <si>
    <t>Río Vista</t>
  </si>
  <si>
    <t xml:space="preserve"> 94°56'09.542" W</t>
  </si>
  <si>
    <t>17°23'49.614" N</t>
  </si>
  <si>
    <t xml:space="preserve"> 95°03'11.577" W</t>
  </si>
  <si>
    <t>17°22'59.790" N</t>
  </si>
  <si>
    <t>San Miguel del Río</t>
  </si>
  <si>
    <t xml:space="preserve"> 94°55'17.676" W</t>
  </si>
  <si>
    <t>17°19'28.542" N</t>
  </si>
  <si>
    <t xml:space="preserve"> 95°01'35.404" W</t>
  </si>
  <si>
    <t>17°30'42.128" N</t>
  </si>
  <si>
    <t>Suchilapan del Río</t>
  </si>
  <si>
    <t xml:space="preserve"> 94°59'16.044" W</t>
  </si>
  <si>
    <t>17°23'05.770" N</t>
  </si>
  <si>
    <t>Tecolotepec</t>
  </si>
  <si>
    <t xml:space="preserve"> 94°45'22.811" W</t>
  </si>
  <si>
    <t>17°29'21.901" N</t>
  </si>
  <si>
    <t>El Tepache</t>
  </si>
  <si>
    <t xml:space="preserve"> 94°49'16.952" W</t>
  </si>
  <si>
    <t>17°30'04.328" N</t>
  </si>
  <si>
    <t>Tepachillo</t>
  </si>
  <si>
    <t xml:space="preserve"> 94°57'14.785" W</t>
  </si>
  <si>
    <t>17°25'52.773" N</t>
  </si>
  <si>
    <t>Vista Hermosa (Colorado)</t>
  </si>
  <si>
    <t xml:space="preserve"> 94°46'22.881" W</t>
  </si>
  <si>
    <t>17°29'59.894" N</t>
  </si>
  <si>
    <t>Nuevo Zacualpan</t>
  </si>
  <si>
    <t xml:space="preserve"> 94°57'05.761" W</t>
  </si>
  <si>
    <t>17°27'45.153" N</t>
  </si>
  <si>
    <t>Plan de Pericos</t>
  </si>
  <si>
    <t xml:space="preserve"> 94°40'12.892" W</t>
  </si>
  <si>
    <t>17°20'51.664" N</t>
  </si>
  <si>
    <t xml:space="preserve"> 94°45'38.325" W</t>
  </si>
  <si>
    <t>17°14'20.149" N</t>
  </si>
  <si>
    <t>Nuevo Zacatepec</t>
  </si>
  <si>
    <t xml:space="preserve"> 94°56'33.097" W</t>
  </si>
  <si>
    <t>17°27'40.208" N</t>
  </si>
  <si>
    <t>Enrique Rodríguez Cano</t>
  </si>
  <si>
    <t xml:space="preserve"> 94°42'46.394" W</t>
  </si>
  <si>
    <t>17°22'01.937" N</t>
  </si>
  <si>
    <t xml:space="preserve"> 94°45'36.382" W</t>
  </si>
  <si>
    <t>17°31'16.291" N</t>
  </si>
  <si>
    <t>Nuevo Progreso (Las Huertas Medina)</t>
  </si>
  <si>
    <t xml:space="preserve"> 94°48'23.535" W</t>
  </si>
  <si>
    <t>17°24'15.765" N</t>
  </si>
  <si>
    <t xml:space="preserve"> 94°49'49.052" W</t>
  </si>
  <si>
    <t>17°22'01.348" N</t>
  </si>
  <si>
    <t>Veinticuatro de Febrero</t>
  </si>
  <si>
    <t xml:space="preserve"> 94°49'16.917" W</t>
  </si>
  <si>
    <t>17°14'30.825" N</t>
  </si>
  <si>
    <t>Cuauhtémoc Dos</t>
  </si>
  <si>
    <t xml:space="preserve"> 95°01'06.726" W</t>
  </si>
  <si>
    <t>17°25'34.287" N</t>
  </si>
  <si>
    <t>Iturbide II</t>
  </si>
  <si>
    <t xml:space="preserve"> 94°54'36.101" W</t>
  </si>
  <si>
    <t>17°31'49.450" N</t>
  </si>
  <si>
    <t>Juan de la Luz Enríquez</t>
  </si>
  <si>
    <t xml:space="preserve"> 94°49'19.362" W</t>
  </si>
  <si>
    <t>17°11'19.819" N</t>
  </si>
  <si>
    <t>Cuauhtémoc de Tierra Blanca (Amatal)</t>
  </si>
  <si>
    <t xml:space="preserve"> 94°43'27.038" W</t>
  </si>
  <si>
    <t>17°18'11.382" N</t>
  </si>
  <si>
    <t>Cascajal Dos</t>
  </si>
  <si>
    <t xml:space="preserve"> 94°46'10.243" W</t>
  </si>
  <si>
    <t>17°18'14.250" N</t>
  </si>
  <si>
    <t>Suchilapilla</t>
  </si>
  <si>
    <t xml:space="preserve"> 94°50'32.046" W</t>
  </si>
  <si>
    <t>17°20'41.172" N</t>
  </si>
  <si>
    <t xml:space="preserve"> 94°50'49.287" W</t>
  </si>
  <si>
    <t>17°31'25.189" N</t>
  </si>
  <si>
    <t>Domingo Arenas</t>
  </si>
  <si>
    <t xml:space="preserve"> 94°57'04.078" W</t>
  </si>
  <si>
    <t>17°34'03.888" N</t>
  </si>
  <si>
    <t>Anahí</t>
  </si>
  <si>
    <t xml:space="preserve"> 95°04'52.249" W</t>
  </si>
  <si>
    <t>17°27'40.796" N</t>
  </si>
  <si>
    <t xml:space="preserve"> 94°45'08.208" W</t>
  </si>
  <si>
    <t>17°19'47.429" N</t>
  </si>
  <si>
    <t xml:space="preserve"> 95°05'40.705" W</t>
  </si>
  <si>
    <t>17°31'46.882" N</t>
  </si>
  <si>
    <t>Bienvenido</t>
  </si>
  <si>
    <t xml:space="preserve"> 94°59'47.879" W</t>
  </si>
  <si>
    <t>17°32'00.098" N</t>
  </si>
  <si>
    <t>La Boca del Chalchijapan</t>
  </si>
  <si>
    <t xml:space="preserve"> 94°50'07.823" W</t>
  </si>
  <si>
    <t>17°26'16.187" N</t>
  </si>
  <si>
    <t>La Boca</t>
  </si>
  <si>
    <t xml:space="preserve"> 94°47'10.811" W</t>
  </si>
  <si>
    <t>17°22'49.569" N</t>
  </si>
  <si>
    <t>La Bodega</t>
  </si>
  <si>
    <t xml:space="preserve"> 94°57'39.475" W</t>
  </si>
  <si>
    <t>17°31'22.657" N</t>
  </si>
  <si>
    <t>El Bramadero</t>
  </si>
  <si>
    <t xml:space="preserve"> 95°05'23.558" W</t>
  </si>
  <si>
    <t>17°29'17.743" N</t>
  </si>
  <si>
    <t xml:space="preserve"> 94°50'46.786" W</t>
  </si>
  <si>
    <t>17°32'36.619" N</t>
  </si>
  <si>
    <t xml:space="preserve"> 94°52'38.306" W</t>
  </si>
  <si>
    <t>17°22'12.223" N</t>
  </si>
  <si>
    <t>Suchilapan Cárdenas</t>
  </si>
  <si>
    <t xml:space="preserve"> 95°01'12.885" W</t>
  </si>
  <si>
    <t>17°22'08.671" N</t>
  </si>
  <si>
    <t xml:space="preserve"> 94°44'29.539" W</t>
  </si>
  <si>
    <t>17°20'51.479" N</t>
  </si>
  <si>
    <t>Casa Blanca (Entrada a Veinticuatro de Febrero)</t>
  </si>
  <si>
    <t xml:space="preserve"> 94°46'26.908" W</t>
  </si>
  <si>
    <t>17°11'57.837" N</t>
  </si>
  <si>
    <t>Adrián Castrejón</t>
  </si>
  <si>
    <t xml:space="preserve"> 94°53'18.409" W</t>
  </si>
  <si>
    <t>17°31'53.045" N</t>
  </si>
  <si>
    <t xml:space="preserve"> 94°52'56.348" W</t>
  </si>
  <si>
    <t>17°31'55.831" N</t>
  </si>
  <si>
    <t>Los Cabañas</t>
  </si>
  <si>
    <t xml:space="preserve"> 94°59'22.737" W</t>
  </si>
  <si>
    <t>17°32'51.354" N</t>
  </si>
  <si>
    <t xml:space="preserve"> 95°00'04.324" W</t>
  </si>
  <si>
    <t>17°22'02.629" N</t>
  </si>
  <si>
    <t xml:space="preserve"> 94°49'09.914" W</t>
  </si>
  <si>
    <t>17°32'09.287" N</t>
  </si>
  <si>
    <t>La Cruz Azul</t>
  </si>
  <si>
    <t xml:space="preserve"> 94°58'12.293" W</t>
  </si>
  <si>
    <t>17°31'37.343" N</t>
  </si>
  <si>
    <t>Hidalguense</t>
  </si>
  <si>
    <t xml:space="preserve"> 95°06'35.797" W</t>
  </si>
  <si>
    <t>17°32'36.531" N</t>
  </si>
  <si>
    <t>Desviación Oaxaqueña</t>
  </si>
  <si>
    <t xml:space="preserve"> 94°55'13.273" W</t>
  </si>
  <si>
    <t>17°30'58.456" N</t>
  </si>
  <si>
    <t xml:space="preserve"> 95°03'02.563" W</t>
  </si>
  <si>
    <t>17°30'59.953" N</t>
  </si>
  <si>
    <t xml:space="preserve"> 94°51'30.813" W</t>
  </si>
  <si>
    <t>17°28'00.846" N</t>
  </si>
  <si>
    <t xml:space="preserve"> 94°48'49.272" W</t>
  </si>
  <si>
    <t>17°33'11.145" N</t>
  </si>
  <si>
    <t xml:space="preserve"> 94°50'15.516" W</t>
  </si>
  <si>
    <t>17°32'32.931" N</t>
  </si>
  <si>
    <t xml:space="preserve"> 95°06'37.668" W</t>
  </si>
  <si>
    <t>17°33'04.843" N</t>
  </si>
  <si>
    <t xml:space="preserve"> 94°45'57.413" W</t>
  </si>
  <si>
    <t>17°32'29.855" N</t>
  </si>
  <si>
    <t xml:space="preserve"> 94°57'00.854" W</t>
  </si>
  <si>
    <t>17°20'41.652" N</t>
  </si>
  <si>
    <t xml:space="preserve"> 95°02'40.100" W</t>
  </si>
  <si>
    <t>17°30'59.409" N</t>
  </si>
  <si>
    <t xml:space="preserve"> 95°02'08.935" W</t>
  </si>
  <si>
    <t>17°30'41.250" N</t>
  </si>
  <si>
    <t>Francisco Villa (Tres Gardenias)</t>
  </si>
  <si>
    <t xml:space="preserve"> 95°00'50.771" W</t>
  </si>
  <si>
    <t>17°34'05.011" N</t>
  </si>
  <si>
    <t xml:space="preserve"> 94°52'19.664" W</t>
  </si>
  <si>
    <t>17°20'31.974" N</t>
  </si>
  <si>
    <t>Guadalupe Piedra Bola Castillito</t>
  </si>
  <si>
    <t xml:space="preserve"> 94°54'44.965" W</t>
  </si>
  <si>
    <t>17°17'18.653" N</t>
  </si>
  <si>
    <t>Heriberto Jara Corona</t>
  </si>
  <si>
    <t xml:space="preserve"> 94°46'53.291" W</t>
  </si>
  <si>
    <t>17°21'23.242" N</t>
  </si>
  <si>
    <t>Rancho Petrolero (La Herradura)</t>
  </si>
  <si>
    <t xml:space="preserve"> 95°03'02.795" W</t>
  </si>
  <si>
    <t>17°28'42.854" N</t>
  </si>
  <si>
    <t>Familia Cortés (San Marcos)</t>
  </si>
  <si>
    <t xml:space="preserve"> 94°46'58.757" W</t>
  </si>
  <si>
    <t>17°33'26.664" N</t>
  </si>
  <si>
    <t>Isla Naranjal</t>
  </si>
  <si>
    <t xml:space="preserve"> 94°57'41.004" W</t>
  </si>
  <si>
    <t>17°22'30.000" N</t>
  </si>
  <si>
    <t xml:space="preserve"> 95°01'38.240" W</t>
  </si>
  <si>
    <t>17°22'03.732" N</t>
  </si>
  <si>
    <t xml:space="preserve"> 94°57'02.543" W</t>
  </si>
  <si>
    <t>17°22'33.384" N</t>
  </si>
  <si>
    <t>La Laguna Iturbide</t>
  </si>
  <si>
    <t xml:space="preserve"> 94°54'08.413" W</t>
  </si>
  <si>
    <t>17°27'33.072" N</t>
  </si>
  <si>
    <t xml:space="preserve"> 95°06'51.155" W</t>
  </si>
  <si>
    <t>17°31'53.386" N</t>
  </si>
  <si>
    <t>La Lupita</t>
  </si>
  <si>
    <t xml:space="preserve"> 95°03'32.076" W</t>
  </si>
  <si>
    <t>17°31'41.426" N</t>
  </si>
  <si>
    <t>Macaya</t>
  </si>
  <si>
    <t xml:space="preserve"> 94°49'51.793" W</t>
  </si>
  <si>
    <t>17°25'06.349" N</t>
  </si>
  <si>
    <t xml:space="preserve"> 94°57'02.407" W</t>
  </si>
  <si>
    <t>17°31'17.533" N</t>
  </si>
  <si>
    <t>El Moro</t>
  </si>
  <si>
    <t xml:space="preserve"> 95°06'11.140" W</t>
  </si>
  <si>
    <t>17°32'45.761" N</t>
  </si>
  <si>
    <t>El Naranjo (Doña María)</t>
  </si>
  <si>
    <t xml:space="preserve"> 94°58'54.028" W</t>
  </si>
  <si>
    <t>17°31'42.370" N</t>
  </si>
  <si>
    <t xml:space="preserve"> 95°06'08.349" W</t>
  </si>
  <si>
    <t>17°28'18.316" N</t>
  </si>
  <si>
    <t>Nictejhá</t>
  </si>
  <si>
    <t xml:space="preserve"> 95°03'39.423" W</t>
  </si>
  <si>
    <t>17°26'27.361" N</t>
  </si>
  <si>
    <t>Nipojpolíhuitl</t>
  </si>
  <si>
    <t xml:space="preserve"> 94°49'44.920" W</t>
  </si>
  <si>
    <t>17°15'27.629" N</t>
  </si>
  <si>
    <t>Cuaclán</t>
  </si>
  <si>
    <t xml:space="preserve"> 94°54'20.932" W</t>
  </si>
  <si>
    <t>17°16'02.510" N</t>
  </si>
  <si>
    <t>Las Parotas</t>
  </si>
  <si>
    <t xml:space="preserve"> 94°55'57.290" W</t>
  </si>
  <si>
    <t>17°31'14.362" N</t>
  </si>
  <si>
    <t>Las Perlitas</t>
  </si>
  <si>
    <t xml:space="preserve"> 95°02'55.135" W</t>
  </si>
  <si>
    <t>17°21'55.203" N</t>
  </si>
  <si>
    <t xml:space="preserve"> 94°56'06.613" W</t>
  </si>
  <si>
    <t>17°30'55.176" N</t>
  </si>
  <si>
    <t>La Plata</t>
  </si>
  <si>
    <t xml:space="preserve"> 95°05'12.752" W</t>
  </si>
  <si>
    <t>17°30'37.244" N</t>
  </si>
  <si>
    <t>Pluma Blanca</t>
  </si>
  <si>
    <t xml:space="preserve"> 94°54'48.616" W</t>
  </si>
  <si>
    <t>17°22'25.949" N</t>
  </si>
  <si>
    <t xml:space="preserve"> 94°58'44.859" W</t>
  </si>
  <si>
    <t>17°31'53.819" N</t>
  </si>
  <si>
    <t xml:space="preserve"> 94°49'36.177" W</t>
  </si>
  <si>
    <t>17°16'07.955" N</t>
  </si>
  <si>
    <t xml:space="preserve"> 94°54'32.104" W</t>
  </si>
  <si>
    <t>17°30'14.465" N</t>
  </si>
  <si>
    <t>El Redentor</t>
  </si>
  <si>
    <t xml:space="preserve"> 95°05'17.839" W</t>
  </si>
  <si>
    <t>17°28'52.949" N</t>
  </si>
  <si>
    <t>Santa Lucina</t>
  </si>
  <si>
    <t xml:space="preserve"> 94°58'31.398" W</t>
  </si>
  <si>
    <t>17°25'00.132" N</t>
  </si>
  <si>
    <t xml:space="preserve"> 94°52'31.244" W</t>
  </si>
  <si>
    <t>17°17'44.661" N</t>
  </si>
  <si>
    <t xml:space="preserve"> 94°56'59.494" W</t>
  </si>
  <si>
    <t>17°23'46.131" N</t>
  </si>
  <si>
    <t xml:space="preserve"> 94°48'56.100" W</t>
  </si>
  <si>
    <t>17°17'27.781" N</t>
  </si>
  <si>
    <t xml:space="preserve"> 95°02'50.305" W</t>
  </si>
  <si>
    <t>17°22'11.082" N</t>
  </si>
  <si>
    <t>Desviación a Vasconcelos</t>
  </si>
  <si>
    <t xml:space="preserve"> 94°47'51.280" W</t>
  </si>
  <si>
    <t>17°32'28.074" N</t>
  </si>
  <si>
    <t xml:space="preserve"> 95°05'42.548" W</t>
  </si>
  <si>
    <t>17°31'50.817" N</t>
  </si>
  <si>
    <t xml:space="preserve"> 94°53'47.301" W</t>
  </si>
  <si>
    <t>17°31'46.177" N</t>
  </si>
  <si>
    <t xml:space="preserve"> 95°04'45.055" W</t>
  </si>
  <si>
    <t>17°26'33.354" N</t>
  </si>
  <si>
    <t xml:space="preserve"> 94°53'55.994" W</t>
  </si>
  <si>
    <t>17°28'29.374" N</t>
  </si>
  <si>
    <t xml:space="preserve"> 94°46'46.615" W</t>
  </si>
  <si>
    <t>17°32'50.503" N</t>
  </si>
  <si>
    <t xml:space="preserve"> 95°00'18.315" W</t>
  </si>
  <si>
    <t>17°31'55.137" N</t>
  </si>
  <si>
    <t>San Sabino</t>
  </si>
  <si>
    <t xml:space="preserve"> 94°57'59.825" W</t>
  </si>
  <si>
    <t>17°22'32.066" N</t>
  </si>
  <si>
    <t>Dieciséis de Septiembre (Santa Elena)</t>
  </si>
  <si>
    <t xml:space="preserve"> 94°51'52.306" W</t>
  </si>
  <si>
    <t>17°14'47.287" N</t>
  </si>
  <si>
    <t xml:space="preserve"> 94°47'33.489" W</t>
  </si>
  <si>
    <t>17°32'28.525" N</t>
  </si>
  <si>
    <t xml:space="preserve"> 94°51'21.258" W</t>
  </si>
  <si>
    <t>17°19'14.329" N</t>
  </si>
  <si>
    <t>El Tapatío</t>
  </si>
  <si>
    <t xml:space="preserve"> 94°58'56.276" W</t>
  </si>
  <si>
    <t>17°23'46.086" N</t>
  </si>
  <si>
    <t>Tecolotlán</t>
  </si>
  <si>
    <t xml:space="preserve"> 94°58'54.369" W</t>
  </si>
  <si>
    <t>17°23'56.768" N</t>
  </si>
  <si>
    <t xml:space="preserve"> 94°48'50.874" W</t>
  </si>
  <si>
    <t>17°17'42.009" N</t>
  </si>
  <si>
    <t xml:space="preserve"> 94°51'57.875" W</t>
  </si>
  <si>
    <t>17°19'38.419" N</t>
  </si>
  <si>
    <t xml:space="preserve"> 94°46'31.236" W</t>
  </si>
  <si>
    <t>17°31'42.812" N</t>
  </si>
  <si>
    <t>El Topacio</t>
  </si>
  <si>
    <t xml:space="preserve"> 95°07'30.710" W</t>
  </si>
  <si>
    <t>17°31'22.367" N</t>
  </si>
  <si>
    <t>Las Tres L</t>
  </si>
  <si>
    <t xml:space="preserve"> 95°05'51.699" W</t>
  </si>
  <si>
    <t>17°26'25.634" N</t>
  </si>
  <si>
    <t>Vista Hermosa de Hidalgo</t>
  </si>
  <si>
    <t xml:space="preserve"> 94°47'20.594" W</t>
  </si>
  <si>
    <t>17°12'59.502" N</t>
  </si>
  <si>
    <t>El Exilio</t>
  </si>
  <si>
    <t xml:space="preserve"> 94°46'58.008" W</t>
  </si>
  <si>
    <t>17°22'14.988" N</t>
  </si>
  <si>
    <t>El Tabaco</t>
  </si>
  <si>
    <t xml:space="preserve"> 94°57'22.523" W</t>
  </si>
  <si>
    <t>17°31'17.538" N</t>
  </si>
  <si>
    <t>Casas Alemán</t>
  </si>
  <si>
    <t xml:space="preserve"> 94°59'15.336" W</t>
  </si>
  <si>
    <t>17°31'32.877" N</t>
  </si>
  <si>
    <t>El Merengue</t>
  </si>
  <si>
    <t xml:space="preserve"> 95°02'34.055" W</t>
  </si>
  <si>
    <t>17°27'22.604" N</t>
  </si>
  <si>
    <t xml:space="preserve"> 95°02'04.635" W</t>
  </si>
  <si>
    <t>17°27'42.652" N</t>
  </si>
  <si>
    <t xml:space="preserve"> 95°03'38.328" W</t>
  </si>
  <si>
    <t>17°29'47.045" N</t>
  </si>
  <si>
    <t xml:space="preserve"> 95°05'33.102" W</t>
  </si>
  <si>
    <t>17°31'46.517" N</t>
  </si>
  <si>
    <t>Rancho Espín</t>
  </si>
  <si>
    <t xml:space="preserve"> 95°05'04.486" W</t>
  </si>
  <si>
    <t>17°28'11.526" N</t>
  </si>
  <si>
    <t>Brecha Número Dieciocho</t>
  </si>
  <si>
    <t xml:space="preserve"> 95°05'19.711" W</t>
  </si>
  <si>
    <t>17°29'04.624" N</t>
  </si>
  <si>
    <t>Brecha Número Diecisiete</t>
  </si>
  <si>
    <t xml:space="preserve"> 95°05'20.499" W</t>
  </si>
  <si>
    <t>17°29'28.116" N</t>
  </si>
  <si>
    <t xml:space="preserve"> 95°05'21.408" W</t>
  </si>
  <si>
    <t>17°29'52.814" N</t>
  </si>
  <si>
    <t>El Roble (Los Pinos)</t>
  </si>
  <si>
    <t xml:space="preserve"> 95°03'58.944" W</t>
  </si>
  <si>
    <t>17°30'05.441" N</t>
  </si>
  <si>
    <t>El Salvador</t>
  </si>
  <si>
    <t xml:space="preserve"> 95°05'19.079" W</t>
  </si>
  <si>
    <t>17°30'28.626" N</t>
  </si>
  <si>
    <t xml:space="preserve"> 95°04'41.549" W</t>
  </si>
  <si>
    <t>17°27'03.393" N</t>
  </si>
  <si>
    <t>Santa Amalia</t>
  </si>
  <si>
    <t xml:space="preserve"> 95°07'05.901" W</t>
  </si>
  <si>
    <t>17°26'05.247" N</t>
  </si>
  <si>
    <t xml:space="preserve"> 95°05'36.687" W</t>
  </si>
  <si>
    <t>17°26'26.509" N</t>
  </si>
  <si>
    <t xml:space="preserve"> 95°05'31.158" W</t>
  </si>
  <si>
    <t>17°26'30.242" N</t>
  </si>
  <si>
    <t xml:space="preserve"> 95°01'55.523" W</t>
  </si>
  <si>
    <t>17°26'47.653" N</t>
  </si>
  <si>
    <t>Oro Verde</t>
  </si>
  <si>
    <t xml:space="preserve"> 95°01'38.896" W</t>
  </si>
  <si>
    <t>17°22'09.656" N</t>
  </si>
  <si>
    <t>San Martín de Jerusalén</t>
  </si>
  <si>
    <t xml:space="preserve"> 95°01'20.675" W</t>
  </si>
  <si>
    <t>17°21'57.953" N</t>
  </si>
  <si>
    <t xml:space="preserve"> 94°58'44.496" W</t>
  </si>
  <si>
    <t>17°24'15.159" N</t>
  </si>
  <si>
    <t>El Teniente</t>
  </si>
  <si>
    <t xml:space="preserve"> 95°04'06.036" W</t>
  </si>
  <si>
    <t>17°23'58.968" N</t>
  </si>
  <si>
    <t xml:space="preserve"> 95°04'04.790" W</t>
  </si>
  <si>
    <t>17°23'41.705" N</t>
  </si>
  <si>
    <t xml:space="preserve"> 94°56'51.882" W</t>
  </si>
  <si>
    <t>17°23'00.237" N</t>
  </si>
  <si>
    <t>La Panga</t>
  </si>
  <si>
    <t xml:space="preserve"> 94°56'57.418" W</t>
  </si>
  <si>
    <t>17°22'43.580" N</t>
  </si>
  <si>
    <t xml:space="preserve"> 94°57'04.574" W</t>
  </si>
  <si>
    <t>17°23'32.126" N</t>
  </si>
  <si>
    <t xml:space="preserve"> 95°00'35.423" W</t>
  </si>
  <si>
    <t>17°31'36.588" N</t>
  </si>
  <si>
    <t>Puente la Gloria</t>
  </si>
  <si>
    <t xml:space="preserve"> 95°06'29.376" W</t>
  </si>
  <si>
    <t>17°33'43.640" N</t>
  </si>
  <si>
    <t>Chapingo</t>
  </si>
  <si>
    <t xml:space="preserve"> 95°06'28.061" W</t>
  </si>
  <si>
    <t>17°32'39.487" N</t>
  </si>
  <si>
    <t xml:space="preserve"> 95°03'00.572" W</t>
  </si>
  <si>
    <t>17°22'11.545" N</t>
  </si>
  <si>
    <t>El Primo</t>
  </si>
  <si>
    <t xml:space="preserve"> 95°06'27.488" W</t>
  </si>
  <si>
    <t>17°32'43.123" N</t>
  </si>
  <si>
    <t xml:space="preserve"> 95°04'38.143" W</t>
  </si>
  <si>
    <t>17°23'20.608" N</t>
  </si>
  <si>
    <t>Iturbide I</t>
  </si>
  <si>
    <t xml:space="preserve"> 94°54'33.550" W</t>
  </si>
  <si>
    <t>17°28'50.239" N</t>
  </si>
  <si>
    <t>Rancho los Velasco</t>
  </si>
  <si>
    <t xml:space="preserve"> 95°06'13.266" W</t>
  </si>
  <si>
    <t>17°26'55.364" N</t>
  </si>
  <si>
    <t>El Totoloche</t>
  </si>
  <si>
    <t xml:space="preserve"> 95°03'06.957" W</t>
  </si>
  <si>
    <t>17°24'58.372" N</t>
  </si>
  <si>
    <t>La Jarana</t>
  </si>
  <si>
    <t xml:space="preserve"> 95°03'53.900" W</t>
  </si>
  <si>
    <t>17°32'40.113" N</t>
  </si>
  <si>
    <t>Brecha Número Veintiuno</t>
  </si>
  <si>
    <t xml:space="preserve"> 95°04'59.471" W</t>
  </si>
  <si>
    <t>17°27'22.189" N</t>
  </si>
  <si>
    <t xml:space="preserve"> 95°03'13.583" W</t>
  </si>
  <si>
    <t>17°32'09.549" N</t>
  </si>
  <si>
    <t xml:space="preserve"> 94°54'02.128" W</t>
  </si>
  <si>
    <t>17°21'21.478" N</t>
  </si>
  <si>
    <t xml:space="preserve"> 94°59'26.988" W</t>
  </si>
  <si>
    <t>17°29'17.016" N</t>
  </si>
  <si>
    <t>Brecha Número Veintidós</t>
  </si>
  <si>
    <t xml:space="preserve"> 95°04'51.581" W</t>
  </si>
  <si>
    <t>17°27'02.260" N</t>
  </si>
  <si>
    <t xml:space="preserve"> 95°07'02.678" W</t>
  </si>
  <si>
    <t>17°31'23.878" N</t>
  </si>
  <si>
    <t>Don Octavio</t>
  </si>
  <si>
    <t xml:space="preserve"> 94°59'54.273" W</t>
  </si>
  <si>
    <t>17°22'19.649" N</t>
  </si>
  <si>
    <t>El Centinela</t>
  </si>
  <si>
    <t xml:space="preserve"> 95°04'20.850" W</t>
  </si>
  <si>
    <t>17°24'32.547" N</t>
  </si>
  <si>
    <t xml:space="preserve"> 94°57'36.187" W</t>
  </si>
  <si>
    <t>17°30'33.850" N</t>
  </si>
  <si>
    <t xml:space="preserve"> 95°08'12.781" W</t>
  </si>
  <si>
    <t>17°28'03.821" N</t>
  </si>
  <si>
    <t xml:space="preserve"> 94°54'07.076" W</t>
  </si>
  <si>
    <t>17°22'19.609" N</t>
  </si>
  <si>
    <t>El Comino</t>
  </si>
  <si>
    <t xml:space="preserve"> 95°03'46.029" W</t>
  </si>
  <si>
    <t>17°26'17.208" N</t>
  </si>
  <si>
    <t>El Danubio</t>
  </si>
  <si>
    <t xml:space="preserve"> 95°03'09.295" W</t>
  </si>
  <si>
    <t>17°33'34.199" N</t>
  </si>
  <si>
    <t>Doce de Octubre</t>
  </si>
  <si>
    <t xml:space="preserve"> 94°55'20.407" W</t>
  </si>
  <si>
    <t>17°31'08.668" N</t>
  </si>
  <si>
    <t xml:space="preserve"> 95°07'34.867" W</t>
  </si>
  <si>
    <t>17°27'06.823" N</t>
  </si>
  <si>
    <t xml:space="preserve"> 95°06'43.258" W</t>
  </si>
  <si>
    <t>17°26'22.758" N</t>
  </si>
  <si>
    <t>La Galera (Los Pinos) [Granja]</t>
  </si>
  <si>
    <t xml:space="preserve"> 95°05'16.857" W</t>
  </si>
  <si>
    <t>17°30'07.599" N</t>
  </si>
  <si>
    <t>Grano de Oro</t>
  </si>
  <si>
    <t xml:space="preserve"> 94°59'02.657" W</t>
  </si>
  <si>
    <t>17°22'32.774" N</t>
  </si>
  <si>
    <t xml:space="preserve"> 94°47'10.301" W</t>
  </si>
  <si>
    <t>17°32'02.501" N</t>
  </si>
  <si>
    <t xml:space="preserve"> 95°06'53.424" W</t>
  </si>
  <si>
    <t>17°26'59.545" N</t>
  </si>
  <si>
    <t xml:space="preserve"> 95°03'22.246" W</t>
  </si>
  <si>
    <t>17°26'12.694" N</t>
  </si>
  <si>
    <t xml:space="preserve"> 95°05'42.826" W</t>
  </si>
  <si>
    <t>17°24'33.128" N</t>
  </si>
  <si>
    <t xml:space="preserve"> 95°06'31.498" W</t>
  </si>
  <si>
    <t>17°31'46.053" N</t>
  </si>
  <si>
    <t xml:space="preserve"> 95°03'26.672" W</t>
  </si>
  <si>
    <t>17°26'16.125" N</t>
  </si>
  <si>
    <t>Puerta del Sol</t>
  </si>
  <si>
    <t xml:space="preserve"> 94°53'00.181" W</t>
  </si>
  <si>
    <t>17°20'40.514" N</t>
  </si>
  <si>
    <t xml:space="preserve"> 95°07'29.975" W</t>
  </si>
  <si>
    <t>17°27'12.447" N</t>
  </si>
  <si>
    <t>Río Grande</t>
  </si>
  <si>
    <t xml:space="preserve"> 94°57'44.438" W</t>
  </si>
  <si>
    <t>17°19'56.742" N</t>
  </si>
  <si>
    <t xml:space="preserve"> 94°46'17.606" W</t>
  </si>
  <si>
    <t>17°32'27.913" N</t>
  </si>
  <si>
    <t xml:space="preserve"> 95°03'11.718" W</t>
  </si>
  <si>
    <t>17°25'50.856" N</t>
  </si>
  <si>
    <t xml:space="preserve"> 95°02'27.026" W</t>
  </si>
  <si>
    <t>17°30'43.068" N</t>
  </si>
  <si>
    <t xml:space="preserve"> 95°04'06.838" W</t>
  </si>
  <si>
    <t>17°30'33.404" N</t>
  </si>
  <si>
    <t xml:space="preserve"> 94°55'43.021" W</t>
  </si>
  <si>
    <t>17°30'49.244" N</t>
  </si>
  <si>
    <t xml:space="preserve"> 95°05'00.529" W</t>
  </si>
  <si>
    <t>17°24'29.560" N</t>
  </si>
  <si>
    <t>El Hermosillo</t>
  </si>
  <si>
    <t xml:space="preserve"> 94°58'31.720" W</t>
  </si>
  <si>
    <t>17°22'03.916" N</t>
  </si>
  <si>
    <t>Chicaján</t>
  </si>
  <si>
    <t xml:space="preserve"> 95°04'58.939" W</t>
  </si>
  <si>
    <t>17°27'48.530" N</t>
  </si>
  <si>
    <t>El Tractor</t>
  </si>
  <si>
    <t xml:space="preserve"> 94°52'42.561" W</t>
  </si>
  <si>
    <t>17°32'27.070" N</t>
  </si>
  <si>
    <t xml:space="preserve"> 95°04'34.177" W</t>
  </si>
  <si>
    <t>17°25'59.380" N</t>
  </si>
  <si>
    <t xml:space="preserve"> 95°04'56.938" W</t>
  </si>
  <si>
    <t>17°23'34.745" N</t>
  </si>
  <si>
    <t xml:space="preserve"> 95°06'51.555" W</t>
  </si>
  <si>
    <t>17°28'21.978" N</t>
  </si>
  <si>
    <t xml:space="preserve"> 95°07'53.132" W</t>
  </si>
  <si>
    <t>17°29'27.330" N</t>
  </si>
  <si>
    <t xml:space="preserve"> 95°09'14.318" W</t>
  </si>
  <si>
    <t>17°28'58.482" N</t>
  </si>
  <si>
    <t xml:space="preserve"> 95°09'16.639" W</t>
  </si>
  <si>
    <t>17°28'47.001" N</t>
  </si>
  <si>
    <t xml:space="preserve"> 95°08'31.119" W</t>
  </si>
  <si>
    <t>17°28'26.696" N</t>
  </si>
  <si>
    <t>El Veintidós</t>
  </si>
  <si>
    <t>17°23'00.292" N</t>
  </si>
  <si>
    <t>Ausencio Juárez</t>
  </si>
  <si>
    <t xml:space="preserve"> 94°53'57.047" W</t>
  </si>
  <si>
    <t>17°31'43.742" N</t>
  </si>
  <si>
    <t>Conchita</t>
  </si>
  <si>
    <t xml:space="preserve"> 95°03'22.193" W</t>
  </si>
  <si>
    <t>17°29'45.412" N</t>
  </si>
  <si>
    <t>Ejido Suchilapan</t>
  </si>
  <si>
    <t xml:space="preserve"> 94°58'04.790" W</t>
  </si>
  <si>
    <t>17°21'10.054" N</t>
  </si>
  <si>
    <t xml:space="preserve"> 94°54'02.938" W</t>
  </si>
  <si>
    <t>17°21'07.380" N</t>
  </si>
  <si>
    <t>Flavio Villa</t>
  </si>
  <si>
    <t xml:space="preserve"> 94°53'58.486" W</t>
  </si>
  <si>
    <t>17°23'02.934" N</t>
  </si>
  <si>
    <t>El Gatuno</t>
  </si>
  <si>
    <t xml:space="preserve"> 95°05'15.197" W</t>
  </si>
  <si>
    <t>17°29'09.591" N</t>
  </si>
  <si>
    <t xml:space="preserve"> 94°54'58.010" W</t>
  </si>
  <si>
    <t>17°22'28.341" N</t>
  </si>
  <si>
    <t>Las Josefinas</t>
  </si>
  <si>
    <t xml:space="preserve"> 94°57'36.645" W</t>
  </si>
  <si>
    <t>17°31'13.713" N</t>
  </si>
  <si>
    <t>Karilu</t>
  </si>
  <si>
    <t xml:space="preserve"> 94°58'00.698" W</t>
  </si>
  <si>
    <t>17°32'09.172" N</t>
  </si>
  <si>
    <t>La Laguna del Gallo (Chalchijapan)</t>
  </si>
  <si>
    <t xml:space="preserve"> 94°49'32.431" W</t>
  </si>
  <si>
    <t>17°24'42.307" N</t>
  </si>
  <si>
    <t xml:space="preserve"> 94°57'06.076" W</t>
  </si>
  <si>
    <t>17°22'30.763" N</t>
  </si>
  <si>
    <t>La Pirotezca</t>
  </si>
  <si>
    <t xml:space="preserve"> 94°58'29.079" W</t>
  </si>
  <si>
    <t>17°22'35.906" N</t>
  </si>
  <si>
    <t>Profesor Roberto Barrios</t>
  </si>
  <si>
    <t xml:space="preserve"> 94°56'52.553" W</t>
  </si>
  <si>
    <t>17°27'07.476" N</t>
  </si>
  <si>
    <t xml:space="preserve"> 94°46'19.577" W</t>
  </si>
  <si>
    <t>17°31'48.166" N</t>
  </si>
  <si>
    <t xml:space="preserve"> 95°00'54.962" W</t>
  </si>
  <si>
    <t>17°21'59.247" N</t>
  </si>
  <si>
    <t xml:space="preserve"> 94°54'09.227" W</t>
  </si>
  <si>
    <t>17°23'10.229" N</t>
  </si>
  <si>
    <t xml:space="preserve"> 95°02'41.793" W</t>
  </si>
  <si>
    <t>17°30'41.377" N</t>
  </si>
  <si>
    <t xml:space="preserve"> 95°03'48.818" W</t>
  </si>
  <si>
    <t>17°31'41.459" N</t>
  </si>
  <si>
    <t xml:space="preserve"> 94°46'09.872" W</t>
  </si>
  <si>
    <t>17°21'42.007" N</t>
  </si>
  <si>
    <t xml:space="preserve"> 95°05'26.573" W</t>
  </si>
  <si>
    <t>17°30'00.046" N</t>
  </si>
  <si>
    <t xml:space="preserve"> 95°07'23.051" W</t>
  </si>
  <si>
    <t>17°29'30.524" N</t>
  </si>
  <si>
    <t xml:space="preserve"> 95°09'34.544" W</t>
  </si>
  <si>
    <t>17°29'23.360" N</t>
  </si>
  <si>
    <t xml:space="preserve"> 95°06'14.419" W</t>
  </si>
  <si>
    <t>17°28'23.782" N</t>
  </si>
  <si>
    <t>Jerusalem</t>
  </si>
  <si>
    <t xml:space="preserve"> 95°00'35.726" W</t>
  </si>
  <si>
    <t>17°29'01.557" N</t>
  </si>
  <si>
    <t xml:space="preserve"> 95°01'00.723" W</t>
  </si>
  <si>
    <t>17°21'38.759" N</t>
  </si>
  <si>
    <t xml:space="preserve"> 95°01'12.804" W</t>
  </si>
  <si>
    <t>17°26'48.912" N</t>
  </si>
  <si>
    <t>María de Jesús</t>
  </si>
  <si>
    <t xml:space="preserve"> 95°08'32.538" W</t>
  </si>
  <si>
    <t>17°28'57.984" N</t>
  </si>
  <si>
    <t xml:space="preserve"> 95°02'04.370" W</t>
  </si>
  <si>
    <t>17°28'41.983" N</t>
  </si>
  <si>
    <t xml:space="preserve"> 95°03'33.434" W</t>
  </si>
  <si>
    <t>17°29'27.029" N</t>
  </si>
  <si>
    <t xml:space="preserve"> 95°07'31.520" W</t>
  </si>
  <si>
    <t>17°26'42.361" N</t>
  </si>
  <si>
    <t xml:space="preserve"> 95°00'42.830" W</t>
  </si>
  <si>
    <t>17°29'53.712" N</t>
  </si>
  <si>
    <t>El Veinticuatro</t>
  </si>
  <si>
    <t xml:space="preserve"> 95°03'59.093" W</t>
  </si>
  <si>
    <t>17°32'34.680" N</t>
  </si>
  <si>
    <t>El Eden</t>
  </si>
  <si>
    <t xml:space="preserve"> 95°05'24.039" W</t>
  </si>
  <si>
    <t>17°31'39.737" N</t>
  </si>
  <si>
    <t xml:space="preserve"> 94°59'31.862" W</t>
  </si>
  <si>
    <t>17°32'25.285" N</t>
  </si>
  <si>
    <t xml:space="preserve"> 94°52'32.180" W</t>
  </si>
  <si>
    <t>17°17'52.331" N</t>
  </si>
  <si>
    <t xml:space="preserve"> 95°09'31.244" W</t>
  </si>
  <si>
    <t>17°29'08.463" N</t>
  </si>
  <si>
    <t xml:space="preserve"> 95°10'08.743" W</t>
  </si>
  <si>
    <t>17°30'12.425" N</t>
  </si>
  <si>
    <t xml:space="preserve"> 95°09'54.444" W</t>
  </si>
  <si>
    <t>17°29'39.408" N</t>
  </si>
  <si>
    <t xml:space="preserve"> 95°08'32.730" W</t>
  </si>
  <si>
    <t>17°30'54.962" N</t>
  </si>
  <si>
    <t>Rafael Juárez</t>
  </si>
  <si>
    <t xml:space="preserve"> 95°09'38.045" W</t>
  </si>
  <si>
    <t>17°30'29.795" N</t>
  </si>
  <si>
    <t>Dos Potrillos</t>
  </si>
  <si>
    <t xml:space="preserve"> 95°08'58.122" W</t>
  </si>
  <si>
    <t>17°28'59.209" N</t>
  </si>
  <si>
    <t xml:space="preserve"> 94°54'35.556" W</t>
  </si>
  <si>
    <t>17°21'10.266" N</t>
  </si>
  <si>
    <t>Fidel Herrera Beltrán</t>
  </si>
  <si>
    <t xml:space="preserve"> 94°59'14.285" W</t>
  </si>
  <si>
    <t>17°22'22.587" N</t>
  </si>
  <si>
    <t xml:space="preserve"> 94°54'42.578" W</t>
  </si>
  <si>
    <t>17°18'58.863" N</t>
  </si>
  <si>
    <t>La Palma (Salomón López)</t>
  </si>
  <si>
    <t xml:space="preserve"> 95°09'21.065" W</t>
  </si>
  <si>
    <t>17°29'01.585" N</t>
  </si>
  <si>
    <t xml:space="preserve"> 94°53'40.471" W</t>
  </si>
  <si>
    <t>17°22'29.683" N</t>
  </si>
  <si>
    <t>Rancho Ortega</t>
  </si>
  <si>
    <t xml:space="preserve"> 95°08'53.586" W</t>
  </si>
  <si>
    <t>17°28'01.937" N</t>
  </si>
  <si>
    <t>Rubén Real</t>
  </si>
  <si>
    <t xml:space="preserve"> 95°06'49.991" W</t>
  </si>
  <si>
    <t>17°28'44.133" N</t>
  </si>
  <si>
    <t xml:space="preserve"> 95°06'43.187" W</t>
  </si>
  <si>
    <t>17°25'40.353" N</t>
  </si>
  <si>
    <t xml:space="preserve"> 94°59'48.066" W</t>
  </si>
  <si>
    <t>17°27'07.605" N</t>
  </si>
  <si>
    <t xml:space="preserve"> 94°57'31.402" W</t>
  </si>
  <si>
    <t>17°29'59.029" N</t>
  </si>
  <si>
    <t xml:space="preserve"> 94°54'18.950" W</t>
  </si>
  <si>
    <t>17°24'10.841" N</t>
  </si>
  <si>
    <t xml:space="preserve"> 94°58'49.739" W</t>
  </si>
  <si>
    <t>17°22'32.572" N</t>
  </si>
  <si>
    <t xml:space="preserve"> 94°56'24.301" W</t>
  </si>
  <si>
    <t>17°30'54.123" N</t>
  </si>
  <si>
    <t xml:space="preserve"> 95°06'25.286" W</t>
  </si>
  <si>
    <t>17°25'42.625" N</t>
  </si>
  <si>
    <t xml:space="preserve"> 94°54'33.455" W</t>
  </si>
  <si>
    <t>17°29'15.178" N</t>
  </si>
  <si>
    <t xml:space="preserve"> 94°52'58.410" W</t>
  </si>
  <si>
    <t>17°32'00.700" N</t>
  </si>
  <si>
    <t xml:space="preserve"> 95°02'08.587" W</t>
  </si>
  <si>
    <t>17°26'38.873" N</t>
  </si>
  <si>
    <t>Los Siete Hermanos</t>
  </si>
  <si>
    <t xml:space="preserve"> 95°02'16.209" W</t>
  </si>
  <si>
    <t>17°27'03.474" N</t>
  </si>
  <si>
    <t>Xico</t>
  </si>
  <si>
    <t xml:space="preserve"> 97°00'26.038" W</t>
  </si>
  <si>
    <t>19°25'16.570" N</t>
  </si>
  <si>
    <t xml:space="preserve"> 97°02'48.578" W</t>
  </si>
  <si>
    <t>19°24'47.420" N</t>
  </si>
  <si>
    <t xml:space="preserve"> 97°03'17.894" W</t>
  </si>
  <si>
    <t>19°28'17.179" N</t>
  </si>
  <si>
    <t>Las Carabinas</t>
  </si>
  <si>
    <t xml:space="preserve"> 97°06'41.308" W</t>
  </si>
  <si>
    <t>19°30'00.949" N</t>
  </si>
  <si>
    <t>Coatitilán</t>
  </si>
  <si>
    <t xml:space="preserve"> 97°04'48.694" W</t>
  </si>
  <si>
    <t>19°27'46.891" N</t>
  </si>
  <si>
    <t xml:space="preserve"> 97°02'48.746" W</t>
  </si>
  <si>
    <t>19°23'57.911" N</t>
  </si>
  <si>
    <t>Colonia Rodríguez Clara</t>
  </si>
  <si>
    <t xml:space="preserve"> 97°00'10.365" W</t>
  </si>
  <si>
    <t>19°24'00.352" N</t>
  </si>
  <si>
    <t>Colonia Úrsulo Galván</t>
  </si>
  <si>
    <t xml:space="preserve"> 96°58'43.649" W</t>
  </si>
  <si>
    <t>19°25'44.607" N</t>
  </si>
  <si>
    <t>Coxmatla</t>
  </si>
  <si>
    <t xml:space="preserve"> 97°04'30.801" W</t>
  </si>
  <si>
    <t>19°25'38.361" N</t>
  </si>
  <si>
    <t>Coauhtemecatla</t>
  </si>
  <si>
    <t xml:space="preserve"> 97°05'19.263" W</t>
  </si>
  <si>
    <t>19°27'22.606" N</t>
  </si>
  <si>
    <t>San Marcos de León (San Marcos)</t>
  </si>
  <si>
    <t xml:space="preserve"> 96°57'51.232" W</t>
  </si>
  <si>
    <t>19°25'23.693" N</t>
  </si>
  <si>
    <t xml:space="preserve"> 97°05'16.018" W</t>
  </si>
  <si>
    <t>19°30'33.229" N</t>
  </si>
  <si>
    <t>La Isleta Chica</t>
  </si>
  <si>
    <t xml:space="preserve"> 96°54'15.414" W</t>
  </si>
  <si>
    <t>19°22'31.645" N</t>
  </si>
  <si>
    <t>Ixóchitl</t>
  </si>
  <si>
    <t xml:space="preserve"> 97°04'18.089" W</t>
  </si>
  <si>
    <t>19°26'53.437" N</t>
  </si>
  <si>
    <t>Xico Viejo</t>
  </si>
  <si>
    <t xml:space="preserve"> 97°03'31.554" W</t>
  </si>
  <si>
    <t>19°26'48.819" N</t>
  </si>
  <si>
    <t xml:space="preserve"> 96°56'05.355" W</t>
  </si>
  <si>
    <t>19°23'41.538" N</t>
  </si>
  <si>
    <t xml:space="preserve"> 97°04'48.939" W</t>
  </si>
  <si>
    <t>19°28'04.703" N</t>
  </si>
  <si>
    <t>Micoxtla</t>
  </si>
  <si>
    <t xml:space="preserve"> 97°01'46.037" W</t>
  </si>
  <si>
    <t>19°27'23.686" N</t>
  </si>
  <si>
    <t>Oxtlapa</t>
  </si>
  <si>
    <t xml:space="preserve"> 97°05'25.433" W</t>
  </si>
  <si>
    <t>19°25'45.244" N</t>
  </si>
  <si>
    <t>Paso Panal</t>
  </si>
  <si>
    <t xml:space="preserve"> 97°07'14.455" W</t>
  </si>
  <si>
    <t>19°29'17.009" N</t>
  </si>
  <si>
    <t>Plan de la Guinda</t>
  </si>
  <si>
    <t xml:space="preserve"> 97°07'39.145" W</t>
  </si>
  <si>
    <t>19°29'13.362" N</t>
  </si>
  <si>
    <t>San José Paso Nuevo</t>
  </si>
  <si>
    <t xml:space="preserve"> 97°06'22.012" W</t>
  </si>
  <si>
    <t>19°27'06.215" N</t>
  </si>
  <si>
    <t>Tembladeras</t>
  </si>
  <si>
    <t xml:space="preserve"> 97°06'50.632" W</t>
  </si>
  <si>
    <t>19°30'43.892" N</t>
  </si>
  <si>
    <t>Ticuatipan</t>
  </si>
  <si>
    <t xml:space="preserve"> 97°03'18.717" W</t>
  </si>
  <si>
    <t>19°26'18.987" N</t>
  </si>
  <si>
    <t>Tlacuilolan</t>
  </si>
  <si>
    <t xml:space="preserve"> 97°03'45.466" W</t>
  </si>
  <si>
    <t>19°25'42.953" N</t>
  </si>
  <si>
    <t>Tonalaco</t>
  </si>
  <si>
    <t xml:space="preserve"> 97°07'59.184" W</t>
  </si>
  <si>
    <t>19°25'47.234" N</t>
  </si>
  <si>
    <t>Avacatla</t>
  </si>
  <si>
    <t xml:space="preserve"> 97°05'34.945" W</t>
  </si>
  <si>
    <t>19°26'46.315" N</t>
  </si>
  <si>
    <t xml:space="preserve"> 97°05'39.073" W</t>
  </si>
  <si>
    <t>19°27'54.805" N</t>
  </si>
  <si>
    <t xml:space="preserve"> 96°55'34.218" W</t>
  </si>
  <si>
    <t>19°23'22.728" N</t>
  </si>
  <si>
    <t>El Filo</t>
  </si>
  <si>
    <t xml:space="preserve"> 96°55'37.277" W</t>
  </si>
  <si>
    <t>19°23'47.921" N</t>
  </si>
  <si>
    <t>San Juan de los Pinos</t>
  </si>
  <si>
    <t xml:space="preserve"> 97°05'24.703" W</t>
  </si>
  <si>
    <t>19°26'14.944" N</t>
  </si>
  <si>
    <t xml:space="preserve"> 97°05'32.452" W</t>
  </si>
  <si>
    <t>19°29'06.890" N</t>
  </si>
  <si>
    <t>Rusia</t>
  </si>
  <si>
    <t xml:space="preserve"> 97°05'49.036" W</t>
  </si>
  <si>
    <t>19°29'36.514" N</t>
  </si>
  <si>
    <t>La Alcantarilla</t>
  </si>
  <si>
    <t xml:space="preserve"> 96°55'42.996" W</t>
  </si>
  <si>
    <t>19°24'00.000" N</t>
  </si>
  <si>
    <t>Amapa</t>
  </si>
  <si>
    <t xml:space="preserve"> 97°00'34.552" W</t>
  </si>
  <si>
    <t>19°24'12.192" N</t>
  </si>
  <si>
    <t>Mata Oscura</t>
  </si>
  <si>
    <t xml:space="preserve"> 97°04'01.992" W</t>
  </si>
  <si>
    <t>19°25'32.016" N</t>
  </si>
  <si>
    <t>Cuartelillo</t>
  </si>
  <si>
    <t xml:space="preserve"> 97°06'23.528" W</t>
  </si>
  <si>
    <t>19°29'54.643" N</t>
  </si>
  <si>
    <t>Citlalapa</t>
  </si>
  <si>
    <t xml:space="preserve"> 97°01'50.548" W</t>
  </si>
  <si>
    <t>19°26'12.616" N</t>
  </si>
  <si>
    <t>Infiernillo</t>
  </si>
  <si>
    <t xml:space="preserve"> 97°07'13.534" W</t>
  </si>
  <si>
    <t>19°28'32.305" N</t>
  </si>
  <si>
    <t>La Xicotera</t>
  </si>
  <si>
    <t xml:space="preserve"> 97°02'37.032" W</t>
  </si>
  <si>
    <t>19°26'53.806" N</t>
  </si>
  <si>
    <t>Puente Sumido</t>
  </si>
  <si>
    <t xml:space="preserve"> 97°06'22.758" W</t>
  </si>
  <si>
    <t>19°29'32.306" N</t>
  </si>
  <si>
    <t>Los Llanillos</t>
  </si>
  <si>
    <t xml:space="preserve"> 97°06'40.529" W</t>
  </si>
  <si>
    <t>19°28'37.494" N</t>
  </si>
  <si>
    <t>Morey</t>
  </si>
  <si>
    <t xml:space="preserve"> 97°07'01.428" W</t>
  </si>
  <si>
    <t>19°29'39.522" N</t>
  </si>
  <si>
    <t xml:space="preserve"> 97°07'20.803" W</t>
  </si>
  <si>
    <t>19°26'16.952" N</t>
  </si>
  <si>
    <t xml:space="preserve"> 97°04'17.521" W</t>
  </si>
  <si>
    <t>19°27'10.901" N</t>
  </si>
  <si>
    <t>Doctor Aarón</t>
  </si>
  <si>
    <t xml:space="preserve"> 97°01'08.787" W</t>
  </si>
  <si>
    <t>19°24'08.605" N</t>
  </si>
  <si>
    <t>La Puente Vieja</t>
  </si>
  <si>
    <t xml:space="preserve"> 97°00'28.410" W</t>
  </si>
  <si>
    <t>19°24'53.291" N</t>
  </si>
  <si>
    <t>El Terrero de Chivas</t>
  </si>
  <si>
    <t xml:space="preserve"> 97°07'06.664" W</t>
  </si>
  <si>
    <t>19°27'50.432" N</t>
  </si>
  <si>
    <t>Colonia el Haya (Chapulapan)</t>
  </si>
  <si>
    <t xml:space="preserve"> 96°59'12.463" W</t>
  </si>
  <si>
    <t>19°25'15.736" N</t>
  </si>
  <si>
    <t>Finca San Bartolo</t>
  </si>
  <si>
    <t xml:space="preserve"> 96°59'43.815" W</t>
  </si>
  <si>
    <t>19°24'30.408" N</t>
  </si>
  <si>
    <t>Malseseca</t>
  </si>
  <si>
    <t xml:space="preserve"> 97°03'44.449" W</t>
  </si>
  <si>
    <t>19°26'52.969" N</t>
  </si>
  <si>
    <t>Rancho de Abasomol</t>
  </si>
  <si>
    <t xml:space="preserve"> 96°59'27.609" W</t>
  </si>
  <si>
    <t>19°24'21.515" N</t>
  </si>
  <si>
    <t>San Andrés Tizapa</t>
  </si>
  <si>
    <t xml:space="preserve"> 97°00'59.303" W</t>
  </si>
  <si>
    <t>19°24'26.888" N</t>
  </si>
  <si>
    <t xml:space="preserve"> 96°58'37.239" W</t>
  </si>
  <si>
    <t>19°25'12.908" N</t>
  </si>
  <si>
    <t xml:space="preserve"> 97°05'08.969" W</t>
  </si>
  <si>
    <t>19°28'25.544" N</t>
  </si>
  <si>
    <t>La Poza</t>
  </si>
  <si>
    <t xml:space="preserve"> 97°06'42.752" W</t>
  </si>
  <si>
    <t>19°30'19.852" N</t>
  </si>
  <si>
    <t>Camino al Coconal</t>
  </si>
  <si>
    <t xml:space="preserve"> 97°00'35.556" W</t>
  </si>
  <si>
    <t>19°24'38.228" N</t>
  </si>
  <si>
    <t xml:space="preserve"> 97°06'27.070" W</t>
  </si>
  <si>
    <t>19°27'31.470" N</t>
  </si>
  <si>
    <t>Tolaxtitla</t>
  </si>
  <si>
    <t xml:space="preserve"> 97°01'52.040" W</t>
  </si>
  <si>
    <t>19°24'57.553" N</t>
  </si>
  <si>
    <t xml:space="preserve"> 97°06'11.389" W</t>
  </si>
  <si>
    <t>19°30'40.105" N</t>
  </si>
  <si>
    <t>Los Morales</t>
  </si>
  <si>
    <t xml:space="preserve"> 97°05'49.527" W</t>
  </si>
  <si>
    <t>19°30'50.064" N</t>
  </si>
  <si>
    <t>Finca Don Vicencio Cabrera</t>
  </si>
  <si>
    <t xml:space="preserve"> 96°59'11.923" W</t>
  </si>
  <si>
    <t>19°25'10.771" N</t>
  </si>
  <si>
    <t>Monasterio de las Benedictinas</t>
  </si>
  <si>
    <t xml:space="preserve"> 96°58'35.330" W</t>
  </si>
  <si>
    <t>19°25'08.520" N</t>
  </si>
  <si>
    <t>Los Merino</t>
  </si>
  <si>
    <t xml:space="preserve"> 97°00'03.480" W</t>
  </si>
  <si>
    <t>19°24'33.470" N</t>
  </si>
  <si>
    <t>Beneficio de Cafe el Crucero</t>
  </si>
  <si>
    <t xml:space="preserve"> 96°58'35.598" W</t>
  </si>
  <si>
    <t>19°25'31.046" N</t>
  </si>
  <si>
    <t>La Chiripa (Asadero Doña Meche)</t>
  </si>
  <si>
    <t xml:space="preserve"> 96°58'40.655" W</t>
  </si>
  <si>
    <t>19°25'15.330" N</t>
  </si>
  <si>
    <t>Las Cabañas de Texolo</t>
  </si>
  <si>
    <t xml:space="preserve"> 96°59'50.567" W</t>
  </si>
  <si>
    <t>19°24'09.667" N</t>
  </si>
  <si>
    <t>Las Dos Lupitas (Las Dos Vírgenes)</t>
  </si>
  <si>
    <t xml:space="preserve"> 97°00'29.770" W</t>
  </si>
  <si>
    <t>19°24'35.080" N</t>
  </si>
  <si>
    <t>Los Distinguidos</t>
  </si>
  <si>
    <t xml:space="preserve"> 97°01'06.167" W</t>
  </si>
  <si>
    <t>19°26'54.660" N</t>
  </si>
  <si>
    <t>La Nuria</t>
  </si>
  <si>
    <t xml:space="preserve"> 97°01'02.051" W</t>
  </si>
  <si>
    <t>19°26'48.713" N</t>
  </si>
  <si>
    <t>El Clavito</t>
  </si>
  <si>
    <t xml:space="preserve"> 97°02'49.011" W</t>
  </si>
  <si>
    <t>19°24'58.368" N</t>
  </si>
  <si>
    <t>Tlayahualapan</t>
  </si>
  <si>
    <t xml:space="preserve"> 97°00'29.400" W</t>
  </si>
  <si>
    <t>19°26'59.800" N</t>
  </si>
  <si>
    <t xml:space="preserve"> 97°06'01.835" W</t>
  </si>
  <si>
    <t>19°31'05.907" N</t>
  </si>
  <si>
    <t xml:space="preserve"> 97°03'44.388" W</t>
  </si>
  <si>
    <t>19°29'50.382" N</t>
  </si>
  <si>
    <t xml:space="preserve"> 96°58'28.677" W</t>
  </si>
  <si>
    <t>19°25'31.492" N</t>
  </si>
  <si>
    <t xml:space="preserve"> 96°58'31.057" W</t>
  </si>
  <si>
    <t>19°26'07.057" N</t>
  </si>
  <si>
    <t>Jilotepec</t>
  </si>
  <si>
    <t xml:space="preserve"> 96°57'01.007" W</t>
  </si>
  <si>
    <t>19°36'40.694" N</t>
  </si>
  <si>
    <t xml:space="preserve"> 96°54'13.430" W</t>
  </si>
  <si>
    <t>19°36'25.459" N</t>
  </si>
  <si>
    <t>El Esquilón</t>
  </si>
  <si>
    <t xml:space="preserve"> 96°56'29.617" W</t>
  </si>
  <si>
    <t>19°37'30.602" N</t>
  </si>
  <si>
    <t>Linderos</t>
  </si>
  <si>
    <t xml:space="preserve"> 96°58'15.648" W</t>
  </si>
  <si>
    <t>19°37'26.679" N</t>
  </si>
  <si>
    <t xml:space="preserve"> 96°52'33.617" W</t>
  </si>
  <si>
    <t>19°35'15.864" N</t>
  </si>
  <si>
    <t xml:space="preserve"> 96°57'46.557" W</t>
  </si>
  <si>
    <t>19°36'14.786" N</t>
  </si>
  <si>
    <t>El Pueblito (Garbanzal)</t>
  </si>
  <si>
    <t xml:space="preserve"> 96°55'26.418" W</t>
  </si>
  <si>
    <t>19°35'38.241" N</t>
  </si>
  <si>
    <t>Vista Hermosa Primera Manzana</t>
  </si>
  <si>
    <t xml:space="preserve"> 96°54'57.990" W</t>
  </si>
  <si>
    <t>19°36'39.902" N</t>
  </si>
  <si>
    <t>Cuajilote</t>
  </si>
  <si>
    <t xml:space="preserve"> 96°55'22.979" W</t>
  </si>
  <si>
    <t>19°37'15.458" N</t>
  </si>
  <si>
    <t xml:space="preserve"> 96°53'06.020" W</t>
  </si>
  <si>
    <t>19°36'54.214" N</t>
  </si>
  <si>
    <t xml:space="preserve"> 96°55'32.050" W</t>
  </si>
  <si>
    <t>19°37'15.455" N</t>
  </si>
  <si>
    <t>Vista Hermosa Segunda Manzana</t>
  </si>
  <si>
    <t xml:space="preserve"> 96°55'32.480" W</t>
  </si>
  <si>
    <t>19°37'03.948" N</t>
  </si>
  <si>
    <t xml:space="preserve"> 96°54'26.328" W</t>
  </si>
  <si>
    <t>19°36'10.360" N</t>
  </si>
  <si>
    <t xml:space="preserve"> 96°57'24.250" W</t>
  </si>
  <si>
    <t>19°37'42.945" N</t>
  </si>
  <si>
    <t xml:space="preserve"> 96°54'42.526" W</t>
  </si>
  <si>
    <t>19°37'25.735" N</t>
  </si>
  <si>
    <t>Agua Dorada</t>
  </si>
  <si>
    <t xml:space="preserve"> 96°58'04.041" W</t>
  </si>
  <si>
    <t>19°37'05.697" N</t>
  </si>
  <si>
    <t>19°38'13.685" N</t>
  </si>
  <si>
    <t xml:space="preserve"> 96°56'24.372" W</t>
  </si>
  <si>
    <t>19°38'00.415" N</t>
  </si>
  <si>
    <t>Cerro de la Gallina</t>
  </si>
  <si>
    <t xml:space="preserve"> 96°58'28.082" W</t>
  </si>
  <si>
    <t>19°37'05.979" N</t>
  </si>
  <si>
    <t>El Cañamelar</t>
  </si>
  <si>
    <t xml:space="preserve"> 96°53'38.884" W</t>
  </si>
  <si>
    <t>19°36'00.220" N</t>
  </si>
  <si>
    <t>Los Equimites</t>
  </si>
  <si>
    <t xml:space="preserve"> 96°57'50.255" W</t>
  </si>
  <si>
    <t>19°37'07.746" N</t>
  </si>
  <si>
    <t>Rincón del Muerto</t>
  </si>
  <si>
    <t xml:space="preserve"> 96°56'27.220" W</t>
  </si>
  <si>
    <t>19°36'44.157" N</t>
  </si>
  <si>
    <t>La Avispa</t>
  </si>
  <si>
    <t xml:space="preserve"> 96°53'38.324" W</t>
  </si>
  <si>
    <t>19°36'25.564" N</t>
  </si>
  <si>
    <t>San Ignacio</t>
  </si>
  <si>
    <t xml:space="preserve"> 96°51'38.700" W</t>
  </si>
  <si>
    <t>19°35'23.505" N</t>
  </si>
  <si>
    <t>Sicomoro (San Ignacio)</t>
  </si>
  <si>
    <t xml:space="preserve"> 96°51'10.711" W</t>
  </si>
  <si>
    <t>19°35'15.953" N</t>
  </si>
  <si>
    <t xml:space="preserve"> 96°54'57.880" W</t>
  </si>
  <si>
    <t>19°35'52.407" N</t>
  </si>
  <si>
    <t>La Purga</t>
  </si>
  <si>
    <t xml:space="preserve"> 96°54'29.281" W</t>
  </si>
  <si>
    <t>19°35'43.310" N</t>
  </si>
  <si>
    <t xml:space="preserve"> 96°52'46.165" W</t>
  </si>
  <si>
    <t>19°36'59.680" N</t>
  </si>
  <si>
    <t>El Tesoro (Camino Antigua a San Miguel)</t>
  </si>
  <si>
    <t xml:space="preserve"> 96°57'21.483" W</t>
  </si>
  <si>
    <t>19°36'21.182" N</t>
  </si>
  <si>
    <t xml:space="preserve"> 96°52'17.958" W</t>
  </si>
  <si>
    <t>19°35'34.797" N</t>
  </si>
  <si>
    <t xml:space="preserve"> 96°55'06.571" W</t>
  </si>
  <si>
    <t>19°35'29.768" N</t>
  </si>
  <si>
    <t>Puente Fierro</t>
  </si>
  <si>
    <t xml:space="preserve"> 96°53'39.772" W</t>
  </si>
  <si>
    <t>19°35'13.582" N</t>
  </si>
  <si>
    <t xml:space="preserve"> 96°53'51.747" W</t>
  </si>
  <si>
    <t>19°35'08.339" N</t>
  </si>
  <si>
    <t>El Izote</t>
  </si>
  <si>
    <t xml:space="preserve"> 96°58'00.318" W</t>
  </si>
  <si>
    <t>19°38'30.435" N</t>
  </si>
  <si>
    <t>Juan Rodríguez Clara</t>
  </si>
  <si>
    <t xml:space="preserve"> 95°24'04.874" W</t>
  </si>
  <si>
    <t>17°59'38.413" N</t>
  </si>
  <si>
    <t>Angostura</t>
  </si>
  <si>
    <t xml:space="preserve"> 95°17'27.165" W</t>
  </si>
  <si>
    <t>17°51'26.847" N</t>
  </si>
  <si>
    <t>El Blanco</t>
  </si>
  <si>
    <t xml:space="preserve"> 95°16'49.829" W</t>
  </si>
  <si>
    <t>18°04'26.957" N</t>
  </si>
  <si>
    <t xml:space="preserve"> 95°27'07.948" W</t>
  </si>
  <si>
    <t>17°54'12.844" N</t>
  </si>
  <si>
    <t xml:space="preserve"> 95°18'46.900" W</t>
  </si>
  <si>
    <t>18°05'20.227" N</t>
  </si>
  <si>
    <t xml:space="preserve"> 95°15'28.182" W</t>
  </si>
  <si>
    <t>17°59'12.938" N</t>
  </si>
  <si>
    <t>El Cedro (Rancho Alegre)</t>
  </si>
  <si>
    <t xml:space="preserve"> 95°26'47.004" W</t>
  </si>
  <si>
    <t>17°49'30.000" N</t>
  </si>
  <si>
    <t>Cerro del Indio (Mata Verde)</t>
  </si>
  <si>
    <t xml:space="preserve"> 95°16'37.268" W</t>
  </si>
  <si>
    <t>18°00'02.380" N</t>
  </si>
  <si>
    <t xml:space="preserve"> 95°23'04.260" W</t>
  </si>
  <si>
    <t>17°49'48.834" N</t>
  </si>
  <si>
    <t xml:space="preserve"> 95°17'15.710" W</t>
  </si>
  <si>
    <t>18°04'00.251" N</t>
  </si>
  <si>
    <t>Colonia Domínguez</t>
  </si>
  <si>
    <t xml:space="preserve"> 95°22'13.601" W</t>
  </si>
  <si>
    <t>18°02'05.945" N</t>
  </si>
  <si>
    <t>Colonia Veinte de Noviembre (Pancho Villa)</t>
  </si>
  <si>
    <t xml:space="preserve"> 95°24'17.663" W</t>
  </si>
  <si>
    <t>17°49'57.821" N</t>
  </si>
  <si>
    <t xml:space="preserve"> 95°27'49.520" W</t>
  </si>
  <si>
    <t>17°52'16.802" N</t>
  </si>
  <si>
    <t>El Jatillo (El Hatillo)</t>
  </si>
  <si>
    <t xml:space="preserve"> 95°27'56.895" W</t>
  </si>
  <si>
    <t>18°09'48.259" N</t>
  </si>
  <si>
    <t>Huayacanes</t>
  </si>
  <si>
    <t xml:space="preserve"> 95°16'44.665" W</t>
  </si>
  <si>
    <t>17°54'59.323" N</t>
  </si>
  <si>
    <t xml:space="preserve"> 95°25'19.297" W</t>
  </si>
  <si>
    <t>17°47'53.896" N</t>
  </si>
  <si>
    <t xml:space="preserve"> 95°21'46.129" W</t>
  </si>
  <si>
    <t>18°08'55.707" N</t>
  </si>
  <si>
    <t>Jimba</t>
  </si>
  <si>
    <t xml:space="preserve"> 95°22'46.303" W</t>
  </si>
  <si>
    <t>17°56'18.466" N</t>
  </si>
  <si>
    <t>Loma de los Changos</t>
  </si>
  <si>
    <t xml:space="preserve"> 95°14'20.212" W</t>
  </si>
  <si>
    <t>18°00'33.766" N</t>
  </si>
  <si>
    <t>Loma de Hujuapan</t>
  </si>
  <si>
    <t xml:space="preserve"> 95°12'48.254" W</t>
  </si>
  <si>
    <t>18°00'44.368" N</t>
  </si>
  <si>
    <t>La Luisa</t>
  </si>
  <si>
    <t xml:space="preserve"> 95°25'10.616" W</t>
  </si>
  <si>
    <t>18°02'17.368" N</t>
  </si>
  <si>
    <t xml:space="preserve"> 95°27'38.983" W</t>
  </si>
  <si>
    <t>17°47'56.580" N</t>
  </si>
  <si>
    <t>Nopalapan</t>
  </si>
  <si>
    <t xml:space="preserve"> 95°19'53.419" W</t>
  </si>
  <si>
    <t>18°06'43.707" N</t>
  </si>
  <si>
    <t xml:space="preserve"> 95°17'06.019" W</t>
  </si>
  <si>
    <t>17°58'48.615" N</t>
  </si>
  <si>
    <t>Palo Miguel</t>
  </si>
  <si>
    <t xml:space="preserve"> 95°26'19.579" W</t>
  </si>
  <si>
    <t>18°08'59.368" N</t>
  </si>
  <si>
    <t>Paso del Ganado</t>
  </si>
  <si>
    <t xml:space="preserve"> 95°25'18.781" W</t>
  </si>
  <si>
    <t>18°08'35.860" N</t>
  </si>
  <si>
    <t xml:space="preserve"> 95°30'52.404" W</t>
  </si>
  <si>
    <t>18°07'30.431" N</t>
  </si>
  <si>
    <t xml:space="preserve"> 95°21'27.928" W</t>
  </si>
  <si>
    <t>17°56'45.240" N</t>
  </si>
  <si>
    <t xml:space="preserve"> 95°22'47.846" W</t>
  </si>
  <si>
    <t>18°09'46.178" N</t>
  </si>
  <si>
    <t>San Pedro del Llano</t>
  </si>
  <si>
    <t xml:space="preserve"> 95°20'13.962" W</t>
  </si>
  <si>
    <t>17°50'25.161" N</t>
  </si>
  <si>
    <t xml:space="preserve"> 95°22'20.961" W</t>
  </si>
  <si>
    <t>17°48'10.166" N</t>
  </si>
  <si>
    <t xml:space="preserve"> 95°27'19.993" W</t>
  </si>
  <si>
    <t>18°03'28.933" N</t>
  </si>
  <si>
    <t>Los Tigres (San Marcos)</t>
  </si>
  <si>
    <t xml:space="preserve"> 95°20'58.275" W</t>
  </si>
  <si>
    <t>17°53'25.743" N</t>
  </si>
  <si>
    <t xml:space="preserve"> 95°27'53.394" W</t>
  </si>
  <si>
    <t>18°06'16.825" N</t>
  </si>
  <si>
    <t xml:space="preserve"> 95°27'04.064" W</t>
  </si>
  <si>
    <t>18°05'08.585" N</t>
  </si>
  <si>
    <t xml:space="preserve"> 95°29'58.264" W</t>
  </si>
  <si>
    <t>18°06'12.863" N</t>
  </si>
  <si>
    <t>Gloria de Cuapa (Cartagena)</t>
  </si>
  <si>
    <t xml:space="preserve"> 95°24'23.611" W</t>
  </si>
  <si>
    <t>17°54'09.048" N</t>
  </si>
  <si>
    <t>El Trébol (Chachalaco)</t>
  </si>
  <si>
    <t xml:space="preserve"> 95°25'30.351" W</t>
  </si>
  <si>
    <t>17°57'23.723" N</t>
  </si>
  <si>
    <t>El Mirador (El Cerrito)</t>
  </si>
  <si>
    <t xml:space="preserve"> 95°28'44.949" W</t>
  </si>
  <si>
    <t>17°50'12.768" N</t>
  </si>
  <si>
    <t xml:space="preserve"> 95°26'03.704" W</t>
  </si>
  <si>
    <t>18°05'47.119" N</t>
  </si>
  <si>
    <t xml:space="preserve"> 95°22'12.535" W</t>
  </si>
  <si>
    <t>18°09'33.952" N</t>
  </si>
  <si>
    <t>Rincón Chiquito</t>
  </si>
  <si>
    <t xml:space="preserve"> 95°29'00.780" W</t>
  </si>
  <si>
    <t>18°10'48.147" N</t>
  </si>
  <si>
    <t>La Granada</t>
  </si>
  <si>
    <t xml:space="preserve"> 95°29'21.340" W</t>
  </si>
  <si>
    <t>18°10'01.582" N</t>
  </si>
  <si>
    <t xml:space="preserve"> 95°28'49.449" W</t>
  </si>
  <si>
    <t>17°53'10.400" N</t>
  </si>
  <si>
    <t xml:space="preserve"> 95°18'28.762" W</t>
  </si>
  <si>
    <t>17°59'22.263" N</t>
  </si>
  <si>
    <t xml:space="preserve"> 95°18'49.362" W</t>
  </si>
  <si>
    <t>17°59'26.699" N</t>
  </si>
  <si>
    <t xml:space="preserve"> 95°25'55.645" W</t>
  </si>
  <si>
    <t>17°45'49.838" N</t>
  </si>
  <si>
    <t>Marsella</t>
  </si>
  <si>
    <t xml:space="preserve"> 95°24'42.559" W</t>
  </si>
  <si>
    <t>18°02'55.069" N</t>
  </si>
  <si>
    <t>La Luisa Antigua</t>
  </si>
  <si>
    <t xml:space="preserve"> 95°23'40.177" W</t>
  </si>
  <si>
    <t>18°03'00.115" N</t>
  </si>
  <si>
    <t>Matilla de Conejo</t>
  </si>
  <si>
    <t xml:space="preserve"> 95°16'30.644" W</t>
  </si>
  <si>
    <t>18°03'47.671" N</t>
  </si>
  <si>
    <t>El Marquesillo</t>
  </si>
  <si>
    <t xml:space="preserve"> 95°12'57.996" W</t>
  </si>
  <si>
    <t>18°01'46.992" N</t>
  </si>
  <si>
    <t>El Zorral</t>
  </si>
  <si>
    <t xml:space="preserve"> 95°18'04.304" W</t>
  </si>
  <si>
    <t>17°59'30.258" N</t>
  </si>
  <si>
    <t xml:space="preserve"> 95°15'05.641" W</t>
  </si>
  <si>
    <t>18°00'54.147" N</t>
  </si>
  <si>
    <t xml:space="preserve"> 95°18'21.807" W</t>
  </si>
  <si>
    <t>17°54'02.520" N</t>
  </si>
  <si>
    <t xml:space="preserve"> 95°19'55.689" W</t>
  </si>
  <si>
    <t>17°58'38.837" N</t>
  </si>
  <si>
    <t xml:space="preserve"> 95°23'24.603" W</t>
  </si>
  <si>
    <t>17°55'50.634" N</t>
  </si>
  <si>
    <t xml:space="preserve"> 95°21'47.698" W</t>
  </si>
  <si>
    <t>18°03'13.255" N</t>
  </si>
  <si>
    <t xml:space="preserve"> 95°17'40.893" W</t>
  </si>
  <si>
    <t>17°59'39.773" N</t>
  </si>
  <si>
    <t>Un Rincón de Santiago</t>
  </si>
  <si>
    <t xml:space="preserve"> 95°22'30.092" W</t>
  </si>
  <si>
    <t>17°51'04.880" N</t>
  </si>
  <si>
    <t>Antonio M. Quirasco</t>
  </si>
  <si>
    <t xml:space="preserve"> 95°21'15.347" W</t>
  </si>
  <si>
    <t>18°04'10.259" N</t>
  </si>
  <si>
    <t xml:space="preserve"> 95°13'31.057" W</t>
  </si>
  <si>
    <t>17°59'38.721" N</t>
  </si>
  <si>
    <t>El Milagro (El Cuchillo)</t>
  </si>
  <si>
    <t xml:space="preserve"> 95°19'20.843" W</t>
  </si>
  <si>
    <t>17°58'25.012" N</t>
  </si>
  <si>
    <t>Los Encinitos</t>
  </si>
  <si>
    <t xml:space="preserve"> 95°20'40.140" W</t>
  </si>
  <si>
    <t>17°55'08.625" N</t>
  </si>
  <si>
    <t>La Floreadora (La Bodega)</t>
  </si>
  <si>
    <t xml:space="preserve"> 95°24'13.695" W</t>
  </si>
  <si>
    <t>18°01'17.769" N</t>
  </si>
  <si>
    <t>Insurgentes</t>
  </si>
  <si>
    <t xml:space="preserve"> 95°23'51.587" W</t>
  </si>
  <si>
    <t>18°06'48.887" N</t>
  </si>
  <si>
    <t xml:space="preserve"> 95°15'45.628" W</t>
  </si>
  <si>
    <t>17°55'56.580" N</t>
  </si>
  <si>
    <t xml:space="preserve"> 95°21'54.094" W</t>
  </si>
  <si>
    <t>17°50'13.891" N</t>
  </si>
  <si>
    <t>Monte Rosa</t>
  </si>
  <si>
    <t xml:space="preserve"> 95°22'32.928" W</t>
  </si>
  <si>
    <t>18°05'52.586" N</t>
  </si>
  <si>
    <t xml:space="preserve"> 95°19'15.648" W</t>
  </si>
  <si>
    <t>18°01'27.075" N</t>
  </si>
  <si>
    <t>Nuevo Remolino (El Cincuenta)</t>
  </si>
  <si>
    <t xml:space="preserve"> 95°22'36.369" W</t>
  </si>
  <si>
    <t>18°05'46.372" N</t>
  </si>
  <si>
    <t>Pablo L. Sidar</t>
  </si>
  <si>
    <t xml:space="preserve"> 95°22'27.732" W</t>
  </si>
  <si>
    <t>17°57'52.214" N</t>
  </si>
  <si>
    <t>Paso del Ganado (La Loma)</t>
  </si>
  <si>
    <t xml:space="preserve"> 95°24'18.987" W</t>
  </si>
  <si>
    <t>18°08'02.340" N</t>
  </si>
  <si>
    <t>Nuevo Paso Novillo (Libertad y Progreso)</t>
  </si>
  <si>
    <t xml:space="preserve"> 95°22'33.436" W</t>
  </si>
  <si>
    <t>17°57'53.904" N</t>
  </si>
  <si>
    <t>Los Peña (La Luisita)</t>
  </si>
  <si>
    <t xml:space="preserve"> 95°24'30.027" W</t>
  </si>
  <si>
    <t>18°02'39.455" N</t>
  </si>
  <si>
    <t xml:space="preserve"> 95°26'26.862" W</t>
  </si>
  <si>
    <t>17°55'46.505" N</t>
  </si>
  <si>
    <t xml:space="preserve"> 95°18'31.020" W</t>
  </si>
  <si>
    <t>18°00'54.407" N</t>
  </si>
  <si>
    <t>Las Tuzas</t>
  </si>
  <si>
    <t xml:space="preserve"> 95°13'15.484" W</t>
  </si>
  <si>
    <t>18°02'15.714" N</t>
  </si>
  <si>
    <t xml:space="preserve"> 95°19'28.199" W</t>
  </si>
  <si>
    <t>17°57'37.580" N</t>
  </si>
  <si>
    <t xml:space="preserve"> 95°19'29.253" W</t>
  </si>
  <si>
    <t>17°57'34.826" N</t>
  </si>
  <si>
    <t>La Cabaña</t>
  </si>
  <si>
    <t xml:space="preserve"> 95°19'15.002" W</t>
  </si>
  <si>
    <t>17°58'45.633" N</t>
  </si>
  <si>
    <t xml:space="preserve"> 95°27'38.098" W</t>
  </si>
  <si>
    <t>18°03'54.756" N</t>
  </si>
  <si>
    <t>Rancho Molina (La Soledad Dos)</t>
  </si>
  <si>
    <t xml:space="preserve"> 95°27'12.658" W</t>
  </si>
  <si>
    <t>18°04'05.941" N</t>
  </si>
  <si>
    <t>Noé Calderón</t>
  </si>
  <si>
    <t xml:space="preserve"> 95°24'54.809" W</t>
  </si>
  <si>
    <t>18°03'13.940" N</t>
  </si>
  <si>
    <t xml:space="preserve"> 95°22'17.471" W</t>
  </si>
  <si>
    <t>18°02'45.343" N</t>
  </si>
  <si>
    <t>Chacamaloya (Pancho Prieto)</t>
  </si>
  <si>
    <t xml:space="preserve"> 95°22'36.448" W</t>
  </si>
  <si>
    <t>18°02'43.954" N</t>
  </si>
  <si>
    <t xml:space="preserve"> 95°27'38.209" W</t>
  </si>
  <si>
    <t>18°09'28.490" N</t>
  </si>
  <si>
    <t>La Ceiba (Abel Ramos)</t>
  </si>
  <si>
    <t xml:space="preserve"> 95°27'38.816" W</t>
  </si>
  <si>
    <t>17°52'35.261" N</t>
  </si>
  <si>
    <t>Cerro del Indio</t>
  </si>
  <si>
    <t xml:space="preserve"> 95°19'10.481" W</t>
  </si>
  <si>
    <t>17°59'14.354" N</t>
  </si>
  <si>
    <t xml:space="preserve"> 95°17'35.267" W</t>
  </si>
  <si>
    <t>17°58'32.168" N</t>
  </si>
  <si>
    <t>Juana Huerta (Tierra Colorada)</t>
  </si>
  <si>
    <t xml:space="preserve"> 95°23'16.356" W</t>
  </si>
  <si>
    <t>17°59'20.865" N</t>
  </si>
  <si>
    <t xml:space="preserve"> 95°20'53.578" W</t>
  </si>
  <si>
    <t>17°58'12.882" N</t>
  </si>
  <si>
    <t>Rancho Teocalli</t>
  </si>
  <si>
    <t xml:space="preserve"> 95°22'46.245" W</t>
  </si>
  <si>
    <t>18°06'35.552" N</t>
  </si>
  <si>
    <t xml:space="preserve"> 95°16'50.601" W</t>
  </si>
  <si>
    <t>17°54'01.957" N</t>
  </si>
  <si>
    <t>San José Tulapan (San Isidro)</t>
  </si>
  <si>
    <t xml:space="preserve"> 95°21'24.790" W</t>
  </si>
  <si>
    <t>17°49'00.786" N</t>
  </si>
  <si>
    <t xml:space="preserve"> 95°26'10.292" W</t>
  </si>
  <si>
    <t>17°56'10.260" N</t>
  </si>
  <si>
    <t>La Cesárea</t>
  </si>
  <si>
    <t xml:space="preserve"> 95°23'34.369" W</t>
  </si>
  <si>
    <t>18°05'56.582" N</t>
  </si>
  <si>
    <t xml:space="preserve"> 95°21'42.645" W</t>
  </si>
  <si>
    <t>18°08'14.174" N</t>
  </si>
  <si>
    <t xml:space="preserve"> 95°16'46.038" W</t>
  </si>
  <si>
    <t>17°56'38.241" N</t>
  </si>
  <si>
    <t xml:space="preserve"> 95°17'26.780" W</t>
  </si>
  <si>
    <t>17°56'50.777" N</t>
  </si>
  <si>
    <t xml:space="preserve"> 95°28'31.101" W</t>
  </si>
  <si>
    <t>17°51'42.043" N</t>
  </si>
  <si>
    <t>Los Romero</t>
  </si>
  <si>
    <t xml:space="preserve"> 95°24'03.197" W</t>
  </si>
  <si>
    <t>17°54'38.029" N</t>
  </si>
  <si>
    <t xml:space="preserve"> 95°26'55.165" W</t>
  </si>
  <si>
    <t>17°55'09.202" N</t>
  </si>
  <si>
    <t>Guadalupe Castro Moreno</t>
  </si>
  <si>
    <t xml:space="preserve"> 95°24'20.228" W</t>
  </si>
  <si>
    <t>17°54'59.874" N</t>
  </si>
  <si>
    <t xml:space="preserve"> 95°22'46.516" W</t>
  </si>
  <si>
    <t>17°57'13.915" N</t>
  </si>
  <si>
    <t xml:space="preserve"> 95°18'55.008" W</t>
  </si>
  <si>
    <t>18°01'22.008" N</t>
  </si>
  <si>
    <t>Fallo Rodríguez</t>
  </si>
  <si>
    <t xml:space="preserve"> 95°18'32.653" W</t>
  </si>
  <si>
    <t>17°58'41.551" N</t>
  </si>
  <si>
    <t>Amadeo Parra</t>
  </si>
  <si>
    <t xml:space="preserve"> 95°21'34.293" W</t>
  </si>
  <si>
    <t>18°00'17.639" N</t>
  </si>
  <si>
    <t xml:space="preserve"> 95°24'14.342" W</t>
  </si>
  <si>
    <t>18°00'47.158" N</t>
  </si>
  <si>
    <t xml:space="preserve"> 95°24'55.937" W</t>
  </si>
  <si>
    <t>17°58'58.588" N</t>
  </si>
  <si>
    <t>El Pinolillo</t>
  </si>
  <si>
    <t xml:space="preserve"> 95°24'16.804" W</t>
  </si>
  <si>
    <t>18°03'12.250" N</t>
  </si>
  <si>
    <t xml:space="preserve"> 95°24'16.607" W</t>
  </si>
  <si>
    <t>18°04'52.721" N</t>
  </si>
  <si>
    <t xml:space="preserve"> 95°22'40.568" W</t>
  </si>
  <si>
    <t>18°02'10.613" N</t>
  </si>
  <si>
    <t>El Setecientos Tres</t>
  </si>
  <si>
    <t xml:space="preserve"> 95°20'45.451" W</t>
  </si>
  <si>
    <t>17°54'06.590" N</t>
  </si>
  <si>
    <t>El Chipil</t>
  </si>
  <si>
    <t xml:space="preserve"> 95°28'36.970" W</t>
  </si>
  <si>
    <t>18°04'56.566" N</t>
  </si>
  <si>
    <t xml:space="preserve"> 95°26'19.063" W</t>
  </si>
  <si>
    <t>17°48'08.001" N</t>
  </si>
  <si>
    <t xml:space="preserve"> 95°22'19.579" W</t>
  </si>
  <si>
    <t>17°59'06.224" N</t>
  </si>
  <si>
    <t>Gasperine</t>
  </si>
  <si>
    <t xml:space="preserve"> 95°24'24.531" W</t>
  </si>
  <si>
    <t>17°54'32.372" N</t>
  </si>
  <si>
    <t xml:space="preserve"> 95°21'41.816" W</t>
  </si>
  <si>
    <t>17°54'20.361" N</t>
  </si>
  <si>
    <t xml:space="preserve"> 95°30'33.544" W</t>
  </si>
  <si>
    <t>18°08'33.919" N</t>
  </si>
  <si>
    <t>Los Molina</t>
  </si>
  <si>
    <t xml:space="preserve"> 95°29'57.960" W</t>
  </si>
  <si>
    <t>18°06'25.689" N</t>
  </si>
  <si>
    <t xml:space="preserve"> 95°19'03.000" W</t>
  </si>
  <si>
    <t>17°52'32.016" N</t>
  </si>
  <si>
    <t>Pancho Villa</t>
  </si>
  <si>
    <t xml:space="preserve"> 95°23'32.909" W</t>
  </si>
  <si>
    <t>17°50'56.552" N</t>
  </si>
  <si>
    <t>Pedro Mauleón</t>
  </si>
  <si>
    <t xml:space="preserve"> 95°30'40.315" W</t>
  </si>
  <si>
    <t>18°08'15.647" N</t>
  </si>
  <si>
    <t xml:space="preserve"> 95°20'09.569" W</t>
  </si>
  <si>
    <t>17°53'55.020" N</t>
  </si>
  <si>
    <t xml:space="preserve"> 95°20'25.118" W</t>
  </si>
  <si>
    <t>17°50'58.526" N</t>
  </si>
  <si>
    <t>Tortilla con Manteca</t>
  </si>
  <si>
    <t xml:space="preserve"> 95°19'17.725" W</t>
  </si>
  <si>
    <t>17°55'37.306" N</t>
  </si>
  <si>
    <t>Los Villas (El Penco)</t>
  </si>
  <si>
    <t xml:space="preserve"> 95°26'47.047" W</t>
  </si>
  <si>
    <t>18°04'54.352" N</t>
  </si>
  <si>
    <t xml:space="preserve"> 95°30'39.991" W</t>
  </si>
  <si>
    <t>18°07'09.087" N</t>
  </si>
  <si>
    <t>La Finca</t>
  </si>
  <si>
    <t xml:space="preserve"> 95°24'35.384" W</t>
  </si>
  <si>
    <t>17°59'04.195" N</t>
  </si>
  <si>
    <t xml:space="preserve"> 95°24'10.123" W</t>
  </si>
  <si>
    <t>17°58'49.732" N</t>
  </si>
  <si>
    <t xml:space="preserve"> 95°19'54.028" W</t>
  </si>
  <si>
    <t>17°58'46.835" N</t>
  </si>
  <si>
    <t xml:space="preserve"> 95°29'56.742" W</t>
  </si>
  <si>
    <t>18°08'09.699" N</t>
  </si>
  <si>
    <t xml:space="preserve"> 95°30'01.968" W</t>
  </si>
  <si>
    <t>18°08'53.195" N</t>
  </si>
  <si>
    <t>San Martín (Los Aguilera)</t>
  </si>
  <si>
    <t xml:space="preserve"> 95°29'12.850" W</t>
  </si>
  <si>
    <t>18°08'49.267" N</t>
  </si>
  <si>
    <t>La Asunción</t>
  </si>
  <si>
    <t xml:space="preserve"> 95°20'03.861" W</t>
  </si>
  <si>
    <t>17°57'51.655" N</t>
  </si>
  <si>
    <t>Los Guásimos</t>
  </si>
  <si>
    <t xml:space="preserve"> 95°17'36.780" W</t>
  </si>
  <si>
    <t>17°58'02.375" N</t>
  </si>
  <si>
    <t>Rubén Fernández</t>
  </si>
  <si>
    <t xml:space="preserve"> 95°20'15.658" W</t>
  </si>
  <si>
    <t>17°54'09.545" N</t>
  </si>
  <si>
    <t xml:space="preserve"> 95°20'46.291" W</t>
  </si>
  <si>
    <t>17°55'42.500" N</t>
  </si>
  <si>
    <t>Teresa Canela</t>
  </si>
  <si>
    <t xml:space="preserve"> 95°19'29.952" W</t>
  </si>
  <si>
    <t>17°54'28.945" N</t>
  </si>
  <si>
    <t xml:space="preserve"> 95°23'22.630" W</t>
  </si>
  <si>
    <t>17°58'36.747" N</t>
  </si>
  <si>
    <t xml:space="preserve"> 95°26'23.050" W</t>
  </si>
  <si>
    <t>17°49'16.385" N</t>
  </si>
  <si>
    <t>Los Camarones (Tino Lagunes)</t>
  </si>
  <si>
    <t xml:space="preserve"> 95°13'25.154" W</t>
  </si>
  <si>
    <t>17°58'20.706" N</t>
  </si>
  <si>
    <t>El Chipile</t>
  </si>
  <si>
    <t xml:space="preserve"> 95°14'46.939" W</t>
  </si>
  <si>
    <t>17°53'10.513" N</t>
  </si>
  <si>
    <t>Don Raúl</t>
  </si>
  <si>
    <t xml:space="preserve"> 95°29'08.938" W</t>
  </si>
  <si>
    <t>18°07'16.123" N</t>
  </si>
  <si>
    <t>Tortilla con Manteca Uno</t>
  </si>
  <si>
    <t xml:space="preserve"> 95°19'44.615" W</t>
  </si>
  <si>
    <t>17°55'17.414" N</t>
  </si>
  <si>
    <t>Loma del Naranjo</t>
  </si>
  <si>
    <t xml:space="preserve"> 95°14'23.231" W</t>
  </si>
  <si>
    <t>17°52'55.439" N</t>
  </si>
  <si>
    <t xml:space="preserve"> 95°22'36.427" W</t>
  </si>
  <si>
    <t>17°53'56.294" N</t>
  </si>
  <si>
    <t>Herminio Ortiz</t>
  </si>
  <si>
    <t xml:space="preserve"> 95°19'27.437" W</t>
  </si>
  <si>
    <t>18°06'05.549" N</t>
  </si>
  <si>
    <t xml:space="preserve"> 95°15'53.611" W</t>
  </si>
  <si>
    <t>17°53'34.933" N</t>
  </si>
  <si>
    <t xml:space="preserve"> 95°23'29.270" W</t>
  </si>
  <si>
    <t>18°02'27.167" N</t>
  </si>
  <si>
    <t>El Cardonal</t>
  </si>
  <si>
    <t xml:space="preserve"> 95°20'30.694" W</t>
  </si>
  <si>
    <t>18°04'56.927" N</t>
  </si>
  <si>
    <t xml:space="preserve"> 95°24'29.016" W</t>
  </si>
  <si>
    <t>18°02'26.988" N</t>
  </si>
  <si>
    <t xml:space="preserve"> 95°26'21.147" W</t>
  </si>
  <si>
    <t>18°02'35.002" N</t>
  </si>
  <si>
    <t xml:space="preserve"> 95°22'08.684" W</t>
  </si>
  <si>
    <t>18°07'00.471" N</t>
  </si>
  <si>
    <t>Pico Negro</t>
  </si>
  <si>
    <t xml:space="preserve"> 95°26'10.411" W</t>
  </si>
  <si>
    <t>18°02'30.993" N</t>
  </si>
  <si>
    <t xml:space="preserve"> 95°25'38.599" W</t>
  </si>
  <si>
    <t>18°06'43.452" N</t>
  </si>
  <si>
    <t xml:space="preserve"> 95°17'44.739" W</t>
  </si>
  <si>
    <t>17°53'30.341" N</t>
  </si>
  <si>
    <t>San Judas</t>
  </si>
  <si>
    <t xml:space="preserve"> 95°24'19.027" W</t>
  </si>
  <si>
    <t>18°04'04.614" N</t>
  </si>
  <si>
    <t>La Carretera</t>
  </si>
  <si>
    <t xml:space="preserve"> 95°17'56.313" W</t>
  </si>
  <si>
    <t>17°53'51.763" N</t>
  </si>
  <si>
    <t xml:space="preserve"> 95°19'05.378" W</t>
  </si>
  <si>
    <t>17°53'13.262" N</t>
  </si>
  <si>
    <t xml:space="preserve"> 95°18'40.749" W</t>
  </si>
  <si>
    <t>17°58'19.808" N</t>
  </si>
  <si>
    <t>El Búfalo</t>
  </si>
  <si>
    <t xml:space="preserve"> 95°24'36.406" W</t>
  </si>
  <si>
    <t>17°52'21.962" N</t>
  </si>
  <si>
    <t>Hawai</t>
  </si>
  <si>
    <t xml:space="preserve"> 95°20'08.949" W</t>
  </si>
  <si>
    <t>17°51'54.493" N</t>
  </si>
  <si>
    <t>Veintitrés Corazones</t>
  </si>
  <si>
    <t xml:space="preserve"> 95°26'29.730" W</t>
  </si>
  <si>
    <t>17°52'01.220" N</t>
  </si>
  <si>
    <t>Estrella de la Mañana</t>
  </si>
  <si>
    <t xml:space="preserve"> 95°28'09.433" W</t>
  </si>
  <si>
    <t>17°47'17.568" N</t>
  </si>
  <si>
    <t>Don Adolfo</t>
  </si>
  <si>
    <t xml:space="preserve"> 95°22'39.425" W</t>
  </si>
  <si>
    <t>18°02'13.212" N</t>
  </si>
  <si>
    <t xml:space="preserve"> 95°22'41.713" W</t>
  </si>
  <si>
    <t>17°58'33.167" N</t>
  </si>
  <si>
    <t>Finca Lorena</t>
  </si>
  <si>
    <t xml:space="preserve"> 95°18'20.339" W</t>
  </si>
  <si>
    <t>18°03'38.612" N</t>
  </si>
  <si>
    <t xml:space="preserve"> 95°18'43.735" W</t>
  </si>
  <si>
    <t>18°01'37.589" N</t>
  </si>
  <si>
    <t xml:space="preserve"> 95°22'50.190" W</t>
  </si>
  <si>
    <t>17°58'30.220" N</t>
  </si>
  <si>
    <t xml:space="preserve"> 95°24'02.109" W</t>
  </si>
  <si>
    <t>18°05'34.845" N</t>
  </si>
  <si>
    <t xml:space="preserve"> 95°22'42.427" W</t>
  </si>
  <si>
    <t>17°53'37.596" N</t>
  </si>
  <si>
    <t xml:space="preserve"> 95°25'48.224" W</t>
  </si>
  <si>
    <t>17°59'43.036" N</t>
  </si>
  <si>
    <t>Juchique de Ferrer</t>
  </si>
  <si>
    <t xml:space="preserve"> 96°41'41.029" W</t>
  </si>
  <si>
    <t>19°50'28.180" N</t>
  </si>
  <si>
    <t>Arroyo de Chilares</t>
  </si>
  <si>
    <t xml:space="preserve"> 96°39'38.645" W</t>
  </si>
  <si>
    <t>19°50'40.829" N</t>
  </si>
  <si>
    <t xml:space="preserve"> 96°39'27.873" W</t>
  </si>
  <si>
    <t>19°48'47.752" N</t>
  </si>
  <si>
    <t xml:space="preserve"> 96°42'35.244" W</t>
  </si>
  <si>
    <t>19°49'16.943" N</t>
  </si>
  <si>
    <t xml:space="preserve"> 96°39'44.131" W</t>
  </si>
  <si>
    <t>19°52'55.279" N</t>
  </si>
  <si>
    <t xml:space="preserve"> 96°43'03.506" W</t>
  </si>
  <si>
    <t>19°48'42.126" N</t>
  </si>
  <si>
    <t>Cerro Escuingo</t>
  </si>
  <si>
    <t xml:space="preserve"> 96°41'01.098" W</t>
  </si>
  <si>
    <t>19°50'42.386" N</t>
  </si>
  <si>
    <t>Colonia Libres Norte</t>
  </si>
  <si>
    <t xml:space="preserve"> 96°41'39.033" W</t>
  </si>
  <si>
    <t>19°49'20.446" N</t>
  </si>
  <si>
    <t xml:space="preserve"> 96°38'58.642" W</t>
  </si>
  <si>
    <t>19°52'13.612" N</t>
  </si>
  <si>
    <t xml:space="preserve"> 96°42'28.747" W</t>
  </si>
  <si>
    <t>19°52'02.287" N</t>
  </si>
  <si>
    <t>Dos Encinos</t>
  </si>
  <si>
    <t xml:space="preserve"> 96°39'41.366" W</t>
  </si>
  <si>
    <t>19°45'17.001" N</t>
  </si>
  <si>
    <t xml:space="preserve"> 96°40'02.016" W</t>
  </si>
  <si>
    <t>19°47'07.389" N</t>
  </si>
  <si>
    <t>La Fila</t>
  </si>
  <si>
    <t xml:space="preserve"> 96°40'25.911" W</t>
  </si>
  <si>
    <t>19°49'18.166" N</t>
  </si>
  <si>
    <t>Colonia Francisco I. Madero (Las Mesillas)</t>
  </si>
  <si>
    <t xml:space="preserve"> 96°38'24.769" W</t>
  </si>
  <si>
    <t>19°47'01.269" N</t>
  </si>
  <si>
    <t>Laguna de Farfán</t>
  </si>
  <si>
    <t xml:space="preserve"> 96°38'35.268" W</t>
  </si>
  <si>
    <t>19°48'10.621" N</t>
  </si>
  <si>
    <t>Los Laureles de Belén</t>
  </si>
  <si>
    <t xml:space="preserve"> 96°42'33.089" W</t>
  </si>
  <si>
    <t>19°49'43.460" N</t>
  </si>
  <si>
    <t>Loma de San Nicolás</t>
  </si>
  <si>
    <t xml:space="preserve"> 96°42'23.340" W</t>
  </si>
  <si>
    <t>19°50'55.255" N</t>
  </si>
  <si>
    <t>La Martinica (El Tacahuite)</t>
  </si>
  <si>
    <t xml:space="preserve"> 96°40'18.756" W</t>
  </si>
  <si>
    <t>19°47'58.874" N</t>
  </si>
  <si>
    <t>Mesa de Farfán</t>
  </si>
  <si>
    <t xml:space="preserve"> 96°39'37.126" W</t>
  </si>
  <si>
    <t>19°46'24.424" N</t>
  </si>
  <si>
    <t xml:space="preserve"> 96°38'11.353" W</t>
  </si>
  <si>
    <t>19°48'52.234" N</t>
  </si>
  <si>
    <t>La Nueva Reforma</t>
  </si>
  <si>
    <t xml:space="preserve"> 96°42'57.953" W</t>
  </si>
  <si>
    <t>19°48'18.299" N</t>
  </si>
  <si>
    <t>Plan de la Flor</t>
  </si>
  <si>
    <t xml:space="preserve"> 96°44'11.539" W</t>
  </si>
  <si>
    <t>19°47'52.812" N</t>
  </si>
  <si>
    <t>Plan de las Hayas</t>
  </si>
  <si>
    <t xml:space="preserve"> 96°40'32.127" W</t>
  </si>
  <si>
    <t>19°45'39.274" N</t>
  </si>
  <si>
    <t>Porfirio Díaz (El Naranjal)</t>
  </si>
  <si>
    <t xml:space="preserve"> 96°38'48.486" W</t>
  </si>
  <si>
    <t>19°50'13.551" N</t>
  </si>
  <si>
    <t xml:space="preserve"> 96°40'37.660" W</t>
  </si>
  <si>
    <t>19°47'35.738" N</t>
  </si>
  <si>
    <t xml:space="preserve"> 96°39'26.595" W</t>
  </si>
  <si>
    <t>19°45'40.269" N</t>
  </si>
  <si>
    <t xml:space="preserve"> 96°43'02.420" W</t>
  </si>
  <si>
    <t>19°50'14.424" N</t>
  </si>
  <si>
    <t xml:space="preserve"> 96°42'06.636" W</t>
  </si>
  <si>
    <t>19°46'47.896" N</t>
  </si>
  <si>
    <t xml:space="preserve"> 96°42'25.306" W</t>
  </si>
  <si>
    <t>19°49'10.461" N</t>
  </si>
  <si>
    <t>Santa Rosa Norte</t>
  </si>
  <si>
    <t xml:space="preserve"> 96°41'50.995" W</t>
  </si>
  <si>
    <t>19°51'18.872" N</t>
  </si>
  <si>
    <t>Santa Rosa Sur</t>
  </si>
  <si>
    <t xml:space="preserve"> 96°43'38.200" W</t>
  </si>
  <si>
    <t>19°49'21.532" N</t>
  </si>
  <si>
    <t xml:space="preserve"> 96°42'37.670" W</t>
  </si>
  <si>
    <t>19°47'39.607" N</t>
  </si>
  <si>
    <t>Santiago Xihuitlán</t>
  </si>
  <si>
    <t xml:space="preserve"> 96°41'35.017" W</t>
  </si>
  <si>
    <t>19°47'26.392" N</t>
  </si>
  <si>
    <t xml:space="preserve"> 96°42'52.754" W</t>
  </si>
  <si>
    <t>19°47'21.947" N</t>
  </si>
  <si>
    <t xml:space="preserve"> 96°41'11.118" W</t>
  </si>
  <si>
    <t>19°52'13.594" N</t>
  </si>
  <si>
    <t xml:space="preserve"> 96°41'24.266" W</t>
  </si>
  <si>
    <t>19°50'14.973" N</t>
  </si>
  <si>
    <t>La Codicia</t>
  </si>
  <si>
    <t xml:space="preserve"> 96°37'34.953" W</t>
  </si>
  <si>
    <t>19°49'19.933" N</t>
  </si>
  <si>
    <t xml:space="preserve"> 96°38'00.835" W</t>
  </si>
  <si>
    <t>19°50'02.785" N</t>
  </si>
  <si>
    <t xml:space="preserve"> 96°42'00.257" W</t>
  </si>
  <si>
    <t>19°49'03.662" N</t>
  </si>
  <si>
    <t>El Cefiro</t>
  </si>
  <si>
    <t xml:space="preserve"> 96°43'29.995" W</t>
  </si>
  <si>
    <t>19°49'46.610" N</t>
  </si>
  <si>
    <t xml:space="preserve"> 96°43'07.140" W</t>
  </si>
  <si>
    <t>19°50'27.879" N</t>
  </si>
  <si>
    <t xml:space="preserve"> 96°38'25.056" W</t>
  </si>
  <si>
    <t>19°49'35.231" N</t>
  </si>
  <si>
    <t xml:space="preserve"> 96°43'18.525" W</t>
  </si>
  <si>
    <t>19°46'45.661" N</t>
  </si>
  <si>
    <t xml:space="preserve"> 96°41'55.185" W</t>
  </si>
  <si>
    <t>19°48'17.660" N</t>
  </si>
  <si>
    <t xml:space="preserve"> 96°40'52.947" W</t>
  </si>
  <si>
    <t>19°46'12.218" N</t>
  </si>
  <si>
    <t xml:space="preserve"> 96°44'21.133" W</t>
  </si>
  <si>
    <t>19°47'32.083" N</t>
  </si>
  <si>
    <t xml:space="preserve"> 96°40'36.181" W</t>
  </si>
  <si>
    <t>19°45'10.839" N</t>
  </si>
  <si>
    <t>La Frontera</t>
  </si>
  <si>
    <t xml:space="preserve"> 96°43'30.960" W</t>
  </si>
  <si>
    <t>19°47'48.575" N</t>
  </si>
  <si>
    <t xml:space="preserve"> 96°39'41.226" W</t>
  </si>
  <si>
    <t>19°45'59.564" N</t>
  </si>
  <si>
    <t>La Pagüita</t>
  </si>
  <si>
    <t xml:space="preserve"> 96°36'14.521" W</t>
  </si>
  <si>
    <t>19°48'35.764" N</t>
  </si>
  <si>
    <t>La Sorpresa</t>
  </si>
  <si>
    <t xml:space="preserve"> 96°37'59.375" W</t>
  </si>
  <si>
    <t>19°49'00.506" N</t>
  </si>
  <si>
    <t>La Castaña</t>
  </si>
  <si>
    <t xml:space="preserve"> 96°40'10.966" W</t>
  </si>
  <si>
    <t>19°49'46.342" N</t>
  </si>
  <si>
    <t>El Tacahuite</t>
  </si>
  <si>
    <t xml:space="preserve"> 96°39'31.184" W</t>
  </si>
  <si>
    <t>19°49'33.274" N</t>
  </si>
  <si>
    <t>Flor de Chilpancingo</t>
  </si>
  <si>
    <t xml:space="preserve"> 96°42'41.786" W</t>
  </si>
  <si>
    <t>19°49'35.769" N</t>
  </si>
  <si>
    <t xml:space="preserve"> 96°39'49.929" W</t>
  </si>
  <si>
    <t>19°48'39.791" N</t>
  </si>
  <si>
    <t xml:space="preserve"> 96°40'36.854" W</t>
  </si>
  <si>
    <t>19°48'28.212" N</t>
  </si>
  <si>
    <t>Porvenir de Lorméndez (Porvenir Dos)</t>
  </si>
  <si>
    <t xml:space="preserve"> 96°34'17.415" W</t>
  </si>
  <si>
    <t>19°49'11.637" N</t>
  </si>
  <si>
    <t xml:space="preserve"> 96°41'14.886" W</t>
  </si>
  <si>
    <t>19°47'22.320" N</t>
  </si>
  <si>
    <t xml:space="preserve"> 96°38'53.399" W</t>
  </si>
  <si>
    <t>19°50'41.464" N</t>
  </si>
  <si>
    <t xml:space="preserve"> 96°40'03.781" W</t>
  </si>
  <si>
    <t>19°46'10.349" N</t>
  </si>
  <si>
    <t xml:space="preserve"> 96°40'26.251" W</t>
  </si>
  <si>
    <t>19°44'51.293" N</t>
  </si>
  <si>
    <t>Buena Vista (Cerro Amarillo)</t>
  </si>
  <si>
    <t xml:space="preserve"> 96°44'25.046" W</t>
  </si>
  <si>
    <t>19°49'37.988" N</t>
  </si>
  <si>
    <t>Cerro de Tepozcalillo</t>
  </si>
  <si>
    <t xml:space="preserve"> 96°36'02.428" W</t>
  </si>
  <si>
    <t>19°50'13.880" N</t>
  </si>
  <si>
    <t>Corralitos</t>
  </si>
  <si>
    <t xml:space="preserve"> 96°39'30.064" W</t>
  </si>
  <si>
    <t>19°49'53.844" N</t>
  </si>
  <si>
    <t>Encino Gacho</t>
  </si>
  <si>
    <t xml:space="preserve"> 96°35'10.359" W</t>
  </si>
  <si>
    <t>19°50'15.126" N</t>
  </si>
  <si>
    <t xml:space="preserve"> 96°44'15.639" W</t>
  </si>
  <si>
    <t>19°48'53.156" N</t>
  </si>
  <si>
    <t xml:space="preserve"> 96°36'57.606" W</t>
  </si>
  <si>
    <t>19°49'11.074" N</t>
  </si>
  <si>
    <t xml:space="preserve"> 96°40'07.493" W</t>
  </si>
  <si>
    <t>19°50'54.592" N</t>
  </si>
  <si>
    <t xml:space="preserve"> 96°39'57.130" W</t>
  </si>
  <si>
    <t>19°48'27.267" N</t>
  </si>
  <si>
    <t xml:space="preserve"> 96°44'20.439" W</t>
  </si>
  <si>
    <t>19°47'17.426" N</t>
  </si>
  <si>
    <t xml:space="preserve"> 96°40'13.824" W</t>
  </si>
  <si>
    <t>19°45'00.714" N</t>
  </si>
  <si>
    <t xml:space="preserve"> 96°38'18.934" W</t>
  </si>
  <si>
    <t>19°48'31.995" N</t>
  </si>
  <si>
    <t>Colonia Libres Sur (Palo Blanco)</t>
  </si>
  <si>
    <t xml:space="preserve"> 96°41'00.830" W</t>
  </si>
  <si>
    <t>19°48'46.920" N</t>
  </si>
  <si>
    <t xml:space="preserve"> 96°40'17.458" W</t>
  </si>
  <si>
    <t>19°47'30.205" N</t>
  </si>
  <si>
    <t>Rancho Chaparral</t>
  </si>
  <si>
    <t xml:space="preserve"> 96°39'14.198" W</t>
  </si>
  <si>
    <t>19°52'47.346" N</t>
  </si>
  <si>
    <t>Potrero de Enmedio</t>
  </si>
  <si>
    <t xml:space="preserve"> 96°36'08.790" W</t>
  </si>
  <si>
    <t>19°49'23.906" N</t>
  </si>
  <si>
    <t xml:space="preserve"> 96°37'51.794" W</t>
  </si>
  <si>
    <t>19°49'28.520" N</t>
  </si>
  <si>
    <t xml:space="preserve"> 96°42'56.834" W</t>
  </si>
  <si>
    <t>19°48'25.691" N</t>
  </si>
  <si>
    <t xml:space="preserve"> 96°38'04.402" W</t>
  </si>
  <si>
    <t>19°47'55.331" N</t>
  </si>
  <si>
    <t xml:space="preserve"> 96°38'16.137" W</t>
  </si>
  <si>
    <t>19°47'20.223" N</t>
  </si>
  <si>
    <t xml:space="preserve"> 96°35'44.418" W</t>
  </si>
  <si>
    <t>19°50'10.967" N</t>
  </si>
  <si>
    <t xml:space="preserve"> 96°38'41.788" W</t>
  </si>
  <si>
    <t>19°51'47.271" N</t>
  </si>
  <si>
    <t>El Campo Aéreo</t>
  </si>
  <si>
    <t xml:space="preserve"> 96°38'45.380" W</t>
  </si>
  <si>
    <t>19°46'41.125" N</t>
  </si>
  <si>
    <t xml:space="preserve"> 96°41'21.561" W</t>
  </si>
  <si>
    <t>19°49'53.348" N</t>
  </si>
  <si>
    <t xml:space="preserve"> 96°39'58.328" W</t>
  </si>
  <si>
    <t>19°45'57.621" N</t>
  </si>
  <si>
    <t>La Pomarosa (Las Pailas)</t>
  </si>
  <si>
    <t xml:space="preserve"> 96°41'16.926" W</t>
  </si>
  <si>
    <t>19°50'02.604" N</t>
  </si>
  <si>
    <t>Matamoros</t>
  </si>
  <si>
    <t xml:space="preserve"> 96°43'14.549" W</t>
  </si>
  <si>
    <t>19°49'59.224" N</t>
  </si>
  <si>
    <t>Puente Colgante</t>
  </si>
  <si>
    <t xml:space="preserve"> 96°41'52.949" W</t>
  </si>
  <si>
    <t>19°50'35.278" N</t>
  </si>
  <si>
    <t>Cajón de la Pita</t>
  </si>
  <si>
    <t xml:space="preserve"> 96°41'49.452" W</t>
  </si>
  <si>
    <t>19°52'24.558" N</t>
  </si>
  <si>
    <t>Lagunillas</t>
  </si>
  <si>
    <t xml:space="preserve"> 96°43'16.893" W</t>
  </si>
  <si>
    <t>19°50'59.237" N</t>
  </si>
  <si>
    <t xml:space="preserve"> 96°40'04.008" W</t>
  </si>
  <si>
    <t>19°52'16.296" N</t>
  </si>
  <si>
    <t>Colonia el Progreso</t>
  </si>
  <si>
    <t xml:space="preserve"> 96°42'04.152" W</t>
  </si>
  <si>
    <t>19°50'42.801" N</t>
  </si>
  <si>
    <t>Rancho Naolinco (Quinta Hermosa)</t>
  </si>
  <si>
    <t xml:space="preserve"> 96°41'00.685" W</t>
  </si>
  <si>
    <t>19°49'56.383" N</t>
  </si>
  <si>
    <t xml:space="preserve"> 96°34'03.527" W</t>
  </si>
  <si>
    <t>19°48'40.413" N</t>
  </si>
  <si>
    <t xml:space="preserve"> 96°39'30.406" W</t>
  </si>
  <si>
    <t>19°53'16.091" N</t>
  </si>
  <si>
    <t xml:space="preserve"> 96°38'40.143" W</t>
  </si>
  <si>
    <t>19°49'04.974" N</t>
  </si>
  <si>
    <t xml:space="preserve"> 96°43'42.114" W</t>
  </si>
  <si>
    <t>19°47'41.108" N</t>
  </si>
  <si>
    <t xml:space="preserve"> 96°42'55.391" W</t>
  </si>
  <si>
    <t>19°47'14.020" N</t>
  </si>
  <si>
    <t xml:space="preserve"> 96°36'30.748" W</t>
  </si>
  <si>
    <t>19°47'46.407" N</t>
  </si>
  <si>
    <t xml:space="preserve"> 96°43'09.675" W</t>
  </si>
  <si>
    <t>19°49'11.802" N</t>
  </si>
  <si>
    <t>Los Nogales</t>
  </si>
  <si>
    <t xml:space="preserve"> 96°39'25.992" W</t>
  </si>
  <si>
    <t>19°45'47.016" N</t>
  </si>
  <si>
    <t xml:space="preserve"> 96°39'04.406" W</t>
  </si>
  <si>
    <t>19°49'23.150" N</t>
  </si>
  <si>
    <t xml:space="preserve"> 96°42'26.499" W</t>
  </si>
  <si>
    <t>19°51'41.295" N</t>
  </si>
  <si>
    <t>Los Sauces</t>
  </si>
  <si>
    <t xml:space="preserve"> 96°42'32.846" W</t>
  </si>
  <si>
    <t>19°48'52.736" N</t>
  </si>
  <si>
    <t>Zopilotepec</t>
  </si>
  <si>
    <t xml:space="preserve"> 96°38'50.281" W</t>
  </si>
  <si>
    <t>19°49'10.238" N</t>
  </si>
  <si>
    <t>Loma Hermosa</t>
  </si>
  <si>
    <t xml:space="preserve"> 96°39'23.743" W</t>
  </si>
  <si>
    <t>19°52'16.405" N</t>
  </si>
  <si>
    <t xml:space="preserve"> 96°42'37.829" W</t>
  </si>
  <si>
    <t>19°52'25.459" N</t>
  </si>
  <si>
    <t>Jardines de Juchique</t>
  </si>
  <si>
    <t xml:space="preserve"> 96°42'20.988" W</t>
  </si>
  <si>
    <t>19°50'29.004" N</t>
  </si>
  <si>
    <t xml:space="preserve"> 96°42'04.706" W</t>
  </si>
  <si>
    <t>19°48'31.963" N</t>
  </si>
  <si>
    <t xml:space="preserve"> 96°36'27.968" W</t>
  </si>
  <si>
    <t>19°50'43.998" N</t>
  </si>
  <si>
    <t xml:space="preserve"> 96°39'13.787" W</t>
  </si>
  <si>
    <t>19°45'13.932" N</t>
  </si>
  <si>
    <t xml:space="preserve"> 96°37'33.556" W</t>
  </si>
  <si>
    <t>19°50'05.250" N</t>
  </si>
  <si>
    <t>Landero y Coss</t>
  </si>
  <si>
    <t xml:space="preserve"> 96°51'05.716" W</t>
  </si>
  <si>
    <t>19°44'06.691" N</t>
  </si>
  <si>
    <t xml:space="preserve"> 96°50'34.878" W</t>
  </si>
  <si>
    <t>19°43'16.561" N</t>
  </si>
  <si>
    <t>Raicero</t>
  </si>
  <si>
    <t xml:space="preserve"> 96°51'17.261" W</t>
  </si>
  <si>
    <t>19°45'34.898" N</t>
  </si>
  <si>
    <t xml:space="preserve"> 95°31'23.599" W</t>
  </si>
  <si>
    <t>18°37'41.519" N</t>
  </si>
  <si>
    <t xml:space="preserve"> 95°29'28.458" W</t>
  </si>
  <si>
    <t>18°37'05.234" N</t>
  </si>
  <si>
    <t>El Tulipán</t>
  </si>
  <si>
    <t xml:space="preserve"> 95°29'06.517" W</t>
  </si>
  <si>
    <t>18°40'16.360" N</t>
  </si>
  <si>
    <t>El Yahual</t>
  </si>
  <si>
    <t xml:space="preserve"> 95°29'25.742" W</t>
  </si>
  <si>
    <t>18°40'50.851" N</t>
  </si>
  <si>
    <t>Bajada de los Apompos</t>
  </si>
  <si>
    <t xml:space="preserve"> 95°28'55.399" W</t>
  </si>
  <si>
    <t>18°39'39.707" N</t>
  </si>
  <si>
    <t>Laguna del Marqués</t>
  </si>
  <si>
    <t xml:space="preserve"> 95°29'34.008" W</t>
  </si>
  <si>
    <t>18°37'17.224" N</t>
  </si>
  <si>
    <t>Mundo Nuevo (Ojo de Agua)</t>
  </si>
  <si>
    <t xml:space="preserve"> 95°29'46.112" W</t>
  </si>
  <si>
    <t>18°42'00.496" N</t>
  </si>
  <si>
    <t>Pocheta</t>
  </si>
  <si>
    <t xml:space="preserve"> 95°29'29.172" W</t>
  </si>
  <si>
    <t>18°37'18.593" N</t>
  </si>
  <si>
    <t>Colonia Guayabal</t>
  </si>
  <si>
    <t xml:space="preserve"> 95°32'02.101" W</t>
  </si>
  <si>
    <t>18°36'35.159" N</t>
  </si>
  <si>
    <t>Teresa Hernández Carballo</t>
  </si>
  <si>
    <t xml:space="preserve"> 95°31'29.773" W</t>
  </si>
  <si>
    <t>18°36'48.121" N</t>
  </si>
  <si>
    <t>La Ciudadela</t>
  </si>
  <si>
    <t xml:space="preserve"> 95°31'23.439" W</t>
  </si>
  <si>
    <t>18°37'08.188" N</t>
  </si>
  <si>
    <t>Canal Cuatro</t>
  </si>
  <si>
    <t xml:space="preserve"> 95°31'38.318" W</t>
  </si>
  <si>
    <t>18°36'55.671" N</t>
  </si>
  <si>
    <t xml:space="preserve"> 95°30'32.155" W</t>
  </si>
  <si>
    <t>18°39'26.857" N</t>
  </si>
  <si>
    <t>Laguna Prieta (La Y Griega)</t>
  </si>
  <si>
    <t xml:space="preserve"> 95°29'02.062" W</t>
  </si>
  <si>
    <t>18°40'23.677" N</t>
  </si>
  <si>
    <t>El Varadero</t>
  </si>
  <si>
    <t xml:space="preserve"> 95°31'49.945" W</t>
  </si>
  <si>
    <t>18°38'23.376" N</t>
  </si>
  <si>
    <t>La Campana (San Antonio)</t>
  </si>
  <si>
    <t xml:space="preserve"> 95°31'52.010" W</t>
  </si>
  <si>
    <t>18°38'37.142" N</t>
  </si>
  <si>
    <t>La Gasera</t>
  </si>
  <si>
    <t xml:space="preserve"> 95°30'05.003" W</t>
  </si>
  <si>
    <t>18°37'15.265" N</t>
  </si>
  <si>
    <t xml:space="preserve"> 95°29'37.227" W</t>
  </si>
  <si>
    <t>18°41'42.542" N</t>
  </si>
  <si>
    <t xml:space="preserve"> 95°28'36.689" W</t>
  </si>
  <si>
    <t>18°39'17.771" N</t>
  </si>
  <si>
    <t xml:space="preserve"> 95°28'28.210" W</t>
  </si>
  <si>
    <t>18°36'43.983" N</t>
  </si>
  <si>
    <t>La Vía Vieja</t>
  </si>
  <si>
    <t xml:space="preserve"> 95°31'48.010" W</t>
  </si>
  <si>
    <t>18°38'13.373" N</t>
  </si>
  <si>
    <t xml:space="preserve"> 95°29'48.741" W</t>
  </si>
  <si>
    <t>18°38'25.476" N</t>
  </si>
  <si>
    <t>Rancho Ciriaco</t>
  </si>
  <si>
    <t xml:space="preserve"> 95°32'00.180" W</t>
  </si>
  <si>
    <t>18°37'30.216" N</t>
  </si>
  <si>
    <t>Alfredo Sotero Delgado</t>
  </si>
  <si>
    <t xml:space="preserve"> 95°28'39.950" W</t>
  </si>
  <si>
    <t>18°37'15.209" N</t>
  </si>
  <si>
    <t xml:space="preserve"> 95°30'54.919" W</t>
  </si>
  <si>
    <t>18°36'40.159" N</t>
  </si>
  <si>
    <t xml:space="preserve"> 95°32'54.814" W</t>
  </si>
  <si>
    <t>18°39'12.233" N</t>
  </si>
  <si>
    <t>Magdalena</t>
  </si>
  <si>
    <t xml:space="preserve"> 97°02'43.683" W</t>
  </si>
  <si>
    <t>18°45'38.122" N</t>
  </si>
  <si>
    <t>Chapultepec el Chico</t>
  </si>
  <si>
    <t xml:space="preserve"> 97°02'47.274" W</t>
  </si>
  <si>
    <t>18°44'52.436" N</t>
  </si>
  <si>
    <t>Chicomoceloc</t>
  </si>
  <si>
    <t xml:space="preserve"> 97°02'17.824" W</t>
  </si>
  <si>
    <t>18°46'10.069" N</t>
  </si>
  <si>
    <t>Helicotla</t>
  </si>
  <si>
    <t xml:space="preserve"> 97°02'38.139" W</t>
  </si>
  <si>
    <t>18°45'54.960" N</t>
  </si>
  <si>
    <t xml:space="preserve"> 97°02'30.984" W</t>
  </si>
  <si>
    <t>18°45'39.226" N</t>
  </si>
  <si>
    <t>Tepetlaxitla</t>
  </si>
  <si>
    <t xml:space="preserve"> 97°02'59.029" W</t>
  </si>
  <si>
    <t>18°45'37.253" N</t>
  </si>
  <si>
    <t>Capultitla</t>
  </si>
  <si>
    <t xml:space="preserve"> 97°02'34.833" W</t>
  </si>
  <si>
    <t>18°45'29.839" N</t>
  </si>
  <si>
    <t>Maltrata</t>
  </si>
  <si>
    <t xml:space="preserve"> 97°16'41.894" W</t>
  </si>
  <si>
    <t>18°48'37.443" N</t>
  </si>
  <si>
    <t>Agua del Romero</t>
  </si>
  <si>
    <t xml:space="preserve"> 97°18'10.244" W</t>
  </si>
  <si>
    <t>18°51'10.060" N</t>
  </si>
  <si>
    <t>El Mirador Agua Rosa</t>
  </si>
  <si>
    <t xml:space="preserve"> 97°14'36.294" W</t>
  </si>
  <si>
    <t>18°52'13.916" N</t>
  </si>
  <si>
    <t>Cruxtitla</t>
  </si>
  <si>
    <t xml:space="preserve"> 97°17'14.372" W</t>
  </si>
  <si>
    <t>18°46'01.818" N</t>
  </si>
  <si>
    <t>Cumbres de Maltrata</t>
  </si>
  <si>
    <t xml:space="preserve"> 97°19'04.426" W</t>
  </si>
  <si>
    <t>18°49'44.389" N</t>
  </si>
  <si>
    <t xml:space="preserve"> 97°15'17.193" W</t>
  </si>
  <si>
    <t>18°51'34.672" N</t>
  </si>
  <si>
    <t>Guadalupe Magueyes</t>
  </si>
  <si>
    <t xml:space="preserve"> 97°16'16.293" W</t>
  </si>
  <si>
    <t>18°52'20.388" N</t>
  </si>
  <si>
    <t>Rueda de Ocote</t>
  </si>
  <si>
    <t xml:space="preserve"> 97°19'30.137" W</t>
  </si>
  <si>
    <t>18°49'04.517" N</t>
  </si>
  <si>
    <t>San José Súchil</t>
  </si>
  <si>
    <t xml:space="preserve"> 97°14'19.322" W</t>
  </si>
  <si>
    <t>18°53'10.618" N</t>
  </si>
  <si>
    <t xml:space="preserve"> 97°18'22.492" W</t>
  </si>
  <si>
    <t>18°46'16.812" N</t>
  </si>
  <si>
    <t>Zacatonal</t>
  </si>
  <si>
    <t xml:space="preserve"> 97°16'18.879" W</t>
  </si>
  <si>
    <t>18°46'22.331" N</t>
  </si>
  <si>
    <t>Rodolfo Lozada Vallejo (Plan de San José)</t>
  </si>
  <si>
    <t xml:space="preserve"> 97°13'34.010" W</t>
  </si>
  <si>
    <t>18°54'51.568" N</t>
  </si>
  <si>
    <t>Adolfo López Mateos (La Lomita)</t>
  </si>
  <si>
    <t xml:space="preserve"> 97°15'06.796" W</t>
  </si>
  <si>
    <t>18°52'38.375" N</t>
  </si>
  <si>
    <t>Agua Cercada</t>
  </si>
  <si>
    <t xml:space="preserve"> 97°18'18.671" W</t>
  </si>
  <si>
    <t>18°50'47.790" N</t>
  </si>
  <si>
    <t xml:space="preserve"> 97°15'19.220" W</t>
  </si>
  <si>
    <t>18°48'57.374" N</t>
  </si>
  <si>
    <t>Rancho Verde</t>
  </si>
  <si>
    <t xml:space="preserve"> 97°17'48.416" W</t>
  </si>
  <si>
    <t>18°48'01.465" N</t>
  </si>
  <si>
    <t>El Veintiuno</t>
  </si>
  <si>
    <t xml:space="preserve"> 97°16'45.253" W</t>
  </si>
  <si>
    <t>18°51'38.105" N</t>
  </si>
  <si>
    <t>Tepetates</t>
  </si>
  <si>
    <t xml:space="preserve"> 97°17'37.910" W</t>
  </si>
  <si>
    <t>18°48'45.184" N</t>
  </si>
  <si>
    <t>Carlos Salinas de Gortari (La Estancia)</t>
  </si>
  <si>
    <t xml:space="preserve"> 97°15'21.932" W</t>
  </si>
  <si>
    <t>18°51'02.372" N</t>
  </si>
  <si>
    <t>Nuevo Magueyes</t>
  </si>
  <si>
    <t xml:space="preserve"> 97°15'58.174" W</t>
  </si>
  <si>
    <t>18°52'45.052" N</t>
  </si>
  <si>
    <t>La Bota</t>
  </si>
  <si>
    <t xml:space="preserve"> 97°16'18.452" W</t>
  </si>
  <si>
    <t>18°50'02.424" N</t>
  </si>
  <si>
    <t>El Caliche</t>
  </si>
  <si>
    <t xml:space="preserve"> 97°15'17.340" W</t>
  </si>
  <si>
    <t>18°48'39.226" N</t>
  </si>
  <si>
    <t>La Cobranza</t>
  </si>
  <si>
    <t xml:space="preserve"> 97°15'25.505" W</t>
  </si>
  <si>
    <t>18°53'10.763" N</t>
  </si>
  <si>
    <t>Plan de la Cobranza (Loma Pelada)</t>
  </si>
  <si>
    <t xml:space="preserve"> 97°15'36.969" W</t>
  </si>
  <si>
    <t>18°53'00.926" N</t>
  </si>
  <si>
    <t>Cumbres de Maltrata (El Mirador)</t>
  </si>
  <si>
    <t xml:space="preserve"> 97°17'50.942" W</t>
  </si>
  <si>
    <t>18°51'28.157" N</t>
  </si>
  <si>
    <t>Paso Tlacuache</t>
  </si>
  <si>
    <t xml:space="preserve"> 97°15'44.378" W</t>
  </si>
  <si>
    <t>18°51'31.620" N</t>
  </si>
  <si>
    <t>Rancho Chotongo</t>
  </si>
  <si>
    <t xml:space="preserve"> 97°18'09.875" W</t>
  </si>
  <si>
    <t>18°48'04.627" N</t>
  </si>
  <si>
    <t xml:space="preserve"> 97°15'04.208" W</t>
  </si>
  <si>
    <t>18°53'31.955" N</t>
  </si>
  <si>
    <t>Besanas</t>
  </si>
  <si>
    <t xml:space="preserve"> 97°16'51.337" W</t>
  </si>
  <si>
    <t>18°48'02.293" N</t>
  </si>
  <si>
    <t>Campo San Francisco</t>
  </si>
  <si>
    <t xml:space="preserve"> 97°16'42.890" W</t>
  </si>
  <si>
    <t>18°48'09.009" N</t>
  </si>
  <si>
    <t>Galindo</t>
  </si>
  <si>
    <t xml:space="preserve"> 97°15'56.920" W</t>
  </si>
  <si>
    <t>18°51'50.369" N</t>
  </si>
  <si>
    <t>Manlio Fabio Altamirano</t>
  </si>
  <si>
    <t xml:space="preserve"> 96°19'59.629" W</t>
  </si>
  <si>
    <t>19°05'39.963" N</t>
  </si>
  <si>
    <t xml:space="preserve"> 96°25'53.066" W</t>
  </si>
  <si>
    <t>19°10'49.642" N</t>
  </si>
  <si>
    <t>El Piojo</t>
  </si>
  <si>
    <t xml:space="preserve"> 96°22'02.988" W</t>
  </si>
  <si>
    <t>19°05'26.983" N</t>
  </si>
  <si>
    <t>Belisario Domínguez (La Burrera)</t>
  </si>
  <si>
    <t xml:space="preserve"> 96°20'12.593" W</t>
  </si>
  <si>
    <t>19°10'16.503" N</t>
  </si>
  <si>
    <t xml:space="preserve"> 96°18'30.175" W</t>
  </si>
  <si>
    <t>19°09'03.517" N</t>
  </si>
  <si>
    <t>El Buzón</t>
  </si>
  <si>
    <t xml:space="preserve"> 96°21'01.211" W</t>
  </si>
  <si>
    <t>19°09'26.694" N</t>
  </si>
  <si>
    <t xml:space="preserve"> 96°20'05.660" W</t>
  </si>
  <si>
    <t>19°02'23.740" N</t>
  </si>
  <si>
    <t>El Cedralito</t>
  </si>
  <si>
    <t xml:space="preserve"> 96°16'59.895" W</t>
  </si>
  <si>
    <t>19°03'40.717" N</t>
  </si>
  <si>
    <t>Cerro del Maíz</t>
  </si>
  <si>
    <t xml:space="preserve"> 96°15'57.533" W</t>
  </si>
  <si>
    <t>19°06'14.387" N</t>
  </si>
  <si>
    <t xml:space="preserve"> 96°19'19.428" W</t>
  </si>
  <si>
    <t>19°09'30.704" N</t>
  </si>
  <si>
    <t xml:space="preserve"> 96°19'41.348" W</t>
  </si>
  <si>
    <t>19°00'58.857" N</t>
  </si>
  <si>
    <t>Colonia el Espinal de Ceballos</t>
  </si>
  <si>
    <t xml:space="preserve"> 96°16'53.332" W</t>
  </si>
  <si>
    <t>19°03'57.128" N</t>
  </si>
  <si>
    <t>Felipe Carrillo Puerto</t>
  </si>
  <si>
    <t xml:space="preserve"> 96°18'26.264" W</t>
  </si>
  <si>
    <t>19°04'36.782" N</t>
  </si>
  <si>
    <t>La Firmeza</t>
  </si>
  <si>
    <t xml:space="preserve"> 96°23'21.757" W</t>
  </si>
  <si>
    <t>19°10'51.964" N</t>
  </si>
  <si>
    <t xml:space="preserve"> 96°18'05.066" W</t>
  </si>
  <si>
    <t>19°02'35.391" N</t>
  </si>
  <si>
    <t>Francisco J. Moreno</t>
  </si>
  <si>
    <t xml:space="preserve"> 96°19'20.470" W</t>
  </si>
  <si>
    <t>19°07'23.618" N</t>
  </si>
  <si>
    <t xml:space="preserve"> 96°19'51.514" W</t>
  </si>
  <si>
    <t>19°09'19.247" N</t>
  </si>
  <si>
    <t>Loma de los Carmona</t>
  </si>
  <si>
    <t xml:space="preserve"> 96°23'35.877" W</t>
  </si>
  <si>
    <t>19°06'21.887" N</t>
  </si>
  <si>
    <t>Loma de Santa María</t>
  </si>
  <si>
    <t xml:space="preserve"> 96°18'33.060" W</t>
  </si>
  <si>
    <t>19°03'07.576" N</t>
  </si>
  <si>
    <t>Colonia el Mango (Anexo de la Cantera)</t>
  </si>
  <si>
    <t xml:space="preserve"> 96°20'18.257" W</t>
  </si>
  <si>
    <t>19°03'21.773" N</t>
  </si>
  <si>
    <t>La Mariposa</t>
  </si>
  <si>
    <t xml:space="preserve"> 96°19'00.005" W</t>
  </si>
  <si>
    <t>19°01'50.561" N</t>
  </si>
  <si>
    <t>Mata Loma</t>
  </si>
  <si>
    <t xml:space="preserve"> 96°17'45.181" W</t>
  </si>
  <si>
    <t>19°07'52.407" N</t>
  </si>
  <si>
    <t>Paso Higuera (Mirador y Anexos)</t>
  </si>
  <si>
    <t xml:space="preserve"> 96°19'09.467" W</t>
  </si>
  <si>
    <t>19°00'55.546" N</t>
  </si>
  <si>
    <t>Paso Irala</t>
  </si>
  <si>
    <t xml:space="preserve"> 96°19'25.198" W</t>
  </si>
  <si>
    <t>19°10'35.620" N</t>
  </si>
  <si>
    <t xml:space="preserve"> 96°23'04.131" W</t>
  </si>
  <si>
    <t>19°01'38.832" N</t>
  </si>
  <si>
    <t>Paso Moral</t>
  </si>
  <si>
    <t xml:space="preserve"> 96°25'14.806" W</t>
  </si>
  <si>
    <t>19°10'58.906" N</t>
  </si>
  <si>
    <t xml:space="preserve"> 96°21'43.558" W</t>
  </si>
  <si>
    <t>19°11'00.074" N</t>
  </si>
  <si>
    <t>Paso Seco</t>
  </si>
  <si>
    <t xml:space="preserve"> 96°22'26.898" W</t>
  </si>
  <si>
    <t>19°09'45.096" N</t>
  </si>
  <si>
    <t>Paso Solís</t>
  </si>
  <si>
    <t xml:space="preserve"> 96°19'20.874" W</t>
  </si>
  <si>
    <t>19°03'08.520" N</t>
  </si>
  <si>
    <t xml:space="preserve"> 96°24'10.844" W</t>
  </si>
  <si>
    <t>19°10'44.926" N</t>
  </si>
  <si>
    <t>Plataforma</t>
  </si>
  <si>
    <t xml:space="preserve"> 96°22'18.340" W</t>
  </si>
  <si>
    <t>19°04'12.215" N</t>
  </si>
  <si>
    <t>Miguel Alemán</t>
  </si>
  <si>
    <t xml:space="preserve"> 96°23'16.784" W</t>
  </si>
  <si>
    <t>19°03'06.432" N</t>
  </si>
  <si>
    <t>La Polvareda</t>
  </si>
  <si>
    <t xml:space="preserve"> 96°21'48.329" W</t>
  </si>
  <si>
    <t>19°07'37.253" N</t>
  </si>
  <si>
    <t>Portezuelo</t>
  </si>
  <si>
    <t xml:space="preserve"> 96°18'01.746" W</t>
  </si>
  <si>
    <t>19°09'10.469" N</t>
  </si>
  <si>
    <t xml:space="preserve"> 96°16'41.795" W</t>
  </si>
  <si>
    <t>19°07'28.390" N</t>
  </si>
  <si>
    <t xml:space="preserve"> 96°21'28.356" W</t>
  </si>
  <si>
    <t>19°01'32.221" N</t>
  </si>
  <si>
    <t>San Cenobio</t>
  </si>
  <si>
    <t xml:space="preserve"> 96°23'26.640" W</t>
  </si>
  <si>
    <t>19°02'32.206" N</t>
  </si>
  <si>
    <t xml:space="preserve"> 96°21'23.396" W</t>
  </si>
  <si>
    <t>19°02'31.970" N</t>
  </si>
  <si>
    <t>San Juan de Estancia</t>
  </si>
  <si>
    <t xml:space="preserve"> 96°20'01.417" W</t>
  </si>
  <si>
    <t>19°08'18.562" N</t>
  </si>
  <si>
    <t>San Martín del Yagual</t>
  </si>
  <si>
    <t xml:space="preserve"> 96°18'54.297" W</t>
  </si>
  <si>
    <t>18°58'51.364" N</t>
  </si>
  <si>
    <t>Gustavo Suárez (Santa Ana)</t>
  </si>
  <si>
    <t xml:space="preserve"> 96°18'03.241" W</t>
  </si>
  <si>
    <t>19°05'18.563" N</t>
  </si>
  <si>
    <t xml:space="preserve"> 96°22'00.008" W</t>
  </si>
  <si>
    <t>19°06'02.012" N</t>
  </si>
  <si>
    <t>Tenenexpan</t>
  </si>
  <si>
    <t xml:space="preserve"> 96°23'39.674" W</t>
  </si>
  <si>
    <t>19°08'30.062" N</t>
  </si>
  <si>
    <t xml:space="preserve"> 96°21'00.313" W</t>
  </si>
  <si>
    <t>19°05'48.560" N</t>
  </si>
  <si>
    <t>La Venta</t>
  </si>
  <si>
    <t xml:space="preserve"> 96°18'19.452" W</t>
  </si>
  <si>
    <t>19°04'14.889" N</t>
  </si>
  <si>
    <t>Villa del Río</t>
  </si>
  <si>
    <t xml:space="preserve"> 96°19'42.857" W</t>
  </si>
  <si>
    <t>19°03'53.716" N</t>
  </si>
  <si>
    <t xml:space="preserve"> 96°18'37.715" W</t>
  </si>
  <si>
    <t>19°11'15.794" N</t>
  </si>
  <si>
    <t>Rasga Bandera</t>
  </si>
  <si>
    <t xml:space="preserve"> 96°18'57.446" W</t>
  </si>
  <si>
    <t>19°00'01.172" N</t>
  </si>
  <si>
    <t>Curva del Paso Real</t>
  </si>
  <si>
    <t xml:space="preserve"> 96°20'34.964" W</t>
  </si>
  <si>
    <t>19°11'47.715" N</t>
  </si>
  <si>
    <t>El Espinal de Ceballos</t>
  </si>
  <si>
    <t xml:space="preserve"> 96°16'13.529" W</t>
  </si>
  <si>
    <t>19°05'41.535" N</t>
  </si>
  <si>
    <t>Izotillo</t>
  </si>
  <si>
    <t xml:space="preserve"> 96°20'18.672" W</t>
  </si>
  <si>
    <t>19°04'09.565" N</t>
  </si>
  <si>
    <t>La Martucha</t>
  </si>
  <si>
    <t xml:space="preserve"> 96°17'32.508" W</t>
  </si>
  <si>
    <t>19°04'42.796" N</t>
  </si>
  <si>
    <t>Paso Limón (Paso Mulato)</t>
  </si>
  <si>
    <t xml:space="preserve"> 96°22'18.568" W</t>
  </si>
  <si>
    <t>19°01'50.341" N</t>
  </si>
  <si>
    <t>Las Trancas (La Ordeña)</t>
  </si>
  <si>
    <t xml:space="preserve"> 96°21'06.588" W</t>
  </si>
  <si>
    <t>19°05'06.428" N</t>
  </si>
  <si>
    <t>Paso Frijol</t>
  </si>
  <si>
    <t xml:space="preserve"> 96°19'55.248" W</t>
  </si>
  <si>
    <t>19°03'14.610" N</t>
  </si>
  <si>
    <t>Cuatro Vientos</t>
  </si>
  <si>
    <t xml:space="preserve"> 96°21'25.566" W</t>
  </si>
  <si>
    <t>19°03'58.621" N</t>
  </si>
  <si>
    <t>Loma del Reparo</t>
  </si>
  <si>
    <t xml:space="preserve"> 96°23'23.846" W</t>
  </si>
  <si>
    <t>19°05'29.332" N</t>
  </si>
  <si>
    <t>La Coruña</t>
  </si>
  <si>
    <t xml:space="preserve"> 96°20'11.796" W</t>
  </si>
  <si>
    <t>19°09'49.785" N</t>
  </si>
  <si>
    <t>Loma de Avispa</t>
  </si>
  <si>
    <t xml:space="preserve"> 96°21'34.330" W</t>
  </si>
  <si>
    <t>19°09'08.265" N</t>
  </si>
  <si>
    <t>El Plumaje</t>
  </si>
  <si>
    <t xml:space="preserve"> 96°22'11.305" W</t>
  </si>
  <si>
    <t>19°08'41.927" N</t>
  </si>
  <si>
    <t>El Corsario</t>
  </si>
  <si>
    <t xml:space="preserve"> 96°20'35.061" W</t>
  </si>
  <si>
    <t>19°05'52.423" N</t>
  </si>
  <si>
    <t>Loma Blanca</t>
  </si>
  <si>
    <t xml:space="preserve"> 96°22'35.545" W</t>
  </si>
  <si>
    <t>19°03'32.018" N</t>
  </si>
  <si>
    <t>Ignacio Bernal</t>
  </si>
  <si>
    <t xml:space="preserve"> 96°22'47.726" W</t>
  </si>
  <si>
    <t>19°03'28.213" N</t>
  </si>
  <si>
    <t xml:space="preserve"> 96°18'52.542" W</t>
  </si>
  <si>
    <t>18°59'43.307" N</t>
  </si>
  <si>
    <t xml:space="preserve"> 96°18'35.876" W</t>
  </si>
  <si>
    <t>19°05'47.570" N</t>
  </si>
  <si>
    <t xml:space="preserve"> 96°20'30.584" W</t>
  </si>
  <si>
    <t>19°09'14.656" N</t>
  </si>
  <si>
    <t>Mata Corderos</t>
  </si>
  <si>
    <t xml:space="preserve"> 96°16'45.398" W</t>
  </si>
  <si>
    <t>19°06'57.909" N</t>
  </si>
  <si>
    <t>Apan</t>
  </si>
  <si>
    <t xml:space="preserve"> 96°23'13.819" W</t>
  </si>
  <si>
    <t>19°03'11.586" N</t>
  </si>
  <si>
    <t>Colonia GAGSA (La Pedrera)</t>
  </si>
  <si>
    <t xml:space="preserve"> 96°19'27.918" W</t>
  </si>
  <si>
    <t>19°10'56.421" N</t>
  </si>
  <si>
    <t>Colonia Francisco Villa</t>
  </si>
  <si>
    <t xml:space="preserve"> 96°19'24.530" W</t>
  </si>
  <si>
    <t>19°02'44.041" N</t>
  </si>
  <si>
    <t xml:space="preserve"> 96°21'16.332" W</t>
  </si>
  <si>
    <t>19°03'00.690" N</t>
  </si>
  <si>
    <t>Finca el Farolito</t>
  </si>
  <si>
    <t xml:space="preserve"> 96°20'34.565" W</t>
  </si>
  <si>
    <t>19°09'24.004" N</t>
  </si>
  <si>
    <t>Juan Meza</t>
  </si>
  <si>
    <t xml:space="preserve"> 96°19'50.953" W</t>
  </si>
  <si>
    <t>19°05'06.502" N</t>
  </si>
  <si>
    <t xml:space="preserve"> 96°17'44.261" W</t>
  </si>
  <si>
    <t>19°03'09.984" N</t>
  </si>
  <si>
    <t>Paso Serrano</t>
  </si>
  <si>
    <t xml:space="preserve"> 96°22'53.250" W</t>
  </si>
  <si>
    <t>19°11'09.439" N</t>
  </si>
  <si>
    <t>San Roque</t>
  </si>
  <si>
    <t xml:space="preserve"> 96°20'54.663" W</t>
  </si>
  <si>
    <t>19°11'33.841" N</t>
  </si>
  <si>
    <t xml:space="preserve"> 96°20'21.907" W</t>
  </si>
  <si>
    <t>19°05'31.261" N</t>
  </si>
  <si>
    <t>Ampliación las Remojadas</t>
  </si>
  <si>
    <t xml:space="preserve"> 96°22'13.584" W</t>
  </si>
  <si>
    <t>19°03'57.704" N</t>
  </si>
  <si>
    <t xml:space="preserve"> 96°22'07.927" W</t>
  </si>
  <si>
    <t>19°03'58.617" N</t>
  </si>
  <si>
    <t xml:space="preserve"> 96°22'59.499" W</t>
  </si>
  <si>
    <t>19°03'35.905" N</t>
  </si>
  <si>
    <t>Enrique López</t>
  </si>
  <si>
    <t xml:space="preserve"> 96°22'00.887" W</t>
  </si>
  <si>
    <t>19°09'02.353" N</t>
  </si>
  <si>
    <t>Fortunato (Camino Real)</t>
  </si>
  <si>
    <t xml:space="preserve"> 96°19'33.516" W</t>
  </si>
  <si>
    <t>19°06'20.563" N</t>
  </si>
  <si>
    <t xml:space="preserve"> 96°20'35.479" W</t>
  </si>
  <si>
    <t>19°04'44.633" N</t>
  </si>
  <si>
    <t xml:space="preserve"> 96°20'50.156" W</t>
  </si>
  <si>
    <t>19°05'29.264" N</t>
  </si>
  <si>
    <t xml:space="preserve"> 96°20'20.780" W</t>
  </si>
  <si>
    <t>19°06'06.610" N</t>
  </si>
  <si>
    <t>Loma del Faro</t>
  </si>
  <si>
    <t xml:space="preserve"> 96°23'10.768" W</t>
  </si>
  <si>
    <t>19°06'20.943" N</t>
  </si>
  <si>
    <t>Las Amazonas</t>
  </si>
  <si>
    <t xml:space="preserve"> 96°19'30.176" W</t>
  </si>
  <si>
    <t>19°08'46.179" N</t>
  </si>
  <si>
    <t xml:space="preserve"> 97°07'48.087" W</t>
  </si>
  <si>
    <t>18°54'46.388" N</t>
  </si>
  <si>
    <t>El Asoleadero</t>
  </si>
  <si>
    <t xml:space="preserve"> 97°12'59.797" W</t>
  </si>
  <si>
    <t>18°56'44.327" N</t>
  </si>
  <si>
    <t>San Isidro el Berro</t>
  </si>
  <si>
    <t xml:space="preserve"> 97°12'20.170" W</t>
  </si>
  <si>
    <t>18°55'35.042" N</t>
  </si>
  <si>
    <t>La Cieneguilla</t>
  </si>
  <si>
    <t xml:space="preserve"> 97°13'11.038" W</t>
  </si>
  <si>
    <t>18°57'36.909" N</t>
  </si>
  <si>
    <t>Chicola</t>
  </si>
  <si>
    <t xml:space="preserve"> 97°06'30.059" W</t>
  </si>
  <si>
    <t>18°54'16.953" N</t>
  </si>
  <si>
    <t>Frijolillo</t>
  </si>
  <si>
    <t xml:space="preserve"> 97°12'12.181" W</t>
  </si>
  <si>
    <t>18°56'53.488" N</t>
  </si>
  <si>
    <t xml:space="preserve"> 97°13'56.453" W</t>
  </si>
  <si>
    <t>18°55'33.002" N</t>
  </si>
  <si>
    <t>El Manzano (Chilapeño)</t>
  </si>
  <si>
    <t xml:space="preserve"> 97°10'27.481" W</t>
  </si>
  <si>
    <t>18°57'14.373" N</t>
  </si>
  <si>
    <t xml:space="preserve"> 97°07'08.701" W</t>
  </si>
  <si>
    <t>18°54'07.360" N</t>
  </si>
  <si>
    <t>Ocoxotla</t>
  </si>
  <si>
    <t xml:space="preserve"> 97°08'28.090" W</t>
  </si>
  <si>
    <t>18°56'04.879" N</t>
  </si>
  <si>
    <t>San José Pilancón</t>
  </si>
  <si>
    <t xml:space="preserve"> 97°13'33.256" W</t>
  </si>
  <si>
    <t>18°58'25.966" N</t>
  </si>
  <si>
    <t>Rincón de Chicola</t>
  </si>
  <si>
    <t xml:space="preserve"> 97°06'38.281" W</t>
  </si>
  <si>
    <t>18°54'40.693" N</t>
  </si>
  <si>
    <t>San Baltazar</t>
  </si>
  <si>
    <t xml:space="preserve"> 97°13'36.676" W</t>
  </si>
  <si>
    <t>18°56'52.598" N</t>
  </si>
  <si>
    <t>Temaxcaltitla</t>
  </si>
  <si>
    <t xml:space="preserve"> 97°09'17.866" W</t>
  </si>
  <si>
    <t>18°56'33.537" N</t>
  </si>
  <si>
    <t>Texmalaca</t>
  </si>
  <si>
    <t xml:space="preserve"> 97°10'56.876" W</t>
  </si>
  <si>
    <t>18°57'12.636" N</t>
  </si>
  <si>
    <t>Texmola</t>
  </si>
  <si>
    <t xml:space="preserve"> 97°14'42.842" W</t>
  </si>
  <si>
    <t>18°56'19.942" N</t>
  </si>
  <si>
    <t xml:space="preserve"> 97°11'45.028" W</t>
  </si>
  <si>
    <t>18°57'19.604" N</t>
  </si>
  <si>
    <t xml:space="preserve"> 97°06'34.072" W</t>
  </si>
  <si>
    <t>18°52'57.817" N</t>
  </si>
  <si>
    <t>Tepoxtlán</t>
  </si>
  <si>
    <t xml:space="preserve"> 97°08'26.912" W</t>
  </si>
  <si>
    <t>18°54'48.553" N</t>
  </si>
  <si>
    <t xml:space="preserve"> 97°07'07.739" W</t>
  </si>
  <si>
    <t>18°53'28.036" N</t>
  </si>
  <si>
    <t xml:space="preserve"> 97°07'13.261" W</t>
  </si>
  <si>
    <t>18°54'17.248" N</t>
  </si>
  <si>
    <t xml:space="preserve"> 97°06'57.720" W</t>
  </si>
  <si>
    <t>18°54'25.196" N</t>
  </si>
  <si>
    <t xml:space="preserve"> 97°08'47.574" W</t>
  </si>
  <si>
    <t>18°55'45.951" N</t>
  </si>
  <si>
    <t>El Tuzal</t>
  </si>
  <si>
    <t xml:space="preserve"> 97°11'55.586" W</t>
  </si>
  <si>
    <t>18°56'41.018" N</t>
  </si>
  <si>
    <t>San Antonio (Rancho Nuevo)</t>
  </si>
  <si>
    <t xml:space="preserve"> 97°13'38.809" W</t>
  </si>
  <si>
    <t>18°56'31.703" N</t>
  </si>
  <si>
    <t>Villahermosa</t>
  </si>
  <si>
    <t xml:space="preserve"> 97°13'07.497" W</t>
  </si>
  <si>
    <t>18°55'46.575" N</t>
  </si>
  <si>
    <t>Las Camelias</t>
  </si>
  <si>
    <t xml:space="preserve"> 97°08'57.047" W</t>
  </si>
  <si>
    <t>18°56'19.821" N</t>
  </si>
  <si>
    <t>Entrada de Tepoxtlán</t>
  </si>
  <si>
    <t xml:space="preserve"> 97°08'00.136" W</t>
  </si>
  <si>
    <t>18°54'56.153" N</t>
  </si>
  <si>
    <t xml:space="preserve"> 97°13'23.021" W</t>
  </si>
  <si>
    <t>18°56'10.078" N</t>
  </si>
  <si>
    <t>Ocoxotlilla</t>
  </si>
  <si>
    <t xml:space="preserve"> 97°08'20.198" W</t>
  </si>
  <si>
    <t>18°55'29.555" N</t>
  </si>
  <si>
    <t xml:space="preserve"> 97°13'08.042" W</t>
  </si>
  <si>
    <t>18°56'59.017" N</t>
  </si>
  <si>
    <t>Las Cuestas</t>
  </si>
  <si>
    <t xml:space="preserve"> 97°09'26.954" W</t>
  </si>
  <si>
    <t>18°57'00.925" N</t>
  </si>
  <si>
    <t>Paso Ganado</t>
  </si>
  <si>
    <t xml:space="preserve"> 97°13'30.676" W</t>
  </si>
  <si>
    <t>18°55'51.496" N</t>
  </si>
  <si>
    <t>Mina Pico de Orizaba</t>
  </si>
  <si>
    <t xml:space="preserve"> 97°08'11.506" W</t>
  </si>
  <si>
    <t>18°55'20.709" N</t>
  </si>
  <si>
    <t>El Telar</t>
  </si>
  <si>
    <t xml:space="preserve"> 97°12'29.401" W</t>
  </si>
  <si>
    <t>18°57'05.534" N</t>
  </si>
  <si>
    <t xml:space="preserve"> 97°07'36.756" W</t>
  </si>
  <si>
    <t>18°54'41.640" N</t>
  </si>
  <si>
    <t xml:space="preserve"> 97°07'43.225" W</t>
  </si>
  <si>
    <t>18°55'09.067" N</t>
  </si>
  <si>
    <t xml:space="preserve"> 97°12'32.245" W</t>
  </si>
  <si>
    <t>18°56'44.602" N</t>
  </si>
  <si>
    <t>Tepoxtlán (Alpesur) [Granja]</t>
  </si>
  <si>
    <t xml:space="preserve"> 97°08'01.734" W</t>
  </si>
  <si>
    <t>18°54'29.845" N</t>
  </si>
  <si>
    <t>Rancho Tepoxtlán</t>
  </si>
  <si>
    <t xml:space="preserve"> 97°08'17.584" W</t>
  </si>
  <si>
    <t>18°54'28.249" N</t>
  </si>
  <si>
    <t>Rumbo a las Camelias</t>
  </si>
  <si>
    <t xml:space="preserve"> 97°08'00.764" W</t>
  </si>
  <si>
    <t>18°55'09.656" N</t>
  </si>
  <si>
    <t xml:space="preserve"> 97°09'26.782" W</t>
  </si>
  <si>
    <t>18°56'35.696" N</t>
  </si>
  <si>
    <t>Viveros Durán</t>
  </si>
  <si>
    <t xml:space="preserve"> 97°08'08.286" W</t>
  </si>
  <si>
    <t>18°55'13.430" N</t>
  </si>
  <si>
    <t>Vuelta Grande</t>
  </si>
  <si>
    <t xml:space="preserve"> 97°09'01.495" W</t>
  </si>
  <si>
    <t>18°56'34.613" N</t>
  </si>
  <si>
    <t>Carbonera</t>
  </si>
  <si>
    <t xml:space="preserve"> 97°12'00.400" W</t>
  </si>
  <si>
    <t>18°57'00.378" N</t>
  </si>
  <si>
    <t>El Arroyo</t>
  </si>
  <si>
    <t xml:space="preserve"> 97°09'53.687" W</t>
  </si>
  <si>
    <t>18°57'01.465" N</t>
  </si>
  <si>
    <t>El Manzano (Segunda Sección)</t>
  </si>
  <si>
    <t xml:space="preserve"> 97°10'14.127" W</t>
  </si>
  <si>
    <t>18°57'18.420" N</t>
  </si>
  <si>
    <t>Colonia la Libertad</t>
  </si>
  <si>
    <t xml:space="preserve"> 97°12'39.138" W</t>
  </si>
  <si>
    <t>18°56'38.274" N</t>
  </si>
  <si>
    <t>Martínez de la Torre</t>
  </si>
  <si>
    <t xml:space="preserve"> 97°03'13.824" W</t>
  </si>
  <si>
    <t>20°04'24.196" N</t>
  </si>
  <si>
    <t>Alianza</t>
  </si>
  <si>
    <t xml:space="preserve"> 97°01'00.115" W</t>
  </si>
  <si>
    <t>19°59'32.092" N</t>
  </si>
  <si>
    <t xml:space="preserve"> 97°03'37.808" W</t>
  </si>
  <si>
    <t>20°12'55.065" N</t>
  </si>
  <si>
    <t>Arroyo de Fierro</t>
  </si>
  <si>
    <t xml:space="preserve"> 97°00'19.833" W</t>
  </si>
  <si>
    <t>19°59'01.604" N</t>
  </si>
  <si>
    <t>Arroyo del Potrero</t>
  </si>
  <si>
    <t xml:space="preserve"> 97°03'56.441" W</t>
  </si>
  <si>
    <t>20°08'44.547" N</t>
  </si>
  <si>
    <t xml:space="preserve"> 97°02'29.162" W</t>
  </si>
  <si>
    <t>20°00'32.557" N</t>
  </si>
  <si>
    <t>Balsas de Agua (Pozos de Oro)</t>
  </si>
  <si>
    <t xml:space="preserve"> 97°07'23.677" W</t>
  </si>
  <si>
    <t>20°13'44.867" N</t>
  </si>
  <si>
    <t>Brinco del Tigre</t>
  </si>
  <si>
    <t xml:space="preserve"> 97°00'45.423" W</t>
  </si>
  <si>
    <t>20°06'11.328" N</t>
  </si>
  <si>
    <t>Las Cañadas Martínez</t>
  </si>
  <si>
    <t xml:space="preserve"> 97°05'14.850" W</t>
  </si>
  <si>
    <t>20°05'56.943" N</t>
  </si>
  <si>
    <t xml:space="preserve"> 96°59'22.436" W</t>
  </si>
  <si>
    <t>20°02'35.460" N</t>
  </si>
  <si>
    <t>Cartago</t>
  </si>
  <si>
    <t xml:space="preserve"> 97°01'32.911" W</t>
  </si>
  <si>
    <t>20°01'39.218" N</t>
  </si>
  <si>
    <t>Colonia Agrícola la Suriana</t>
  </si>
  <si>
    <t xml:space="preserve"> 97°04'39.935" W</t>
  </si>
  <si>
    <t>20°14'05.852" N</t>
  </si>
  <si>
    <t xml:space="preserve"> 96°59'15.154" W</t>
  </si>
  <si>
    <t>19°59'37.804" N</t>
  </si>
  <si>
    <t xml:space="preserve"> 96°57'20.976" W</t>
  </si>
  <si>
    <t>20°08'11.954" N</t>
  </si>
  <si>
    <t>Flamencos</t>
  </si>
  <si>
    <t xml:space="preserve"> 96°59'50.546" W</t>
  </si>
  <si>
    <t>20°06'19.340" N</t>
  </si>
  <si>
    <t xml:space="preserve"> 97°01'01.345" W</t>
  </si>
  <si>
    <t>19°59'16.461" N</t>
  </si>
  <si>
    <t>El Guineo</t>
  </si>
  <si>
    <t xml:space="preserve"> 97°00'24.070" W</t>
  </si>
  <si>
    <t>20°00'29.760" N</t>
  </si>
  <si>
    <t xml:space="preserve"> 97°07'44.845" W</t>
  </si>
  <si>
    <t>20°12'02.525" N</t>
  </si>
  <si>
    <t>Huipiltepec</t>
  </si>
  <si>
    <t xml:space="preserve"> 97°06'46.414" W</t>
  </si>
  <si>
    <t>20°10'13.683" N</t>
  </si>
  <si>
    <t xml:space="preserve"> 97°03'05.850" W</t>
  </si>
  <si>
    <t>20°03'21.515" N</t>
  </si>
  <si>
    <t xml:space="preserve"> 97°02'51.655" W</t>
  </si>
  <si>
    <t>20°01'40.553" N</t>
  </si>
  <si>
    <t>Manantiales</t>
  </si>
  <si>
    <t xml:space="preserve"> 97°06'39.924" W</t>
  </si>
  <si>
    <t>20°10'24.853" N</t>
  </si>
  <si>
    <t>María de la Torre</t>
  </si>
  <si>
    <t xml:space="preserve"> 96°59'41.849" W</t>
  </si>
  <si>
    <t>20°07'45.686" N</t>
  </si>
  <si>
    <t xml:space="preserve"> 97°05'52.210" W</t>
  </si>
  <si>
    <t>20°12'06.662" N</t>
  </si>
  <si>
    <t>Nueva Suriana</t>
  </si>
  <si>
    <t xml:space="preserve"> 97°02'24.700" W</t>
  </si>
  <si>
    <t>20°14'34.993" N</t>
  </si>
  <si>
    <t xml:space="preserve"> 97°04'02.531" W</t>
  </si>
  <si>
    <t>20°10'49.860" N</t>
  </si>
  <si>
    <t xml:space="preserve"> 97°00'43.327" W</t>
  </si>
  <si>
    <t>20°05'49.921" N</t>
  </si>
  <si>
    <t xml:space="preserve"> 96°59'15.732" W</t>
  </si>
  <si>
    <t>20°03'08.158" N</t>
  </si>
  <si>
    <t xml:space="preserve"> 96°59'14.334" W</t>
  </si>
  <si>
    <t>20°06'44.539" N</t>
  </si>
  <si>
    <t xml:space="preserve"> 97°00'49.710" W</t>
  </si>
  <si>
    <t>20°06'50.169" N</t>
  </si>
  <si>
    <t>Pueblo Viejo Uno</t>
  </si>
  <si>
    <t xml:space="preserve"> 97°00'58.560" W</t>
  </si>
  <si>
    <t>20°03'08.592" N</t>
  </si>
  <si>
    <t xml:space="preserve"> 96°57'42.273" W</t>
  </si>
  <si>
    <t>19°59'58.893" N</t>
  </si>
  <si>
    <t>La Sabana del Palmar</t>
  </si>
  <si>
    <t xml:space="preserve"> 97°01'08.719" W</t>
  </si>
  <si>
    <t>20°03'49.070" N</t>
  </si>
  <si>
    <t>Salvador Díaz Mirón</t>
  </si>
  <si>
    <t xml:space="preserve"> 97°02'45.610" W</t>
  </si>
  <si>
    <t>20°10'34.148" N</t>
  </si>
  <si>
    <t xml:space="preserve"> 97°00'06.994" W</t>
  </si>
  <si>
    <t>20°02'33.024" N</t>
  </si>
  <si>
    <t>La Unión Paso Largo</t>
  </si>
  <si>
    <t xml:space="preserve"> 96°59'58.049" W</t>
  </si>
  <si>
    <t>20°08'31.976" N</t>
  </si>
  <si>
    <t xml:space="preserve"> 97°00'53.706" W</t>
  </si>
  <si>
    <t>20°05'33.172" N</t>
  </si>
  <si>
    <t>Zapote Bueno</t>
  </si>
  <si>
    <t xml:space="preserve"> 97°05'43.809" W</t>
  </si>
  <si>
    <t>20°15'07.924" N</t>
  </si>
  <si>
    <t>Cañada de García</t>
  </si>
  <si>
    <t xml:space="preserve"> 97°05'41.503" W</t>
  </si>
  <si>
    <t>20°05'07.579" N</t>
  </si>
  <si>
    <t xml:space="preserve"> 97°07'21.015" W</t>
  </si>
  <si>
    <t>20°13'05.073" N</t>
  </si>
  <si>
    <t xml:space="preserve"> 97°00'05.555" W</t>
  </si>
  <si>
    <t>20°04'46.802" N</t>
  </si>
  <si>
    <t>Monte Cristo</t>
  </si>
  <si>
    <t xml:space="preserve"> 97°04'04.283" W</t>
  </si>
  <si>
    <t>20°06'05.808" N</t>
  </si>
  <si>
    <t>Finca Perseverancia</t>
  </si>
  <si>
    <t xml:space="preserve"> 97°01'10.910" W</t>
  </si>
  <si>
    <t>20°04'50.781" N</t>
  </si>
  <si>
    <t xml:space="preserve"> 97°01'58.173" W</t>
  </si>
  <si>
    <t>20°11'04.655" N</t>
  </si>
  <si>
    <t xml:space="preserve"> 97°05'28.493" W</t>
  </si>
  <si>
    <t>20°07'43.230" N</t>
  </si>
  <si>
    <t xml:space="preserve"> 97°05'55.096" W</t>
  </si>
  <si>
    <t>20°05'07.049" N</t>
  </si>
  <si>
    <t xml:space="preserve"> 97°03'16.799" W</t>
  </si>
  <si>
    <t>20°05'05.899" N</t>
  </si>
  <si>
    <t xml:space="preserve"> 97°03'54.085" W</t>
  </si>
  <si>
    <t>20°07'04.709" N</t>
  </si>
  <si>
    <t>San Rafaelito</t>
  </si>
  <si>
    <t xml:space="preserve"> 96°59'59.329" W</t>
  </si>
  <si>
    <t>20°02'59.442" N</t>
  </si>
  <si>
    <t xml:space="preserve"> 97°01'49.301" W</t>
  </si>
  <si>
    <t>20°14'02.864" N</t>
  </si>
  <si>
    <t>Zanja de Piedra</t>
  </si>
  <si>
    <t xml:space="preserve"> 97°00'44.156" W</t>
  </si>
  <si>
    <t>20°07'02.086" N</t>
  </si>
  <si>
    <t xml:space="preserve"> 97°01'23.070" W</t>
  </si>
  <si>
    <t>20°14'57.147" N</t>
  </si>
  <si>
    <t xml:space="preserve"> 97°07'12.274" W</t>
  </si>
  <si>
    <t>20°08'17.091" N</t>
  </si>
  <si>
    <t xml:space="preserve"> 97°06'32.150" W</t>
  </si>
  <si>
    <t>20°05'41.414" N</t>
  </si>
  <si>
    <t>Santa Fe Dos</t>
  </si>
  <si>
    <t xml:space="preserve"> 97°04'48.351" W</t>
  </si>
  <si>
    <t>20°06'16.061" N</t>
  </si>
  <si>
    <t>Cerro de la Bandera</t>
  </si>
  <si>
    <t xml:space="preserve"> 97°08'02.897" W</t>
  </si>
  <si>
    <t>20°08'40.629" N</t>
  </si>
  <si>
    <t xml:space="preserve"> 97°02'50.065" W</t>
  </si>
  <si>
    <t>19°59'32.056" N</t>
  </si>
  <si>
    <t>García Aguayo</t>
  </si>
  <si>
    <t xml:space="preserve"> 97°05'36.026" W</t>
  </si>
  <si>
    <t>20°06'16.811" N</t>
  </si>
  <si>
    <t>Finca el Ajiladero</t>
  </si>
  <si>
    <t xml:space="preserve"> 97°05'28.252" W</t>
  </si>
  <si>
    <t>20°11'54.208" N</t>
  </si>
  <si>
    <t>Los Arrabales</t>
  </si>
  <si>
    <t xml:space="preserve"> 97°04'26.790" W</t>
  </si>
  <si>
    <t>20°08'31.354" N</t>
  </si>
  <si>
    <t>Finca Arroyo del Potrero (Finca Manterola)</t>
  </si>
  <si>
    <t xml:space="preserve"> 97°04'47.792" W</t>
  </si>
  <si>
    <t>20°09'14.105" N</t>
  </si>
  <si>
    <t xml:space="preserve"> 96°59'15.170" W</t>
  </si>
  <si>
    <t>20°03'31.912" N</t>
  </si>
  <si>
    <t>La Cerveza</t>
  </si>
  <si>
    <t xml:space="preserve"> 97°05'06.067" W</t>
  </si>
  <si>
    <t>20°05'35.249" N</t>
  </si>
  <si>
    <t xml:space="preserve"> 96°58'53.405" W</t>
  </si>
  <si>
    <t>20°07'39.572" N</t>
  </si>
  <si>
    <t xml:space="preserve"> 97°07'24.129" W</t>
  </si>
  <si>
    <t>20°13'21.380" N</t>
  </si>
  <si>
    <t xml:space="preserve"> 97°06'09.253" W</t>
  </si>
  <si>
    <t>20°09'30.894" N</t>
  </si>
  <si>
    <t>Lombardía</t>
  </si>
  <si>
    <t xml:space="preserve"> 97°03'19.050" W</t>
  </si>
  <si>
    <t>20°10'30.191" N</t>
  </si>
  <si>
    <t>Finca el Manantial</t>
  </si>
  <si>
    <t xml:space="preserve"> 97°05'00.465" W</t>
  </si>
  <si>
    <t>20°04'56.128" N</t>
  </si>
  <si>
    <t>Joyas de Diamante</t>
  </si>
  <si>
    <t xml:space="preserve"> 97°03'04.828" W</t>
  </si>
  <si>
    <t>20°05'35.843" N</t>
  </si>
  <si>
    <t xml:space="preserve"> 97°00'22.569" W</t>
  </si>
  <si>
    <t>20°07'29.282" N</t>
  </si>
  <si>
    <t>Panal de la Miel</t>
  </si>
  <si>
    <t xml:space="preserve"> 97°03'40.641" W</t>
  </si>
  <si>
    <t>20°13'57.424" N</t>
  </si>
  <si>
    <t>Paso de la Mula</t>
  </si>
  <si>
    <t xml:space="preserve"> 97°07'18.549" W</t>
  </si>
  <si>
    <t>20°14'13.321" N</t>
  </si>
  <si>
    <t xml:space="preserve"> 97°03'12.687" W</t>
  </si>
  <si>
    <t>20°05'21.812" N</t>
  </si>
  <si>
    <t>Finca la Providencia</t>
  </si>
  <si>
    <t xml:space="preserve"> 97°00'31.917" W</t>
  </si>
  <si>
    <t>20°07'15.597" N</t>
  </si>
  <si>
    <t xml:space="preserve"> 97°01'08.699" W</t>
  </si>
  <si>
    <t>20°06'38.034" N</t>
  </si>
  <si>
    <t xml:space="preserve"> 97°04'14.356" W</t>
  </si>
  <si>
    <t>20°04'55.720" N</t>
  </si>
  <si>
    <t>Tepetate</t>
  </si>
  <si>
    <t xml:space="preserve"> 96°59'52.263" W</t>
  </si>
  <si>
    <t>20°04'43.854" N</t>
  </si>
  <si>
    <t xml:space="preserve"> 97°02'01.921" W</t>
  </si>
  <si>
    <t>20°00'52.891" N</t>
  </si>
  <si>
    <t>Tres Encinos (Ejido el Cañizo)</t>
  </si>
  <si>
    <t xml:space="preserve"> 97°01'11.930" W</t>
  </si>
  <si>
    <t>20°06'24.780" N</t>
  </si>
  <si>
    <t xml:space="preserve"> 96°59'16.210" W</t>
  </si>
  <si>
    <t>20°07'54.320" N</t>
  </si>
  <si>
    <t>Los Bigurra</t>
  </si>
  <si>
    <t xml:space="preserve"> 97°03'24.955" W</t>
  </si>
  <si>
    <t>20°09'32.777" N</t>
  </si>
  <si>
    <t xml:space="preserve"> 97°00'10.028" W</t>
  </si>
  <si>
    <t>20°02'11.413" N</t>
  </si>
  <si>
    <t>La Misanteca</t>
  </si>
  <si>
    <t xml:space="preserve"> 97°05'14.050" W</t>
  </si>
  <si>
    <t>20°09'26.097" N</t>
  </si>
  <si>
    <t xml:space="preserve"> 97°05'27.876" W</t>
  </si>
  <si>
    <t>20°09'27.776" N</t>
  </si>
  <si>
    <t xml:space="preserve"> 97°06'33.585" W</t>
  </si>
  <si>
    <t>20°06'23.324" N</t>
  </si>
  <si>
    <t xml:space="preserve"> 97°03'53.923" W</t>
  </si>
  <si>
    <t>20°06'27.381" N</t>
  </si>
  <si>
    <t>San Humberto</t>
  </si>
  <si>
    <t xml:space="preserve"> 97°04'19.526" W</t>
  </si>
  <si>
    <t>20°05'32.146" N</t>
  </si>
  <si>
    <t xml:space="preserve"> 97°03'36.169" W</t>
  </si>
  <si>
    <t>20°06'00.014" N</t>
  </si>
  <si>
    <t>La Provincia</t>
  </si>
  <si>
    <t xml:space="preserve"> 97°03'41.462" W</t>
  </si>
  <si>
    <t>20°05'32.965" N</t>
  </si>
  <si>
    <t xml:space="preserve"> 97°02'34.115" W</t>
  </si>
  <si>
    <t>20°06'33.290" N</t>
  </si>
  <si>
    <t xml:space="preserve"> 97°02'20.713" W</t>
  </si>
  <si>
    <t>20°05'27.778" N</t>
  </si>
  <si>
    <t xml:space="preserve"> 97°04'02.407" W</t>
  </si>
  <si>
    <t>20°05'27.973" N</t>
  </si>
  <si>
    <t>El Cairo</t>
  </si>
  <si>
    <t xml:space="preserve"> 96°59'00.056" W</t>
  </si>
  <si>
    <t>20°07'56.859" N</t>
  </si>
  <si>
    <t xml:space="preserve"> 97°00'09.046" W</t>
  </si>
  <si>
    <t>20°07'35.838" N</t>
  </si>
  <si>
    <t>Rancho Fabiola</t>
  </si>
  <si>
    <t xml:space="preserve"> 97°05'57.883" W</t>
  </si>
  <si>
    <t>20°05'49.965" N</t>
  </si>
  <si>
    <t xml:space="preserve"> 96°59'12.002" W</t>
  </si>
  <si>
    <t>20°03'56.807" N</t>
  </si>
  <si>
    <t>La Suiza</t>
  </si>
  <si>
    <t xml:space="preserve"> 97°01'40.664" W</t>
  </si>
  <si>
    <t>20°01'24.914" N</t>
  </si>
  <si>
    <t>Ejido Independencia</t>
  </si>
  <si>
    <t xml:space="preserve"> 97°02'26.518" W</t>
  </si>
  <si>
    <t>20°03'08.285" N</t>
  </si>
  <si>
    <t>Cachichinal</t>
  </si>
  <si>
    <t xml:space="preserve"> 96°59'05.378" W</t>
  </si>
  <si>
    <t>20°00'01.853" N</t>
  </si>
  <si>
    <t>Pueblo Viejo Dos</t>
  </si>
  <si>
    <t xml:space="preserve"> 97°01'14.848" W</t>
  </si>
  <si>
    <t>20°03'20.553" N</t>
  </si>
  <si>
    <t xml:space="preserve"> 97°07'11.031" W</t>
  </si>
  <si>
    <t>20°14'23.784" N</t>
  </si>
  <si>
    <t>Finca Santa Julia</t>
  </si>
  <si>
    <t xml:space="preserve"> 97°05'20.140" W</t>
  </si>
  <si>
    <t>20°14'04.064" N</t>
  </si>
  <si>
    <t>Finca la Imperial</t>
  </si>
  <si>
    <t xml:space="preserve"> 97°02'37.156" W</t>
  </si>
  <si>
    <t>20°15'03.449" N</t>
  </si>
  <si>
    <t>La Barraca</t>
  </si>
  <si>
    <t xml:space="preserve"> 97°02'29.815" W</t>
  </si>
  <si>
    <t>20°14'57.600" N</t>
  </si>
  <si>
    <t xml:space="preserve"> 97°02'26.360" W</t>
  </si>
  <si>
    <t>20°16'04.866" N</t>
  </si>
  <si>
    <t xml:space="preserve"> 97°00'16.931" W</t>
  </si>
  <si>
    <t>20°02'50.202" N</t>
  </si>
  <si>
    <t>La Caseta</t>
  </si>
  <si>
    <t xml:space="preserve"> 97°03'05.889" W</t>
  </si>
  <si>
    <t>20°07'56.278" N</t>
  </si>
  <si>
    <t xml:space="preserve"> 97°02'46.440" W</t>
  </si>
  <si>
    <t>20°07'46.428" N</t>
  </si>
  <si>
    <t xml:space="preserve"> 96°57'33.685" W</t>
  </si>
  <si>
    <t>19°59'33.890" N</t>
  </si>
  <si>
    <t xml:space="preserve"> 97°00'27.784" W</t>
  </si>
  <si>
    <t>20°02'50.570" N</t>
  </si>
  <si>
    <t>Kilómetro Cinco</t>
  </si>
  <si>
    <t xml:space="preserve"> 97°00'41.033" W</t>
  </si>
  <si>
    <t>20°02'58.820" N</t>
  </si>
  <si>
    <t xml:space="preserve"> 97°01'00.688" W</t>
  </si>
  <si>
    <t>20°03'21.442" N</t>
  </si>
  <si>
    <t>Dos Rositas</t>
  </si>
  <si>
    <t xml:space="preserve"> 97°02'08.668" W</t>
  </si>
  <si>
    <t>20°08'08.602" N</t>
  </si>
  <si>
    <t>Isla de Santa Rosa</t>
  </si>
  <si>
    <t xml:space="preserve"> 97°05'01.111" W</t>
  </si>
  <si>
    <t>20°06'46.285" N</t>
  </si>
  <si>
    <t>Liberación</t>
  </si>
  <si>
    <t xml:space="preserve"> 97°02'05.330" W</t>
  </si>
  <si>
    <t>20°10'48.051" N</t>
  </si>
  <si>
    <t>Rancho Prisciliano</t>
  </si>
  <si>
    <t xml:space="preserve"> 97°03'01.736" W</t>
  </si>
  <si>
    <t>20°06'14.354" N</t>
  </si>
  <si>
    <t xml:space="preserve"> 97°03'01.990" W</t>
  </si>
  <si>
    <t>20°05'55.360" N</t>
  </si>
  <si>
    <t>Lucía Bernardino Rojas</t>
  </si>
  <si>
    <t xml:space="preserve"> 97°03'12.672" W</t>
  </si>
  <si>
    <t>20°06'30.548" N</t>
  </si>
  <si>
    <t>El Puente del Muerto</t>
  </si>
  <si>
    <t xml:space="preserve"> 97°03'00.877" W</t>
  </si>
  <si>
    <t>20°06'42.685" N</t>
  </si>
  <si>
    <t xml:space="preserve"> 97°02'29.577" W</t>
  </si>
  <si>
    <t>20°06'07.310" N</t>
  </si>
  <si>
    <t>Santa Fe Uno</t>
  </si>
  <si>
    <t xml:space="preserve"> 97°04'55.490" W</t>
  </si>
  <si>
    <t>20°05'59.864" N</t>
  </si>
  <si>
    <t xml:space="preserve"> 97°03'48.996" W</t>
  </si>
  <si>
    <t>20°06'07.992" N</t>
  </si>
  <si>
    <t>Moisés Lara</t>
  </si>
  <si>
    <t xml:space="preserve"> 97°02'54.074" W</t>
  </si>
  <si>
    <t>20°06'16.075" N</t>
  </si>
  <si>
    <t>Buenos Aires Nuevo</t>
  </si>
  <si>
    <t xml:space="preserve"> 96°59'50.363" W</t>
  </si>
  <si>
    <t>19°58'20.353" N</t>
  </si>
  <si>
    <t xml:space="preserve"> 97°03'38.909" W</t>
  </si>
  <si>
    <t>20°06'11.167" N</t>
  </si>
  <si>
    <t xml:space="preserve"> 97°00'23.232" W</t>
  </si>
  <si>
    <t>20°09'13.757" N</t>
  </si>
  <si>
    <t>Ejido Arroyo Negro</t>
  </si>
  <si>
    <t xml:space="preserve"> 97°02'05.586" W</t>
  </si>
  <si>
    <t>20°00'08.457" N</t>
  </si>
  <si>
    <t>Finca Santa Ana Maloapan</t>
  </si>
  <si>
    <t xml:space="preserve"> 97°04'58.007" W</t>
  </si>
  <si>
    <t>20°03'50.035" N</t>
  </si>
  <si>
    <t>La Galaxia</t>
  </si>
  <si>
    <t xml:space="preserve"> 97°01'00.461" W</t>
  </si>
  <si>
    <t>20°04'58.224" N</t>
  </si>
  <si>
    <t xml:space="preserve"> 97°04'24.986" W</t>
  </si>
  <si>
    <t>20°05'29.096" N</t>
  </si>
  <si>
    <t xml:space="preserve"> 97°04'49.572" W</t>
  </si>
  <si>
    <t>20°03'56.905" N</t>
  </si>
  <si>
    <t xml:space="preserve"> 97°04'01.324" W</t>
  </si>
  <si>
    <t>20°06'00.488" N</t>
  </si>
  <si>
    <t xml:space="preserve"> 97°05'40.620" W</t>
  </si>
  <si>
    <t>20°04'42.446" N</t>
  </si>
  <si>
    <t>Paradise</t>
  </si>
  <si>
    <t xml:space="preserve"> 96°58'43.868" W</t>
  </si>
  <si>
    <t>20°08'01.819" N</t>
  </si>
  <si>
    <t xml:space="preserve"> 97°00'17.919" W</t>
  </si>
  <si>
    <t>20°09'22.522" N</t>
  </si>
  <si>
    <t xml:space="preserve"> 97°02'18.617" W</t>
  </si>
  <si>
    <t>20°08'22.702" N</t>
  </si>
  <si>
    <t xml:space="preserve"> 97°05'54.065" W</t>
  </si>
  <si>
    <t>20°07'06.996" N</t>
  </si>
  <si>
    <t xml:space="preserve"> 97°01'14.673" W</t>
  </si>
  <si>
    <t>19°59'58.966" N</t>
  </si>
  <si>
    <t xml:space="preserve"> 96°59'26.988" W</t>
  </si>
  <si>
    <t>20°07'44.004" N</t>
  </si>
  <si>
    <t>El Rapadero</t>
  </si>
  <si>
    <t xml:space="preserve"> 97°07'08.515" W</t>
  </si>
  <si>
    <t>20°06'40.014" N</t>
  </si>
  <si>
    <t xml:space="preserve"> 97°00'02.634" W</t>
  </si>
  <si>
    <t>20°09'35.601" N</t>
  </si>
  <si>
    <t xml:space="preserve"> 97°04'11.069" W</t>
  </si>
  <si>
    <t>20°05'37.285" N</t>
  </si>
  <si>
    <t>Santa Eloína</t>
  </si>
  <si>
    <t xml:space="preserve"> 97°02'53.190" W</t>
  </si>
  <si>
    <t>20°11'14.010" N</t>
  </si>
  <si>
    <t>Susana Rodríguez</t>
  </si>
  <si>
    <t xml:space="preserve"> 97°02'53.793" W</t>
  </si>
  <si>
    <t>20°05'57.571" N</t>
  </si>
  <si>
    <t>Vega Redonda</t>
  </si>
  <si>
    <t xml:space="preserve"> 97°01'57.799" W</t>
  </si>
  <si>
    <t>20°03'33.344" N</t>
  </si>
  <si>
    <t xml:space="preserve"> 97°04'19.780" W</t>
  </si>
  <si>
    <t>20°05'27.679" N</t>
  </si>
  <si>
    <t xml:space="preserve"> 97°02'11.786" W</t>
  </si>
  <si>
    <t>20°13'51.400" N</t>
  </si>
  <si>
    <t xml:space="preserve"> 97°07'13.342" W</t>
  </si>
  <si>
    <t>20°10'50.784" N</t>
  </si>
  <si>
    <t xml:space="preserve"> 97°00'14.023" W</t>
  </si>
  <si>
    <t>20°01'14.695" N</t>
  </si>
  <si>
    <t xml:space="preserve"> 97°03'51.302" W</t>
  </si>
  <si>
    <t>20°08'05.667" N</t>
  </si>
  <si>
    <t xml:space="preserve"> 97°03'33.331" W</t>
  </si>
  <si>
    <t>20°08'15.533" N</t>
  </si>
  <si>
    <t xml:space="preserve"> 97°06'17.521" W</t>
  </si>
  <si>
    <t>20°05'40.220" N</t>
  </si>
  <si>
    <t>Rancho del Riego</t>
  </si>
  <si>
    <t xml:space="preserve"> 97°03'16.992" W</t>
  </si>
  <si>
    <t>20°06'50.004" N</t>
  </si>
  <si>
    <t>Las Sabanas del Palmar</t>
  </si>
  <si>
    <t xml:space="preserve"> 97°00'26.046" W</t>
  </si>
  <si>
    <t>20°04'31.819" N</t>
  </si>
  <si>
    <t>San Juan Alegre (La Sandía)</t>
  </si>
  <si>
    <t xml:space="preserve"> 97°02'04.490" W</t>
  </si>
  <si>
    <t>20°02'18.570" N</t>
  </si>
  <si>
    <t xml:space="preserve"> 97°03'21.561" W</t>
  </si>
  <si>
    <t>20°00'53.300" N</t>
  </si>
  <si>
    <t>Los Galindo</t>
  </si>
  <si>
    <t xml:space="preserve"> 97°04'34.050" W</t>
  </si>
  <si>
    <t>20°15'45.145" N</t>
  </si>
  <si>
    <t>La Matamba</t>
  </si>
  <si>
    <t xml:space="preserve"> 97°04'06.896" W</t>
  </si>
  <si>
    <t>20°09'18.861" N</t>
  </si>
  <si>
    <t>Los Nidos</t>
  </si>
  <si>
    <t xml:space="preserve"> 97°03'41.270" W</t>
  </si>
  <si>
    <t>20°15'27.863" N</t>
  </si>
  <si>
    <t xml:space="preserve"> 97°02'05.098" W</t>
  </si>
  <si>
    <t>20°06'19.599" N</t>
  </si>
  <si>
    <t xml:space="preserve"> 97°00'05.833" W</t>
  </si>
  <si>
    <t>20°02'50.516" N</t>
  </si>
  <si>
    <t>El Huasteco Cuatro</t>
  </si>
  <si>
    <t xml:space="preserve"> 97°04'29.772" W</t>
  </si>
  <si>
    <t>20°05'59.446" N</t>
  </si>
  <si>
    <t>Dos de Azares</t>
  </si>
  <si>
    <t xml:space="preserve"> 97°04'13.643" W</t>
  </si>
  <si>
    <t>20°06'45.705" N</t>
  </si>
  <si>
    <t>El Cañizo</t>
  </si>
  <si>
    <t xml:space="preserve"> 97°01'22.436" W</t>
  </si>
  <si>
    <t>20°04'50.153" N</t>
  </si>
  <si>
    <t>El Guerrero</t>
  </si>
  <si>
    <t xml:space="preserve"> 97°02'21.736" W</t>
  </si>
  <si>
    <t>20°06'47.180" N</t>
  </si>
  <si>
    <t xml:space="preserve"> 97°03'15.751" W</t>
  </si>
  <si>
    <t>20°05'15.167" N</t>
  </si>
  <si>
    <t>Las Pirámides de Sainz</t>
  </si>
  <si>
    <t xml:space="preserve"> 97°00'29.178" W</t>
  </si>
  <si>
    <t>20°04'12.345" N</t>
  </si>
  <si>
    <t>Río Chico</t>
  </si>
  <si>
    <t xml:space="preserve"> 97°04'48.448" W</t>
  </si>
  <si>
    <t>20°04'50.158" N</t>
  </si>
  <si>
    <t xml:space="preserve"> 97°04'41.009" W</t>
  </si>
  <si>
    <t>20°04'50.987" N</t>
  </si>
  <si>
    <t xml:space="preserve"> 96°59'54.470" W</t>
  </si>
  <si>
    <t>20°05'59.554" N</t>
  </si>
  <si>
    <t xml:space="preserve"> 97°00'34.530" W</t>
  </si>
  <si>
    <t>20°03'24.980" N</t>
  </si>
  <si>
    <t xml:space="preserve"> 97°01'53.458" W</t>
  </si>
  <si>
    <t>19°58'59.179" N</t>
  </si>
  <si>
    <t>Mecatlán</t>
  </si>
  <si>
    <t xml:space="preserve"> 97°40'54.264" W</t>
  </si>
  <si>
    <t>20°12'38.360" N</t>
  </si>
  <si>
    <t xml:space="preserve"> 97°38'18.836" W</t>
  </si>
  <si>
    <t>20°12'27.700" N</t>
  </si>
  <si>
    <t xml:space="preserve"> 97°37'10.876" W</t>
  </si>
  <si>
    <t>20°11'34.348" N</t>
  </si>
  <si>
    <t xml:space="preserve"> 97°40'13.684" W</t>
  </si>
  <si>
    <t>20°12'01.411" N</t>
  </si>
  <si>
    <t>Cuhuixanath</t>
  </si>
  <si>
    <t xml:space="preserve"> 97°39'01.236" W</t>
  </si>
  <si>
    <t>20°12'58.809" N</t>
  </si>
  <si>
    <t xml:space="preserve"> 97°39'28.320" W</t>
  </si>
  <si>
    <t>20°11'14.820" N</t>
  </si>
  <si>
    <t xml:space="preserve"> 97°39'31.423" W</t>
  </si>
  <si>
    <t>20°12'25.348" N</t>
  </si>
  <si>
    <t>La Escalera</t>
  </si>
  <si>
    <t xml:space="preserve"> 97°40'46.838" W</t>
  </si>
  <si>
    <t>20°11'47.951" N</t>
  </si>
  <si>
    <t>Puxtla</t>
  </si>
  <si>
    <t xml:space="preserve"> 97°40'16.160" W</t>
  </si>
  <si>
    <t>20°13'41.487" N</t>
  </si>
  <si>
    <t xml:space="preserve"> 97°39'44.391" W</t>
  </si>
  <si>
    <t>20°13'33.364" N</t>
  </si>
  <si>
    <t xml:space="preserve"> 97°38'51.409" W</t>
  </si>
  <si>
    <t>20°11'34.764" N</t>
  </si>
  <si>
    <t>Colonia Zaragoza</t>
  </si>
  <si>
    <t xml:space="preserve"> 97°39'10.988" W</t>
  </si>
  <si>
    <t>20°14'31.407" N</t>
  </si>
  <si>
    <t>Los Jiménez (La Fábrica)</t>
  </si>
  <si>
    <t xml:space="preserve"> 97°39'16.285" W</t>
  </si>
  <si>
    <t>20°14'18.123" N</t>
  </si>
  <si>
    <t>Los Serafines</t>
  </si>
  <si>
    <t xml:space="preserve"> 97°40'06.868" W</t>
  </si>
  <si>
    <t>20°14'31.634" N</t>
  </si>
  <si>
    <t xml:space="preserve"> 97°39'07.651" W</t>
  </si>
  <si>
    <t>20°14'37.276" N</t>
  </si>
  <si>
    <t xml:space="preserve"> 97°36'36.850" W</t>
  </si>
  <si>
    <t>20°11'48.231" N</t>
  </si>
  <si>
    <t xml:space="preserve"> 97°41'30.118" W</t>
  </si>
  <si>
    <t>20°13'37.617" N</t>
  </si>
  <si>
    <t>Fraternidad Antorchista</t>
  </si>
  <si>
    <t xml:space="preserve"> 97°41'55.293" W</t>
  </si>
  <si>
    <t>20°13'14.486" N</t>
  </si>
  <si>
    <t>Mecayapan</t>
  </si>
  <si>
    <t xml:space="preserve"> 94°50'15.515" W</t>
  </si>
  <si>
    <t>18°13'17.246" N</t>
  </si>
  <si>
    <t>Los Arrecifes</t>
  </si>
  <si>
    <t xml:space="preserve"> 94°51'22.537" W</t>
  </si>
  <si>
    <t>18°32'02.250" N</t>
  </si>
  <si>
    <t xml:space="preserve"> 94°50'04.025" W</t>
  </si>
  <si>
    <t>18°09'52.241" N</t>
  </si>
  <si>
    <t>Encino Amarillo</t>
  </si>
  <si>
    <t xml:space="preserve"> 94°47'33.100" W</t>
  </si>
  <si>
    <t>18°17'20.948" N</t>
  </si>
  <si>
    <t>Huazuntlán</t>
  </si>
  <si>
    <t xml:space="preserve"> 94°47'32.422" W</t>
  </si>
  <si>
    <t>18°09'25.927" N</t>
  </si>
  <si>
    <t xml:space="preserve"> 94°47'53.499" W</t>
  </si>
  <si>
    <t>18°10'29.819" N</t>
  </si>
  <si>
    <t xml:space="preserve"> 94°46'14.167" W</t>
  </si>
  <si>
    <t>18°08'15.653" N</t>
  </si>
  <si>
    <t>La Perla del Golfo</t>
  </si>
  <si>
    <t xml:space="preserve"> 94°48'45.635" W</t>
  </si>
  <si>
    <t>18°31'30.137" N</t>
  </si>
  <si>
    <t xml:space="preserve"> 94°48'08.465" W</t>
  </si>
  <si>
    <t>18°06'10.245" N</t>
  </si>
  <si>
    <t>San Andrés Chamilpa</t>
  </si>
  <si>
    <t xml:space="preserve"> 94°51'12.745" W</t>
  </si>
  <si>
    <t>18°05'30.925" N</t>
  </si>
  <si>
    <t xml:space="preserve"> 94°47'25.475" W</t>
  </si>
  <si>
    <t>18°08'59.341" N</t>
  </si>
  <si>
    <t xml:space="preserve"> 94°53'56.729" W</t>
  </si>
  <si>
    <t>18°29'13.936" N</t>
  </si>
  <si>
    <t>Utrera Blanco (Y Qué)</t>
  </si>
  <si>
    <t xml:space="preserve"> 94°51'58.222" W</t>
  </si>
  <si>
    <t>18°31'14.973" N</t>
  </si>
  <si>
    <t>Arroyo Texizapan</t>
  </si>
  <si>
    <t xml:space="preserve"> 94°48'58.426" W</t>
  </si>
  <si>
    <t>18°16'21.783" N</t>
  </si>
  <si>
    <t>Chilapa</t>
  </si>
  <si>
    <t xml:space="preserve"> 94°44'31.470" W</t>
  </si>
  <si>
    <t>18°05'41.099" N</t>
  </si>
  <si>
    <t xml:space="preserve"> 94°49'52.014" W</t>
  </si>
  <si>
    <t>18°28'58.432" N</t>
  </si>
  <si>
    <t xml:space="preserve"> 94°45'37.579" W</t>
  </si>
  <si>
    <t>18°07'08.549" N</t>
  </si>
  <si>
    <t>Guasinapa</t>
  </si>
  <si>
    <t xml:space="preserve"> 94°52'26.886" W</t>
  </si>
  <si>
    <t>18°32'04.088" N</t>
  </si>
  <si>
    <t>La Mina (Guillermo Castro Cervantes)</t>
  </si>
  <si>
    <t xml:space="preserve"> 94°51'11.109" W</t>
  </si>
  <si>
    <t>18°30'08.858" N</t>
  </si>
  <si>
    <t>Olapan</t>
  </si>
  <si>
    <t xml:space="preserve"> 94°50'28.005" W</t>
  </si>
  <si>
    <t>18°32'10.093" N</t>
  </si>
  <si>
    <t xml:space="preserve"> 94°53'52.669" W</t>
  </si>
  <si>
    <t>18°32'48.880" N</t>
  </si>
  <si>
    <t>Plan Agrario</t>
  </si>
  <si>
    <t xml:space="preserve"> 94°49'03.956" W</t>
  </si>
  <si>
    <t>18°17'14.661" N</t>
  </si>
  <si>
    <t>Sagitario</t>
  </si>
  <si>
    <t xml:space="preserve"> 94°45'05.190" W</t>
  </si>
  <si>
    <t>18°06'33.802" N</t>
  </si>
  <si>
    <t>El Salado</t>
  </si>
  <si>
    <t xml:space="preserve"> 94°53'32.871" W</t>
  </si>
  <si>
    <t>18°32'39.861" N</t>
  </si>
  <si>
    <t xml:space="preserve"> 94°49'44.110" W</t>
  </si>
  <si>
    <t>18°29'07.018" N</t>
  </si>
  <si>
    <t>Santa Cecilia (La Línea)</t>
  </si>
  <si>
    <t xml:space="preserve"> 94°47'52.495" W</t>
  </si>
  <si>
    <t>18°05'15.788" N</t>
  </si>
  <si>
    <t>La Línea</t>
  </si>
  <si>
    <t xml:space="preserve"> 94°46'00.656" W</t>
  </si>
  <si>
    <t>18°07'31.277" N</t>
  </si>
  <si>
    <t xml:space="preserve"> 94°48'44.364" W</t>
  </si>
  <si>
    <t>18°29'25.150" N</t>
  </si>
  <si>
    <t xml:space="preserve"> 94°52'39.989" W</t>
  </si>
  <si>
    <t>18°31'41.426" N</t>
  </si>
  <si>
    <t>El Garrido (Benito Garrido González)</t>
  </si>
  <si>
    <t xml:space="preserve"> 94°49'58.780" W</t>
  </si>
  <si>
    <t>18°30'23.846" N</t>
  </si>
  <si>
    <t xml:space="preserve"> 94°49'55.012" W</t>
  </si>
  <si>
    <t>18°29'36.300" N</t>
  </si>
  <si>
    <t>El Norteño</t>
  </si>
  <si>
    <t xml:space="preserve"> 94°49'13.027" W</t>
  </si>
  <si>
    <t>18°29'08.308" N</t>
  </si>
  <si>
    <t>El Alegre</t>
  </si>
  <si>
    <t xml:space="preserve"> 94°52'11.797" W</t>
  </si>
  <si>
    <t>18°29'50.863" N</t>
  </si>
  <si>
    <t>El Diamante (Francisco Méndez Vázquez)</t>
  </si>
  <si>
    <t xml:space="preserve"> 94°48'34.973" W</t>
  </si>
  <si>
    <t>18°30'57.502" N</t>
  </si>
  <si>
    <t>El Faro de Zapotitlán</t>
  </si>
  <si>
    <t xml:space="preserve"> 94°48'45.390" W</t>
  </si>
  <si>
    <t>18°32'06.156" N</t>
  </si>
  <si>
    <t>El Rubí (Samuel Lagunes Sánchez)</t>
  </si>
  <si>
    <t xml:space="preserve"> 94°49'41.901" W</t>
  </si>
  <si>
    <t>18°31'55.910" N</t>
  </si>
  <si>
    <t>Los Mangos (Oscar Alarcón Rodríguez)</t>
  </si>
  <si>
    <t xml:space="preserve"> 94°48'08.614" W</t>
  </si>
  <si>
    <t>18°31'11.019" N</t>
  </si>
  <si>
    <t>El Oasis (Isabel Rivas Uscanga)</t>
  </si>
  <si>
    <t xml:space="preserve"> 94°50'27.743" W</t>
  </si>
  <si>
    <t>18°31'13.030" N</t>
  </si>
  <si>
    <t xml:space="preserve"> 94°51'46.572" W</t>
  </si>
  <si>
    <t>18°30'07.059" N</t>
  </si>
  <si>
    <t>La Majapa (Pedro Hernández Almendra)</t>
  </si>
  <si>
    <t xml:space="preserve"> 94°52'39.232" W</t>
  </si>
  <si>
    <t>18°30'57.771" N</t>
  </si>
  <si>
    <t>Rancho Ihueras</t>
  </si>
  <si>
    <t xml:space="preserve"> 94°47'05.671" W</t>
  </si>
  <si>
    <t>18°09'13.587" N</t>
  </si>
  <si>
    <t>El Paraíso (San Francisco)</t>
  </si>
  <si>
    <t xml:space="preserve"> 94°54'31.749" W</t>
  </si>
  <si>
    <t>18°28'12.413" N</t>
  </si>
  <si>
    <t>Ana María Bello Méndez</t>
  </si>
  <si>
    <t xml:space="preserve"> 94°52'41.988" W</t>
  </si>
  <si>
    <t>18°31'24.996" N</t>
  </si>
  <si>
    <t>Xalapa (San Rafael) [Granja]</t>
  </si>
  <si>
    <t xml:space="preserve"> 94°47'34.480" W</t>
  </si>
  <si>
    <t>18°08'33.912" N</t>
  </si>
  <si>
    <t xml:space="preserve"> 94°50'07.852" W</t>
  </si>
  <si>
    <t>18°29'37.207" N</t>
  </si>
  <si>
    <t>El Olmeca (Santa Rosa)</t>
  </si>
  <si>
    <t xml:space="preserve"> 94°47'06.280" W</t>
  </si>
  <si>
    <t>18°08'21.498" N</t>
  </si>
  <si>
    <t xml:space="preserve"> 94°47'18.827" W</t>
  </si>
  <si>
    <t>18°08'30.580" N</t>
  </si>
  <si>
    <t xml:space="preserve"> 94°51'04.198" W</t>
  </si>
  <si>
    <t>18°28'06.492" N</t>
  </si>
  <si>
    <t>El Toro (Francisco Castro Martínez)</t>
  </si>
  <si>
    <t xml:space="preserve"> 94°50'22.036" W</t>
  </si>
  <si>
    <t>18°30'50.540" N</t>
  </si>
  <si>
    <t>Mataleña</t>
  </si>
  <si>
    <t xml:space="preserve"> 94°51'02.486" W</t>
  </si>
  <si>
    <t>18°27'26.675" N</t>
  </si>
  <si>
    <t>Mecayapan Dos</t>
  </si>
  <si>
    <t xml:space="preserve"> 94°50'32.472" W</t>
  </si>
  <si>
    <t>18°12'56.577" N</t>
  </si>
  <si>
    <t xml:space="preserve"> 94°53'57.766" W</t>
  </si>
  <si>
    <t>18°29'25.732" N</t>
  </si>
  <si>
    <t>Progreso II</t>
  </si>
  <si>
    <t xml:space="preserve"> 94°50'25.147" W</t>
  </si>
  <si>
    <t>18°28'32.200" N</t>
  </si>
  <si>
    <t xml:space="preserve"> 94°53'02.796" W</t>
  </si>
  <si>
    <t>18°29'27.556" N</t>
  </si>
  <si>
    <t>Omar</t>
  </si>
  <si>
    <t xml:space="preserve"> 94°45'21.623" W</t>
  </si>
  <si>
    <t>18°12'59.214" N</t>
  </si>
  <si>
    <t>Las Palmitas (Huazuntlán)</t>
  </si>
  <si>
    <t xml:space="preserve"> 94°45'08.948" W</t>
  </si>
  <si>
    <t>18°06'44.198" N</t>
  </si>
  <si>
    <t>Las Tres Hermanas (Germán Lugo)</t>
  </si>
  <si>
    <t xml:space="preserve"> 94°47'03.038" W</t>
  </si>
  <si>
    <t>18°09'46.933" N</t>
  </si>
  <si>
    <t>Eleodoro Malpica</t>
  </si>
  <si>
    <t xml:space="preserve"> 94°47'05.594" W</t>
  </si>
  <si>
    <t>18°08'30.186" N</t>
  </si>
  <si>
    <t>Rancho Señal</t>
  </si>
  <si>
    <t xml:space="preserve"> 94°47'41.069" W</t>
  </si>
  <si>
    <t>18°08'44.614" N</t>
  </si>
  <si>
    <t>Alfre Dos</t>
  </si>
  <si>
    <t xml:space="preserve"> 94°45'00.888" W</t>
  </si>
  <si>
    <t>18°07'12.838" N</t>
  </si>
  <si>
    <t xml:space="preserve"> 94°45'45.351" W</t>
  </si>
  <si>
    <t>18°07'20.260" N</t>
  </si>
  <si>
    <t>Esteban González Primo</t>
  </si>
  <si>
    <t xml:space="preserve"> 94°44'57.365" W</t>
  </si>
  <si>
    <t>18°06'24.176" N</t>
  </si>
  <si>
    <t>Los Jorges</t>
  </si>
  <si>
    <t xml:space="preserve"> 94°44'47.751" W</t>
  </si>
  <si>
    <t>18°06'29.915" N</t>
  </si>
  <si>
    <t>Los Dos Pinos</t>
  </si>
  <si>
    <t xml:space="preserve"> 94°46'14.459" W</t>
  </si>
  <si>
    <t>18°07'46.835" N</t>
  </si>
  <si>
    <t>El Rey</t>
  </si>
  <si>
    <t xml:space="preserve"> 94°47'43.645" W</t>
  </si>
  <si>
    <t>18°08'38.350" N</t>
  </si>
  <si>
    <t xml:space="preserve"> 94°47'31.357" W</t>
  </si>
  <si>
    <t>18°08'33.541" N</t>
  </si>
  <si>
    <t>José del Carmen Fernández Prieto</t>
  </si>
  <si>
    <t xml:space="preserve"> 94°46'43.863" W</t>
  </si>
  <si>
    <t>18°08'24.284" N</t>
  </si>
  <si>
    <t>Mi Reyna</t>
  </si>
  <si>
    <t xml:space="preserve"> 94°44'39.750" W</t>
  </si>
  <si>
    <t>18°06'18.155" N</t>
  </si>
  <si>
    <t xml:space="preserve"> 94°45'36.137" W</t>
  </si>
  <si>
    <t>18°06'55.527" N</t>
  </si>
  <si>
    <t>El Señor Alcon</t>
  </si>
  <si>
    <t xml:space="preserve"> 94°49'02.879" W</t>
  </si>
  <si>
    <t>18°29'32.543" N</t>
  </si>
  <si>
    <t>El Chilapa</t>
  </si>
  <si>
    <t xml:space="preserve"> 94°45'44.685" W</t>
  </si>
  <si>
    <t>18°06'35.009" N</t>
  </si>
  <si>
    <t>Medellín de Bravo</t>
  </si>
  <si>
    <t>Medellín</t>
  </si>
  <si>
    <t xml:space="preserve"> 96°09'29.419" W</t>
  </si>
  <si>
    <t>19°03'33.266" N</t>
  </si>
  <si>
    <t>Las Balsas</t>
  </si>
  <si>
    <t xml:space="preserve"> 96°10'24.040" W</t>
  </si>
  <si>
    <t>19°01'59.651" N</t>
  </si>
  <si>
    <t>La Báscula (La Unión)</t>
  </si>
  <si>
    <t xml:space="preserve"> 96°05'25.424" W</t>
  </si>
  <si>
    <t>18°59'20.378" N</t>
  </si>
  <si>
    <t>La Bocana (Dos Bocas)</t>
  </si>
  <si>
    <t xml:space="preserve"> 96°08'07.425" W</t>
  </si>
  <si>
    <t>19°03'10.438" N</t>
  </si>
  <si>
    <t>Buenavista (Tasajera)</t>
  </si>
  <si>
    <t xml:space="preserve"> 96°07'32.240" W</t>
  </si>
  <si>
    <t>18°57'07.481" N</t>
  </si>
  <si>
    <t>La Calentura</t>
  </si>
  <si>
    <t xml:space="preserve"> 96°12'31.639" W</t>
  </si>
  <si>
    <t>18°57'24.522" N</t>
  </si>
  <si>
    <t>Canalizo</t>
  </si>
  <si>
    <t xml:space="preserve"> 96°11'04.413" W</t>
  </si>
  <si>
    <t>19°05'24.648" N</t>
  </si>
  <si>
    <t>Catalán</t>
  </si>
  <si>
    <t xml:space="preserve"> 96°13'05.978" W</t>
  </si>
  <si>
    <t>18°56'40.349" N</t>
  </si>
  <si>
    <t xml:space="preserve"> 96°15'20.904" W</t>
  </si>
  <si>
    <t>19°07'06.389" N</t>
  </si>
  <si>
    <t>Celaya</t>
  </si>
  <si>
    <t xml:space="preserve"> 96°14'58.673" W</t>
  </si>
  <si>
    <t>18°54'52.627" N</t>
  </si>
  <si>
    <t>El Copital</t>
  </si>
  <si>
    <t xml:space="preserve"> 96°12'05.324" W</t>
  </si>
  <si>
    <t>18°57'08.972" N</t>
  </si>
  <si>
    <t>La Chacra</t>
  </si>
  <si>
    <t xml:space="preserve"> 96°12'20.088" W</t>
  </si>
  <si>
    <t>19°06'15.231" N</t>
  </si>
  <si>
    <t>Dos Bocas [Termoeléctrica]</t>
  </si>
  <si>
    <t xml:space="preserve"> 96°08'49.899" W</t>
  </si>
  <si>
    <t>19°05'00.454" N</t>
  </si>
  <si>
    <t xml:space="preserve"> 96°11'57.117" W</t>
  </si>
  <si>
    <t>18°56'20.050" N</t>
  </si>
  <si>
    <t xml:space="preserve"> 96°10'09.509" W</t>
  </si>
  <si>
    <t>19°00'21.287" N</t>
  </si>
  <si>
    <t xml:space="preserve"> 96°14'16.047" W</t>
  </si>
  <si>
    <t>19°07'53.168" N</t>
  </si>
  <si>
    <t xml:space="preserve"> 96°07'22.047" W</t>
  </si>
  <si>
    <t>19°01'02.219" N</t>
  </si>
  <si>
    <t>El Guasimal</t>
  </si>
  <si>
    <t xml:space="preserve"> 96°08'43.155" W</t>
  </si>
  <si>
    <t>19°02'31.682" N</t>
  </si>
  <si>
    <t xml:space="preserve"> 96°07'18.012" W</t>
  </si>
  <si>
    <t>18°53'39.984" N</t>
  </si>
  <si>
    <t xml:space="preserve"> 96°11'10.618" W</t>
  </si>
  <si>
    <t>18°59'19.610" N</t>
  </si>
  <si>
    <t>Ixcoalco</t>
  </si>
  <si>
    <t xml:space="preserve"> 96°10'11.607" W</t>
  </si>
  <si>
    <t>19°02'42.800" N</t>
  </si>
  <si>
    <t xml:space="preserve"> 96°08'53.308" W</t>
  </si>
  <si>
    <t>19°03'55.313" N</t>
  </si>
  <si>
    <t>Juan de Alfaro</t>
  </si>
  <si>
    <t xml:space="preserve"> 96°09'26.488" W</t>
  </si>
  <si>
    <t>19°00'37.280" N</t>
  </si>
  <si>
    <t>La Laguna y Monte del Castillo</t>
  </si>
  <si>
    <t xml:space="preserve"> 96°04'43.584" W</t>
  </si>
  <si>
    <t>18°59'02.000" N</t>
  </si>
  <si>
    <t>Lomas de Guerrero</t>
  </si>
  <si>
    <t xml:space="preserve"> 96°10'45.185" W</t>
  </si>
  <si>
    <t>19°00'43.155" N</t>
  </si>
  <si>
    <t>Lomas del Porvenir</t>
  </si>
  <si>
    <t xml:space="preserve"> 96°13'21.085" W</t>
  </si>
  <si>
    <t>19°05'19.954" N</t>
  </si>
  <si>
    <t xml:space="preserve"> 96°06'41.442" W</t>
  </si>
  <si>
    <t>19°00'54.885" N</t>
  </si>
  <si>
    <t xml:space="preserve"> 96°11'02.491" W</t>
  </si>
  <si>
    <t>18°58'06.262" N</t>
  </si>
  <si>
    <t>Mata los Prietos</t>
  </si>
  <si>
    <t xml:space="preserve"> 96°07'19.234" W</t>
  </si>
  <si>
    <t>18°54'43.914" N</t>
  </si>
  <si>
    <t>Mata Ortiz</t>
  </si>
  <si>
    <t xml:space="preserve"> 96°15'25.548" W</t>
  </si>
  <si>
    <t>19°05'02.155" N</t>
  </si>
  <si>
    <t>Moralillo</t>
  </si>
  <si>
    <t xml:space="preserve"> 96°12'18.228" W</t>
  </si>
  <si>
    <t>19°05'14.512" N</t>
  </si>
  <si>
    <t>Moreno Seco</t>
  </si>
  <si>
    <t xml:space="preserve"> 96°12'47.493" W</t>
  </si>
  <si>
    <t>19°06'54.055" N</t>
  </si>
  <si>
    <t>Mozambique</t>
  </si>
  <si>
    <t xml:space="preserve"> 96°15'16.588" W</t>
  </si>
  <si>
    <t>19°03'32.414" N</t>
  </si>
  <si>
    <t xml:space="preserve"> 96°15'24.999" W</t>
  </si>
  <si>
    <t>19°06'07.463" N</t>
  </si>
  <si>
    <t>Paso de los Arrieros</t>
  </si>
  <si>
    <t xml:space="preserve"> 96°13'10.314" W</t>
  </si>
  <si>
    <t>19°03'05.168" N</t>
  </si>
  <si>
    <t xml:space="preserve"> 96°08'28.537" W</t>
  </si>
  <si>
    <t>19°04'23.074" N</t>
  </si>
  <si>
    <t>Paso del Toro</t>
  </si>
  <si>
    <t xml:space="preserve"> 96°08'05.232" W</t>
  </si>
  <si>
    <t>19°01'55.329" N</t>
  </si>
  <si>
    <t>La Pepehua</t>
  </si>
  <si>
    <t xml:space="preserve"> 96°13'03.467" W</t>
  </si>
  <si>
    <t>18°55'54.509" N</t>
  </si>
  <si>
    <t>Los Pichones</t>
  </si>
  <si>
    <t xml:space="preserve"> 96°13'15.325" W</t>
  </si>
  <si>
    <t>19°06'49.712" N</t>
  </si>
  <si>
    <t>Playa de Vacas</t>
  </si>
  <si>
    <t xml:space="preserve"> 96°08'39.690" W</t>
  </si>
  <si>
    <t>19°05'41.343" N</t>
  </si>
  <si>
    <t>Plaza de Toros</t>
  </si>
  <si>
    <t xml:space="preserve"> 96°08'13.018" W</t>
  </si>
  <si>
    <t>18°58'24.423" N</t>
  </si>
  <si>
    <t xml:space="preserve"> 96°08'19.488" W</t>
  </si>
  <si>
    <t>19°00'58.617" N</t>
  </si>
  <si>
    <t xml:space="preserve"> 96°11'12.057" W</t>
  </si>
  <si>
    <t>18°58'10.762" N</t>
  </si>
  <si>
    <t>Primero de la Palma</t>
  </si>
  <si>
    <t xml:space="preserve"> 96°07'25.829" W</t>
  </si>
  <si>
    <t>19°06'38.722" N</t>
  </si>
  <si>
    <t xml:space="preserve"> 96°11'48.380" W</t>
  </si>
  <si>
    <t>18°56'42.015" N</t>
  </si>
  <si>
    <t>Rancho del Padre</t>
  </si>
  <si>
    <t xml:space="preserve"> 96°10'38.062" W</t>
  </si>
  <si>
    <t>19°03'30.926" N</t>
  </si>
  <si>
    <t>El Doce (Rancho Nuevo)</t>
  </si>
  <si>
    <t xml:space="preserve"> 96°03'34.625" W</t>
  </si>
  <si>
    <t>18°57'52.278" N</t>
  </si>
  <si>
    <t>Rincón del Copite</t>
  </si>
  <si>
    <t xml:space="preserve"> 96°13'22.665" W</t>
  </si>
  <si>
    <t>19°04'03.798" N</t>
  </si>
  <si>
    <t>Rincón Jarocho</t>
  </si>
  <si>
    <t xml:space="preserve"> 96°11'19.923" W</t>
  </si>
  <si>
    <t>19°05'31.468" N</t>
  </si>
  <si>
    <t>Rincón de Pérez</t>
  </si>
  <si>
    <t xml:space="preserve"> 96°12'15.686" W</t>
  </si>
  <si>
    <t>18°55'47.789" N</t>
  </si>
  <si>
    <t xml:space="preserve"> 96°07'02.552" W</t>
  </si>
  <si>
    <t>18°58'24.803" N</t>
  </si>
  <si>
    <t>Salazar (El Bosque)</t>
  </si>
  <si>
    <t xml:space="preserve"> 96°05'59.575" W</t>
  </si>
  <si>
    <t>18°59'36.211" N</t>
  </si>
  <si>
    <t xml:space="preserve"> 96°10'23.051" W</t>
  </si>
  <si>
    <t>18°58'45.657" N</t>
  </si>
  <si>
    <t xml:space="preserve"> 96°12'29.103" W</t>
  </si>
  <si>
    <t>19°06'25.613" N</t>
  </si>
  <si>
    <t xml:space="preserve"> 96°12'05.257" W</t>
  </si>
  <si>
    <t>19°03'22.753" N</t>
  </si>
  <si>
    <t xml:space="preserve"> 96°13'54.684" W</t>
  </si>
  <si>
    <t>18°54'57.817" N</t>
  </si>
  <si>
    <t>El Tejar</t>
  </si>
  <si>
    <t xml:space="preserve"> 96°09'37.884" W</t>
  </si>
  <si>
    <t>19°04'29.225" N</t>
  </si>
  <si>
    <t>La Tengualala</t>
  </si>
  <si>
    <t xml:space="preserve"> 96°09'11.453" W</t>
  </si>
  <si>
    <t>18°58'06.974" N</t>
  </si>
  <si>
    <t xml:space="preserve"> 96°11'45.521" W</t>
  </si>
  <si>
    <t>18°55'05.777" N</t>
  </si>
  <si>
    <t>Paso Chocolate</t>
  </si>
  <si>
    <t xml:space="preserve"> 96°15'30.822" W</t>
  </si>
  <si>
    <t>18°54'48.039" N</t>
  </si>
  <si>
    <t xml:space="preserve"> 96°11'49.606" W</t>
  </si>
  <si>
    <t>18°55'49.017" N</t>
  </si>
  <si>
    <t xml:space="preserve"> 96°10'19.746" W</t>
  </si>
  <si>
    <t>19°03'14.332" N</t>
  </si>
  <si>
    <t xml:space="preserve"> 96°06'54.923" W</t>
  </si>
  <si>
    <t>19°00'22.441" N</t>
  </si>
  <si>
    <t>Desviación los Robles</t>
  </si>
  <si>
    <t xml:space="preserve"> 96°06'48.034" W</t>
  </si>
  <si>
    <t>19°00'14.746" N</t>
  </si>
  <si>
    <t xml:space="preserve"> 96°11'21.536" W</t>
  </si>
  <si>
    <t>18°55'45.737" N</t>
  </si>
  <si>
    <t>Parada de Caballo</t>
  </si>
  <si>
    <t xml:space="preserve"> 96°04'09.205" W</t>
  </si>
  <si>
    <t>18°58'18.604" N</t>
  </si>
  <si>
    <t xml:space="preserve"> 96°06'09.724" W</t>
  </si>
  <si>
    <t>18°56'50.753" N</t>
  </si>
  <si>
    <t xml:space="preserve"> 96°06'30.030" W</t>
  </si>
  <si>
    <t>18°59'20.679" N</t>
  </si>
  <si>
    <t xml:space="preserve"> 96°06'02.325" W</t>
  </si>
  <si>
    <t>18°57'46.556" N</t>
  </si>
  <si>
    <t>Finca San Ramón</t>
  </si>
  <si>
    <t xml:space="preserve"> 96°06'02.615" W</t>
  </si>
  <si>
    <t>18°56'01.179" N</t>
  </si>
  <si>
    <t>Rancho Tete</t>
  </si>
  <si>
    <t xml:space="preserve"> 96°06'04.150" W</t>
  </si>
  <si>
    <t>18°55'21.816" N</t>
  </si>
  <si>
    <t>Rancho Moyalica</t>
  </si>
  <si>
    <t xml:space="preserve"> 96°14'33.218" W</t>
  </si>
  <si>
    <t>19°06'27.877" N</t>
  </si>
  <si>
    <t xml:space="preserve"> 96°11'29.850" W</t>
  </si>
  <si>
    <t>19°05'18.809" N</t>
  </si>
  <si>
    <t xml:space="preserve"> 96°13'02.633" W</t>
  </si>
  <si>
    <t>19°05'51.096" N</t>
  </si>
  <si>
    <t xml:space="preserve"> 96°08'45.961" W</t>
  </si>
  <si>
    <t>19°03'43.536" N</t>
  </si>
  <si>
    <t>Arroyo de Caña</t>
  </si>
  <si>
    <t xml:space="preserve"> 96°10'25.174" W</t>
  </si>
  <si>
    <t>19°05'44.760" N</t>
  </si>
  <si>
    <t>El Tucán</t>
  </si>
  <si>
    <t xml:space="preserve"> 96°07'17.058" W</t>
  </si>
  <si>
    <t>19°02'43.623" N</t>
  </si>
  <si>
    <t xml:space="preserve"> 96°09'08.374" W</t>
  </si>
  <si>
    <t>19°03'02.011" N</t>
  </si>
  <si>
    <t xml:space="preserve"> 96°04'07.343" W</t>
  </si>
  <si>
    <t>18°58'40.852" N</t>
  </si>
  <si>
    <t xml:space="preserve"> 96°06'22.127" W</t>
  </si>
  <si>
    <t>18°57'27.037" N</t>
  </si>
  <si>
    <t>Los Anacastes</t>
  </si>
  <si>
    <t xml:space="preserve"> 96°01'44.277" W</t>
  </si>
  <si>
    <t>18°56'25.702" N</t>
  </si>
  <si>
    <t>Callejón la Viuda</t>
  </si>
  <si>
    <t xml:space="preserve"> 96°07'20.768" W</t>
  </si>
  <si>
    <t>18°59'35.550" N</t>
  </si>
  <si>
    <t>Callejón Piñero</t>
  </si>
  <si>
    <t xml:space="preserve"> 96°06'51.772" W</t>
  </si>
  <si>
    <t>18°59'10.043" N</t>
  </si>
  <si>
    <t>La Casa Amarilla</t>
  </si>
  <si>
    <t xml:space="preserve"> 96°06'15.646" W</t>
  </si>
  <si>
    <t>18°59'53.189" N</t>
  </si>
  <si>
    <t>El Cedral Dos</t>
  </si>
  <si>
    <t xml:space="preserve"> 96°15'21.538" W</t>
  </si>
  <si>
    <t>19°07'24.084" N</t>
  </si>
  <si>
    <t>El Corral</t>
  </si>
  <si>
    <t xml:space="preserve"> 96°08'57.195" W</t>
  </si>
  <si>
    <t>19°05'44.131" N</t>
  </si>
  <si>
    <t>El Framboyan</t>
  </si>
  <si>
    <t xml:space="preserve"> 96°02'33.927" W</t>
  </si>
  <si>
    <t>18°57'03.886" N</t>
  </si>
  <si>
    <t>Guillermina Morales</t>
  </si>
  <si>
    <t xml:space="preserve"> 96°07'11.886" W</t>
  </si>
  <si>
    <t>18°59'17.122" N</t>
  </si>
  <si>
    <t>Los Magueyes</t>
  </si>
  <si>
    <t xml:space="preserve"> 96°14'34.190" W</t>
  </si>
  <si>
    <t>19°03'31.642" N</t>
  </si>
  <si>
    <t>La Manga</t>
  </si>
  <si>
    <t xml:space="preserve"> 96°08'03.148" W</t>
  </si>
  <si>
    <t>19°02'54.640" N</t>
  </si>
  <si>
    <t>Monagas</t>
  </si>
  <si>
    <t xml:space="preserve"> 96°02'53.282" W</t>
  </si>
  <si>
    <t>18°57'09.906" N</t>
  </si>
  <si>
    <t xml:space="preserve"> 96°10'56.865" W</t>
  </si>
  <si>
    <t>19°00'47.066" N</t>
  </si>
  <si>
    <t xml:space="preserve"> 96°09'21.530" W</t>
  </si>
  <si>
    <t>19°05'12.519" N</t>
  </si>
  <si>
    <t xml:space="preserve"> 96°10'48.081" W</t>
  </si>
  <si>
    <t>19°01'34.119" N</t>
  </si>
  <si>
    <t xml:space="preserve"> 96°10'55.049" W</t>
  </si>
  <si>
    <t>19°04'04.064" N</t>
  </si>
  <si>
    <t xml:space="preserve"> 96°09'05.004" W</t>
  </si>
  <si>
    <t>19°04'17.004" N</t>
  </si>
  <si>
    <t xml:space="preserve"> 96°09'35.380" W</t>
  </si>
  <si>
    <t>19°04'00.397" N</t>
  </si>
  <si>
    <t xml:space="preserve"> 96°08'41.250" W</t>
  </si>
  <si>
    <t>19°04'48.603" N</t>
  </si>
  <si>
    <t>Marcos Vélez Campos</t>
  </si>
  <si>
    <t xml:space="preserve"> 96°09'56.389" W</t>
  </si>
  <si>
    <t>19°04'41.513" N</t>
  </si>
  <si>
    <t>Colonia Veinte de Noviembre de Medellín de Bravo</t>
  </si>
  <si>
    <t xml:space="preserve"> 96°09'49.786" W</t>
  </si>
  <si>
    <t>19°03'29.212" N</t>
  </si>
  <si>
    <t xml:space="preserve"> 96°06'22.962" W</t>
  </si>
  <si>
    <t>18°57'48.317" N</t>
  </si>
  <si>
    <t>Santa Teresa [Agrícola Tropical del Golfo]</t>
  </si>
  <si>
    <t xml:space="preserve"> 96°10'17.771" W</t>
  </si>
  <si>
    <t>18°53'36.253" N</t>
  </si>
  <si>
    <t xml:space="preserve"> 96°10'21.327" W</t>
  </si>
  <si>
    <t>18°52'50.180" N</t>
  </si>
  <si>
    <t>La Antorcha</t>
  </si>
  <si>
    <t xml:space="preserve"> 96°11'02.617" W</t>
  </si>
  <si>
    <t>18°52'40.860" N</t>
  </si>
  <si>
    <t>Bomialvic</t>
  </si>
  <si>
    <t xml:space="preserve"> 96°09'59.280" W</t>
  </si>
  <si>
    <t>18°53'36.966" N</t>
  </si>
  <si>
    <t xml:space="preserve"> 96°09'00.353" W</t>
  </si>
  <si>
    <t>18°53'30.868" N</t>
  </si>
  <si>
    <t>Carlos Aguirre</t>
  </si>
  <si>
    <t xml:space="preserve"> 96°07'56.948" W</t>
  </si>
  <si>
    <t>18°52'06.271" N</t>
  </si>
  <si>
    <t>Colonia las Mariposas</t>
  </si>
  <si>
    <t xml:space="preserve"> 96°09'54.290" W</t>
  </si>
  <si>
    <t>19°03'10.026" N</t>
  </si>
  <si>
    <t>Colonia Lázaro Cárdenas</t>
  </si>
  <si>
    <t xml:space="preserve"> 96°09'58.040" W</t>
  </si>
  <si>
    <t>19°03'12.729" N</t>
  </si>
  <si>
    <t>Concepción Ramón</t>
  </si>
  <si>
    <t xml:space="preserve"> 96°02'51.711" W</t>
  </si>
  <si>
    <t>18°57'16.981" N</t>
  </si>
  <si>
    <t>Crispín Maza</t>
  </si>
  <si>
    <t xml:space="preserve"> 96°11'10.823" W</t>
  </si>
  <si>
    <t>18°53'52.057" N</t>
  </si>
  <si>
    <t>Ejido el Tejar</t>
  </si>
  <si>
    <t xml:space="preserve"> 96°10'50.660" W</t>
  </si>
  <si>
    <t>19°05'01.484" N</t>
  </si>
  <si>
    <t xml:space="preserve"> 96°01'54.897" W</t>
  </si>
  <si>
    <t>18°56'37.699" N</t>
  </si>
  <si>
    <t>El Escarbadero</t>
  </si>
  <si>
    <t xml:space="preserve"> 96°10'18.727" W</t>
  </si>
  <si>
    <t>18°51'20.488" N</t>
  </si>
  <si>
    <t>Finca Don Pablo</t>
  </si>
  <si>
    <t xml:space="preserve"> 96°06'57.239" W</t>
  </si>
  <si>
    <t>18°59'11.146" N</t>
  </si>
  <si>
    <t>Finca Junior</t>
  </si>
  <si>
    <t xml:space="preserve"> 96°09'08.730" W</t>
  </si>
  <si>
    <t>19°05'24.128" N</t>
  </si>
  <si>
    <t>Finca San Ramón (San Martín)</t>
  </si>
  <si>
    <t xml:space="preserve"> 96°02'13.930" W</t>
  </si>
  <si>
    <t>18°57'11.071" N</t>
  </si>
  <si>
    <t>Tinajitas [Conjunto Habitacional]</t>
  </si>
  <si>
    <t xml:space="preserve"> 96°08'06.307" W</t>
  </si>
  <si>
    <t>19°02'42.738" N</t>
  </si>
  <si>
    <t>La Loma (Kilómetro Uno)</t>
  </si>
  <si>
    <t xml:space="preserve"> 96°06'58.324" W</t>
  </si>
  <si>
    <t>18°59'50.229" N</t>
  </si>
  <si>
    <t>Luigi</t>
  </si>
  <si>
    <t xml:space="preserve"> 96°02'37.888" W</t>
  </si>
  <si>
    <t>18°57'11.290" N</t>
  </si>
  <si>
    <t>Los Ojoche</t>
  </si>
  <si>
    <t xml:space="preserve"> 96°11'17.373" W</t>
  </si>
  <si>
    <t>18°53'06.749" N</t>
  </si>
  <si>
    <t>Pablo Zárate</t>
  </si>
  <si>
    <t xml:space="preserve"> 96°07'06.284" W</t>
  </si>
  <si>
    <t>18°58'55.772" N</t>
  </si>
  <si>
    <t xml:space="preserve"> 96°10'49.438" W</t>
  </si>
  <si>
    <t>18°51'10.118" N</t>
  </si>
  <si>
    <t>Quenel</t>
  </si>
  <si>
    <t xml:space="preserve"> 96°04'10.784" W</t>
  </si>
  <si>
    <t>18°58'07.329" N</t>
  </si>
  <si>
    <t xml:space="preserve"> 96°13'01.109" W</t>
  </si>
  <si>
    <t>19°05'58.787" N</t>
  </si>
  <si>
    <t>María Luisa</t>
  </si>
  <si>
    <t xml:space="preserve"> 96°13'49.713" W</t>
  </si>
  <si>
    <t>19°06'55.742" N</t>
  </si>
  <si>
    <t>Santa Cristina</t>
  </si>
  <si>
    <t xml:space="preserve"> 96°10'11.807" W</t>
  </si>
  <si>
    <t>18°52'12.280" N</t>
  </si>
  <si>
    <t>El Talismán</t>
  </si>
  <si>
    <t xml:space="preserve"> 96°02'58.826" W</t>
  </si>
  <si>
    <t>18°57'27.688" N</t>
  </si>
  <si>
    <t xml:space="preserve"> 96°02'39.289" W</t>
  </si>
  <si>
    <t>18°57'29.933" N</t>
  </si>
  <si>
    <t>Ampliación de los Robles</t>
  </si>
  <si>
    <t xml:space="preserve"> 96°06'35.965" W</t>
  </si>
  <si>
    <t>18°58'18.783" N</t>
  </si>
  <si>
    <t>Alvaradito</t>
  </si>
  <si>
    <t xml:space="preserve"> 96°07'35.964" W</t>
  </si>
  <si>
    <t>19°01'35.077" N</t>
  </si>
  <si>
    <t>Fraccionamiento Arboledas San Ramón</t>
  </si>
  <si>
    <t xml:space="preserve"> 96°09'25.873" W</t>
  </si>
  <si>
    <t>19°05'38.288" N</t>
  </si>
  <si>
    <t>Fraccionamiento Leonardo Rodríguez Alcaine</t>
  </si>
  <si>
    <t xml:space="preserve"> 96°08'26.860" W</t>
  </si>
  <si>
    <t>19°04'35.387" N</t>
  </si>
  <si>
    <t>Fraccionamiento Puente Moreno</t>
  </si>
  <si>
    <t xml:space="preserve"> 96°09'25.243" W</t>
  </si>
  <si>
    <t>19°06'10.770" N</t>
  </si>
  <si>
    <t>La Abeja</t>
  </si>
  <si>
    <t xml:space="preserve"> 96°15'18.510" W</t>
  </si>
  <si>
    <t>19°07'56.489" N</t>
  </si>
  <si>
    <t>El Gorrión</t>
  </si>
  <si>
    <t xml:space="preserve"> 96°06'40.743" W</t>
  </si>
  <si>
    <t>18°54'50.200" N</t>
  </si>
  <si>
    <t xml:space="preserve"> 96°10'15.049" W</t>
  </si>
  <si>
    <t>18°54'03.271" N</t>
  </si>
  <si>
    <t xml:space="preserve"> 96°10'04.259" W</t>
  </si>
  <si>
    <t>18°56'20.132" N</t>
  </si>
  <si>
    <t xml:space="preserve"> 96°08'34.616" W</t>
  </si>
  <si>
    <t>19°02'45.562" N</t>
  </si>
  <si>
    <t>Diecisiete Negro</t>
  </si>
  <si>
    <t xml:space="preserve"> 96°08'14.967" W</t>
  </si>
  <si>
    <t>19°01'07.695" N</t>
  </si>
  <si>
    <t xml:space="preserve"> 96°12'53.680" W</t>
  </si>
  <si>
    <t>19°06'44.658" N</t>
  </si>
  <si>
    <t xml:space="preserve"> 96°13'00.385" W</t>
  </si>
  <si>
    <t>19°04'05.595" N</t>
  </si>
  <si>
    <t>La Sultana</t>
  </si>
  <si>
    <t xml:space="preserve"> 96°10'52.112" W</t>
  </si>
  <si>
    <t>19°01'09.401" N</t>
  </si>
  <si>
    <t>Las Palmas de Medellín</t>
  </si>
  <si>
    <t xml:space="preserve"> 96°07'21.097" W</t>
  </si>
  <si>
    <t>19°06'06.081" N</t>
  </si>
  <si>
    <t xml:space="preserve"> 96°05'41.465" W</t>
  </si>
  <si>
    <t>18°59'17.071" N</t>
  </si>
  <si>
    <t>Fraccionamiento Residencial Marino</t>
  </si>
  <si>
    <t xml:space="preserve"> 96°07'00.424" W</t>
  </si>
  <si>
    <t>19°05'52.980" N</t>
  </si>
  <si>
    <t>Fraccionamiento Arboledas de San Miguel</t>
  </si>
  <si>
    <t xml:space="preserve"> 96°10'49.228" W</t>
  </si>
  <si>
    <t>19°05'11.832" N</t>
  </si>
  <si>
    <t>Herón Proal [Colonia Campestre]</t>
  </si>
  <si>
    <t xml:space="preserve"> 96°07'59.969" W</t>
  </si>
  <si>
    <t>19°02'33.493" N</t>
  </si>
  <si>
    <t>San Antonio [Grupo Pecuario]</t>
  </si>
  <si>
    <t xml:space="preserve"> 96°08'01.435" W</t>
  </si>
  <si>
    <t>19°01'00.520" N</t>
  </si>
  <si>
    <t>Dieciocho de Marzo</t>
  </si>
  <si>
    <t xml:space="preserve"> 96°08'39.532" W</t>
  </si>
  <si>
    <t>19°05'55.993" N</t>
  </si>
  <si>
    <t>Fraccionamiento Nuevo Medellín</t>
  </si>
  <si>
    <t xml:space="preserve"> 96°06'30.423" W</t>
  </si>
  <si>
    <t>19°00'18.996" N</t>
  </si>
  <si>
    <t>Colonia Clara Córdoba Morán</t>
  </si>
  <si>
    <t xml:space="preserve"> 96°14'18.949" W</t>
  </si>
  <si>
    <t>19°08'19.668" N</t>
  </si>
  <si>
    <t xml:space="preserve"> 96°14'26.172" W</t>
  </si>
  <si>
    <t>19°08'08.883" N</t>
  </si>
  <si>
    <t>Colonia Vicente Guerrero Dos</t>
  </si>
  <si>
    <t xml:space="preserve"> 96°05'41.815" W</t>
  </si>
  <si>
    <t>18°58'13.982" N</t>
  </si>
  <si>
    <t xml:space="preserve"> 96°13'56.917" W</t>
  </si>
  <si>
    <t>19°02'55.208" N</t>
  </si>
  <si>
    <t>Miahuatlán</t>
  </si>
  <si>
    <t xml:space="preserve"> 96°52'11.480" W</t>
  </si>
  <si>
    <t>19°42'26.854" N</t>
  </si>
  <si>
    <t>Bella Unión</t>
  </si>
  <si>
    <t xml:space="preserve"> 96°52'26.038" W</t>
  </si>
  <si>
    <t>19°46'05.645" N</t>
  </si>
  <si>
    <t>Dos Jacales</t>
  </si>
  <si>
    <t xml:space="preserve"> 96°53'51.952" W</t>
  </si>
  <si>
    <t>19°43'38.192" N</t>
  </si>
  <si>
    <t>Cumbre de Jonotal</t>
  </si>
  <si>
    <t xml:space="preserve"> 96°52'32.016" W</t>
  </si>
  <si>
    <t>19°44'01.552" N</t>
  </si>
  <si>
    <t xml:space="preserve"> 96°51'45.421" W</t>
  </si>
  <si>
    <t>19°42'22.271" N</t>
  </si>
  <si>
    <t>Jonotal</t>
  </si>
  <si>
    <t xml:space="preserve"> 96°52'46.140" W</t>
  </si>
  <si>
    <t>19°44'53.190" N</t>
  </si>
  <si>
    <t xml:space="preserve"> 96°53'54.521" W</t>
  </si>
  <si>
    <t>19°42'45.982" N</t>
  </si>
  <si>
    <t xml:space="preserve"> 96°53'22.778" W</t>
  </si>
  <si>
    <t>19°44'08.707" N</t>
  </si>
  <si>
    <t>Rancho Alegre (Los Méndez)</t>
  </si>
  <si>
    <t xml:space="preserve"> 96°52'28.783" W</t>
  </si>
  <si>
    <t>19°45'45.341" N</t>
  </si>
  <si>
    <t>Pie de la Cuesta</t>
  </si>
  <si>
    <t xml:space="preserve"> 96°52'27.330" W</t>
  </si>
  <si>
    <t>19°44'25.084" N</t>
  </si>
  <si>
    <t>Bartolo García</t>
  </si>
  <si>
    <t xml:space="preserve"> 96°53'29.426" W</t>
  </si>
  <si>
    <t>19°43'23.640" N</t>
  </si>
  <si>
    <t xml:space="preserve"> 96°52'22.239" W</t>
  </si>
  <si>
    <t>19°45'26.540" N</t>
  </si>
  <si>
    <t>Mata Obscura</t>
  </si>
  <si>
    <t xml:space="preserve"> 96°52'37.819" W</t>
  </si>
  <si>
    <t>19°46'04.978" N</t>
  </si>
  <si>
    <t xml:space="preserve"> 97°08'46.021" W</t>
  </si>
  <si>
    <t>19°41'27.327" N</t>
  </si>
  <si>
    <t>Carboneras</t>
  </si>
  <si>
    <t xml:space="preserve"> 97°08'57.533" W</t>
  </si>
  <si>
    <t>19°42'00.212" N</t>
  </si>
  <si>
    <t>Huapala</t>
  </si>
  <si>
    <t xml:space="preserve"> 97°08'01.280" W</t>
  </si>
  <si>
    <t>19°43'45.696" N</t>
  </si>
  <si>
    <t>Landaco</t>
  </si>
  <si>
    <t xml:space="preserve"> 97°06'44.390" W</t>
  </si>
  <si>
    <t>19°44'01.529" N</t>
  </si>
  <si>
    <t>Molinillo</t>
  </si>
  <si>
    <t xml:space="preserve"> 97°07'44.923" W</t>
  </si>
  <si>
    <t>19°42'38.113" N</t>
  </si>
  <si>
    <t>Quiahuixcuautla</t>
  </si>
  <si>
    <t xml:space="preserve"> 97°10'46.677" W</t>
  </si>
  <si>
    <t>19°42'09.840" N</t>
  </si>
  <si>
    <t xml:space="preserve"> 97°08'46.125" W</t>
  </si>
  <si>
    <t>19°40'04.503" N</t>
  </si>
  <si>
    <t>Romerillos</t>
  </si>
  <si>
    <t xml:space="preserve"> 97°10'22.008" W</t>
  </si>
  <si>
    <t>19°40'19.992" N</t>
  </si>
  <si>
    <t>Zomelahuacan</t>
  </si>
  <si>
    <t xml:space="preserve"> 97°09'58.189" W</t>
  </si>
  <si>
    <t>19°41'38.139" N</t>
  </si>
  <si>
    <t xml:space="preserve"> 97°07'50.337" W</t>
  </si>
  <si>
    <t>19°45'10.885" N</t>
  </si>
  <si>
    <t xml:space="preserve"> 97°09'18.106" W</t>
  </si>
  <si>
    <t>19°42'23.848" N</t>
  </si>
  <si>
    <t>Las Minas [Planta Hidroeléctrica]</t>
  </si>
  <si>
    <t xml:space="preserve"> 97°08'48.856" W</t>
  </si>
  <si>
    <t>19°41'12.716" N</t>
  </si>
  <si>
    <t xml:space="preserve"> 94°32'54.399" W</t>
  </si>
  <si>
    <t>17°59'27.519" N</t>
  </si>
  <si>
    <t xml:space="preserve"> 94°13'45.564" W</t>
  </si>
  <si>
    <t>17°34'47.949" N</t>
  </si>
  <si>
    <t xml:space="preserve"> 94°34'10.919" W</t>
  </si>
  <si>
    <t>17°54'55.017" N</t>
  </si>
  <si>
    <t>Antigua Uxpana</t>
  </si>
  <si>
    <t xml:space="preserve"> 94°12'45.610" W</t>
  </si>
  <si>
    <t>17°49'25.519" N</t>
  </si>
  <si>
    <t>Antonio Plaza</t>
  </si>
  <si>
    <t xml:space="preserve"> 94°28'41.587" W</t>
  </si>
  <si>
    <t>17°53'14.013" N</t>
  </si>
  <si>
    <t xml:space="preserve"> 94°19'00.514" W</t>
  </si>
  <si>
    <t>17°27'19.735" N</t>
  </si>
  <si>
    <t xml:space="preserve"> 94°31'28.018" W</t>
  </si>
  <si>
    <t>17°50'18.270" N</t>
  </si>
  <si>
    <t>Buenavista de Juárez</t>
  </si>
  <si>
    <t xml:space="preserve"> 94°25'47.586" W</t>
  </si>
  <si>
    <t>17°52'38.275" N</t>
  </si>
  <si>
    <t>Cafetal</t>
  </si>
  <si>
    <t xml:space="preserve"> 94°32'33.890" W</t>
  </si>
  <si>
    <t>17°49'36.691" N</t>
  </si>
  <si>
    <t>Cahuapan</t>
  </si>
  <si>
    <t xml:space="preserve"> 94°34'38.968" W</t>
  </si>
  <si>
    <t>17°42'15.296" N</t>
  </si>
  <si>
    <t>Capoacan</t>
  </si>
  <si>
    <t xml:space="preserve"> 94°32'39.121" W</t>
  </si>
  <si>
    <t>17°58'28.570" N</t>
  </si>
  <si>
    <t xml:space="preserve"> 94°24'27.008" W</t>
  </si>
  <si>
    <t>17°41'23.919" N</t>
  </si>
  <si>
    <t>Rancho Nuevo Carrizal</t>
  </si>
  <si>
    <t xml:space="preserve"> 94°34'05.042" W</t>
  </si>
  <si>
    <t>18°03'16.978" N</t>
  </si>
  <si>
    <t>Ceiba Bonita</t>
  </si>
  <si>
    <t xml:space="preserve"> 94°23'28.436" W</t>
  </si>
  <si>
    <t>17°48'34.324" N</t>
  </si>
  <si>
    <t xml:space="preserve"> 94°20'57.424" W</t>
  </si>
  <si>
    <t>17°51'20.139" N</t>
  </si>
  <si>
    <t xml:space="preserve"> 94°24'59.120" W</t>
  </si>
  <si>
    <t>17°51'12.620" N</t>
  </si>
  <si>
    <t>Chichonal Nopalapa</t>
  </si>
  <si>
    <t xml:space="preserve"> 94°30'44.859" W</t>
  </si>
  <si>
    <t>17°44'08.640" N</t>
  </si>
  <si>
    <t>El Chiflido</t>
  </si>
  <si>
    <t xml:space="preserve"> 94°30'06.255" W</t>
  </si>
  <si>
    <t>17°46'15.222" N</t>
  </si>
  <si>
    <t xml:space="preserve"> 94°23'42.057" W</t>
  </si>
  <si>
    <t>17°45'10.522" N</t>
  </si>
  <si>
    <t>Emilio Carranza (Salinas)</t>
  </si>
  <si>
    <t xml:space="preserve"> 94°33'22.892" W</t>
  </si>
  <si>
    <t>17°48'24.133" N</t>
  </si>
  <si>
    <t xml:space="preserve"> 94°30'09.410" W</t>
  </si>
  <si>
    <t>17°45'16.800" N</t>
  </si>
  <si>
    <t xml:space="preserve"> 94°09'43.636" W</t>
  </si>
  <si>
    <t>17°37'31.998" N</t>
  </si>
  <si>
    <t>Adalberto Tejeda (Sección Tres)</t>
  </si>
  <si>
    <t xml:space="preserve"> 94°20'24.854" W</t>
  </si>
  <si>
    <t>17°36'59.211" N</t>
  </si>
  <si>
    <t>Francisco de Garay (Ampliación Colorado)</t>
  </si>
  <si>
    <t xml:space="preserve"> 94°31'31.354" W</t>
  </si>
  <si>
    <t>17°53'00.836" N</t>
  </si>
  <si>
    <t xml:space="preserve"> 94°14'13.769" W</t>
  </si>
  <si>
    <t>17°30'29.693" N</t>
  </si>
  <si>
    <t xml:space="preserve"> 94°12'28.280" W</t>
  </si>
  <si>
    <t>17°30'37.362" N</t>
  </si>
  <si>
    <t>Francita</t>
  </si>
  <si>
    <t xml:space="preserve"> 94°18'55.615" W</t>
  </si>
  <si>
    <t>17°49'14.581" N</t>
  </si>
  <si>
    <t xml:space="preserve"> 94°19'47.768" W</t>
  </si>
  <si>
    <t>17°41'02.488" N</t>
  </si>
  <si>
    <t>El Iguanero</t>
  </si>
  <si>
    <t xml:space="preserve"> 94°31'40.646" W</t>
  </si>
  <si>
    <t>17°55'26.337" N</t>
  </si>
  <si>
    <t>Ixhuatepec (Paso del Chipile)</t>
  </si>
  <si>
    <t xml:space="preserve"> 94°36'47.505" W</t>
  </si>
  <si>
    <t>17°52'47.429" N</t>
  </si>
  <si>
    <t xml:space="preserve"> 94°32'23.215" W</t>
  </si>
  <si>
    <t>17°48'31.689" N</t>
  </si>
  <si>
    <t>Limonta</t>
  </si>
  <si>
    <t xml:space="preserve"> 94°37'04.124" W</t>
  </si>
  <si>
    <t>17°53'33.323" N</t>
  </si>
  <si>
    <t>Coachapa</t>
  </si>
  <si>
    <t xml:space="preserve"> 94°33'30.934" W</t>
  </si>
  <si>
    <t>17°53'24.198" N</t>
  </si>
  <si>
    <t xml:space="preserve"> 94°33'41.995" W</t>
  </si>
  <si>
    <t>17°57'07.955" N</t>
  </si>
  <si>
    <t xml:space="preserve"> 94°11'23.423" W</t>
  </si>
  <si>
    <t>17°38'14.942" N</t>
  </si>
  <si>
    <t>Mapachapa</t>
  </si>
  <si>
    <t xml:space="preserve"> 94°34'01.728" W</t>
  </si>
  <si>
    <t>18°01'42.313" N</t>
  </si>
  <si>
    <t>La Michoacana</t>
  </si>
  <si>
    <t xml:space="preserve"> 94°13'34.781" W</t>
  </si>
  <si>
    <t>17°43'02.585" N</t>
  </si>
  <si>
    <t>Moctezuma</t>
  </si>
  <si>
    <t xml:space="preserve"> 94°11'26.731" W</t>
  </si>
  <si>
    <t>17°42'02.016" N</t>
  </si>
  <si>
    <t>El Monal</t>
  </si>
  <si>
    <t xml:space="preserve"> 94°29'00.335" W</t>
  </si>
  <si>
    <t>17°43'40.169" N</t>
  </si>
  <si>
    <t>La Nueva Concepción</t>
  </si>
  <si>
    <t xml:space="preserve"> 94°29'14.535" W</t>
  </si>
  <si>
    <t>17°50'14.059" N</t>
  </si>
  <si>
    <t>Nuevo Zaragoza</t>
  </si>
  <si>
    <t xml:space="preserve"> 94°29'25.346" W</t>
  </si>
  <si>
    <t>17°46'48.582" N</t>
  </si>
  <si>
    <t>Ojochapa</t>
  </si>
  <si>
    <t xml:space="preserve"> 94°34'06.209" W</t>
  </si>
  <si>
    <t>17°53'50.573" N</t>
  </si>
  <si>
    <t>Otapa</t>
  </si>
  <si>
    <t xml:space="preserve"> 94°34'04.676" W</t>
  </si>
  <si>
    <t>17°53'13.955" N</t>
  </si>
  <si>
    <t xml:space="preserve"> 94°13'27.414" W</t>
  </si>
  <si>
    <t>17°33'06.270" N</t>
  </si>
  <si>
    <t xml:space="preserve"> 94°30'54.939" W</t>
  </si>
  <si>
    <t>17°54'24.846" N</t>
  </si>
  <si>
    <t xml:space="preserve"> 94°34'34.979" W</t>
  </si>
  <si>
    <t>17°45'43.988" N</t>
  </si>
  <si>
    <t>El Rubio (Loma Grande)</t>
  </si>
  <si>
    <t xml:space="preserve"> 94°28'33.644" W</t>
  </si>
  <si>
    <t>17°47'54.739" N</t>
  </si>
  <si>
    <t>La Abundancia</t>
  </si>
  <si>
    <t xml:space="preserve"> 94°34'22.895" W</t>
  </si>
  <si>
    <t>17°42'05.100" N</t>
  </si>
  <si>
    <t xml:space="preserve"> 94°32'17.678" W</t>
  </si>
  <si>
    <t>17°49'53.359" N</t>
  </si>
  <si>
    <t>El Tabasqueño</t>
  </si>
  <si>
    <t xml:space="preserve"> 94°30'12.482" W</t>
  </si>
  <si>
    <t>17°52'25.997" N</t>
  </si>
  <si>
    <t>El Valedor</t>
  </si>
  <si>
    <t xml:space="preserve"> 94°31'08.846" W</t>
  </si>
  <si>
    <t>17°46'39.625" N</t>
  </si>
  <si>
    <t xml:space="preserve"> 94°38'23.507" W</t>
  </si>
  <si>
    <t>17°51'47.003" N</t>
  </si>
  <si>
    <t>Filisola</t>
  </si>
  <si>
    <t xml:space="preserve"> 94°21'21.527" W</t>
  </si>
  <si>
    <t>17°51'15.451" N</t>
  </si>
  <si>
    <t>San Pedro Mezcalapa</t>
  </si>
  <si>
    <t xml:space="preserve"> 94°18'35.539" W</t>
  </si>
  <si>
    <t>17°53'36.555" N</t>
  </si>
  <si>
    <t xml:space="preserve"> 94°27'09.147" W</t>
  </si>
  <si>
    <t>17°43'32.824" N</t>
  </si>
  <si>
    <t xml:space="preserve"> 94°13'20.527" W</t>
  </si>
  <si>
    <t>17°37'05.025" N</t>
  </si>
  <si>
    <t>Alto de Uxpanapa</t>
  </si>
  <si>
    <t xml:space="preserve"> 94°13'52.647" W</t>
  </si>
  <si>
    <t>17°28'38.214" N</t>
  </si>
  <si>
    <t>Aquiles Serdán (Filosola)</t>
  </si>
  <si>
    <t xml:space="preserve"> 94°26'07.041" W</t>
  </si>
  <si>
    <t>17°37'05.674" N</t>
  </si>
  <si>
    <t xml:space="preserve"> 94°28'55.347" W</t>
  </si>
  <si>
    <t>17°58'20.729" N</t>
  </si>
  <si>
    <t>Cándido Aguilar</t>
  </si>
  <si>
    <t xml:space="preserve"> 94°27'26.637" W</t>
  </si>
  <si>
    <t>17°29'43.045" N</t>
  </si>
  <si>
    <t>Carrizal Cinco de Febrero</t>
  </si>
  <si>
    <t xml:space="preserve"> 94°28'12.768" W</t>
  </si>
  <si>
    <t>17°31'37.150" N</t>
  </si>
  <si>
    <t>Carolino Anaya Ramírez</t>
  </si>
  <si>
    <t xml:space="preserve"> 94°19'29.511" W</t>
  </si>
  <si>
    <t>17°31'55.021" N</t>
  </si>
  <si>
    <t xml:space="preserve"> 94°28'03.160" W</t>
  </si>
  <si>
    <t>17°52'57.627" N</t>
  </si>
  <si>
    <t xml:space="preserve"> 94°17'56.517" W</t>
  </si>
  <si>
    <t>17°48'08.902" N</t>
  </si>
  <si>
    <t xml:space="preserve"> 94°26'32.830" W</t>
  </si>
  <si>
    <t>17°28'18.601" N</t>
  </si>
  <si>
    <t>Chancarral</t>
  </si>
  <si>
    <t xml:space="preserve"> 94°25'26.729" W</t>
  </si>
  <si>
    <t>17°50'45.962" N</t>
  </si>
  <si>
    <t xml:space="preserve"> 94°22'41.735" W</t>
  </si>
  <si>
    <t>17°44'13.562" N</t>
  </si>
  <si>
    <t>Gustavo Díaz Ordaz (San Felipe)</t>
  </si>
  <si>
    <t xml:space="preserve"> 94°11'46.413" W</t>
  </si>
  <si>
    <t>17°40'15.666" N</t>
  </si>
  <si>
    <t xml:space="preserve"> 94°28'12.927" W</t>
  </si>
  <si>
    <t>17°41'09.720" N</t>
  </si>
  <si>
    <t xml:space="preserve"> 94°25'34.266" W</t>
  </si>
  <si>
    <t>17°47'43.388" N</t>
  </si>
  <si>
    <t xml:space="preserve"> 94°30'24.851" W</t>
  </si>
  <si>
    <t>17°41'48.999" N</t>
  </si>
  <si>
    <t xml:space="preserve"> 94°32'50.662" W</t>
  </si>
  <si>
    <t>17°39'43.277" N</t>
  </si>
  <si>
    <t xml:space="preserve"> 94°17'23.124" W</t>
  </si>
  <si>
    <t>17°32'51.069" N</t>
  </si>
  <si>
    <t>Ignacio Aldama (El Tereso)</t>
  </si>
  <si>
    <t xml:space="preserve"> 94°32'49.231" W</t>
  </si>
  <si>
    <t>17°38'44.862" N</t>
  </si>
  <si>
    <t xml:space="preserve"> 94°33'55.926" W</t>
  </si>
  <si>
    <t>17°58'01.289" N</t>
  </si>
  <si>
    <t>El Jimbal</t>
  </si>
  <si>
    <t xml:space="preserve"> 94°28'36.356" W</t>
  </si>
  <si>
    <t>17°51'13.733" N</t>
  </si>
  <si>
    <t xml:space="preserve"> 94°18'03.569" W</t>
  </si>
  <si>
    <t>17°44'18.657" N</t>
  </si>
  <si>
    <t xml:space="preserve"> 94°27'40.964" W</t>
  </si>
  <si>
    <t>17°38'22.089" N</t>
  </si>
  <si>
    <t>El Metate</t>
  </si>
  <si>
    <t xml:space="preserve"> 94°31'51.098" W</t>
  </si>
  <si>
    <t>17°39'09.833" N</t>
  </si>
  <si>
    <t xml:space="preserve"> 94°15'29.452" W</t>
  </si>
  <si>
    <t>17°47'25.419" N</t>
  </si>
  <si>
    <t xml:space="preserve"> 94°28'07.083" W</t>
  </si>
  <si>
    <t>17°51'18.429" N</t>
  </si>
  <si>
    <t>Niño Artillero</t>
  </si>
  <si>
    <t xml:space="preserve"> 94°25'26.937" W</t>
  </si>
  <si>
    <t>17°33'58.176" N</t>
  </si>
  <si>
    <t xml:space="preserve"> 94°19'47.521" W</t>
  </si>
  <si>
    <t>17°43'09.170" N</t>
  </si>
  <si>
    <t xml:space="preserve"> 94°33'31.492" W</t>
  </si>
  <si>
    <t>17°40'19.653" N</t>
  </si>
  <si>
    <t>Nuevo Atoyac</t>
  </si>
  <si>
    <t xml:space="preserve"> 94°24'15.539" W</t>
  </si>
  <si>
    <t>17°39'27.338" N</t>
  </si>
  <si>
    <t>La Palma (Ejido Buenavista Nopalapa)</t>
  </si>
  <si>
    <t xml:space="preserve"> 94°31'57.323" W</t>
  </si>
  <si>
    <t>17°45'40.189" N</t>
  </si>
  <si>
    <t>Palo Bonito</t>
  </si>
  <si>
    <t xml:space="preserve"> 94°35'20.235" W</t>
  </si>
  <si>
    <t>17°45'14.491" N</t>
  </si>
  <si>
    <t>Perro de Agua</t>
  </si>
  <si>
    <t xml:space="preserve"> 94°31'54.887" W</t>
  </si>
  <si>
    <t>17°44'43.936" N</t>
  </si>
  <si>
    <t>Plan de la Ceiba</t>
  </si>
  <si>
    <t xml:space="preserve"> 94°33'16.187" W</t>
  </si>
  <si>
    <t>17°52'34.635" N</t>
  </si>
  <si>
    <t>Plan de Limones</t>
  </si>
  <si>
    <t xml:space="preserve"> 94°25'54.260" W</t>
  </si>
  <si>
    <t>17°36'23.972" N</t>
  </si>
  <si>
    <t>Progreso del Mirador</t>
  </si>
  <si>
    <t xml:space="preserve"> 94°14'22.129" W</t>
  </si>
  <si>
    <t>17°32'27.932" N</t>
  </si>
  <si>
    <t xml:space="preserve"> 94°28'23.224" W</t>
  </si>
  <si>
    <t>17°50'55.077" N</t>
  </si>
  <si>
    <t xml:space="preserve"> 94°25'18.604" W</t>
  </si>
  <si>
    <t>17°45'05.488" N</t>
  </si>
  <si>
    <t>Pueblo Viejo (Kilómetro 4)</t>
  </si>
  <si>
    <t xml:space="preserve"> 94°17'56.068" W</t>
  </si>
  <si>
    <t>17°53'53.633" N</t>
  </si>
  <si>
    <t xml:space="preserve"> 94°21'43.358" W</t>
  </si>
  <si>
    <t>17°29'56.441" N</t>
  </si>
  <si>
    <t>Ejido Rodríguez</t>
  </si>
  <si>
    <t xml:space="preserve"> 94°22'46.659" W</t>
  </si>
  <si>
    <t>17°41'46.318" N</t>
  </si>
  <si>
    <t>Romita</t>
  </si>
  <si>
    <t xml:space="preserve"> 94°34'04.543" W</t>
  </si>
  <si>
    <t>17°52'10.407" N</t>
  </si>
  <si>
    <t xml:space="preserve"> 94°25'24.840" W</t>
  </si>
  <si>
    <t>17°52'26.087" N</t>
  </si>
  <si>
    <t>San Andrés Loma Encerrada</t>
  </si>
  <si>
    <t xml:space="preserve"> 94°22'20.647" W</t>
  </si>
  <si>
    <t>17°45'24.665" N</t>
  </si>
  <si>
    <t>San José Pochitoque</t>
  </si>
  <si>
    <t xml:space="preserve"> 94°23'27.667" W</t>
  </si>
  <si>
    <t>17°45'41.276" N</t>
  </si>
  <si>
    <t>San Plácido</t>
  </si>
  <si>
    <t xml:space="preserve"> 94°25'08.207" W</t>
  </si>
  <si>
    <t>17°44'17.583" N</t>
  </si>
  <si>
    <t xml:space="preserve"> 94°19'05.519" W</t>
  </si>
  <si>
    <t>17°54'13.419" N</t>
  </si>
  <si>
    <t>Tacomango</t>
  </si>
  <si>
    <t xml:space="preserve"> 94°30'47.621" W</t>
  </si>
  <si>
    <t>17°55'04.381" N</t>
  </si>
  <si>
    <t xml:space="preserve"> 94°13'29.555" W</t>
  </si>
  <si>
    <t>17°45'52.659" N</t>
  </si>
  <si>
    <t>Tenochtitlán</t>
  </si>
  <si>
    <t xml:space="preserve"> 94°18'08.753" W</t>
  </si>
  <si>
    <t>17°31'11.576" N</t>
  </si>
  <si>
    <t xml:space="preserve"> 94°13'29.632" W</t>
  </si>
  <si>
    <t>17°44'11.744" N</t>
  </si>
  <si>
    <t>Boca de Uxpanapa</t>
  </si>
  <si>
    <t xml:space="preserve"> 94°28'19.518" W</t>
  </si>
  <si>
    <t>17°58'06.061" N</t>
  </si>
  <si>
    <t>Yucatecal</t>
  </si>
  <si>
    <t xml:space="preserve"> 94°21'18.807" W</t>
  </si>
  <si>
    <t>17°48'46.076" N</t>
  </si>
  <si>
    <t>Estero de Zicatlán</t>
  </si>
  <si>
    <t xml:space="preserve"> 94°25'40.772" W</t>
  </si>
  <si>
    <t>17°33'21.535" N</t>
  </si>
  <si>
    <t>San Francisco las Ánimas</t>
  </si>
  <si>
    <t xml:space="preserve"> 94°33'45.755" W</t>
  </si>
  <si>
    <t>17°51'37.919" N</t>
  </si>
  <si>
    <t xml:space="preserve"> 94°13'16.362" W</t>
  </si>
  <si>
    <t>17°26'41.818" N</t>
  </si>
  <si>
    <t>Zamorana</t>
  </si>
  <si>
    <t xml:space="preserve"> 94°35'19.605" W</t>
  </si>
  <si>
    <t>17°49'39.216" N</t>
  </si>
  <si>
    <t>Crucero Arroyo de Chichigapan</t>
  </si>
  <si>
    <t xml:space="preserve"> 94°21'39.996" W</t>
  </si>
  <si>
    <t>17°39'42.984" N</t>
  </si>
  <si>
    <t xml:space="preserve"> 94°24'06.455" W</t>
  </si>
  <si>
    <t>17°50'46.194" N</t>
  </si>
  <si>
    <t xml:space="preserve"> 94°33'49.980" W</t>
  </si>
  <si>
    <t>17°52'48.289" N</t>
  </si>
  <si>
    <t xml:space="preserve"> 94°36'26.893" W</t>
  </si>
  <si>
    <t>17°53'47.032" N</t>
  </si>
  <si>
    <t>José Guadalupe Rodríguez (La Jota)</t>
  </si>
  <si>
    <t xml:space="preserve"> 94°23'38.201" W</t>
  </si>
  <si>
    <t>17°26'54.062" N</t>
  </si>
  <si>
    <t xml:space="preserve"> 94°20'05.036" W</t>
  </si>
  <si>
    <t>17°46'15.830" N</t>
  </si>
  <si>
    <t>Ampliación Isla las Flores</t>
  </si>
  <si>
    <t xml:space="preserve"> 94°23'39.762" W</t>
  </si>
  <si>
    <t>17°49'13.249" N</t>
  </si>
  <si>
    <t xml:space="preserve"> 94°17'30.921" W</t>
  </si>
  <si>
    <t>17°52'27.329" N</t>
  </si>
  <si>
    <t xml:space="preserve"> 94°23'18.271" W</t>
  </si>
  <si>
    <t>17°29'54.885" N</t>
  </si>
  <si>
    <t>Ejido Buenavista Nopalapa</t>
  </si>
  <si>
    <t xml:space="preserve"> 94°33'23.803" W</t>
  </si>
  <si>
    <t>17°46'08.324" N</t>
  </si>
  <si>
    <t>Cadete Agustín Melgar</t>
  </si>
  <si>
    <t xml:space="preserve"> 94°19'43.618" W</t>
  </si>
  <si>
    <t>17°50'15.124" N</t>
  </si>
  <si>
    <t>Benito Juárez (Cocuite)</t>
  </si>
  <si>
    <t xml:space="preserve"> 94°33'25.836" W</t>
  </si>
  <si>
    <t>17°41'09.589" N</t>
  </si>
  <si>
    <t xml:space="preserve"> 94°29'31.822" W</t>
  </si>
  <si>
    <t>17°56'22.421" N</t>
  </si>
  <si>
    <t>Emiliano Zapata Dos</t>
  </si>
  <si>
    <t xml:space="preserve"> 94°29'13.037" W</t>
  </si>
  <si>
    <t>17°54'16.409" N</t>
  </si>
  <si>
    <t xml:space="preserve"> 94°25'37.829" W</t>
  </si>
  <si>
    <t>17°49'42.723" N</t>
  </si>
  <si>
    <t xml:space="preserve"> 94°25'20.108" W</t>
  </si>
  <si>
    <t>17°50'05.920" N</t>
  </si>
  <si>
    <t>Blanca Flor</t>
  </si>
  <si>
    <t xml:space="preserve"> 94°13'18.210" W</t>
  </si>
  <si>
    <t>17°39'17.176" N</t>
  </si>
  <si>
    <t xml:space="preserve"> 94°27'46.476" W</t>
  </si>
  <si>
    <t>17°53'04.530" N</t>
  </si>
  <si>
    <t>Isla de las Flores</t>
  </si>
  <si>
    <t xml:space="preserve"> 94°25'09.952" W</t>
  </si>
  <si>
    <t>17°51'41.695" N</t>
  </si>
  <si>
    <t>Isla del Paraíso</t>
  </si>
  <si>
    <t xml:space="preserve"> 94°25'08.798" W</t>
  </si>
  <si>
    <t>17°50'57.619" N</t>
  </si>
  <si>
    <t>Isla San Carlos</t>
  </si>
  <si>
    <t xml:space="preserve"> 94°29'27.208" W</t>
  </si>
  <si>
    <t>17°55'26.712" N</t>
  </si>
  <si>
    <t xml:space="preserve"> 94°19'38.896" W</t>
  </si>
  <si>
    <t>17°51'42.747" N</t>
  </si>
  <si>
    <t>Lomas del Terraplén</t>
  </si>
  <si>
    <t xml:space="preserve"> 94°33'48.722" W</t>
  </si>
  <si>
    <t>17°56'24.585" N</t>
  </si>
  <si>
    <t xml:space="preserve"> 94°28'15.199" W</t>
  </si>
  <si>
    <t>17°50'13.888" N</t>
  </si>
  <si>
    <t xml:space="preserve"> 94°18'35.571" W</t>
  </si>
  <si>
    <t>17°52'06.422" N</t>
  </si>
  <si>
    <t xml:space="preserve"> 94°24'27.799" W</t>
  </si>
  <si>
    <t>17°50'20.048" N</t>
  </si>
  <si>
    <t xml:space="preserve"> 94°24'58.869" W</t>
  </si>
  <si>
    <t>17°46'19.241" N</t>
  </si>
  <si>
    <t>Nuevo Cazones de Herrera</t>
  </si>
  <si>
    <t xml:space="preserve"> 94°26'10.569" W</t>
  </si>
  <si>
    <t>17°41'36.979" N</t>
  </si>
  <si>
    <t xml:space="preserve"> 94°18'06.727" W</t>
  </si>
  <si>
    <t>17°51'45.622" N</t>
  </si>
  <si>
    <t>El Palmar (Ejido Buenavista Nopalapa)</t>
  </si>
  <si>
    <t xml:space="preserve"> 94°31'32.877" W</t>
  </si>
  <si>
    <t>17°45'28.059" N</t>
  </si>
  <si>
    <t xml:space="preserve"> 94°29'23.888" W</t>
  </si>
  <si>
    <t>17°39'16.777" N</t>
  </si>
  <si>
    <t>El Paquital</t>
  </si>
  <si>
    <t xml:space="preserve"> 94°20'55.710" W</t>
  </si>
  <si>
    <t>17°53'05.043" N</t>
  </si>
  <si>
    <t xml:space="preserve"> 94°18'26.442" W</t>
  </si>
  <si>
    <t>17°54'05.831" N</t>
  </si>
  <si>
    <t xml:space="preserve"> 94°20'44.847" W</t>
  </si>
  <si>
    <t>17°46'47.684" N</t>
  </si>
  <si>
    <t>La Porfía</t>
  </si>
  <si>
    <t xml:space="preserve"> 94°12'09.922" W</t>
  </si>
  <si>
    <t>17°47'08.994" N</t>
  </si>
  <si>
    <t>Rancho Nuevo de Morelos</t>
  </si>
  <si>
    <t xml:space="preserve"> 94°23'16.709" W</t>
  </si>
  <si>
    <t>17°47'15.718" N</t>
  </si>
  <si>
    <t xml:space="preserve"> 94°19'01.621" W</t>
  </si>
  <si>
    <t>17°51'12.971" N</t>
  </si>
  <si>
    <t>San Cándido</t>
  </si>
  <si>
    <t xml:space="preserve"> 94°15'39.492" W</t>
  </si>
  <si>
    <t>17°50'26.924" N</t>
  </si>
  <si>
    <t xml:space="preserve"> 94°29'11.147" W</t>
  </si>
  <si>
    <t>17°53'47.546" N</t>
  </si>
  <si>
    <t>El Valle</t>
  </si>
  <si>
    <t xml:space="preserve"> 94°18'46.213" W</t>
  </si>
  <si>
    <t>17°51'49.006" N</t>
  </si>
  <si>
    <t xml:space="preserve"> 94°13'25.178" W</t>
  </si>
  <si>
    <t>17°47'46.310" N</t>
  </si>
  <si>
    <t xml:space="preserve"> 94°27'51.977" W</t>
  </si>
  <si>
    <t>17°53'40.793" N</t>
  </si>
  <si>
    <t xml:space="preserve"> 94°36'41.966" W</t>
  </si>
  <si>
    <t>17°50'28.273" N</t>
  </si>
  <si>
    <t xml:space="preserve"> 94°32'49.482" W</t>
  </si>
  <si>
    <t>17°43'06.496" N</t>
  </si>
  <si>
    <t>Francisco de Garay (Tacoacinta)</t>
  </si>
  <si>
    <t xml:space="preserve"> 94°31'47.384" W</t>
  </si>
  <si>
    <t>17°52'13.792" N</t>
  </si>
  <si>
    <t>Tortuguero Chico</t>
  </si>
  <si>
    <t xml:space="preserve"> 94°29'55.448" W</t>
  </si>
  <si>
    <t>17°40'56.872" N</t>
  </si>
  <si>
    <t>La Valentina (Santa Fe)</t>
  </si>
  <si>
    <t xml:space="preserve"> 94°18'18.481" W</t>
  </si>
  <si>
    <t>17°49'09.333" N</t>
  </si>
  <si>
    <t xml:space="preserve"> 94°26'26.906" W</t>
  </si>
  <si>
    <t>17°48'43.704" N</t>
  </si>
  <si>
    <t>El Yegüero</t>
  </si>
  <si>
    <t xml:space="preserve"> 94°28'01.750" W</t>
  </si>
  <si>
    <t>18°00'58.488" N</t>
  </si>
  <si>
    <t xml:space="preserve"> 94°18'17.669" W</t>
  </si>
  <si>
    <t>17°51'23.600" N</t>
  </si>
  <si>
    <t>Mina Progreso</t>
  </si>
  <si>
    <t xml:space="preserve"> 94°20'17.683" W</t>
  </si>
  <si>
    <t>17°48'18.965" N</t>
  </si>
  <si>
    <t>Díaz Ordaz (Las Palmas)</t>
  </si>
  <si>
    <t xml:space="preserve"> 94°09'50.303" W</t>
  </si>
  <si>
    <t>17°38'26.536" N</t>
  </si>
  <si>
    <t xml:space="preserve"> 94°11'59.170" W</t>
  </si>
  <si>
    <t>17°39'01.243" N</t>
  </si>
  <si>
    <t>El Sacrificio (Los Ávalos)</t>
  </si>
  <si>
    <t xml:space="preserve"> 94°13'18.565" W</t>
  </si>
  <si>
    <t>17°48'18.646" N</t>
  </si>
  <si>
    <t>El Dragón (José Valencia)</t>
  </si>
  <si>
    <t xml:space="preserve"> 94°14'22.950" W</t>
  </si>
  <si>
    <t>17°48'06.614" N</t>
  </si>
  <si>
    <t>Ampliación el Depósito</t>
  </si>
  <si>
    <t xml:space="preserve"> 94°24'02.839" W</t>
  </si>
  <si>
    <t>17°42'52.385" N</t>
  </si>
  <si>
    <t xml:space="preserve"> 94°33'18.309" W</t>
  </si>
  <si>
    <t>17°50'09.221" N</t>
  </si>
  <si>
    <t>Potrero Grande</t>
  </si>
  <si>
    <t xml:space="preserve"> 94°36'51.031" W</t>
  </si>
  <si>
    <t>17°52'17.490" N</t>
  </si>
  <si>
    <t>Josefa Ortiz de Domínguez</t>
  </si>
  <si>
    <t xml:space="preserve"> 94°28'18.533" W</t>
  </si>
  <si>
    <t>17°32'52.736" N</t>
  </si>
  <si>
    <t>El Rubio</t>
  </si>
  <si>
    <t xml:space="preserve"> 94°25'44.317" W</t>
  </si>
  <si>
    <t>17°48'52.005" N</t>
  </si>
  <si>
    <t>La Rosalía</t>
  </si>
  <si>
    <t xml:space="preserve"> 94°25'36.202" W</t>
  </si>
  <si>
    <t>17°49'32.103" N</t>
  </si>
  <si>
    <t>El Acuyal</t>
  </si>
  <si>
    <t xml:space="preserve"> 94°32'09.645" W</t>
  </si>
  <si>
    <t>17°43'41.629" N</t>
  </si>
  <si>
    <t>Poblado Cinco de Mayo Dos</t>
  </si>
  <si>
    <t xml:space="preserve"> 94°30'50.116" W</t>
  </si>
  <si>
    <t>17°54'03.989" N</t>
  </si>
  <si>
    <t>Rancho Alto</t>
  </si>
  <si>
    <t xml:space="preserve"> 94°12'08.457" W</t>
  </si>
  <si>
    <t>17°51'10.133" N</t>
  </si>
  <si>
    <t xml:space="preserve"> 94°12'12.281" W</t>
  </si>
  <si>
    <t>17°51'16.738" N</t>
  </si>
  <si>
    <t xml:space="preserve"> 94°28'50.996" W</t>
  </si>
  <si>
    <t>17°51'59.629" N</t>
  </si>
  <si>
    <t xml:space="preserve"> 94°32'15.805" W</t>
  </si>
  <si>
    <t>17°53'42.820" N</t>
  </si>
  <si>
    <t>López Cabrera</t>
  </si>
  <si>
    <t xml:space="preserve"> 94°29'29.167" W</t>
  </si>
  <si>
    <t>17°54'32.262" N</t>
  </si>
  <si>
    <t>Ejido el Remolino</t>
  </si>
  <si>
    <t xml:space="preserve"> 94°29'20.543" W</t>
  </si>
  <si>
    <t>17°53'38.744" N</t>
  </si>
  <si>
    <t xml:space="preserve"> 94°26'51.099" W</t>
  </si>
  <si>
    <t>17°43'57.166" N</t>
  </si>
  <si>
    <t xml:space="preserve"> 94°29'56.597" W</t>
  </si>
  <si>
    <t>17°44'06.256" N</t>
  </si>
  <si>
    <t xml:space="preserve"> 94°28'27.385" W</t>
  </si>
  <si>
    <t>17°46'29.326" N</t>
  </si>
  <si>
    <t xml:space="preserve"> 94°30'00.778" W</t>
  </si>
  <si>
    <t>17°46'58.723" N</t>
  </si>
  <si>
    <t>Nuevo Zaragoza Tercera Fracción</t>
  </si>
  <si>
    <t>17°43'10.127" N</t>
  </si>
  <si>
    <t>Arroyo Mariano</t>
  </si>
  <si>
    <t xml:space="preserve"> 94°28'17.491" W</t>
  </si>
  <si>
    <t>17°52'59.379" N</t>
  </si>
  <si>
    <t>Víctor Poblete</t>
  </si>
  <si>
    <t xml:space="preserve"> 94°28'33.866" W</t>
  </si>
  <si>
    <t>17°53'10.512" N</t>
  </si>
  <si>
    <t xml:space="preserve"> 94°28'21.474" W</t>
  </si>
  <si>
    <t>17°49'18.532" N</t>
  </si>
  <si>
    <t xml:space="preserve"> 94°32'28.829" W</t>
  </si>
  <si>
    <t>17°49'24.294" N</t>
  </si>
  <si>
    <t>El Faisán (Loma Grande)</t>
  </si>
  <si>
    <t xml:space="preserve"> 94°27'35.984" W</t>
  </si>
  <si>
    <t>17°48'53.372" N</t>
  </si>
  <si>
    <t xml:space="preserve"> 94°27'54.573" W</t>
  </si>
  <si>
    <t>17°50'53.639" N</t>
  </si>
  <si>
    <t>Arroyo Cinta</t>
  </si>
  <si>
    <t xml:space="preserve"> 94°27'43.718" W</t>
  </si>
  <si>
    <t>17°50'45.309" N</t>
  </si>
  <si>
    <t>El Misionero</t>
  </si>
  <si>
    <t xml:space="preserve"> 94°30'57.720" W</t>
  </si>
  <si>
    <t>17°51'21.496" N</t>
  </si>
  <si>
    <t xml:space="preserve"> 94°24'54.647" W</t>
  </si>
  <si>
    <t>17°46'41.332" N</t>
  </si>
  <si>
    <t>El Achotillo</t>
  </si>
  <si>
    <t xml:space="preserve"> 94°30'41.495" W</t>
  </si>
  <si>
    <t>17°45'03.288" N</t>
  </si>
  <si>
    <t>Palancares (Primera Sección)</t>
  </si>
  <si>
    <t xml:space="preserve"> 94°18'52.117" W</t>
  </si>
  <si>
    <t>17°28'32.921" N</t>
  </si>
  <si>
    <t xml:space="preserve"> 94°32'47.091" W</t>
  </si>
  <si>
    <t>17°39'34.937" N</t>
  </si>
  <si>
    <t>Boca de Coachapa</t>
  </si>
  <si>
    <t xml:space="preserve"> 94°33'13.321" W</t>
  </si>
  <si>
    <t>17°55'50.921" N</t>
  </si>
  <si>
    <t xml:space="preserve"> 94°31'27.951" W</t>
  </si>
  <si>
    <t>17°55'03.005" N</t>
  </si>
  <si>
    <t xml:space="preserve"> 94°33'36.000" W</t>
  </si>
  <si>
    <t>17°55'12.000" N</t>
  </si>
  <si>
    <t>El Plan del Naranjal</t>
  </si>
  <si>
    <t xml:space="preserve"> 94°33'35.304" W</t>
  </si>
  <si>
    <t>17°54'08.131" N</t>
  </si>
  <si>
    <t>Rancho la Carmelita</t>
  </si>
  <si>
    <t xml:space="preserve"> 94°31'15.021" W</t>
  </si>
  <si>
    <t>17°53'35.519" N</t>
  </si>
  <si>
    <t xml:space="preserve"> 94°27'42.209" W</t>
  </si>
  <si>
    <t>17°49'40.595" N</t>
  </si>
  <si>
    <t xml:space="preserve"> 94°19'00.587" W</t>
  </si>
  <si>
    <t>17°49'49.630" N</t>
  </si>
  <si>
    <t>Los Reyes (La Fortuna)</t>
  </si>
  <si>
    <t xml:space="preserve"> 94°15'09.796" W</t>
  </si>
  <si>
    <t>17°49'18.886" N</t>
  </si>
  <si>
    <t xml:space="preserve"> 94°15'37.402" W</t>
  </si>
  <si>
    <t>17°49'40.032" N</t>
  </si>
  <si>
    <t>La Botella</t>
  </si>
  <si>
    <t xml:space="preserve"> 94°13'38.579" W</t>
  </si>
  <si>
    <t>17°46'52.783" N</t>
  </si>
  <si>
    <t>Rancho Bethel</t>
  </si>
  <si>
    <t xml:space="preserve"> 94°14'57.489" W</t>
  </si>
  <si>
    <t>17°44'46.053" N</t>
  </si>
  <si>
    <t>El Paraíso II (Juan Navarro)</t>
  </si>
  <si>
    <t xml:space="preserve"> 94°16'19.665" W</t>
  </si>
  <si>
    <t>17°45'14.841" N</t>
  </si>
  <si>
    <t xml:space="preserve"> 94°09'07.131" W</t>
  </si>
  <si>
    <t>17°35'03.457" N</t>
  </si>
  <si>
    <t xml:space="preserve"> 94°26'50.112" W</t>
  </si>
  <si>
    <t>17°33'27.065" N</t>
  </si>
  <si>
    <t>Amate Marcado</t>
  </si>
  <si>
    <t xml:space="preserve"> 94°27'09.636" W</t>
  </si>
  <si>
    <t>17°33'08.241" N</t>
  </si>
  <si>
    <t xml:space="preserve"> 94°16'05.779" W</t>
  </si>
  <si>
    <t>17°28'25.768" N</t>
  </si>
  <si>
    <t xml:space="preserve"> 94°17'37.718" W</t>
  </si>
  <si>
    <t>17°44'22.217" N</t>
  </si>
  <si>
    <t xml:space="preserve"> 94°20'00.463" W</t>
  </si>
  <si>
    <t>17°50'55.253" N</t>
  </si>
  <si>
    <t xml:space="preserve"> 94°10'07.072" W</t>
  </si>
  <si>
    <t>17°38'42.210" N</t>
  </si>
  <si>
    <t>Santa Josefina</t>
  </si>
  <si>
    <t xml:space="preserve"> 94°34'28.838" W</t>
  </si>
  <si>
    <t>18°04'09.654" N</t>
  </si>
  <si>
    <t>Tacoteno (La Pasadita) [Restaurante]</t>
  </si>
  <si>
    <t xml:space="preserve"> 94°30'34.936" W</t>
  </si>
  <si>
    <t>18°00'44.804" N</t>
  </si>
  <si>
    <t>Nopalapa</t>
  </si>
  <si>
    <t xml:space="preserve"> 94°32'26.978" W</t>
  </si>
  <si>
    <t>17°45'35.262" N</t>
  </si>
  <si>
    <t>Ampliación Yucatecal</t>
  </si>
  <si>
    <t xml:space="preserve"> 94°18'53.305" W</t>
  </si>
  <si>
    <t>17°45'37.269" N</t>
  </si>
  <si>
    <t xml:space="preserve"> 94°18'49.100" W</t>
  </si>
  <si>
    <t>17°51'21.791" N</t>
  </si>
  <si>
    <t>Bajos Puente Coatzacoalcos Dos</t>
  </si>
  <si>
    <t xml:space="preserve"> 94°27'03.123" W</t>
  </si>
  <si>
    <t>18°00'54.691" N</t>
  </si>
  <si>
    <t xml:space="preserve"> 94°34'35.859" W</t>
  </si>
  <si>
    <t>17°54'51.921" N</t>
  </si>
  <si>
    <t xml:space="preserve"> 94°17'51.297" W</t>
  </si>
  <si>
    <t>17°53'05.080" N</t>
  </si>
  <si>
    <t>Guillermo Navarro Pereira (La Palma)</t>
  </si>
  <si>
    <t xml:space="preserve"> 94°16'48.685" W</t>
  </si>
  <si>
    <t>17°43'44.042" N</t>
  </si>
  <si>
    <t>La Isla de Guerrero (Isla de Guerrero)</t>
  </si>
  <si>
    <t xml:space="preserve"> 94°27'58.989" W</t>
  </si>
  <si>
    <t>18°00'47.630" N</t>
  </si>
  <si>
    <t>José Luis Cabada</t>
  </si>
  <si>
    <t xml:space="preserve"> 94°14'52.240" W</t>
  </si>
  <si>
    <t>17°44'42.932" N</t>
  </si>
  <si>
    <t>Julián Soto Cruz (Los Monos)</t>
  </si>
  <si>
    <t xml:space="preserve"> 94°24'34.237" W</t>
  </si>
  <si>
    <t>17°49'28.366" N</t>
  </si>
  <si>
    <t>Pedro Rivera Fonseca</t>
  </si>
  <si>
    <t xml:space="preserve"> 94°29'32.717" W</t>
  </si>
  <si>
    <t>17°51'49.846" N</t>
  </si>
  <si>
    <t>Los Pérez</t>
  </si>
  <si>
    <t xml:space="preserve"> 94°18'46.240" W</t>
  </si>
  <si>
    <t>17°51'38.864" N</t>
  </si>
  <si>
    <t>El Garcero</t>
  </si>
  <si>
    <t xml:space="preserve"> 94°27'55.757" W</t>
  </si>
  <si>
    <t>18°00'42.359" N</t>
  </si>
  <si>
    <t xml:space="preserve"> 94°29'43.549" W</t>
  </si>
  <si>
    <t>17°53'53.347" N</t>
  </si>
  <si>
    <t xml:space="preserve"> 94°34'30.531" W</t>
  </si>
  <si>
    <t>18°04'13.256" N</t>
  </si>
  <si>
    <t>Adalberto Tejeda (Sección Cuatro)</t>
  </si>
  <si>
    <t xml:space="preserve"> 94°21'30.509" W</t>
  </si>
  <si>
    <t>17°35'18.203" N</t>
  </si>
  <si>
    <t xml:space="preserve"> 94°16'07.048" W</t>
  </si>
  <si>
    <t>17°53'16.524" N</t>
  </si>
  <si>
    <t>Adalberto Tejeda (Sección Cinco)</t>
  </si>
  <si>
    <t xml:space="preserve"> 94°19'37.190" W</t>
  </si>
  <si>
    <t>17°32'16.027" N</t>
  </si>
  <si>
    <t>Amado Atilano Martínez</t>
  </si>
  <si>
    <t xml:space="preserve"> 94°26'45.809" W</t>
  </si>
  <si>
    <t>17°52'56.643" N</t>
  </si>
  <si>
    <t>Antonio Díaz</t>
  </si>
  <si>
    <t xml:space="preserve"> 94°28'18.842" W</t>
  </si>
  <si>
    <t>17°52'17.947" N</t>
  </si>
  <si>
    <t>Cartagena</t>
  </si>
  <si>
    <t xml:space="preserve"> 94°34'27.012" W</t>
  </si>
  <si>
    <t>18°04'44.004" N</t>
  </si>
  <si>
    <t>Domingo Miranda</t>
  </si>
  <si>
    <t xml:space="preserve"> 94°29'36.653" W</t>
  </si>
  <si>
    <t>17°51'41.232" N</t>
  </si>
  <si>
    <t>Trapala</t>
  </si>
  <si>
    <t xml:space="preserve"> 94°34'21.984" W</t>
  </si>
  <si>
    <t>18°04'03.773" N</t>
  </si>
  <si>
    <t>Apompal</t>
  </si>
  <si>
    <t xml:space="preserve"> 94°24'34.770" W</t>
  </si>
  <si>
    <t>17°44'51.723" N</t>
  </si>
  <si>
    <t xml:space="preserve"> 94°21'29.467" W</t>
  </si>
  <si>
    <t>17°47'38.122" N</t>
  </si>
  <si>
    <t>Los Cabritos</t>
  </si>
  <si>
    <t xml:space="preserve"> 94°15'37.926" W</t>
  </si>
  <si>
    <t>17°50'09.321" N</t>
  </si>
  <si>
    <t xml:space="preserve"> 94°18'27.590" W</t>
  </si>
  <si>
    <t>17°51'28.601" N</t>
  </si>
  <si>
    <t xml:space="preserve"> 94°13'37.600" W</t>
  </si>
  <si>
    <t>17°30'30.714" N</t>
  </si>
  <si>
    <t xml:space="preserve"> 94°25'34.179" W</t>
  </si>
  <si>
    <t>17°41'38.147" N</t>
  </si>
  <si>
    <t>Desviación Agua Fría</t>
  </si>
  <si>
    <t xml:space="preserve"> 94°28'05.962" W</t>
  </si>
  <si>
    <t>17°42'32.192" N</t>
  </si>
  <si>
    <t>Ejido Francita</t>
  </si>
  <si>
    <t xml:space="preserve"> 94°19'31.584" W</t>
  </si>
  <si>
    <t>17°47'57.179" N</t>
  </si>
  <si>
    <t>La Fe</t>
  </si>
  <si>
    <t xml:space="preserve"> 94°32'21.516" W</t>
  </si>
  <si>
    <t>17°55'31.633" N</t>
  </si>
  <si>
    <t xml:space="preserve"> 94°18'59.539" W</t>
  </si>
  <si>
    <t>17°41'34.179" N</t>
  </si>
  <si>
    <t>Hermenegildo Reyes</t>
  </si>
  <si>
    <t xml:space="preserve"> 94°22'49.084" W</t>
  </si>
  <si>
    <t>17°41'57.846" N</t>
  </si>
  <si>
    <t>José Pérez</t>
  </si>
  <si>
    <t xml:space="preserve"> 94°27'21.484" W</t>
  </si>
  <si>
    <t>17°42'55.216" N</t>
  </si>
  <si>
    <t xml:space="preserve"> 94°18'59.355" W</t>
  </si>
  <si>
    <t>17°42'44.346" N</t>
  </si>
  <si>
    <t>La Lajita</t>
  </si>
  <si>
    <t xml:space="preserve"> 94°16'06.530" W</t>
  </si>
  <si>
    <t>17°45'05.059" N</t>
  </si>
  <si>
    <t xml:space="preserve"> 94°18'23.274" W</t>
  </si>
  <si>
    <t>17°50'04.780" N</t>
  </si>
  <si>
    <t>Margarito Panzo</t>
  </si>
  <si>
    <t xml:space="preserve"> 94°19'01.176" W</t>
  </si>
  <si>
    <t>17°42'12.941" N</t>
  </si>
  <si>
    <t xml:space="preserve"> 94°34'45.928" W</t>
  </si>
  <si>
    <t>17°46'55.865" N</t>
  </si>
  <si>
    <t xml:space="preserve"> 94°20'58.517" W</t>
  </si>
  <si>
    <t>17°38'36.235" N</t>
  </si>
  <si>
    <t xml:space="preserve"> 94°20'58.084" W</t>
  </si>
  <si>
    <t>17°38'17.044" N</t>
  </si>
  <si>
    <t xml:space="preserve"> 94°21'15.858" W</t>
  </si>
  <si>
    <t>17°36'32.950" N</t>
  </si>
  <si>
    <t>La Pasadita</t>
  </si>
  <si>
    <t xml:space="preserve"> 94°25'41.235" W</t>
  </si>
  <si>
    <t>17°37'54.044" N</t>
  </si>
  <si>
    <t xml:space="preserve"> 94°16'27.445" W</t>
  </si>
  <si>
    <t>17°52'46.417" N</t>
  </si>
  <si>
    <t xml:space="preserve"> 94°28'25.432" W</t>
  </si>
  <si>
    <t>17°47'11.893" N</t>
  </si>
  <si>
    <t xml:space="preserve"> 94°13'13.890" W</t>
  </si>
  <si>
    <t>17°39'39.204" N</t>
  </si>
  <si>
    <t>Adalberto Tejeda [Sección Primera]</t>
  </si>
  <si>
    <t xml:space="preserve"> 94°11'45.434" W</t>
  </si>
  <si>
    <t>17°35'13.016" N</t>
  </si>
  <si>
    <t>Adalberto Tejeda [Sección Dos]</t>
  </si>
  <si>
    <t xml:space="preserve"> 94°17'07.160" W</t>
  </si>
  <si>
    <t>17°36'12.111" N</t>
  </si>
  <si>
    <t>Los Tres Hermanos (La Báscula)</t>
  </si>
  <si>
    <t xml:space="preserve"> 94°31'06.554" W</t>
  </si>
  <si>
    <t>17°39'13.254" N</t>
  </si>
  <si>
    <t>Los Arrayanes</t>
  </si>
  <si>
    <t xml:space="preserve"> 94°22'27.968" W</t>
  </si>
  <si>
    <t>17°48'24.981" N</t>
  </si>
  <si>
    <t xml:space="preserve"> 94°20'21.279" W</t>
  </si>
  <si>
    <t>17°47'19.213" N</t>
  </si>
  <si>
    <t>Mayo</t>
  </si>
  <si>
    <t xml:space="preserve"> 94°20'40.316" W</t>
  </si>
  <si>
    <t>17°48'56.615" N</t>
  </si>
  <si>
    <t>Rancho Nuevo de Morelos (Segunda Sección)</t>
  </si>
  <si>
    <t xml:space="preserve"> 94°20'49.669" W</t>
  </si>
  <si>
    <t>17°45'53.916" N</t>
  </si>
  <si>
    <t>Indalecio</t>
  </si>
  <si>
    <t xml:space="preserve"> 94°21'25.003" W</t>
  </si>
  <si>
    <t>17°45'36.331" N</t>
  </si>
  <si>
    <t xml:space="preserve"> 94°24'49.671" W</t>
  </si>
  <si>
    <t>17°45'04.066" N</t>
  </si>
  <si>
    <t xml:space="preserve"> 94°27'41.154" W</t>
  </si>
  <si>
    <t>17°29'55.571" N</t>
  </si>
  <si>
    <t>El Caoba</t>
  </si>
  <si>
    <t xml:space="preserve"> 94°17'30.187" W</t>
  </si>
  <si>
    <t>17°42'24.579" N</t>
  </si>
  <si>
    <t xml:space="preserve"> 94°20'53.572" W</t>
  </si>
  <si>
    <t>17°38'06.294" N</t>
  </si>
  <si>
    <t>Miranda</t>
  </si>
  <si>
    <t xml:space="preserve"> 94°21'21.287" W</t>
  </si>
  <si>
    <t>17°38'40.606" N</t>
  </si>
  <si>
    <t>Poza Azul II (La Angostura)</t>
  </si>
  <si>
    <t xml:space="preserve"> 94°12'51.303" W</t>
  </si>
  <si>
    <t>17°20'43.591" N</t>
  </si>
  <si>
    <t xml:space="preserve"> 94°28'22.426" W</t>
  </si>
  <si>
    <t>17°53'38.406" N</t>
  </si>
  <si>
    <t>Las Matas</t>
  </si>
  <si>
    <t xml:space="preserve"> 94°31'43.425" W</t>
  </si>
  <si>
    <t>18°02'08.953" N</t>
  </si>
  <si>
    <t>Fracción la Esmeralda</t>
  </si>
  <si>
    <t xml:space="preserve"> 94°26'38.731" W</t>
  </si>
  <si>
    <t>17°49'18.603" N</t>
  </si>
  <si>
    <t xml:space="preserve"> 94°30'54.779" W</t>
  </si>
  <si>
    <t>17°53'55.618" N</t>
  </si>
  <si>
    <t>El Mazate (La Vaca)</t>
  </si>
  <si>
    <t xml:space="preserve"> 94°13'53.526" W</t>
  </si>
  <si>
    <t>17°46'25.055" N</t>
  </si>
  <si>
    <t>Santa Justina</t>
  </si>
  <si>
    <t xml:space="preserve"> 94°19'45.812" W</t>
  </si>
  <si>
    <t>17°50'58.180" N</t>
  </si>
  <si>
    <t xml:space="preserve"> 94°18'28.031" W</t>
  </si>
  <si>
    <t>17°52'15.182" N</t>
  </si>
  <si>
    <t xml:space="preserve"> 94°18'17.172" W</t>
  </si>
  <si>
    <t>17°54'30.156" N</t>
  </si>
  <si>
    <t xml:space="preserve"> 94°19'41.049" W</t>
  </si>
  <si>
    <t>17°51'16.653" N</t>
  </si>
  <si>
    <t>Misantla</t>
  </si>
  <si>
    <t xml:space="preserve"> 96°51'09.850" W</t>
  </si>
  <si>
    <t>19°55'43.084" N</t>
  </si>
  <si>
    <t xml:space="preserve"> 96°45'53.890" W</t>
  </si>
  <si>
    <t>19°57'55.642" N</t>
  </si>
  <si>
    <t xml:space="preserve"> 96°52'27.322" W</t>
  </si>
  <si>
    <t>20°01'22.625" N</t>
  </si>
  <si>
    <t xml:space="preserve"> 96°49'21.321" W</t>
  </si>
  <si>
    <t>19°53'48.038" N</t>
  </si>
  <si>
    <t xml:space="preserve"> 96°49'57.131" W</t>
  </si>
  <si>
    <t>19°56'03.538" N</t>
  </si>
  <si>
    <t xml:space="preserve"> 96°53'09.037" W</t>
  </si>
  <si>
    <t>19°55'55.217" N</t>
  </si>
  <si>
    <t xml:space="preserve"> 96°48'54.053" W</t>
  </si>
  <si>
    <t>19°52'58.045" N</t>
  </si>
  <si>
    <t>Coapeche</t>
  </si>
  <si>
    <t xml:space="preserve"> 96°54'07.682" W</t>
  </si>
  <si>
    <t>20°05'07.178" N</t>
  </si>
  <si>
    <t>La Constancia</t>
  </si>
  <si>
    <t xml:space="preserve"> 96°56'39.474" W</t>
  </si>
  <si>
    <t>20°07'35.379" N</t>
  </si>
  <si>
    <t>Chapachapa</t>
  </si>
  <si>
    <t xml:space="preserve"> 96°53'22.136" W</t>
  </si>
  <si>
    <t>19°57'19.071" N</t>
  </si>
  <si>
    <t>La Defensa</t>
  </si>
  <si>
    <t xml:space="preserve"> 96°57'34.825" W</t>
  </si>
  <si>
    <t>20°06'19.674" N</t>
  </si>
  <si>
    <t>Colonia Ejidal Piedra Grande (Arroyo Hondo)</t>
  </si>
  <si>
    <t xml:space="preserve"> 96°53'15.151" W</t>
  </si>
  <si>
    <t>19°58'31.797" N</t>
  </si>
  <si>
    <t>Ranchería Espaldilla</t>
  </si>
  <si>
    <t xml:space="preserve"> 96°51'18.565" W</t>
  </si>
  <si>
    <t>19°57'52.684" N</t>
  </si>
  <si>
    <t xml:space="preserve"> 96°53'28.981" W</t>
  </si>
  <si>
    <t>19°49'02.428" N</t>
  </si>
  <si>
    <t>Francisco Sarabia (Paso Viejo)</t>
  </si>
  <si>
    <t xml:space="preserve"> 96°58'14.370" W</t>
  </si>
  <si>
    <t>20°01'07.006" N</t>
  </si>
  <si>
    <t xml:space="preserve"> 96°49'19.758" W</t>
  </si>
  <si>
    <t>19°52'35.540" N</t>
  </si>
  <si>
    <t>La Habana</t>
  </si>
  <si>
    <t xml:space="preserve"> 96°48'00.950" W</t>
  </si>
  <si>
    <t>19°59'54.271" N</t>
  </si>
  <si>
    <t xml:space="preserve"> 96°51'30.127" W</t>
  </si>
  <si>
    <t>19°53'41.719" N</t>
  </si>
  <si>
    <t>Congregación Ignacio Allende</t>
  </si>
  <si>
    <t xml:space="preserve"> 96°57'21.342" W</t>
  </si>
  <si>
    <t>19°56'59.748" N</t>
  </si>
  <si>
    <t>Ignacio Zaragoza (El Chorro)</t>
  </si>
  <si>
    <t xml:space="preserve"> 96°56'47.028" W</t>
  </si>
  <si>
    <t>19°59'04.788" N</t>
  </si>
  <si>
    <t>Independencia (Cerro Verde)</t>
  </si>
  <si>
    <t xml:space="preserve"> 96°54'28.434" W</t>
  </si>
  <si>
    <t>19°50'22.909" N</t>
  </si>
  <si>
    <t>Juan Jacobo Torres (La Monera)</t>
  </si>
  <si>
    <t xml:space="preserve"> 96°56'34.665" W</t>
  </si>
  <si>
    <t>19°53'37.196" N</t>
  </si>
  <si>
    <t>La Reforma (Kilómetro 9)</t>
  </si>
  <si>
    <t xml:space="preserve"> 96°48'33.564" W</t>
  </si>
  <si>
    <t>19°53'14.074" N</t>
  </si>
  <si>
    <t xml:space="preserve"> 96°56'32.371" W</t>
  </si>
  <si>
    <t>19°58'45.212" N</t>
  </si>
  <si>
    <t xml:space="preserve"> 96°58'16.371" W</t>
  </si>
  <si>
    <t>20°03'12.048" N</t>
  </si>
  <si>
    <t xml:space="preserve"> 96°50'08.479" W</t>
  </si>
  <si>
    <t>19°53'02.355" N</t>
  </si>
  <si>
    <t xml:space="preserve"> 96°56'00.486" W</t>
  </si>
  <si>
    <t>20°02'15.341" N</t>
  </si>
  <si>
    <t>Loma del Cojolite</t>
  </si>
  <si>
    <t xml:space="preserve"> 96°49'16.071" W</t>
  </si>
  <si>
    <t>19°58'30.781" N</t>
  </si>
  <si>
    <t>Mafafas (Ejido Pipianales)</t>
  </si>
  <si>
    <t xml:space="preserve"> 96°52'35.773" W</t>
  </si>
  <si>
    <t>19°59'35.650" N</t>
  </si>
  <si>
    <t>Manuel Gutiérrez Nájera</t>
  </si>
  <si>
    <t xml:space="preserve"> 96°51'43.202" W</t>
  </si>
  <si>
    <t>19°47'34.144" N</t>
  </si>
  <si>
    <t>Máximo García (La Guadalupe)</t>
  </si>
  <si>
    <t xml:space="preserve"> 96°58'12.305" W</t>
  </si>
  <si>
    <t>20°05'32.457" N</t>
  </si>
  <si>
    <t>El Mirasol</t>
  </si>
  <si>
    <t xml:space="preserve"> 96°53'36.617" W</t>
  </si>
  <si>
    <t>19°52'53.921" N</t>
  </si>
  <si>
    <t xml:space="preserve"> 96°54'35.318" W</t>
  </si>
  <si>
    <t>19°55'34.986" N</t>
  </si>
  <si>
    <t>Moxillón</t>
  </si>
  <si>
    <t xml:space="preserve"> 96°56'19.252" W</t>
  </si>
  <si>
    <t>19°55'28.851" N</t>
  </si>
  <si>
    <t xml:space="preserve"> 96°49'34.850" W</t>
  </si>
  <si>
    <t>19°51'52.129" N</t>
  </si>
  <si>
    <t>Palma Sola de Ramírez</t>
  </si>
  <si>
    <t xml:space="preserve"> 96°55'19.107" W</t>
  </si>
  <si>
    <t>19°53'17.198" N</t>
  </si>
  <si>
    <t>Palpoala Ixcán</t>
  </si>
  <si>
    <t xml:space="preserve"> 96°57'05.782" W</t>
  </si>
  <si>
    <t>20°04'10.949" N</t>
  </si>
  <si>
    <t>Paso Blanco</t>
  </si>
  <si>
    <t xml:space="preserve"> 96°52'22.931" W</t>
  </si>
  <si>
    <t>19°52'05.906" N</t>
  </si>
  <si>
    <t xml:space="preserve"> 96°49'33.185" W</t>
  </si>
  <si>
    <t>19°52'56.101" N</t>
  </si>
  <si>
    <t>Pipianales (Ejido Pipianales)</t>
  </si>
  <si>
    <t xml:space="preserve"> 96°51'08.708" W</t>
  </si>
  <si>
    <t>20°00'58.015" N</t>
  </si>
  <si>
    <t>Plan de Guerrero</t>
  </si>
  <si>
    <t xml:space="preserve"> 96°54'32.158" W</t>
  </si>
  <si>
    <t>19°52'02.037" N</t>
  </si>
  <si>
    <t>Plan de la Vega</t>
  </si>
  <si>
    <t xml:space="preserve"> 96°47'56.814" W</t>
  </si>
  <si>
    <t>19°57'26.915" N</t>
  </si>
  <si>
    <t xml:space="preserve"> 96°50'12.912" W</t>
  </si>
  <si>
    <t>19°50'51.300" N</t>
  </si>
  <si>
    <t>Poxtitlán</t>
  </si>
  <si>
    <t xml:space="preserve"> 96°54'58.294" W</t>
  </si>
  <si>
    <t>19°58'11.688" N</t>
  </si>
  <si>
    <t xml:space="preserve"> 96°54'37.176" W</t>
  </si>
  <si>
    <t>20°02'30.921" N</t>
  </si>
  <si>
    <t xml:space="preserve"> 96°52'10.300" W</t>
  </si>
  <si>
    <t>19°53'32.440" N</t>
  </si>
  <si>
    <t xml:space="preserve"> 96°52'59.489" W</t>
  </si>
  <si>
    <t>19°59'53.825" N</t>
  </si>
  <si>
    <t xml:space="preserve"> 96°52'24.600" W</t>
  </si>
  <si>
    <t>19°48'58.368" N</t>
  </si>
  <si>
    <t>Puerto Chico</t>
  </si>
  <si>
    <t xml:space="preserve"> 96°58'15.842" W</t>
  </si>
  <si>
    <t>20°02'15.045" N</t>
  </si>
  <si>
    <t>El Sesenta y Seis</t>
  </si>
  <si>
    <t xml:space="preserve"> 96°57'56.644" W</t>
  </si>
  <si>
    <t>20°00'47.757" N</t>
  </si>
  <si>
    <t xml:space="preserve"> 96°55'21.683" W</t>
  </si>
  <si>
    <t>20°07'47.431" N</t>
  </si>
  <si>
    <t xml:space="preserve"> 96°52'20.187" W</t>
  </si>
  <si>
    <t>19°47'08.351" N</t>
  </si>
  <si>
    <t>Cerro Quebrado Uno (San Felipe)</t>
  </si>
  <si>
    <t xml:space="preserve"> 96°55'00.978" W</t>
  </si>
  <si>
    <t>20°00'34.719" N</t>
  </si>
  <si>
    <t xml:space="preserve"> 96°52'44.091" W</t>
  </si>
  <si>
    <t>20°03'45.008" N</t>
  </si>
  <si>
    <t>Santa Cruz Buena Vista</t>
  </si>
  <si>
    <t xml:space="preserve"> 96°52'54.445" W</t>
  </si>
  <si>
    <t>19°50'55.995" N</t>
  </si>
  <si>
    <t>Santa Cruz Hidalgo</t>
  </si>
  <si>
    <t xml:space="preserve"> 96°52'44.522" W</t>
  </si>
  <si>
    <t>19°58'00.219" N</t>
  </si>
  <si>
    <t xml:space="preserve"> 96°52'02.334" W</t>
  </si>
  <si>
    <t>20°02'46.905" N</t>
  </si>
  <si>
    <t>Tapapulum</t>
  </si>
  <si>
    <t xml:space="preserve"> 96°54'23.207" W</t>
  </si>
  <si>
    <t>19°54'28.746" N</t>
  </si>
  <si>
    <t>Troncones</t>
  </si>
  <si>
    <t>20°07'15.079" N</t>
  </si>
  <si>
    <t>Unión Venustiano Carranza (Los Naranjos)</t>
  </si>
  <si>
    <t xml:space="preserve"> 96°53'26.262" W</t>
  </si>
  <si>
    <t>20°01'00.560" N</t>
  </si>
  <si>
    <t xml:space="preserve"> 96°54'06.826" W</t>
  </si>
  <si>
    <t>19°51'53.355" N</t>
  </si>
  <si>
    <t xml:space="preserve"> 96°52'01.479" W</t>
  </si>
  <si>
    <t>19°46'22.763" N</t>
  </si>
  <si>
    <t>Ejido Vista Hermosa (Platanillo)</t>
  </si>
  <si>
    <t xml:space="preserve"> 96°54'07.188" W</t>
  </si>
  <si>
    <t>20°00'15.373" N</t>
  </si>
  <si>
    <t xml:space="preserve"> 96°53'47.133" W</t>
  </si>
  <si>
    <t>19°49'17.341" N</t>
  </si>
  <si>
    <t>Palmira de Hidalgo</t>
  </si>
  <si>
    <t xml:space="preserve"> 96°55'54.611" W</t>
  </si>
  <si>
    <t>20°03'31.850" N</t>
  </si>
  <si>
    <t>Los Trapiches</t>
  </si>
  <si>
    <t xml:space="preserve"> 96°52'19.780" W</t>
  </si>
  <si>
    <t>19°50'31.211" N</t>
  </si>
  <si>
    <t xml:space="preserve"> 96°48'22.381" W</t>
  </si>
  <si>
    <t>19°52'31.481" N</t>
  </si>
  <si>
    <t xml:space="preserve"> 96°47'13.596" W</t>
  </si>
  <si>
    <t>19°57'23.830" N</t>
  </si>
  <si>
    <t>Colonia el Porvenir</t>
  </si>
  <si>
    <t xml:space="preserve"> 96°51'54.834" W</t>
  </si>
  <si>
    <t>19°52'36.821" N</t>
  </si>
  <si>
    <t>Guadalupe Victoria (La Vaquería)</t>
  </si>
  <si>
    <t xml:space="preserve"> 96°51'03.373" W</t>
  </si>
  <si>
    <t>19°54'31.923" N</t>
  </si>
  <si>
    <t xml:space="preserve"> 96°55'31.940" W</t>
  </si>
  <si>
    <t>19°58'17.700" N</t>
  </si>
  <si>
    <t xml:space="preserve"> 96°57'49.921" W</t>
  </si>
  <si>
    <t>19°58'41.952" N</t>
  </si>
  <si>
    <t>Colorado Chico</t>
  </si>
  <si>
    <t xml:space="preserve"> 96°56'40.358" W</t>
  </si>
  <si>
    <t>20°04'40.215" N</t>
  </si>
  <si>
    <t xml:space="preserve"> 96°47'51.767" W</t>
  </si>
  <si>
    <t>19°58'20.654" N</t>
  </si>
  <si>
    <t xml:space="preserve"> 96°57'17.345" W</t>
  </si>
  <si>
    <t>20°00'04.166" N</t>
  </si>
  <si>
    <t xml:space="preserve"> 96°52'33.795" W</t>
  </si>
  <si>
    <t>20°01'47.684" N</t>
  </si>
  <si>
    <t xml:space="preserve"> 96°53'20.265" W</t>
  </si>
  <si>
    <t>19°49'16.177" N</t>
  </si>
  <si>
    <t xml:space="preserve"> 96°49'00.453" W</t>
  </si>
  <si>
    <t>19°54'55.317" N</t>
  </si>
  <si>
    <t>20°02'58.992" N</t>
  </si>
  <si>
    <t xml:space="preserve"> 96°54'20.099" W</t>
  </si>
  <si>
    <t>19°58'16.060" N</t>
  </si>
  <si>
    <t xml:space="preserve"> 96°57'30.020" W</t>
  </si>
  <si>
    <t>20°00'18.671" N</t>
  </si>
  <si>
    <t xml:space="preserve"> 96°55'21.833" W</t>
  </si>
  <si>
    <t>19°54'59.290" N</t>
  </si>
  <si>
    <t xml:space="preserve"> 96°47'20.892" W</t>
  </si>
  <si>
    <t>19°54'47.942" N</t>
  </si>
  <si>
    <t xml:space="preserve"> 96°54'12.449" W</t>
  </si>
  <si>
    <t>20°08'10.801" N</t>
  </si>
  <si>
    <t xml:space="preserve"> 96°52'55.528" W</t>
  </si>
  <si>
    <t>19°48'55.576" N</t>
  </si>
  <si>
    <t>El Sicodélico</t>
  </si>
  <si>
    <t xml:space="preserve"> 96°52'56.328" W</t>
  </si>
  <si>
    <t>19°59'04.366" N</t>
  </si>
  <si>
    <t>Brazo Seco</t>
  </si>
  <si>
    <t xml:space="preserve"> 96°46'18.965" W</t>
  </si>
  <si>
    <t>19°59'22.520" N</t>
  </si>
  <si>
    <t xml:space="preserve"> 96°55'35.410" W</t>
  </si>
  <si>
    <t>20°04'58.034" N</t>
  </si>
  <si>
    <t>El Copal</t>
  </si>
  <si>
    <t xml:space="preserve"> 96°54'31.344" W</t>
  </si>
  <si>
    <t>19°57'39.534" N</t>
  </si>
  <si>
    <t>La Chihuiza I</t>
  </si>
  <si>
    <t xml:space="preserve"> 96°58'45.578" W</t>
  </si>
  <si>
    <t>20°03'44.002" N</t>
  </si>
  <si>
    <t>La Chihuisa II</t>
  </si>
  <si>
    <t xml:space="preserve"> 96°57'18.791" W</t>
  </si>
  <si>
    <t>20°00'09.490" N</t>
  </si>
  <si>
    <t>Dos Botellas</t>
  </si>
  <si>
    <t xml:space="preserve"> 96°53'16.365" W</t>
  </si>
  <si>
    <t>20°04'30.963" N</t>
  </si>
  <si>
    <t>El Fénix</t>
  </si>
  <si>
    <t xml:space="preserve"> 96°48'35.455" W</t>
  </si>
  <si>
    <t>19°55'08.621" N</t>
  </si>
  <si>
    <t xml:space="preserve"> 96°53'22.856" W</t>
  </si>
  <si>
    <t>20°03'18.739" N</t>
  </si>
  <si>
    <t xml:space="preserve"> 96°57'01.069" W</t>
  </si>
  <si>
    <t>20°01'31.851" N</t>
  </si>
  <si>
    <t>Guillermo Badillo (El Guayabal)</t>
  </si>
  <si>
    <t xml:space="preserve"> 96°54'10.558" W</t>
  </si>
  <si>
    <t>19°49'43.686" N</t>
  </si>
  <si>
    <t>El Hule (Camino de Hule)</t>
  </si>
  <si>
    <t xml:space="preserve"> 96°50'42.607" W</t>
  </si>
  <si>
    <t>19°58'23.066" N</t>
  </si>
  <si>
    <t xml:space="preserve"> 96°56'23.751" W</t>
  </si>
  <si>
    <t>19°56'54.814" N</t>
  </si>
  <si>
    <t>Congregación Fundo Legal Palpoala Ixcán</t>
  </si>
  <si>
    <t xml:space="preserve"> 96°56'51.562" W</t>
  </si>
  <si>
    <t>20°03'55.905" N</t>
  </si>
  <si>
    <t>Palchán</t>
  </si>
  <si>
    <t xml:space="preserve"> 96°50'29.338" W</t>
  </si>
  <si>
    <t>19°54'19.226" N</t>
  </si>
  <si>
    <t>Cerro Quebrado II (Piedras Podridas)</t>
  </si>
  <si>
    <t xml:space="preserve"> 96°54'03.909" W</t>
  </si>
  <si>
    <t>19°59'43.771" N</t>
  </si>
  <si>
    <t xml:space="preserve"> 96°54'49.888" W</t>
  </si>
  <si>
    <t>20°05'05.509" N</t>
  </si>
  <si>
    <t xml:space="preserve"> 96°53'44.055" W</t>
  </si>
  <si>
    <t>20°04'38.787" N</t>
  </si>
  <si>
    <t>San Jorge (El Rosario)</t>
  </si>
  <si>
    <t xml:space="preserve"> 96°52'37.770" W</t>
  </si>
  <si>
    <t>20°00'31.487" N</t>
  </si>
  <si>
    <t xml:space="preserve"> 96°58'32.499" W</t>
  </si>
  <si>
    <t>20°04'34.596" N</t>
  </si>
  <si>
    <t>Ejido Trapiche</t>
  </si>
  <si>
    <t xml:space="preserve"> 96°51'58.766" W</t>
  </si>
  <si>
    <t>19°50'53.797" N</t>
  </si>
  <si>
    <t xml:space="preserve"> 96°49'57.524" W</t>
  </si>
  <si>
    <t>19°51'11.525" N</t>
  </si>
  <si>
    <t xml:space="preserve"> 96°53'31.552" W</t>
  </si>
  <si>
    <t>20°02'59.502" N</t>
  </si>
  <si>
    <t xml:space="preserve"> 96°48'34.186" W</t>
  </si>
  <si>
    <t>19°54'15.167" N</t>
  </si>
  <si>
    <t xml:space="preserve"> 96°45'52.254" W</t>
  </si>
  <si>
    <t>20°00'47.398" N</t>
  </si>
  <si>
    <t>Buenos Aires (Pueblo Viejo)</t>
  </si>
  <si>
    <t xml:space="preserve"> 96°51'32.857" W</t>
  </si>
  <si>
    <t>19°48'34.604" N</t>
  </si>
  <si>
    <t xml:space="preserve"> 96°48'25.298" W</t>
  </si>
  <si>
    <t>19°54'50.571" N</t>
  </si>
  <si>
    <t xml:space="preserve"> 96°47'52.242" W</t>
  </si>
  <si>
    <t>19°54'15.075" N</t>
  </si>
  <si>
    <t>El Nogal</t>
  </si>
  <si>
    <t xml:space="preserve"> 96°49'05.813" W</t>
  </si>
  <si>
    <t>19°52'07.278" N</t>
  </si>
  <si>
    <t xml:space="preserve"> 96°55'36.451" W</t>
  </si>
  <si>
    <t>19°54'09.500" N</t>
  </si>
  <si>
    <t>Manuel Ávila Camacho</t>
  </si>
  <si>
    <t xml:space="preserve"> 96°56'54.132" W</t>
  </si>
  <si>
    <t>19°53'53.916" N</t>
  </si>
  <si>
    <t>Loma del Mirasol</t>
  </si>
  <si>
    <t xml:space="preserve"> 96°53'23.069" W</t>
  </si>
  <si>
    <t>19°53'13.084" N</t>
  </si>
  <si>
    <t xml:space="preserve"> 96°55'16.424" W</t>
  </si>
  <si>
    <t>19°52'41.197" N</t>
  </si>
  <si>
    <t>Barranca del Tigre</t>
  </si>
  <si>
    <t xml:space="preserve"> 96°56'55.363" W</t>
  </si>
  <si>
    <t>19°54'57.486" N</t>
  </si>
  <si>
    <t xml:space="preserve"> 96°52'19.509" W</t>
  </si>
  <si>
    <t>19°56'48.366" N</t>
  </si>
  <si>
    <t>La Terminal</t>
  </si>
  <si>
    <t xml:space="preserve"> 96°56'10.496" W</t>
  </si>
  <si>
    <t>19°54'46.153" N</t>
  </si>
  <si>
    <t>Ranchería Vista Hermosa</t>
  </si>
  <si>
    <t xml:space="preserve"> 96°54'26.763" W</t>
  </si>
  <si>
    <t>20°00'19.162" N</t>
  </si>
  <si>
    <t>Santa Teresa (Kilómetro 2)</t>
  </si>
  <si>
    <t xml:space="preserve"> 96°55'27.833" W</t>
  </si>
  <si>
    <t>19°57'16.792" N</t>
  </si>
  <si>
    <t>Kilómetro Uno</t>
  </si>
  <si>
    <t xml:space="preserve"> 96°55'09.169" W</t>
  </si>
  <si>
    <t>19°57'42.767" N</t>
  </si>
  <si>
    <t>Ranchería Piedra Grande</t>
  </si>
  <si>
    <t xml:space="preserve"> 96°53'31.919" W</t>
  </si>
  <si>
    <t>19°59'04.727" N</t>
  </si>
  <si>
    <t xml:space="preserve"> 96°56'32.297" W</t>
  </si>
  <si>
    <t>19°58'21.754" N</t>
  </si>
  <si>
    <t xml:space="preserve"> 96°56'21.253" W</t>
  </si>
  <si>
    <t>19°59'11.447" N</t>
  </si>
  <si>
    <t>Poblado Ignacio Allende</t>
  </si>
  <si>
    <t xml:space="preserve"> 96°57'15.846" W</t>
  </si>
  <si>
    <t>19°57'19.026" N</t>
  </si>
  <si>
    <t xml:space="preserve"> 96°57'08.619" W</t>
  </si>
  <si>
    <t>19°58'30.172" N</t>
  </si>
  <si>
    <t>Kilómetro Tres</t>
  </si>
  <si>
    <t xml:space="preserve"> 96°56'02.931" W</t>
  </si>
  <si>
    <t>19°56'47.160" N</t>
  </si>
  <si>
    <t>La Palma (Casa Blanca)</t>
  </si>
  <si>
    <t xml:space="preserve"> 96°58'51.049" W</t>
  </si>
  <si>
    <t>20°03'27.714" N</t>
  </si>
  <si>
    <t>El Taretán</t>
  </si>
  <si>
    <t xml:space="preserve"> 96°58'11.594" W</t>
  </si>
  <si>
    <t>20°02'23.060" N</t>
  </si>
  <si>
    <t>Finca Casa Azul</t>
  </si>
  <si>
    <t xml:space="preserve"> 96°58'14.228" W</t>
  </si>
  <si>
    <t>20°02'52.836" N</t>
  </si>
  <si>
    <t>La Defensa Vieja</t>
  </si>
  <si>
    <t xml:space="preserve"> 96°57'51.012" W</t>
  </si>
  <si>
    <t>20°06'38.988" N</t>
  </si>
  <si>
    <t>Ignacio Allende [Nuevo Centro de Población]</t>
  </si>
  <si>
    <t xml:space="preserve"> 96°54'38.244" W</t>
  </si>
  <si>
    <t>20°04'28.412" N</t>
  </si>
  <si>
    <t xml:space="preserve"> 96°56'51.984" W</t>
  </si>
  <si>
    <t>20°05'09.166" N</t>
  </si>
  <si>
    <t>Finca San Marcos</t>
  </si>
  <si>
    <t xml:space="preserve"> 96°55'46.092" W</t>
  </si>
  <si>
    <t>20°04'59.850" N</t>
  </si>
  <si>
    <t xml:space="preserve"> 96°56'06.319" W</t>
  </si>
  <si>
    <t>20°05'03.410" N</t>
  </si>
  <si>
    <t>Rancho Contreras</t>
  </si>
  <si>
    <t xml:space="preserve"> 96°57'42.504" W</t>
  </si>
  <si>
    <t>20°02'40.035" N</t>
  </si>
  <si>
    <t xml:space="preserve"> 96°57'25.728" W</t>
  </si>
  <si>
    <t>20°03'52.475" N</t>
  </si>
  <si>
    <t>Liquidámbar</t>
  </si>
  <si>
    <t xml:space="preserve"> 96°53'34.569" W</t>
  </si>
  <si>
    <t>19°49'55.245" N</t>
  </si>
  <si>
    <t>El Escalán</t>
  </si>
  <si>
    <t xml:space="preserve"> 96°55'19.293" W</t>
  </si>
  <si>
    <t>19°58'20.319" N</t>
  </si>
  <si>
    <t xml:space="preserve"> 96°55'40.644" W</t>
  </si>
  <si>
    <t>19°58'38.264" N</t>
  </si>
  <si>
    <t>Pipianales</t>
  </si>
  <si>
    <t xml:space="preserve"> 96°50'20.197" W</t>
  </si>
  <si>
    <t>19°59'20.520" N</t>
  </si>
  <si>
    <t xml:space="preserve"> 96°46'42.446" W</t>
  </si>
  <si>
    <t>19°56'30.538" N</t>
  </si>
  <si>
    <t>El Lirial</t>
  </si>
  <si>
    <t xml:space="preserve"> 96°53'08.248" W</t>
  </si>
  <si>
    <t>19°52'16.415" N</t>
  </si>
  <si>
    <t xml:space="preserve"> 96°55'16.247" W</t>
  </si>
  <si>
    <t>20°04'59.598" N</t>
  </si>
  <si>
    <t>Finca el Recuerdo</t>
  </si>
  <si>
    <t xml:space="preserve"> 96°56'01.150" W</t>
  </si>
  <si>
    <t>20°07'32.964" N</t>
  </si>
  <si>
    <t xml:space="preserve"> 96°55'32.660" W</t>
  </si>
  <si>
    <t>20°02'52.320" N</t>
  </si>
  <si>
    <t>La Barca de Oro (Rancho del Pato)</t>
  </si>
  <si>
    <t xml:space="preserve"> 96°57'40.109" W</t>
  </si>
  <si>
    <t>20°03'58.466" N</t>
  </si>
  <si>
    <t xml:space="preserve"> 96°53'08.016" W</t>
  </si>
  <si>
    <t>20°03'29.016" N</t>
  </si>
  <si>
    <t>Rancho Jarabe</t>
  </si>
  <si>
    <t xml:space="preserve"> 96°56'13.799" W</t>
  </si>
  <si>
    <t>20°03'41.862" N</t>
  </si>
  <si>
    <t>Bella Vista</t>
  </si>
  <si>
    <t xml:space="preserve"> 96°56'03.047" W</t>
  </si>
  <si>
    <t>20°03'50.059" N</t>
  </si>
  <si>
    <t>Bella Vista (La Tuxpeña)</t>
  </si>
  <si>
    <t xml:space="preserve"> 96°57'44.319" W</t>
  </si>
  <si>
    <t>20°00'36.713" N</t>
  </si>
  <si>
    <t xml:space="preserve"> 96°51'42.140" W</t>
  </si>
  <si>
    <t>19°46'49.546" N</t>
  </si>
  <si>
    <t xml:space="preserve"> 96°58'08.302" W</t>
  </si>
  <si>
    <t>20°01'26.231" N</t>
  </si>
  <si>
    <t>Loma de Coapeche</t>
  </si>
  <si>
    <t xml:space="preserve"> 96°54'29.742" W</t>
  </si>
  <si>
    <t>20°04'51.080" N</t>
  </si>
  <si>
    <t xml:space="preserve"> 96°52'57.319" W</t>
  </si>
  <si>
    <t>19°59'10.652" N</t>
  </si>
  <si>
    <t xml:space="preserve"> 96°51'49.613" W</t>
  </si>
  <si>
    <t>19°54'15.484" N</t>
  </si>
  <si>
    <t>Rancho Amaranta (Buenavista)</t>
  </si>
  <si>
    <t xml:space="preserve"> 96°53'45.352" W</t>
  </si>
  <si>
    <t>20°08'15.792" N</t>
  </si>
  <si>
    <t>La Asiria</t>
  </si>
  <si>
    <t xml:space="preserve"> 96°58'52.668" W</t>
  </si>
  <si>
    <t>20°03'20.243" N</t>
  </si>
  <si>
    <t xml:space="preserve"> 96°50'35.534" W</t>
  </si>
  <si>
    <t>19°57'51.520" N</t>
  </si>
  <si>
    <t>Talismán</t>
  </si>
  <si>
    <t xml:space="preserve"> 96°45'56.407" W</t>
  </si>
  <si>
    <t>20°00'39.053" N</t>
  </si>
  <si>
    <t>El Texano</t>
  </si>
  <si>
    <t xml:space="preserve"> 96°53'23.165" W</t>
  </si>
  <si>
    <t>20°04'25.251" N</t>
  </si>
  <si>
    <t>La Tranca Roja</t>
  </si>
  <si>
    <t xml:space="preserve"> 96°56'40.235" W</t>
  </si>
  <si>
    <t>20°03'36.627" N</t>
  </si>
  <si>
    <t>Alfonso Flores</t>
  </si>
  <si>
    <t xml:space="preserve"> 96°56'53.016" W</t>
  </si>
  <si>
    <t>20°02'03.012" N</t>
  </si>
  <si>
    <t xml:space="preserve"> 96°56'23.890" W</t>
  </si>
  <si>
    <t>19°59'05.527" N</t>
  </si>
  <si>
    <t xml:space="preserve"> 96°56'52.230" W</t>
  </si>
  <si>
    <t>20°00'11.579" N</t>
  </si>
  <si>
    <t>La Esperanza (Los Pérez)</t>
  </si>
  <si>
    <t xml:space="preserve"> 96°49'45.727" W</t>
  </si>
  <si>
    <t>19°53'22.919" N</t>
  </si>
  <si>
    <t xml:space="preserve"> 96°53'46.951" W</t>
  </si>
  <si>
    <t>20°02'39.806" N</t>
  </si>
  <si>
    <t>La Palmita</t>
  </si>
  <si>
    <t xml:space="preserve"> 96°53'40.467" W</t>
  </si>
  <si>
    <t>19°58'19.110" N</t>
  </si>
  <si>
    <t xml:space="preserve"> 96°48'33.249" W</t>
  </si>
  <si>
    <t>19°53'37.536" N</t>
  </si>
  <si>
    <t>Plan de Tapapulum</t>
  </si>
  <si>
    <t xml:space="preserve"> 96°53'17.309" W</t>
  </si>
  <si>
    <t>19°54'54.636" N</t>
  </si>
  <si>
    <t>La Rejoya</t>
  </si>
  <si>
    <t xml:space="preserve"> 96°51'59.328" W</t>
  </si>
  <si>
    <t>19°50'39.602" N</t>
  </si>
  <si>
    <t>La Roca</t>
  </si>
  <si>
    <t xml:space="preserve"> 96°53'33.000" W</t>
  </si>
  <si>
    <t>19°58'23.988" N</t>
  </si>
  <si>
    <t>Víctor Vallar</t>
  </si>
  <si>
    <t xml:space="preserve"> 96°53'54.223" W</t>
  </si>
  <si>
    <t>20°07'37.644" N</t>
  </si>
  <si>
    <t xml:space="preserve"> 96°54'03.258" W</t>
  </si>
  <si>
    <t>20°04'52.779" N</t>
  </si>
  <si>
    <t>Chihuiza</t>
  </si>
  <si>
    <t xml:space="preserve"> 96°58'39.732" W</t>
  </si>
  <si>
    <t>20°03'56.251" N</t>
  </si>
  <si>
    <t>Colonia el Recuerdo</t>
  </si>
  <si>
    <t xml:space="preserve"> 96°52'28.992" W</t>
  </si>
  <si>
    <t>19°53'44.988" N</t>
  </si>
  <si>
    <t>Colonia Veinte de Octubre</t>
  </si>
  <si>
    <t xml:space="preserve"> 96°50'05.975" W</t>
  </si>
  <si>
    <t>19°56'14.864" N</t>
  </si>
  <si>
    <t>Francisco Jiménez (El Cerro)</t>
  </si>
  <si>
    <t xml:space="preserve"> 96°53'55.380" W</t>
  </si>
  <si>
    <t>20°02'17.932" N</t>
  </si>
  <si>
    <t>Ismael Prigada</t>
  </si>
  <si>
    <t xml:space="preserve"> 96°53'40.625" W</t>
  </si>
  <si>
    <t>20°08'13.051" N</t>
  </si>
  <si>
    <t xml:space="preserve"> 96°56'12.000" W</t>
  </si>
  <si>
    <t>20°02'55.539" N</t>
  </si>
  <si>
    <t>La Suerte</t>
  </si>
  <si>
    <t xml:space="preserve"> 96°54'03.233" W</t>
  </si>
  <si>
    <t>20°07'27.396" N</t>
  </si>
  <si>
    <t>Señorita Márquez</t>
  </si>
  <si>
    <t xml:space="preserve"> 96°54'19.760" W</t>
  </si>
  <si>
    <t>20°04'55.375" N</t>
  </si>
  <si>
    <t>Rancho Zaragoza</t>
  </si>
  <si>
    <t xml:space="preserve"> 96°57'09.782" W</t>
  </si>
  <si>
    <t>19°59'08.605" N</t>
  </si>
  <si>
    <t>Poza del Tigre</t>
  </si>
  <si>
    <t xml:space="preserve"> 96°53'47.485" W</t>
  </si>
  <si>
    <t>20°02'54.869" N</t>
  </si>
  <si>
    <t xml:space="preserve"> 96°51'19.694" W</t>
  </si>
  <si>
    <t>19°56'33.545" N</t>
  </si>
  <si>
    <t>Ampliación la Reforma</t>
  </si>
  <si>
    <t xml:space="preserve"> 96°55'33.716" W</t>
  </si>
  <si>
    <t>20°07'00.606" N</t>
  </si>
  <si>
    <t xml:space="preserve"> 96°50'39.012" W</t>
  </si>
  <si>
    <t>19°54'34.992" N</t>
  </si>
  <si>
    <t>La Frontera (Brazo Seco)</t>
  </si>
  <si>
    <t xml:space="preserve"> 96°46'39.770" W</t>
  </si>
  <si>
    <t>19°58'47.308" N</t>
  </si>
  <si>
    <t>Buenos Aires (Kilómetro 3)</t>
  </si>
  <si>
    <t xml:space="preserve"> 96°49'51.432" W</t>
  </si>
  <si>
    <t>19°55'38.873" N</t>
  </si>
  <si>
    <t xml:space="preserve"> 96°51'30.692" W</t>
  </si>
  <si>
    <t>19°48'15.335" N</t>
  </si>
  <si>
    <t>Cruz Chiquita</t>
  </si>
  <si>
    <t xml:space="preserve"> 96°49'46.804" W</t>
  </si>
  <si>
    <t>19°54'48.914" N</t>
  </si>
  <si>
    <t>El Hueso</t>
  </si>
  <si>
    <t xml:space="preserve"> 96°48'55.771" W</t>
  </si>
  <si>
    <t>19°56'49.751" N</t>
  </si>
  <si>
    <t>La Adivinanza</t>
  </si>
  <si>
    <t xml:space="preserve"> 96°50'16.359" W</t>
  </si>
  <si>
    <t>19°53'43.062" N</t>
  </si>
  <si>
    <t xml:space="preserve"> 96°46'12.844" W</t>
  </si>
  <si>
    <t>19°59'54.306" N</t>
  </si>
  <si>
    <t>Balneario el Peñasco</t>
  </si>
  <si>
    <t xml:space="preserve"> 96°53'06.506" W</t>
  </si>
  <si>
    <t>20°02'02.737" N</t>
  </si>
  <si>
    <t xml:space="preserve"> 96°51'47.397" W</t>
  </si>
  <si>
    <t>19°53'06.786" N</t>
  </si>
  <si>
    <t>Ignacio Allende (Kilómetro Cuatro)</t>
  </si>
  <si>
    <t xml:space="preserve"> 96°55'45.558" W</t>
  </si>
  <si>
    <t>19°56'29.407" N</t>
  </si>
  <si>
    <t xml:space="preserve"> 96°54'17.094" W</t>
  </si>
  <si>
    <t>20°00'01.880" N</t>
  </si>
  <si>
    <t xml:space="preserve"> 96°51'36.931" W</t>
  </si>
  <si>
    <t>19°56'59.292" N</t>
  </si>
  <si>
    <t>El Porvenir (Buenos Aires)</t>
  </si>
  <si>
    <t xml:space="preserve"> 96°49'09.620" W</t>
  </si>
  <si>
    <t>19°55'20.842" N</t>
  </si>
  <si>
    <t>Mixtla de Altamirano</t>
  </si>
  <si>
    <t xml:space="preserve"> 96°59'33.842" W</t>
  </si>
  <si>
    <t>18°35'44.226" N</t>
  </si>
  <si>
    <t xml:space="preserve"> 97°00'42.297" W</t>
  </si>
  <si>
    <t>18°36'15.825" N</t>
  </si>
  <si>
    <t>Coximalco</t>
  </si>
  <si>
    <t xml:space="preserve"> 96°59'44.668" W</t>
  </si>
  <si>
    <t>18°34'12.986" N</t>
  </si>
  <si>
    <t>Tecolotla</t>
  </si>
  <si>
    <t xml:space="preserve"> 96°57'12.867" W</t>
  </si>
  <si>
    <t>18°35'15.074" N</t>
  </si>
  <si>
    <t>Tenexcalco</t>
  </si>
  <si>
    <t xml:space="preserve"> 96°58'23.303" W</t>
  </si>
  <si>
    <t>18°33'45.827" N</t>
  </si>
  <si>
    <t>Tetzilquila</t>
  </si>
  <si>
    <t xml:space="preserve"> 96°57'44.195" W</t>
  </si>
  <si>
    <t>18°34'29.823" N</t>
  </si>
  <si>
    <t>Tlaxcantla (Ocomanalco)</t>
  </si>
  <si>
    <t xml:space="preserve"> 97°01'16.541" W</t>
  </si>
  <si>
    <t>18°34'48.795" N</t>
  </si>
  <si>
    <t>Tlachicuapa</t>
  </si>
  <si>
    <t xml:space="preserve"> 96°57'56.364" W</t>
  </si>
  <si>
    <t>18°35'00.809" N</t>
  </si>
  <si>
    <t xml:space="preserve"> 96°58'36.145" W</t>
  </si>
  <si>
    <t>18°36'55.914" N</t>
  </si>
  <si>
    <t>Xochitla</t>
  </si>
  <si>
    <t xml:space="preserve"> 96°57'58.230" W</t>
  </si>
  <si>
    <t>18°37'05.643" N</t>
  </si>
  <si>
    <t>Zacatilica</t>
  </si>
  <si>
    <t xml:space="preserve"> 96°56'08.195" W</t>
  </si>
  <si>
    <t>18°35'14.248" N</t>
  </si>
  <si>
    <t>Ahuacatla</t>
  </si>
  <si>
    <t xml:space="preserve"> 96°58'49.999" W</t>
  </si>
  <si>
    <t>18°33'38.434" N</t>
  </si>
  <si>
    <t>Atlahuitzia</t>
  </si>
  <si>
    <t xml:space="preserve"> 96°56'43.202" W</t>
  </si>
  <si>
    <t>18°34'14.945" N</t>
  </si>
  <si>
    <t>Mixtlantlakpak</t>
  </si>
  <si>
    <t xml:space="preserve"> 97°00'29.536" W</t>
  </si>
  <si>
    <t>18°35'01.775" N</t>
  </si>
  <si>
    <t>Matlatecoya</t>
  </si>
  <si>
    <t xml:space="preserve"> 96°57'05.234" W</t>
  </si>
  <si>
    <t>18°36'24.358" N</t>
  </si>
  <si>
    <t>Ocotempa (Barrio Primero)</t>
  </si>
  <si>
    <t xml:space="preserve"> 96°59'41.621" W</t>
  </si>
  <si>
    <t>18°36'07.975" N</t>
  </si>
  <si>
    <t xml:space="preserve"> 96°56'31.534" W</t>
  </si>
  <si>
    <t>18°34'50.463" N</t>
  </si>
  <si>
    <t>Tlazalolapa</t>
  </si>
  <si>
    <t xml:space="preserve"> 97°00'55.520" W</t>
  </si>
  <si>
    <t>18°34'39.450" N</t>
  </si>
  <si>
    <t>Atzala</t>
  </si>
  <si>
    <t xml:space="preserve"> 96°57'36.711" W</t>
  </si>
  <si>
    <t>18°35'56.662" N</t>
  </si>
  <si>
    <t>Coyoltitla</t>
  </si>
  <si>
    <t xml:space="preserve"> 96°56'44.607" W</t>
  </si>
  <si>
    <t>18°34'59.591" N</t>
  </si>
  <si>
    <t>Cuatleixco</t>
  </si>
  <si>
    <t xml:space="preserve"> 96°56'38.970" W</t>
  </si>
  <si>
    <t>18°36'08.201" N</t>
  </si>
  <si>
    <t>Mangotitla</t>
  </si>
  <si>
    <t xml:space="preserve"> 96°57'05.058" W</t>
  </si>
  <si>
    <t>18°35'38.898" N</t>
  </si>
  <si>
    <t>Tepeolulco</t>
  </si>
  <si>
    <t xml:space="preserve"> 96°57'16.266" W</t>
  </si>
  <si>
    <t>18°37'25.064" N</t>
  </si>
  <si>
    <t>Zacaloma</t>
  </si>
  <si>
    <t xml:space="preserve"> 96°56'37.354" W</t>
  </si>
  <si>
    <t>18°34'35.636" N</t>
  </si>
  <si>
    <t>Cuautlajapa</t>
  </si>
  <si>
    <t xml:space="preserve"> 96°56'55.226" W</t>
  </si>
  <si>
    <t>18°35'55.773" N</t>
  </si>
  <si>
    <t>Tlacuatzinga</t>
  </si>
  <si>
    <t xml:space="preserve"> 96°56'20.786" W</t>
  </si>
  <si>
    <t>18°34'28.613" N</t>
  </si>
  <si>
    <t>Cruztitla</t>
  </si>
  <si>
    <t xml:space="preserve"> 96°58'17.202" W</t>
  </si>
  <si>
    <t>18°34'39.799" N</t>
  </si>
  <si>
    <t>Barrio Segundo</t>
  </si>
  <si>
    <t xml:space="preserve"> 96°59'15.104" W</t>
  </si>
  <si>
    <t>18°35'43.223" N</t>
  </si>
  <si>
    <t>Barrio Tercero</t>
  </si>
  <si>
    <t xml:space="preserve"> 96°59'40.058" W</t>
  </si>
  <si>
    <t>18°35'22.381" N</t>
  </si>
  <si>
    <t>Barrio Cuarto</t>
  </si>
  <si>
    <t xml:space="preserve"> 96°59'56.872" W</t>
  </si>
  <si>
    <t>18°35'47.394" N</t>
  </si>
  <si>
    <t>Pitzahualco</t>
  </si>
  <si>
    <t xml:space="preserve"> 96°59'11.324" W</t>
  </si>
  <si>
    <t>18°35'17.004" N</t>
  </si>
  <si>
    <t xml:space="preserve"> 96°58'28.635" W</t>
  </si>
  <si>
    <t>18°35'14.820" N</t>
  </si>
  <si>
    <t>Apatlahuaya</t>
  </si>
  <si>
    <t xml:space="preserve"> 97°02'26.592" W</t>
  </si>
  <si>
    <t>18°35'01.583" N</t>
  </si>
  <si>
    <t>Axoxohuilco</t>
  </si>
  <si>
    <t xml:space="preserve"> 97°01'50.476" W</t>
  </si>
  <si>
    <t>18°35'01.215" N</t>
  </si>
  <si>
    <t xml:space="preserve"> 96°58'16.093" W</t>
  </si>
  <si>
    <t>18°36'20.753" N</t>
  </si>
  <si>
    <t>Xometla</t>
  </si>
  <si>
    <t xml:space="preserve"> 96°59'18.938" W</t>
  </si>
  <si>
    <t>18°37'02.307" N</t>
  </si>
  <si>
    <t>Teapa Ocotempa</t>
  </si>
  <si>
    <t xml:space="preserve"> 96°59'22.947" W</t>
  </si>
  <si>
    <t>18°34'46.750" N</t>
  </si>
  <si>
    <t>Tepecuitlapa</t>
  </si>
  <si>
    <t xml:space="preserve"> 96°59'17.917" W</t>
  </si>
  <si>
    <t>18°35'00.946" N</t>
  </si>
  <si>
    <t>Colonia Miguel Alemán</t>
  </si>
  <si>
    <t xml:space="preserve"> 96°58'55.853" W</t>
  </si>
  <si>
    <t>18°36'04.200" N</t>
  </si>
  <si>
    <t>Tepetlampa</t>
  </si>
  <si>
    <t xml:space="preserve"> 96°57'11.982" W</t>
  </si>
  <si>
    <t>18°37'47.839" N</t>
  </si>
  <si>
    <t xml:space="preserve"> 96°59'59.285" W</t>
  </si>
  <si>
    <t>18°34'47.983" N</t>
  </si>
  <si>
    <t>Huelicapa</t>
  </si>
  <si>
    <t xml:space="preserve"> 96°57'22.459" W</t>
  </si>
  <si>
    <t>18°37'02.651" N</t>
  </si>
  <si>
    <t>Barrio San Antonio</t>
  </si>
  <si>
    <t xml:space="preserve"> 96°58'11.864" W</t>
  </si>
  <si>
    <t>18°34'15.106" N</t>
  </si>
  <si>
    <t>Tlaxcala</t>
  </si>
  <si>
    <t xml:space="preserve"> 97°00'06.632" W</t>
  </si>
  <si>
    <t>18°35'06.403" N</t>
  </si>
  <si>
    <t>Moloacán</t>
  </si>
  <si>
    <t xml:space="preserve"> 94°20'49.495" W</t>
  </si>
  <si>
    <t>17°59'19.579" N</t>
  </si>
  <si>
    <t>Acalapa Tres</t>
  </si>
  <si>
    <t xml:space="preserve"> 94°15'35.389" W</t>
  </si>
  <si>
    <t>17°57'15.731" N</t>
  </si>
  <si>
    <t>Ejido Arroyo Blanco (El Ágata)</t>
  </si>
  <si>
    <t xml:space="preserve"> 94°14'48.332" W</t>
  </si>
  <si>
    <t>17°59'52.738" N</t>
  </si>
  <si>
    <t xml:space="preserve"> 94°16'46.885" W</t>
  </si>
  <si>
    <t>17°56'20.390" N</t>
  </si>
  <si>
    <t>Kilómetro Treinta y Nueve (Ejido Cuichapa)</t>
  </si>
  <si>
    <t xml:space="preserve"> 94°14'10.090" W</t>
  </si>
  <si>
    <t>17°56'14.952" N</t>
  </si>
  <si>
    <t>Nuevo Teapa</t>
  </si>
  <si>
    <t xml:space="preserve"> 94°19'14.715" W</t>
  </si>
  <si>
    <t>18°04'31.950" N</t>
  </si>
  <si>
    <t>San Lorenzo Mezcalapa</t>
  </si>
  <si>
    <t xml:space="preserve"> 94°17'47.265" W</t>
  </si>
  <si>
    <t>17°56'07.881" N</t>
  </si>
  <si>
    <t>Tlacuilolapan</t>
  </si>
  <si>
    <t xml:space="preserve"> 94°15'53.949" W</t>
  </si>
  <si>
    <t>17°58'38.061" N</t>
  </si>
  <si>
    <t>Trancas Viejas</t>
  </si>
  <si>
    <t xml:space="preserve"> 94°17'45.131" W</t>
  </si>
  <si>
    <t>17°59'48.969" N</t>
  </si>
  <si>
    <t xml:space="preserve"> 94°18'56.557" W</t>
  </si>
  <si>
    <t>17°56'15.549" N</t>
  </si>
  <si>
    <t>Ejido Popotla</t>
  </si>
  <si>
    <t xml:space="preserve"> 94°19'00.984" W</t>
  </si>
  <si>
    <t>18°01'09.012" N</t>
  </si>
  <si>
    <t xml:space="preserve"> 94°17'33.786" W</t>
  </si>
  <si>
    <t>18°00'42.949" N</t>
  </si>
  <si>
    <t>La Nueva Era (Las Isabeles)</t>
  </si>
  <si>
    <t xml:space="preserve"> 94°18'26.825" W</t>
  </si>
  <si>
    <t>18°00'05.780" N</t>
  </si>
  <si>
    <t>Los Campos</t>
  </si>
  <si>
    <t xml:space="preserve"> 94°18'33.984" W</t>
  </si>
  <si>
    <t>18°00'00.000" N</t>
  </si>
  <si>
    <t xml:space="preserve"> 94°16'13.214" W</t>
  </si>
  <si>
    <t>17°58'25.639" N</t>
  </si>
  <si>
    <t>Nuevo Teapa (Santa Cecilia)</t>
  </si>
  <si>
    <t xml:space="preserve"> 94°16'32.717" W</t>
  </si>
  <si>
    <t>18°04'26.368" N</t>
  </si>
  <si>
    <t>Colonia la Florida</t>
  </si>
  <si>
    <t xml:space="preserve"> 94°15'26.641" W</t>
  </si>
  <si>
    <t>17°54'40.661" N</t>
  </si>
  <si>
    <t xml:space="preserve"> 94°16'15.441" W</t>
  </si>
  <si>
    <t>17°58'06.697" N</t>
  </si>
  <si>
    <t xml:space="preserve"> 94°19'08.278" W</t>
  </si>
  <si>
    <t>18°00'19.895" N</t>
  </si>
  <si>
    <t>El Kilómetro Seis</t>
  </si>
  <si>
    <t xml:space="preserve"> 94°16'32.819" W</t>
  </si>
  <si>
    <t>17°57'48.796" N</t>
  </si>
  <si>
    <t xml:space="preserve"> 94°18'58.759" W</t>
  </si>
  <si>
    <t>18°00'14.221" N</t>
  </si>
  <si>
    <t xml:space="preserve"> 94°18'52.634" W</t>
  </si>
  <si>
    <t>18°00'13.931" N</t>
  </si>
  <si>
    <t xml:space="preserve"> 94°17'50.163" W</t>
  </si>
  <si>
    <t>Parcela Industrial de las Viudas</t>
  </si>
  <si>
    <t xml:space="preserve"> 94°17'19.807" W</t>
  </si>
  <si>
    <t>17°57'50.330" N</t>
  </si>
  <si>
    <t xml:space="preserve"> 94°15'01.236" W</t>
  </si>
  <si>
    <t>17°58'47.816" N</t>
  </si>
  <si>
    <t xml:space="preserve"> 94°20'32.921" W</t>
  </si>
  <si>
    <t>17°55'48.428" N</t>
  </si>
  <si>
    <t>Soyata</t>
  </si>
  <si>
    <t xml:space="preserve"> 94°20'19.369" W</t>
  </si>
  <si>
    <t>17°59'45.793" N</t>
  </si>
  <si>
    <t xml:space="preserve"> 94°19'36.414" W</t>
  </si>
  <si>
    <t>18°00'49.523" N</t>
  </si>
  <si>
    <t>Rancho Morelia</t>
  </si>
  <si>
    <t xml:space="preserve"> 94°12'58.090" W</t>
  </si>
  <si>
    <t>17°59'14.724" N</t>
  </si>
  <si>
    <t xml:space="preserve"> 94°18'24.621" W</t>
  </si>
  <si>
    <t>17°59'57.496" N</t>
  </si>
  <si>
    <t xml:space="preserve"> 94°18'10.660" W</t>
  </si>
  <si>
    <t>17°59'52.412" N</t>
  </si>
  <si>
    <t>Las Gardenias</t>
  </si>
  <si>
    <t xml:space="preserve"> 94°18'59.599" W</t>
  </si>
  <si>
    <t>18°00'22.385" N</t>
  </si>
  <si>
    <t xml:space="preserve"> 94°19'24.034" W</t>
  </si>
  <si>
    <t>17°54'30.600" N</t>
  </si>
  <si>
    <t>San Juan de los Reyes (Los Caimanes)</t>
  </si>
  <si>
    <t xml:space="preserve"> 94°15'30.960" W</t>
  </si>
  <si>
    <t>18°04'09.543" N</t>
  </si>
  <si>
    <t xml:space="preserve"> 94°15'13.378" W</t>
  </si>
  <si>
    <t>17°58'51.252" N</t>
  </si>
  <si>
    <t xml:space="preserve"> 94°16'38.749" W</t>
  </si>
  <si>
    <t>17°59'21.878" N</t>
  </si>
  <si>
    <t xml:space="preserve"> 94°17'06.709" W</t>
  </si>
  <si>
    <t>17°56'45.408" N</t>
  </si>
  <si>
    <t xml:space="preserve"> 94°16'29.408" W</t>
  </si>
  <si>
    <t>17°57'06.036" N</t>
  </si>
  <si>
    <t xml:space="preserve"> 94°16'06.055" W</t>
  </si>
  <si>
    <t>17°56'58.457" N</t>
  </si>
  <si>
    <t>Finca Margarita</t>
  </si>
  <si>
    <t xml:space="preserve"> 94°19'09.820" W</t>
  </si>
  <si>
    <t>18°00'46.891" N</t>
  </si>
  <si>
    <t>El Mirador (Nueva Era)</t>
  </si>
  <si>
    <t xml:space="preserve"> 94°18'45.013" W</t>
  </si>
  <si>
    <t>18°00'20.676" N</t>
  </si>
  <si>
    <t>San Ignacio (Los Nava)</t>
  </si>
  <si>
    <t xml:space="preserve"> 94°16'47.328" W</t>
  </si>
  <si>
    <t>17°55'38.149" N</t>
  </si>
  <si>
    <t xml:space="preserve"> 94°12'59.095" W</t>
  </si>
  <si>
    <t>17°57'35.008" N</t>
  </si>
  <si>
    <t xml:space="preserve"> 94°13'44.082" W</t>
  </si>
  <si>
    <t>17°58'07.931" N</t>
  </si>
  <si>
    <t xml:space="preserve"> 94°14'32.645" W</t>
  </si>
  <si>
    <t>17°59'14.931" N</t>
  </si>
  <si>
    <t xml:space="preserve"> 94°13'49.983" W</t>
  </si>
  <si>
    <t>17°59'59.332" N</t>
  </si>
  <si>
    <t xml:space="preserve"> 94°13'37.720" W</t>
  </si>
  <si>
    <t>17°57'05.780" N</t>
  </si>
  <si>
    <t>Nueva Palma Sola</t>
  </si>
  <si>
    <t xml:space="preserve"> 94°17'58.368" W</t>
  </si>
  <si>
    <t>18°00'08.223" N</t>
  </si>
  <si>
    <t xml:space="preserve"> 94°16'42.796" W</t>
  </si>
  <si>
    <t>17°59'30.013" N</t>
  </si>
  <si>
    <t xml:space="preserve"> 94°14'52.487" W</t>
  </si>
  <si>
    <t>17°58'57.207" N</t>
  </si>
  <si>
    <t xml:space="preserve"> 94°16'44.675" W</t>
  </si>
  <si>
    <t>17°57'27.849" N</t>
  </si>
  <si>
    <t xml:space="preserve"> 94°16'08.251" W</t>
  </si>
  <si>
    <t>17°56'55.915" N</t>
  </si>
  <si>
    <t>Manuel Almanza</t>
  </si>
  <si>
    <t xml:space="preserve"> 94°18'09.131" W</t>
  </si>
  <si>
    <t>18°05'44.715" N</t>
  </si>
  <si>
    <t>Mónico Vargas</t>
  </si>
  <si>
    <t xml:space="preserve"> 94°14'24.048" W</t>
  </si>
  <si>
    <t>17°59'22.840" N</t>
  </si>
  <si>
    <t xml:space="preserve"> 94°14'21.974" W</t>
  </si>
  <si>
    <t>17°59'36.293" N</t>
  </si>
  <si>
    <t>La Parcela</t>
  </si>
  <si>
    <t xml:space="preserve"> 94°14'38.970" W</t>
  </si>
  <si>
    <t>17°56'22.772" N</t>
  </si>
  <si>
    <t>Porfirio Acosta</t>
  </si>
  <si>
    <t xml:space="preserve"> 94°14'48.062" W</t>
  </si>
  <si>
    <t>17°58'52.417" N</t>
  </si>
  <si>
    <t xml:space="preserve"> 94°15'23.036" W</t>
  </si>
  <si>
    <t>17°55'47.045" N</t>
  </si>
  <si>
    <t xml:space="preserve"> 94°16'45.337" W</t>
  </si>
  <si>
    <t>17°57'21.669" N</t>
  </si>
  <si>
    <t xml:space="preserve"> 94°18'46.336" W</t>
  </si>
  <si>
    <t>18°00'04.217" N</t>
  </si>
  <si>
    <t>San Valentín</t>
  </si>
  <si>
    <t xml:space="preserve"> 94°16'52.679" W</t>
  </si>
  <si>
    <t>17°57'28.938" N</t>
  </si>
  <si>
    <t xml:space="preserve"> 94°13'15.821" W</t>
  </si>
  <si>
    <t>17°57'38.813" N</t>
  </si>
  <si>
    <t xml:space="preserve"> 94°15'58.069" W</t>
  </si>
  <si>
    <t>17°53'27.962" N</t>
  </si>
  <si>
    <t xml:space="preserve"> 94°16'59.157" W</t>
  </si>
  <si>
    <t>17°54'58.474" N</t>
  </si>
  <si>
    <t xml:space="preserve"> 94°17'05.805" W</t>
  </si>
  <si>
    <t>17°54'45.546" N</t>
  </si>
  <si>
    <t>Acalapa Uno</t>
  </si>
  <si>
    <t xml:space="preserve"> 94°16'04.610" W</t>
  </si>
  <si>
    <t>17°59'41.669" N</t>
  </si>
  <si>
    <t>Don Fausto</t>
  </si>
  <si>
    <t xml:space="preserve"> 94°19'09.076" W</t>
  </si>
  <si>
    <t>17°55'39.398" N</t>
  </si>
  <si>
    <t xml:space="preserve"> 94°19'17.211" W</t>
  </si>
  <si>
    <t>17°55'28.625" N</t>
  </si>
  <si>
    <t xml:space="preserve"> 94°17'06.987" W</t>
  </si>
  <si>
    <t>17°59'38.254" N</t>
  </si>
  <si>
    <t xml:space="preserve"> 94°13'38.130" W</t>
  </si>
  <si>
    <t>17°57'32.982" N</t>
  </si>
  <si>
    <t>Los Borregos</t>
  </si>
  <si>
    <t xml:space="preserve"> 94°13'59.887" W</t>
  </si>
  <si>
    <t>17°57'00.817" N</t>
  </si>
  <si>
    <t>Los Mechones</t>
  </si>
  <si>
    <t xml:space="preserve"> 94°16'30.545" W</t>
  </si>
  <si>
    <t>17°57'39.137" N</t>
  </si>
  <si>
    <t>La Tolva</t>
  </si>
  <si>
    <t xml:space="preserve"> 94°16'17.950" W</t>
  </si>
  <si>
    <t>17°59'21.955" N</t>
  </si>
  <si>
    <t xml:space="preserve"> 94°17'12.960" W</t>
  </si>
  <si>
    <t>17°59'30.865" N</t>
  </si>
  <si>
    <t>El Capullo</t>
  </si>
  <si>
    <t xml:space="preserve"> 94°17'54.996" W</t>
  </si>
  <si>
    <t xml:space="preserve"> 94°17'37.475" W</t>
  </si>
  <si>
    <t>17°56'47.709" N</t>
  </si>
  <si>
    <t>Ejido Moloacán</t>
  </si>
  <si>
    <t xml:space="preserve"> 94°20'20.206" W</t>
  </si>
  <si>
    <t>17°56'48.648" N</t>
  </si>
  <si>
    <t>El Grullo</t>
  </si>
  <si>
    <t xml:space="preserve"> 94°19'48.498" W</t>
  </si>
  <si>
    <t>18°00'58.150" N</t>
  </si>
  <si>
    <t xml:space="preserve"> 94°18'21.985" W</t>
  </si>
  <si>
    <t>17°55'43.690" N</t>
  </si>
  <si>
    <t xml:space="preserve"> 94°17'20.583" W</t>
  </si>
  <si>
    <t>17°57'04.388" N</t>
  </si>
  <si>
    <t xml:space="preserve"> 94°13'46.571" W</t>
  </si>
  <si>
    <t>17°56'38.096" N</t>
  </si>
  <si>
    <t xml:space="preserve"> 94°15'17.192" W</t>
  </si>
  <si>
    <t>17°59'43.355" N</t>
  </si>
  <si>
    <t xml:space="preserve"> 94°18'30.709" W</t>
  </si>
  <si>
    <t>17°56'03.807" N</t>
  </si>
  <si>
    <t xml:space="preserve"> 94°16'55.345" W</t>
  </si>
  <si>
    <t>17°59'37.440" N</t>
  </si>
  <si>
    <t>La Y Griega</t>
  </si>
  <si>
    <t xml:space="preserve"> 94°19'31.953" W</t>
  </si>
  <si>
    <t>17°55'05.264" N</t>
  </si>
  <si>
    <t>NCPE General Lázaro Cárdenas</t>
  </si>
  <si>
    <t xml:space="preserve"> 94°20'18.769" W</t>
  </si>
  <si>
    <t>17°58'34.327" N</t>
  </si>
  <si>
    <t xml:space="preserve"> 94°18'25.487" W</t>
  </si>
  <si>
    <t>17°55'53.718" N</t>
  </si>
  <si>
    <t xml:space="preserve"> 94°13'12.697" W</t>
  </si>
  <si>
    <t>18°01'28.614" N</t>
  </si>
  <si>
    <t>Siete Leguas</t>
  </si>
  <si>
    <t xml:space="preserve"> 94°19'26.318" W</t>
  </si>
  <si>
    <t>18°04'29.391" N</t>
  </si>
  <si>
    <t>Tres Potrillos</t>
  </si>
  <si>
    <t xml:space="preserve"> 94°16'55.378" W</t>
  </si>
  <si>
    <t>18°00'25.614" N</t>
  </si>
  <si>
    <t>Las Claves</t>
  </si>
  <si>
    <t xml:space="preserve"> 94°16'56.483" W</t>
  </si>
  <si>
    <t>18°00'11.974" N</t>
  </si>
  <si>
    <t xml:space="preserve"> 94°19'55.836" W</t>
  </si>
  <si>
    <t>18°00'10.936" N</t>
  </si>
  <si>
    <t>El Arenalito</t>
  </si>
  <si>
    <t xml:space="preserve"> 94°20'06.390" W</t>
  </si>
  <si>
    <t>18°00'06.012" N</t>
  </si>
  <si>
    <t xml:space="preserve"> 94°20'18.199" W</t>
  </si>
  <si>
    <t>17°59'47.299" N</t>
  </si>
  <si>
    <t xml:space="preserve"> 94°15'15.968" W</t>
  </si>
  <si>
    <t>17°58'18.865" N</t>
  </si>
  <si>
    <t xml:space="preserve"> 94°15'35.909" W</t>
  </si>
  <si>
    <t>17°55'19.597" N</t>
  </si>
  <si>
    <t xml:space="preserve"> 94°17'08.225" W</t>
  </si>
  <si>
    <t>17°54'51.309" N</t>
  </si>
  <si>
    <t>José del Carmen</t>
  </si>
  <si>
    <t xml:space="preserve"> 94°17'30.012" W</t>
  </si>
  <si>
    <t>17°54'12.996" N</t>
  </si>
  <si>
    <t xml:space="preserve"> 94°17'16.837" W</t>
  </si>
  <si>
    <t>17°54'17.853" N</t>
  </si>
  <si>
    <t xml:space="preserve"> 94°16'43.235" W</t>
  </si>
  <si>
    <t>17°58'26.435" N</t>
  </si>
  <si>
    <t xml:space="preserve"> 94°15'39.830" W</t>
  </si>
  <si>
    <t>17°54'45.177" N</t>
  </si>
  <si>
    <t xml:space="preserve"> 94°15'18.638" W</t>
  </si>
  <si>
    <t>17°59'26.517" N</t>
  </si>
  <si>
    <t>Tres JJJ</t>
  </si>
  <si>
    <t xml:space="preserve"> 94°16'32.879" W</t>
  </si>
  <si>
    <t>17°55'50.364" N</t>
  </si>
  <si>
    <t>San Rafa</t>
  </si>
  <si>
    <t xml:space="preserve"> 94°12'47.277" W</t>
  </si>
  <si>
    <t>17°57'11.526" N</t>
  </si>
  <si>
    <t>El Cabrio</t>
  </si>
  <si>
    <t xml:space="preserve"> 94°14'10.800" W</t>
  </si>
  <si>
    <t>18°02'29.790" N</t>
  </si>
  <si>
    <t>Ejido Tierra y Hogar</t>
  </si>
  <si>
    <t xml:space="preserve"> 94°17'47.200" W</t>
  </si>
  <si>
    <t>17°55'26.585" N</t>
  </si>
  <si>
    <t>Entrada al Basurero</t>
  </si>
  <si>
    <t xml:space="preserve"> 94°17'24.780" W</t>
  </si>
  <si>
    <t>17°54'58.599" N</t>
  </si>
  <si>
    <t>Naolinco</t>
  </si>
  <si>
    <t>Naolinco de Victoria</t>
  </si>
  <si>
    <t xml:space="preserve"> 96°52'25.232" W</t>
  </si>
  <si>
    <t>19°39'18.963" N</t>
  </si>
  <si>
    <t>Las Haldas</t>
  </si>
  <si>
    <t xml:space="preserve"> 96°49'35.815" W</t>
  </si>
  <si>
    <t>19°37'52.600" N</t>
  </si>
  <si>
    <t>Almolonga</t>
  </si>
  <si>
    <t xml:space="preserve"> 96°46'59.099" W</t>
  </si>
  <si>
    <t>19°35'25.952" N</t>
  </si>
  <si>
    <t xml:space="preserve"> 96°52'26.658" W</t>
  </si>
  <si>
    <t>19°37'29.548" N</t>
  </si>
  <si>
    <t>San Marcos Atesquilapan</t>
  </si>
  <si>
    <t xml:space="preserve"> 96°53'00.336" W</t>
  </si>
  <si>
    <t>19°41'23.728" N</t>
  </si>
  <si>
    <t>San Miguel Aguazuelos</t>
  </si>
  <si>
    <t xml:space="preserve"> 96°49'22.027" W</t>
  </si>
  <si>
    <t>19°38'59.762" N</t>
  </si>
  <si>
    <t>San Pablo Coapan</t>
  </si>
  <si>
    <t xml:space="preserve"> 96°54'23.539" W</t>
  </si>
  <si>
    <t>19°39'06.495" N</t>
  </si>
  <si>
    <t>Tenampa</t>
  </si>
  <si>
    <t xml:space="preserve"> 96°51'41.414" W</t>
  </si>
  <si>
    <t>19°36'43.175" N</t>
  </si>
  <si>
    <t xml:space="preserve"> 96°48'39.476" W</t>
  </si>
  <si>
    <t>19°36'46.928" N</t>
  </si>
  <si>
    <t xml:space="preserve"> 96°54'09.510" W</t>
  </si>
  <si>
    <t>19°42'29.452" N</t>
  </si>
  <si>
    <t xml:space="preserve"> 96°49'39.929" W</t>
  </si>
  <si>
    <t>19°39'42.406" N</t>
  </si>
  <si>
    <t>Cerro del León</t>
  </si>
  <si>
    <t xml:space="preserve"> 96°49'30.943" W</t>
  </si>
  <si>
    <t>19°38'21.760" N</t>
  </si>
  <si>
    <t>Llano Pastores</t>
  </si>
  <si>
    <t xml:space="preserve"> 96°51'48.355" W</t>
  </si>
  <si>
    <t>19°37'38.729" N</t>
  </si>
  <si>
    <t>La Mesa del Espinal</t>
  </si>
  <si>
    <t xml:space="preserve"> 96°52'36.105" W</t>
  </si>
  <si>
    <t>19°38'00.487" N</t>
  </si>
  <si>
    <t xml:space="preserve"> 96°51'58.585" W</t>
  </si>
  <si>
    <t>19°37'54.793" N</t>
  </si>
  <si>
    <t xml:space="preserve"> 96°46'08.906" W</t>
  </si>
  <si>
    <t>19°34'58.044" N</t>
  </si>
  <si>
    <t xml:space="preserve"> 96°46'10.420" W</t>
  </si>
  <si>
    <t>19°35'39.728" N</t>
  </si>
  <si>
    <t>El Copete</t>
  </si>
  <si>
    <t xml:space="preserve"> 96°46'01.032" W</t>
  </si>
  <si>
    <t>19°36'00.828" N</t>
  </si>
  <si>
    <t xml:space="preserve"> 96°50'04.785" W</t>
  </si>
  <si>
    <t>19°36'53.955" N</t>
  </si>
  <si>
    <t xml:space="preserve"> 96°54'38.149" W</t>
  </si>
  <si>
    <t>19°37'59.716" N</t>
  </si>
  <si>
    <t>Paso Escondido (Chivería)</t>
  </si>
  <si>
    <t xml:space="preserve"> 96°51'40.467" W</t>
  </si>
  <si>
    <t>19°36'34.895" N</t>
  </si>
  <si>
    <t xml:space="preserve"> 96°54'39.329" W</t>
  </si>
  <si>
    <t>19°39'43.308" N</t>
  </si>
  <si>
    <t>El Charco</t>
  </si>
  <si>
    <t xml:space="preserve"> 96°49'51.844" W</t>
  </si>
  <si>
    <t>19°36'40.606" N</t>
  </si>
  <si>
    <t xml:space="preserve"> 96°46'20.438" W</t>
  </si>
  <si>
    <t>19°36'03.420" N</t>
  </si>
  <si>
    <t xml:space="preserve"> 96°52'06.336" W</t>
  </si>
  <si>
    <t>19°40'26.895" N</t>
  </si>
  <si>
    <t xml:space="preserve"> 96°51'23.278" W</t>
  </si>
  <si>
    <t>19°39'03.779" N</t>
  </si>
  <si>
    <t xml:space="preserve"> 96°53'53.721" W</t>
  </si>
  <si>
    <t>19°39'47.736" N</t>
  </si>
  <si>
    <t xml:space="preserve"> 96°52'00.412" W</t>
  </si>
  <si>
    <t>19°40'01.880" N</t>
  </si>
  <si>
    <t xml:space="preserve"> 96°51'31.684" W</t>
  </si>
  <si>
    <t>19°37'37.756" N</t>
  </si>
  <si>
    <t>Juan Vélez</t>
  </si>
  <si>
    <t xml:space="preserve"> 96°54'03.165" W</t>
  </si>
  <si>
    <t>19°37'56.592" N</t>
  </si>
  <si>
    <t xml:space="preserve"> 96°51'28.193" W</t>
  </si>
  <si>
    <t>19°39'37.138" N</t>
  </si>
  <si>
    <t xml:space="preserve"> 96°50'30.038" W</t>
  </si>
  <si>
    <t>19°39'00.946" N</t>
  </si>
  <si>
    <t>Rancho Xucuyul</t>
  </si>
  <si>
    <t xml:space="preserve"> 96°49'28.645" W</t>
  </si>
  <si>
    <t>19°38'58.399" N</t>
  </si>
  <si>
    <t>Nicolás Cuevas</t>
  </si>
  <si>
    <t xml:space="preserve"> 96°51'43.515" W</t>
  </si>
  <si>
    <t>19°37'07.191" N</t>
  </si>
  <si>
    <t xml:space="preserve"> 96°45'42.354" W</t>
  </si>
  <si>
    <t>19°34'19.075" N</t>
  </si>
  <si>
    <t xml:space="preserve"> 96°46'03.545" W</t>
  </si>
  <si>
    <t>19°35'15.519" N</t>
  </si>
  <si>
    <t>Fraccionamiento de los 4 Soles</t>
  </si>
  <si>
    <t xml:space="preserve"> 96°50'21.603" W</t>
  </si>
  <si>
    <t>19°36'04.680" N</t>
  </si>
  <si>
    <t>Colonia Antonio Luna Andrade</t>
  </si>
  <si>
    <t xml:space="preserve"> 96°52'26.056" W</t>
  </si>
  <si>
    <t>19°40'07.815" N</t>
  </si>
  <si>
    <t xml:space="preserve"> 96°57'40.828" W</t>
  </si>
  <si>
    <t>18°48'38.974" N</t>
  </si>
  <si>
    <t>Axalpa</t>
  </si>
  <si>
    <t xml:space="preserve"> 96°56'41.530" W</t>
  </si>
  <si>
    <t>18°47'02.010" N</t>
  </si>
  <si>
    <t>Tequecholapa</t>
  </si>
  <si>
    <t xml:space="preserve"> 96°57'04.444" W</t>
  </si>
  <si>
    <t>18°48'08.553" N</t>
  </si>
  <si>
    <t xml:space="preserve"> 96°57'52.235" W</t>
  </si>
  <si>
    <t>18°47'43.943" N</t>
  </si>
  <si>
    <t>Zoquiapa</t>
  </si>
  <si>
    <t xml:space="preserve"> 96°57'48.828" W</t>
  </si>
  <si>
    <t>18°46'54.357" N</t>
  </si>
  <si>
    <t>Nexca Naranjal</t>
  </si>
  <si>
    <t xml:space="preserve"> 96°58'24.383" W</t>
  </si>
  <si>
    <t>18°48'31.268" N</t>
  </si>
  <si>
    <t xml:space="preserve"> 96°55'53.246" W</t>
  </si>
  <si>
    <t>18°47'47.668" N</t>
  </si>
  <si>
    <t xml:space="preserve"> 96°57'17.137" W</t>
  </si>
  <si>
    <t>18°47'35.409" N</t>
  </si>
  <si>
    <t>Cuartel Primero</t>
  </si>
  <si>
    <t xml:space="preserve"> 96°58'02.189" W</t>
  </si>
  <si>
    <t>18°48'57.788" N</t>
  </si>
  <si>
    <t>Cuartel Segundo</t>
  </si>
  <si>
    <t xml:space="preserve"> 96°57'58.851" W</t>
  </si>
  <si>
    <t>18°48'11.379" N</t>
  </si>
  <si>
    <t>Parada la Joya</t>
  </si>
  <si>
    <t xml:space="preserve"> 96°58'01.612" W</t>
  </si>
  <si>
    <t>18°48'31.161" N</t>
  </si>
  <si>
    <t>Lindero Xochitla</t>
  </si>
  <si>
    <t xml:space="preserve"> 96°58'02.571" W</t>
  </si>
  <si>
    <t>18°46'42.074" N</t>
  </si>
  <si>
    <t>Nautla</t>
  </si>
  <si>
    <t xml:space="preserve"> 96°46'26.930" W</t>
  </si>
  <si>
    <t>20°12'33.090" N</t>
  </si>
  <si>
    <t xml:space="preserve"> 96°49'56.554" W</t>
  </si>
  <si>
    <t>20°02'55.596" N</t>
  </si>
  <si>
    <t>El Altillo</t>
  </si>
  <si>
    <t xml:space="preserve"> 96°46'18.249" W</t>
  </si>
  <si>
    <t>20°08'47.529" N</t>
  </si>
  <si>
    <t>El Bajial</t>
  </si>
  <si>
    <t xml:space="preserve"> 96°48'34.461" W</t>
  </si>
  <si>
    <t>20°09'14.380" N</t>
  </si>
  <si>
    <t>Barra de Palmas</t>
  </si>
  <si>
    <t xml:space="preserve"> 96°43'37.662" W</t>
  </si>
  <si>
    <t>20°09'40.204" N</t>
  </si>
  <si>
    <t>El Ciervo (San José Buenavista)</t>
  </si>
  <si>
    <t xml:space="preserve"> 96°46'28.914" W</t>
  </si>
  <si>
    <t>20°01'35.251" N</t>
  </si>
  <si>
    <t>Chamalote</t>
  </si>
  <si>
    <t xml:space="preserve"> 96°48'50.126" W</t>
  </si>
  <si>
    <t>20°07'43.969" N</t>
  </si>
  <si>
    <t>Chapachapa (Buena Vista)</t>
  </si>
  <si>
    <t xml:space="preserve"> 96°52'15.689" W</t>
  </si>
  <si>
    <t>20°08'16.770" N</t>
  </si>
  <si>
    <t>El Huanal</t>
  </si>
  <si>
    <t xml:space="preserve"> 96°41'54.743" W</t>
  </si>
  <si>
    <t>20°04'18.078" N</t>
  </si>
  <si>
    <t>Isla de Chapachapa</t>
  </si>
  <si>
    <t xml:space="preserve"> 96°52'53.312" W</t>
  </si>
  <si>
    <t>20°07'07.274" N</t>
  </si>
  <si>
    <t>Jicaltepec</t>
  </si>
  <si>
    <t xml:space="preserve"> 96°50'54.983" W</t>
  </si>
  <si>
    <t>20°10'15.691" N</t>
  </si>
  <si>
    <t>El Josco</t>
  </si>
  <si>
    <t xml:space="preserve"> 96°47'09.179" W</t>
  </si>
  <si>
    <t>20°06'27.536" N</t>
  </si>
  <si>
    <t>Mafafas</t>
  </si>
  <si>
    <t xml:space="preserve"> 96°48'30.623" W</t>
  </si>
  <si>
    <t>20°07'20.583" N</t>
  </si>
  <si>
    <t>La Martinica</t>
  </si>
  <si>
    <t xml:space="preserve"> 96°51'45.004" W</t>
  </si>
  <si>
    <t>20°03'18.888" N</t>
  </si>
  <si>
    <t>Pedernales</t>
  </si>
  <si>
    <t xml:space="preserve"> 96°49'58.254" W</t>
  </si>
  <si>
    <t>20°07'21.308" N</t>
  </si>
  <si>
    <t xml:space="preserve"> 96°49'11.804" W</t>
  </si>
  <si>
    <t>20°11'27.857" N</t>
  </si>
  <si>
    <t xml:space="preserve"> 96°50'04.872" W</t>
  </si>
  <si>
    <t>20°02'03.174" N</t>
  </si>
  <si>
    <t xml:space="preserve"> 96°48'11.096" W</t>
  </si>
  <si>
    <t>20°02'18.353" N</t>
  </si>
  <si>
    <t>El Raudal (Raudal de las Flores)</t>
  </si>
  <si>
    <t xml:space="preserve"> 96°43'06.896" W</t>
  </si>
  <si>
    <t>20°09'26.122" N</t>
  </si>
  <si>
    <t xml:space="preserve"> 96°50'29.466" W</t>
  </si>
  <si>
    <t>20°01'15.923" N</t>
  </si>
  <si>
    <t xml:space="preserve"> 96°45'46.238" W</t>
  </si>
  <si>
    <t>20°05'06.632" N</t>
  </si>
  <si>
    <t>Santa Anita [Nuevo Centro de Población]</t>
  </si>
  <si>
    <t xml:space="preserve"> 96°49'46.737" W</t>
  </si>
  <si>
    <t>20°08'19.124" N</t>
  </si>
  <si>
    <t xml:space="preserve"> 96°51'36.458" W</t>
  </si>
  <si>
    <t>20°02'31.950" N</t>
  </si>
  <si>
    <t>Sebastián Camacho</t>
  </si>
  <si>
    <t xml:space="preserve"> 96°47'06.444" W</t>
  </si>
  <si>
    <t>20°07'41.437" N</t>
  </si>
  <si>
    <t>Temazcales</t>
  </si>
  <si>
    <t xml:space="preserve"> 96°45'23.211" W</t>
  </si>
  <si>
    <t>20°03'21.552" N</t>
  </si>
  <si>
    <t>El Tordo</t>
  </si>
  <si>
    <t xml:space="preserve"> 96°48'10.662" W</t>
  </si>
  <si>
    <t>20°05'40.910" N</t>
  </si>
  <si>
    <t>La Unión (El Poblado)</t>
  </si>
  <si>
    <t xml:space="preserve"> 96°53'22.158" W</t>
  </si>
  <si>
    <t>20°05'10.700" N</t>
  </si>
  <si>
    <t>Vista Hermosa (El Cerro San Lorenzo)</t>
  </si>
  <si>
    <t xml:space="preserve"> 96°48'35.633" W</t>
  </si>
  <si>
    <t>20°00'52.729" N</t>
  </si>
  <si>
    <t xml:space="preserve"> 96°51'12.619" W</t>
  </si>
  <si>
    <t>20°05'10.005" N</t>
  </si>
  <si>
    <t>Cerro Dos Hermanos</t>
  </si>
  <si>
    <t xml:space="preserve"> 96°52'44.386" W</t>
  </si>
  <si>
    <t>20°05'45.662" N</t>
  </si>
  <si>
    <t xml:space="preserve"> 96°54'17.681" W</t>
  </si>
  <si>
    <t>20°06'03.144" N</t>
  </si>
  <si>
    <t>La Restinga</t>
  </si>
  <si>
    <t xml:space="preserve"> 96°43'49.752" W</t>
  </si>
  <si>
    <t>20°08'47.532" N</t>
  </si>
  <si>
    <t>Playa Maracaibo</t>
  </si>
  <si>
    <t xml:space="preserve"> 96°45'39.732" W</t>
  </si>
  <si>
    <t>20°12'51.930" N</t>
  </si>
  <si>
    <t xml:space="preserve"> 96°44'26.373" W</t>
  </si>
  <si>
    <t>20°08'50.166" N</t>
  </si>
  <si>
    <t xml:space="preserve"> 96°44'36.654" W</t>
  </si>
  <si>
    <t>20°07'18.868" N</t>
  </si>
  <si>
    <t>Veintidós de Septiembre</t>
  </si>
  <si>
    <t xml:space="preserve"> 96°53'27.542" W</t>
  </si>
  <si>
    <t>20°05'10.676" N</t>
  </si>
  <si>
    <t>El Acantilado</t>
  </si>
  <si>
    <t xml:space="preserve"> 96°46'18.974" W</t>
  </si>
  <si>
    <t>20°03'30.542" N</t>
  </si>
  <si>
    <t>Los Dos Arbolitos</t>
  </si>
  <si>
    <t xml:space="preserve"> 96°42'42.143" W</t>
  </si>
  <si>
    <t>20°07'30.988" N</t>
  </si>
  <si>
    <t xml:space="preserve"> 96°51'15.717" W</t>
  </si>
  <si>
    <t>20°09'06.937" N</t>
  </si>
  <si>
    <t xml:space="preserve"> 96°49'16.512" W</t>
  </si>
  <si>
    <t>20°09'32.500" N</t>
  </si>
  <si>
    <t>Camino Real</t>
  </si>
  <si>
    <t xml:space="preserve"> 96°42'43.391" W</t>
  </si>
  <si>
    <t>20°06'22.053" N</t>
  </si>
  <si>
    <t xml:space="preserve"> 96°47'23.571" W</t>
  </si>
  <si>
    <t>20°12'07.557" N</t>
  </si>
  <si>
    <t xml:space="preserve"> 96°42'44.936" W</t>
  </si>
  <si>
    <t>20°05'02.976" N</t>
  </si>
  <si>
    <t xml:space="preserve"> 96°50'09.706" W</t>
  </si>
  <si>
    <t>20°03'45.163" N</t>
  </si>
  <si>
    <t xml:space="preserve"> 96°44'34.008" W</t>
  </si>
  <si>
    <t>20°11'08.988" N</t>
  </si>
  <si>
    <t>El Altillo (Altillo Viejo)</t>
  </si>
  <si>
    <t xml:space="preserve"> 96°46'18.612" W</t>
  </si>
  <si>
    <t>20°08'08.843" N</t>
  </si>
  <si>
    <t xml:space="preserve"> 96°50'39.685" W</t>
  </si>
  <si>
    <t>20°09'38.288" N</t>
  </si>
  <si>
    <t xml:space="preserve"> 96°48'15.397" W</t>
  </si>
  <si>
    <t>20°09'10.592" N</t>
  </si>
  <si>
    <t>Gallineros</t>
  </si>
  <si>
    <t xml:space="preserve"> 96°49'47.353" W</t>
  </si>
  <si>
    <t>20°10'38.456" N</t>
  </si>
  <si>
    <t>Justo Sierra (Acahuales)</t>
  </si>
  <si>
    <t xml:space="preserve"> 96°47'17.364" W</t>
  </si>
  <si>
    <t>20°04'21.799" N</t>
  </si>
  <si>
    <t xml:space="preserve"> 96°45'25.602" W</t>
  </si>
  <si>
    <t>20°04'16.823" N</t>
  </si>
  <si>
    <t xml:space="preserve"> 96°52'00.144" W</t>
  </si>
  <si>
    <t>20°03'46.552" N</t>
  </si>
  <si>
    <t>Mata Limón (Paraíso)</t>
  </si>
  <si>
    <t xml:space="preserve"> 96°45'29.827" W</t>
  </si>
  <si>
    <t>20°09'51.828" N</t>
  </si>
  <si>
    <t>Las Mesillas (El Mirador)</t>
  </si>
  <si>
    <t xml:space="preserve"> 96°53'20.158" W</t>
  </si>
  <si>
    <t>20°05'51.916" N</t>
  </si>
  <si>
    <t xml:space="preserve"> 96°47'53.766" W</t>
  </si>
  <si>
    <t>20°04'56.083" N</t>
  </si>
  <si>
    <t xml:space="preserve"> 96°43'25.319" W</t>
  </si>
  <si>
    <t>20°03'48.242" N</t>
  </si>
  <si>
    <t xml:space="preserve"> 96°49'21.589" W</t>
  </si>
  <si>
    <t>20°04'40.436" N</t>
  </si>
  <si>
    <t>El Pato</t>
  </si>
  <si>
    <t xml:space="preserve"> 96°49'59.447" W</t>
  </si>
  <si>
    <t>20°03'26.800" N</t>
  </si>
  <si>
    <t xml:space="preserve"> 96°49'18.051" W</t>
  </si>
  <si>
    <t>20°10'56.737" N</t>
  </si>
  <si>
    <t xml:space="preserve"> 96°43'47.637" W</t>
  </si>
  <si>
    <t>20°08'46.103" N</t>
  </si>
  <si>
    <t xml:space="preserve"> 96°45'22.091" W</t>
  </si>
  <si>
    <t>20°04'42.388" N</t>
  </si>
  <si>
    <t>Potingo (Poza Potingo)</t>
  </si>
  <si>
    <t xml:space="preserve"> 96°48'05.871" W</t>
  </si>
  <si>
    <t>20°12'02.857" N</t>
  </si>
  <si>
    <t>Pozo de Oro</t>
  </si>
  <si>
    <t xml:space="preserve"> 96°44'20.268" W</t>
  </si>
  <si>
    <t>20°08'04.483" N</t>
  </si>
  <si>
    <t>Alta Vista (Puerta Vieja)</t>
  </si>
  <si>
    <t xml:space="preserve"> 96°45'17.961" W</t>
  </si>
  <si>
    <t>20°07'08.123" N</t>
  </si>
  <si>
    <t>Hilario Alarcón (Domingo Pescador)</t>
  </si>
  <si>
    <t xml:space="preserve"> 96°52'26.159" W</t>
  </si>
  <si>
    <t>20°05'36.797" N</t>
  </si>
  <si>
    <t xml:space="preserve"> 96°45'16.554" W</t>
  </si>
  <si>
    <t>20°05'19.696" N</t>
  </si>
  <si>
    <t xml:space="preserve"> 96°44'08.412" W</t>
  </si>
  <si>
    <t>20°10'52.900" N</t>
  </si>
  <si>
    <t xml:space="preserve"> 96°44'38.790" W</t>
  </si>
  <si>
    <t>20°08'35.456" N</t>
  </si>
  <si>
    <t xml:space="preserve"> 96°42'26.516" W</t>
  </si>
  <si>
    <t>20°07'11.929" N</t>
  </si>
  <si>
    <t>Los Tomases</t>
  </si>
  <si>
    <t xml:space="preserve"> 96°45'49.427" W</t>
  </si>
  <si>
    <t>20°09'14.285" N</t>
  </si>
  <si>
    <t xml:space="preserve"> 96°49'08.331" W</t>
  </si>
  <si>
    <t>20°11'04.743" N</t>
  </si>
  <si>
    <t xml:space="preserve"> 96°42'39.079" W</t>
  </si>
  <si>
    <t>20°06'00.945" N</t>
  </si>
  <si>
    <t>La Subidita</t>
  </si>
  <si>
    <t xml:space="preserve"> 96°46'49.008" W</t>
  </si>
  <si>
    <t>20°10'32.988" N</t>
  </si>
  <si>
    <t>El Callejón (Los Thomas)</t>
  </si>
  <si>
    <t xml:space="preserve"> 96°44'44.760" W</t>
  </si>
  <si>
    <t>20°11'21.449" N</t>
  </si>
  <si>
    <t>La Unión Vieja</t>
  </si>
  <si>
    <t xml:space="preserve"> 96°52'39.535" W</t>
  </si>
  <si>
    <t>20°04'23.755" N</t>
  </si>
  <si>
    <t xml:space="preserve"> 96°43'54.978" W</t>
  </si>
  <si>
    <t>20°08'35.705" N</t>
  </si>
  <si>
    <t>El Palmar [Nuevo Centro]</t>
  </si>
  <si>
    <t xml:space="preserve"> 96°51'49.252" W</t>
  </si>
  <si>
    <t>20°07'41.057" N</t>
  </si>
  <si>
    <t xml:space="preserve"> 96°49'52.164" W</t>
  </si>
  <si>
    <t>20°07'44.385" N</t>
  </si>
  <si>
    <t>El Estacado</t>
  </si>
  <si>
    <t xml:space="preserve"> 96°46'41.920" W</t>
  </si>
  <si>
    <t>20°10'49.461" N</t>
  </si>
  <si>
    <t>La Balsa (La Tranca)</t>
  </si>
  <si>
    <t xml:space="preserve"> 96°42'38.286" W</t>
  </si>
  <si>
    <t>20°04'39.750" N</t>
  </si>
  <si>
    <t>Paso Novillo</t>
  </si>
  <si>
    <t xml:space="preserve"> 96°45'16.596" W</t>
  </si>
  <si>
    <t>20°06'27.641" N</t>
  </si>
  <si>
    <t>Ejido el Raudal</t>
  </si>
  <si>
    <t xml:space="preserve"> 96°45'15.118" W</t>
  </si>
  <si>
    <t>20°05'54.242" N</t>
  </si>
  <si>
    <t>Las Piñas</t>
  </si>
  <si>
    <t xml:space="preserve"> 96°50'08.211" W</t>
  </si>
  <si>
    <t>20°01'23.770" N</t>
  </si>
  <si>
    <t>Paso de Novillos</t>
  </si>
  <si>
    <t xml:space="preserve"> 96°45'29.876" W</t>
  </si>
  <si>
    <t>20°06'29.616" N</t>
  </si>
  <si>
    <t xml:space="preserve"> 96°47'28.369" W</t>
  </si>
  <si>
    <t>20°10'15.896" N</t>
  </si>
  <si>
    <t>El Estacado II</t>
  </si>
  <si>
    <t xml:space="preserve"> 96°47'05.726" W</t>
  </si>
  <si>
    <t>20°10'29.993" N</t>
  </si>
  <si>
    <t>Netzahualcóyotl</t>
  </si>
  <si>
    <t xml:space="preserve"> 96°48'32.453" W</t>
  </si>
  <si>
    <t>20°04'53.459" N</t>
  </si>
  <si>
    <t xml:space="preserve"> 96°44'43.018" W</t>
  </si>
  <si>
    <t>20°08'30.449" N</t>
  </si>
  <si>
    <t xml:space="preserve"> 96°49'27.321" W</t>
  </si>
  <si>
    <t>20°10'54.318" N</t>
  </si>
  <si>
    <t>El Caimo</t>
  </si>
  <si>
    <t xml:space="preserve"> 96°51'49.025" W</t>
  </si>
  <si>
    <t>20°08'38.368" N</t>
  </si>
  <si>
    <t xml:space="preserve"> 96°42'29.553" W</t>
  </si>
  <si>
    <t>20°06'38.912" N</t>
  </si>
  <si>
    <t xml:space="preserve"> 96°51'33.657" W</t>
  </si>
  <si>
    <t>20°06'52.946" N</t>
  </si>
  <si>
    <t xml:space="preserve"> 96°47'31.591" W</t>
  </si>
  <si>
    <t>20°09'08.556" N</t>
  </si>
  <si>
    <t xml:space="preserve"> 96°52'07.608" W</t>
  </si>
  <si>
    <t>20°05'12.284" N</t>
  </si>
  <si>
    <t xml:space="preserve"> 96°44'29.004" W</t>
  </si>
  <si>
    <t>20°07'49.008" N</t>
  </si>
  <si>
    <t>Luis Camacho Armenta</t>
  </si>
  <si>
    <t xml:space="preserve"> 96°49'11.948" W</t>
  </si>
  <si>
    <t>20°10'55.387" N</t>
  </si>
  <si>
    <t xml:space="preserve"> 96°45'25.341" W</t>
  </si>
  <si>
    <t>20°03'52.386" N</t>
  </si>
  <si>
    <t>El Salto (El Saltillo)</t>
  </si>
  <si>
    <t xml:space="preserve"> 96°51'19.496" W</t>
  </si>
  <si>
    <t>20°08'23.746" N</t>
  </si>
  <si>
    <t>Santa Catalina (El Gallito)</t>
  </si>
  <si>
    <t xml:space="preserve"> 96°46'36.350" W</t>
  </si>
  <si>
    <t>20°08'54.543" N</t>
  </si>
  <si>
    <t>Nautla [Gasolinera]</t>
  </si>
  <si>
    <t xml:space="preserve"> 96°44'53.932" W</t>
  </si>
  <si>
    <t>20°11'26.228" N</t>
  </si>
  <si>
    <t>El Torito</t>
  </si>
  <si>
    <t xml:space="preserve"> 96°46'35.810" W</t>
  </si>
  <si>
    <t>20°10'52.605" N</t>
  </si>
  <si>
    <t>El Turco</t>
  </si>
  <si>
    <t xml:space="preserve"> 96°51'59.559" W</t>
  </si>
  <si>
    <t>20°04'37.212" N</t>
  </si>
  <si>
    <t xml:space="preserve"> 96°45'03.260" W</t>
  </si>
  <si>
    <t>20°11'20.124" N</t>
  </si>
  <si>
    <t xml:space="preserve"> 96°50'45.258" W</t>
  </si>
  <si>
    <t>20°06'31.422" N</t>
  </si>
  <si>
    <t xml:space="preserve"> 96°42'52.161" W</t>
  </si>
  <si>
    <t>20°05'30.472" N</t>
  </si>
  <si>
    <t xml:space="preserve"> 96°50'22.369" W</t>
  </si>
  <si>
    <t>20°10'09.757" N</t>
  </si>
  <si>
    <t xml:space="preserve"> 96°44'50.686" W</t>
  </si>
  <si>
    <t>20°08'22.374" N</t>
  </si>
  <si>
    <t>Aurora</t>
  </si>
  <si>
    <t xml:space="preserve"> 96°50'08.944" W</t>
  </si>
  <si>
    <t>20°01'43.818" N</t>
  </si>
  <si>
    <t xml:space="preserve"> 96°51'28.645" W</t>
  </si>
  <si>
    <t>20°05'48.125" N</t>
  </si>
  <si>
    <t xml:space="preserve"> 96°48'04.609" W</t>
  </si>
  <si>
    <t>20°06'34.125" N</t>
  </si>
  <si>
    <t xml:space="preserve"> 96°42'42.558" W</t>
  </si>
  <si>
    <t>20°06'12.872" N</t>
  </si>
  <si>
    <t>Mata Caña</t>
  </si>
  <si>
    <t xml:space="preserve"> 96°45'24.456" W</t>
  </si>
  <si>
    <t>20°04'22.815" N</t>
  </si>
  <si>
    <t>Colonia el Mirador</t>
  </si>
  <si>
    <t xml:space="preserve"> 96°53'19.437" W</t>
  </si>
  <si>
    <t>20°05'48.721" N</t>
  </si>
  <si>
    <t xml:space="preserve"> 97°09'45.203" W</t>
  </si>
  <si>
    <t>18°49'21.134" N</t>
  </si>
  <si>
    <t xml:space="preserve"> 97°11'36.397" W</t>
  </si>
  <si>
    <t>18°46'17.052" N</t>
  </si>
  <si>
    <t>Cecilio Terán (Balastrera)</t>
  </si>
  <si>
    <t xml:space="preserve"> 97°13'30.476" W</t>
  </si>
  <si>
    <t>18°48'50.178" N</t>
  </si>
  <si>
    <t>Agrícola Lázaro Cárdenas</t>
  </si>
  <si>
    <t xml:space="preserve"> 97°11'56.916" W</t>
  </si>
  <si>
    <t>18°48'48.662" N</t>
  </si>
  <si>
    <t>Chicahuaxtla</t>
  </si>
  <si>
    <t xml:space="preserve"> 97°12'57.132" W</t>
  </si>
  <si>
    <t>18°51'20.114" N</t>
  </si>
  <si>
    <t xml:space="preserve"> 97°11'20.497" W</t>
  </si>
  <si>
    <t>18°49'01.356" N</t>
  </si>
  <si>
    <t>Llano Grande</t>
  </si>
  <si>
    <t xml:space="preserve"> 97°12'41.270" W</t>
  </si>
  <si>
    <t>18°47'21.273" N</t>
  </si>
  <si>
    <t>El Nicho</t>
  </si>
  <si>
    <t xml:space="preserve"> 97°12'25.098" W</t>
  </si>
  <si>
    <t>18°50'44.403" N</t>
  </si>
  <si>
    <t xml:space="preserve"> 97°11'38.174" W</t>
  </si>
  <si>
    <t>18°50'09.340" N</t>
  </si>
  <si>
    <t>Paseo Nuevo</t>
  </si>
  <si>
    <t xml:space="preserve"> 97°11'36.858" W</t>
  </si>
  <si>
    <t>18°47'29.386" N</t>
  </si>
  <si>
    <t>Reforma</t>
  </si>
  <si>
    <t xml:space="preserve"> 97°11'14.830" W</t>
  </si>
  <si>
    <t>18°49'06.360" N</t>
  </si>
  <si>
    <t>La Rosa</t>
  </si>
  <si>
    <t xml:space="preserve"> 97°13'14.771" W</t>
  </si>
  <si>
    <t>18°54'16.562" N</t>
  </si>
  <si>
    <t>Santa Cruz Muyuapan</t>
  </si>
  <si>
    <t xml:space="preserve"> 97°12'38.021" W</t>
  </si>
  <si>
    <t>18°52'58.436" N</t>
  </si>
  <si>
    <t xml:space="preserve"> 97°12'30.657" W</t>
  </si>
  <si>
    <t>18°52'49.191" N</t>
  </si>
  <si>
    <t>Taza de Agua Ojo Zarco</t>
  </si>
  <si>
    <t xml:space="preserve"> 97°12'06.708" W</t>
  </si>
  <si>
    <t>18°46'58.617" N</t>
  </si>
  <si>
    <t>Escalerilla</t>
  </si>
  <si>
    <t xml:space="preserve"> 97°11'21.702" W</t>
  </si>
  <si>
    <t>18°46'28.290" N</t>
  </si>
  <si>
    <t xml:space="preserve"> 97°12'26.950" W</t>
  </si>
  <si>
    <t>18°47'04.759" N</t>
  </si>
  <si>
    <t xml:space="preserve"> 97°13'44.664" W</t>
  </si>
  <si>
    <t>18°50'15.402" N</t>
  </si>
  <si>
    <t>Campesina el Mirador</t>
  </si>
  <si>
    <t xml:space="preserve"> 97°11'59.124" W</t>
  </si>
  <si>
    <t>18°48'16.867" N</t>
  </si>
  <si>
    <t>La Lluvia</t>
  </si>
  <si>
    <t xml:space="preserve"> 97°11'06.786" W</t>
  </si>
  <si>
    <t>18°49'22.668" N</t>
  </si>
  <si>
    <t>La Corregidora</t>
  </si>
  <si>
    <t xml:space="preserve"> 97°10'26.794" W</t>
  </si>
  <si>
    <t>18°49'53.208" N</t>
  </si>
  <si>
    <t xml:space="preserve"> 97°11'54.239" W</t>
  </si>
  <si>
    <t>18°49'09.746" N</t>
  </si>
  <si>
    <t xml:space="preserve"> 97°11'27.755" W</t>
  </si>
  <si>
    <t>18°49'37.220" N</t>
  </si>
  <si>
    <t xml:space="preserve"> 97°10'34.125" W</t>
  </si>
  <si>
    <t>18°50'10.002" N</t>
  </si>
  <si>
    <t>La Carbonera</t>
  </si>
  <si>
    <t xml:space="preserve"> 97°10'13.994" W</t>
  </si>
  <si>
    <t>18°49'47.692" N</t>
  </si>
  <si>
    <t xml:space="preserve"> 97°12'04.279" W</t>
  </si>
  <si>
    <t>18°49'16.824" N</t>
  </si>
  <si>
    <t xml:space="preserve"> 97°11'04.905" W</t>
  </si>
  <si>
    <t>18°48'57.066" N</t>
  </si>
  <si>
    <t>Juquilita</t>
  </si>
  <si>
    <t xml:space="preserve"> 97°13'17.611" W</t>
  </si>
  <si>
    <t>18°54'28.160" N</t>
  </si>
  <si>
    <t>Treinta de Mayo</t>
  </si>
  <si>
    <t xml:space="preserve"> 97°12'49.350" W</t>
  </si>
  <si>
    <t>18°48'42.982" N</t>
  </si>
  <si>
    <t>Oluta</t>
  </si>
  <si>
    <t xml:space="preserve"> 94°53'48.998" W</t>
  </si>
  <si>
    <t>17°55'41.467" N</t>
  </si>
  <si>
    <t>Correa</t>
  </si>
  <si>
    <t xml:space="preserve"> 94°53'32.745" W</t>
  </si>
  <si>
    <t>17°51'49.615" N</t>
  </si>
  <si>
    <t xml:space="preserve"> 94°52'10.998" W</t>
  </si>
  <si>
    <t>17°53'35.450" N</t>
  </si>
  <si>
    <t xml:space="preserve"> 94°52'20.421" W</t>
  </si>
  <si>
    <t>17°57'12.723" N</t>
  </si>
  <si>
    <t xml:space="preserve"> 94°54'23.096" W</t>
  </si>
  <si>
    <t>17°56'16.676" N</t>
  </si>
  <si>
    <t xml:space="preserve"> 94°53'33.869" W</t>
  </si>
  <si>
    <t>17°52'22.897" N</t>
  </si>
  <si>
    <t>Zanja de Arena</t>
  </si>
  <si>
    <t xml:space="preserve"> 94°55'21.704" W</t>
  </si>
  <si>
    <t>17°52'18.244" N</t>
  </si>
  <si>
    <t>Correa de Abajo</t>
  </si>
  <si>
    <t xml:space="preserve"> 94°51'45.365" W</t>
  </si>
  <si>
    <t>17°52'27.756" N</t>
  </si>
  <si>
    <t>La Macaya</t>
  </si>
  <si>
    <t xml:space="preserve"> 94°53'00.388" W</t>
  </si>
  <si>
    <t>17°54'54.119" N</t>
  </si>
  <si>
    <t xml:space="preserve"> 94°52'09.659" W</t>
  </si>
  <si>
    <t>17°53'14.559" N</t>
  </si>
  <si>
    <t xml:space="preserve"> 94°52'02.476" W</t>
  </si>
  <si>
    <t>17°53'58.790" N</t>
  </si>
  <si>
    <t xml:space="preserve"> 94°53'07.346" W</t>
  </si>
  <si>
    <t>17°54'28.964" N</t>
  </si>
  <si>
    <t xml:space="preserve"> 94°52'23.978" W</t>
  </si>
  <si>
    <t>17°53'18.095" N</t>
  </si>
  <si>
    <t>El Catorce</t>
  </si>
  <si>
    <t xml:space="preserve"> 94°52'12.897" W</t>
  </si>
  <si>
    <t>17°55'10.850" N</t>
  </si>
  <si>
    <t xml:space="preserve"> 94°54'57.996" W</t>
  </si>
  <si>
    <t>17°55'46.992" N</t>
  </si>
  <si>
    <t xml:space="preserve"> 94°53'39.984" W</t>
  </si>
  <si>
    <t>17°53'31.992" N</t>
  </si>
  <si>
    <t xml:space="preserve"> 94°53'15.500" W</t>
  </si>
  <si>
    <t>17°54'37.412" N</t>
  </si>
  <si>
    <t xml:space="preserve"> 94°53'32.619" W</t>
  </si>
  <si>
    <t>17°52'57.801" N</t>
  </si>
  <si>
    <t>Santa Elvia</t>
  </si>
  <si>
    <t xml:space="preserve"> 94°52'28.596" W</t>
  </si>
  <si>
    <t>17°55'25.256" N</t>
  </si>
  <si>
    <t xml:space="preserve"> 94°51'32.133" W</t>
  </si>
  <si>
    <t>17°57'16.349" N</t>
  </si>
  <si>
    <t>El Silbato</t>
  </si>
  <si>
    <t xml:space="preserve"> 94°52'17.867" W</t>
  </si>
  <si>
    <t>17°53'17.060" N</t>
  </si>
  <si>
    <t>Quinta el Zafiro</t>
  </si>
  <si>
    <t xml:space="preserve"> 94°54'20.953" W</t>
  </si>
  <si>
    <t>17°55'50.988" N</t>
  </si>
  <si>
    <t>El Chorro</t>
  </si>
  <si>
    <t xml:space="preserve"> 94°53'05.139" W</t>
  </si>
  <si>
    <t>17°55'09.345" N</t>
  </si>
  <si>
    <t xml:space="preserve"> 94°53'24.000" W</t>
  </si>
  <si>
    <t>17°54'21.996" N</t>
  </si>
  <si>
    <t>El Framboyán</t>
  </si>
  <si>
    <t xml:space="preserve"> 94°53'10.742" W</t>
  </si>
  <si>
    <t>17°54'39.780" N</t>
  </si>
  <si>
    <t xml:space="preserve"> 94°53'14.522" W</t>
  </si>
  <si>
    <t>17°55'00.924" N</t>
  </si>
  <si>
    <t xml:space="preserve"> 94°52'16.666" W</t>
  </si>
  <si>
    <t>17°55'08.902" N</t>
  </si>
  <si>
    <t xml:space="preserve"> 94°52'50.887" W</t>
  </si>
  <si>
    <t>17°55'32.519" N</t>
  </si>
  <si>
    <t xml:space="preserve"> 94°52'59.988" W</t>
  </si>
  <si>
    <t>17°55'36.012" N</t>
  </si>
  <si>
    <t>La Discordia</t>
  </si>
  <si>
    <t xml:space="preserve"> 94°52'56.600" W</t>
  </si>
  <si>
    <t>17°56'28.205" N</t>
  </si>
  <si>
    <t xml:space="preserve"> 94°54'30.518" W</t>
  </si>
  <si>
    <t>17°56'00.624" N</t>
  </si>
  <si>
    <t xml:space="preserve"> 94°56'13.760" W</t>
  </si>
  <si>
    <t>17°54'43.301" N</t>
  </si>
  <si>
    <t>Patolman</t>
  </si>
  <si>
    <t xml:space="preserve"> 94°52'07.270" W</t>
  </si>
  <si>
    <t>17°57'04.014" N</t>
  </si>
  <si>
    <t xml:space="preserve"> 94°55'39.087" W</t>
  </si>
  <si>
    <t>17°55'23.285" N</t>
  </si>
  <si>
    <t xml:space="preserve"> 94°55'35.525" W</t>
  </si>
  <si>
    <t>17°54'59.667" N</t>
  </si>
  <si>
    <t>El Campero</t>
  </si>
  <si>
    <t xml:space="preserve"> 94°55'27.055" W</t>
  </si>
  <si>
    <t>17°55'41.455" N</t>
  </si>
  <si>
    <t xml:space="preserve"> 94°54'30.218" W</t>
  </si>
  <si>
    <t>17°56'12.270" N</t>
  </si>
  <si>
    <t xml:space="preserve"> 94°52'58.220" W</t>
  </si>
  <si>
    <t>17°56'50.446" N</t>
  </si>
  <si>
    <t xml:space="preserve"> 94°51'59.476" W</t>
  </si>
  <si>
    <t>17°55'08.601" N</t>
  </si>
  <si>
    <t>Estotoapan</t>
  </si>
  <si>
    <t xml:space="preserve"> 94°55'11.710" W</t>
  </si>
  <si>
    <t>17°55'36.727" N</t>
  </si>
  <si>
    <t>La Gloria Dos</t>
  </si>
  <si>
    <t xml:space="preserve"> 94°53'38.241" W</t>
  </si>
  <si>
    <t>17°53'08.198" N</t>
  </si>
  <si>
    <t>Kilómetro Uno Carr. Acayucan Coatzacoalcos</t>
  </si>
  <si>
    <t xml:space="preserve"> 94°53'26.198" W</t>
  </si>
  <si>
    <t>17°57'07.581" N</t>
  </si>
  <si>
    <t xml:space="preserve"> 94°53'28.019" W</t>
  </si>
  <si>
    <t>17°54'59.654" N</t>
  </si>
  <si>
    <t xml:space="preserve"> 94°52'56.349" W</t>
  </si>
  <si>
    <t>17°55'57.046" N</t>
  </si>
  <si>
    <t xml:space="preserve"> 94°52'38.369" W</t>
  </si>
  <si>
    <t>17°54'07.661" N</t>
  </si>
  <si>
    <t>Parada del Agente Viajero</t>
  </si>
  <si>
    <t xml:space="preserve"> 94°52'41.108" W</t>
  </si>
  <si>
    <t>17°55'10.085" N</t>
  </si>
  <si>
    <t>Finca los Gómez</t>
  </si>
  <si>
    <t xml:space="preserve"> 94°53'01.898" W</t>
  </si>
  <si>
    <t>17°55'35.886" N</t>
  </si>
  <si>
    <t xml:space="preserve"> 94°51'25.209" W</t>
  </si>
  <si>
    <t>17°57'16.054" N</t>
  </si>
  <si>
    <t xml:space="preserve"> 94°54'03.349" W</t>
  </si>
  <si>
    <t>17°52'39.414" N</t>
  </si>
  <si>
    <t xml:space="preserve"> 94°54'10.521" W</t>
  </si>
  <si>
    <t>17°56'33.689" N</t>
  </si>
  <si>
    <t>Rancho Retagio</t>
  </si>
  <si>
    <t xml:space="preserve"> 94°53'57.868" W</t>
  </si>
  <si>
    <t>17°55'03.190" N</t>
  </si>
  <si>
    <t>Los Leales</t>
  </si>
  <si>
    <t xml:space="preserve"> 94°53'12.442" W</t>
  </si>
  <si>
    <t>17°54'50.819" N</t>
  </si>
  <si>
    <t>Cajamapa</t>
  </si>
  <si>
    <t xml:space="preserve"> 94°54'03.564" W</t>
  </si>
  <si>
    <t>17°55'00.148" N</t>
  </si>
  <si>
    <t xml:space="preserve"> 94°56'00.799" W</t>
  </si>
  <si>
    <t>17°54'57.126" N</t>
  </si>
  <si>
    <t>El Santísimo (San Manuel)</t>
  </si>
  <si>
    <t xml:space="preserve"> 94°54'28.754" W</t>
  </si>
  <si>
    <t>17°54'35.323" N</t>
  </si>
  <si>
    <t>Los Tucanes</t>
  </si>
  <si>
    <t xml:space="preserve"> 94°52'50.814" W</t>
  </si>
  <si>
    <t>17°54'25.089" N</t>
  </si>
  <si>
    <t>Punta de Oro</t>
  </si>
  <si>
    <t xml:space="preserve"> 94°55'17.004" W</t>
  </si>
  <si>
    <t>17°52'03.000" N</t>
  </si>
  <si>
    <t>Predio Santa Sofía</t>
  </si>
  <si>
    <t xml:space="preserve"> 94°55'34.767" W</t>
  </si>
  <si>
    <t>17°52'40.740" N</t>
  </si>
  <si>
    <t xml:space="preserve"> 94°51'17.778" W</t>
  </si>
  <si>
    <t>17°55'42.399" N</t>
  </si>
  <si>
    <t>Los Laureles (La Normal)</t>
  </si>
  <si>
    <t xml:space="preserve"> 94°53'36.996" W</t>
  </si>
  <si>
    <t>17°56'35.016" N</t>
  </si>
  <si>
    <t xml:space="preserve"> 94°51'26.570" W</t>
  </si>
  <si>
    <t>17°56'15.923" N</t>
  </si>
  <si>
    <t>La Yeguada</t>
  </si>
  <si>
    <t xml:space="preserve"> 94°55'24.036" W</t>
  </si>
  <si>
    <t>17°52'34.143" N</t>
  </si>
  <si>
    <t>Colonia Esmeralda</t>
  </si>
  <si>
    <t xml:space="preserve"> 94°54'37.622" W</t>
  </si>
  <si>
    <t>17°55'43.336" N</t>
  </si>
  <si>
    <t xml:space="preserve"> 94°54'38.925" W</t>
  </si>
  <si>
    <t>17°55'38.481" N</t>
  </si>
  <si>
    <t>Samuel Blanco</t>
  </si>
  <si>
    <t xml:space="preserve"> 94°55'25.077" W</t>
  </si>
  <si>
    <t>17°55'14.135" N</t>
  </si>
  <si>
    <t xml:space="preserve"> 94°53'30.347" W</t>
  </si>
  <si>
    <t>17°57'06.433" N</t>
  </si>
  <si>
    <t xml:space="preserve"> 94°52'53.648" W</t>
  </si>
  <si>
    <t>17°56'57.660" N</t>
  </si>
  <si>
    <t>La Gran J</t>
  </si>
  <si>
    <t xml:space="preserve"> 94°53'29.004" W</t>
  </si>
  <si>
    <t>17°54'15.012" N</t>
  </si>
  <si>
    <t>Rancho Santa Martha</t>
  </si>
  <si>
    <t xml:space="preserve"> 94°55'09.012" W</t>
  </si>
  <si>
    <t>17°55'21.000" N</t>
  </si>
  <si>
    <t xml:space="preserve"> 94°52'58.008" W</t>
  </si>
  <si>
    <t>17°56'51.000" N</t>
  </si>
  <si>
    <t xml:space="preserve"> 94°55'38.756" W</t>
  </si>
  <si>
    <t>17°55'28.103" N</t>
  </si>
  <si>
    <t xml:space="preserve"> 94°52'48.056" W</t>
  </si>
  <si>
    <t>17°55'58.848" N</t>
  </si>
  <si>
    <t>El Divino Niño</t>
  </si>
  <si>
    <t xml:space="preserve"> 94°52'38.446" W</t>
  </si>
  <si>
    <t>17°55'21.092" N</t>
  </si>
  <si>
    <t>Omealca</t>
  </si>
  <si>
    <t xml:space="preserve"> 96°47'10.331" W</t>
  </si>
  <si>
    <t>18°44'50.299" N</t>
  </si>
  <si>
    <t>Ampliación Balsa Larga (Paso Huichapa)</t>
  </si>
  <si>
    <t xml:space="preserve"> 96°40'36.728" W</t>
  </si>
  <si>
    <t>18°44'17.638" N</t>
  </si>
  <si>
    <t>Ampliación Pozorrón</t>
  </si>
  <si>
    <t xml:space="preserve"> 96°41'30.018" W</t>
  </si>
  <si>
    <t>18°42'54.402" N</t>
  </si>
  <si>
    <t>San Pablo Ojo de Agua</t>
  </si>
  <si>
    <t xml:space="preserve"> 96°42'32.600" W</t>
  </si>
  <si>
    <t>18°40'29.041" N</t>
  </si>
  <si>
    <t xml:space="preserve"> 96°37'22.713" W</t>
  </si>
  <si>
    <t>18°44'17.833" N</t>
  </si>
  <si>
    <t xml:space="preserve"> 96°36'40.388" W</t>
  </si>
  <si>
    <t>18°41'47.637" N</t>
  </si>
  <si>
    <t>Balsa Larga</t>
  </si>
  <si>
    <t xml:space="preserve"> 96°46'07.791" W</t>
  </si>
  <si>
    <t>18°43'10.799" N</t>
  </si>
  <si>
    <t xml:space="preserve"> 96°45'43.061" W</t>
  </si>
  <si>
    <t>18°44'00.004" N</t>
  </si>
  <si>
    <t>El Callejón</t>
  </si>
  <si>
    <t xml:space="preserve"> 96°45'18.533" W</t>
  </si>
  <si>
    <t>18°44'16.173" N</t>
  </si>
  <si>
    <t>Coatica</t>
  </si>
  <si>
    <t xml:space="preserve"> 96°53'43.723" W</t>
  </si>
  <si>
    <t>18°44'59.001" N</t>
  </si>
  <si>
    <t>Cruz Tetela</t>
  </si>
  <si>
    <t xml:space="preserve"> 96°43'40.008" W</t>
  </si>
  <si>
    <t>18°41'21.984" N</t>
  </si>
  <si>
    <t>Cuatro Encinos</t>
  </si>
  <si>
    <t xml:space="preserve"> 96°37'58.417" W</t>
  </si>
  <si>
    <t>18°42'38.403" N</t>
  </si>
  <si>
    <t xml:space="preserve"> 96°38'18.986" W</t>
  </si>
  <si>
    <t>18°43'27.634" N</t>
  </si>
  <si>
    <t xml:space="preserve"> 96°44'22.156" W</t>
  </si>
  <si>
    <t>18°42'23.541" N</t>
  </si>
  <si>
    <t xml:space="preserve"> 96°46'38.397" W</t>
  </si>
  <si>
    <t>18°43'28.447" N</t>
  </si>
  <si>
    <t>Kilómetro G. Veintinueve</t>
  </si>
  <si>
    <t xml:space="preserve"> 96°47'44.737" W</t>
  </si>
  <si>
    <t>18°43'17.951" N</t>
  </si>
  <si>
    <t xml:space="preserve"> 96°41'31.952" W</t>
  </si>
  <si>
    <t>18°39'26.057" N</t>
  </si>
  <si>
    <t>Loma Mulato</t>
  </si>
  <si>
    <t xml:space="preserve"> 96°36'31.591" W</t>
  </si>
  <si>
    <t>18°43'05.763" N</t>
  </si>
  <si>
    <t xml:space="preserve"> 96°37'56.486" W</t>
  </si>
  <si>
    <t>18°40'03.596" N</t>
  </si>
  <si>
    <t>Mata Tenatito (Casco Hacienda)</t>
  </si>
  <si>
    <t xml:space="preserve"> 96°39'45.989" W</t>
  </si>
  <si>
    <t>18°43'19.228" N</t>
  </si>
  <si>
    <t xml:space="preserve"> 96°53'26.895" W</t>
  </si>
  <si>
    <t>18°45'51.790" N</t>
  </si>
  <si>
    <t xml:space="preserve"> 96°40'14.602" W</t>
  </si>
  <si>
    <t>18°44'16.488" N</t>
  </si>
  <si>
    <t xml:space="preserve"> 96°50'35.339" W</t>
  </si>
  <si>
    <t>18°45'48.442" N</t>
  </si>
  <si>
    <t xml:space="preserve"> 96°48'15.136" W</t>
  </si>
  <si>
    <t>18°44'15.053" N</t>
  </si>
  <si>
    <t xml:space="preserve"> 96°45'57.780" W</t>
  </si>
  <si>
    <t>18°43'48.089" N</t>
  </si>
  <si>
    <t>Paso Amapa</t>
  </si>
  <si>
    <t xml:space="preserve"> 96°38'58.982" W</t>
  </si>
  <si>
    <t>18°38'56.656" N</t>
  </si>
  <si>
    <t>Paso Carrillo</t>
  </si>
  <si>
    <t xml:space="preserve"> 96°38'13.220" W</t>
  </si>
  <si>
    <t>18°41'38.914" N</t>
  </si>
  <si>
    <t>Paso del Rosario</t>
  </si>
  <si>
    <t xml:space="preserve"> 96°42'43.548" W</t>
  </si>
  <si>
    <t>18°44'08.755" N</t>
  </si>
  <si>
    <t xml:space="preserve"> 96°43'50.020" W</t>
  </si>
  <si>
    <t>18°44'09.342" N</t>
  </si>
  <si>
    <t>El Pozorrón</t>
  </si>
  <si>
    <t xml:space="preserve"> 96°46'07.957" W</t>
  </si>
  <si>
    <t>18°42'08.943" N</t>
  </si>
  <si>
    <t>Rincón de Buena Vista</t>
  </si>
  <si>
    <t xml:space="preserve"> 96°52'05.055" W</t>
  </si>
  <si>
    <t>18°45'18.023" N</t>
  </si>
  <si>
    <t>Río Moreno</t>
  </si>
  <si>
    <t xml:space="preserve"> 96°38'46.416" W</t>
  </si>
  <si>
    <t>18°40'36.243" N</t>
  </si>
  <si>
    <t>Ampliación San Pablo Ojo de Agua</t>
  </si>
  <si>
    <t xml:space="preserve"> 96°36'54.241" W</t>
  </si>
  <si>
    <t>18°39'13.810" N</t>
  </si>
  <si>
    <t>Xúchiles</t>
  </si>
  <si>
    <t xml:space="preserve"> 96°49'12.640" W</t>
  </si>
  <si>
    <t>18°45'33.897" N</t>
  </si>
  <si>
    <t>Tecoloteplán (Estación Omealca)</t>
  </si>
  <si>
    <t xml:space="preserve"> 96°48'07.440" W</t>
  </si>
  <si>
    <t>18°44'19.931" N</t>
  </si>
  <si>
    <t>Tenejápam de Mata</t>
  </si>
  <si>
    <t xml:space="preserve"> 96°53'00.300" W</t>
  </si>
  <si>
    <t>18°46'26.097" N</t>
  </si>
  <si>
    <t xml:space="preserve"> 96°45'05.332" W</t>
  </si>
  <si>
    <t>18°41'48.973" N</t>
  </si>
  <si>
    <t xml:space="preserve"> 96°40'41.439" W</t>
  </si>
  <si>
    <t>18°41'04.741" N</t>
  </si>
  <si>
    <t xml:space="preserve"> 96°45'18.387" W</t>
  </si>
  <si>
    <t>18°42'16.547" N</t>
  </si>
  <si>
    <t xml:space="preserve"> 96°44'30.124" W</t>
  </si>
  <si>
    <t>18°41'36.351" N</t>
  </si>
  <si>
    <t>Vista Hermosa (La Turbina)</t>
  </si>
  <si>
    <t xml:space="preserve"> 96°42'43.042" W</t>
  </si>
  <si>
    <t>18°39'56.185" N</t>
  </si>
  <si>
    <t>Victoria</t>
  </si>
  <si>
    <t xml:space="preserve"> 96°42'09.974" W</t>
  </si>
  <si>
    <t>18°42'50.057" N</t>
  </si>
  <si>
    <t xml:space="preserve"> 96°40'55.747" W</t>
  </si>
  <si>
    <t>18°41'31.522" N</t>
  </si>
  <si>
    <t>Carta Blanca</t>
  </si>
  <si>
    <t xml:space="preserve"> 96°47'36.615" W</t>
  </si>
  <si>
    <t>18°43'43.734" N</t>
  </si>
  <si>
    <t>Carretera la Condusa</t>
  </si>
  <si>
    <t xml:space="preserve"> 96°46'44.568" W</t>
  </si>
  <si>
    <t>18°44'26.323" N</t>
  </si>
  <si>
    <t>Estación Siete [PEMEX]</t>
  </si>
  <si>
    <t xml:space="preserve"> 96°47'56.467" W</t>
  </si>
  <si>
    <t>18°44'58.146" N</t>
  </si>
  <si>
    <t xml:space="preserve"> 96°34'30.989" W</t>
  </si>
  <si>
    <t>18°42'52.489" N</t>
  </si>
  <si>
    <t xml:space="preserve"> 96°46'25.279" W</t>
  </si>
  <si>
    <t>18°44'35.373" N</t>
  </si>
  <si>
    <t>Parada el Peinecillo</t>
  </si>
  <si>
    <t xml:space="preserve"> 96°45'24.939" W</t>
  </si>
  <si>
    <t>18°42'33.610" N</t>
  </si>
  <si>
    <t>Rancho Calzada</t>
  </si>
  <si>
    <t xml:space="preserve"> 96°47'49.886" W</t>
  </si>
  <si>
    <t>18°44'27.113" N</t>
  </si>
  <si>
    <t xml:space="preserve"> 96°47'46.006" W</t>
  </si>
  <si>
    <t>18°44'37.076" N</t>
  </si>
  <si>
    <t xml:space="preserve"> 96°47'45.971" W</t>
  </si>
  <si>
    <t>18°44'34.804" N</t>
  </si>
  <si>
    <t>El Guapinole</t>
  </si>
  <si>
    <t xml:space="preserve"> 96°46'22.090" W</t>
  </si>
  <si>
    <t>18°44'13.894" N</t>
  </si>
  <si>
    <t xml:space="preserve"> 96°47'53.121" W</t>
  </si>
  <si>
    <t>18°43'57.322" N</t>
  </si>
  <si>
    <t xml:space="preserve"> 96°35'13.332" W</t>
  </si>
  <si>
    <t>18°43'29.230" N</t>
  </si>
  <si>
    <t>Atolka</t>
  </si>
  <si>
    <t xml:space="preserve"> 96°53'53.130" W</t>
  </si>
  <si>
    <t>18°45'45.263" N</t>
  </si>
  <si>
    <t>Colonia Plan de Ayala</t>
  </si>
  <si>
    <t xml:space="preserve"> 96°47'40.066" W</t>
  </si>
  <si>
    <t>18°44'39.485" N</t>
  </si>
  <si>
    <t>Rincón Viejo</t>
  </si>
  <si>
    <t xml:space="preserve"> 96°52'42.504" W</t>
  </si>
  <si>
    <t>18°45'03.409" N</t>
  </si>
  <si>
    <t>Amparo Sánchez Calzada</t>
  </si>
  <si>
    <t xml:space="preserve"> 96°47'46.616" W</t>
  </si>
  <si>
    <t>18°44'55.360" N</t>
  </si>
  <si>
    <t>Ejido Mata Tenatito</t>
  </si>
  <si>
    <t xml:space="preserve"> 96°38'28.243" W</t>
  </si>
  <si>
    <t>18°40'00.197" N</t>
  </si>
  <si>
    <t xml:space="preserve"> 96°35'14.835" W</t>
  </si>
  <si>
    <t>18°42'34.128" N</t>
  </si>
  <si>
    <t>Orizaba</t>
  </si>
  <si>
    <t xml:space="preserve"> 97°05'56.092" W</t>
  </si>
  <si>
    <t>18°51'03.459" N</t>
  </si>
  <si>
    <t>Venustiano Carranza (Colonia Unión Agrícola)</t>
  </si>
  <si>
    <t xml:space="preserve"> 97°07'42.302" W</t>
  </si>
  <si>
    <t>18°51'10.078" N</t>
  </si>
  <si>
    <t>El Vaquero</t>
  </si>
  <si>
    <t xml:space="preserve"> 97°04'55.803" W</t>
  </si>
  <si>
    <t>18°51'47.290" N</t>
  </si>
  <si>
    <t xml:space="preserve"> 97°07'42.185" W</t>
  </si>
  <si>
    <t>18°50'51.021" N</t>
  </si>
  <si>
    <t>Villas de la Hacienda</t>
  </si>
  <si>
    <t xml:space="preserve"> 97°07'51.265" W</t>
  </si>
  <si>
    <t>18°50'56.935" N</t>
  </si>
  <si>
    <t>Otatitlán</t>
  </si>
  <si>
    <t xml:space="preserve"> 96°02'04.468" W</t>
  </si>
  <si>
    <t>18°10'36.165" N</t>
  </si>
  <si>
    <t>Jesús Urueta (San Antonio)</t>
  </si>
  <si>
    <t xml:space="preserve"> 96°02'18.370" W</t>
  </si>
  <si>
    <t>18°12'01.545" N</t>
  </si>
  <si>
    <t xml:space="preserve"> 96°03'11.345" W</t>
  </si>
  <si>
    <t>18°08'54.731" N</t>
  </si>
  <si>
    <t xml:space="preserve"> 96°01'24.403" W</t>
  </si>
  <si>
    <t>18°10'26.618" N</t>
  </si>
  <si>
    <t>Frontera (Ejido Paso Nuevo)</t>
  </si>
  <si>
    <t xml:space="preserve"> 96°04'59.240" W</t>
  </si>
  <si>
    <t>18°09'37.138" N</t>
  </si>
  <si>
    <t>La Conchita</t>
  </si>
  <si>
    <t xml:space="preserve"> 96°02'13.621" W</t>
  </si>
  <si>
    <t>18°11'33.494" N</t>
  </si>
  <si>
    <t>El Parchazo</t>
  </si>
  <si>
    <t xml:space="preserve"> 96°01'47.115" W</t>
  </si>
  <si>
    <t>18°09'47.686" N</t>
  </si>
  <si>
    <t xml:space="preserve"> 96°04'19.167" W</t>
  </si>
  <si>
    <t>18°08'55.206" N</t>
  </si>
  <si>
    <t xml:space="preserve"> 96°01'15.706" W</t>
  </si>
  <si>
    <t>18°09'24.361" N</t>
  </si>
  <si>
    <t xml:space="preserve"> 96°01'38.981" W</t>
  </si>
  <si>
    <t>18°12'30.787" N</t>
  </si>
  <si>
    <t>Cerro de Mina (El Almendro)</t>
  </si>
  <si>
    <t xml:space="preserve"> 96°01'16.676" W</t>
  </si>
  <si>
    <t>18°09'14.545" N</t>
  </si>
  <si>
    <t>El Peladiente</t>
  </si>
  <si>
    <t xml:space="preserve"> 96°01'49.514" W</t>
  </si>
  <si>
    <t>18°10'46.881" N</t>
  </si>
  <si>
    <t>La Isleta (Benito Juárez)</t>
  </si>
  <si>
    <t xml:space="preserve"> 96°02'53.625" W</t>
  </si>
  <si>
    <t>18°09'04.947" N</t>
  </si>
  <si>
    <t xml:space="preserve"> 96°02'55.228" W</t>
  </si>
  <si>
    <t>18°08'45.702" N</t>
  </si>
  <si>
    <t>Santa Sofía</t>
  </si>
  <si>
    <t xml:space="preserve"> 96°02'50.574" W</t>
  </si>
  <si>
    <t>18°08'45.126" N</t>
  </si>
  <si>
    <t xml:space="preserve"> 96°01'28.735" W</t>
  </si>
  <si>
    <t>18°09'37.191" N</t>
  </si>
  <si>
    <t xml:space="preserve"> 96°01'16.940" W</t>
  </si>
  <si>
    <t>18°09'38.493" N</t>
  </si>
  <si>
    <t xml:space="preserve"> 96°01'46.505" W</t>
  </si>
  <si>
    <t>18°08'33.119" N</t>
  </si>
  <si>
    <t>Rancho de Vilo (Callejón)</t>
  </si>
  <si>
    <t xml:space="preserve"> 96°01'37.317" W</t>
  </si>
  <si>
    <t>18°11'01.093" N</t>
  </si>
  <si>
    <t>El Zapote (El Capulín)</t>
  </si>
  <si>
    <t xml:space="preserve"> 96°02'32.324" W</t>
  </si>
  <si>
    <t>18°08'37.792" N</t>
  </si>
  <si>
    <t>Doña Tere</t>
  </si>
  <si>
    <t xml:space="preserve"> 96°01'37.967" W</t>
  </si>
  <si>
    <t>18°08'38.362" N</t>
  </si>
  <si>
    <t>Finca Paso Nuevo</t>
  </si>
  <si>
    <t xml:space="preserve"> 96°04'21.000" W</t>
  </si>
  <si>
    <t>18°09'32.004" N</t>
  </si>
  <si>
    <t>José Luis Pérez Morales</t>
  </si>
  <si>
    <t xml:space="preserve"> 96°04'04.765" W</t>
  </si>
  <si>
    <t>18°09'50.783" N</t>
  </si>
  <si>
    <t>El Pelochas</t>
  </si>
  <si>
    <t xml:space="preserve"> 96°01'34.493" W</t>
  </si>
  <si>
    <t>18°08'37.076" N</t>
  </si>
  <si>
    <t xml:space="preserve"> 96°03'55.614" W</t>
  </si>
  <si>
    <t>18°08'58.734" N</t>
  </si>
  <si>
    <t>Oteapan</t>
  </si>
  <si>
    <t xml:space="preserve"> 94°39'59.722" W</t>
  </si>
  <si>
    <t>17°59'58.212" N</t>
  </si>
  <si>
    <t>Ozuluama de Mascareñas</t>
  </si>
  <si>
    <t xml:space="preserve"> 97°51'01.823" W</t>
  </si>
  <si>
    <t>21°39'40.538" N</t>
  </si>
  <si>
    <t>La Bartolina</t>
  </si>
  <si>
    <t xml:space="preserve"> 97°46'50.897" W</t>
  </si>
  <si>
    <t>21°41'03.114" N</t>
  </si>
  <si>
    <t xml:space="preserve"> 97°52'07.260" W</t>
  </si>
  <si>
    <t>21°41'51.674" N</t>
  </si>
  <si>
    <t>Estación Coronel Mascareñas</t>
  </si>
  <si>
    <t xml:space="preserve"> 97°59'12.894" W</t>
  </si>
  <si>
    <t>21°40'37.570" N</t>
  </si>
  <si>
    <t>Granadilla Dos</t>
  </si>
  <si>
    <t xml:space="preserve"> 97°43'09.488" W</t>
  </si>
  <si>
    <t>21°37'36.929" N</t>
  </si>
  <si>
    <t xml:space="preserve"> 97°41'41.768" W</t>
  </si>
  <si>
    <t>21°40'49.941" N</t>
  </si>
  <si>
    <t xml:space="preserve"> 97°52'42.399" W</t>
  </si>
  <si>
    <t>21°45'03.881" N</t>
  </si>
  <si>
    <t xml:space="preserve"> 97°46'26.554" W</t>
  </si>
  <si>
    <t>21°39'55.021" N</t>
  </si>
  <si>
    <t>San Antonio Tamijui</t>
  </si>
  <si>
    <t xml:space="preserve"> 97°44'39.412" W</t>
  </si>
  <si>
    <t>21°37'22.505" N</t>
  </si>
  <si>
    <t>Tamontao (Paso Real)</t>
  </si>
  <si>
    <t xml:space="preserve"> 97°50'06.579" W</t>
  </si>
  <si>
    <t>21°28'10.726" N</t>
  </si>
  <si>
    <t>Estación Tanceme</t>
  </si>
  <si>
    <t xml:space="preserve"> 97°59'39.365" W</t>
  </si>
  <si>
    <t>21°42'56.073" N</t>
  </si>
  <si>
    <t>Palmar Alto</t>
  </si>
  <si>
    <t xml:space="preserve"> 98°04'39.452" W</t>
  </si>
  <si>
    <t>21°42'26.025" N</t>
  </si>
  <si>
    <t>Alto del Tigre</t>
  </si>
  <si>
    <t xml:space="preserve"> 97°40'12.365" W</t>
  </si>
  <si>
    <t>21°38'31.326" N</t>
  </si>
  <si>
    <t>Estación la Puente</t>
  </si>
  <si>
    <t xml:space="preserve"> 98°00'47.368" W</t>
  </si>
  <si>
    <t>21°49'06.189" N</t>
  </si>
  <si>
    <t>Cucharas</t>
  </si>
  <si>
    <t xml:space="preserve"> 97°39'41.858" W</t>
  </si>
  <si>
    <t>21°37'04.532" N</t>
  </si>
  <si>
    <t xml:space="preserve"> 97°52'42.698" W</t>
  </si>
  <si>
    <t>21°33'48.194" N</t>
  </si>
  <si>
    <t xml:space="preserve"> 97°43'10.413" W</t>
  </si>
  <si>
    <t>21°39'56.459" N</t>
  </si>
  <si>
    <t xml:space="preserve"> 97°44'01.419" W</t>
  </si>
  <si>
    <t>21°41'34.621" N</t>
  </si>
  <si>
    <t>Belisario Domínguez (San Gregorio)</t>
  </si>
  <si>
    <t xml:space="preserve"> 97°41'51.655" W</t>
  </si>
  <si>
    <t>21°41'06.699" N</t>
  </si>
  <si>
    <t>Estación Placetas</t>
  </si>
  <si>
    <t xml:space="preserve"> 97°58'15.141" W</t>
  </si>
  <si>
    <t>21°37'39.197" N</t>
  </si>
  <si>
    <t>Jacinta</t>
  </si>
  <si>
    <t xml:space="preserve"> 98°03'12.075" W</t>
  </si>
  <si>
    <t>21°45'09.491" N</t>
  </si>
  <si>
    <t>Las Conchitas</t>
  </si>
  <si>
    <t xml:space="preserve"> 98°07'07.580" W</t>
  </si>
  <si>
    <t>21°40'36.215" N</t>
  </si>
  <si>
    <t>Estación Cebadilla</t>
  </si>
  <si>
    <t xml:space="preserve"> 98°02'04.602" W</t>
  </si>
  <si>
    <t>21°53'13.819" N</t>
  </si>
  <si>
    <t>Mata de Manantiales</t>
  </si>
  <si>
    <t xml:space="preserve"> 98°05'05.850" W</t>
  </si>
  <si>
    <t>21°43'54.447" N</t>
  </si>
  <si>
    <t>Lomas Limpias</t>
  </si>
  <si>
    <t xml:space="preserve"> 97°55'25.704" W</t>
  </si>
  <si>
    <t>21°33'33.679" N</t>
  </si>
  <si>
    <t>Los Cubes</t>
  </si>
  <si>
    <t xml:space="preserve"> 98°04'06.683" W</t>
  </si>
  <si>
    <t>21°40'54.224" N</t>
  </si>
  <si>
    <t xml:space="preserve"> 98°06'28.108" W</t>
  </si>
  <si>
    <t>21°42'10.342" N</t>
  </si>
  <si>
    <t xml:space="preserve"> 98°05'00.222" W</t>
  </si>
  <si>
    <t>21°40'51.913" N</t>
  </si>
  <si>
    <t xml:space="preserve"> 98°01'24.582" W</t>
  </si>
  <si>
    <t>21°41'06.624" N</t>
  </si>
  <si>
    <t>Alto del Moralito</t>
  </si>
  <si>
    <t xml:space="preserve"> 97°49'15.715" W</t>
  </si>
  <si>
    <t>21°42'21.831" N</t>
  </si>
  <si>
    <t>Montenegro</t>
  </si>
  <si>
    <t xml:space="preserve"> 97°46'03.813" W</t>
  </si>
  <si>
    <t>21°32'02.722" N</t>
  </si>
  <si>
    <t>Los Piñones</t>
  </si>
  <si>
    <t xml:space="preserve"> 97°57'37.448" W</t>
  </si>
  <si>
    <t>21°48'46.708" N</t>
  </si>
  <si>
    <t xml:space="preserve"> 97°48'24.055" W</t>
  </si>
  <si>
    <t>21°39'38.086" N</t>
  </si>
  <si>
    <t>La Rusia</t>
  </si>
  <si>
    <t xml:space="preserve"> 97°57'16.539" W</t>
  </si>
  <si>
    <t>21°52'56.574" N</t>
  </si>
  <si>
    <t>Punta de Llave</t>
  </si>
  <si>
    <t xml:space="preserve"> 97°51'58.486" W</t>
  </si>
  <si>
    <t>21°47'06.787" N</t>
  </si>
  <si>
    <t xml:space="preserve"> 97°46'14.566" W</t>
  </si>
  <si>
    <t>21°51'44.398" N</t>
  </si>
  <si>
    <t>Campanario</t>
  </si>
  <si>
    <t xml:space="preserve"> 97°48'27.733" W</t>
  </si>
  <si>
    <t>21°52'24.643" N</t>
  </si>
  <si>
    <t>Santa Mariquita</t>
  </si>
  <si>
    <t xml:space="preserve"> 97°47'40.420" W</t>
  </si>
  <si>
    <t>21°50'14.882" N</t>
  </si>
  <si>
    <t xml:space="preserve"> 97°49'29.987" W</t>
  </si>
  <si>
    <t>21°49'44.068" N</t>
  </si>
  <si>
    <t xml:space="preserve"> 97°51'12.180" W</t>
  </si>
  <si>
    <t>21°52'36.251" N</t>
  </si>
  <si>
    <t xml:space="preserve"> 97°47'01.351" W</t>
  </si>
  <si>
    <t>21°52'46.038" N</t>
  </si>
  <si>
    <t xml:space="preserve"> 97°58'11.897" W</t>
  </si>
  <si>
    <t>21°40'01.987" N</t>
  </si>
  <si>
    <t>La Pluma</t>
  </si>
  <si>
    <t xml:space="preserve"> 97°47'58.261" W</t>
  </si>
  <si>
    <t>21°30'20.190" N</t>
  </si>
  <si>
    <t>Estación los Manantiales</t>
  </si>
  <si>
    <t xml:space="preserve"> 97°59'12.155" W</t>
  </si>
  <si>
    <t>21°44'38.399" N</t>
  </si>
  <si>
    <t>Estación Chapancal</t>
  </si>
  <si>
    <t xml:space="preserve"> 98°01'56.581" W</t>
  </si>
  <si>
    <t>21°54'27.555" N</t>
  </si>
  <si>
    <t>Poblado Tierra y Libertad (Paso Piedra)</t>
  </si>
  <si>
    <t xml:space="preserve"> 98°03'46.736" W</t>
  </si>
  <si>
    <t>21°51'13.473" N</t>
  </si>
  <si>
    <t xml:space="preserve"> 97°50'21.628" W</t>
  </si>
  <si>
    <t>21°49'15.991" N</t>
  </si>
  <si>
    <t xml:space="preserve"> 97°44'57.455" W</t>
  </si>
  <si>
    <t>21°51'29.084" N</t>
  </si>
  <si>
    <t>Palo Picado</t>
  </si>
  <si>
    <t xml:space="preserve"> 97°52'55.844" W</t>
  </si>
  <si>
    <t>21°47'27.931" N</t>
  </si>
  <si>
    <t>Los Zavales</t>
  </si>
  <si>
    <t xml:space="preserve"> 97°47'57.749" W</t>
  </si>
  <si>
    <t>21°47'58.729" N</t>
  </si>
  <si>
    <t>Poza del Tule</t>
  </si>
  <si>
    <t xml:space="preserve"> 97°47'18.674" W</t>
  </si>
  <si>
    <t>21°49'24.093" N</t>
  </si>
  <si>
    <t xml:space="preserve"> 97°46'27.874" W</t>
  </si>
  <si>
    <t>21°47'54.363" N</t>
  </si>
  <si>
    <t xml:space="preserve"> 97°48'03.615" W</t>
  </si>
  <si>
    <t>21°44'01.319" N</t>
  </si>
  <si>
    <t>San Luciano</t>
  </si>
  <si>
    <t xml:space="preserve"> 97°43'53.996" W</t>
  </si>
  <si>
    <t>21°49'32.255" N</t>
  </si>
  <si>
    <t>San Crisógono</t>
  </si>
  <si>
    <t xml:space="preserve"> 97°41'56.557" W</t>
  </si>
  <si>
    <t>21°44'58.826" N</t>
  </si>
  <si>
    <t>Alto el Pabellón</t>
  </si>
  <si>
    <t xml:space="preserve"> 97°56'17.988" W</t>
  </si>
  <si>
    <t>21°38'42.376" N</t>
  </si>
  <si>
    <t>Alto del Jagüey</t>
  </si>
  <si>
    <t xml:space="preserve"> 97°52'45.291" W</t>
  </si>
  <si>
    <t>21°51'37.813" N</t>
  </si>
  <si>
    <t>Alto de los Ciruelos (La Conserva)</t>
  </si>
  <si>
    <t xml:space="preserve"> 97°51'49.580" W</t>
  </si>
  <si>
    <t>21°39'44.682" N</t>
  </si>
  <si>
    <t xml:space="preserve"> 97°54'14.795" W</t>
  </si>
  <si>
    <t>21°43'20.094" N</t>
  </si>
  <si>
    <t>El Anís</t>
  </si>
  <si>
    <t xml:space="preserve"> 97°54'42.908" W</t>
  </si>
  <si>
    <t>21°38'56.254" N</t>
  </si>
  <si>
    <t>Arrebol (El Gualul)</t>
  </si>
  <si>
    <t xml:space="preserve"> 97°48'55.525" W</t>
  </si>
  <si>
    <t>21°40'22.929" N</t>
  </si>
  <si>
    <t>El Estribillo</t>
  </si>
  <si>
    <t xml:space="preserve"> 97°48'36.214" W</t>
  </si>
  <si>
    <t>21°39'49.221" N</t>
  </si>
  <si>
    <t>Cerro Miranda</t>
  </si>
  <si>
    <t xml:space="preserve"> 97°47'19.000" W</t>
  </si>
  <si>
    <t>21°42'50.900" N</t>
  </si>
  <si>
    <t>Tampajulán</t>
  </si>
  <si>
    <t xml:space="preserve"> 97°49'25.800" W</t>
  </si>
  <si>
    <t>21°38'55.009" N</t>
  </si>
  <si>
    <t>Huil Blanco</t>
  </si>
  <si>
    <t xml:space="preserve"> 97°49'04.335" W</t>
  </si>
  <si>
    <t>21°39'12.637" N</t>
  </si>
  <si>
    <t>Mata de San José</t>
  </si>
  <si>
    <t xml:space="preserve"> 97°45'18.412" W</t>
  </si>
  <si>
    <t>21°41'49.748" N</t>
  </si>
  <si>
    <t>Vijarras</t>
  </si>
  <si>
    <t xml:space="preserve"> 97°58'08.036" W</t>
  </si>
  <si>
    <t>21°29'19.579" N</t>
  </si>
  <si>
    <t xml:space="preserve"> 97°58'03.427" W</t>
  </si>
  <si>
    <t>21°27'00.323" N</t>
  </si>
  <si>
    <t>El Jaral</t>
  </si>
  <si>
    <t xml:space="preserve"> 97°58'42.642" W</t>
  </si>
  <si>
    <t>21°27'52.544" N</t>
  </si>
  <si>
    <t xml:space="preserve"> 97°46'38.753" W</t>
  </si>
  <si>
    <t>21°39'03.304" N</t>
  </si>
  <si>
    <t>Los Cerros</t>
  </si>
  <si>
    <t xml:space="preserve"> 97°52'39.361" W</t>
  </si>
  <si>
    <t>21°31'07.403" N</t>
  </si>
  <si>
    <t>El Crucetal</t>
  </si>
  <si>
    <t xml:space="preserve"> 97°51'51.321" W</t>
  </si>
  <si>
    <t>21°33'25.960" N</t>
  </si>
  <si>
    <t>El Vale</t>
  </si>
  <si>
    <t xml:space="preserve"> 98°01'11.264" W</t>
  </si>
  <si>
    <t>21°51'13.568" N</t>
  </si>
  <si>
    <t>La Tigra</t>
  </si>
  <si>
    <t xml:space="preserve"> 98°01'08.225" W</t>
  </si>
  <si>
    <t>21°56'41.363" N</t>
  </si>
  <si>
    <t>El Ébano</t>
  </si>
  <si>
    <t xml:space="preserve"> 97°52'23.216" W</t>
  </si>
  <si>
    <t>21°32'40.610" N</t>
  </si>
  <si>
    <t>Nahuatlán</t>
  </si>
  <si>
    <t xml:space="preserve"> 98°02'53.828" W</t>
  </si>
  <si>
    <t>21°55'15.674" N</t>
  </si>
  <si>
    <t xml:space="preserve"> 97°44'16.128" W</t>
  </si>
  <si>
    <t>21°40'13.180" N</t>
  </si>
  <si>
    <t>San Sebastían</t>
  </si>
  <si>
    <t xml:space="preserve"> 98°00'57.728" W</t>
  </si>
  <si>
    <t>21°40'52.257" N</t>
  </si>
  <si>
    <t>Los Conejos</t>
  </si>
  <si>
    <t xml:space="preserve"> 98°07'23.590" W</t>
  </si>
  <si>
    <t>21°43'51.805" N</t>
  </si>
  <si>
    <t>Martín Viñas</t>
  </si>
  <si>
    <t xml:space="preserve"> 98°05'45.767" W</t>
  </si>
  <si>
    <t>21°42'37.160" N</t>
  </si>
  <si>
    <t>Cahuayotes</t>
  </si>
  <si>
    <t xml:space="preserve"> 97°56'03.142" W</t>
  </si>
  <si>
    <t>21°52'21.417" N</t>
  </si>
  <si>
    <t xml:space="preserve"> 97°49'25.213" W</t>
  </si>
  <si>
    <t>21°28'57.660" N</t>
  </si>
  <si>
    <t>El Martirio (Kilómetro 75)</t>
  </si>
  <si>
    <t xml:space="preserve"> 97°57'45.376" W</t>
  </si>
  <si>
    <t>21°35'22.163" N</t>
  </si>
  <si>
    <t>El Apuro (El Orejón)</t>
  </si>
  <si>
    <t xml:space="preserve"> 97°54'42.734" W</t>
  </si>
  <si>
    <t>21°37'24.160" N</t>
  </si>
  <si>
    <t>Los Chotes</t>
  </si>
  <si>
    <t xml:space="preserve"> 97°53'29.936" W</t>
  </si>
  <si>
    <t>21°32'34.430" N</t>
  </si>
  <si>
    <t xml:space="preserve"> 97°56'26.986" W</t>
  </si>
  <si>
    <t>21°31'33.054" N</t>
  </si>
  <si>
    <t>El Presidio</t>
  </si>
  <si>
    <t xml:space="preserve"> 97°44'31.329" W</t>
  </si>
  <si>
    <t>21°40'47.728" N</t>
  </si>
  <si>
    <t>Alto el Encantado</t>
  </si>
  <si>
    <t xml:space="preserve"> 97°55'10.134" W</t>
  </si>
  <si>
    <t>21°47'23.843" N</t>
  </si>
  <si>
    <t>El Mirador (Monte Cañón)</t>
  </si>
  <si>
    <t xml:space="preserve"> 97°53'35.715" W</t>
  </si>
  <si>
    <t>21°50'22.147" N</t>
  </si>
  <si>
    <t>Santa Rosa (Los Chotes)</t>
  </si>
  <si>
    <t xml:space="preserve"> 97°45'59.211" W</t>
  </si>
  <si>
    <t>21°41'40.168" N</t>
  </si>
  <si>
    <t>Terrero Blanco</t>
  </si>
  <si>
    <t xml:space="preserve"> 98°07'24.067" W</t>
  </si>
  <si>
    <t>21°46'39.745" N</t>
  </si>
  <si>
    <t xml:space="preserve"> 97°45'59.962" W</t>
  </si>
  <si>
    <t>21°34'09.243" N</t>
  </si>
  <si>
    <t xml:space="preserve"> 97°49'17.916" W</t>
  </si>
  <si>
    <t>21°40'21.180" N</t>
  </si>
  <si>
    <t>El Principio</t>
  </si>
  <si>
    <t xml:space="preserve"> 97°54'06.178" W</t>
  </si>
  <si>
    <t>21°38'03.757" N</t>
  </si>
  <si>
    <t xml:space="preserve"> 97°48'56.308" W</t>
  </si>
  <si>
    <t>21°38'56.925" N</t>
  </si>
  <si>
    <t xml:space="preserve"> 98°07'28.238" W</t>
  </si>
  <si>
    <t>21°42'07.135" N</t>
  </si>
  <si>
    <t xml:space="preserve"> 97°51'10.562" W</t>
  </si>
  <si>
    <t>21°45'29.564" N</t>
  </si>
  <si>
    <t xml:space="preserve"> 97°50'57.043" W</t>
  </si>
  <si>
    <t>21°26'08.119" N</t>
  </si>
  <si>
    <t xml:space="preserve"> 97°47'40.255" W</t>
  </si>
  <si>
    <t>21°37'19.744" N</t>
  </si>
  <si>
    <t>La Almeja</t>
  </si>
  <si>
    <t xml:space="preserve"> 97°52'36.902" W</t>
  </si>
  <si>
    <t>21°50'38.353" N</t>
  </si>
  <si>
    <t xml:space="preserve"> 97°57'51.011" W</t>
  </si>
  <si>
    <t>21°39'38.036" N</t>
  </si>
  <si>
    <t>Altavista</t>
  </si>
  <si>
    <t xml:space="preserve"> 97°47'53.514" W</t>
  </si>
  <si>
    <t>21°40'21.401" N</t>
  </si>
  <si>
    <t xml:space="preserve"> 97°54'35.443" W</t>
  </si>
  <si>
    <t>21°33'27.724" N</t>
  </si>
  <si>
    <t xml:space="preserve"> 97°49'21.843" W</t>
  </si>
  <si>
    <t>21°39'42.676" N</t>
  </si>
  <si>
    <t xml:space="preserve"> 97°45'30.389" W</t>
  </si>
  <si>
    <t>21°43'53.507" N</t>
  </si>
  <si>
    <t>Arroyo San Antonio</t>
  </si>
  <si>
    <t xml:space="preserve"> 97°46'43.620" W</t>
  </si>
  <si>
    <t>21°36'57.116" N</t>
  </si>
  <si>
    <t xml:space="preserve"> 97°57'41.856" W</t>
  </si>
  <si>
    <t>21°31'41.843" N</t>
  </si>
  <si>
    <t xml:space="preserve"> 98°01'49.484" W</t>
  </si>
  <si>
    <t>21°50'54.933" N</t>
  </si>
  <si>
    <t>La Gardenia</t>
  </si>
  <si>
    <t xml:space="preserve"> 97°47'51.167" W</t>
  </si>
  <si>
    <t>21°42'48.598" N</t>
  </si>
  <si>
    <t>Las Margaritas (La Bolsa)</t>
  </si>
  <si>
    <t xml:space="preserve"> 97°58'05.544" W</t>
  </si>
  <si>
    <t>21°37'28.970" N</t>
  </si>
  <si>
    <t>La Bolsa</t>
  </si>
  <si>
    <t xml:space="preserve"> 97°51'32.334" W</t>
  </si>
  <si>
    <t>21°52'16.962" N</t>
  </si>
  <si>
    <t>Las Breas</t>
  </si>
  <si>
    <t>21°35'08.536" N</t>
  </si>
  <si>
    <t xml:space="preserve"> 97°58'10.409" W</t>
  </si>
  <si>
    <t>21°37'01.670" N</t>
  </si>
  <si>
    <t xml:space="preserve"> 97°56'23.579" W</t>
  </si>
  <si>
    <t>21°45'57.011" N</t>
  </si>
  <si>
    <t xml:space="preserve"> 97°54'21.010" W</t>
  </si>
  <si>
    <t>21°32'21.809" N</t>
  </si>
  <si>
    <t xml:space="preserve"> 97°55'19.203" W</t>
  </si>
  <si>
    <t>21°34'06.988" N</t>
  </si>
  <si>
    <t xml:space="preserve"> 97°52'51.913" W</t>
  </si>
  <si>
    <t>21°48'46.456" N</t>
  </si>
  <si>
    <t>Buenos Aires (El Mante)</t>
  </si>
  <si>
    <t xml:space="preserve"> 97°46'12.763" W</t>
  </si>
  <si>
    <t>21°35'48.452" N</t>
  </si>
  <si>
    <t xml:space="preserve"> 97°55'12.835" W</t>
  </si>
  <si>
    <t>21°32'27.916" N</t>
  </si>
  <si>
    <t>Cabeza de Vaca</t>
  </si>
  <si>
    <t xml:space="preserve"> 97°50'00.961" W</t>
  </si>
  <si>
    <t>21°38'38.486" N</t>
  </si>
  <si>
    <t xml:space="preserve"> 97°45'23.009" W</t>
  </si>
  <si>
    <t>21°35'04.849" N</t>
  </si>
  <si>
    <t>La Calle (Isla Juan A. Ramírez)</t>
  </si>
  <si>
    <t xml:space="preserve"> 97°38'12.139" W</t>
  </si>
  <si>
    <t>21°45'36.882" N</t>
  </si>
  <si>
    <t>La Camilla (Isla Juan A. Ramírez)</t>
  </si>
  <si>
    <t xml:space="preserve"> 97°40'16.164" W</t>
  </si>
  <si>
    <t>21°47'08.287" N</t>
  </si>
  <si>
    <t>Rancho Mileniun</t>
  </si>
  <si>
    <t xml:space="preserve"> 97°42'43.294" W</t>
  </si>
  <si>
    <t>21°44'39.996" N</t>
  </si>
  <si>
    <t xml:space="preserve"> 97°54'11.847" W</t>
  </si>
  <si>
    <t>21°36'59.301" N</t>
  </si>
  <si>
    <t xml:space="preserve"> 97°55'18.222" W</t>
  </si>
  <si>
    <t>21°27'26.836" N</t>
  </si>
  <si>
    <t xml:space="preserve"> 97°50'14.382" W</t>
  </si>
  <si>
    <t>21°39'22.579" N</t>
  </si>
  <si>
    <t>El Carrizal (Isla Juan A. Ramírez)</t>
  </si>
  <si>
    <t xml:space="preserve"> 97°37'43.664" W</t>
  </si>
  <si>
    <t>21°43'59.622" N</t>
  </si>
  <si>
    <t xml:space="preserve"> 97°54'23.831" W</t>
  </si>
  <si>
    <t>21°32'47.701" N</t>
  </si>
  <si>
    <t>La Ceiba (Isla Juan A. Ramírez)</t>
  </si>
  <si>
    <t xml:space="preserve"> 97°39'27.621" W</t>
  </si>
  <si>
    <t>21°45'35.236" N</t>
  </si>
  <si>
    <t xml:space="preserve"> 97°59'57.419" W</t>
  </si>
  <si>
    <t>21°42'01.315" N</t>
  </si>
  <si>
    <t>Cerro del Pozo</t>
  </si>
  <si>
    <t xml:space="preserve"> 97°57'17.585" W</t>
  </si>
  <si>
    <t>21°55'02.791" N</t>
  </si>
  <si>
    <t>El Clavelito</t>
  </si>
  <si>
    <t xml:space="preserve"> 97°51'22.213" W</t>
  </si>
  <si>
    <t>21°36'34.005" N</t>
  </si>
  <si>
    <t>Coloma</t>
  </si>
  <si>
    <t xml:space="preserve"> 97°53'25.473" W</t>
  </si>
  <si>
    <t>21°50'49.299" N</t>
  </si>
  <si>
    <t>Colonia Moreno (Isla Juan A. Ramírez)</t>
  </si>
  <si>
    <t xml:space="preserve"> 97°40'41.748" W</t>
  </si>
  <si>
    <t>21°49'35.102" N</t>
  </si>
  <si>
    <t>El Copal (San Antonio)</t>
  </si>
  <si>
    <t xml:space="preserve"> 97°46'53.907" W</t>
  </si>
  <si>
    <t>21°37'08.580" N</t>
  </si>
  <si>
    <t>El Coposo (El Coyol)</t>
  </si>
  <si>
    <t xml:space="preserve"> 97°50'10.574" W</t>
  </si>
  <si>
    <t>21°56'10.021" N</t>
  </si>
  <si>
    <t xml:space="preserve"> 97°52'09.455" W</t>
  </si>
  <si>
    <t>21°28'41.903" N</t>
  </si>
  <si>
    <t xml:space="preserve"> 97°56'22.508" W</t>
  </si>
  <si>
    <t>21°38'13.609" N</t>
  </si>
  <si>
    <t>Cuatro Palmas</t>
  </si>
  <si>
    <t xml:space="preserve"> 97°50'08.097" W</t>
  </si>
  <si>
    <t>21°33'22.065" N</t>
  </si>
  <si>
    <t xml:space="preserve"> 97°53'16.357" W</t>
  </si>
  <si>
    <t>21°37'22.485" N</t>
  </si>
  <si>
    <t xml:space="preserve"> 97°53'48.008" W</t>
  </si>
  <si>
    <t>21°30'23.124" N</t>
  </si>
  <si>
    <t xml:space="preserve"> 97°53'01.767" W</t>
  </si>
  <si>
    <t>21°29'29.468" N</t>
  </si>
  <si>
    <t xml:space="preserve"> 97°49'29.596" W</t>
  </si>
  <si>
    <t>21°31'04.281" N</t>
  </si>
  <si>
    <t>Cué de Piedras</t>
  </si>
  <si>
    <t xml:space="preserve"> 97°56'32.374" W</t>
  </si>
  <si>
    <t>21°31'17.739" N</t>
  </si>
  <si>
    <t>Ensueños</t>
  </si>
  <si>
    <t xml:space="preserve"> 97°54'13.062" W</t>
  </si>
  <si>
    <t>21°32'53.627" N</t>
  </si>
  <si>
    <t xml:space="preserve"> 97°54'39.366" W</t>
  </si>
  <si>
    <t>21°50'58.103" N</t>
  </si>
  <si>
    <t>Chaca del Clavo</t>
  </si>
  <si>
    <t xml:space="preserve"> 97°53'54.770" W</t>
  </si>
  <si>
    <t>21°48'58.792" N</t>
  </si>
  <si>
    <t xml:space="preserve"> 97°57'12.217" W</t>
  </si>
  <si>
    <t>21°29'06.030" N</t>
  </si>
  <si>
    <t xml:space="preserve"> 97°51'34.750" W</t>
  </si>
  <si>
    <t>21°37'12.780" N</t>
  </si>
  <si>
    <t>El Chijolar</t>
  </si>
  <si>
    <t xml:space="preserve"> 97°55'22.749" W</t>
  </si>
  <si>
    <t>21°38'46.018" N</t>
  </si>
  <si>
    <t>El Chijolito</t>
  </si>
  <si>
    <t xml:space="preserve"> 97°57'03.967" W</t>
  </si>
  <si>
    <t>21°38'16.515" N</t>
  </si>
  <si>
    <t xml:space="preserve"> 97°51'28.855" W</t>
  </si>
  <si>
    <t>21°32'41.126" N</t>
  </si>
  <si>
    <t>El Chuco</t>
  </si>
  <si>
    <t xml:space="preserve"> 97°52'04.352" W</t>
  </si>
  <si>
    <t>21°43'26.339" N</t>
  </si>
  <si>
    <t xml:space="preserve"> 97°52'07.266" W</t>
  </si>
  <si>
    <t>21°37'25.111" N</t>
  </si>
  <si>
    <t>Divisiones</t>
  </si>
  <si>
    <t xml:space="preserve"> 97°52'54.703" W</t>
  </si>
  <si>
    <t>21°30'38.186" N</t>
  </si>
  <si>
    <t>Las Palmas (Divisiones el Metate)</t>
  </si>
  <si>
    <t xml:space="preserve"> 97°57'38.845" W</t>
  </si>
  <si>
    <t>21°24'46.296" N</t>
  </si>
  <si>
    <t>Dolor de Cabeza (Isla Juan A. Ramírez)</t>
  </si>
  <si>
    <t xml:space="preserve"> 97°38'41.429" W</t>
  </si>
  <si>
    <t>21°46'10.259" N</t>
  </si>
  <si>
    <t xml:space="preserve"> 97°53'15.628" W</t>
  </si>
  <si>
    <t>21°36'28.768" N</t>
  </si>
  <si>
    <t>Dos Esterillos</t>
  </si>
  <si>
    <t xml:space="preserve"> 97°43'08.096" W</t>
  </si>
  <si>
    <t>21°37'23.344" N</t>
  </si>
  <si>
    <t xml:space="preserve"> 97°50'40.529" W</t>
  </si>
  <si>
    <t>21°36'02.344" N</t>
  </si>
  <si>
    <t xml:space="preserve"> 97°39'55.310" W</t>
  </si>
  <si>
    <t>21°38'07.452" N</t>
  </si>
  <si>
    <t>Los Ébanos</t>
  </si>
  <si>
    <t xml:space="preserve"> 97°53'32.756" W</t>
  </si>
  <si>
    <t>21°31'46.732" N</t>
  </si>
  <si>
    <t xml:space="preserve"> 97°57'35.586" W</t>
  </si>
  <si>
    <t>21°48'13.299" N</t>
  </si>
  <si>
    <t>Ejido Cebadilla (El Chichonal)</t>
  </si>
  <si>
    <t xml:space="preserve"> 98°00'16.971" W</t>
  </si>
  <si>
    <t>21°53'01.320" N</t>
  </si>
  <si>
    <t xml:space="preserve"> 97°45'05.447" W</t>
  </si>
  <si>
    <t>21°34'50.227" N</t>
  </si>
  <si>
    <t>Loma del Escarbado</t>
  </si>
  <si>
    <t xml:space="preserve"> 98°06'44.331" W</t>
  </si>
  <si>
    <t>21°42'10.375" N</t>
  </si>
  <si>
    <t xml:space="preserve"> 97°51'25.241" W</t>
  </si>
  <si>
    <t>21°49'36.232" N</t>
  </si>
  <si>
    <t xml:space="preserve"> 97°56'56.577" W</t>
  </si>
  <si>
    <t>21°30'33.224" N</t>
  </si>
  <si>
    <t>Españita</t>
  </si>
  <si>
    <t xml:space="preserve"> 97°44'15.831" W</t>
  </si>
  <si>
    <t>21°45'07.736" N</t>
  </si>
  <si>
    <t>Nuestra Señora del Carmen</t>
  </si>
  <si>
    <t xml:space="preserve"> 97°51'59.859" W</t>
  </si>
  <si>
    <t>21°37'33.850" N</t>
  </si>
  <si>
    <t xml:space="preserve"> 97°51'42.643" W</t>
  </si>
  <si>
    <t>21°36'56.343" N</t>
  </si>
  <si>
    <t>El Espino</t>
  </si>
  <si>
    <t xml:space="preserve"> 97°57'16.718" W</t>
  </si>
  <si>
    <t>21°45'21.286" N</t>
  </si>
  <si>
    <t xml:space="preserve"> 97°52'21.386" W</t>
  </si>
  <si>
    <t>21°30'43.254" N</t>
  </si>
  <si>
    <t xml:space="preserve"> 97°58'39.114" W</t>
  </si>
  <si>
    <t>21°38'27.504" N</t>
  </si>
  <si>
    <t>El Esterillo</t>
  </si>
  <si>
    <t xml:space="preserve"> 97°56'07.276" W</t>
  </si>
  <si>
    <t>21°49'55.173" N</t>
  </si>
  <si>
    <t xml:space="preserve"> 97°56'16.319" W</t>
  </si>
  <si>
    <t>21°47'40.810" N</t>
  </si>
  <si>
    <t xml:space="preserve"> 97°50'52.232" W</t>
  </si>
  <si>
    <t>21°36'08.330" N</t>
  </si>
  <si>
    <t xml:space="preserve"> 97°54'40.730" W</t>
  </si>
  <si>
    <t>21°40'09.478" N</t>
  </si>
  <si>
    <t xml:space="preserve"> 97°54'30.407" W</t>
  </si>
  <si>
    <t>21°30'38.838" N</t>
  </si>
  <si>
    <t xml:space="preserve"> 97°50'15.817" W</t>
  </si>
  <si>
    <t>21°34'50.144" N</t>
  </si>
  <si>
    <t xml:space="preserve"> 97°53'39.789" W</t>
  </si>
  <si>
    <t>21°29'57.612" N</t>
  </si>
  <si>
    <t>Los Fresnos</t>
  </si>
  <si>
    <t xml:space="preserve"> 97°51'47.988" W</t>
  </si>
  <si>
    <t>21°40'37.988" N</t>
  </si>
  <si>
    <t>Frontón (Isla Frontón)</t>
  </si>
  <si>
    <t xml:space="preserve"> 97°38'31.650" W</t>
  </si>
  <si>
    <t>21°47'44.742" N</t>
  </si>
  <si>
    <t xml:space="preserve"> 97°53'26.373" W</t>
  </si>
  <si>
    <t>21°30'41.156" N</t>
  </si>
  <si>
    <t>La Garrocha</t>
  </si>
  <si>
    <t xml:space="preserve"> 97°54'42.944" W</t>
  </si>
  <si>
    <t>21°37'52.892" N</t>
  </si>
  <si>
    <t xml:space="preserve"> 97°48'42.808" W</t>
  </si>
  <si>
    <t>21°30'06.763" N</t>
  </si>
  <si>
    <t xml:space="preserve"> 97°47'30.294" W</t>
  </si>
  <si>
    <t>21°52'12.373" N</t>
  </si>
  <si>
    <t xml:space="preserve"> 97°55'01.813" W</t>
  </si>
  <si>
    <t>21°32'57.211" N</t>
  </si>
  <si>
    <t>La Gramilla</t>
  </si>
  <si>
    <t xml:space="preserve"> 97°51'04.830" W</t>
  </si>
  <si>
    <t>21°44'11.598" N</t>
  </si>
  <si>
    <t xml:space="preserve"> 97°52'49.162" W</t>
  </si>
  <si>
    <t>21°39'29.414" N</t>
  </si>
  <si>
    <t>El Guayal</t>
  </si>
  <si>
    <t xml:space="preserve"> 97°55'33.326" W</t>
  </si>
  <si>
    <t>21°39'02.081" N</t>
  </si>
  <si>
    <t>Hermanos Hernández</t>
  </si>
  <si>
    <t xml:space="preserve"> 97°56'46.580" W</t>
  </si>
  <si>
    <t>21°40'45.295" N</t>
  </si>
  <si>
    <t>Higo Mocho</t>
  </si>
  <si>
    <t xml:space="preserve"> 97°55'24.921" W</t>
  </si>
  <si>
    <t>21°28'34.897" N</t>
  </si>
  <si>
    <t>Los Higos</t>
  </si>
  <si>
    <t xml:space="preserve"> 97°52'18.493" W</t>
  </si>
  <si>
    <t>21°30'55.060" N</t>
  </si>
  <si>
    <t>Horconcitos</t>
  </si>
  <si>
    <t xml:space="preserve"> 97°44'33.412" W</t>
  </si>
  <si>
    <t>21°51'14.697" N</t>
  </si>
  <si>
    <t>El Horcón</t>
  </si>
  <si>
    <t xml:space="preserve"> 97°49'19.458" W</t>
  </si>
  <si>
    <t>21°39'32.401" N</t>
  </si>
  <si>
    <t>El Humal</t>
  </si>
  <si>
    <t xml:space="preserve"> 97°54'43.066" W</t>
  </si>
  <si>
    <t>21°33'17.435" N</t>
  </si>
  <si>
    <t xml:space="preserve"> 97°54'52.315" W</t>
  </si>
  <si>
    <t>21°30'20.003" N</t>
  </si>
  <si>
    <t xml:space="preserve"> 97°57'34.855" W</t>
  </si>
  <si>
    <t>21°25'54.952" N</t>
  </si>
  <si>
    <t>La Jabonera (Isla Juan A. Ramírez)</t>
  </si>
  <si>
    <t xml:space="preserve"> 97°37'18.630" W</t>
  </si>
  <si>
    <t>21°45'00.609" N</t>
  </si>
  <si>
    <t xml:space="preserve"> 97°55'34.977" W</t>
  </si>
  <si>
    <t>21°40'38.324" N</t>
  </si>
  <si>
    <t xml:space="preserve"> 97°57'05.714" W</t>
  </si>
  <si>
    <t>21°50'01.479" N</t>
  </si>
  <si>
    <t xml:space="preserve"> 97°39'54.501" W</t>
  </si>
  <si>
    <t>21°37'41.409" N</t>
  </si>
  <si>
    <t>El Jarillal</t>
  </si>
  <si>
    <t xml:space="preserve"> 97°52'24.020" W</t>
  </si>
  <si>
    <t>21°33'10.483" N</t>
  </si>
  <si>
    <t>Los Jobos</t>
  </si>
  <si>
    <t xml:space="preserve"> 97°54'53.403" W</t>
  </si>
  <si>
    <t>21°50'41.567" N</t>
  </si>
  <si>
    <t>El Joss</t>
  </si>
  <si>
    <t xml:space="preserve"> 97°50'06.532" W</t>
  </si>
  <si>
    <t>21°38'52.439" N</t>
  </si>
  <si>
    <t>Juan Román (Isla Juan A. Ramírez)</t>
  </si>
  <si>
    <t xml:space="preserve"> 97°39'00.130" W</t>
  </si>
  <si>
    <t>21°44'48.135" N</t>
  </si>
  <si>
    <t>Laberinto</t>
  </si>
  <si>
    <t xml:space="preserve"> 97°53'39.775" W</t>
  </si>
  <si>
    <t>21°49'23.880" N</t>
  </si>
  <si>
    <t xml:space="preserve"> 97°54'23.322" W</t>
  </si>
  <si>
    <t>21°46'27.361" N</t>
  </si>
  <si>
    <t xml:space="preserve"> 97°53'18.981" W</t>
  </si>
  <si>
    <t>21°34'40.220" N</t>
  </si>
  <si>
    <t>La Limonaria</t>
  </si>
  <si>
    <t xml:space="preserve"> 97°57'29.518" W</t>
  </si>
  <si>
    <t>21°37'40.739" N</t>
  </si>
  <si>
    <t>Las Limonarias</t>
  </si>
  <si>
    <t xml:space="preserve"> 97°54'48.758" W</t>
  </si>
  <si>
    <t>21°31'51.531" N</t>
  </si>
  <si>
    <t xml:space="preserve"> 97°54'47.874" W</t>
  </si>
  <si>
    <t>21°52'08.503" N</t>
  </si>
  <si>
    <t xml:space="preserve"> 97°52'13.870" W</t>
  </si>
  <si>
    <t>21°37'51.561" N</t>
  </si>
  <si>
    <t xml:space="preserve"> 97°49'12.464" W</t>
  </si>
  <si>
    <t>21°35'47.984" N</t>
  </si>
  <si>
    <t xml:space="preserve"> 97°52'26.257" W</t>
  </si>
  <si>
    <t>21°53'03.769" N</t>
  </si>
  <si>
    <t>Punta de Loma Alta</t>
  </si>
  <si>
    <t xml:space="preserve"> 97°53'55.892" W</t>
  </si>
  <si>
    <t>21°35'55.289" N</t>
  </si>
  <si>
    <t xml:space="preserve"> 97°58'14.983" W</t>
  </si>
  <si>
    <t>21°42'03.140" N</t>
  </si>
  <si>
    <t xml:space="preserve"> 97°51'33.165" W</t>
  </si>
  <si>
    <t>21°32'46.375" N</t>
  </si>
  <si>
    <t xml:space="preserve"> 97°59'56.036" W</t>
  </si>
  <si>
    <t>21°55'28.110" N</t>
  </si>
  <si>
    <t xml:space="preserve"> 97°53'52.594" W</t>
  </si>
  <si>
    <t>21°32'55.158" N</t>
  </si>
  <si>
    <t>Rancho Luna</t>
  </si>
  <si>
    <t xml:space="preserve"> 97°53'38.707" W</t>
  </si>
  <si>
    <t>21°30'32.098" N</t>
  </si>
  <si>
    <t>San Lázaro</t>
  </si>
  <si>
    <t xml:space="preserve"> 97°57'01.637" W</t>
  </si>
  <si>
    <t>21°29'36.955" N</t>
  </si>
  <si>
    <t>El Maguey (Isla Juan A. Ramírez)</t>
  </si>
  <si>
    <t xml:space="preserve"> 97°38'23.709" W</t>
  </si>
  <si>
    <t>21°44'40.570" N</t>
  </si>
  <si>
    <t xml:space="preserve"> 97°53'37.220" W</t>
  </si>
  <si>
    <t>21°34'17.110" N</t>
  </si>
  <si>
    <t>El Capitán</t>
  </si>
  <si>
    <t xml:space="preserve"> 97°50'17.080" W</t>
  </si>
  <si>
    <t>21°44'19.363" N</t>
  </si>
  <si>
    <t xml:space="preserve"> 97°50'12.848" W</t>
  </si>
  <si>
    <t>21°33'35.962" N</t>
  </si>
  <si>
    <t>Ilusión</t>
  </si>
  <si>
    <t xml:space="preserve"> 97°48'39.764" W</t>
  </si>
  <si>
    <t>21°29'44.468" N</t>
  </si>
  <si>
    <t>Mata de la Paloma</t>
  </si>
  <si>
    <t xml:space="preserve"> 97°56'40.991" W</t>
  </si>
  <si>
    <t>21°41'25.035" N</t>
  </si>
  <si>
    <t xml:space="preserve"> 97°46'59.189" W</t>
  </si>
  <si>
    <t>21°42'33.145" N</t>
  </si>
  <si>
    <t>La Mata de San Pedro</t>
  </si>
  <si>
    <t xml:space="preserve"> 97°56'17.623" W</t>
  </si>
  <si>
    <t>21°41'54.862" N</t>
  </si>
  <si>
    <t xml:space="preserve"> 97°54'09.051" W</t>
  </si>
  <si>
    <t>21°28'55.894" N</t>
  </si>
  <si>
    <t>El Mercado</t>
  </si>
  <si>
    <t xml:space="preserve"> 97°54'54.988" W</t>
  </si>
  <si>
    <t>21°30'03.617" N</t>
  </si>
  <si>
    <t xml:space="preserve"> 97°45'57.785" W</t>
  </si>
  <si>
    <t>21°45'40.536" N</t>
  </si>
  <si>
    <t xml:space="preserve"> 97°53'00.882" W</t>
  </si>
  <si>
    <t>21°32'14.075" N</t>
  </si>
  <si>
    <t xml:space="preserve"> 97°54'06.337" W</t>
  </si>
  <si>
    <t>21°42'25.382" N</t>
  </si>
  <si>
    <t>Las Milpas (Isla Juan A. Ramírez)</t>
  </si>
  <si>
    <t xml:space="preserve"> 97°37'51.197" W</t>
  </si>
  <si>
    <t>21°44'22.726" N</t>
  </si>
  <si>
    <t xml:space="preserve"> 97°56'58.666" W</t>
  </si>
  <si>
    <t>21°48'45.904" N</t>
  </si>
  <si>
    <t xml:space="preserve"> 98°06'03.415" W</t>
  </si>
  <si>
    <t>21°44'14.991" N</t>
  </si>
  <si>
    <t>Los Montes</t>
  </si>
  <si>
    <t xml:space="preserve"> 97°50'39.626" W</t>
  </si>
  <si>
    <t>21°28'56.510" N</t>
  </si>
  <si>
    <t xml:space="preserve"> 97°58'19.038" W</t>
  </si>
  <si>
    <t>21°29'48.233" N</t>
  </si>
  <si>
    <t>Las Moras</t>
  </si>
  <si>
    <t xml:space="preserve"> 97°55'16.968" W</t>
  </si>
  <si>
    <t>21°30'38.100" N</t>
  </si>
  <si>
    <t>Mosongo</t>
  </si>
  <si>
    <t xml:space="preserve"> 97°53'43.443" W</t>
  </si>
  <si>
    <t>21°28'40.531" N</t>
  </si>
  <si>
    <t>La Norma</t>
  </si>
  <si>
    <t xml:space="preserve"> 98°02'40.428" W</t>
  </si>
  <si>
    <t>21°47'17.964" N</t>
  </si>
  <si>
    <t xml:space="preserve"> 97°53'14.690" W</t>
  </si>
  <si>
    <t>21°47'40.518" N</t>
  </si>
  <si>
    <t>Los Olivos</t>
  </si>
  <si>
    <t xml:space="preserve"> 97°51'48.574" W</t>
  </si>
  <si>
    <t>21°31'15.019" N</t>
  </si>
  <si>
    <t xml:space="preserve"> 97°53'22.880" W</t>
  </si>
  <si>
    <t>21°27'45.578" N</t>
  </si>
  <si>
    <t xml:space="preserve"> 97°59'00.438" W</t>
  </si>
  <si>
    <t>21°47'01.059" N</t>
  </si>
  <si>
    <t>Cerro Paile</t>
  </si>
  <si>
    <t xml:space="preserve"> 97°48'13.294" W</t>
  </si>
  <si>
    <t>21°38'30.945" N</t>
  </si>
  <si>
    <t xml:space="preserve"> 98°06'39.264" W</t>
  </si>
  <si>
    <t>21°42'54.087" N</t>
  </si>
  <si>
    <t>El Paisajito</t>
  </si>
  <si>
    <t xml:space="preserve"> 98°06'11.188" W</t>
  </si>
  <si>
    <t>21°43'16.379" N</t>
  </si>
  <si>
    <t>La Pala</t>
  </si>
  <si>
    <t xml:space="preserve"> 97°59'05.765" W</t>
  </si>
  <si>
    <t>21°40'07.683" N</t>
  </si>
  <si>
    <t>Palihuiche</t>
  </si>
  <si>
    <t xml:space="preserve"> 97°45'52.573" W</t>
  </si>
  <si>
    <t>21°49'20.313" N</t>
  </si>
  <si>
    <t xml:space="preserve"> 97°57'20.722" W</t>
  </si>
  <si>
    <t>21°36'03.270" N</t>
  </si>
  <si>
    <t xml:space="preserve"> 97°57'20.980" W</t>
  </si>
  <si>
    <t>21°40'53.752" N</t>
  </si>
  <si>
    <t>Palmas Pegadas</t>
  </si>
  <si>
    <t xml:space="preserve"> 97°57'50.516" W</t>
  </si>
  <si>
    <t>21°44'44.644" N</t>
  </si>
  <si>
    <t xml:space="preserve"> 97°49'38.298" W</t>
  </si>
  <si>
    <t>21°30'45.612" N</t>
  </si>
  <si>
    <t>Palo Azul</t>
  </si>
  <si>
    <t xml:space="preserve"> 97°57'59.766" W</t>
  </si>
  <si>
    <t>21°40'50.771" N</t>
  </si>
  <si>
    <t xml:space="preserve"> 97°49'25.100" W</t>
  </si>
  <si>
    <t>21°34'55.207" N</t>
  </si>
  <si>
    <t xml:space="preserve"> 97°47'27.344" W</t>
  </si>
  <si>
    <t>21°38'37.500" N</t>
  </si>
  <si>
    <t xml:space="preserve"> 97°57'14.394" W</t>
  </si>
  <si>
    <t>21°44'44.233" N</t>
  </si>
  <si>
    <t>El Paraíso Dos</t>
  </si>
  <si>
    <t xml:space="preserve"> 97°54'35.143" W</t>
  </si>
  <si>
    <t>21°48'25.922" N</t>
  </si>
  <si>
    <t>El Paraíso (La Crema)</t>
  </si>
  <si>
    <t xml:space="preserve"> 97°48'26.329" W</t>
  </si>
  <si>
    <t>21°29'57.752" N</t>
  </si>
  <si>
    <t>Los Papanes</t>
  </si>
  <si>
    <t xml:space="preserve"> 97°59'58.793" W</t>
  </si>
  <si>
    <t>21°53'52.904" N</t>
  </si>
  <si>
    <t>El Nivel</t>
  </si>
  <si>
    <t xml:space="preserve"> 97°57'59.758" W</t>
  </si>
  <si>
    <t>21°43'08.530" N</t>
  </si>
  <si>
    <t xml:space="preserve"> 98°06'18.105" W</t>
  </si>
  <si>
    <t>21°48'09.876" N</t>
  </si>
  <si>
    <t xml:space="preserve"> 97°41'49.069" W</t>
  </si>
  <si>
    <t>21°45'47.324" N</t>
  </si>
  <si>
    <t>La Peñita</t>
  </si>
  <si>
    <t xml:space="preserve"> 97°52'46.832" W</t>
  </si>
  <si>
    <t>21°30'59.090" N</t>
  </si>
  <si>
    <t xml:space="preserve"> 97°42'50.425" W</t>
  </si>
  <si>
    <t>21°41'35.813" N</t>
  </si>
  <si>
    <t xml:space="preserve"> 98°07'51.995" W</t>
  </si>
  <si>
    <t>21°43'40.034" N</t>
  </si>
  <si>
    <t xml:space="preserve"> 98°03'33.295" W</t>
  </si>
  <si>
    <t>21°50'47.602" N</t>
  </si>
  <si>
    <t xml:space="preserve"> 97°59'24.776" W</t>
  </si>
  <si>
    <t>21°42'18.187" N</t>
  </si>
  <si>
    <t xml:space="preserve"> 97°49'16.599" W</t>
  </si>
  <si>
    <t>21°30'28.830" N</t>
  </si>
  <si>
    <t xml:space="preserve"> 97°52'56.372" W</t>
  </si>
  <si>
    <t>21°32'36.626" N</t>
  </si>
  <si>
    <t>El Pocito</t>
  </si>
  <si>
    <t xml:space="preserve"> 97°56'32.502" W</t>
  </si>
  <si>
    <t>21°30'10.857" N</t>
  </si>
  <si>
    <t>El Por Hacer</t>
  </si>
  <si>
    <t xml:space="preserve"> 97°55'29.318" W</t>
  </si>
  <si>
    <t>21°49'25.105" N</t>
  </si>
  <si>
    <t xml:space="preserve"> 97°52'58.584" W</t>
  </si>
  <si>
    <t>21°37'00.867" N</t>
  </si>
  <si>
    <t xml:space="preserve"> 97°53'13.761" W</t>
  </si>
  <si>
    <t>21°36'03.496" N</t>
  </si>
  <si>
    <t>Poza de la Piedra</t>
  </si>
  <si>
    <t xml:space="preserve"> 97°51'57.693" W</t>
  </si>
  <si>
    <t>21°52'08.957" N</t>
  </si>
  <si>
    <t xml:space="preserve"> 97°52'28.393" W</t>
  </si>
  <si>
    <t>21°53'40.497" N</t>
  </si>
  <si>
    <t>El Pretil</t>
  </si>
  <si>
    <t xml:space="preserve"> 97°56'13.736" W</t>
  </si>
  <si>
    <t>21°29'33.339" N</t>
  </si>
  <si>
    <t>El Progreso (Bejuco)</t>
  </si>
  <si>
    <t xml:space="preserve"> 97°57'05.195" W</t>
  </si>
  <si>
    <t>21°48'08.233" N</t>
  </si>
  <si>
    <t xml:space="preserve"> 98°05'43.203" W</t>
  </si>
  <si>
    <t>21°51'04.175" N</t>
  </si>
  <si>
    <t>La Puente</t>
  </si>
  <si>
    <t xml:space="preserve"> 97°58'18.943" W</t>
  </si>
  <si>
    <t>21°30'58.538" N</t>
  </si>
  <si>
    <t>El Púlpito</t>
  </si>
  <si>
    <t xml:space="preserve"> 97°57'54.310" W</t>
  </si>
  <si>
    <t>21°36'58.366" N</t>
  </si>
  <si>
    <t xml:space="preserve"> 97°52'01.139" W</t>
  </si>
  <si>
    <t>21°32'29.488" N</t>
  </si>
  <si>
    <t xml:space="preserve"> 97°50'35.848" W</t>
  </si>
  <si>
    <t>21°38'15.842" N</t>
  </si>
  <si>
    <t xml:space="preserve"> 97°45'59.119" W</t>
  </si>
  <si>
    <t>21°49'13.750" N</t>
  </si>
  <si>
    <t>Hermanos Gómez</t>
  </si>
  <si>
    <t xml:space="preserve"> 97°43'09.634" W</t>
  </si>
  <si>
    <t>21°48'29.347" N</t>
  </si>
  <si>
    <t xml:space="preserve"> 97°54'38.633" W</t>
  </si>
  <si>
    <t>21°36'57.405" N</t>
  </si>
  <si>
    <t xml:space="preserve"> 97°44'53.477" W</t>
  </si>
  <si>
    <t>21°52'32.892" N</t>
  </si>
  <si>
    <t xml:space="preserve"> 97°52'13.816" W</t>
  </si>
  <si>
    <t>21°38'24.923" N</t>
  </si>
  <si>
    <t>Rancho Nuevo Veracruz</t>
  </si>
  <si>
    <t xml:space="preserve"> 98°00'44.191" W</t>
  </si>
  <si>
    <t>21°40'55.381" N</t>
  </si>
  <si>
    <t xml:space="preserve"> 97°43'55.469" W</t>
  </si>
  <si>
    <t>21°54'09.472" N</t>
  </si>
  <si>
    <t>La Reforma Tres</t>
  </si>
  <si>
    <t xml:space="preserve"> 97°44'51.020" W</t>
  </si>
  <si>
    <t>21°35'02.541" N</t>
  </si>
  <si>
    <t xml:space="preserve"> 97°58'46.961" W</t>
  </si>
  <si>
    <t>21°28'52.725" N</t>
  </si>
  <si>
    <t>La Retama</t>
  </si>
  <si>
    <t xml:space="preserve"> 97°52'18.938" W</t>
  </si>
  <si>
    <t>21°26'27.322" N</t>
  </si>
  <si>
    <t xml:space="preserve"> 97°50'05.175" W</t>
  </si>
  <si>
    <t>21°32'53.730" N</t>
  </si>
  <si>
    <t xml:space="preserve"> 97°55'18.316" W</t>
  </si>
  <si>
    <t>21°37'28.344" N</t>
  </si>
  <si>
    <t>San Francisco (El Rincón)</t>
  </si>
  <si>
    <t xml:space="preserve"> 97°49'35.604" W</t>
  </si>
  <si>
    <t>21°28'43.703" N</t>
  </si>
  <si>
    <t xml:space="preserve"> 97°59'20.915" W</t>
  </si>
  <si>
    <t>21°48'16.508" N</t>
  </si>
  <si>
    <t>El Rosillo</t>
  </si>
  <si>
    <t xml:space="preserve"> 97°56'59.811" W</t>
  </si>
  <si>
    <t>21°28'16.178" N</t>
  </si>
  <si>
    <t>Las Rosas</t>
  </si>
  <si>
    <t xml:space="preserve"> 97°50'28.383" W</t>
  </si>
  <si>
    <t>21°35'55.410" N</t>
  </si>
  <si>
    <t xml:space="preserve"> 97°58'07.999" W</t>
  </si>
  <si>
    <t>21°38'13.446" N</t>
  </si>
  <si>
    <t xml:space="preserve"> 98°03'44.380" W</t>
  </si>
  <si>
    <t>21°45'39.490" N</t>
  </si>
  <si>
    <t xml:space="preserve"> 97°43'07.212" W</t>
  </si>
  <si>
    <t>21°40'26.843" N</t>
  </si>
  <si>
    <t xml:space="preserve"> 97°53'23.324" W</t>
  </si>
  <si>
    <t>21°36'38.393" N</t>
  </si>
  <si>
    <t>San Crispín</t>
  </si>
  <si>
    <t xml:space="preserve"> 97°53'28.417" W</t>
  </si>
  <si>
    <t>21°49'51.738" N</t>
  </si>
  <si>
    <t xml:space="preserve"> 97°53'58.272" W</t>
  </si>
  <si>
    <t>21°36'34.670" N</t>
  </si>
  <si>
    <t>San Israel</t>
  </si>
  <si>
    <t xml:space="preserve"> 97°53'51.586" W</t>
  </si>
  <si>
    <t>21°52'16.997" N</t>
  </si>
  <si>
    <t xml:space="preserve"> 97°54'03.427" W</t>
  </si>
  <si>
    <t>21°44'43.692" N</t>
  </si>
  <si>
    <t>El Alto de San José</t>
  </si>
  <si>
    <t xml:space="preserve"> 97°58'28.808" W</t>
  </si>
  <si>
    <t>21°40'47.676" N</t>
  </si>
  <si>
    <t xml:space="preserve"> 97°47'55.393" W</t>
  </si>
  <si>
    <t>21°39'17.440" N</t>
  </si>
  <si>
    <t xml:space="preserve"> 97°55'48.730" W</t>
  </si>
  <si>
    <t>21°43'07.410" N</t>
  </si>
  <si>
    <t>San Raymundo</t>
  </si>
  <si>
    <t xml:space="preserve"> 97°50'25.685" W</t>
  </si>
  <si>
    <t>21°35'21.761" N</t>
  </si>
  <si>
    <t xml:space="preserve"> 97°47'16.849" W</t>
  </si>
  <si>
    <t>21°46'54.831" N</t>
  </si>
  <si>
    <t xml:space="preserve"> 97°45'19.243" W</t>
  </si>
  <si>
    <t>21°54'06.460" N</t>
  </si>
  <si>
    <t>Santa Fe (Isla Juan A. Ramírez)</t>
  </si>
  <si>
    <t xml:space="preserve"> 97°38'49.649" W</t>
  </si>
  <si>
    <t>21°46'26.850" N</t>
  </si>
  <si>
    <t xml:space="preserve"> 98°05'24.716" W</t>
  </si>
  <si>
    <t>21°40'41.613" N</t>
  </si>
  <si>
    <t xml:space="preserve"> 97°59'03.183" W</t>
  </si>
  <si>
    <t>21°51'02.840" N</t>
  </si>
  <si>
    <t xml:space="preserve"> 97°48'11.491" W</t>
  </si>
  <si>
    <t>21°40'32.559" N</t>
  </si>
  <si>
    <t>Santa Ofelia (Linda Vista)</t>
  </si>
  <si>
    <t xml:space="preserve"> 97°49'52.824" W</t>
  </si>
  <si>
    <t>21°40'06.803" N</t>
  </si>
  <si>
    <t>Santa Ramona</t>
  </si>
  <si>
    <t xml:space="preserve"> 97°50'50.519" W</t>
  </si>
  <si>
    <t>21°36'30.777" N</t>
  </si>
  <si>
    <t xml:space="preserve"> 97°56'04.880" W</t>
  </si>
  <si>
    <t>21°39'19.584" N</t>
  </si>
  <si>
    <t xml:space="preserve"> 97°56'27.096" W</t>
  </si>
  <si>
    <t>21°48'37.397" N</t>
  </si>
  <si>
    <t>El Sesenta</t>
  </si>
  <si>
    <t xml:space="preserve"> 97°42'01.157" W</t>
  </si>
  <si>
    <t>21°43'45.060" N</t>
  </si>
  <si>
    <t xml:space="preserve"> 97°53'59.826" W</t>
  </si>
  <si>
    <t>21°32'43.117" N</t>
  </si>
  <si>
    <t>El Sur</t>
  </si>
  <si>
    <t xml:space="preserve"> 97°52'27.093" W</t>
  </si>
  <si>
    <t>21°47'16.103" N</t>
  </si>
  <si>
    <t>El Tablazo</t>
  </si>
  <si>
    <t xml:space="preserve"> 97°44'53.821" W</t>
  </si>
  <si>
    <t>21°48'15.924" N</t>
  </si>
  <si>
    <t>Tanceme</t>
  </si>
  <si>
    <t xml:space="preserve"> 98°05'33.831" W</t>
  </si>
  <si>
    <t>21°40'19.224" N</t>
  </si>
  <si>
    <t>Tamchex</t>
  </si>
  <si>
    <t xml:space="preserve"> 97°53'53.428" W</t>
  </si>
  <si>
    <t>21°44'01.484" N</t>
  </si>
  <si>
    <t>Tanciatot</t>
  </si>
  <si>
    <t xml:space="preserve"> 98°06'12.703" W</t>
  </si>
  <si>
    <t>21°47'53.293" N</t>
  </si>
  <si>
    <t>Tan-Yam</t>
  </si>
  <si>
    <t xml:space="preserve"> 97°51'36.764" W</t>
  </si>
  <si>
    <t>21°41'17.290" N</t>
  </si>
  <si>
    <t xml:space="preserve"> 97°57'01.213" W</t>
  </si>
  <si>
    <t>21°39'18.629" N</t>
  </si>
  <si>
    <t xml:space="preserve"> 97°42'55.594" W</t>
  </si>
  <si>
    <t>21°48'04.949" N</t>
  </si>
  <si>
    <t xml:space="preserve"> 97°57'16.180" W</t>
  </si>
  <si>
    <t>21°38'07.301" N</t>
  </si>
  <si>
    <t>Tobalillo</t>
  </si>
  <si>
    <t xml:space="preserve"> 97°53'14.895" W</t>
  </si>
  <si>
    <t>21°32'17.196" N</t>
  </si>
  <si>
    <t xml:space="preserve"> 97°52'46.450" W</t>
  </si>
  <si>
    <t>21°26'35.075" N</t>
  </si>
  <si>
    <t>Tres Naranjos</t>
  </si>
  <si>
    <t xml:space="preserve"> 97°55'52.225" W</t>
  </si>
  <si>
    <t>21°28'47.984" N</t>
  </si>
  <si>
    <t xml:space="preserve"> 97°55'37.382" W</t>
  </si>
  <si>
    <t>21°33'53.007" N</t>
  </si>
  <si>
    <t>El Triangulito</t>
  </si>
  <si>
    <t xml:space="preserve"> 97°59'30.190" W</t>
  </si>
  <si>
    <t>21°42'51.988" N</t>
  </si>
  <si>
    <t xml:space="preserve"> 97°57'01.216" W</t>
  </si>
  <si>
    <t>21°31'39.042" N</t>
  </si>
  <si>
    <t>La Estrellita (El Uveral)</t>
  </si>
  <si>
    <t xml:space="preserve"> 97°51'11.387" W</t>
  </si>
  <si>
    <t>21°41'08.568" N</t>
  </si>
  <si>
    <t xml:space="preserve"> 97°50'33.000" W</t>
  </si>
  <si>
    <t>21°26'16.724" N</t>
  </si>
  <si>
    <t>Valencia</t>
  </si>
  <si>
    <t xml:space="preserve"> 97°54'29.986" W</t>
  </si>
  <si>
    <t>21°35'02.069" N</t>
  </si>
  <si>
    <t>El Coyol (Don Venancio)</t>
  </si>
  <si>
    <t xml:space="preserve"> 98°04'54.414" W</t>
  </si>
  <si>
    <t>21°45'19.278" N</t>
  </si>
  <si>
    <t>Villa Juárez</t>
  </si>
  <si>
    <t xml:space="preserve"> 97°55'20.166" W</t>
  </si>
  <si>
    <t>21°33'41.620" N</t>
  </si>
  <si>
    <t xml:space="preserve"> 97°54'56.958" W</t>
  </si>
  <si>
    <t>21°29'24.658" N</t>
  </si>
  <si>
    <t xml:space="preserve"> 97°48'30.470" W</t>
  </si>
  <si>
    <t>21°31'32.425" N</t>
  </si>
  <si>
    <t xml:space="preserve"> 97°53'44.871" W</t>
  </si>
  <si>
    <t>21°48'05.032" N</t>
  </si>
  <si>
    <t>El Pabellón</t>
  </si>
  <si>
    <t xml:space="preserve"> 97°56'37.459" W</t>
  </si>
  <si>
    <t>21°38'54.944" N</t>
  </si>
  <si>
    <t xml:space="preserve"> 98°04'53.563" W</t>
  </si>
  <si>
    <t>21°48'28.310" N</t>
  </si>
  <si>
    <t xml:space="preserve"> 97°52'36.989" W</t>
  </si>
  <si>
    <t>21°39'37.855" N</t>
  </si>
  <si>
    <t xml:space="preserve"> 97°52'11.807" W</t>
  </si>
  <si>
    <t>21°39'48.365" N</t>
  </si>
  <si>
    <t xml:space="preserve"> 97°53'58.008" W</t>
  </si>
  <si>
    <t>21°40'05.461" N</t>
  </si>
  <si>
    <t>Cuesitos</t>
  </si>
  <si>
    <t xml:space="preserve"> 98°00'28.190" W</t>
  </si>
  <si>
    <t>21°53'00.446" N</t>
  </si>
  <si>
    <t>El Milagro (La Chuparrosa)</t>
  </si>
  <si>
    <t xml:space="preserve"> 97°54'12.770" W</t>
  </si>
  <si>
    <t>21°35'25.302" N</t>
  </si>
  <si>
    <t>Campo Amor</t>
  </si>
  <si>
    <t xml:space="preserve"> 97°52'22.391" W</t>
  </si>
  <si>
    <t>21°37'56.763" N</t>
  </si>
  <si>
    <t>Colonia las Palmeras</t>
  </si>
  <si>
    <t xml:space="preserve"> 97°51'36.818" W</t>
  </si>
  <si>
    <t>21°40'53.883" N</t>
  </si>
  <si>
    <t xml:space="preserve"> 97°52'37.077" W</t>
  </si>
  <si>
    <t>21°37'26.388" N</t>
  </si>
  <si>
    <t>La Central</t>
  </si>
  <si>
    <t xml:space="preserve"> 97°53'33.464" W</t>
  </si>
  <si>
    <t>21°37'15.851" N</t>
  </si>
  <si>
    <t>La Norteña</t>
  </si>
  <si>
    <t xml:space="preserve"> 98°00'28.743" W</t>
  </si>
  <si>
    <t>21°43'40.490" N</t>
  </si>
  <si>
    <t>El Quebrachito</t>
  </si>
  <si>
    <t xml:space="preserve"> 97°58'38.494" W</t>
  </si>
  <si>
    <t>21°43'14.559" N</t>
  </si>
  <si>
    <t xml:space="preserve"> 97°58'44.625" W</t>
  </si>
  <si>
    <t>21°43'44.627" N</t>
  </si>
  <si>
    <t>Rancho Nuevo (Santa Dalia)</t>
  </si>
  <si>
    <t xml:space="preserve"> 97°57'05.274" W</t>
  </si>
  <si>
    <t>21°40'49.359" N</t>
  </si>
  <si>
    <t>El Sable</t>
  </si>
  <si>
    <t xml:space="preserve"> 97°57'43.469" W</t>
  </si>
  <si>
    <t>21°40'52.516" N</t>
  </si>
  <si>
    <t xml:space="preserve"> 97°57'08.281" W</t>
  </si>
  <si>
    <t>21°40'55.274" N</t>
  </si>
  <si>
    <t xml:space="preserve"> 97°58'55.739" W</t>
  </si>
  <si>
    <t>21°40'29.684" N</t>
  </si>
  <si>
    <t xml:space="preserve"> 98°05'45.175" W</t>
  </si>
  <si>
    <t>21°44'28.426" N</t>
  </si>
  <si>
    <t xml:space="preserve"> 98°02'42.147" W</t>
  </si>
  <si>
    <t>21°42'48.312" N</t>
  </si>
  <si>
    <t xml:space="preserve"> 98°01'53.621" W</t>
  </si>
  <si>
    <t>21°52'08.071" N</t>
  </si>
  <si>
    <t>La Cuina</t>
  </si>
  <si>
    <t xml:space="preserve"> 98°03'29.278" W</t>
  </si>
  <si>
    <t>21°41'22.642" N</t>
  </si>
  <si>
    <t xml:space="preserve"> 98°02'31.028" W</t>
  </si>
  <si>
    <t>21°41'27.546" N</t>
  </si>
  <si>
    <t xml:space="preserve"> 98°05'29.796" W</t>
  </si>
  <si>
    <t>21°43'11.421" N</t>
  </si>
  <si>
    <t xml:space="preserve"> 98°00'07.373" W</t>
  </si>
  <si>
    <t>21°40'32.508" N</t>
  </si>
  <si>
    <t xml:space="preserve"> 98°02'06.016" W</t>
  </si>
  <si>
    <t>21°41'33.154" N</t>
  </si>
  <si>
    <t xml:space="preserve"> 98°04'28.339" W</t>
  </si>
  <si>
    <t>21°44'08.962" N</t>
  </si>
  <si>
    <t xml:space="preserve"> 98°00'10.426" W</t>
  </si>
  <si>
    <t>21°56'38.926" N</t>
  </si>
  <si>
    <t xml:space="preserve"> 98°01'37.961" W</t>
  </si>
  <si>
    <t>21°54'57.504" N</t>
  </si>
  <si>
    <t xml:space="preserve"> 98°06'40.930" W</t>
  </si>
  <si>
    <t>21°40'36.530" N</t>
  </si>
  <si>
    <t xml:space="preserve"> 98°06'01.208" W</t>
  </si>
  <si>
    <t>21°41'13.186" N</t>
  </si>
  <si>
    <t>La Distancia</t>
  </si>
  <si>
    <t xml:space="preserve"> 98°05'40.066" W</t>
  </si>
  <si>
    <t>21°40'51.968" N</t>
  </si>
  <si>
    <t xml:space="preserve"> 97°56'55.698" W</t>
  </si>
  <si>
    <t>21°32'25.191" N</t>
  </si>
  <si>
    <t>Santa Juana</t>
  </si>
  <si>
    <t xml:space="preserve"> 97°55'01.661" W</t>
  </si>
  <si>
    <t>21°32'40.016" N</t>
  </si>
  <si>
    <t xml:space="preserve"> 97°55'37.153" W</t>
  </si>
  <si>
    <t>21°34'03.790" N</t>
  </si>
  <si>
    <t>La Peñita (Las Lajas)</t>
  </si>
  <si>
    <t xml:space="preserve"> 97°56'05.282" W</t>
  </si>
  <si>
    <t>21°33'45.514" N</t>
  </si>
  <si>
    <t xml:space="preserve"> 97°55'01.782" W</t>
  </si>
  <si>
    <t>21°34'13.075" N</t>
  </si>
  <si>
    <t>La Reforma Uno</t>
  </si>
  <si>
    <t xml:space="preserve"> 97°44'06.172" W</t>
  </si>
  <si>
    <t>21°34'34.270" N</t>
  </si>
  <si>
    <t>Las Lilas</t>
  </si>
  <si>
    <t xml:space="preserve"> 98°03'55.062" W</t>
  </si>
  <si>
    <t>21°44'35.658" N</t>
  </si>
  <si>
    <t>La Brisa</t>
  </si>
  <si>
    <t xml:space="preserve"> 98°04'07.138" W</t>
  </si>
  <si>
    <t>21°44'49.746" N</t>
  </si>
  <si>
    <t xml:space="preserve"> 97°57'47.538" W</t>
  </si>
  <si>
    <t>21°47'28.977" N</t>
  </si>
  <si>
    <t>Piedra de Cal</t>
  </si>
  <si>
    <t xml:space="preserve"> 97°51'02.269" W</t>
  </si>
  <si>
    <t>21°39'02.088" N</t>
  </si>
  <si>
    <t xml:space="preserve"> 97°55'04.655" W</t>
  </si>
  <si>
    <t>21°51'20.021" N</t>
  </si>
  <si>
    <t xml:space="preserve"> 97°55'31.881" W</t>
  </si>
  <si>
    <t>21°51'30.285" N</t>
  </si>
  <si>
    <t xml:space="preserve"> 98°01'19.177" W</t>
  </si>
  <si>
    <t>21°56'09.419" N</t>
  </si>
  <si>
    <t>El Palomar</t>
  </si>
  <si>
    <t xml:space="preserve"> 97°55'59.973" W</t>
  </si>
  <si>
    <t>21°48'48.862" N</t>
  </si>
  <si>
    <t>La Mira</t>
  </si>
  <si>
    <t xml:space="preserve"> 97°57'31.297" W</t>
  </si>
  <si>
    <t>21°49'06.951" N</t>
  </si>
  <si>
    <t>La Risa</t>
  </si>
  <si>
    <t xml:space="preserve"> 97°58'26.817" W</t>
  </si>
  <si>
    <t>21°48'51.460" N</t>
  </si>
  <si>
    <t xml:space="preserve"> 97°57'16.745" W</t>
  </si>
  <si>
    <t>21°49'34.184" N</t>
  </si>
  <si>
    <t>El Trébol (Rancho Pichucalco)</t>
  </si>
  <si>
    <t xml:space="preserve"> 97°46'37.344" W</t>
  </si>
  <si>
    <t>21°48'27.528" N</t>
  </si>
  <si>
    <t xml:space="preserve"> 97°46'51.277" W</t>
  </si>
  <si>
    <t>21°46'30.404" N</t>
  </si>
  <si>
    <t xml:space="preserve"> 97°47'36.368" W</t>
  </si>
  <si>
    <t>21°43'02.446" N</t>
  </si>
  <si>
    <t xml:space="preserve"> 97°48'30.187" W</t>
  </si>
  <si>
    <t>21°43'00.107" N</t>
  </si>
  <si>
    <t>Lomacruz</t>
  </si>
  <si>
    <t xml:space="preserve"> 97°50'55.887" W</t>
  </si>
  <si>
    <t>21°41'21.271" N</t>
  </si>
  <si>
    <t>Alto del Chijolar</t>
  </si>
  <si>
    <t xml:space="preserve"> 97°49'10.277" W</t>
  </si>
  <si>
    <t>21°39'45.820" N</t>
  </si>
  <si>
    <t>Los Caireles</t>
  </si>
  <si>
    <t xml:space="preserve"> 97°50'31.885" W</t>
  </si>
  <si>
    <t>21°36'07.801" N</t>
  </si>
  <si>
    <t xml:space="preserve"> 97°46'24.593" W</t>
  </si>
  <si>
    <t>21°38'15.677" N</t>
  </si>
  <si>
    <t>El Cuarenta</t>
  </si>
  <si>
    <t xml:space="preserve"> 97°40'43.849" W</t>
  </si>
  <si>
    <t>21°39'30.799" N</t>
  </si>
  <si>
    <t xml:space="preserve"> 97°45'09.813" W</t>
  </si>
  <si>
    <t>21°36'22.198" N</t>
  </si>
  <si>
    <t>El Coyolar (Isla Juan A. Ramírez)</t>
  </si>
  <si>
    <t xml:space="preserve"> 97°41'38.315" W</t>
  </si>
  <si>
    <t>21°51'47.317" N</t>
  </si>
  <si>
    <t>El Horcón (Isla Juan A. Ramírez)</t>
  </si>
  <si>
    <t xml:space="preserve"> 97°40'49.560" W</t>
  </si>
  <si>
    <t>21°48'44.818" N</t>
  </si>
  <si>
    <t xml:space="preserve"> 97°53'29.683" W</t>
  </si>
  <si>
    <t>21°31'43.955" N</t>
  </si>
  <si>
    <t>Rancho Tancled</t>
  </si>
  <si>
    <t xml:space="preserve"> 97°44'57.614" W</t>
  </si>
  <si>
    <t>21°53'07.738" N</t>
  </si>
  <si>
    <t xml:space="preserve"> 97°43'57.255" W</t>
  </si>
  <si>
    <t>21°53'22.196" N</t>
  </si>
  <si>
    <t xml:space="preserve"> 97°44'21.676" W</t>
  </si>
  <si>
    <t>21°51'31.656" N</t>
  </si>
  <si>
    <t xml:space="preserve"> 97°52'04.488" W</t>
  </si>
  <si>
    <t>21°54'43.594" N</t>
  </si>
  <si>
    <t>Uña de Gato</t>
  </si>
  <si>
    <t xml:space="preserve"> 97°46'22.733" W</t>
  </si>
  <si>
    <t>21°51'02.699" N</t>
  </si>
  <si>
    <t>El Jobito</t>
  </si>
  <si>
    <t xml:space="preserve"> 97°47'05.614" W</t>
  </si>
  <si>
    <t>21°47'43.424" N</t>
  </si>
  <si>
    <t xml:space="preserve"> 97°49'18.092" W</t>
  </si>
  <si>
    <t>21°29'11.282" N</t>
  </si>
  <si>
    <t xml:space="preserve"> 97°55'22.409" W</t>
  </si>
  <si>
    <t>21°28'39.926" N</t>
  </si>
  <si>
    <t>El Dormidero</t>
  </si>
  <si>
    <t xml:space="preserve"> 97°55'34.200" W</t>
  </si>
  <si>
    <t>21°28'43.646" N</t>
  </si>
  <si>
    <t>Rancho Tamyam</t>
  </si>
  <si>
    <t xml:space="preserve"> 97°51'56.923" W</t>
  </si>
  <si>
    <t>21°41'13.535" N</t>
  </si>
  <si>
    <t xml:space="preserve"> 97°50'33.003" W</t>
  </si>
  <si>
    <t>21°35'51.913" N</t>
  </si>
  <si>
    <t xml:space="preserve"> 97°53'13.957" W</t>
  </si>
  <si>
    <t>21°35'43.296" N</t>
  </si>
  <si>
    <t xml:space="preserve"> 97°53'29.201" W</t>
  </si>
  <si>
    <t>21°35'07.946" N</t>
  </si>
  <si>
    <t>Ramón del Ángel</t>
  </si>
  <si>
    <t xml:space="preserve"> 97°58'03.247" W</t>
  </si>
  <si>
    <t>21°46'07.693" N</t>
  </si>
  <si>
    <t xml:space="preserve"> 97°57'17.626" W</t>
  </si>
  <si>
    <t>21°48'03.995" N</t>
  </si>
  <si>
    <t>Caballo Bayo</t>
  </si>
  <si>
    <t xml:space="preserve"> 97°48'27.896" W</t>
  </si>
  <si>
    <t>21°44'30.336" N</t>
  </si>
  <si>
    <t xml:space="preserve"> 97°46'02.495" W</t>
  </si>
  <si>
    <t>21°38'07.950" N</t>
  </si>
  <si>
    <t>El Zapotito</t>
  </si>
  <si>
    <t xml:space="preserve"> 97°43'10.407" W</t>
  </si>
  <si>
    <t>21°40'37.465" N</t>
  </si>
  <si>
    <t>Ejido Ampliación Alto del Tigre</t>
  </si>
  <si>
    <t xml:space="preserve"> 97°43'49.756" W</t>
  </si>
  <si>
    <t>21°37'54.460" N</t>
  </si>
  <si>
    <t xml:space="preserve"> 97°43'52.315" W</t>
  </si>
  <si>
    <t>21°40'15.202" N</t>
  </si>
  <si>
    <t xml:space="preserve"> 98°05'19.488" W</t>
  </si>
  <si>
    <t>21°42'34.990" N</t>
  </si>
  <si>
    <t xml:space="preserve"> 98°07'07.874" W</t>
  </si>
  <si>
    <t>21°42'02.360" N</t>
  </si>
  <si>
    <t xml:space="preserve"> 98°04'25.940" W</t>
  </si>
  <si>
    <t>21°42'07.351" N</t>
  </si>
  <si>
    <t xml:space="preserve"> 98°04'20.142" W</t>
  </si>
  <si>
    <t>21°40'52.322" N</t>
  </si>
  <si>
    <t xml:space="preserve"> 98°06'52.432" W</t>
  </si>
  <si>
    <t>21°44'13.610" N</t>
  </si>
  <si>
    <t>Dos de Oros</t>
  </si>
  <si>
    <t xml:space="preserve"> 98°08'18.576" W</t>
  </si>
  <si>
    <t>21°43'19.751" N</t>
  </si>
  <si>
    <t>El Jefe</t>
  </si>
  <si>
    <t xml:space="preserve"> 97°54'24.578" W</t>
  </si>
  <si>
    <t>21°48'44.538" N</t>
  </si>
  <si>
    <t>Tío Juanillo</t>
  </si>
  <si>
    <t xml:space="preserve"> 97°53'41.283" W</t>
  </si>
  <si>
    <t>21°48'19.836" N</t>
  </si>
  <si>
    <t>El Paraíso Uno</t>
  </si>
  <si>
    <t xml:space="preserve"> 97°54'47.929" W</t>
  </si>
  <si>
    <t>21°48'08.629" N</t>
  </si>
  <si>
    <t xml:space="preserve"> 97°53'27.922" W</t>
  </si>
  <si>
    <t>21°48'07.941" N</t>
  </si>
  <si>
    <t>La Quinta</t>
  </si>
  <si>
    <t xml:space="preserve"> 97°58'32.406" W</t>
  </si>
  <si>
    <t>21°38'27.759" N</t>
  </si>
  <si>
    <t xml:space="preserve"> 97°57'16.128" W</t>
  </si>
  <si>
    <t>21°39'19.440" N</t>
  </si>
  <si>
    <t xml:space="preserve"> 98°07'43.818" W</t>
  </si>
  <si>
    <t>21°44'19.286" N</t>
  </si>
  <si>
    <t>El Ebanito</t>
  </si>
  <si>
    <t xml:space="preserve"> 97°51'03.942" W</t>
  </si>
  <si>
    <t>21°33'25.152" N</t>
  </si>
  <si>
    <t xml:space="preserve"> 97°51'07.252" W</t>
  </si>
  <si>
    <t>21°33'13.172" N</t>
  </si>
  <si>
    <t>San Martín Viñas</t>
  </si>
  <si>
    <t xml:space="preserve"> 98°05'34.511" W</t>
  </si>
  <si>
    <t>21°42'41.114" N</t>
  </si>
  <si>
    <t>Estrella</t>
  </si>
  <si>
    <t xml:space="preserve"> 97°49'51.553" W</t>
  </si>
  <si>
    <t>21°32'06.858" N</t>
  </si>
  <si>
    <t xml:space="preserve"> 97°53'03.627" W</t>
  </si>
  <si>
    <t>21°37'41.955" N</t>
  </si>
  <si>
    <t>Rosario Quelantaén</t>
  </si>
  <si>
    <t xml:space="preserve"> 97°49'58.244" W</t>
  </si>
  <si>
    <t>21°43'48.016" N</t>
  </si>
  <si>
    <t>Paso de San Andrés</t>
  </si>
  <si>
    <t xml:space="preserve"> 97°42'15.341" W</t>
  </si>
  <si>
    <t>21°52'31.817" N</t>
  </si>
  <si>
    <t>Tres Higos</t>
  </si>
  <si>
    <t xml:space="preserve"> 97°55'09.345" W</t>
  </si>
  <si>
    <t>21°29'40.837" N</t>
  </si>
  <si>
    <t xml:space="preserve"> 97°55'08.800" W</t>
  </si>
  <si>
    <t>21°30'23.251" N</t>
  </si>
  <si>
    <t xml:space="preserve"> 97°53'36.184" W</t>
  </si>
  <si>
    <t>21°33'40.628" N</t>
  </si>
  <si>
    <t>Moralito</t>
  </si>
  <si>
    <t xml:space="preserve"> 97°52'19.935" W</t>
  </si>
  <si>
    <t>21°32'58.880" N</t>
  </si>
  <si>
    <t xml:space="preserve"> 97°52'57.878" W</t>
  </si>
  <si>
    <t>21°33'29.440" N</t>
  </si>
  <si>
    <t xml:space="preserve"> 97°54'42.893" W</t>
  </si>
  <si>
    <t>21°31'15.621" N</t>
  </si>
  <si>
    <t xml:space="preserve"> 97°54'53.690" W</t>
  </si>
  <si>
    <t>21°26'56.326" N</t>
  </si>
  <si>
    <t xml:space="preserve"> 97°53'13.104" W</t>
  </si>
  <si>
    <t>21°30'19.628" N</t>
  </si>
  <si>
    <t xml:space="preserve"> 97°52'46.942" W</t>
  </si>
  <si>
    <t>21°29'56.524" N</t>
  </si>
  <si>
    <t>La Tulia</t>
  </si>
  <si>
    <t xml:space="preserve"> 97°53'16.085" W</t>
  </si>
  <si>
    <t>21°30'03.558" N</t>
  </si>
  <si>
    <t>Nuevo Reposo</t>
  </si>
  <si>
    <t xml:space="preserve"> 97°52'53.107" W</t>
  </si>
  <si>
    <t>21°30'02.127" N</t>
  </si>
  <si>
    <t xml:space="preserve"> 97°54'22.299" W</t>
  </si>
  <si>
    <t>21°29'14.150" N</t>
  </si>
  <si>
    <t xml:space="preserve"> 97°50'22.731" W</t>
  </si>
  <si>
    <t>21°33'18.874" N</t>
  </si>
  <si>
    <t>Traslomita</t>
  </si>
  <si>
    <t xml:space="preserve"> 97°53'28.031" W</t>
  </si>
  <si>
    <t>21°28'14.175" N</t>
  </si>
  <si>
    <t>Las Borregas</t>
  </si>
  <si>
    <t xml:space="preserve"> 97°55'10.524" W</t>
  </si>
  <si>
    <t>21°27'45.954" N</t>
  </si>
  <si>
    <t xml:space="preserve"> 97°55'08.330" W</t>
  </si>
  <si>
    <t>21°27'29.986" N</t>
  </si>
  <si>
    <t xml:space="preserve"> 97°59'06.225" W</t>
  </si>
  <si>
    <t>21°29'20.527" N</t>
  </si>
  <si>
    <t>Las Piochas</t>
  </si>
  <si>
    <t xml:space="preserve"> 97°57'59.463" W</t>
  </si>
  <si>
    <t>21°29'05.462" N</t>
  </si>
  <si>
    <t xml:space="preserve"> 97°57'55.341" W</t>
  </si>
  <si>
    <t>21°27'50.877" N</t>
  </si>
  <si>
    <t xml:space="preserve"> 97°55'48.463" W</t>
  </si>
  <si>
    <t>21°29'35.794" N</t>
  </si>
  <si>
    <t xml:space="preserve"> 97°56'04.064" W</t>
  </si>
  <si>
    <t>21°28'56.057" N</t>
  </si>
  <si>
    <t xml:space="preserve"> 97°55'20.170" W</t>
  </si>
  <si>
    <t>21°29'21.603" N</t>
  </si>
  <si>
    <t>Monte Chiquito</t>
  </si>
  <si>
    <t xml:space="preserve"> 97°56'22.621" W</t>
  </si>
  <si>
    <t>21°28'39.862" N</t>
  </si>
  <si>
    <t>Alto del Pozo Viejo</t>
  </si>
  <si>
    <t xml:space="preserve"> 97°44'46.198" W</t>
  </si>
  <si>
    <t>21°39'16.002" N</t>
  </si>
  <si>
    <t xml:space="preserve"> 97°43'10.399" W</t>
  </si>
  <si>
    <t>21°40'41.155" N</t>
  </si>
  <si>
    <t xml:space="preserve"> 97°44'37.240" W</t>
  </si>
  <si>
    <t>21°41'39.753" N</t>
  </si>
  <si>
    <t>La Sofía</t>
  </si>
  <si>
    <t xml:space="preserve"> 97°44'13.605" W</t>
  </si>
  <si>
    <t>21°51'19.213" N</t>
  </si>
  <si>
    <t>Las Cañas</t>
  </si>
  <si>
    <t xml:space="preserve"> 97°51'01.689" W</t>
  </si>
  <si>
    <t>21°37'03.667" N</t>
  </si>
  <si>
    <t>Los Mirlos</t>
  </si>
  <si>
    <t xml:space="preserve"> 97°50'59.835" W</t>
  </si>
  <si>
    <t>21°36'12.113" N</t>
  </si>
  <si>
    <t>Las Arboledas</t>
  </si>
  <si>
    <t xml:space="preserve"> 97°48'22.460" W</t>
  </si>
  <si>
    <t>21°49'18.519" N</t>
  </si>
  <si>
    <t xml:space="preserve"> 97°45'17.934" W</t>
  </si>
  <si>
    <t>21°50'31.677" N</t>
  </si>
  <si>
    <t xml:space="preserve"> 97°55'42.824" W</t>
  </si>
  <si>
    <t>21°32'02.891" N</t>
  </si>
  <si>
    <t xml:space="preserve"> 97°55'51.488" W</t>
  </si>
  <si>
    <t>21°29'47.800" N</t>
  </si>
  <si>
    <t xml:space="preserve"> 97°53'47.303" W</t>
  </si>
  <si>
    <t>21°35'42.202" N</t>
  </si>
  <si>
    <t xml:space="preserve"> 97°55'06.912" W</t>
  </si>
  <si>
    <t>21°31'38.129" N</t>
  </si>
  <si>
    <t xml:space="preserve"> 97°55'40.280" W</t>
  </si>
  <si>
    <t>21°31'25.591" N</t>
  </si>
  <si>
    <t>La Quebrachita</t>
  </si>
  <si>
    <t xml:space="preserve"> 97°55'48.320" W</t>
  </si>
  <si>
    <t>21°31'12.641" N</t>
  </si>
  <si>
    <t>El Compas</t>
  </si>
  <si>
    <t xml:space="preserve"> 97°56'00.855" W</t>
  </si>
  <si>
    <t>21°31'06.674" N</t>
  </si>
  <si>
    <t xml:space="preserve"> 97°56'14.586" W</t>
  </si>
  <si>
    <t>21°30'54.448" N</t>
  </si>
  <si>
    <t xml:space="preserve"> 97°55'22.162" W</t>
  </si>
  <si>
    <t>21°30'23.235" N</t>
  </si>
  <si>
    <t xml:space="preserve"> 97°57'51.105" W</t>
  </si>
  <si>
    <t>21°33'07.961" N</t>
  </si>
  <si>
    <t xml:space="preserve"> 97°56'38.059" W</t>
  </si>
  <si>
    <t>21°30'38.946" N</t>
  </si>
  <si>
    <t xml:space="preserve"> 97°53'50.187" W</t>
  </si>
  <si>
    <t>21°35'22.637" N</t>
  </si>
  <si>
    <t xml:space="preserve"> 97°53'40.764" W</t>
  </si>
  <si>
    <t>21°35'34.736" N</t>
  </si>
  <si>
    <t xml:space="preserve"> 97°58'03.868" W</t>
  </si>
  <si>
    <t>21°30'06.233" N</t>
  </si>
  <si>
    <t xml:space="preserve"> 97°55'18.394" W</t>
  </si>
  <si>
    <t>21°31'34.247" N</t>
  </si>
  <si>
    <t xml:space="preserve"> 97°56'19.365" W</t>
  </si>
  <si>
    <t>21°33'44.735" N</t>
  </si>
  <si>
    <t xml:space="preserve"> 97°54'29.357" W</t>
  </si>
  <si>
    <t>21°39'14.479" N</t>
  </si>
  <si>
    <t>El Uverito</t>
  </si>
  <si>
    <t xml:space="preserve"> 97°55'10.291" W</t>
  </si>
  <si>
    <t>21°38'20.160" N</t>
  </si>
  <si>
    <t xml:space="preserve"> 97°55'24.732" W</t>
  </si>
  <si>
    <t>21°37'06.052" N</t>
  </si>
  <si>
    <t xml:space="preserve"> 97°55'01.501" W</t>
  </si>
  <si>
    <t>21°37'04.810" N</t>
  </si>
  <si>
    <t>Reynerito</t>
  </si>
  <si>
    <t xml:space="preserve"> 97°55'16.203" W</t>
  </si>
  <si>
    <t>21°36'49.336" N</t>
  </si>
  <si>
    <t xml:space="preserve"> 97°52'50.765" W</t>
  </si>
  <si>
    <t>21°39'09.002" N</t>
  </si>
  <si>
    <t xml:space="preserve"> 97°51'29.227" W</t>
  </si>
  <si>
    <t>21°38'25.967" N</t>
  </si>
  <si>
    <t xml:space="preserve"> 97°52'13.587" W</t>
  </si>
  <si>
    <t>21°41'24.420" N</t>
  </si>
  <si>
    <t>El Clavel</t>
  </si>
  <si>
    <t xml:space="preserve"> 97°59'20.360" W</t>
  </si>
  <si>
    <t>21°42'40.796" N</t>
  </si>
  <si>
    <t xml:space="preserve"> 97°58'16.594" W</t>
  </si>
  <si>
    <t>21°42'45.562" N</t>
  </si>
  <si>
    <t xml:space="preserve"> 97°57'21.181" W</t>
  </si>
  <si>
    <t>21°36'44.368" N</t>
  </si>
  <si>
    <t>Voladores</t>
  </si>
  <si>
    <t xml:space="preserve"> 97°57'10.859" W</t>
  </si>
  <si>
    <t>21°39'48.142" N</t>
  </si>
  <si>
    <t>Rancho Correa</t>
  </si>
  <si>
    <t xml:space="preserve"> 98°01'31.277" W</t>
  </si>
  <si>
    <t>21°50'06.175" N</t>
  </si>
  <si>
    <t xml:space="preserve"> 98°05'15.281" W</t>
  </si>
  <si>
    <t>21°44'53.700" N</t>
  </si>
  <si>
    <t>El Texano (El Coyol)</t>
  </si>
  <si>
    <t xml:space="preserve"> 98°04'35.337" W</t>
  </si>
  <si>
    <t>21°45'03.840" N</t>
  </si>
  <si>
    <t xml:space="preserve"> 98°04'54.794" W</t>
  </si>
  <si>
    <t>21°40'59.134" N</t>
  </si>
  <si>
    <t xml:space="preserve"> 98°02'16.552" W</t>
  </si>
  <si>
    <t>21°41'45.874" N</t>
  </si>
  <si>
    <t>Mi Ensueño</t>
  </si>
  <si>
    <t xml:space="preserve"> 98°06'55.414" W</t>
  </si>
  <si>
    <t>21°44'52.606" N</t>
  </si>
  <si>
    <t xml:space="preserve"> 98°06'55.346" W</t>
  </si>
  <si>
    <t>21°44'26.721" N</t>
  </si>
  <si>
    <t>Los Canales</t>
  </si>
  <si>
    <t xml:space="preserve"> 98°08'01.831" W</t>
  </si>
  <si>
    <t>21°44'14.652" N</t>
  </si>
  <si>
    <t xml:space="preserve"> 98°07'32.314" W</t>
  </si>
  <si>
    <t>21°43'20.582" N</t>
  </si>
  <si>
    <t xml:space="preserve"> 98°06'39.568" W</t>
  </si>
  <si>
    <t>21°41'57.505" N</t>
  </si>
  <si>
    <t xml:space="preserve"> 97°57'24.910" W</t>
  </si>
  <si>
    <t>21°52'43.422" N</t>
  </si>
  <si>
    <t>Poblado Nuevo Chapancal</t>
  </si>
  <si>
    <t xml:space="preserve"> 98°02'00.418" W</t>
  </si>
  <si>
    <t>21°54'17.175" N</t>
  </si>
  <si>
    <t xml:space="preserve"> 98°04'18.382" W</t>
  </si>
  <si>
    <t>21°55'10.074" N</t>
  </si>
  <si>
    <t>Ranchería Cebadilla</t>
  </si>
  <si>
    <t xml:space="preserve"> 98°00'05.333" W</t>
  </si>
  <si>
    <t>21°54'34.603" N</t>
  </si>
  <si>
    <t>El Espejo</t>
  </si>
  <si>
    <t xml:space="preserve"> 97°58'41.609" W</t>
  </si>
  <si>
    <t>21°49'28.083" N</t>
  </si>
  <si>
    <t xml:space="preserve"> 97°58'21.115" W</t>
  </si>
  <si>
    <t>21°53'15.863" N</t>
  </si>
  <si>
    <t xml:space="preserve"> 97°59'47.975" W</t>
  </si>
  <si>
    <t>21°50'31.527" N</t>
  </si>
  <si>
    <t xml:space="preserve"> 97°56'46.327" W</t>
  </si>
  <si>
    <t>21°52'19.928" N</t>
  </si>
  <si>
    <t xml:space="preserve"> 97°56'56.007" W</t>
  </si>
  <si>
    <t>21°52'16.905" N</t>
  </si>
  <si>
    <t>La Espiga (La Tortilla)</t>
  </si>
  <si>
    <t xml:space="preserve"> 97°58'02.866" W</t>
  </si>
  <si>
    <t>21°50'20.432" N</t>
  </si>
  <si>
    <t xml:space="preserve"> 98°01'12.860" W</t>
  </si>
  <si>
    <t>21°54'35.155" N</t>
  </si>
  <si>
    <t xml:space="preserve"> 97°58'02.414" W</t>
  </si>
  <si>
    <t>21°51'21.856" N</t>
  </si>
  <si>
    <t>Zanja Honda</t>
  </si>
  <si>
    <t xml:space="preserve"> 98°01'18.115" W</t>
  </si>
  <si>
    <t>21°55'12.292" N</t>
  </si>
  <si>
    <t xml:space="preserve"> 98°00'11.014" W</t>
  </si>
  <si>
    <t>21°56'00.051" N</t>
  </si>
  <si>
    <t>La Demora</t>
  </si>
  <si>
    <t xml:space="preserve"> 97°53'42.760" W</t>
  </si>
  <si>
    <t>21°51'32.080" N</t>
  </si>
  <si>
    <t xml:space="preserve"> 97°56'47.289" W</t>
  </si>
  <si>
    <t>21°53'00.288" N</t>
  </si>
  <si>
    <t>Cinco Hermanos</t>
  </si>
  <si>
    <t xml:space="preserve"> 97°57'20.402" W</t>
  </si>
  <si>
    <t>21°51'54.091" N</t>
  </si>
  <si>
    <t xml:space="preserve"> 97°53'38.835" W</t>
  </si>
  <si>
    <t>21°51'32.569" N</t>
  </si>
  <si>
    <t xml:space="preserve"> 97°53'40.793" W</t>
  </si>
  <si>
    <t>21°45'51.512" N</t>
  </si>
  <si>
    <t>Iglesia Vieja</t>
  </si>
  <si>
    <t xml:space="preserve"> 97°51'46.519" W</t>
  </si>
  <si>
    <t>21°42'42.846" N</t>
  </si>
  <si>
    <t xml:space="preserve"> 97°52'37.501" W</t>
  </si>
  <si>
    <t>21°43'48.452" N</t>
  </si>
  <si>
    <t xml:space="preserve"> 97°59'28.268" W</t>
  </si>
  <si>
    <t>21°46'52.100" N</t>
  </si>
  <si>
    <t>El Bohío</t>
  </si>
  <si>
    <t xml:space="preserve"> 97°59'37.929" W</t>
  </si>
  <si>
    <t>21°46'36.760" N</t>
  </si>
  <si>
    <t>Kilómetro Cincuenta y Tres</t>
  </si>
  <si>
    <t xml:space="preserve"> 97°59'29.151" W</t>
  </si>
  <si>
    <t>21°45'50.831" N</t>
  </si>
  <si>
    <t>Culmachete</t>
  </si>
  <si>
    <t xml:space="preserve"> 97°58'59.972" W</t>
  </si>
  <si>
    <t>21°45'50.137" N</t>
  </si>
  <si>
    <t xml:space="preserve"> 98°02'29.942" W</t>
  </si>
  <si>
    <t>21°46'06.556" N</t>
  </si>
  <si>
    <t xml:space="preserve"> 98°01'50.618" W</t>
  </si>
  <si>
    <t>21°45'47.316" N</t>
  </si>
  <si>
    <t xml:space="preserve"> 98°02'47.624" W</t>
  </si>
  <si>
    <t>21°45'41.180" N</t>
  </si>
  <si>
    <t xml:space="preserve"> 97°49'41.288" W</t>
  </si>
  <si>
    <t>21°40'06.934" N</t>
  </si>
  <si>
    <t>Nuevo Santander</t>
  </si>
  <si>
    <t xml:space="preserve"> 97°51'18.003" W</t>
  </si>
  <si>
    <t>21°40'51.887" N</t>
  </si>
  <si>
    <t>Arroyo Viejo</t>
  </si>
  <si>
    <t xml:space="preserve"> 97°49'48.526" W</t>
  </si>
  <si>
    <t>21°41'42.680" N</t>
  </si>
  <si>
    <t xml:space="preserve"> 97°44'45.846" W</t>
  </si>
  <si>
    <t>21°40'56.422" N</t>
  </si>
  <si>
    <t>Rancho Santellán</t>
  </si>
  <si>
    <t xml:space="preserve"> 97°50'14.948" W</t>
  </si>
  <si>
    <t>21°37'54.349" N</t>
  </si>
  <si>
    <t xml:space="preserve"> 97°47'00.161" W</t>
  </si>
  <si>
    <t>21°36'19.258" N</t>
  </si>
  <si>
    <t>Alto de la Ceniza</t>
  </si>
  <si>
    <t xml:space="preserve"> 97°48'57.272" W</t>
  </si>
  <si>
    <t>21°35'02.839" N</t>
  </si>
  <si>
    <t xml:space="preserve"> 97°57'12.599" W</t>
  </si>
  <si>
    <t>21°33'25.000" N</t>
  </si>
  <si>
    <t xml:space="preserve"> 97°55'17.510" W</t>
  </si>
  <si>
    <t>21°32'05.364" N</t>
  </si>
  <si>
    <t>Miralejos</t>
  </si>
  <si>
    <t xml:space="preserve"> 97°53'21.965" W</t>
  </si>
  <si>
    <t>21°34'48.465" N</t>
  </si>
  <si>
    <t xml:space="preserve"> 97°56'19.018" W</t>
  </si>
  <si>
    <t>21°34'00.384" N</t>
  </si>
  <si>
    <t xml:space="preserve"> 97°56'23.195" W</t>
  </si>
  <si>
    <t>21°31'52.903" N</t>
  </si>
  <si>
    <t>Picholco</t>
  </si>
  <si>
    <t xml:space="preserve"> 97°56'51.605" W</t>
  </si>
  <si>
    <t>21°31'48.575" N</t>
  </si>
  <si>
    <t>Los Higuitos</t>
  </si>
  <si>
    <t xml:space="preserve"> 97°52'15.525" W</t>
  </si>
  <si>
    <t>21°40'18.337" N</t>
  </si>
  <si>
    <t xml:space="preserve"> 97°54'39.817" W</t>
  </si>
  <si>
    <t>21°41'54.804" N</t>
  </si>
  <si>
    <t xml:space="preserve"> 97°55'52.882" W</t>
  </si>
  <si>
    <t>21°35'29.469" N</t>
  </si>
  <si>
    <t>El Cerro de Mechas</t>
  </si>
  <si>
    <t xml:space="preserve"> 97°55'07.700" W</t>
  </si>
  <si>
    <t>21°35'48.005" N</t>
  </si>
  <si>
    <t xml:space="preserve"> 97°55'43.842" W</t>
  </si>
  <si>
    <t>21°34'58.874" N</t>
  </si>
  <si>
    <t xml:space="preserve"> 97°56'23.970" W</t>
  </si>
  <si>
    <t>21°37'21.604" N</t>
  </si>
  <si>
    <t>Loma del Higo</t>
  </si>
  <si>
    <t xml:space="preserve"> 97°54'59.956" W</t>
  </si>
  <si>
    <t>21°36'08.740" N</t>
  </si>
  <si>
    <t xml:space="preserve"> 97°55'31.013" W</t>
  </si>
  <si>
    <t>21°36'03.584" N</t>
  </si>
  <si>
    <t>El Renovo</t>
  </si>
  <si>
    <t xml:space="preserve"> 97°54'36.362" W</t>
  </si>
  <si>
    <t>21°35'56.789" N</t>
  </si>
  <si>
    <t xml:space="preserve"> 97°55'33.613" W</t>
  </si>
  <si>
    <t>21°35'47.648" N</t>
  </si>
  <si>
    <t xml:space="preserve"> 97°54'42.866" W</t>
  </si>
  <si>
    <t>21°36'02.973" N</t>
  </si>
  <si>
    <t xml:space="preserve"> 98°04'07.687" W</t>
  </si>
  <si>
    <t>21°42'58.040" N</t>
  </si>
  <si>
    <t xml:space="preserve"> 98°07'29.515" W</t>
  </si>
  <si>
    <t>21°44'16.132" N</t>
  </si>
  <si>
    <t>La Sombrilla</t>
  </si>
  <si>
    <t xml:space="preserve"> 98°04'34.426" W</t>
  </si>
  <si>
    <t>21°50'52.877" N</t>
  </si>
  <si>
    <t xml:space="preserve"> 98°01'21.505" W</t>
  </si>
  <si>
    <t>21°56'00.712" N</t>
  </si>
  <si>
    <t>Los Ebanitos</t>
  </si>
  <si>
    <t xml:space="preserve"> 98°02'09.017" W</t>
  </si>
  <si>
    <t>21°55'27.643" N</t>
  </si>
  <si>
    <t>La Medalla</t>
  </si>
  <si>
    <t xml:space="preserve"> 98°01'23.091" W</t>
  </si>
  <si>
    <t>21°55'35.880" N</t>
  </si>
  <si>
    <t xml:space="preserve"> 98°01'52.837" W</t>
  </si>
  <si>
    <t>21°55'29.227" N</t>
  </si>
  <si>
    <t xml:space="preserve"> 98°02'21.258" W</t>
  </si>
  <si>
    <t>21°55'48.889" N</t>
  </si>
  <si>
    <t>El Chijol</t>
  </si>
  <si>
    <t xml:space="preserve"> 98°01'34.878" W</t>
  </si>
  <si>
    <t>21°55'29.782" N</t>
  </si>
  <si>
    <t>Los Guayales</t>
  </si>
  <si>
    <t xml:space="preserve"> 97°57'53.662" W</t>
  </si>
  <si>
    <t>21°48'13.759" N</t>
  </si>
  <si>
    <t xml:space="preserve"> 97°57'39.750" W</t>
  </si>
  <si>
    <t>21°48'38.296" N</t>
  </si>
  <si>
    <t>Cinco de Oros</t>
  </si>
  <si>
    <t xml:space="preserve"> 97°57'39.043" W</t>
  </si>
  <si>
    <t>21°53'55.572" N</t>
  </si>
  <si>
    <t xml:space="preserve"> 97°56'41.445" W</t>
  </si>
  <si>
    <t>21°53'24.758" N</t>
  </si>
  <si>
    <t>Las Chaquitas</t>
  </si>
  <si>
    <t xml:space="preserve"> 97°59'54.774" W</t>
  </si>
  <si>
    <t>21°49'28.990" N</t>
  </si>
  <si>
    <t>Palma Echada</t>
  </si>
  <si>
    <t xml:space="preserve"> 98°03'00.404" W</t>
  </si>
  <si>
    <t>21°44'14.290" N</t>
  </si>
  <si>
    <t xml:space="preserve"> 98°02'11.045" W</t>
  </si>
  <si>
    <t>21°45'34.249" N</t>
  </si>
  <si>
    <t xml:space="preserve"> 98°02'38.834" W</t>
  </si>
  <si>
    <t>21°44'18.062" N</t>
  </si>
  <si>
    <t>Santa Alicia</t>
  </si>
  <si>
    <t xml:space="preserve"> 98°02'34.347" W</t>
  </si>
  <si>
    <t>21°44'50.339" N</t>
  </si>
  <si>
    <t xml:space="preserve"> 97°58'40.761" W</t>
  </si>
  <si>
    <t>21°28'27.671" N</t>
  </si>
  <si>
    <t xml:space="preserve"> 97°58'02.381" W</t>
  </si>
  <si>
    <t>21°27'23.152" N</t>
  </si>
  <si>
    <t>Los Cuatitos</t>
  </si>
  <si>
    <t xml:space="preserve"> 97°58'36.185" W</t>
  </si>
  <si>
    <t>21°28'41.296" N</t>
  </si>
  <si>
    <t xml:space="preserve"> 97°56'47.814" W</t>
  </si>
  <si>
    <t>21°27'28.263" N</t>
  </si>
  <si>
    <t>El Reposo</t>
  </si>
  <si>
    <t xml:space="preserve"> 97°58'17.866" W</t>
  </si>
  <si>
    <t>21°29'02.142" N</t>
  </si>
  <si>
    <t>Las Adjuntas</t>
  </si>
  <si>
    <t xml:space="preserve"> 97°57'03.533" W</t>
  </si>
  <si>
    <t>21°28'38.317" N</t>
  </si>
  <si>
    <t>El Pozo</t>
  </si>
  <si>
    <t xml:space="preserve"> 97°55'14.180" W</t>
  </si>
  <si>
    <t>21°27'07.481" N</t>
  </si>
  <si>
    <t xml:space="preserve"> 97°56'59.068" W</t>
  </si>
  <si>
    <t>21°26'30.024" N</t>
  </si>
  <si>
    <t>El Ayate de Juan Diego</t>
  </si>
  <si>
    <t xml:space="preserve"> 97°56'41.574" W</t>
  </si>
  <si>
    <t>21°25'46.457" N</t>
  </si>
  <si>
    <t xml:space="preserve"> 97°55'42.839" W</t>
  </si>
  <si>
    <t>21°26'43.117" N</t>
  </si>
  <si>
    <t>Manto de la Virgen</t>
  </si>
  <si>
    <t xml:space="preserve"> 97°57'49.853" W</t>
  </si>
  <si>
    <t>21°25'44.485" N</t>
  </si>
  <si>
    <t xml:space="preserve"> 97°57'49.597" W</t>
  </si>
  <si>
    <t>21°25'09.037" N</t>
  </si>
  <si>
    <t xml:space="preserve"> 97°56'28.300" W</t>
  </si>
  <si>
    <t>21°27'24.029" N</t>
  </si>
  <si>
    <t xml:space="preserve"> 97°56'41.687" W</t>
  </si>
  <si>
    <t>21°27'22.184" N</t>
  </si>
  <si>
    <t xml:space="preserve"> 97°56'26.259" W</t>
  </si>
  <si>
    <t>21°27'13.068" N</t>
  </si>
  <si>
    <t xml:space="preserve"> 97°54'09.892" W</t>
  </si>
  <si>
    <t>21°27'25.993" N</t>
  </si>
  <si>
    <t xml:space="preserve"> 97°53'32.377" W</t>
  </si>
  <si>
    <t>21°26'45.937" N</t>
  </si>
  <si>
    <t>El Distinguido</t>
  </si>
  <si>
    <t xml:space="preserve"> 97°52'28.084" W</t>
  </si>
  <si>
    <t>21°27'55.078" N</t>
  </si>
  <si>
    <t xml:space="preserve"> 97°53'45.944" W</t>
  </si>
  <si>
    <t>21°31'27.446" N</t>
  </si>
  <si>
    <t xml:space="preserve"> 97°56'26.633" W</t>
  </si>
  <si>
    <t>21°28'49.226" N</t>
  </si>
  <si>
    <t>La Mona</t>
  </si>
  <si>
    <t xml:space="preserve"> 97°54'02.995" W</t>
  </si>
  <si>
    <t>21°31'18.234" N</t>
  </si>
  <si>
    <t xml:space="preserve"> 97°52'05.753" W</t>
  </si>
  <si>
    <t>21°33'10.668" N</t>
  </si>
  <si>
    <t xml:space="preserve"> 97°58'20.883" W</t>
  </si>
  <si>
    <t>21°27'13.365" N</t>
  </si>
  <si>
    <t>Corozal</t>
  </si>
  <si>
    <t xml:space="preserve"> 97°58'05.810" W</t>
  </si>
  <si>
    <t>21°27'26.434" N</t>
  </si>
  <si>
    <t xml:space="preserve"> 97°56'00.049" W</t>
  </si>
  <si>
    <t>21°25'40.889" N</t>
  </si>
  <si>
    <t xml:space="preserve"> 97°57'38.849" W</t>
  </si>
  <si>
    <t>21°28'03.836" N</t>
  </si>
  <si>
    <t xml:space="preserve"> 97°53'46.202" W</t>
  </si>
  <si>
    <t>21°28'47.365" N</t>
  </si>
  <si>
    <t>La Granadilla</t>
  </si>
  <si>
    <t xml:space="preserve"> 97°53'04.027" W</t>
  </si>
  <si>
    <t>21°39'26.093" N</t>
  </si>
  <si>
    <t xml:space="preserve"> 97°55'13.661" W</t>
  </si>
  <si>
    <t>21°51'09.298" N</t>
  </si>
  <si>
    <t xml:space="preserve"> 97°54'02.664" W</t>
  </si>
  <si>
    <t>21°37'07.956" N</t>
  </si>
  <si>
    <t xml:space="preserve"> 97°54'44.739" W</t>
  </si>
  <si>
    <t>21°30'40.620" N</t>
  </si>
  <si>
    <t xml:space="preserve"> 97°57'57.498" W</t>
  </si>
  <si>
    <t>21°31'33.454" N</t>
  </si>
  <si>
    <t xml:space="preserve"> 97°55'36.924" W</t>
  </si>
  <si>
    <t>21°28'25.112" N</t>
  </si>
  <si>
    <t xml:space="preserve"> 97°56'59.617" W</t>
  </si>
  <si>
    <t>21°25'09.762" N</t>
  </si>
  <si>
    <t xml:space="preserve"> 97°55'49.979" W</t>
  </si>
  <si>
    <t>21°27'59.739" N</t>
  </si>
  <si>
    <t xml:space="preserve"> 97°56'09.684" W</t>
  </si>
  <si>
    <t>21°27'45.925" N</t>
  </si>
  <si>
    <t>Paso del Naranjo</t>
  </si>
  <si>
    <t xml:space="preserve"> 97°58'02.772" W</t>
  </si>
  <si>
    <t>21°30'14.221" N</t>
  </si>
  <si>
    <t>Chicomongas</t>
  </si>
  <si>
    <t xml:space="preserve"> 97°50'29.452" W</t>
  </si>
  <si>
    <t>21°45'35.736" N</t>
  </si>
  <si>
    <t xml:space="preserve"> 97°48'50.765" W</t>
  </si>
  <si>
    <t>21°49'01.162" N</t>
  </si>
  <si>
    <t>La Pastilla</t>
  </si>
  <si>
    <t xml:space="preserve"> 97°44'59.151" W</t>
  </si>
  <si>
    <t>21°50'36.992" N</t>
  </si>
  <si>
    <t xml:space="preserve"> 97°50'52.963" W</t>
  </si>
  <si>
    <t>21°46'47.910" N</t>
  </si>
  <si>
    <t>La Maroma</t>
  </si>
  <si>
    <t xml:space="preserve"> 97°45'07.649" W</t>
  </si>
  <si>
    <t>21°46'57.968" N</t>
  </si>
  <si>
    <t>El Rinconcito</t>
  </si>
  <si>
    <t xml:space="preserve"> 97°55'28.955" W</t>
  </si>
  <si>
    <t>21°48'18.281" N</t>
  </si>
  <si>
    <t xml:space="preserve"> 97°55'45.810" W</t>
  </si>
  <si>
    <t>21°48'37.574" N</t>
  </si>
  <si>
    <t xml:space="preserve"> 97°56'28.302" W</t>
  </si>
  <si>
    <t>21°49'28.600" N</t>
  </si>
  <si>
    <t xml:space="preserve"> 97°52'44.917" W</t>
  </si>
  <si>
    <t>21°27'25.047" N</t>
  </si>
  <si>
    <t xml:space="preserve"> 97°52'36.401" W</t>
  </si>
  <si>
    <t>21°26'56.768" N</t>
  </si>
  <si>
    <t>Laguna del Tule</t>
  </si>
  <si>
    <t xml:space="preserve"> 97°57'35.661" W</t>
  </si>
  <si>
    <t>21°32'12.510" N</t>
  </si>
  <si>
    <t xml:space="preserve"> 97°50'29.998" W</t>
  </si>
  <si>
    <t>21°46'16.193" N</t>
  </si>
  <si>
    <t xml:space="preserve"> 97°57'11.252" W</t>
  </si>
  <si>
    <t>21°50'09.246" N</t>
  </si>
  <si>
    <t xml:space="preserve"> 97°54'31.260" W</t>
  </si>
  <si>
    <t>21°53'17.017" N</t>
  </si>
  <si>
    <t>La Posada</t>
  </si>
  <si>
    <t xml:space="preserve"> 97°47'56.187" W</t>
  </si>
  <si>
    <t>21°50'57.154" N</t>
  </si>
  <si>
    <t>La Matita</t>
  </si>
  <si>
    <t xml:space="preserve"> 97°53'53.671" W</t>
  </si>
  <si>
    <t>21°28'52.709" N</t>
  </si>
  <si>
    <t xml:space="preserve"> 97°50'16.119" W</t>
  </si>
  <si>
    <t>21°33'46.858" N</t>
  </si>
  <si>
    <t>La Ilusión</t>
  </si>
  <si>
    <t xml:space="preserve"> 97°53'10.108" W</t>
  </si>
  <si>
    <t>21°27'04.054" N</t>
  </si>
  <si>
    <t>El Zapote (Verónico Loaiza)</t>
  </si>
  <si>
    <t xml:space="preserve"> 97°43'49.894" W</t>
  </si>
  <si>
    <t>21°37'24.363" N</t>
  </si>
  <si>
    <t>El Coral</t>
  </si>
  <si>
    <t xml:space="preserve"> 97°50'40.558" W</t>
  </si>
  <si>
    <t>21°33'11.882" N</t>
  </si>
  <si>
    <t>Rancho Horconcitos</t>
  </si>
  <si>
    <t xml:space="preserve"> 97°45'46.257" W</t>
  </si>
  <si>
    <t>21°49'09.116" N</t>
  </si>
  <si>
    <t xml:space="preserve"> 97°50'11.614" W</t>
  </si>
  <si>
    <t>21°36'14.583" N</t>
  </si>
  <si>
    <t xml:space="preserve"> 97°49'16.824" W</t>
  </si>
  <si>
    <t>21°30'18.140" N</t>
  </si>
  <si>
    <t>Pinos Altos</t>
  </si>
  <si>
    <t xml:space="preserve"> 97°52'05.722" W</t>
  </si>
  <si>
    <t>21°34'26.871" N</t>
  </si>
  <si>
    <t xml:space="preserve"> 97°43'26.137" W</t>
  </si>
  <si>
    <t>21°40'49.684" N</t>
  </si>
  <si>
    <t>Mala Zanja</t>
  </si>
  <si>
    <t xml:space="preserve"> 97°44'10.185" W</t>
  </si>
  <si>
    <t>21°39'33.786" N</t>
  </si>
  <si>
    <t>Paso del Mante</t>
  </si>
  <si>
    <t xml:space="preserve"> 97°40'49.008" W</t>
  </si>
  <si>
    <t>21°38'18.218" N</t>
  </si>
  <si>
    <t>Santa Trinidad</t>
  </si>
  <si>
    <t xml:space="preserve"> 97°43'11.230" W</t>
  </si>
  <si>
    <t>21°40'58.795" N</t>
  </si>
  <si>
    <t xml:space="preserve"> 97°57'45.547" W</t>
  </si>
  <si>
    <t>21°31'30.236" N</t>
  </si>
  <si>
    <t xml:space="preserve"> 97°51'21.104" W</t>
  </si>
  <si>
    <t>21°30'30.148" N</t>
  </si>
  <si>
    <t>Romerillos (Isla Juan A. Ramírez)</t>
  </si>
  <si>
    <t xml:space="preserve"> 97°40'36.828" W</t>
  </si>
  <si>
    <t>21°47'44.376" N</t>
  </si>
  <si>
    <t>Los Aguiluchos</t>
  </si>
  <si>
    <t xml:space="preserve"> 97°57'35.615" W</t>
  </si>
  <si>
    <t>21°53'30.028" N</t>
  </si>
  <si>
    <t xml:space="preserve"> 97°56'06.620" W</t>
  </si>
  <si>
    <t>21°33'54.490" N</t>
  </si>
  <si>
    <t xml:space="preserve"> 97°50'20.387" W</t>
  </si>
  <si>
    <t>21°35'18.864" N</t>
  </si>
  <si>
    <t>Alto del Mezquite</t>
  </si>
  <si>
    <t xml:space="preserve"> 97°52'38.822" W</t>
  </si>
  <si>
    <t>21°52'40.187" N</t>
  </si>
  <si>
    <t xml:space="preserve"> 97°49'29.978" W</t>
  </si>
  <si>
    <t>21°33'01.139" N</t>
  </si>
  <si>
    <t>Alto el Mirador</t>
  </si>
  <si>
    <t xml:space="preserve"> 97°48'45.740" W</t>
  </si>
  <si>
    <t>21°39'50.107" N</t>
  </si>
  <si>
    <t>La Amapola</t>
  </si>
  <si>
    <t xml:space="preserve"> 97°54'50.060" W</t>
  </si>
  <si>
    <t>21°26'47.908" N</t>
  </si>
  <si>
    <t>Andrés Lozano Betancourt</t>
  </si>
  <si>
    <t xml:space="preserve"> 97°50'13.714" W</t>
  </si>
  <si>
    <t>21°33'58.685" N</t>
  </si>
  <si>
    <t xml:space="preserve"> 97°55'21.157" W</t>
  </si>
  <si>
    <t>21°31'17.604" N</t>
  </si>
  <si>
    <t xml:space="preserve"> 97°54'54.973" W</t>
  </si>
  <si>
    <t>21°38'18.194" N</t>
  </si>
  <si>
    <t xml:space="preserve"> 97°42'03.057" W</t>
  </si>
  <si>
    <t>21°38'22.511" N</t>
  </si>
  <si>
    <t xml:space="preserve"> 97°56'19.860" W</t>
  </si>
  <si>
    <t>21°27'16.928" N</t>
  </si>
  <si>
    <t xml:space="preserve"> 97°56'57.130" W</t>
  </si>
  <si>
    <t>21°26'44.214" N</t>
  </si>
  <si>
    <t xml:space="preserve"> 97°55'04.978" W</t>
  </si>
  <si>
    <t>21°29'01.161" N</t>
  </si>
  <si>
    <t>El Cantil</t>
  </si>
  <si>
    <t xml:space="preserve"> 98°04'46.464" W</t>
  </si>
  <si>
    <t>21°49'57.028" N</t>
  </si>
  <si>
    <t xml:space="preserve"> 98°03'50.550" W</t>
  </si>
  <si>
    <t>21°41'17.955" N</t>
  </si>
  <si>
    <t>Caracol Capilla</t>
  </si>
  <si>
    <t xml:space="preserve"> 97°55'26.312" W</t>
  </si>
  <si>
    <t>21°27'45.160" N</t>
  </si>
  <si>
    <t>Caracol San Manuel</t>
  </si>
  <si>
    <t xml:space="preserve"> 97°55'37.637" W</t>
  </si>
  <si>
    <t>21°27'32.398" N</t>
  </si>
  <si>
    <t>La Casita</t>
  </si>
  <si>
    <t xml:space="preserve"> 98°02'03.494" W</t>
  </si>
  <si>
    <t>21°52'52.778" N</t>
  </si>
  <si>
    <t>El Cedrito</t>
  </si>
  <si>
    <t xml:space="preserve"> 97°55'27.112" W</t>
  </si>
  <si>
    <t>21°33'43.251" N</t>
  </si>
  <si>
    <t xml:space="preserve"> 97°57'25.443" W</t>
  </si>
  <si>
    <t>21°44'33.950" N</t>
  </si>
  <si>
    <t xml:space="preserve"> 97°59'33.387" W</t>
  </si>
  <si>
    <t>21°42'43.312" N</t>
  </si>
  <si>
    <t xml:space="preserve"> 97°54'19.682" W</t>
  </si>
  <si>
    <t>21°53'03.264" N</t>
  </si>
  <si>
    <t>Chijolito</t>
  </si>
  <si>
    <t xml:space="preserve"> 97°57'49.726" W</t>
  </si>
  <si>
    <t>21°28'22.032" N</t>
  </si>
  <si>
    <t>El Chintel</t>
  </si>
  <si>
    <t xml:space="preserve"> 97°57'05.852" W</t>
  </si>
  <si>
    <t>21°25'08.410" N</t>
  </si>
  <si>
    <t xml:space="preserve"> 98°07'12.966" W</t>
  </si>
  <si>
    <t>21°41'21.366" N</t>
  </si>
  <si>
    <t xml:space="preserve"> 97°42'28.993" W</t>
  </si>
  <si>
    <t>21°39'08.981" N</t>
  </si>
  <si>
    <t>Crucetal (Moralito)</t>
  </si>
  <si>
    <t xml:space="preserve"> 97°52'16.985" W</t>
  </si>
  <si>
    <t>21°32'59.519" N</t>
  </si>
  <si>
    <t>Cuelmoloy</t>
  </si>
  <si>
    <t xml:space="preserve"> 97°55'03.966" W</t>
  </si>
  <si>
    <t>21°31'34.460" N</t>
  </si>
  <si>
    <t xml:space="preserve"> 98°04'02.852" W</t>
  </si>
  <si>
    <t>21°42'24.258" N</t>
  </si>
  <si>
    <t xml:space="preserve"> 97°52'35.227" W</t>
  </si>
  <si>
    <t>21°30'12.169" N</t>
  </si>
  <si>
    <t>Dolor de Cabeza</t>
  </si>
  <si>
    <t xml:space="preserve"> 97°55'32.756" W</t>
  </si>
  <si>
    <t>21°38'29.498" N</t>
  </si>
  <si>
    <t xml:space="preserve"> 97°59'01.173" W</t>
  </si>
  <si>
    <t>21°43'17.414" N</t>
  </si>
  <si>
    <t xml:space="preserve"> 98°01'45.260" W</t>
  </si>
  <si>
    <t>21°42'00.566" N</t>
  </si>
  <si>
    <t xml:space="preserve"> 98°01'58.270" W</t>
  </si>
  <si>
    <t>21°55'17.076" N</t>
  </si>
  <si>
    <t xml:space="preserve"> 98°07'08.352" W</t>
  </si>
  <si>
    <t>21°41'25.578" N</t>
  </si>
  <si>
    <t>La Enramada</t>
  </si>
  <si>
    <t xml:space="preserve"> 97°52'26.850" W</t>
  </si>
  <si>
    <t>21°26'50.146" N</t>
  </si>
  <si>
    <t xml:space="preserve"> 98°02'00.962" W</t>
  </si>
  <si>
    <t>21°54'53.563" N</t>
  </si>
  <si>
    <t xml:space="preserve"> 97°57'32.047" W</t>
  </si>
  <si>
    <t>21°45'14.847" N</t>
  </si>
  <si>
    <t xml:space="preserve"> 98°01'48.004" W</t>
  </si>
  <si>
    <t>21°43'06.876" N</t>
  </si>
  <si>
    <t xml:space="preserve"> 97°46'58.785" W</t>
  </si>
  <si>
    <t>21°37'35.258" N</t>
  </si>
  <si>
    <t>Esteban Zaleta Barrios</t>
  </si>
  <si>
    <t xml:space="preserve"> 97°50'42.827" W</t>
  </si>
  <si>
    <t>21°40'40.934" N</t>
  </si>
  <si>
    <t>La Estrellita</t>
  </si>
  <si>
    <t xml:space="preserve"> 97°51'51.940" W</t>
  </si>
  <si>
    <t>21°32'22.472" N</t>
  </si>
  <si>
    <t xml:space="preserve"> 97°58'05.365" W</t>
  </si>
  <si>
    <t>21°37'05.903" N</t>
  </si>
  <si>
    <t xml:space="preserve"> 98°02'01.381" W</t>
  </si>
  <si>
    <t>21°41'03.007" N</t>
  </si>
  <si>
    <t xml:space="preserve"> 98°01'16.593" W</t>
  </si>
  <si>
    <t>21°49'10.766" N</t>
  </si>
  <si>
    <t xml:space="preserve"> 98°06'51.538" W</t>
  </si>
  <si>
    <t>21°40'24.332" N</t>
  </si>
  <si>
    <t xml:space="preserve"> 97°58'15.744" W</t>
  </si>
  <si>
    <t>21°43'04.453" N</t>
  </si>
  <si>
    <t xml:space="preserve"> 97°52'04.187" W</t>
  </si>
  <si>
    <t>21°34'23.422" N</t>
  </si>
  <si>
    <t xml:space="preserve"> 97°56'45.260" W</t>
  </si>
  <si>
    <t>21°44'24.442" N</t>
  </si>
  <si>
    <t xml:space="preserve"> 98°02'42.332" W</t>
  </si>
  <si>
    <t>21°43'11.848" N</t>
  </si>
  <si>
    <t xml:space="preserve"> 97°58'37.586" W</t>
  </si>
  <si>
    <t>21°45'30.198" N</t>
  </si>
  <si>
    <t xml:space="preserve"> 97°48'02.457" W</t>
  </si>
  <si>
    <t>21°39'34.639" N</t>
  </si>
  <si>
    <t xml:space="preserve"> 97°53'24.778" W</t>
  </si>
  <si>
    <t>21°39'48.448" N</t>
  </si>
  <si>
    <t xml:space="preserve"> 97°53'17.118" W</t>
  </si>
  <si>
    <t>21°26'58.441" N</t>
  </si>
  <si>
    <t>Herminio Hernández</t>
  </si>
  <si>
    <t xml:space="preserve"> 97°55'08.509" W</t>
  </si>
  <si>
    <t>21°26'58.073" N</t>
  </si>
  <si>
    <t>El Higuerón</t>
  </si>
  <si>
    <t xml:space="preserve"> 97°50'01.120" W</t>
  </si>
  <si>
    <t>21°32'10.424" N</t>
  </si>
  <si>
    <t>Los Higueros</t>
  </si>
  <si>
    <t xml:space="preserve"> 97°58'16.624" W</t>
  </si>
  <si>
    <t>21°37'55.436" N</t>
  </si>
  <si>
    <t>Las Imeldas</t>
  </si>
  <si>
    <t xml:space="preserve"> 97°59'29.343" W</t>
  </si>
  <si>
    <t>21°53'45.202" N</t>
  </si>
  <si>
    <t>Rancho Ventilla</t>
  </si>
  <si>
    <t xml:space="preserve"> 97°44'48.645" W</t>
  </si>
  <si>
    <t>21°52'09.492" N</t>
  </si>
  <si>
    <t>Punta de Palomas (Isla Pérez)</t>
  </si>
  <si>
    <t xml:space="preserve"> 97°37'30.032" W</t>
  </si>
  <si>
    <t>21°45'32.693" N</t>
  </si>
  <si>
    <t>Los Juanelos</t>
  </si>
  <si>
    <t xml:space="preserve"> 97°45'37.845" W</t>
  </si>
  <si>
    <t>21°46'56.035" N</t>
  </si>
  <si>
    <t>Kilómetro Cincuenta y Cinco (El Árbolito)</t>
  </si>
  <si>
    <t xml:space="preserve"> 97°59'10.019" W</t>
  </si>
  <si>
    <t>21°45'00.283" N</t>
  </si>
  <si>
    <t xml:space="preserve"> 97°54'03.567" W</t>
  </si>
  <si>
    <t>21°36'26.542" N</t>
  </si>
  <si>
    <t>Los Linderos</t>
  </si>
  <si>
    <t xml:space="preserve"> 98°03'07.896" W</t>
  </si>
  <si>
    <t>21°43'47.057" N</t>
  </si>
  <si>
    <t xml:space="preserve"> 97°41'01.631" W</t>
  </si>
  <si>
    <t>21°38'42.835" N</t>
  </si>
  <si>
    <t xml:space="preserve"> 97°49'43.673" W</t>
  </si>
  <si>
    <t>21°39'28.173" N</t>
  </si>
  <si>
    <t>Loma de la Ternera</t>
  </si>
  <si>
    <t xml:space="preserve"> 97°54'54.236" W</t>
  </si>
  <si>
    <t>21°26'31.170" N</t>
  </si>
  <si>
    <t>Loma de los Toros</t>
  </si>
  <si>
    <t xml:space="preserve"> 97°59'14.514" W</t>
  </si>
  <si>
    <t>21°54'57.766" N</t>
  </si>
  <si>
    <t xml:space="preserve"> 97°50'57.243" W</t>
  </si>
  <si>
    <t>21°37'43.234" N</t>
  </si>
  <si>
    <t xml:space="preserve"> 97°53'19.949" W</t>
  </si>
  <si>
    <t>21°33'51.489" N</t>
  </si>
  <si>
    <t xml:space="preserve"> 97°52'27.977" W</t>
  </si>
  <si>
    <t>21°26'32.703" N</t>
  </si>
  <si>
    <t>Maracuyá</t>
  </si>
  <si>
    <t xml:space="preserve"> 97°49'44.343" W</t>
  </si>
  <si>
    <t>21°36'28.258" N</t>
  </si>
  <si>
    <t xml:space="preserve"> 97°54'06.486" W</t>
  </si>
  <si>
    <t>21°42'09.712" N</t>
  </si>
  <si>
    <t>Mata de Lima</t>
  </si>
  <si>
    <t xml:space="preserve"> 97°41'24.158" W</t>
  </si>
  <si>
    <t>21°38'35.937" N</t>
  </si>
  <si>
    <t xml:space="preserve"> 97°54'44.780" W</t>
  </si>
  <si>
    <t>21°27'55.801" N</t>
  </si>
  <si>
    <t>El Mejorado</t>
  </si>
  <si>
    <t xml:space="preserve"> 97°57'01.255" W</t>
  </si>
  <si>
    <t>21°55'35.378" N</t>
  </si>
  <si>
    <t xml:space="preserve"> 97°58'16.941" W</t>
  </si>
  <si>
    <t>21°54'40.862" N</t>
  </si>
  <si>
    <t>Las Hortensias</t>
  </si>
  <si>
    <t xml:space="preserve"> 97°50'20.589" W</t>
  </si>
  <si>
    <t>21°35'36.287" N</t>
  </si>
  <si>
    <t xml:space="preserve"> 98°07'23.050" W</t>
  </si>
  <si>
    <t>21°40'42.652" N</t>
  </si>
  <si>
    <t xml:space="preserve"> 97°55'16.289" W</t>
  </si>
  <si>
    <t>21°29'07.572" N</t>
  </si>
  <si>
    <t xml:space="preserve"> 98°00'25.548" W</t>
  </si>
  <si>
    <t>21°55'53.071" N</t>
  </si>
  <si>
    <t>Los Naranjos (El Torito)</t>
  </si>
  <si>
    <t xml:space="preserve"> 97°52'51.699" W</t>
  </si>
  <si>
    <t>21°27'03.485" N</t>
  </si>
  <si>
    <t xml:space="preserve"> 98°01'26.027" W</t>
  </si>
  <si>
    <t>21°56'07.706" N</t>
  </si>
  <si>
    <t xml:space="preserve"> 97°57'00.291" W</t>
  </si>
  <si>
    <t>21°49'25.497" N</t>
  </si>
  <si>
    <t xml:space="preserve"> 98°06'35.920" W</t>
  </si>
  <si>
    <t>21°45'14.998" N</t>
  </si>
  <si>
    <t>Otatal</t>
  </si>
  <si>
    <t xml:space="preserve"> 97°49'53.969" W</t>
  </si>
  <si>
    <t>21°33'35.459" N</t>
  </si>
  <si>
    <t xml:space="preserve"> 97°59'07.254" W</t>
  </si>
  <si>
    <t>21°53'30.097" N</t>
  </si>
  <si>
    <t>Paso Chacas</t>
  </si>
  <si>
    <t xml:space="preserve"> 97°48'24.723" W</t>
  </si>
  <si>
    <t>21°40'56.594" N</t>
  </si>
  <si>
    <t>Paso Piedras</t>
  </si>
  <si>
    <t xml:space="preserve"> 97°50'13.988" W</t>
  </si>
  <si>
    <t>21°38'20.120" N</t>
  </si>
  <si>
    <t xml:space="preserve"> 97°54'37.159" W</t>
  </si>
  <si>
    <t>21°40'29.531" N</t>
  </si>
  <si>
    <t>Pedro Ramírez</t>
  </si>
  <si>
    <t xml:space="preserve"> 97°50'13.987" W</t>
  </si>
  <si>
    <t>21°38'17.178" N</t>
  </si>
  <si>
    <t>El Pequeñito</t>
  </si>
  <si>
    <t xml:space="preserve"> 97°56'58.992" W</t>
  </si>
  <si>
    <t>21°56'13.984" N</t>
  </si>
  <si>
    <t>El Pequeño</t>
  </si>
  <si>
    <t xml:space="preserve"> 97°51'11.373" W</t>
  </si>
  <si>
    <t>21°51'18.898" N</t>
  </si>
  <si>
    <t>La Puente Chiquita</t>
  </si>
  <si>
    <t xml:space="preserve"> 97°47'27.419" W</t>
  </si>
  <si>
    <t>21°40'35.759" N</t>
  </si>
  <si>
    <t>Quebrachito</t>
  </si>
  <si>
    <t xml:space="preserve"> 97°49'37.164" W</t>
  </si>
  <si>
    <t>21°40'21.923" N</t>
  </si>
  <si>
    <t>La Quichi</t>
  </si>
  <si>
    <t xml:space="preserve"> 97°48'28.894" W</t>
  </si>
  <si>
    <t>21°40'22.678" N</t>
  </si>
  <si>
    <t xml:space="preserve"> 97°48'30.745" W</t>
  </si>
  <si>
    <t>21°38'52.259" N</t>
  </si>
  <si>
    <t xml:space="preserve"> 97°49'50.156" W</t>
  </si>
  <si>
    <t>21°38'25.465" N</t>
  </si>
  <si>
    <t>Apolinar Hernández</t>
  </si>
  <si>
    <t xml:space="preserve"> 97°55'06.880" W</t>
  </si>
  <si>
    <t>21°27'18.573" N</t>
  </si>
  <si>
    <t>Cipriano Betancourt</t>
  </si>
  <si>
    <t xml:space="preserve"> 97°57'42.514" W</t>
  </si>
  <si>
    <t>21°31'37.573" N</t>
  </si>
  <si>
    <t>Daniel García</t>
  </si>
  <si>
    <t xml:space="preserve"> 98°05'19.707" W</t>
  </si>
  <si>
    <t>21°51'02.079" N</t>
  </si>
  <si>
    <t xml:space="preserve"> 97°42'03.642" W</t>
  </si>
  <si>
    <t>21°39'21.759" N</t>
  </si>
  <si>
    <t xml:space="preserve"> 97°53'53.601" W</t>
  </si>
  <si>
    <t>21°33'26.043" N</t>
  </si>
  <si>
    <t xml:space="preserve"> 97°41'55.886" W</t>
  </si>
  <si>
    <t>21°38'37.955" N</t>
  </si>
  <si>
    <t>Enrique Ruiz</t>
  </si>
  <si>
    <t xml:space="preserve"> 98°00'32.483" W</t>
  </si>
  <si>
    <t>21°48'58.820" N</t>
  </si>
  <si>
    <t>Guadalupe Constantino</t>
  </si>
  <si>
    <t xml:space="preserve"> 97°53'05.608" W</t>
  </si>
  <si>
    <t>21°30'50.331" N</t>
  </si>
  <si>
    <t>Héctor López</t>
  </si>
  <si>
    <t xml:space="preserve"> 97°51'33.998" W</t>
  </si>
  <si>
    <t>21°48'52.459" N</t>
  </si>
  <si>
    <t>José Luis Cervantes</t>
  </si>
  <si>
    <t xml:space="preserve"> 97°57'04.239" W</t>
  </si>
  <si>
    <t>21°40'35.249" N</t>
  </si>
  <si>
    <t xml:space="preserve"> 97°42'27.202" W</t>
  </si>
  <si>
    <t>21°38'19.292" N</t>
  </si>
  <si>
    <t>La Tima</t>
  </si>
  <si>
    <t xml:space="preserve"> 98°00'56.942" W</t>
  </si>
  <si>
    <t>21°54'27.518" N</t>
  </si>
  <si>
    <t>La Vía</t>
  </si>
  <si>
    <t xml:space="preserve"> 97°59'22.143" W</t>
  </si>
  <si>
    <t>21°43'41.885" N</t>
  </si>
  <si>
    <t>Marciano del Ángel</t>
  </si>
  <si>
    <t xml:space="preserve"> 98°03'44.858" W</t>
  </si>
  <si>
    <t>21°42'57.065" N</t>
  </si>
  <si>
    <t xml:space="preserve"> 97°54'00.002" W</t>
  </si>
  <si>
    <t>21°31'06.366" N</t>
  </si>
  <si>
    <t xml:space="preserve"> 97°44'59.433" W</t>
  </si>
  <si>
    <t>21°34'41.111" N</t>
  </si>
  <si>
    <t>Rancho Tamontao</t>
  </si>
  <si>
    <t xml:space="preserve"> 97°51'03.737" W</t>
  </si>
  <si>
    <t>21°28'18.388" N</t>
  </si>
  <si>
    <t>Tancachil</t>
  </si>
  <si>
    <t xml:space="preserve"> 97°59'08.541" W</t>
  </si>
  <si>
    <t>21°39'55.901" N</t>
  </si>
  <si>
    <t>The Three Ranch</t>
  </si>
  <si>
    <t xml:space="preserve"> 98°00'31.018" W</t>
  </si>
  <si>
    <t>21°43'03.222" N</t>
  </si>
  <si>
    <t xml:space="preserve"> 97°50'06.575" W</t>
  </si>
  <si>
    <t>21°33'44.166" N</t>
  </si>
  <si>
    <t xml:space="preserve"> 97°56'37.114" W</t>
  </si>
  <si>
    <t>21°35'48.151" N</t>
  </si>
  <si>
    <t xml:space="preserve"> 97°58'16.123" W</t>
  </si>
  <si>
    <t>21°44'02.208" N</t>
  </si>
  <si>
    <t xml:space="preserve"> 98°00'11.225" W</t>
  </si>
  <si>
    <t>21°44'07.798" N</t>
  </si>
  <si>
    <t xml:space="preserve"> 97°57'17.446" W</t>
  </si>
  <si>
    <t>21°25'22.669" N</t>
  </si>
  <si>
    <t xml:space="preserve"> 97°58'52.764" W</t>
  </si>
  <si>
    <t>21°29'07.410" N</t>
  </si>
  <si>
    <t>San Abraham</t>
  </si>
  <si>
    <t xml:space="preserve"> 97°54'02.455" W</t>
  </si>
  <si>
    <t>21°30'28.623" N</t>
  </si>
  <si>
    <t xml:space="preserve"> 98°06'40.633" W</t>
  </si>
  <si>
    <t>21°40'42.550" N</t>
  </si>
  <si>
    <t xml:space="preserve"> 97°50'00.158" W</t>
  </si>
  <si>
    <t>21°54'30.072" N</t>
  </si>
  <si>
    <t xml:space="preserve"> 97°53'29.116" W</t>
  </si>
  <si>
    <t>21°30'48.217" N</t>
  </si>
  <si>
    <t xml:space="preserve"> 97°59'01.239" W</t>
  </si>
  <si>
    <t>21°44'58.059" N</t>
  </si>
  <si>
    <t xml:space="preserve"> 98°01'12.222" W</t>
  </si>
  <si>
    <t>21°43'59.393" N</t>
  </si>
  <si>
    <t xml:space="preserve"> 97°58'02.914" W</t>
  </si>
  <si>
    <t>21°30'32.084" N</t>
  </si>
  <si>
    <t>San Raymundo Loma Alta</t>
  </si>
  <si>
    <t xml:space="preserve"> 97°53'02.863" W</t>
  </si>
  <si>
    <t>21°35'30.749" N</t>
  </si>
  <si>
    <t xml:space="preserve"> 97°52'53.269" W</t>
  </si>
  <si>
    <t>21°34'23.171" N</t>
  </si>
  <si>
    <t xml:space="preserve"> 98°01'47.007" W</t>
  </si>
  <si>
    <t>21°43'11.015" N</t>
  </si>
  <si>
    <t xml:space="preserve"> 98°07'03.574" W</t>
  </si>
  <si>
    <t>21°41'25.909" N</t>
  </si>
  <si>
    <t>Saúl Flores Rodríguez</t>
  </si>
  <si>
    <t xml:space="preserve"> 97°50'07.053" W</t>
  </si>
  <si>
    <t>21°35'11.119" N</t>
  </si>
  <si>
    <t>Los Sierra</t>
  </si>
  <si>
    <t xml:space="preserve"> 97°45'29.446" W</t>
  </si>
  <si>
    <t>21°47'52.084" N</t>
  </si>
  <si>
    <t xml:space="preserve"> 97°52'36.157" W</t>
  </si>
  <si>
    <t>21°28'24.928" N</t>
  </si>
  <si>
    <t xml:space="preserve"> 98°01'41.120" W</t>
  </si>
  <si>
    <t>21°51'42.778" N</t>
  </si>
  <si>
    <t xml:space="preserve"> 97°50'27.167" W</t>
  </si>
  <si>
    <t>21°34'17.047" N</t>
  </si>
  <si>
    <t>El Terminal</t>
  </si>
  <si>
    <t xml:space="preserve"> 98°06'43.412" W</t>
  </si>
  <si>
    <t>21°40'55.640" N</t>
  </si>
  <si>
    <t xml:space="preserve"> 97°56'10.578" W</t>
  </si>
  <si>
    <t>21°29'03.712" N</t>
  </si>
  <si>
    <t>El Tío Cayo</t>
  </si>
  <si>
    <t xml:space="preserve"> 97°48'47.049" W</t>
  </si>
  <si>
    <t>21°49'46.245" N</t>
  </si>
  <si>
    <t xml:space="preserve"> 97°58'36.852" W</t>
  </si>
  <si>
    <t>21°54'51.802" N</t>
  </si>
  <si>
    <t>Tres en Uno</t>
  </si>
  <si>
    <t xml:space="preserve"> 97°58'11.367" W</t>
  </si>
  <si>
    <t>21°28'52.143" N</t>
  </si>
  <si>
    <t xml:space="preserve"> 97°55'35.081" W</t>
  </si>
  <si>
    <t>21°30'25.286" N</t>
  </si>
  <si>
    <t xml:space="preserve"> 98°06'43.045" W</t>
  </si>
  <si>
    <t>21°40'53.123" N</t>
  </si>
  <si>
    <t xml:space="preserve"> 97°54'10.192" W</t>
  </si>
  <si>
    <t>21°54'01.789" N</t>
  </si>
  <si>
    <t>Víctor Hernández del Ángel</t>
  </si>
  <si>
    <t xml:space="preserve"> 97°59'02.608" W</t>
  </si>
  <si>
    <t>21°39'37.688" N</t>
  </si>
  <si>
    <t xml:space="preserve"> 98°00'31.827" W</t>
  </si>
  <si>
    <t>21°42'41.094" N</t>
  </si>
  <si>
    <t>Alta Vista</t>
  </si>
  <si>
    <t xml:space="preserve"> 98°02'14.156" W</t>
  </si>
  <si>
    <t>21°55'15.640" N</t>
  </si>
  <si>
    <t xml:space="preserve"> 97°54'25.222" W</t>
  </si>
  <si>
    <t>21°47'59.969" N</t>
  </si>
  <si>
    <t>Las Borregas (Las Rosas)</t>
  </si>
  <si>
    <t xml:space="preserve"> 97°55'33.140" W</t>
  </si>
  <si>
    <t>21°28'03.503" N</t>
  </si>
  <si>
    <t xml:space="preserve"> 97°56'13.349" W</t>
  </si>
  <si>
    <t>21°52'34.272" N</t>
  </si>
  <si>
    <t xml:space="preserve"> 98°02'10.396" W</t>
  </si>
  <si>
    <t>21°56'16.124" N</t>
  </si>
  <si>
    <t>El Conque</t>
  </si>
  <si>
    <t xml:space="preserve"> 97°59'22.763" W</t>
  </si>
  <si>
    <t>21°42'39.502" N</t>
  </si>
  <si>
    <t xml:space="preserve"> 97°54'57.807" W</t>
  </si>
  <si>
    <t>21°47'23.046" N</t>
  </si>
  <si>
    <t>El Huarache</t>
  </si>
  <si>
    <t xml:space="preserve"> 97°56'58.989" W</t>
  </si>
  <si>
    <t>21°53'52.110" N</t>
  </si>
  <si>
    <t>Lutero Saldaña</t>
  </si>
  <si>
    <t xml:space="preserve"> 97°43'49.403" W</t>
  </si>
  <si>
    <t>21°37'27.278" N</t>
  </si>
  <si>
    <t>El Quebrache</t>
  </si>
  <si>
    <t xml:space="preserve"> 97°47'10.596" W</t>
  </si>
  <si>
    <t>21°31'27.677" N</t>
  </si>
  <si>
    <t xml:space="preserve"> 97°45'25.899" W</t>
  </si>
  <si>
    <t>21°39'36.390" N</t>
  </si>
  <si>
    <t xml:space="preserve"> 97°43'55.144" W</t>
  </si>
  <si>
    <t>21°41'51.805" N</t>
  </si>
  <si>
    <t xml:space="preserve"> 97°56'26.593" W</t>
  </si>
  <si>
    <t>21°52'01.381" N</t>
  </si>
  <si>
    <t xml:space="preserve"> 98°01'49.429" W</t>
  </si>
  <si>
    <t>21°54'28.950" N</t>
  </si>
  <si>
    <t>Víctor Santiago</t>
  </si>
  <si>
    <t xml:space="preserve"> 97°50'16.037" W</t>
  </si>
  <si>
    <t>21°34'58.313" N</t>
  </si>
  <si>
    <t xml:space="preserve"> 97°56'53.084" W</t>
  </si>
  <si>
    <t>21°26'03.119" N</t>
  </si>
  <si>
    <t xml:space="preserve"> 97°55'07.487" W</t>
  </si>
  <si>
    <t>21°53'37.858" N</t>
  </si>
  <si>
    <t>Darío González González</t>
  </si>
  <si>
    <t xml:space="preserve"> 97°41'33.658" W</t>
  </si>
  <si>
    <t>21°39'18.062" N</t>
  </si>
  <si>
    <t xml:space="preserve"> 97°54'46.027" W</t>
  </si>
  <si>
    <t>21°53'44.581" N</t>
  </si>
  <si>
    <t xml:space="preserve"> 97°53'04.412" W</t>
  </si>
  <si>
    <t>21°41'33.425" N</t>
  </si>
  <si>
    <t xml:space="preserve"> 98°07'13.313" W</t>
  </si>
  <si>
    <t>21°40'34.329" N</t>
  </si>
  <si>
    <t xml:space="preserve"> 97°44'36.421" W</t>
  </si>
  <si>
    <t>21°54'14.464" N</t>
  </si>
  <si>
    <t xml:space="preserve"> 97°48'59.096" W</t>
  </si>
  <si>
    <t>21°48'57.242" N</t>
  </si>
  <si>
    <t>Kilómetro Cuarenta</t>
  </si>
  <si>
    <t xml:space="preserve"> 98°01'58.355" W</t>
  </si>
  <si>
    <t>21°52'32.422" N</t>
  </si>
  <si>
    <t xml:space="preserve"> 97°53'18.097" W</t>
  </si>
  <si>
    <t>21°52'21.529" N</t>
  </si>
  <si>
    <t xml:space="preserve"> 97°51'41.462" W</t>
  </si>
  <si>
    <t>21°41'27.422" N</t>
  </si>
  <si>
    <t>Mata de Jacube</t>
  </si>
  <si>
    <t xml:space="preserve"> 98°01'59.086" W</t>
  </si>
  <si>
    <t>21°56'54.733" N</t>
  </si>
  <si>
    <t xml:space="preserve"> 98°02'36.201" W</t>
  </si>
  <si>
    <t>21°56'35.306" N</t>
  </si>
  <si>
    <t xml:space="preserve"> 98°02'40.527" W</t>
  </si>
  <si>
    <t>21°44'33.122" N</t>
  </si>
  <si>
    <t xml:space="preserve"> 97°55'40.072" W</t>
  </si>
  <si>
    <t>21°55'27.375" N</t>
  </si>
  <si>
    <t>Pedernal</t>
  </si>
  <si>
    <t xml:space="preserve"> 97°48'33.317" W</t>
  </si>
  <si>
    <t>21°40'01.194" N</t>
  </si>
  <si>
    <t xml:space="preserve"> 97°55'10.189" W</t>
  </si>
  <si>
    <t>21°53'47.287" N</t>
  </si>
  <si>
    <t xml:space="preserve"> 97°56'13.863" W</t>
  </si>
  <si>
    <t>21°55'48.248" N</t>
  </si>
  <si>
    <t>Rancho Placetas</t>
  </si>
  <si>
    <t xml:space="preserve"> 97°55'57.343" W</t>
  </si>
  <si>
    <t>21°56'05.227" N</t>
  </si>
  <si>
    <t>Santa Juanita</t>
  </si>
  <si>
    <t xml:space="preserve"> 97°55'08.323" W</t>
  </si>
  <si>
    <t>21°27'01.122" N</t>
  </si>
  <si>
    <t xml:space="preserve"> 97°55'27.581" W</t>
  </si>
  <si>
    <t>21°55'54.033" N</t>
  </si>
  <si>
    <t xml:space="preserve"> 97°55'10.634" W</t>
  </si>
  <si>
    <t>21°54'40.607" N</t>
  </si>
  <si>
    <t>Tres Morillos</t>
  </si>
  <si>
    <t xml:space="preserve"> 97°55'16.365" W</t>
  </si>
  <si>
    <t>21°56'08.116" N</t>
  </si>
  <si>
    <t>El Trompito</t>
  </si>
  <si>
    <t xml:space="preserve"> 98°03'46.337" W</t>
  </si>
  <si>
    <t>21°45'38.077" N</t>
  </si>
  <si>
    <t xml:space="preserve"> 97°45'35.950" W</t>
  </si>
  <si>
    <t>21°38'19.212" N</t>
  </si>
  <si>
    <t xml:space="preserve"> 98°01'22.671" W</t>
  </si>
  <si>
    <t>21°44'48.429" N</t>
  </si>
  <si>
    <t xml:space="preserve"> 98°03'21.558" W</t>
  </si>
  <si>
    <t>21°48'29.903" N</t>
  </si>
  <si>
    <t>Héctor Elizondo</t>
  </si>
  <si>
    <t xml:space="preserve"> 98°02'42.121" W</t>
  </si>
  <si>
    <t>21°53'48.874" N</t>
  </si>
  <si>
    <t>Clemente Alvarado</t>
  </si>
  <si>
    <t xml:space="preserve"> 97°56'24.246" W</t>
  </si>
  <si>
    <t>21°41'18.387" N</t>
  </si>
  <si>
    <t xml:space="preserve"> 97°52'13.189" W</t>
  </si>
  <si>
    <t>21°40'49.097" N</t>
  </si>
  <si>
    <t>El Wiski</t>
  </si>
  <si>
    <t xml:space="preserve"> 97°51'43.417" W</t>
  </si>
  <si>
    <t>21°42'43.901" N</t>
  </si>
  <si>
    <t xml:space="preserve"> 97°48'15.110" W</t>
  </si>
  <si>
    <t>21°53'14.287" N</t>
  </si>
  <si>
    <t xml:space="preserve"> 97°54'47.858" W</t>
  </si>
  <si>
    <t>21°53'21.626" N</t>
  </si>
  <si>
    <t xml:space="preserve"> 97°48'01.442" W</t>
  </si>
  <si>
    <t>21°45'38.776" N</t>
  </si>
  <si>
    <t xml:space="preserve"> 97°59'14.303" W</t>
  </si>
  <si>
    <t>21°44'58.694" N</t>
  </si>
  <si>
    <t xml:space="preserve"> 97°49'38.393" W</t>
  </si>
  <si>
    <t>21°29'35.833" N</t>
  </si>
  <si>
    <t xml:space="preserve"> 97°53'03.701" W</t>
  </si>
  <si>
    <t>21°27'22.069" N</t>
  </si>
  <si>
    <t>El Recodo</t>
  </si>
  <si>
    <t xml:space="preserve"> 97°52'13.664" W</t>
  </si>
  <si>
    <t>21°30'28.587" N</t>
  </si>
  <si>
    <t xml:space="preserve"> 97°53'21.111" W</t>
  </si>
  <si>
    <t>21°30'47.751" N</t>
  </si>
  <si>
    <t>La Cirila</t>
  </si>
  <si>
    <t xml:space="preserve"> 97°53'54.746" W</t>
  </si>
  <si>
    <t>21°32'04.404" N</t>
  </si>
  <si>
    <t>La Ley</t>
  </si>
  <si>
    <t xml:space="preserve"> 97°51'12.157" W</t>
  </si>
  <si>
    <t>21°36'42.306" N</t>
  </si>
  <si>
    <t xml:space="preserve"> 97°53'03.281" W</t>
  </si>
  <si>
    <t>21°27'54.713" N</t>
  </si>
  <si>
    <t xml:space="preserve"> 97°52'32.922" W</t>
  </si>
  <si>
    <t>21°27'19.718" N</t>
  </si>
  <si>
    <t xml:space="preserve"> 98°07'27.895" W</t>
  </si>
  <si>
    <t>21°43'02.205" N</t>
  </si>
  <si>
    <t>Los Güiles</t>
  </si>
  <si>
    <t xml:space="preserve"> 98°06'37.137" W</t>
  </si>
  <si>
    <t>21°41'49.423" N</t>
  </si>
  <si>
    <t xml:space="preserve"> 98°02'18.552" W</t>
  </si>
  <si>
    <t>21°56'42.997" N</t>
  </si>
  <si>
    <t xml:space="preserve"> 97°56'53.375" W</t>
  </si>
  <si>
    <t>21°27'45.508" N</t>
  </si>
  <si>
    <t xml:space="preserve"> 98°02'57.984" W</t>
  </si>
  <si>
    <t>21°45'07.989" N</t>
  </si>
  <si>
    <t xml:space="preserve"> 98°00'08.511" W</t>
  </si>
  <si>
    <t>21°45'46.385" N</t>
  </si>
  <si>
    <t xml:space="preserve"> 98°01'08.346" W</t>
  </si>
  <si>
    <t>21°54'38.039" N</t>
  </si>
  <si>
    <t xml:space="preserve"> 97°57'44.187" W</t>
  </si>
  <si>
    <t>21°53'05.380" N</t>
  </si>
  <si>
    <t>La Duda</t>
  </si>
  <si>
    <t xml:space="preserve"> 97°56'33.307" W</t>
  </si>
  <si>
    <t>21°47'58.146" N</t>
  </si>
  <si>
    <t>Paso de Tacho</t>
  </si>
  <si>
    <t xml:space="preserve"> 97°58'16.392" W</t>
  </si>
  <si>
    <t>21°54'52.148" N</t>
  </si>
  <si>
    <t xml:space="preserve"> 97°55'37.239" W</t>
  </si>
  <si>
    <t>21°37'34.150" N</t>
  </si>
  <si>
    <t xml:space="preserve"> 97°54'51.010" W</t>
  </si>
  <si>
    <t>21°36'54.871" N</t>
  </si>
  <si>
    <t xml:space="preserve"> 97°56'49.514" W</t>
  </si>
  <si>
    <t>21°36'49.902" N</t>
  </si>
  <si>
    <t>Santa Elvira</t>
  </si>
  <si>
    <t xml:space="preserve"> 97°53'26.122" W</t>
  </si>
  <si>
    <t>21°36'49.592" N</t>
  </si>
  <si>
    <t>El Jabo</t>
  </si>
  <si>
    <t xml:space="preserve"> 98°05'35.930" W</t>
  </si>
  <si>
    <t>21°40'20.894" N</t>
  </si>
  <si>
    <t xml:space="preserve"> 97°52'01.239" W</t>
  </si>
  <si>
    <t>21°38'30.004" N</t>
  </si>
  <si>
    <t xml:space="preserve"> 98°03'05.394" W</t>
  </si>
  <si>
    <t>21°43'08.456" N</t>
  </si>
  <si>
    <t xml:space="preserve"> 97°46'17.134" W</t>
  </si>
  <si>
    <t>21°52'40.775" N</t>
  </si>
  <si>
    <t>Las Palmas Ocho</t>
  </si>
  <si>
    <t xml:space="preserve"> 98°02'17.788" W</t>
  </si>
  <si>
    <t>21°43'06.852" N</t>
  </si>
  <si>
    <t>Los Aguilares</t>
  </si>
  <si>
    <t xml:space="preserve"> 97°53'14.225" W</t>
  </si>
  <si>
    <t>21°42'14.216" N</t>
  </si>
  <si>
    <t xml:space="preserve"> 97°54'22.950" W</t>
  </si>
  <si>
    <t>21°27'39.988" N</t>
  </si>
  <si>
    <t>Palma Echada II</t>
  </si>
  <si>
    <t xml:space="preserve"> 98°02'08.872" W</t>
  </si>
  <si>
    <t>21°44'19.720" N</t>
  </si>
  <si>
    <t>Peña Negra</t>
  </si>
  <si>
    <t xml:space="preserve"> 97°52'51.429" W</t>
  </si>
  <si>
    <t>21°42'33.712" N</t>
  </si>
  <si>
    <t xml:space="preserve"> 97°51'52.066" W</t>
  </si>
  <si>
    <t>21°32'42.432" N</t>
  </si>
  <si>
    <t xml:space="preserve"> 97°48'33.280" W</t>
  </si>
  <si>
    <t>21°30'45.327" N</t>
  </si>
  <si>
    <t>Rancho Nuevo el Sarazo</t>
  </si>
  <si>
    <t xml:space="preserve"> 97°46'51.191" W</t>
  </si>
  <si>
    <t>21°36'39.010" N</t>
  </si>
  <si>
    <t>La Hizora</t>
  </si>
  <si>
    <t xml:space="preserve"> 97°58'51.151" W</t>
  </si>
  <si>
    <t>21°54'28.403" N</t>
  </si>
  <si>
    <t xml:space="preserve"> 97°50'52.777" W</t>
  </si>
  <si>
    <t>21°56'22.508" N</t>
  </si>
  <si>
    <t xml:space="preserve"> 97°59'31.171" W</t>
  </si>
  <si>
    <t>21°54'33.637" N</t>
  </si>
  <si>
    <t>Rancho Sinaí</t>
  </si>
  <si>
    <t xml:space="preserve"> 97°53'58.479" W</t>
  </si>
  <si>
    <t>21°27'38.126" N</t>
  </si>
  <si>
    <t>Coronel Francisco Esteban Mascareñas</t>
  </si>
  <si>
    <t xml:space="preserve"> 97°51'22.252" W</t>
  </si>
  <si>
    <t>21°40'54.788" N</t>
  </si>
  <si>
    <t>Las Isabelas</t>
  </si>
  <si>
    <t xml:space="preserve"> 98°01'33.000" W</t>
  </si>
  <si>
    <t>21°49'52.000" N</t>
  </si>
  <si>
    <t>Los Cues</t>
  </si>
  <si>
    <t xml:space="preserve"> 98°04'23.603" W</t>
  </si>
  <si>
    <t>21°40'56.082" N</t>
  </si>
  <si>
    <t>El Triunfo (Ciro)</t>
  </si>
  <si>
    <t xml:space="preserve"> 97°58'40.478" W</t>
  </si>
  <si>
    <t>21°38'35.820" N</t>
  </si>
  <si>
    <t>Alto del Higo</t>
  </si>
  <si>
    <t xml:space="preserve"> 98°01'48.660" W</t>
  </si>
  <si>
    <t>21°41'31.128" N</t>
  </si>
  <si>
    <t xml:space="preserve"> 97°57'20.000" W</t>
  </si>
  <si>
    <t>21°26'01.000" N</t>
  </si>
  <si>
    <t>Alto el Coyol</t>
  </si>
  <si>
    <t xml:space="preserve"> 98°05'38.657" W</t>
  </si>
  <si>
    <t>21°53'39.453" N</t>
  </si>
  <si>
    <t xml:space="preserve"> 98°01'53.979" W</t>
  </si>
  <si>
    <t>21°52'16.208" N</t>
  </si>
  <si>
    <t>Las Nanis</t>
  </si>
  <si>
    <t xml:space="preserve"> 97°48'54.479" W</t>
  </si>
  <si>
    <t>21°49'33.484" N</t>
  </si>
  <si>
    <t xml:space="preserve"> 97°46'33.241" W</t>
  </si>
  <si>
    <t>21°32'04.260" N</t>
  </si>
  <si>
    <t xml:space="preserve"> 98°02'05.000" W</t>
  </si>
  <si>
    <t>21°45'35.000" N</t>
  </si>
  <si>
    <t>El Criticado</t>
  </si>
  <si>
    <t xml:space="preserve"> 97°48'00.963" W</t>
  </si>
  <si>
    <t>21°46'01.964" N</t>
  </si>
  <si>
    <t xml:space="preserve"> 97°56'39.178" W</t>
  </si>
  <si>
    <t>21°25'32.748" N</t>
  </si>
  <si>
    <t>Los Primos</t>
  </si>
  <si>
    <t xml:space="preserve"> 97°54'25.402" W</t>
  </si>
  <si>
    <t>21°29'09.483" N</t>
  </si>
  <si>
    <t>Pajapan</t>
  </si>
  <si>
    <t xml:space="preserve"> 94°41'30.425" W</t>
  </si>
  <si>
    <t>18°15'42.277" N</t>
  </si>
  <si>
    <t>Batajapán</t>
  </si>
  <si>
    <t xml:space="preserve"> 94°40'54.066" W</t>
  </si>
  <si>
    <t>18°16'04.945" N</t>
  </si>
  <si>
    <t>Coscapan</t>
  </si>
  <si>
    <t xml:space="preserve"> 94°40'12.438" W</t>
  </si>
  <si>
    <t>18°06'03.150" N</t>
  </si>
  <si>
    <t xml:space="preserve"> 94°36'45.380" W</t>
  </si>
  <si>
    <t>18°12'47.082" N</t>
  </si>
  <si>
    <t xml:space="preserve"> 94°39'26.652" W</t>
  </si>
  <si>
    <t>18°06'17.081" N</t>
  </si>
  <si>
    <t xml:space="preserve"> 94°40'21.013" W</t>
  </si>
  <si>
    <t>18°11'01.876" N</t>
  </si>
  <si>
    <t>Minzapan</t>
  </si>
  <si>
    <t xml:space="preserve"> 94°43'34.602" W</t>
  </si>
  <si>
    <t>18°08'13.127" N</t>
  </si>
  <si>
    <t>San Juan Volador</t>
  </si>
  <si>
    <t xml:space="preserve"> 94°39'02.447" W</t>
  </si>
  <si>
    <t>18°15'48.506" N</t>
  </si>
  <si>
    <t>San Miguel Temoloapan (Nuevo San Miguel)</t>
  </si>
  <si>
    <t xml:space="preserve"> 94°39'10.085" W</t>
  </si>
  <si>
    <t>18°07'15.997" N</t>
  </si>
  <si>
    <t>Sayultepec</t>
  </si>
  <si>
    <t xml:space="preserve"> 94°40'20.556" W</t>
  </si>
  <si>
    <t>18°19'40.072" N</t>
  </si>
  <si>
    <t>Tecolapa</t>
  </si>
  <si>
    <t xml:space="preserve"> 94°40'06.652" W</t>
  </si>
  <si>
    <t>18°15'22.703" N</t>
  </si>
  <si>
    <t xml:space="preserve"> 94°38'54.059" W</t>
  </si>
  <si>
    <t>18°08'15.367" N</t>
  </si>
  <si>
    <t>Lázaro Cárdenas del Río</t>
  </si>
  <si>
    <t xml:space="preserve"> 94°37'27.008" W</t>
  </si>
  <si>
    <t>18°08'06.056" N</t>
  </si>
  <si>
    <t xml:space="preserve"> 94°37'32.078" W</t>
  </si>
  <si>
    <t>18°06'07.287" N</t>
  </si>
  <si>
    <t>Toronjal</t>
  </si>
  <si>
    <t xml:space="preserve"> 94°41'59.011" W</t>
  </si>
  <si>
    <t>18°15'19.979" N</t>
  </si>
  <si>
    <t>Lorenzo Azua Torres</t>
  </si>
  <si>
    <t xml:space="preserve"> 94°38'57.959" W</t>
  </si>
  <si>
    <t>18°06'34.296" N</t>
  </si>
  <si>
    <t>Nanchital</t>
  </si>
  <si>
    <t xml:space="preserve"> 94°39'35.391" W</t>
  </si>
  <si>
    <t>18°11'15.060" N</t>
  </si>
  <si>
    <t>Nuevo Mangal</t>
  </si>
  <si>
    <t xml:space="preserve"> 94°40'23.684" W</t>
  </si>
  <si>
    <t>18°11'58.330" N</t>
  </si>
  <si>
    <t>El Pescador (El Moral)</t>
  </si>
  <si>
    <t xml:space="preserve"> 94°40'01.880" W</t>
  </si>
  <si>
    <t>18°10'23.721" N</t>
  </si>
  <si>
    <t xml:space="preserve"> 94°40'05.872" W</t>
  </si>
  <si>
    <t>18°12'37.247" N</t>
  </si>
  <si>
    <t xml:space="preserve"> 94°41'07.402" W</t>
  </si>
  <si>
    <t>18°05'59.297" N</t>
  </si>
  <si>
    <t>Doctor Lucho</t>
  </si>
  <si>
    <t xml:space="preserve"> 94°40'51.668" W</t>
  </si>
  <si>
    <t>18°06'52.337" N</t>
  </si>
  <si>
    <t>El Zopilote (Arcadio Salazar)</t>
  </si>
  <si>
    <t xml:space="preserve"> 94°40'38.806" W</t>
  </si>
  <si>
    <t>18°08'21.425" N</t>
  </si>
  <si>
    <t>Alejandrino Trujillo</t>
  </si>
  <si>
    <t xml:space="preserve"> 94°43'22.009" W</t>
  </si>
  <si>
    <t>18°14'35.948" N</t>
  </si>
  <si>
    <t>Playa Linda</t>
  </si>
  <si>
    <t xml:space="preserve"> 94°37'29.108" W</t>
  </si>
  <si>
    <t>18°15'02.566" N</t>
  </si>
  <si>
    <t>El Toronjal</t>
  </si>
  <si>
    <t xml:space="preserve"> 94°41'36.415" W</t>
  </si>
  <si>
    <t>18°14'57.064" N</t>
  </si>
  <si>
    <t xml:space="preserve"> 94°40'11.436" W</t>
  </si>
  <si>
    <t>18°14'47.260" N</t>
  </si>
  <si>
    <t>Gustavo Pineda Romero</t>
  </si>
  <si>
    <t xml:space="preserve"> 94°37'23.176" W</t>
  </si>
  <si>
    <t>18°07'50.025" N</t>
  </si>
  <si>
    <t>Rubén Trole</t>
  </si>
  <si>
    <t xml:space="preserve"> 94°37'27.772" W</t>
  </si>
  <si>
    <t>18°07'25.921" N</t>
  </si>
  <si>
    <t>Colonia Rosa Borunda de Herrera</t>
  </si>
  <si>
    <t xml:space="preserve"> 94°39'23.845" W</t>
  </si>
  <si>
    <t>18°07'26.650" N</t>
  </si>
  <si>
    <t>San Miguel Viejo</t>
  </si>
  <si>
    <t xml:space="preserve"> 94°37'02.797" W</t>
  </si>
  <si>
    <t>18°07'03.140" N</t>
  </si>
  <si>
    <t>La Victoria del Maíz (General Emiliano Zapata)</t>
  </si>
  <si>
    <t xml:space="preserve"> 94°37'08.332" W</t>
  </si>
  <si>
    <t>18°07'41.430" N</t>
  </si>
  <si>
    <t xml:space="preserve"> 94°40'44.841" W</t>
  </si>
  <si>
    <t>18°06'18.303" N</t>
  </si>
  <si>
    <t>San José (Álvaro Culebro Moreno)</t>
  </si>
  <si>
    <t xml:space="preserve"> 94°37'38.424" W</t>
  </si>
  <si>
    <t>18°06'44.535" N</t>
  </si>
  <si>
    <t xml:space="preserve"> 94°37'58.765" W</t>
  </si>
  <si>
    <t>18°07'08.788" N</t>
  </si>
  <si>
    <t>Aguileo Rosendo Abad</t>
  </si>
  <si>
    <t xml:space="preserve"> 94°40'02.008" W</t>
  </si>
  <si>
    <t>18°12'00.530" N</t>
  </si>
  <si>
    <t xml:space="preserve"> 94°42'51.721" W</t>
  </si>
  <si>
    <t>18°07'51.669" N</t>
  </si>
  <si>
    <t>El Corpal</t>
  </si>
  <si>
    <t xml:space="preserve"> 94°37'05.568" W</t>
  </si>
  <si>
    <t>18°07'08.233" N</t>
  </si>
  <si>
    <t>Isla Barra de Pajapan</t>
  </si>
  <si>
    <t xml:space="preserve"> 94°36'12.219" W</t>
  </si>
  <si>
    <t>18°11'48.192" N</t>
  </si>
  <si>
    <t>00-1</t>
  </si>
  <si>
    <t>Pánuco</t>
  </si>
  <si>
    <t xml:space="preserve"> 98°10'52.699" W</t>
  </si>
  <si>
    <t>22°03'13.005" N</t>
  </si>
  <si>
    <t>Álamo</t>
  </si>
  <si>
    <t xml:space="preserve"> 98°09'56.756" W</t>
  </si>
  <si>
    <t>22°05'25.176" N</t>
  </si>
  <si>
    <t>Chijol Diecisiete</t>
  </si>
  <si>
    <t xml:space="preserve"> 98°16'29.074" W</t>
  </si>
  <si>
    <t>22°15'06.157" N</t>
  </si>
  <si>
    <t>Jopoy</t>
  </si>
  <si>
    <t xml:space="preserve"> 98°18'35.830" W</t>
  </si>
  <si>
    <t>22°23'38.737" N</t>
  </si>
  <si>
    <t>Estación Méndez</t>
  </si>
  <si>
    <t xml:space="preserve"> 98°12'42.252" W</t>
  </si>
  <si>
    <t>22°14'36.011" N</t>
  </si>
  <si>
    <t>Nuevo Michoacán (La Michoacana)</t>
  </si>
  <si>
    <t xml:space="preserve"> 98°15'39.829" W</t>
  </si>
  <si>
    <t>22°21'13.145" N</t>
  </si>
  <si>
    <t>Reventadero</t>
  </si>
  <si>
    <t xml:space="preserve"> 98°11'59.970" W</t>
  </si>
  <si>
    <t>22°07'01.359" N</t>
  </si>
  <si>
    <t>Tamboyoche y Topila</t>
  </si>
  <si>
    <t xml:space="preserve"> 98°03'09.939" W</t>
  </si>
  <si>
    <t>22°03'32.277" N</t>
  </si>
  <si>
    <t>Tamicho y Vichinchijol</t>
  </si>
  <si>
    <t xml:space="preserve"> 98°20'23.703" W</t>
  </si>
  <si>
    <t>22°03'28.202" N</t>
  </si>
  <si>
    <t>Tamos</t>
  </si>
  <si>
    <t xml:space="preserve"> 97°59'49.214" W</t>
  </si>
  <si>
    <t>22°13'11.954" N</t>
  </si>
  <si>
    <t>Tampuche</t>
  </si>
  <si>
    <t xml:space="preserve"> 98°09'31.576" W</t>
  </si>
  <si>
    <t>22°04'06.376" N</t>
  </si>
  <si>
    <t>Tanjuco</t>
  </si>
  <si>
    <t xml:space="preserve"> 98°25'39.501" W</t>
  </si>
  <si>
    <t>21°56'06.681" N</t>
  </si>
  <si>
    <t>Tlaxcalita</t>
  </si>
  <si>
    <t xml:space="preserve"> 98°13'53.240" W</t>
  </si>
  <si>
    <t>22°19'20.809" N</t>
  </si>
  <si>
    <t xml:space="preserve"> 98°16'21.619" W</t>
  </si>
  <si>
    <t>21°53'14.855" N</t>
  </si>
  <si>
    <t xml:space="preserve"> 98°02'41.085" W</t>
  </si>
  <si>
    <t>22°16'03.742" N</t>
  </si>
  <si>
    <t>Villa Cacalilao Dos</t>
  </si>
  <si>
    <t xml:space="preserve"> 98°10'23.091" W</t>
  </si>
  <si>
    <t>22°09'11.218" N</t>
  </si>
  <si>
    <t>Calentadores</t>
  </si>
  <si>
    <t xml:space="preserve"> 98°05'30.019" W</t>
  </si>
  <si>
    <t>22°10'30.374" N</t>
  </si>
  <si>
    <t>Uno Dicha</t>
  </si>
  <si>
    <t xml:space="preserve"> 98°20'32.486" W</t>
  </si>
  <si>
    <t>22°13'14.468" N</t>
  </si>
  <si>
    <t>Dos Huasteca</t>
  </si>
  <si>
    <t xml:space="preserve"> 98°09'05.237" W</t>
  </si>
  <si>
    <t>22°11'00.494" N</t>
  </si>
  <si>
    <t xml:space="preserve"> 97°54'44.568" W</t>
  </si>
  <si>
    <t>22°13'32.427" N</t>
  </si>
  <si>
    <t>Paso Real (Buenavista)</t>
  </si>
  <si>
    <t xml:space="preserve"> 98°10'25.037" W</t>
  </si>
  <si>
    <t>22°03'38.430" N</t>
  </si>
  <si>
    <t>Tanchicuín Piedras</t>
  </si>
  <si>
    <t xml:space="preserve"> 98°14'09.445" W</t>
  </si>
  <si>
    <t>22°03'59.256" N</t>
  </si>
  <si>
    <t xml:space="preserve"> 98°03'05.874" W</t>
  </si>
  <si>
    <t>22°09'00.417" N</t>
  </si>
  <si>
    <t>Oviedo</t>
  </si>
  <si>
    <t xml:space="preserve"> 98°24'00.676" W</t>
  </si>
  <si>
    <t>22°02'42.591" N</t>
  </si>
  <si>
    <t>Ex-Hacienda Chintón (La Quina)</t>
  </si>
  <si>
    <t xml:space="preserve"> 98°20'09.412" W</t>
  </si>
  <si>
    <t>22°02'27.293" N</t>
  </si>
  <si>
    <t xml:space="preserve"> 98°14'37.966" W</t>
  </si>
  <si>
    <t>21°55'38.613" N</t>
  </si>
  <si>
    <t xml:space="preserve"> 98°18'01.824" W</t>
  </si>
  <si>
    <t>21°54'56.176" N</t>
  </si>
  <si>
    <t>Loma de los Indios</t>
  </si>
  <si>
    <t xml:space="preserve"> 98°18'42.308" W</t>
  </si>
  <si>
    <t>21°52'25.415" N</t>
  </si>
  <si>
    <t>Ejido Miradores</t>
  </si>
  <si>
    <t xml:space="preserve"> 98°14'46.729" W</t>
  </si>
  <si>
    <t>22°28'16.258" N</t>
  </si>
  <si>
    <t>Los Pavitos</t>
  </si>
  <si>
    <t xml:space="preserve"> 98°20'52.698" W</t>
  </si>
  <si>
    <t>21°55'21.575" N</t>
  </si>
  <si>
    <t xml:space="preserve"> 98°22'36.724" W</t>
  </si>
  <si>
    <t>21°54'23.233" N</t>
  </si>
  <si>
    <t>San Mateo (El Ebanito)</t>
  </si>
  <si>
    <t xml:space="preserve"> 98°20'56.949" W</t>
  </si>
  <si>
    <t>21°56'14.641" N</t>
  </si>
  <si>
    <t xml:space="preserve"> 98°11'57.478" W</t>
  </si>
  <si>
    <t>21°58'09.732" N</t>
  </si>
  <si>
    <t>Colonia Medio Camino</t>
  </si>
  <si>
    <t xml:space="preserve"> 98°20'25.341" W</t>
  </si>
  <si>
    <t>22°14'46.989" N</t>
  </si>
  <si>
    <t>El Cuarenta y Uno</t>
  </si>
  <si>
    <t xml:space="preserve"> 98°16'23.018" W</t>
  </si>
  <si>
    <t>22°13'48.092" N</t>
  </si>
  <si>
    <t xml:space="preserve"> 98°16'31.223" W</t>
  </si>
  <si>
    <t>22°13'25.600" N</t>
  </si>
  <si>
    <t>Jaboncillo</t>
  </si>
  <si>
    <t xml:space="preserve"> 98°06'54.977" W</t>
  </si>
  <si>
    <t>21°58'31.478" N</t>
  </si>
  <si>
    <t>Ochoa</t>
  </si>
  <si>
    <t xml:space="preserve"> 98°03'35.684" W</t>
  </si>
  <si>
    <t>22°16'05.838" N</t>
  </si>
  <si>
    <t>La Costa</t>
  </si>
  <si>
    <t xml:space="preserve"> 98°02'24.165" W</t>
  </si>
  <si>
    <t>22°17'09.313" N</t>
  </si>
  <si>
    <t>Chunca</t>
  </si>
  <si>
    <t xml:space="preserve"> 98°02'36.649" W</t>
  </si>
  <si>
    <t>22°16'51.214" N</t>
  </si>
  <si>
    <t>Mayorazgo Alto</t>
  </si>
  <si>
    <t xml:space="preserve"> 98°01'30.269" W</t>
  </si>
  <si>
    <t>22°19'59.714" N</t>
  </si>
  <si>
    <t>Miradores</t>
  </si>
  <si>
    <t xml:space="preserve"> 98°17'30.087" W</t>
  </si>
  <si>
    <t>22°02'10.651" N</t>
  </si>
  <si>
    <t xml:space="preserve"> 98°08'53.032" W</t>
  </si>
  <si>
    <t>21°52'17.376" N</t>
  </si>
  <si>
    <t xml:space="preserve"> 98°10'29.092" W</t>
  </si>
  <si>
    <t>21°53'45.096" N</t>
  </si>
  <si>
    <t>Cerro de la Tortuga (Isla la Tortuga)</t>
  </si>
  <si>
    <t xml:space="preserve"> 98°07'46.202" W</t>
  </si>
  <si>
    <t>22°18'39.723" N</t>
  </si>
  <si>
    <t xml:space="preserve"> 98°11'26.276" W</t>
  </si>
  <si>
    <t>22°23'53.211" N</t>
  </si>
  <si>
    <t>Barrotera del Tamesí</t>
  </si>
  <si>
    <t xml:space="preserve"> 98°19'11.655" W</t>
  </si>
  <si>
    <t>22°25'19.948" N</t>
  </si>
  <si>
    <t xml:space="preserve"> 98°11'22.233" W</t>
  </si>
  <si>
    <t>21°46'27.401" N</t>
  </si>
  <si>
    <t>Loma del Pozo</t>
  </si>
  <si>
    <t xml:space="preserve"> 98°09'13.152" W</t>
  </si>
  <si>
    <t>21°47'12.610" N</t>
  </si>
  <si>
    <t xml:space="preserve"> 98°12'02.001" W</t>
  </si>
  <si>
    <t>21°44'59.373" N</t>
  </si>
  <si>
    <t>Nuevo Chicayán</t>
  </si>
  <si>
    <t xml:space="preserve"> 98°10'09.668" W</t>
  </si>
  <si>
    <t>21°45'50.223" N</t>
  </si>
  <si>
    <t xml:space="preserve"> 98°08'22.016" W</t>
  </si>
  <si>
    <t>22°07'33.506" N</t>
  </si>
  <si>
    <t xml:space="preserve"> 98°12'17.796" W</t>
  </si>
  <si>
    <t>22°08'02.746" N</t>
  </si>
  <si>
    <t>Palmas Reales</t>
  </si>
  <si>
    <t xml:space="preserve"> 98°16'36.717" W</t>
  </si>
  <si>
    <t>22°04'16.745" N</t>
  </si>
  <si>
    <t>Payté</t>
  </si>
  <si>
    <t xml:space="preserve"> 98°17'32.886" W</t>
  </si>
  <si>
    <t>22°00'58.327" N</t>
  </si>
  <si>
    <t>Tanchicuín Boca del Estero</t>
  </si>
  <si>
    <t xml:space="preserve"> 98°15'04.867" W</t>
  </si>
  <si>
    <t>22°04'15.934" N</t>
  </si>
  <si>
    <t xml:space="preserve"> 98°15'54.628" W</t>
  </si>
  <si>
    <t>22°01'59.113" N</t>
  </si>
  <si>
    <t>Vega de Otates</t>
  </si>
  <si>
    <t xml:space="preserve"> 98°06'05.462" W</t>
  </si>
  <si>
    <t>22°05'11.251" N</t>
  </si>
  <si>
    <t>Tamante</t>
  </si>
  <si>
    <t xml:space="preserve"> 98°07'11.840" W</t>
  </si>
  <si>
    <t>22°03'38.941" N</t>
  </si>
  <si>
    <t>El Jobo (Alto del Jobo)</t>
  </si>
  <si>
    <t xml:space="preserve"> 98°18'46.370" W</t>
  </si>
  <si>
    <t>22°04'34.077" N</t>
  </si>
  <si>
    <t>Paso Potrero</t>
  </si>
  <si>
    <t xml:space="preserve"> 98°06'47.415" W</t>
  </si>
  <si>
    <t>22°02'47.165" N</t>
  </si>
  <si>
    <t>Salvasúchil</t>
  </si>
  <si>
    <t xml:space="preserve"> 98°11'57.270" W</t>
  </si>
  <si>
    <t>22°06'19.999" N</t>
  </si>
  <si>
    <t>Tancoco</t>
  </si>
  <si>
    <t xml:space="preserve"> 98°14'39.803" W</t>
  </si>
  <si>
    <t>22°07'59.739" N</t>
  </si>
  <si>
    <t>Colonia Piloto</t>
  </si>
  <si>
    <t xml:space="preserve"> 98°21'44.262" W</t>
  </si>
  <si>
    <t>22°20'21.441" N</t>
  </si>
  <si>
    <t>Chaquisi</t>
  </si>
  <si>
    <t xml:space="preserve"> 98°16'43.983" W</t>
  </si>
  <si>
    <t>21°57'33.042" N</t>
  </si>
  <si>
    <t>Chijoles</t>
  </si>
  <si>
    <t xml:space="preserve"> 98°14'27.213" W</t>
  </si>
  <si>
    <t>21°59'34.597" N</t>
  </si>
  <si>
    <t>Bernabé Sánchez Fuentes</t>
  </si>
  <si>
    <t xml:space="preserve"> 98°12'57.263" W</t>
  </si>
  <si>
    <t>21°49'26.716" N</t>
  </si>
  <si>
    <t>El Higo Viejo</t>
  </si>
  <si>
    <t xml:space="preserve"> 98°12'11.020" W</t>
  </si>
  <si>
    <t>21°48'05.471" N</t>
  </si>
  <si>
    <t xml:space="preserve"> 98°08'59.357" W</t>
  </si>
  <si>
    <t>22°20'47.686" N</t>
  </si>
  <si>
    <t xml:space="preserve"> 98°09'55.269" W</t>
  </si>
  <si>
    <t>22°10'02.106" N</t>
  </si>
  <si>
    <t xml:space="preserve"> 98°15'55.161" W</t>
  </si>
  <si>
    <t>21°54'19.789" N</t>
  </si>
  <si>
    <t>Joberillo</t>
  </si>
  <si>
    <t xml:space="preserve"> 98°16'40.901" W</t>
  </si>
  <si>
    <t>21°53'20.308" N</t>
  </si>
  <si>
    <t xml:space="preserve"> 98°15'14.829" W</t>
  </si>
  <si>
    <t>22°18'21.775" N</t>
  </si>
  <si>
    <t xml:space="preserve"> 98°12'10.294" W</t>
  </si>
  <si>
    <t>22°14'56.758" N</t>
  </si>
  <si>
    <t xml:space="preserve"> 98°11'31.806" W</t>
  </si>
  <si>
    <t>22°15'42.892" N</t>
  </si>
  <si>
    <t>Chapacao Dos</t>
  </si>
  <si>
    <t xml:space="preserve"> 98°11'05.370" W</t>
  </si>
  <si>
    <t>22°20'12.404" N</t>
  </si>
  <si>
    <t>Uno Méndez</t>
  </si>
  <si>
    <t xml:space="preserve"> 98°11'45.219" W</t>
  </si>
  <si>
    <t>22°15'38.244" N</t>
  </si>
  <si>
    <t>Las Chacas Nuevas</t>
  </si>
  <si>
    <t xml:space="preserve"> 98°24'59.633" W</t>
  </si>
  <si>
    <t>21°57'30.625" N</t>
  </si>
  <si>
    <t>Buenavista (Mahuaves)</t>
  </si>
  <si>
    <t xml:space="preserve"> 98°09'03.143" W</t>
  </si>
  <si>
    <t>22°05'17.592" N</t>
  </si>
  <si>
    <t>Punta Arena</t>
  </si>
  <si>
    <t xml:space="preserve"> 98°04'56.472" W</t>
  </si>
  <si>
    <t>22°05'43.720" N</t>
  </si>
  <si>
    <t>Miravegas</t>
  </si>
  <si>
    <t xml:space="preserve"> 98°02'29.510" W</t>
  </si>
  <si>
    <t>22°06'51.724" N</t>
  </si>
  <si>
    <t>Colonia Chijolito</t>
  </si>
  <si>
    <t xml:space="preserve"> 98°18'18.976" W</t>
  </si>
  <si>
    <t>22°16'47.139" N</t>
  </si>
  <si>
    <t>El Veracruzano</t>
  </si>
  <si>
    <t xml:space="preserve"> 98°07'46.385" W</t>
  </si>
  <si>
    <t>22°01'53.847" N</t>
  </si>
  <si>
    <t>Mata del Chote (Las Adjuntas)</t>
  </si>
  <si>
    <t xml:space="preserve"> 98°05'45.944" W</t>
  </si>
  <si>
    <t>21°59'22.805" N</t>
  </si>
  <si>
    <t xml:space="preserve"> 98°08'35.912" W</t>
  </si>
  <si>
    <t>22°02'25.819" N</t>
  </si>
  <si>
    <t xml:space="preserve"> 98°09'25.836" W</t>
  </si>
  <si>
    <t>22°01'19.106" N</t>
  </si>
  <si>
    <t xml:space="preserve"> 98°10'48.524" W</t>
  </si>
  <si>
    <t>21°46'12.358" N</t>
  </si>
  <si>
    <t>Paisabel</t>
  </si>
  <si>
    <t xml:space="preserve"> 98°10'37.458" W</t>
  </si>
  <si>
    <t>21°47'24.533" N</t>
  </si>
  <si>
    <t>Los Huastecos</t>
  </si>
  <si>
    <t xml:space="preserve"> 98°19'09.652" W</t>
  </si>
  <si>
    <t>21°59'32.935" N</t>
  </si>
  <si>
    <t>Vega Cercada</t>
  </si>
  <si>
    <t xml:space="preserve"> 98°17'31.840" W</t>
  </si>
  <si>
    <t>22°02'29.808" N</t>
  </si>
  <si>
    <t>Escudo Nacional</t>
  </si>
  <si>
    <t xml:space="preserve"> 98°17'37.065" W</t>
  </si>
  <si>
    <t>22°22'30.379" N</t>
  </si>
  <si>
    <t>El Cascabel</t>
  </si>
  <si>
    <t xml:space="preserve"> 98°18'28.452" W</t>
  </si>
  <si>
    <t>21°53'15.309" N</t>
  </si>
  <si>
    <t>Los Panchitos</t>
  </si>
  <si>
    <t xml:space="preserve"> 98°18'04.521" W</t>
  </si>
  <si>
    <t>21°53'59.478" N</t>
  </si>
  <si>
    <t xml:space="preserve"> 98°19'01.899" W</t>
  </si>
  <si>
    <t>21°50'44.304" N</t>
  </si>
  <si>
    <t xml:space="preserve"> 98°18'51.767" W</t>
  </si>
  <si>
    <t>21°51'15.354" N</t>
  </si>
  <si>
    <t>El Chintoncito</t>
  </si>
  <si>
    <t xml:space="preserve"> 98°20'39.663" W</t>
  </si>
  <si>
    <t>21°55'00.663" N</t>
  </si>
  <si>
    <t>Semizo (Cantarell)</t>
  </si>
  <si>
    <t xml:space="preserve"> 98°20'10.401" W</t>
  </si>
  <si>
    <t>21°54'53.072" N</t>
  </si>
  <si>
    <t xml:space="preserve"> 98°19'35.376" W</t>
  </si>
  <si>
    <t>21°49'29.171" N</t>
  </si>
  <si>
    <t xml:space="preserve"> 98°18'19.076" W</t>
  </si>
  <si>
    <t>21°53'30.899" N</t>
  </si>
  <si>
    <t xml:space="preserve"> 98°18'10.523" W</t>
  </si>
  <si>
    <t>21°54'26.921" N</t>
  </si>
  <si>
    <t>Coahuila</t>
  </si>
  <si>
    <t xml:space="preserve"> 98°15'16.546" W</t>
  </si>
  <si>
    <t>22°16'40.910" N</t>
  </si>
  <si>
    <t>La Bonita</t>
  </si>
  <si>
    <t xml:space="preserve"> 98°18'17.752" W</t>
  </si>
  <si>
    <t>22°11'24.687" N</t>
  </si>
  <si>
    <t xml:space="preserve"> 98°15'38.878" W</t>
  </si>
  <si>
    <t>22°19'20.612" N</t>
  </si>
  <si>
    <t>Monterrey</t>
  </si>
  <si>
    <t xml:space="preserve"> 98°18'31.302" W</t>
  </si>
  <si>
    <t>22°18'57.917" N</t>
  </si>
  <si>
    <t>Mata de la Monteada</t>
  </si>
  <si>
    <t xml:space="preserve"> 97°59'00.572" W</t>
  </si>
  <si>
    <t>22°18'37.294" N</t>
  </si>
  <si>
    <t xml:space="preserve"> 98°12'53.085" W</t>
  </si>
  <si>
    <t>22°18'57.717" N</t>
  </si>
  <si>
    <t xml:space="preserve"> 98°08'02.824" W</t>
  </si>
  <si>
    <t>22°18'14.462" N</t>
  </si>
  <si>
    <t xml:space="preserve"> 98°05'33.018" W</t>
  </si>
  <si>
    <t>22°18'41.348" N</t>
  </si>
  <si>
    <t>La Potosina</t>
  </si>
  <si>
    <t xml:space="preserve"> 98°08'01.463" W</t>
  </si>
  <si>
    <t>22°17'18.184" N</t>
  </si>
  <si>
    <t>Tampalache e Isleta Grande (Las Ánimas)</t>
  </si>
  <si>
    <t xml:space="preserve"> 98°08'20.737" W</t>
  </si>
  <si>
    <t>22°06'22.647" N</t>
  </si>
  <si>
    <t>El Pitayal</t>
  </si>
  <si>
    <t xml:space="preserve"> 98°08'24.812" W</t>
  </si>
  <si>
    <t>22°08'33.009" N</t>
  </si>
  <si>
    <t>Isleta Grande</t>
  </si>
  <si>
    <t xml:space="preserve"> 98°10'59.007" W</t>
  </si>
  <si>
    <t>22°04'56.367" N</t>
  </si>
  <si>
    <t>El Cube de la Isleta</t>
  </si>
  <si>
    <t xml:space="preserve"> 98°08'04.708" W</t>
  </si>
  <si>
    <t>22°03'52.116" N</t>
  </si>
  <si>
    <t>La Palangana</t>
  </si>
  <si>
    <t xml:space="preserve"> 98°04'40.705" W</t>
  </si>
  <si>
    <t>22°03'52.846" N</t>
  </si>
  <si>
    <t>Las Huertas</t>
  </si>
  <si>
    <t xml:space="preserve"> 98°22'29.027" W</t>
  </si>
  <si>
    <t>21°59'42.332" N</t>
  </si>
  <si>
    <t xml:space="preserve"> 98°10'31.155" W</t>
  </si>
  <si>
    <t>22°14'51.309" N</t>
  </si>
  <si>
    <t>Independencia (La Periodista)</t>
  </si>
  <si>
    <t xml:space="preserve"> 98°20'13.924" W</t>
  </si>
  <si>
    <t>22°19'23.608" N</t>
  </si>
  <si>
    <t xml:space="preserve"> 98°13'54.575" W</t>
  </si>
  <si>
    <t>22°23'31.784" N</t>
  </si>
  <si>
    <t xml:space="preserve"> 98°18'36.945" W</t>
  </si>
  <si>
    <t>21°54'41.460" N</t>
  </si>
  <si>
    <t xml:space="preserve"> 98°25'13.663" W</t>
  </si>
  <si>
    <t>21°59'22.991" N</t>
  </si>
  <si>
    <t>Tapapa</t>
  </si>
  <si>
    <t xml:space="preserve"> 98°18'45.282" W</t>
  </si>
  <si>
    <t>21°58'15.166" N</t>
  </si>
  <si>
    <t>Agua Marina</t>
  </si>
  <si>
    <t xml:space="preserve"> 98°12'56.917" W</t>
  </si>
  <si>
    <t>21°47'45.133" N</t>
  </si>
  <si>
    <t xml:space="preserve"> 98°03'11.418" W</t>
  </si>
  <si>
    <t>22°05'16.779" N</t>
  </si>
  <si>
    <t>Alto del Chijol (Los Manguitos)</t>
  </si>
  <si>
    <t xml:space="preserve"> 98°15'24.171" W</t>
  </si>
  <si>
    <t>21°58'11.168" N</t>
  </si>
  <si>
    <t>Ampliación el Jobo</t>
  </si>
  <si>
    <t xml:space="preserve"> 98°17'20.912" W</t>
  </si>
  <si>
    <t>22°11'09.774" N</t>
  </si>
  <si>
    <t>El Arbolito (La Gamuza)</t>
  </si>
  <si>
    <t xml:space="preserve"> 98°29'01.347" W</t>
  </si>
  <si>
    <t>21°51'54.405" N</t>
  </si>
  <si>
    <t>El As de Oros</t>
  </si>
  <si>
    <t xml:space="preserve"> 98°13'54.776" W</t>
  </si>
  <si>
    <t>21°51'30.624" N</t>
  </si>
  <si>
    <t>Barberena</t>
  </si>
  <si>
    <t xml:space="preserve"> 98°11'32.946" W</t>
  </si>
  <si>
    <t>22°05'02.153" N</t>
  </si>
  <si>
    <t>Antonio J. Bermúdez</t>
  </si>
  <si>
    <t xml:space="preserve"> 98°09'30.003" W</t>
  </si>
  <si>
    <t>22°09'12.229" N</t>
  </si>
  <si>
    <t>El Botín</t>
  </si>
  <si>
    <t xml:space="preserve"> 98°13'49.491" W</t>
  </si>
  <si>
    <t>21°57'42.271" N</t>
  </si>
  <si>
    <t>Calavera</t>
  </si>
  <si>
    <t xml:space="preserve"> 98°15'44.475" W</t>
  </si>
  <si>
    <t>22°08'29.260" N</t>
  </si>
  <si>
    <t>Camalote</t>
  </si>
  <si>
    <t xml:space="preserve"> 98°14'00.440" W</t>
  </si>
  <si>
    <t>22°01'10.139" N</t>
  </si>
  <si>
    <t>El Camarada</t>
  </si>
  <si>
    <t xml:space="preserve"> 98°16'20.629" W</t>
  </si>
  <si>
    <t>21°52'37.316" N</t>
  </si>
  <si>
    <t xml:space="preserve"> 98°18'53.554" W</t>
  </si>
  <si>
    <t>21°51'50.336" N</t>
  </si>
  <si>
    <t xml:space="preserve"> 98°08'14.463" W</t>
  </si>
  <si>
    <t>22°03'26.460" N</t>
  </si>
  <si>
    <t xml:space="preserve"> 98°17'13.883" W</t>
  </si>
  <si>
    <t>21°42'40.569" N</t>
  </si>
  <si>
    <t xml:space="preserve"> 98°13'15.444" W</t>
  </si>
  <si>
    <t>21°45'48.861" N</t>
  </si>
  <si>
    <t>El Cube de Tamante</t>
  </si>
  <si>
    <t xml:space="preserve"> 98°06'28.393" W</t>
  </si>
  <si>
    <t>22°04'46.634" N</t>
  </si>
  <si>
    <t>Confederación Nacional Campesina (Canoas)</t>
  </si>
  <si>
    <t xml:space="preserve"> 98°09'10.666" W</t>
  </si>
  <si>
    <t>22°09'44.719" N</t>
  </si>
  <si>
    <t xml:space="preserve"> 98°14'16.936" W</t>
  </si>
  <si>
    <t>21°46'53.000" N</t>
  </si>
  <si>
    <t>La Cortadura</t>
  </si>
  <si>
    <t xml:space="preserve"> 98°01'04.731" W</t>
  </si>
  <si>
    <t>22°10'56.698" N</t>
  </si>
  <si>
    <t xml:space="preserve"> 98°21'57.259" W</t>
  </si>
  <si>
    <t>21°55'17.007" N</t>
  </si>
  <si>
    <t>El Cuatro C</t>
  </si>
  <si>
    <t xml:space="preserve"> 98°09'45.835" W</t>
  </si>
  <si>
    <t>22°09'18.575" N</t>
  </si>
  <si>
    <t>El Cube</t>
  </si>
  <si>
    <t xml:space="preserve"> 98°11'43.815" W</t>
  </si>
  <si>
    <t>22°06'20.427" N</t>
  </si>
  <si>
    <t>Chintón de las Flores</t>
  </si>
  <si>
    <t xml:space="preserve"> 98°21'38.262" W</t>
  </si>
  <si>
    <t>22°02'28.130" N</t>
  </si>
  <si>
    <t>El Diseño</t>
  </si>
  <si>
    <t xml:space="preserve"> 98°19'07.611" W</t>
  </si>
  <si>
    <t>21°50'47.889" N</t>
  </si>
  <si>
    <t>Dos Cañones</t>
  </si>
  <si>
    <t xml:space="preserve"> 98°17'21.480" W</t>
  </si>
  <si>
    <t>21°56'03.588" N</t>
  </si>
  <si>
    <t>Calentadores Dos</t>
  </si>
  <si>
    <t xml:space="preserve"> 98°02'59.017" W</t>
  </si>
  <si>
    <t>22°10'16.447" N</t>
  </si>
  <si>
    <t>Entrada a la Pitahaya</t>
  </si>
  <si>
    <t xml:space="preserve"> 98°18'54.894" W</t>
  </si>
  <si>
    <t>21°51'10.184" N</t>
  </si>
  <si>
    <t>La Espuela</t>
  </si>
  <si>
    <t xml:space="preserve"> 98°10'15.521" W</t>
  </si>
  <si>
    <t>21°50'01.372" N</t>
  </si>
  <si>
    <t xml:space="preserve"> 98°14'52.785" W</t>
  </si>
  <si>
    <t>21°54'30.291" N</t>
  </si>
  <si>
    <t>El Frater</t>
  </si>
  <si>
    <t xml:space="preserve"> 98°31'12.563" W</t>
  </si>
  <si>
    <t>21°57'10.080" N</t>
  </si>
  <si>
    <t>La Gamuza (La Gamucita)</t>
  </si>
  <si>
    <t xml:space="preserve"> 98°32'27.206" W</t>
  </si>
  <si>
    <t>21°53'01.705" N</t>
  </si>
  <si>
    <t xml:space="preserve"> 98°09'10.785" W</t>
  </si>
  <si>
    <t>21°47'22.179" N</t>
  </si>
  <si>
    <t>Nuevo Amanecer (La Cuarta)</t>
  </si>
  <si>
    <t xml:space="preserve"> 98°07'17.857" W</t>
  </si>
  <si>
    <t>22°05'26.664" N</t>
  </si>
  <si>
    <t>Las Glorias</t>
  </si>
  <si>
    <t xml:space="preserve"> 98°17'15.143" W</t>
  </si>
  <si>
    <t>21°56'40.212" N</t>
  </si>
  <si>
    <t>El Halcón</t>
  </si>
  <si>
    <t xml:space="preserve"> 98°14'34.146" W</t>
  </si>
  <si>
    <t>22°03'19.653" N</t>
  </si>
  <si>
    <t xml:space="preserve"> 98°10'37.843" W</t>
  </si>
  <si>
    <t>22°08'39.204" N</t>
  </si>
  <si>
    <t>Ejido las Flores</t>
  </si>
  <si>
    <t xml:space="preserve"> 98°10'04.296" W</t>
  </si>
  <si>
    <t>22°24'42.026" N</t>
  </si>
  <si>
    <t>Lomas y Llanos</t>
  </si>
  <si>
    <t xml:space="preserve"> 98°06'54.057" W</t>
  </si>
  <si>
    <t>22°06'21.222" N</t>
  </si>
  <si>
    <t>La Maestranza</t>
  </si>
  <si>
    <t xml:space="preserve"> 98°21'26.665" W</t>
  </si>
  <si>
    <t>21°49'37.255" N</t>
  </si>
  <si>
    <t>Maravillas</t>
  </si>
  <si>
    <t xml:space="preserve"> 98°16'30.705" W</t>
  </si>
  <si>
    <t>21°59'48.214" N</t>
  </si>
  <si>
    <t>Rusio y Zapote Viejo</t>
  </si>
  <si>
    <t xml:space="preserve"> 98°18'45.301" W</t>
  </si>
  <si>
    <t>21°43'10.087" N</t>
  </si>
  <si>
    <t>Las Maromas</t>
  </si>
  <si>
    <t xml:space="preserve"> 98°17'16.019" W</t>
  </si>
  <si>
    <t>21°44'11.821" N</t>
  </si>
  <si>
    <t>Mayorazgo Bajo</t>
  </si>
  <si>
    <t xml:space="preserve"> 97°59'19.206" W</t>
  </si>
  <si>
    <t>22°20'48.412" N</t>
  </si>
  <si>
    <t>Meba Pavitos</t>
  </si>
  <si>
    <t xml:space="preserve"> 97°58'47.623" W</t>
  </si>
  <si>
    <t>22°13'14.977" N</t>
  </si>
  <si>
    <t xml:space="preserve"> 98°25'35.133" W</t>
  </si>
  <si>
    <t>21°54'42.036" N</t>
  </si>
  <si>
    <t xml:space="preserve"> 98°14'07.878" W</t>
  </si>
  <si>
    <t>22°24'55.980" N</t>
  </si>
  <si>
    <t>Los Montecillos</t>
  </si>
  <si>
    <t xml:space="preserve"> 98°06'02.961" W</t>
  </si>
  <si>
    <t>22°08'54.564" N</t>
  </si>
  <si>
    <t xml:space="preserve"> 98°18'03.521" W</t>
  </si>
  <si>
    <t>21°42'17.996" N</t>
  </si>
  <si>
    <t>El Morillo</t>
  </si>
  <si>
    <t xml:space="preserve"> 98°08'02.937" W</t>
  </si>
  <si>
    <t>22°06'05.832" N</t>
  </si>
  <si>
    <t>El Tulillo (La Esperanza Noria de Ángeles)</t>
  </si>
  <si>
    <t xml:space="preserve"> 98°25'36.556" W</t>
  </si>
  <si>
    <t>22°16'41.320" N</t>
  </si>
  <si>
    <t xml:space="preserve"> 98°11'37.032" W</t>
  </si>
  <si>
    <t>22°05'21.357" N</t>
  </si>
  <si>
    <t xml:space="preserve"> 98°12'26.257" W</t>
  </si>
  <si>
    <t>21°48'18.381" N</t>
  </si>
  <si>
    <t xml:space="preserve"> 98°03'15.436" W</t>
  </si>
  <si>
    <t>22°03'51.150" N</t>
  </si>
  <si>
    <t>El Mil Amores (El Panín)</t>
  </si>
  <si>
    <t xml:space="preserve"> 98°15'06.100" W</t>
  </si>
  <si>
    <t>21°55'32.023" N</t>
  </si>
  <si>
    <t>El Papalote</t>
  </si>
  <si>
    <t xml:space="preserve"> 98°14'51.663" W</t>
  </si>
  <si>
    <t>21°52'01.933" N</t>
  </si>
  <si>
    <t>Pavos (Tirada de Pavos)</t>
  </si>
  <si>
    <t xml:space="preserve"> 98°26'10.254" W</t>
  </si>
  <si>
    <t>21°58'10.456" N</t>
  </si>
  <si>
    <t>Periquillo</t>
  </si>
  <si>
    <t xml:space="preserve"> 98°01'57.348" W</t>
  </si>
  <si>
    <t>22°07'56.702" N</t>
  </si>
  <si>
    <t>La Pimienta (Mata la Pimienta)</t>
  </si>
  <si>
    <t xml:space="preserve"> 98°11'35.377" W</t>
  </si>
  <si>
    <t>22°24'48.832" N</t>
  </si>
  <si>
    <t>Pipirín</t>
  </si>
  <si>
    <t xml:space="preserve"> 98°17'04.476" W</t>
  </si>
  <si>
    <t>21°53'26.244" N</t>
  </si>
  <si>
    <t>Potrero de la Isleta</t>
  </si>
  <si>
    <t xml:space="preserve"> 98°07'34.652" W</t>
  </si>
  <si>
    <t>22°02'27.345" N</t>
  </si>
  <si>
    <t>La Promesa</t>
  </si>
  <si>
    <t xml:space="preserve"> 98°12'01.903" W</t>
  </si>
  <si>
    <t>21°55'55.598" N</t>
  </si>
  <si>
    <t>El Molinito (Rancho Andrade)</t>
  </si>
  <si>
    <t xml:space="preserve"> 98°17'39.601" W</t>
  </si>
  <si>
    <t>21°55'21.484" N</t>
  </si>
  <si>
    <t>El Lucero de Pánuco</t>
  </si>
  <si>
    <t xml:space="preserve"> 98°02'54.641" W</t>
  </si>
  <si>
    <t>22°17'59.112" N</t>
  </si>
  <si>
    <t>Los Rabitos</t>
  </si>
  <si>
    <t xml:space="preserve"> 97°58'54.386" W</t>
  </si>
  <si>
    <t>22°13'34.142" N</t>
  </si>
  <si>
    <t xml:space="preserve"> 98°16'44.423" W</t>
  </si>
  <si>
    <t>21°57'11.571" N</t>
  </si>
  <si>
    <t xml:space="preserve"> 98°17'21.247" W</t>
  </si>
  <si>
    <t>22°01'01.975" N</t>
  </si>
  <si>
    <t>La Reforma (Jacales)</t>
  </si>
  <si>
    <t xml:space="preserve"> 98°15'36.791" W</t>
  </si>
  <si>
    <t>21°54'52.673" N</t>
  </si>
  <si>
    <t>Retama</t>
  </si>
  <si>
    <t xml:space="preserve"> 98°12'48.533" W</t>
  </si>
  <si>
    <t>22°01'37.802" N</t>
  </si>
  <si>
    <t>Roca Azul</t>
  </si>
  <si>
    <t xml:space="preserve"> 98°12'24.319" W</t>
  </si>
  <si>
    <t>21°48'46.649" N</t>
  </si>
  <si>
    <t xml:space="preserve"> 98°13'48.189" W</t>
  </si>
  <si>
    <t>21°48'17.223" N</t>
  </si>
  <si>
    <t xml:space="preserve"> 98°07'04.196" W</t>
  </si>
  <si>
    <t>22°05'35.125" N</t>
  </si>
  <si>
    <t>El Dos (Santa Juanita)</t>
  </si>
  <si>
    <t xml:space="preserve"> 98°19'24.897" W</t>
  </si>
  <si>
    <t>21°54'44.366" N</t>
  </si>
  <si>
    <t xml:space="preserve"> 98°22'09.601" W</t>
  </si>
  <si>
    <t>21°54'56.685" N</t>
  </si>
  <si>
    <t xml:space="preserve"> 98°12'33.460" W</t>
  </si>
  <si>
    <t>21°44'22.191" N</t>
  </si>
  <si>
    <t xml:space="preserve"> 98°15'18.518" W</t>
  </si>
  <si>
    <t>22°00'28.687" N</t>
  </si>
  <si>
    <t>Santa Baudelia</t>
  </si>
  <si>
    <t xml:space="preserve"> 98°11'12.713" W</t>
  </si>
  <si>
    <t>21°51'08.800" N</t>
  </si>
  <si>
    <t>Santa Hilda</t>
  </si>
  <si>
    <t xml:space="preserve"> 98°11'02.764" W</t>
  </si>
  <si>
    <t>21°45'42.006" N</t>
  </si>
  <si>
    <t>Santa Eréndira</t>
  </si>
  <si>
    <t xml:space="preserve"> 98°14'08.513" W</t>
  </si>
  <si>
    <t>21°47'58.284" N</t>
  </si>
  <si>
    <t xml:space="preserve"> 98°19'06.734" W</t>
  </si>
  <si>
    <t>21°54'41.074" N</t>
  </si>
  <si>
    <t xml:space="preserve"> 98°14'17.904" W</t>
  </si>
  <si>
    <t>21°43'38.297" N</t>
  </si>
  <si>
    <t xml:space="preserve"> 98°28'36.626" W</t>
  </si>
  <si>
    <t>21°51'55.017" N</t>
  </si>
  <si>
    <t>La Crema</t>
  </si>
  <si>
    <t xml:space="preserve"> 98°15'07.755" W</t>
  </si>
  <si>
    <t>22°10'36.645" N</t>
  </si>
  <si>
    <t>Mahuaves (Sobrevilla)</t>
  </si>
  <si>
    <t xml:space="preserve"> 98°08'09.924" W</t>
  </si>
  <si>
    <t>22°05'39.702" N</t>
  </si>
  <si>
    <t>Tacuba</t>
  </si>
  <si>
    <t xml:space="preserve"> 98°18'07.363" W</t>
  </si>
  <si>
    <t>21°44'21.185" N</t>
  </si>
  <si>
    <t>Tampacas</t>
  </si>
  <si>
    <t xml:space="preserve"> 98°13'17.982" W</t>
  </si>
  <si>
    <t>22°04'16.131" N</t>
  </si>
  <si>
    <t>Tampiscol</t>
  </si>
  <si>
    <t xml:space="preserve"> 98°31'05.932" W</t>
  </si>
  <si>
    <t>21°51'05.679" N</t>
  </si>
  <si>
    <t>Ejido Tancoco</t>
  </si>
  <si>
    <t xml:space="preserve"> 98°18'35.972" W</t>
  </si>
  <si>
    <t>22°11'30.778" N</t>
  </si>
  <si>
    <t>Techupezco</t>
  </si>
  <si>
    <t xml:space="preserve"> 98°15'52.766" W</t>
  </si>
  <si>
    <t>21°42'15.877" N</t>
  </si>
  <si>
    <t xml:space="preserve"> 98°13'27.293" W</t>
  </si>
  <si>
    <t>21°50'02.898" N</t>
  </si>
  <si>
    <t>El Timón</t>
  </si>
  <si>
    <t xml:space="preserve"> 98°18'40.465" W</t>
  </si>
  <si>
    <t>21°44'22.704" N</t>
  </si>
  <si>
    <t>Vallesillos</t>
  </si>
  <si>
    <t xml:space="preserve"> 98°13'53.368" W</t>
  </si>
  <si>
    <t>22°00'04.400" N</t>
  </si>
  <si>
    <t>Venable</t>
  </si>
  <si>
    <t xml:space="preserve"> 98°01'52.002" W</t>
  </si>
  <si>
    <t>22°10'05.489" N</t>
  </si>
  <si>
    <t>Ejido Vicente Guerrero (Seis Internacional)</t>
  </si>
  <si>
    <t xml:space="preserve"> 98°17'40.843" W</t>
  </si>
  <si>
    <t>22°12'22.547" N</t>
  </si>
  <si>
    <t>Vichinchijol Nuevo</t>
  </si>
  <si>
    <t xml:space="preserve"> 98°27'23.296" W</t>
  </si>
  <si>
    <t>22°00'06.449" N</t>
  </si>
  <si>
    <t>Vuelta de las Adjuntas</t>
  </si>
  <si>
    <t xml:space="preserve"> 98°34'39.603" W</t>
  </si>
  <si>
    <t>21°57'48.199" N</t>
  </si>
  <si>
    <t xml:space="preserve"> 98°18'02.144" W</t>
  </si>
  <si>
    <t>22°27'38.720" N</t>
  </si>
  <si>
    <t>El Doce Palangana</t>
  </si>
  <si>
    <t xml:space="preserve"> 98°05'47.630" W</t>
  </si>
  <si>
    <t>22°04'43.044" N</t>
  </si>
  <si>
    <t xml:space="preserve"> 98°05'47.145" W</t>
  </si>
  <si>
    <t>22°04'35.176" N</t>
  </si>
  <si>
    <t>Ampliación Carrizal</t>
  </si>
  <si>
    <t xml:space="preserve"> 98°12'11.950" W</t>
  </si>
  <si>
    <t>21°53'05.034" N</t>
  </si>
  <si>
    <t xml:space="preserve"> 98°19'19.557" W</t>
  </si>
  <si>
    <t>21°49'55.044" N</t>
  </si>
  <si>
    <t xml:space="preserve"> 98°18'32.828" W</t>
  </si>
  <si>
    <t>22°00'54.041" N</t>
  </si>
  <si>
    <t>Ejido González</t>
  </si>
  <si>
    <t xml:space="preserve"> 98°11'54.417" W</t>
  </si>
  <si>
    <t>22°02'27.277" N</t>
  </si>
  <si>
    <t>Herradura Leyva</t>
  </si>
  <si>
    <t xml:space="preserve"> 98°07'19.437" W</t>
  </si>
  <si>
    <t>21°58'34.437" N</t>
  </si>
  <si>
    <t>Pánuco (La Pitahaya) [Nuevo Centro de Población]</t>
  </si>
  <si>
    <t xml:space="preserve"> 98°08'13.981" W</t>
  </si>
  <si>
    <t>21°56'47.907" N</t>
  </si>
  <si>
    <t xml:space="preserve"> 98°11'08.341" W</t>
  </si>
  <si>
    <t>22°00'36.435" N</t>
  </si>
  <si>
    <t xml:space="preserve"> 98°08'25.930" W</t>
  </si>
  <si>
    <t>22°02'27.878" N</t>
  </si>
  <si>
    <t xml:space="preserve"> 98°21'59.523" W</t>
  </si>
  <si>
    <t>21°54'50.512" N</t>
  </si>
  <si>
    <t>La Petunia</t>
  </si>
  <si>
    <t xml:space="preserve"> 98°22'16.687" W</t>
  </si>
  <si>
    <t>21°54'34.874" N</t>
  </si>
  <si>
    <t xml:space="preserve"> 98°18'08.452" W</t>
  </si>
  <si>
    <t>21°53'50.434" N</t>
  </si>
  <si>
    <t>Las Rusias</t>
  </si>
  <si>
    <t xml:space="preserve"> 98°14'43.064" W</t>
  </si>
  <si>
    <t>21°48'01.374" N</t>
  </si>
  <si>
    <t xml:space="preserve"> 98°17'44.314" W</t>
  </si>
  <si>
    <t>21°55'16.099" N</t>
  </si>
  <si>
    <t xml:space="preserve"> 98°15'23.275" W</t>
  </si>
  <si>
    <t>21°58'24.238" N</t>
  </si>
  <si>
    <t>Alto del Ojite</t>
  </si>
  <si>
    <t xml:space="preserve"> 98°16'38.652" W</t>
  </si>
  <si>
    <t>21°58'19.466" N</t>
  </si>
  <si>
    <t>Barco Treinta y Seis</t>
  </si>
  <si>
    <t xml:space="preserve"> 98°07'03.767" W</t>
  </si>
  <si>
    <t>22°10'23.955" N</t>
  </si>
  <si>
    <t>Maclovio Herrera</t>
  </si>
  <si>
    <t xml:space="preserve"> 98°30'23.000" W</t>
  </si>
  <si>
    <t>22°19'25.981" N</t>
  </si>
  <si>
    <t>Yack</t>
  </si>
  <si>
    <t xml:space="preserve"> 98°09'29.120" W</t>
  </si>
  <si>
    <t>22°19'29.881" N</t>
  </si>
  <si>
    <t>Ejido Chapacao Dos</t>
  </si>
  <si>
    <t xml:space="preserve"> 98°09'43.050" W</t>
  </si>
  <si>
    <t>22°21'38.220" N</t>
  </si>
  <si>
    <t>El Grano de Oro</t>
  </si>
  <si>
    <t xml:space="preserve"> 98°10'40.826" W</t>
  </si>
  <si>
    <t>22°18'33.896" N</t>
  </si>
  <si>
    <t>Rogelio Rodríguez Gutiérrez</t>
  </si>
  <si>
    <t xml:space="preserve"> 98°10'22.308" W</t>
  </si>
  <si>
    <t>22°17'59.059" N</t>
  </si>
  <si>
    <t>La Gamuza</t>
  </si>
  <si>
    <t xml:space="preserve"> 98°32'23.527" W</t>
  </si>
  <si>
    <t>21°52'42.205" N</t>
  </si>
  <si>
    <t xml:space="preserve"> 98°32'20.974" W</t>
  </si>
  <si>
    <t>21°52'23.072" N</t>
  </si>
  <si>
    <t>El Alto del Salitre</t>
  </si>
  <si>
    <t xml:space="preserve"> 98°29'54.286" W</t>
  </si>
  <si>
    <t>21°55'53.689" N</t>
  </si>
  <si>
    <t>José Manuel Cruz Díaz</t>
  </si>
  <si>
    <t xml:space="preserve"> 98°08'33.344" W</t>
  </si>
  <si>
    <t>21°51'20.326" N</t>
  </si>
  <si>
    <t>Las Ranas</t>
  </si>
  <si>
    <t xml:space="preserve"> 98°00'22.480" W</t>
  </si>
  <si>
    <t>22°12'01.424" N</t>
  </si>
  <si>
    <t>Yaquipi</t>
  </si>
  <si>
    <t xml:space="preserve"> 98°04'54.824" W</t>
  </si>
  <si>
    <t>22°16'55.697" N</t>
  </si>
  <si>
    <t>El Once</t>
  </si>
  <si>
    <t xml:space="preserve"> 98°04'25.379" W</t>
  </si>
  <si>
    <t>22°19'01.890" N</t>
  </si>
  <si>
    <t>La Tortuga [Granja Acuícola]</t>
  </si>
  <si>
    <t xml:space="preserve"> 98°08'30.585" W</t>
  </si>
  <si>
    <t>22°18'21.173" N</t>
  </si>
  <si>
    <t xml:space="preserve"> 98°09'41.295" W</t>
  </si>
  <si>
    <t>22°19'05.447" N</t>
  </si>
  <si>
    <t>Clarín</t>
  </si>
  <si>
    <t xml:space="preserve"> 98°06'40.110" W</t>
  </si>
  <si>
    <t>22°16'54.634" N</t>
  </si>
  <si>
    <t xml:space="preserve"> 98°06'21.717" W</t>
  </si>
  <si>
    <t>22°17'01.685" N</t>
  </si>
  <si>
    <t xml:space="preserve"> 98°09'12.799" W</t>
  </si>
  <si>
    <t>22°09'17.233" N</t>
  </si>
  <si>
    <t>Los Pavos</t>
  </si>
  <si>
    <t xml:space="preserve"> 98°27'08.611" W</t>
  </si>
  <si>
    <t>21°57'31.091" N</t>
  </si>
  <si>
    <t xml:space="preserve"> 98°14'49.127" W</t>
  </si>
  <si>
    <t>22°07'26.212" N</t>
  </si>
  <si>
    <t xml:space="preserve"> 98°19'04.272" W</t>
  </si>
  <si>
    <t>22°10'17.872" N</t>
  </si>
  <si>
    <t>Tisuani</t>
  </si>
  <si>
    <t xml:space="preserve"> 98°15'16.277" W</t>
  </si>
  <si>
    <t>22°10'25.978" N</t>
  </si>
  <si>
    <t xml:space="preserve"> 98°13'39.569" W</t>
  </si>
  <si>
    <t>22°09'54.636" N</t>
  </si>
  <si>
    <t>Arabeda</t>
  </si>
  <si>
    <t xml:space="preserve"> 98°16'10.034" W</t>
  </si>
  <si>
    <t>22°09'32.158" N</t>
  </si>
  <si>
    <t xml:space="preserve"> 98°16'16.277" W</t>
  </si>
  <si>
    <t>22°09'12.487" N</t>
  </si>
  <si>
    <t>Los Manzanos</t>
  </si>
  <si>
    <t xml:space="preserve"> 98°13'12.136" W</t>
  </si>
  <si>
    <t>22°09'15.170" N</t>
  </si>
  <si>
    <t>Crucero de Reventadero</t>
  </si>
  <si>
    <t xml:space="preserve"> 98°11'23.244" W</t>
  </si>
  <si>
    <t>22°09'01.838" N</t>
  </si>
  <si>
    <t xml:space="preserve"> 98°14'45.980" W</t>
  </si>
  <si>
    <t>22°08'13.308" N</t>
  </si>
  <si>
    <t xml:space="preserve"> 98°18'02.509" W</t>
  </si>
  <si>
    <t>22°13'40.539" N</t>
  </si>
  <si>
    <t>El Ramest</t>
  </si>
  <si>
    <t xml:space="preserve"> 98°12'51.091" W</t>
  </si>
  <si>
    <t>22°11'29.846" N</t>
  </si>
  <si>
    <t xml:space="preserve"> 98°13'08.760" W</t>
  </si>
  <si>
    <t>22°09'43.909" N</t>
  </si>
  <si>
    <t>Las Lecheras</t>
  </si>
  <si>
    <t xml:space="preserve"> 98°11'00.815" W</t>
  </si>
  <si>
    <t>22°09'03.316" N</t>
  </si>
  <si>
    <t xml:space="preserve"> 98°10'40.583" W</t>
  </si>
  <si>
    <t>21°47'10.754" N</t>
  </si>
  <si>
    <t>El Alto (José Flores)</t>
  </si>
  <si>
    <t xml:space="preserve"> 98°19'57.478" W</t>
  </si>
  <si>
    <t>22°16'19.916" N</t>
  </si>
  <si>
    <t>Antonio Olvera</t>
  </si>
  <si>
    <t xml:space="preserve"> 98°20'13.318" W</t>
  </si>
  <si>
    <t>22°16'02.803" N</t>
  </si>
  <si>
    <t xml:space="preserve"> 98°18'52.657" W</t>
  </si>
  <si>
    <t>22°13'07.981" N</t>
  </si>
  <si>
    <t>Los Cúes</t>
  </si>
  <si>
    <t xml:space="preserve"> 98°14'15.396" W</t>
  </si>
  <si>
    <t>21°43'01.064" N</t>
  </si>
  <si>
    <t>El Miedo</t>
  </si>
  <si>
    <t xml:space="preserve"> 98°15'02.785" W</t>
  </si>
  <si>
    <t>21°42'47.476" N</t>
  </si>
  <si>
    <t xml:space="preserve"> 98°10'53.614" W</t>
  </si>
  <si>
    <t>21°45'51.862" N</t>
  </si>
  <si>
    <t xml:space="preserve"> 98°18'04.560" W</t>
  </si>
  <si>
    <t>22°16'20.938" N</t>
  </si>
  <si>
    <t xml:space="preserve"> 98°00'21.088" W</t>
  </si>
  <si>
    <t>22°12'45.901" N</t>
  </si>
  <si>
    <t>San Sebastián [Grupo Deportivo Tampico]</t>
  </si>
  <si>
    <t xml:space="preserve"> 97°57'21.745" W</t>
  </si>
  <si>
    <t>22°12'35.815" N</t>
  </si>
  <si>
    <t>Campamento del Sábalo</t>
  </si>
  <si>
    <t xml:space="preserve"> 97°57'55.668" W</t>
  </si>
  <si>
    <t>22°12'35.788" N</t>
  </si>
  <si>
    <t xml:space="preserve"> 98°20'46.383" W</t>
  </si>
  <si>
    <t>22°04'41.267" N</t>
  </si>
  <si>
    <t>El Aries</t>
  </si>
  <si>
    <t xml:space="preserve"> 98°05'18.250" W</t>
  </si>
  <si>
    <t>22°10'27.663" N</t>
  </si>
  <si>
    <t xml:space="preserve"> 98°07'14.444" W</t>
  </si>
  <si>
    <t>22°10'18.218" N</t>
  </si>
  <si>
    <t xml:space="preserve"> 98°17'34.943" W</t>
  </si>
  <si>
    <t>21°54'47.963" N</t>
  </si>
  <si>
    <t xml:space="preserve"> 98°12'45.348" W</t>
  </si>
  <si>
    <t>22°00'11.087" N</t>
  </si>
  <si>
    <t xml:space="preserve"> 98°13'26.834" W</t>
  </si>
  <si>
    <t>22°00'53.007" N</t>
  </si>
  <si>
    <t>Higo Viejo</t>
  </si>
  <si>
    <t xml:space="preserve"> 98°13'02.761" W</t>
  </si>
  <si>
    <t>21°48'17.604" N</t>
  </si>
  <si>
    <t>San Blas</t>
  </si>
  <si>
    <t xml:space="preserve"> 98°16'37.602" W</t>
  </si>
  <si>
    <t>21°44'11.786" N</t>
  </si>
  <si>
    <t xml:space="preserve"> 98°11'28.969" W</t>
  </si>
  <si>
    <t>21°50'10.090" N</t>
  </si>
  <si>
    <t xml:space="preserve"> 98°15'23.149" W</t>
  </si>
  <si>
    <t>21°44'05.636" N</t>
  </si>
  <si>
    <t xml:space="preserve"> 98°09'50.710" W</t>
  </si>
  <si>
    <t>21°52'18.027" N</t>
  </si>
  <si>
    <t>El Dieciocho</t>
  </si>
  <si>
    <t xml:space="preserve"> 98°09'11.475" W</t>
  </si>
  <si>
    <t>21°51'00.372" N</t>
  </si>
  <si>
    <t>La Uña</t>
  </si>
  <si>
    <t xml:space="preserve"> 98°10'56.108" W</t>
  </si>
  <si>
    <t>21°53'16.826" N</t>
  </si>
  <si>
    <t>Dos Palmas</t>
  </si>
  <si>
    <t xml:space="preserve"> 98°10'28.510" W</t>
  </si>
  <si>
    <t>21°52'59.766" N</t>
  </si>
  <si>
    <t xml:space="preserve"> 98°10'51.598" W</t>
  </si>
  <si>
    <t>21°49'50.178" N</t>
  </si>
  <si>
    <t>Paso de Piedras</t>
  </si>
  <si>
    <t xml:space="preserve"> 98°09'41.118" W</t>
  </si>
  <si>
    <t>21°44'23.023" N</t>
  </si>
  <si>
    <t>Alfonso Paz</t>
  </si>
  <si>
    <t xml:space="preserve"> 98°17'04.543" W</t>
  </si>
  <si>
    <t>22°00'43.533" N</t>
  </si>
  <si>
    <t>Higuerones</t>
  </si>
  <si>
    <t xml:space="preserve"> 98°23'26.853" W</t>
  </si>
  <si>
    <t>21°59'46.154" N</t>
  </si>
  <si>
    <t>Genético [Centro de Mejoramiento]</t>
  </si>
  <si>
    <t xml:space="preserve"> 98°09'14.323" W</t>
  </si>
  <si>
    <t>21°53'52.016" N</t>
  </si>
  <si>
    <t>El Dominio</t>
  </si>
  <si>
    <t xml:space="preserve"> 98°15'44.536" W</t>
  </si>
  <si>
    <t>21°58'26.959" N</t>
  </si>
  <si>
    <t xml:space="preserve"> 98°05'31.873" W</t>
  </si>
  <si>
    <t>22°17'28.239" N</t>
  </si>
  <si>
    <t>Los Secretos</t>
  </si>
  <si>
    <t xml:space="preserve"> 98°02'08.185" W</t>
  </si>
  <si>
    <t>22°14'54.838" N</t>
  </si>
  <si>
    <t xml:space="preserve"> 98°07'50.797" W</t>
  </si>
  <si>
    <t>21°57'37.541" N</t>
  </si>
  <si>
    <t xml:space="preserve"> 98°18'20.111" W</t>
  </si>
  <si>
    <t>21°53'17.418" N</t>
  </si>
  <si>
    <t>Los Garza</t>
  </si>
  <si>
    <t xml:space="preserve"> 98°14'32.247" W</t>
  </si>
  <si>
    <t>21°52'04.199" N</t>
  </si>
  <si>
    <t>Guayalejo</t>
  </si>
  <si>
    <t xml:space="preserve"> 98°28'52.786" W</t>
  </si>
  <si>
    <t>22°23'04.777" N</t>
  </si>
  <si>
    <t xml:space="preserve"> 98°25'24.556" W</t>
  </si>
  <si>
    <t>22°24'44.908" N</t>
  </si>
  <si>
    <t xml:space="preserve"> 98°15'19.365" W</t>
  </si>
  <si>
    <t>21°45'15.977" N</t>
  </si>
  <si>
    <t>Los Pozos</t>
  </si>
  <si>
    <t xml:space="preserve"> 98°17'48.867" W</t>
  </si>
  <si>
    <t>21°55'34.845" N</t>
  </si>
  <si>
    <t>Alto de Vega Cercada</t>
  </si>
  <si>
    <t xml:space="preserve"> 98°19'25.411" W</t>
  </si>
  <si>
    <t>22°04'54.456" N</t>
  </si>
  <si>
    <t>Ampliación Úrsulo Galván</t>
  </si>
  <si>
    <t xml:space="preserve"> 98°05'04.637" W</t>
  </si>
  <si>
    <t>22°17'02.330" N</t>
  </si>
  <si>
    <t>Anguiano</t>
  </si>
  <si>
    <t xml:space="preserve"> 98°25'04.560" W</t>
  </si>
  <si>
    <t>22°18'11.279" N</t>
  </si>
  <si>
    <t>El Arranque</t>
  </si>
  <si>
    <t xml:space="preserve"> 98°12'35.628" W</t>
  </si>
  <si>
    <t>21°48'56.508" N</t>
  </si>
  <si>
    <t>Barrancos</t>
  </si>
  <si>
    <t xml:space="preserve"> 98°06'49.696" W</t>
  </si>
  <si>
    <t>22°04'39.170" N</t>
  </si>
  <si>
    <t>El Borrego</t>
  </si>
  <si>
    <t xml:space="preserve"> 98°12'48.825" W</t>
  </si>
  <si>
    <t>22°01'43.711" N</t>
  </si>
  <si>
    <t xml:space="preserve"> 98°28'51.420" W</t>
  </si>
  <si>
    <t>21°52'36.661" N</t>
  </si>
  <si>
    <t>Doña Cota</t>
  </si>
  <si>
    <t xml:space="preserve"> 98°07'30.772" W</t>
  </si>
  <si>
    <t>22°09'00.877" N</t>
  </si>
  <si>
    <t>Crescenciano Vázquez</t>
  </si>
  <si>
    <t xml:space="preserve"> 98°16'01.720" W</t>
  </si>
  <si>
    <t>22°15'02.897" N</t>
  </si>
  <si>
    <t>El Cuarenta (El Ébano)</t>
  </si>
  <si>
    <t xml:space="preserve"> 98°29'52.400" W</t>
  </si>
  <si>
    <t>22°21'32.674" N</t>
  </si>
  <si>
    <t xml:space="preserve"> 98°29'49.655" W</t>
  </si>
  <si>
    <t>22°21'19.752" N</t>
  </si>
  <si>
    <t>Curva Ochenta y Dos</t>
  </si>
  <si>
    <t xml:space="preserve"> 98°22'35.859" W</t>
  </si>
  <si>
    <t>22°18'41.212" N</t>
  </si>
  <si>
    <t>El Dique Leal</t>
  </si>
  <si>
    <t xml:space="preserve"> 98°22'56.930" W</t>
  </si>
  <si>
    <t>22°15'37.181" N</t>
  </si>
  <si>
    <t>El Dos Mil</t>
  </si>
  <si>
    <t xml:space="preserve"> 98°08'02.491" W</t>
  </si>
  <si>
    <t>22°08'10.508" N</t>
  </si>
  <si>
    <t xml:space="preserve"> 98°10'55.082" W</t>
  </si>
  <si>
    <t>21°53'26.778" N</t>
  </si>
  <si>
    <t>Estación Chijol</t>
  </si>
  <si>
    <t xml:space="preserve"> 98°16'02.110" W</t>
  </si>
  <si>
    <t>22°14'30.897" N</t>
  </si>
  <si>
    <t>Tanchicuín Halcón</t>
  </si>
  <si>
    <t xml:space="preserve"> 98°15'12.725" W</t>
  </si>
  <si>
    <t>22°04'04.526" N</t>
  </si>
  <si>
    <t>Meba Fortuna</t>
  </si>
  <si>
    <t xml:space="preserve"> 98°20'31.345" W</t>
  </si>
  <si>
    <t>21°56'36.884" N</t>
  </si>
  <si>
    <t>La Gavia</t>
  </si>
  <si>
    <t xml:space="preserve"> 98°11'02.605" W</t>
  </si>
  <si>
    <t>22°08'58.666" N</t>
  </si>
  <si>
    <t>General Desiderio Pavón</t>
  </si>
  <si>
    <t xml:space="preserve"> 98°19'01.120" W</t>
  </si>
  <si>
    <t>22°10'02.719" N</t>
  </si>
  <si>
    <t>El Higuerón (José Gamboa Juárez)</t>
  </si>
  <si>
    <t xml:space="preserve"> 98°10'38.437" W</t>
  </si>
  <si>
    <t>21°52'56.206" N</t>
  </si>
  <si>
    <t xml:space="preserve"> 98°20'38.794" W</t>
  </si>
  <si>
    <t>21°52'38.536" N</t>
  </si>
  <si>
    <t>La Jarana (El Norteño)</t>
  </si>
  <si>
    <t xml:space="preserve"> 98°11'24.651" W</t>
  </si>
  <si>
    <t>21°54'43.665" N</t>
  </si>
  <si>
    <t xml:space="preserve"> 98°13'10.061" W</t>
  </si>
  <si>
    <t>22°09'18.444" N</t>
  </si>
  <si>
    <t xml:space="preserve"> 98°19'27.062" W</t>
  </si>
  <si>
    <t>21°49'39.746" N</t>
  </si>
  <si>
    <t>Los Luises</t>
  </si>
  <si>
    <t xml:space="preserve"> 98°16'28.716" W</t>
  </si>
  <si>
    <t>21°44'14.286" N</t>
  </si>
  <si>
    <t xml:space="preserve"> 98°13'00.516" W</t>
  </si>
  <si>
    <t>22°09'36.417" N</t>
  </si>
  <si>
    <t>Paija</t>
  </si>
  <si>
    <t xml:space="preserve"> 98°22'26.858" W</t>
  </si>
  <si>
    <t>22°00'27.266" N</t>
  </si>
  <si>
    <t xml:space="preserve"> 98°16'02.280" W</t>
  </si>
  <si>
    <t>22°04'51.471" N</t>
  </si>
  <si>
    <t xml:space="preserve"> 98°10'47.149" W</t>
  </si>
  <si>
    <t>22°05'17.775" N</t>
  </si>
  <si>
    <t>Miradores (Las Patadas)</t>
  </si>
  <si>
    <t xml:space="preserve"> 98°17'03.221" W</t>
  </si>
  <si>
    <t>21°59'50.542" N</t>
  </si>
  <si>
    <t xml:space="preserve"> 98°05'47.195" W</t>
  </si>
  <si>
    <t>21°52'32.420" N</t>
  </si>
  <si>
    <t xml:space="preserve"> 98°18'36.726" W</t>
  </si>
  <si>
    <t>21°52'38.453" N</t>
  </si>
  <si>
    <t xml:space="preserve"> 98°09'16.450" W</t>
  </si>
  <si>
    <t>22°15'46.140" N</t>
  </si>
  <si>
    <t>El Higuerón (Dique Rosario)</t>
  </si>
  <si>
    <t xml:space="preserve"> 98°09'41.872" W</t>
  </si>
  <si>
    <t>21°52'54.798" N</t>
  </si>
  <si>
    <t xml:space="preserve"> 98°13'49.429" W</t>
  </si>
  <si>
    <t>22°09'48.821" N</t>
  </si>
  <si>
    <t xml:space="preserve"> 98°10'05.385" W</t>
  </si>
  <si>
    <t>21°51'47.699" N</t>
  </si>
  <si>
    <t xml:space="preserve"> 98°16'27.949" W</t>
  </si>
  <si>
    <t>21°57'29.967" N</t>
  </si>
  <si>
    <t xml:space="preserve"> 98°14'02.776" W</t>
  </si>
  <si>
    <t>22°03'43.235" N</t>
  </si>
  <si>
    <t xml:space="preserve"> 98°14'06.834" W</t>
  </si>
  <si>
    <t>22°11'43.039" N</t>
  </si>
  <si>
    <t xml:space="preserve"> 98°10'26.092" W</t>
  </si>
  <si>
    <t>21°53'16.428" N</t>
  </si>
  <si>
    <t xml:space="preserve"> 98°08'33.066" W</t>
  </si>
  <si>
    <t>22°06'12.804" N</t>
  </si>
  <si>
    <t xml:space="preserve"> 98°18'17.470" W</t>
  </si>
  <si>
    <t>21°51'13.764" N</t>
  </si>
  <si>
    <t xml:space="preserve"> 98°16'03.574" W</t>
  </si>
  <si>
    <t>21°59'25.735" N</t>
  </si>
  <si>
    <t xml:space="preserve"> 98°09'59.012" W</t>
  </si>
  <si>
    <t>22°18'27.877" N</t>
  </si>
  <si>
    <t xml:space="preserve"> 98°09'41.654" W</t>
  </si>
  <si>
    <t>21°53'16.920" N</t>
  </si>
  <si>
    <t>Unidad Edith</t>
  </si>
  <si>
    <t xml:space="preserve"> 98°27'18.052" W</t>
  </si>
  <si>
    <t>22°21'27.427" N</t>
  </si>
  <si>
    <t>XEMCA [Antena Radiodifusora]</t>
  </si>
  <si>
    <t xml:space="preserve"> 98°08'09.445" W</t>
  </si>
  <si>
    <t>22°07'32.944" N</t>
  </si>
  <si>
    <t xml:space="preserve"> 98°18'24.047" W</t>
  </si>
  <si>
    <t>22°13'41.202" N</t>
  </si>
  <si>
    <t>Monterrey (Antonio Navarrete)</t>
  </si>
  <si>
    <t xml:space="preserve"> 98°18'27.184" W</t>
  </si>
  <si>
    <t>22°21'02.881" N</t>
  </si>
  <si>
    <t>Raymundo Alvarado</t>
  </si>
  <si>
    <t xml:space="preserve"> 98°26'57.306" W</t>
  </si>
  <si>
    <t>22°20'05.162" N</t>
  </si>
  <si>
    <t xml:space="preserve"> 98°20'09.061" W</t>
  </si>
  <si>
    <t>22°13'14.133" N</t>
  </si>
  <si>
    <t>Ejido Unión</t>
  </si>
  <si>
    <t xml:space="preserve"> 98°25'14.823" W</t>
  </si>
  <si>
    <t>22°19'40.584" N</t>
  </si>
  <si>
    <t>El Mezquitito</t>
  </si>
  <si>
    <t xml:space="preserve"> 98°15'34.050" W</t>
  </si>
  <si>
    <t>21°52'18.806" N</t>
  </si>
  <si>
    <t xml:space="preserve"> 98°16'44.367" W</t>
  </si>
  <si>
    <t>21°53'23.262" N</t>
  </si>
  <si>
    <t>Bull</t>
  </si>
  <si>
    <t xml:space="preserve"> 98°16'09.059" W</t>
  </si>
  <si>
    <t>22°10'43.981" N</t>
  </si>
  <si>
    <t>El Cariño</t>
  </si>
  <si>
    <t xml:space="preserve"> 98°11'30.348" W</t>
  </si>
  <si>
    <t>21°53'01.981" N</t>
  </si>
  <si>
    <t xml:space="preserve"> 98°14'44.525" W</t>
  </si>
  <si>
    <t>21°55'04.079" N</t>
  </si>
  <si>
    <t xml:space="preserve"> 98°11'01.501" W</t>
  </si>
  <si>
    <t>21°56'14.347" N</t>
  </si>
  <si>
    <t>Olguita</t>
  </si>
  <si>
    <t xml:space="preserve"> 98°01'00.716" W</t>
  </si>
  <si>
    <t>22°13'41.972" N</t>
  </si>
  <si>
    <t>Ejido Aquiles Serdán</t>
  </si>
  <si>
    <t xml:space="preserve"> 98°08'27.429" W</t>
  </si>
  <si>
    <t>21°49'40.519" N</t>
  </si>
  <si>
    <t>Ejido el Mango</t>
  </si>
  <si>
    <t xml:space="preserve"> 98°10'03.906" W</t>
  </si>
  <si>
    <t>22°02'10.720" N</t>
  </si>
  <si>
    <t>Ejido Escudo Nacional</t>
  </si>
  <si>
    <t xml:space="preserve"> 98°15'10.900" W</t>
  </si>
  <si>
    <t>22°26'13.607" N</t>
  </si>
  <si>
    <t xml:space="preserve"> 98°09'19.922" W</t>
  </si>
  <si>
    <t>21°54'59.650" N</t>
  </si>
  <si>
    <t>Ejido Tamos</t>
  </si>
  <si>
    <t xml:space="preserve"> 98°00'53.426" W</t>
  </si>
  <si>
    <t>22°13'50.399" N</t>
  </si>
  <si>
    <t>Florentino García Arteaga</t>
  </si>
  <si>
    <t xml:space="preserve"> 98°10'55.811" W</t>
  </si>
  <si>
    <t>22°12'08.049" N</t>
  </si>
  <si>
    <t>El Charrín</t>
  </si>
  <si>
    <t xml:space="preserve"> 98°15'53.283" W</t>
  </si>
  <si>
    <t>22°11'46.281" N</t>
  </si>
  <si>
    <t>Los Guzmanes</t>
  </si>
  <si>
    <t xml:space="preserve"> 98°17'43.967" W</t>
  </si>
  <si>
    <t>21°54'37.439" N</t>
  </si>
  <si>
    <t xml:space="preserve"> 98°09'49.833" W</t>
  </si>
  <si>
    <t>22°01'47.638" N</t>
  </si>
  <si>
    <t>El Interés</t>
  </si>
  <si>
    <t xml:space="preserve"> 98°20'23.683" W</t>
  </si>
  <si>
    <t>21°54'20.662" N</t>
  </si>
  <si>
    <t>Nuevo Asturias</t>
  </si>
  <si>
    <t xml:space="preserve"> 98°14'32.149" W</t>
  </si>
  <si>
    <t>21°52'33.122" N</t>
  </si>
  <si>
    <t>Las Ortegas</t>
  </si>
  <si>
    <t xml:space="preserve"> 98°20'33.271" W</t>
  </si>
  <si>
    <t>21°53'45.529" N</t>
  </si>
  <si>
    <t>Pemuxtitla II</t>
  </si>
  <si>
    <t xml:space="preserve"> 98°19'56.319" W</t>
  </si>
  <si>
    <t>22°01'24.259" N</t>
  </si>
  <si>
    <t>La Plataforma</t>
  </si>
  <si>
    <t xml:space="preserve"> 98°12'17.998" W</t>
  </si>
  <si>
    <t>22°02'25.812" N</t>
  </si>
  <si>
    <t>Raya Obscura II</t>
  </si>
  <si>
    <t xml:space="preserve"> 98°19'40.474" W</t>
  </si>
  <si>
    <t>22°00'59.599" N</t>
  </si>
  <si>
    <t>El Rebelde</t>
  </si>
  <si>
    <t xml:space="preserve"> 98°11'19.497" W</t>
  </si>
  <si>
    <t>21°46'52.306" N</t>
  </si>
  <si>
    <t>Santa Rebeca</t>
  </si>
  <si>
    <t xml:space="preserve"> 98°28'37.950" W</t>
  </si>
  <si>
    <t>21°53'20.761" N</t>
  </si>
  <si>
    <t>Segunda Ampliación del Carrizal</t>
  </si>
  <si>
    <t xml:space="preserve"> 98°11'57.441" W</t>
  </si>
  <si>
    <t>21°56'30.758" N</t>
  </si>
  <si>
    <t>El Sinaloa</t>
  </si>
  <si>
    <t xml:space="preserve"> 98°18'57.661" W</t>
  </si>
  <si>
    <t>21°51'15.888" N</t>
  </si>
  <si>
    <t>Valentín Rojas Plata</t>
  </si>
  <si>
    <t xml:space="preserve"> 98°25'42.936" W</t>
  </si>
  <si>
    <t>22°18'55.768" N</t>
  </si>
  <si>
    <t xml:space="preserve"> 98°16'56.556" W</t>
  </si>
  <si>
    <t>21°53'26.506" N</t>
  </si>
  <si>
    <t>Zahuaro</t>
  </si>
  <si>
    <t xml:space="preserve"> 98°19'06.699" W</t>
  </si>
  <si>
    <t>21°50'23.241" N</t>
  </si>
  <si>
    <t>Las Dos B</t>
  </si>
  <si>
    <t xml:space="preserve"> 98°32'05.811" W</t>
  </si>
  <si>
    <t>21°54'16.751" N</t>
  </si>
  <si>
    <t xml:space="preserve"> 98°17'21.280" W</t>
  </si>
  <si>
    <t>21°53'27.009" N</t>
  </si>
  <si>
    <t xml:space="preserve"> 98°21'06.725" W</t>
  </si>
  <si>
    <t>21°56'09.182" N</t>
  </si>
  <si>
    <t>El Sinay</t>
  </si>
  <si>
    <t xml:space="preserve"> 98°27'35.534" W</t>
  </si>
  <si>
    <t>22°19'37.192" N</t>
  </si>
  <si>
    <t>Lienzo Charro las Tres Potrancas</t>
  </si>
  <si>
    <t xml:space="preserve"> 98°24'13.875" W</t>
  </si>
  <si>
    <t>22°18'36.004" N</t>
  </si>
  <si>
    <t xml:space="preserve"> 98°09'08.635" W</t>
  </si>
  <si>
    <t>22°10'36.053" N</t>
  </si>
  <si>
    <t>El Zapatero</t>
  </si>
  <si>
    <t xml:space="preserve"> 98°22'38.587" W</t>
  </si>
  <si>
    <t>21°54'12.974" N</t>
  </si>
  <si>
    <t>Juan Ovalle</t>
  </si>
  <si>
    <t xml:space="preserve"> 98°18'47.528" W</t>
  </si>
  <si>
    <t>22°14'27.963" N</t>
  </si>
  <si>
    <t xml:space="preserve"> 98°07'18.909" W</t>
  </si>
  <si>
    <t>22°01'46.568" N</t>
  </si>
  <si>
    <t>Prolongación Xalapa Salvasúchil</t>
  </si>
  <si>
    <t xml:space="preserve"> 98°11'16.150" W</t>
  </si>
  <si>
    <t>22°04'41.055" N</t>
  </si>
  <si>
    <t>El Baluarte</t>
  </si>
  <si>
    <t xml:space="preserve"> 98°18'14.587" W</t>
  </si>
  <si>
    <t>21°48'56.133" N</t>
  </si>
  <si>
    <t xml:space="preserve"> 98°16'03.592" W</t>
  </si>
  <si>
    <t>21°53'04.357" N</t>
  </si>
  <si>
    <t>Francisco García Díaz</t>
  </si>
  <si>
    <t xml:space="preserve"> 98°07'39.599" W</t>
  </si>
  <si>
    <t>21°51'35.595" N</t>
  </si>
  <si>
    <t>Los Guajolotes</t>
  </si>
  <si>
    <t xml:space="preserve"> 98°13'57.534" W</t>
  </si>
  <si>
    <t>21°51'26.269" N</t>
  </si>
  <si>
    <t xml:space="preserve"> 98°10'58.942" W</t>
  </si>
  <si>
    <t>21°46'09.607" N</t>
  </si>
  <si>
    <t>Leomar</t>
  </si>
  <si>
    <t xml:space="preserve"> 98°11'35.513" W</t>
  </si>
  <si>
    <t>21°45'05.009" N</t>
  </si>
  <si>
    <t xml:space="preserve"> 98°11'12.985" W</t>
  </si>
  <si>
    <t>21°46'15.083" N</t>
  </si>
  <si>
    <t>La Cuenca [Establo Bovinos]</t>
  </si>
  <si>
    <t xml:space="preserve"> 98°21'12.332" W</t>
  </si>
  <si>
    <t>21°59'16.207" N</t>
  </si>
  <si>
    <t>Primera Ampliación del Ejido Palmar Prieto</t>
  </si>
  <si>
    <t xml:space="preserve"> 98°30'53.714" W</t>
  </si>
  <si>
    <t>21°51'02.813" N</t>
  </si>
  <si>
    <t>Rivera Linda [Club Náutico Deportivo]</t>
  </si>
  <si>
    <t xml:space="preserve"> 97°57'23.436" W</t>
  </si>
  <si>
    <t>22°12'42.408" N</t>
  </si>
  <si>
    <t xml:space="preserve"> 98°10'16.681" W</t>
  </si>
  <si>
    <t>21°59'00.432" N</t>
  </si>
  <si>
    <t xml:space="preserve"> 97°58'33.137" W</t>
  </si>
  <si>
    <t>22°12'44.145" N</t>
  </si>
  <si>
    <t>Poza Amarilla</t>
  </si>
  <si>
    <t xml:space="preserve"> 98°25'11.677" W</t>
  </si>
  <si>
    <t>21°53'31.822" N</t>
  </si>
  <si>
    <t>Primera Ampliación el Chote</t>
  </si>
  <si>
    <t xml:space="preserve"> 98°25'15.342" W</t>
  </si>
  <si>
    <t>21°53'15.169" N</t>
  </si>
  <si>
    <t xml:space="preserve"> 98°22'32.903" W</t>
  </si>
  <si>
    <t>22°17'27.023" N</t>
  </si>
  <si>
    <t xml:space="preserve"> 98°22'28.726" W</t>
  </si>
  <si>
    <t>22°18'06.109" N</t>
  </si>
  <si>
    <t xml:space="preserve"> 98°23'55.352" W</t>
  </si>
  <si>
    <t>22°16'42.757" N</t>
  </si>
  <si>
    <t>Los Potrillos</t>
  </si>
  <si>
    <t xml:space="preserve"> 98°11'52.019" W</t>
  </si>
  <si>
    <t>22°09'11.994" N</t>
  </si>
  <si>
    <t>Villa de Don Humberto</t>
  </si>
  <si>
    <t xml:space="preserve"> 98°11'59.520" W</t>
  </si>
  <si>
    <t>22°09'10.685" N</t>
  </si>
  <si>
    <t>El Baical</t>
  </si>
  <si>
    <t xml:space="preserve"> 98°11'40.493" W</t>
  </si>
  <si>
    <t>22°06'07.877" N</t>
  </si>
  <si>
    <t>El Solterito</t>
  </si>
  <si>
    <t xml:space="preserve"> 98°12'59.511" W</t>
  </si>
  <si>
    <t>22°02'47.581" N</t>
  </si>
  <si>
    <t>Alto el Estero</t>
  </si>
  <si>
    <t xml:space="preserve"> 98°11'41.324" W</t>
  </si>
  <si>
    <t>22°01'23.723" N</t>
  </si>
  <si>
    <t>Cinco de Septiembre</t>
  </si>
  <si>
    <t xml:space="preserve"> 98°32'31.104" W</t>
  </si>
  <si>
    <t>21°57'05.671" N</t>
  </si>
  <si>
    <t xml:space="preserve"> 98°18'57.744" W</t>
  </si>
  <si>
    <t>21°51'00.015" N</t>
  </si>
  <si>
    <t>Estero del Rey</t>
  </si>
  <si>
    <t xml:space="preserve"> 98°02'07.450" W</t>
  </si>
  <si>
    <t>22°21'20.040" N</t>
  </si>
  <si>
    <t>Juan Shiaron Nava</t>
  </si>
  <si>
    <t xml:space="preserve"> 98°24'14.555" W</t>
  </si>
  <si>
    <t>22°23'05.311" N</t>
  </si>
  <si>
    <t>El Jurel</t>
  </si>
  <si>
    <t xml:space="preserve"> 98°07'28.089" W</t>
  </si>
  <si>
    <t>21°50'42.114" N</t>
  </si>
  <si>
    <t xml:space="preserve"> 98°11'41.338" W</t>
  </si>
  <si>
    <t>21°46'38.120" N</t>
  </si>
  <si>
    <t xml:space="preserve"> 98°17'49.336" W</t>
  </si>
  <si>
    <t>21°42'16.118" N</t>
  </si>
  <si>
    <t xml:space="preserve"> 98°09'57.969" W</t>
  </si>
  <si>
    <t>21°53'06.858" N</t>
  </si>
  <si>
    <t xml:space="preserve"> 98°10'41.695" W</t>
  </si>
  <si>
    <t>22°19'49.590" N</t>
  </si>
  <si>
    <t>El Sagrado Corazón (Juan Hervert)</t>
  </si>
  <si>
    <t xml:space="preserve"> 98°12'44.351" W</t>
  </si>
  <si>
    <t>22°11'30.266" N</t>
  </si>
  <si>
    <t xml:space="preserve"> 98°11'30.869" W</t>
  </si>
  <si>
    <t>21°46'31.121" N</t>
  </si>
  <si>
    <t>La Soledad de la Huasteca S.P.</t>
  </si>
  <si>
    <t xml:space="preserve"> 98°29'06.157" W</t>
  </si>
  <si>
    <t>21°53'08.742" N</t>
  </si>
  <si>
    <t>El Tanquil (Zocohuite)</t>
  </si>
  <si>
    <t xml:space="preserve"> 98°12'04.000" W</t>
  </si>
  <si>
    <t>21°47'19.000" N</t>
  </si>
  <si>
    <t>Rafael Jacobo García</t>
  </si>
  <si>
    <t xml:space="preserve"> 98°21'17.900" W</t>
  </si>
  <si>
    <t>21°50'12.817" N</t>
  </si>
  <si>
    <t xml:space="preserve"> 98°28'01.000" W</t>
  </si>
  <si>
    <t>22°24'48.369" N</t>
  </si>
  <si>
    <t>La Bahía</t>
  </si>
  <si>
    <t xml:space="preserve"> 98°11'44.924" W</t>
  </si>
  <si>
    <t>21°44'44.913" N</t>
  </si>
  <si>
    <t>Tamalojuco</t>
  </si>
  <si>
    <t xml:space="preserve"> 98°17'11.620" W</t>
  </si>
  <si>
    <t>21°56'25.400" N</t>
  </si>
  <si>
    <t>Papantla</t>
  </si>
  <si>
    <t>Papantla de Olarte</t>
  </si>
  <si>
    <t xml:space="preserve"> 97°19'21.897" W</t>
  </si>
  <si>
    <t>20°26'48.237" N</t>
  </si>
  <si>
    <t xml:space="preserve"> 97°18'25.737" W</t>
  </si>
  <si>
    <t>20°35'41.449" N</t>
  </si>
  <si>
    <t xml:space="preserve"> 97°16'32.221" W</t>
  </si>
  <si>
    <t>20°28'08.692" N</t>
  </si>
  <si>
    <t xml:space="preserve"> 97°17'35.584" W</t>
  </si>
  <si>
    <t>20°21'51.512" N</t>
  </si>
  <si>
    <t xml:space="preserve"> 97°17'00.836" W</t>
  </si>
  <si>
    <t>20°19'57.332" N</t>
  </si>
  <si>
    <t xml:space="preserve"> 97°11'45.996" W</t>
  </si>
  <si>
    <t>20°18'49.503" N</t>
  </si>
  <si>
    <t>Xanacol</t>
  </si>
  <si>
    <t xml:space="preserve"> 97°16'45.049" W</t>
  </si>
  <si>
    <t>20°30'59.002" N</t>
  </si>
  <si>
    <t>Arroyo de Cañas</t>
  </si>
  <si>
    <t xml:space="preserve"> 97°09'05.130" W</t>
  </si>
  <si>
    <t>20°21'01.084" N</t>
  </si>
  <si>
    <t>Arroyo de la Laja</t>
  </si>
  <si>
    <t xml:space="preserve"> 97°28'02.482" W</t>
  </si>
  <si>
    <t>20°21'04.026" N</t>
  </si>
  <si>
    <t>Arroyo del Arco</t>
  </si>
  <si>
    <t xml:space="preserve"> 97°20'15.844" W</t>
  </si>
  <si>
    <t>20°21'31.871" N</t>
  </si>
  <si>
    <t>Arroyo Grande Número Uno</t>
  </si>
  <si>
    <t xml:space="preserve"> 97°13'57.653" W</t>
  </si>
  <si>
    <t>20°29'55.728" N</t>
  </si>
  <si>
    <t>Arroyo Grande Número Dos</t>
  </si>
  <si>
    <t xml:space="preserve"> 97°12'51.862" W</t>
  </si>
  <si>
    <t>20°30'01.030" N</t>
  </si>
  <si>
    <t xml:space="preserve"> 97°13'12.805" W</t>
  </si>
  <si>
    <t>20°35'45.051" N</t>
  </si>
  <si>
    <t xml:space="preserve"> 97°18'11.500" W</t>
  </si>
  <si>
    <t>20°12'46.407" N</t>
  </si>
  <si>
    <t xml:space="preserve"> 97°10'59.344" W</t>
  </si>
  <si>
    <t>20°17'18.175" N</t>
  </si>
  <si>
    <t>El Cabellal</t>
  </si>
  <si>
    <t xml:space="preserve"> 97°21'37.728" W</t>
  </si>
  <si>
    <t>20°32'46.195" N</t>
  </si>
  <si>
    <t>Caristay</t>
  </si>
  <si>
    <t xml:space="preserve"> 97°18'19.162" W</t>
  </si>
  <si>
    <t>20°38'42.579" N</t>
  </si>
  <si>
    <t xml:space="preserve"> 97°15'26.558" W</t>
  </si>
  <si>
    <t>20°35'44.428" N</t>
  </si>
  <si>
    <t>Las Casitas</t>
  </si>
  <si>
    <t xml:space="preserve"> 97°13'04.771" W</t>
  </si>
  <si>
    <t>20°37'19.156" N</t>
  </si>
  <si>
    <t>Cazuelas</t>
  </si>
  <si>
    <t xml:space="preserve"> 97°15'43.706" W</t>
  </si>
  <si>
    <t>20°26'06.253" N</t>
  </si>
  <si>
    <t xml:space="preserve"> 97°20'07.528" W</t>
  </si>
  <si>
    <t>20°15'10.090" N</t>
  </si>
  <si>
    <t xml:space="preserve"> 97°12'31.543" W</t>
  </si>
  <si>
    <t>20°28'35.348" N</t>
  </si>
  <si>
    <t xml:space="preserve"> 97°10'02.386" W</t>
  </si>
  <si>
    <t>20°15'37.807" N</t>
  </si>
  <si>
    <t xml:space="preserve"> 97°12'07.117" W</t>
  </si>
  <si>
    <t>20°38'30.695" N</t>
  </si>
  <si>
    <t>Cerro del Carbón</t>
  </si>
  <si>
    <t xml:space="preserve"> 97°17'17.291" W</t>
  </si>
  <si>
    <t>20°24'15.204" N</t>
  </si>
  <si>
    <t>Cerro Grande Dos</t>
  </si>
  <si>
    <t xml:space="preserve"> 97°21'06.055" W</t>
  </si>
  <si>
    <t>20°22'59.709" N</t>
  </si>
  <si>
    <t>La Colmena (La Loma)</t>
  </si>
  <si>
    <t xml:space="preserve"> 97°17'52.182" W</t>
  </si>
  <si>
    <t>20°19'58.660" N</t>
  </si>
  <si>
    <t xml:space="preserve"> 97°17'32.644" W</t>
  </si>
  <si>
    <t>20°28'43.344" N</t>
  </si>
  <si>
    <t xml:space="preserve"> 97°20'15.508" W</t>
  </si>
  <si>
    <t>20°38'53.903" N</t>
  </si>
  <si>
    <t xml:space="preserve"> 97°16'23.098" W</t>
  </si>
  <si>
    <t>20°32'32.458" N</t>
  </si>
  <si>
    <t>Cuyuxquihui</t>
  </si>
  <si>
    <t xml:space="preserve"> 97°14'50.415" W</t>
  </si>
  <si>
    <t>20°17'02.361" N</t>
  </si>
  <si>
    <t xml:space="preserve"> 97°20'24.849" W</t>
  </si>
  <si>
    <t>20°24'10.217" N</t>
  </si>
  <si>
    <t>Donato Márquez Azuara</t>
  </si>
  <si>
    <t xml:space="preserve"> 97°21'50.052" W</t>
  </si>
  <si>
    <t>20°31'32.636" N</t>
  </si>
  <si>
    <t xml:space="preserve"> 97°18'45.193" W</t>
  </si>
  <si>
    <t>20°16'47.805" N</t>
  </si>
  <si>
    <t xml:space="preserve"> 97°11'01.023" W</t>
  </si>
  <si>
    <t>20°22'42.981" N</t>
  </si>
  <si>
    <t>El Escolín</t>
  </si>
  <si>
    <t xml:space="preserve"> 97°21'23.811" W</t>
  </si>
  <si>
    <t>20°28'43.522" N</t>
  </si>
  <si>
    <t xml:space="preserve"> 97°10'22.960" W</t>
  </si>
  <si>
    <t>20°18'41.947" N</t>
  </si>
  <si>
    <t xml:space="preserve"> 97°30'40.917" W</t>
  </si>
  <si>
    <t>20°21'37.144" N</t>
  </si>
  <si>
    <t xml:space="preserve"> 97°19'53.951" W</t>
  </si>
  <si>
    <t>20°21'48.501" N</t>
  </si>
  <si>
    <t>Gildardo Muñoz</t>
  </si>
  <si>
    <t xml:space="preserve"> 97°23'23.027" W</t>
  </si>
  <si>
    <t>20°23'48.215" N</t>
  </si>
  <si>
    <t>La Grandeza</t>
  </si>
  <si>
    <t xml:space="preserve"> 97°22'59.441" W</t>
  </si>
  <si>
    <t>20°31'07.431" N</t>
  </si>
  <si>
    <t xml:space="preserve"> 97°22'19.965" W</t>
  </si>
  <si>
    <t>20°15'44.850" N</t>
  </si>
  <si>
    <t>Licenciado Gustavo Díaz Ordaz</t>
  </si>
  <si>
    <t xml:space="preserve"> 97°10'42.059" W</t>
  </si>
  <si>
    <t>20°29'41.808" N</t>
  </si>
  <si>
    <t xml:space="preserve"> 97°15'00.247" W</t>
  </si>
  <si>
    <t>20°20'43.824" N</t>
  </si>
  <si>
    <t>Joloapan</t>
  </si>
  <si>
    <t xml:space="preserve"> 97°16'41.437" W</t>
  </si>
  <si>
    <t>20°14'17.940" N</t>
  </si>
  <si>
    <t>Jorge Serdán</t>
  </si>
  <si>
    <t xml:space="preserve"> 97°26'40.223" W</t>
  </si>
  <si>
    <t>20°22'47.553" N</t>
  </si>
  <si>
    <t xml:space="preserve"> 97°25'01.402" W</t>
  </si>
  <si>
    <t>20°19'19.600" N</t>
  </si>
  <si>
    <t xml:space="preserve"> 97°26'32.834" W</t>
  </si>
  <si>
    <t>20°26'29.109" N</t>
  </si>
  <si>
    <t>General Lázaro Cárdenas</t>
  </si>
  <si>
    <t xml:space="preserve"> 97°23'34.433" W</t>
  </si>
  <si>
    <t>20°19'51.266" N</t>
  </si>
  <si>
    <t xml:space="preserve"> 97°17'05.749" W</t>
  </si>
  <si>
    <t>20°14'14.376" N</t>
  </si>
  <si>
    <t>Llanos de San Lorenzo</t>
  </si>
  <si>
    <t xml:space="preserve"> 97°07'51.422" W</t>
  </si>
  <si>
    <t>20°16'26.070" N</t>
  </si>
  <si>
    <t xml:space="preserve"> 97°18'10.329" W</t>
  </si>
  <si>
    <t>20°14'39.617" N</t>
  </si>
  <si>
    <t xml:space="preserve"> 97°17'07.616" W</t>
  </si>
  <si>
    <t>20°16'31.713" N</t>
  </si>
  <si>
    <t>Mesa Chica la Gloria</t>
  </si>
  <si>
    <t xml:space="preserve"> 97°08'03.679" W</t>
  </si>
  <si>
    <t>20°13'11.286" N</t>
  </si>
  <si>
    <t>Mesa Chica Nueva (El Corcho)</t>
  </si>
  <si>
    <t xml:space="preserve"> 97°11'46.101" W</t>
  </si>
  <si>
    <t>20°11'26.277" N</t>
  </si>
  <si>
    <t xml:space="preserve"> 97°18'58.939" W</t>
  </si>
  <si>
    <t>20°23'48.708" N</t>
  </si>
  <si>
    <t xml:space="preserve"> 97°11'55.971" W</t>
  </si>
  <si>
    <t>20°10'23.825" N</t>
  </si>
  <si>
    <t>Mizantécatl</t>
  </si>
  <si>
    <t xml:space="preserve"> 97°19'37.438" W</t>
  </si>
  <si>
    <t>20°19'45.205" N</t>
  </si>
  <si>
    <t>Morgadal Parte Alta 2</t>
  </si>
  <si>
    <t xml:space="preserve"> 97°21'20.005" W</t>
  </si>
  <si>
    <t>20°23'27.442" N</t>
  </si>
  <si>
    <t>Mozutla</t>
  </si>
  <si>
    <t xml:space="preserve"> 97°22'29.695" W</t>
  </si>
  <si>
    <t>20°35'09.788" N</t>
  </si>
  <si>
    <t>Ojital Nuevo</t>
  </si>
  <si>
    <t xml:space="preserve"> 97°23'36.408" W</t>
  </si>
  <si>
    <t>20°27'30.381" N</t>
  </si>
  <si>
    <t>Ocotillar</t>
  </si>
  <si>
    <t xml:space="preserve"> 97°20'50.832" W</t>
  </si>
  <si>
    <t>20°14'29.865" N</t>
  </si>
  <si>
    <t>Ojital Viejo</t>
  </si>
  <si>
    <t xml:space="preserve"> 97°25'10.884" W</t>
  </si>
  <si>
    <t>20°27'29.925" N</t>
  </si>
  <si>
    <t>Pabanco</t>
  </si>
  <si>
    <t xml:space="preserve"> 97°19'42.366" W</t>
  </si>
  <si>
    <t>20°14'07.715" N</t>
  </si>
  <si>
    <t>El Pahual</t>
  </si>
  <si>
    <t xml:space="preserve"> 97°23'41.127" W</t>
  </si>
  <si>
    <t>20°17'22.802" N</t>
  </si>
  <si>
    <t>Pajasco Limonar</t>
  </si>
  <si>
    <t xml:space="preserve"> 97°21'16.592" W</t>
  </si>
  <si>
    <t>20°15'46.575" N</t>
  </si>
  <si>
    <t xml:space="preserve"> 97°13'33.368" W</t>
  </si>
  <si>
    <t>20°27'19.573" N</t>
  </si>
  <si>
    <t>El Palmar (Kilómetro 40)</t>
  </si>
  <si>
    <t xml:space="preserve"> 97°21'56.805" W</t>
  </si>
  <si>
    <t>20°38'33.596" N</t>
  </si>
  <si>
    <t>El Palmito (Kilómetro 44)</t>
  </si>
  <si>
    <t xml:space="preserve"> 97°23'51.921" W</t>
  </si>
  <si>
    <t>20°36'42.383" N</t>
  </si>
  <si>
    <t>Paso de las Limas</t>
  </si>
  <si>
    <t xml:space="preserve"> 97°09'01.790" W</t>
  </si>
  <si>
    <t>20°17'38.988" N</t>
  </si>
  <si>
    <t>Paso del Correo</t>
  </si>
  <si>
    <t xml:space="preserve"> 97°16'22.503" W</t>
  </si>
  <si>
    <t>20°18'51.198" N</t>
  </si>
  <si>
    <t>Paso de Valencia</t>
  </si>
  <si>
    <t xml:space="preserve"> 97°20'06.686" W</t>
  </si>
  <si>
    <t>20°16'17.429" N</t>
  </si>
  <si>
    <t>Pípila</t>
  </si>
  <si>
    <t xml:space="preserve"> 97°20'39.012" W</t>
  </si>
  <si>
    <t>20°18'06.984" N</t>
  </si>
  <si>
    <t xml:space="preserve"> 97°22'38.455" W</t>
  </si>
  <si>
    <t>20°35'01.285" N</t>
  </si>
  <si>
    <t xml:space="preserve"> 97°26'27.035" W</t>
  </si>
  <si>
    <t>20°24'01.283" N</t>
  </si>
  <si>
    <t xml:space="preserve"> 97°12'21.652" W</t>
  </si>
  <si>
    <t>20°15'24.554" N</t>
  </si>
  <si>
    <t>Plan del Palmar</t>
  </si>
  <si>
    <t xml:space="preserve"> 97°27'20.842" W</t>
  </si>
  <si>
    <t>20°24'26.348" N</t>
  </si>
  <si>
    <t>Rancho Playa</t>
  </si>
  <si>
    <t xml:space="preserve"> 97°09'58.456" W</t>
  </si>
  <si>
    <t>20°37'40.604" N</t>
  </si>
  <si>
    <t>Polutla</t>
  </si>
  <si>
    <t xml:space="preserve"> 97°15'32.998" W</t>
  </si>
  <si>
    <t>20°31'38.905" N</t>
  </si>
  <si>
    <t>Porvenir Número Uno</t>
  </si>
  <si>
    <t xml:space="preserve"> 97°17'54.393" W</t>
  </si>
  <si>
    <t>20°23'21.330" N</t>
  </si>
  <si>
    <t>El Porvenir Número Dos</t>
  </si>
  <si>
    <t xml:space="preserve"> 97°09'20.542" W</t>
  </si>
  <si>
    <t>20°11'28.216" N</t>
  </si>
  <si>
    <t>Poza Larga</t>
  </si>
  <si>
    <t xml:space="preserve"> 97°16'09.066" W</t>
  </si>
  <si>
    <t>20°25'19.033" N</t>
  </si>
  <si>
    <t xml:space="preserve"> 97°15'10.976" W</t>
  </si>
  <si>
    <t>20°34'19.526" N</t>
  </si>
  <si>
    <t xml:space="preserve"> 97°16'55.901" W</t>
  </si>
  <si>
    <t>20°17'44.511" N</t>
  </si>
  <si>
    <t>Pueblillo</t>
  </si>
  <si>
    <t xml:space="preserve"> 97°15'22.835" W</t>
  </si>
  <si>
    <t>20°15'13.779" N</t>
  </si>
  <si>
    <t>Puente de Piedra</t>
  </si>
  <si>
    <t xml:space="preserve"> 97°11'47.236" W</t>
  </si>
  <si>
    <t>20°36'22.324" N</t>
  </si>
  <si>
    <t xml:space="preserve"> 97°18'36.774" W</t>
  </si>
  <si>
    <t>20°15'45.086" N</t>
  </si>
  <si>
    <t>Rafael Rosas</t>
  </si>
  <si>
    <t xml:space="preserve"> 97°10'50.790" W</t>
  </si>
  <si>
    <t>20°20'15.207" N</t>
  </si>
  <si>
    <t>Reforma Escolín</t>
  </si>
  <si>
    <t xml:space="preserve"> 97°23'10.344" W</t>
  </si>
  <si>
    <t>20°29'16.326" N</t>
  </si>
  <si>
    <t>La Reforma Paso del Correo</t>
  </si>
  <si>
    <t xml:space="preserve"> 97°14'13.221" W</t>
  </si>
  <si>
    <t>20°18'16.334" N</t>
  </si>
  <si>
    <t xml:space="preserve"> 97°12'43.501" W</t>
  </si>
  <si>
    <t>20°23'20.349" N</t>
  </si>
  <si>
    <t>Río Claro</t>
  </si>
  <si>
    <t xml:space="preserve"> 97°17'30.786" W</t>
  </si>
  <si>
    <t>20°20'30.302" N</t>
  </si>
  <si>
    <t>Riva Palacio</t>
  </si>
  <si>
    <t xml:space="preserve"> 97°10'04.422" W</t>
  </si>
  <si>
    <t>20°21'43.038" N</t>
  </si>
  <si>
    <t>Rodolfo Curti</t>
  </si>
  <si>
    <t xml:space="preserve"> 97°12'27.774" W</t>
  </si>
  <si>
    <t>20°23'44.657" N</t>
  </si>
  <si>
    <t>Sabana de la Estancia</t>
  </si>
  <si>
    <t xml:space="preserve"> 97°21'55.804" W</t>
  </si>
  <si>
    <t>20°13'44.423" N</t>
  </si>
  <si>
    <t>San Antonio Ojital</t>
  </si>
  <si>
    <t xml:space="preserve"> 97°21'49.392" W</t>
  </si>
  <si>
    <t>20°27'39.774" N</t>
  </si>
  <si>
    <t>San Gotardo</t>
  </si>
  <si>
    <t xml:space="preserve"> 97°18'18.270" W</t>
  </si>
  <si>
    <t>20°18'14.119" N</t>
  </si>
  <si>
    <t xml:space="preserve"> 97°19'08.215" W</t>
  </si>
  <si>
    <t>20°20'08.583" N</t>
  </si>
  <si>
    <t xml:space="preserve"> 97°11'25.142" W</t>
  </si>
  <si>
    <t>20°27'47.729" N</t>
  </si>
  <si>
    <t>Santa Águeda</t>
  </si>
  <si>
    <t xml:space="preserve"> 97°18'54.810" W</t>
  </si>
  <si>
    <t>20°33'00.394" N</t>
  </si>
  <si>
    <t>Serafín Olarte</t>
  </si>
  <si>
    <t xml:space="preserve"> 97°20'01.038" W</t>
  </si>
  <si>
    <t>20°22'25.548" N</t>
  </si>
  <si>
    <t>Solteros de Juan Rosas</t>
  </si>
  <si>
    <t xml:space="preserve"> 97°12'10.087" W</t>
  </si>
  <si>
    <t>20°20'14.903" N</t>
  </si>
  <si>
    <t>Sombrerete</t>
  </si>
  <si>
    <t xml:space="preserve"> 97°20'05.575" W</t>
  </si>
  <si>
    <t>20°36'04.831" N</t>
  </si>
  <si>
    <t>El Tajín</t>
  </si>
  <si>
    <t xml:space="preserve"> 97°22'54.486" W</t>
  </si>
  <si>
    <t>20°25'50.601" N</t>
  </si>
  <si>
    <t>Talaxca</t>
  </si>
  <si>
    <t xml:space="preserve"> 97°20'15.546" W</t>
  </si>
  <si>
    <t>20°30'56.441" N</t>
  </si>
  <si>
    <t>Congregación Taracuán</t>
  </si>
  <si>
    <t xml:space="preserve"> 97°14'40.016" W</t>
  </si>
  <si>
    <t>20°31'00.984" N</t>
  </si>
  <si>
    <t xml:space="preserve"> 97°11'26.800" W</t>
  </si>
  <si>
    <t>20°34'27.319" N</t>
  </si>
  <si>
    <t>Tlahuanapa</t>
  </si>
  <si>
    <t xml:space="preserve"> 97°21'48.046" W</t>
  </si>
  <si>
    <t>20°24'44.173" N</t>
  </si>
  <si>
    <t>Totomoxtle</t>
  </si>
  <si>
    <t xml:space="preserve"> 97°15'23.394" W</t>
  </si>
  <si>
    <t>20°28'02.284" N</t>
  </si>
  <si>
    <t xml:space="preserve"> 97°19'18.260" W</t>
  </si>
  <si>
    <t>20°31'50.951" N</t>
  </si>
  <si>
    <t>Tres Naciones</t>
  </si>
  <si>
    <t xml:space="preserve"> 97°16'46.494" W</t>
  </si>
  <si>
    <t>20°15'21.449" N</t>
  </si>
  <si>
    <t xml:space="preserve"> 97°25'26.024" W</t>
  </si>
  <si>
    <t>20°20'18.747" N</t>
  </si>
  <si>
    <t xml:space="preserve"> 97°23'16.105" W</t>
  </si>
  <si>
    <t>20°31'57.814" N</t>
  </si>
  <si>
    <t xml:space="preserve"> 97°11'05.430" W</t>
  </si>
  <si>
    <t>20°22'07.601" N</t>
  </si>
  <si>
    <t>Valsequillo</t>
  </si>
  <si>
    <t xml:space="preserve"> 97°13'52.224" W</t>
  </si>
  <si>
    <t>20°10'33.056" N</t>
  </si>
  <si>
    <t xml:space="preserve"> 97°15'44.878" W</t>
  </si>
  <si>
    <t>20°13'04.022" N</t>
  </si>
  <si>
    <t xml:space="preserve"> 97°17'11.439" W</t>
  </si>
  <si>
    <t>20°27'19.551" N</t>
  </si>
  <si>
    <t xml:space="preserve"> 97°17'18.353" W</t>
  </si>
  <si>
    <t>20°26'18.681" N</t>
  </si>
  <si>
    <t>Vicente Herrera</t>
  </si>
  <si>
    <t xml:space="preserve"> 97°20'58.208" W</t>
  </si>
  <si>
    <t>20°34'38.783" N</t>
  </si>
  <si>
    <t>La Victoria (Kilómetro 47)</t>
  </si>
  <si>
    <t xml:space="preserve"> 97°25'20.401" W</t>
  </si>
  <si>
    <t>20°35'50.051" N</t>
  </si>
  <si>
    <t>Vista Hermosa de Anaya</t>
  </si>
  <si>
    <t xml:space="preserve"> 97°11'25.722" W</t>
  </si>
  <si>
    <t>20°25'26.226" N</t>
  </si>
  <si>
    <t>Vista Hermosa de Juárez</t>
  </si>
  <si>
    <t xml:space="preserve"> 97°17'02.979" W</t>
  </si>
  <si>
    <t>20°12'59.015" N</t>
  </si>
  <si>
    <t>Vista Hermosa de Madero</t>
  </si>
  <si>
    <t xml:space="preserve"> 97°25'51.305" W</t>
  </si>
  <si>
    <t>20°22'11.236" N</t>
  </si>
  <si>
    <t xml:space="preserve"> 97°14'59.221" W</t>
  </si>
  <si>
    <t>20°38'37.536" N</t>
  </si>
  <si>
    <t>Zotusco</t>
  </si>
  <si>
    <t xml:space="preserve"> 97°10'27.968" W</t>
  </si>
  <si>
    <t>20°14'29.690" N</t>
  </si>
  <si>
    <t>Arroyo Verde Número Uno</t>
  </si>
  <si>
    <t xml:space="preserve"> 97°10'30.404" W</t>
  </si>
  <si>
    <t>20°20'58.612" N</t>
  </si>
  <si>
    <t>Finca Santa Lucía</t>
  </si>
  <si>
    <t xml:space="preserve"> 97°11'30.524" W</t>
  </si>
  <si>
    <t>20°25'36.097" N</t>
  </si>
  <si>
    <t>Insurgentes Socialistas</t>
  </si>
  <si>
    <t xml:space="preserve"> 97°15'48.835" W</t>
  </si>
  <si>
    <t>20°11'18.036" N</t>
  </si>
  <si>
    <t xml:space="preserve"> 97°25'40.591" W</t>
  </si>
  <si>
    <t>20°21'56.220" N</t>
  </si>
  <si>
    <t xml:space="preserve"> 97°17'53.298" W</t>
  </si>
  <si>
    <t>20°34'29.345" N</t>
  </si>
  <si>
    <t xml:space="preserve"> 97°14'57.973" W</t>
  </si>
  <si>
    <t>20°32'22.097" N</t>
  </si>
  <si>
    <t>Augusto Gómez Villanueva</t>
  </si>
  <si>
    <t xml:space="preserve"> 97°11'13.059" W</t>
  </si>
  <si>
    <t>20°11'41.420" N</t>
  </si>
  <si>
    <t>Liberales</t>
  </si>
  <si>
    <t xml:space="preserve"> 97°12'14.751" W</t>
  </si>
  <si>
    <t>20°14'05.504" N</t>
  </si>
  <si>
    <t>Mesa Grande</t>
  </si>
  <si>
    <t xml:space="preserve"> 97°08'14.775" W</t>
  </si>
  <si>
    <t>20°14'33.710" N</t>
  </si>
  <si>
    <t xml:space="preserve"> 97°12'22.788" W</t>
  </si>
  <si>
    <t>20°27'33.361" N</t>
  </si>
  <si>
    <t>Adolfo López Mateos (Taracuán)</t>
  </si>
  <si>
    <t xml:space="preserve"> 97°14'03.703" W</t>
  </si>
  <si>
    <t>20°32'05.702" N</t>
  </si>
  <si>
    <t>San José de las Lajas</t>
  </si>
  <si>
    <t xml:space="preserve"> 97°27'55.087" W</t>
  </si>
  <si>
    <t>20°20'25.322" N</t>
  </si>
  <si>
    <t xml:space="preserve"> 97°17'20.223" W</t>
  </si>
  <si>
    <t>20°32'01.399" N</t>
  </si>
  <si>
    <t xml:space="preserve"> 97°20'52.812" W</t>
  </si>
  <si>
    <t>20°24'43.164" N</t>
  </si>
  <si>
    <t xml:space="preserve"> 97°20'07.739" W</t>
  </si>
  <si>
    <t>20°23'00.515" N</t>
  </si>
  <si>
    <t xml:space="preserve"> 97°18'01.330" W</t>
  </si>
  <si>
    <t>20°30'10.265" N</t>
  </si>
  <si>
    <t>Cerro Grande (Adolfo Ruiz Cortines)</t>
  </si>
  <si>
    <t xml:space="preserve"> 97°18'36.903" W</t>
  </si>
  <si>
    <t>20°37'02.295" N</t>
  </si>
  <si>
    <t>Chijol</t>
  </si>
  <si>
    <t xml:space="preserve"> 97°19'42.542" W</t>
  </si>
  <si>
    <t>20°37'18.500" N</t>
  </si>
  <si>
    <t xml:space="preserve"> 97°15'18.317" W</t>
  </si>
  <si>
    <t>20°36'26.951" N</t>
  </si>
  <si>
    <t>La Colonia</t>
  </si>
  <si>
    <t xml:space="preserve"> 97°19'29.855" W</t>
  </si>
  <si>
    <t>20°13'36.922" N</t>
  </si>
  <si>
    <t>Cordoncillo</t>
  </si>
  <si>
    <t xml:space="preserve"> 97°18'28.012" W</t>
  </si>
  <si>
    <t>20°24'17.790" N</t>
  </si>
  <si>
    <t xml:space="preserve"> 97°21'22.320" W</t>
  </si>
  <si>
    <t>20°39'03.609" N</t>
  </si>
  <si>
    <t>Finca Chiquita</t>
  </si>
  <si>
    <t xml:space="preserve"> 97°16'40.336" W</t>
  </si>
  <si>
    <t>20°34'12.108" N</t>
  </si>
  <si>
    <t>Finca el Gallo</t>
  </si>
  <si>
    <t xml:space="preserve"> 97°17'09.572" W</t>
  </si>
  <si>
    <t>20°22'49.155" N</t>
  </si>
  <si>
    <t xml:space="preserve"> 97°13'16.436" W</t>
  </si>
  <si>
    <t>20°26'42.861" N</t>
  </si>
  <si>
    <t>Isla de Juan Rosas</t>
  </si>
  <si>
    <t xml:space="preserve"> 97°11'12.405" W</t>
  </si>
  <si>
    <t>20°21'23.819" N</t>
  </si>
  <si>
    <t xml:space="preserve"> 97°10'02.364" W</t>
  </si>
  <si>
    <t>20°09'44.190" N</t>
  </si>
  <si>
    <t>Kilómetro Cuarenta y Dos</t>
  </si>
  <si>
    <t xml:space="preserve"> 97°23'23.946" W</t>
  </si>
  <si>
    <t>20°37'42.982" N</t>
  </si>
  <si>
    <t xml:space="preserve"> 97°25'46.486" W</t>
  </si>
  <si>
    <t>20°35'50.114" N</t>
  </si>
  <si>
    <t xml:space="preserve"> 97°19'17.908" W</t>
  </si>
  <si>
    <t>20°30'56.925" N</t>
  </si>
  <si>
    <t xml:space="preserve"> 97°14'02.894" W</t>
  </si>
  <si>
    <t>20°23'47.442" N</t>
  </si>
  <si>
    <t xml:space="preserve"> 97°20'21.009" W</t>
  </si>
  <si>
    <t>20°31'29.250" N</t>
  </si>
  <si>
    <t xml:space="preserve"> 97°14'40.691" W</t>
  </si>
  <si>
    <t>20°26'53.613" N</t>
  </si>
  <si>
    <t xml:space="preserve"> 97°22'30.156" W</t>
  </si>
  <si>
    <t>20°25'07.096" N</t>
  </si>
  <si>
    <t xml:space="preserve"> 97°10'31.068" W</t>
  </si>
  <si>
    <t>20°36'21.413" N</t>
  </si>
  <si>
    <t>Poza Larga Remolinos</t>
  </si>
  <si>
    <t xml:space="preserve"> 97°14'08.955" W</t>
  </si>
  <si>
    <t>20°24'04.107" N</t>
  </si>
  <si>
    <t xml:space="preserve"> 97°24'05.877" W</t>
  </si>
  <si>
    <t>20°36'53.308" N</t>
  </si>
  <si>
    <t>La Rosa Blanca</t>
  </si>
  <si>
    <t xml:space="preserve"> 97°24'10.008" W</t>
  </si>
  <si>
    <t>20°35'57.012" N</t>
  </si>
  <si>
    <t>Ubaldo Villegas</t>
  </si>
  <si>
    <t xml:space="preserve"> 97°25'40.860" W</t>
  </si>
  <si>
    <t>20°20'10.630" N</t>
  </si>
  <si>
    <t>Finca el Gusto</t>
  </si>
  <si>
    <t xml:space="preserve"> 97°16'35.270" W</t>
  </si>
  <si>
    <t>20°23'35.903" N</t>
  </si>
  <si>
    <t>San Antonio Carrizal</t>
  </si>
  <si>
    <t xml:space="preserve"> 97°16'26.225" W</t>
  </si>
  <si>
    <t>20°34'54.550" N</t>
  </si>
  <si>
    <t>San Arturo</t>
  </si>
  <si>
    <t xml:space="preserve"> 97°10'11.282" W</t>
  </si>
  <si>
    <t>20°35'29.745" N</t>
  </si>
  <si>
    <t xml:space="preserve"> 97°17'21.241" W</t>
  </si>
  <si>
    <t>20°23'00.041" N</t>
  </si>
  <si>
    <t xml:space="preserve"> 97°15'29.776" W</t>
  </si>
  <si>
    <t>20°23'58.402" N</t>
  </si>
  <si>
    <t xml:space="preserve"> 97°16'01.973" W</t>
  </si>
  <si>
    <t>20°27'40.425" N</t>
  </si>
  <si>
    <t>San Pastor</t>
  </si>
  <si>
    <t xml:space="preserve"> 97°17'59.903" W</t>
  </si>
  <si>
    <t>20°33'44.584" N</t>
  </si>
  <si>
    <t>Fraccionamiento Santa Cecilia</t>
  </si>
  <si>
    <t xml:space="preserve"> 97°24'44.819" W</t>
  </si>
  <si>
    <t>20°35'55.118" N</t>
  </si>
  <si>
    <t xml:space="preserve"> 97°18'42.588" W</t>
  </si>
  <si>
    <t>20°19'12.664" N</t>
  </si>
  <si>
    <t xml:space="preserve"> 97°16'07.830" W</t>
  </si>
  <si>
    <t>20°23'48.916" N</t>
  </si>
  <si>
    <t>Santa Consuelo</t>
  </si>
  <si>
    <t xml:space="preserve"> 97°17'08.808" W</t>
  </si>
  <si>
    <t>20°27'11.691" N</t>
  </si>
  <si>
    <t>Santa Magdalena</t>
  </si>
  <si>
    <t xml:space="preserve"> 97°17'00.386" W</t>
  </si>
  <si>
    <t>20°32'56.990" N</t>
  </si>
  <si>
    <t>Sochihua</t>
  </si>
  <si>
    <t xml:space="preserve"> 97°21'29.737" W</t>
  </si>
  <si>
    <t>20°38'48.511" N</t>
  </si>
  <si>
    <t xml:space="preserve"> 97°15'22.378" W</t>
  </si>
  <si>
    <t>20°23'58.572" N</t>
  </si>
  <si>
    <t xml:space="preserve"> 97°15'42.332" W</t>
  </si>
  <si>
    <t>20°36'55.505" N</t>
  </si>
  <si>
    <t>Los Reyes (Barra Tenixtepec)</t>
  </si>
  <si>
    <t xml:space="preserve"> 97°08'33.505" W</t>
  </si>
  <si>
    <t>20°36'27.801" N</t>
  </si>
  <si>
    <t>Reynosa</t>
  </si>
  <si>
    <t xml:space="preserve"> 97°10'05.959" W</t>
  </si>
  <si>
    <t>20°35'54.692" N</t>
  </si>
  <si>
    <t>Finca Santa Águeda</t>
  </si>
  <si>
    <t xml:space="preserve"> 97°17'46.593" W</t>
  </si>
  <si>
    <t>20°33'03.580" N</t>
  </si>
  <si>
    <t xml:space="preserve"> 97°17'54.633" W</t>
  </si>
  <si>
    <t>20°32'44.473" N</t>
  </si>
  <si>
    <t>Rancho Nuevo San José</t>
  </si>
  <si>
    <t xml:space="preserve"> 97°22'29.797" W</t>
  </si>
  <si>
    <t>20°37'08.519" N</t>
  </si>
  <si>
    <t xml:space="preserve"> 97°18'42.854" W</t>
  </si>
  <si>
    <t>20°23'29.013" N</t>
  </si>
  <si>
    <t>El Grillo</t>
  </si>
  <si>
    <t xml:space="preserve"> 97°19'25.300" W</t>
  </si>
  <si>
    <t>20°20'49.788" N</t>
  </si>
  <si>
    <t xml:space="preserve"> 97°16'59.683" W</t>
  </si>
  <si>
    <t>20°27'48.314" N</t>
  </si>
  <si>
    <t xml:space="preserve"> 97°19'18.912" W</t>
  </si>
  <si>
    <t>20°18'25.625" N</t>
  </si>
  <si>
    <t>Finca el Pahual</t>
  </si>
  <si>
    <t xml:space="preserve"> 97°22'28.793" W</t>
  </si>
  <si>
    <t>20°17'12.574" N</t>
  </si>
  <si>
    <t>Río Verde</t>
  </si>
  <si>
    <t xml:space="preserve"> 97°16'51.146" W</t>
  </si>
  <si>
    <t>20°33'31.254" N</t>
  </si>
  <si>
    <t>El Ortigal</t>
  </si>
  <si>
    <t xml:space="preserve"> 97°18'12.085" W</t>
  </si>
  <si>
    <t>20°19'09.961" N</t>
  </si>
  <si>
    <t xml:space="preserve"> 97°20'09.356" W</t>
  </si>
  <si>
    <t>20°24'50.644" N</t>
  </si>
  <si>
    <t>Rubén Sánchez Patiño</t>
  </si>
  <si>
    <t xml:space="preserve"> 97°18'29.727" W</t>
  </si>
  <si>
    <t>20°25'33.819" N</t>
  </si>
  <si>
    <t xml:space="preserve"> 97°19'49.801" W</t>
  </si>
  <si>
    <t>20°28'38.958" N</t>
  </si>
  <si>
    <t xml:space="preserve"> 97°25'25.572" W</t>
  </si>
  <si>
    <t>20°35'12.614" N</t>
  </si>
  <si>
    <t>Lindero Volador</t>
  </si>
  <si>
    <t xml:space="preserve"> 97°13'28.548" W</t>
  </si>
  <si>
    <t>20°37'33.291" N</t>
  </si>
  <si>
    <t>Finca los Márquez</t>
  </si>
  <si>
    <t xml:space="preserve"> 97°18'23.722" W</t>
  </si>
  <si>
    <t>20°24'37.231" N</t>
  </si>
  <si>
    <t>Laguna</t>
  </si>
  <si>
    <t xml:space="preserve"> 97°17'59.256" W</t>
  </si>
  <si>
    <t>20°25'54.096" N</t>
  </si>
  <si>
    <t xml:space="preserve"> 97°17'36.703" W</t>
  </si>
  <si>
    <t>20°25'56.857" N</t>
  </si>
  <si>
    <t xml:space="preserve"> 97°19'14.074" W</t>
  </si>
  <si>
    <t>20°19'00.314" N</t>
  </si>
  <si>
    <t xml:space="preserve"> 97°23'53.695" W</t>
  </si>
  <si>
    <t>20°26'20.386" N</t>
  </si>
  <si>
    <t>El Janeiro</t>
  </si>
  <si>
    <t xml:space="preserve"> 97°22'18.544" W</t>
  </si>
  <si>
    <t>20°31'35.547" N</t>
  </si>
  <si>
    <t>Finca Francisco Riaño</t>
  </si>
  <si>
    <t xml:space="preserve"> 97°12'44.822" W</t>
  </si>
  <si>
    <t>20°33'29.229" N</t>
  </si>
  <si>
    <t>María Isabel</t>
  </si>
  <si>
    <t xml:space="preserve"> 97°09'47.242" W</t>
  </si>
  <si>
    <t>20°35'38.953" N</t>
  </si>
  <si>
    <t>Monte Alegre</t>
  </si>
  <si>
    <t xml:space="preserve"> 97°10'04.012" W</t>
  </si>
  <si>
    <t>20°36'23.438" N</t>
  </si>
  <si>
    <t xml:space="preserve"> 97°17'25.008" W</t>
  </si>
  <si>
    <t>20°38'40.992" N</t>
  </si>
  <si>
    <t xml:space="preserve"> 97°23'02.037" W</t>
  </si>
  <si>
    <t>20°26'16.094" N</t>
  </si>
  <si>
    <t xml:space="preserve"> 97°23'50.770" W</t>
  </si>
  <si>
    <t>20°30'53.776" N</t>
  </si>
  <si>
    <t>Familia Gibb</t>
  </si>
  <si>
    <t xml:space="preserve"> 97°23'42.807" W</t>
  </si>
  <si>
    <t>20°30'53.260" N</t>
  </si>
  <si>
    <t>La Catalina</t>
  </si>
  <si>
    <t xml:space="preserve"> 97°10'24.995" W</t>
  </si>
  <si>
    <t>20°18'16.120" N</t>
  </si>
  <si>
    <t xml:space="preserve"> 97°17'40.265" W</t>
  </si>
  <si>
    <t>20°32'07.728" N</t>
  </si>
  <si>
    <t>Gentiles</t>
  </si>
  <si>
    <t xml:space="preserve"> 97°10'08.597" W</t>
  </si>
  <si>
    <t>20°10'38.373" N</t>
  </si>
  <si>
    <t>Cerro del Mesón</t>
  </si>
  <si>
    <t xml:space="preserve"> 97°23'48.491" W</t>
  </si>
  <si>
    <t>20°33'23.560" N</t>
  </si>
  <si>
    <t>Unión y Progreso Número Dos</t>
  </si>
  <si>
    <t xml:space="preserve"> 97°23'46.295" W</t>
  </si>
  <si>
    <t>20°33'36.737" N</t>
  </si>
  <si>
    <t>Ezequiel Ordóñez</t>
  </si>
  <si>
    <t xml:space="preserve"> 97°15'55.385" W</t>
  </si>
  <si>
    <t>20°32'36.327" N</t>
  </si>
  <si>
    <t xml:space="preserve"> 97°16'00.775" W</t>
  </si>
  <si>
    <t>20°36'00.054" N</t>
  </si>
  <si>
    <t>La Cadena</t>
  </si>
  <si>
    <t xml:space="preserve"> 97°15'23.928" W</t>
  </si>
  <si>
    <t>20°33'16.260" N</t>
  </si>
  <si>
    <t xml:space="preserve"> 97°16'21.134" W</t>
  </si>
  <si>
    <t>20°30'31.999" N</t>
  </si>
  <si>
    <t xml:space="preserve"> 97°20'26.244" W</t>
  </si>
  <si>
    <t>20°31'17.952" N</t>
  </si>
  <si>
    <t xml:space="preserve"> 97°11'53.548" W</t>
  </si>
  <si>
    <t>20°12'48.369" N</t>
  </si>
  <si>
    <t>Tres Flores</t>
  </si>
  <si>
    <t xml:space="preserve"> 97°24'24.968" W</t>
  </si>
  <si>
    <t>20°32'38.628" N</t>
  </si>
  <si>
    <t>Crucero San Lorenzo Tajín</t>
  </si>
  <si>
    <t xml:space="preserve"> 97°21'46.539" W</t>
  </si>
  <si>
    <t>20°25'55.709" N</t>
  </si>
  <si>
    <t xml:space="preserve"> 97°23'50.455" W</t>
  </si>
  <si>
    <t>20°26'22.757" N</t>
  </si>
  <si>
    <t>Quinta San José</t>
  </si>
  <si>
    <t xml:space="preserve"> 97°21'39.571" W</t>
  </si>
  <si>
    <t>20°31'37.124" N</t>
  </si>
  <si>
    <t xml:space="preserve"> 97°23'45.808" W</t>
  </si>
  <si>
    <t>20°32'31.034" N</t>
  </si>
  <si>
    <t xml:space="preserve"> 97°22'24.399" W</t>
  </si>
  <si>
    <t>20°31'50.898" N</t>
  </si>
  <si>
    <t xml:space="preserve"> 97°20'43.916" W</t>
  </si>
  <si>
    <t>20°31'40.496" N</t>
  </si>
  <si>
    <t>Teniente Coronel Simón Tiburcio</t>
  </si>
  <si>
    <t xml:space="preserve"> 97°18'11.254" W</t>
  </si>
  <si>
    <t>20°34'25.841" N</t>
  </si>
  <si>
    <t>Plan de los Mangos</t>
  </si>
  <si>
    <t xml:space="preserve"> 97°20'10.840" W</t>
  </si>
  <si>
    <t>20°33'38.210" N</t>
  </si>
  <si>
    <t>Alimentos Tajín</t>
  </si>
  <si>
    <t xml:space="preserve"> 97°19'43.782" W</t>
  </si>
  <si>
    <t>20°17'54.158" N</t>
  </si>
  <si>
    <t>La Atalaya</t>
  </si>
  <si>
    <t xml:space="preserve"> 97°17'00.619" W</t>
  </si>
  <si>
    <t>20°22'46.796" N</t>
  </si>
  <si>
    <t>El Ávalo</t>
  </si>
  <si>
    <t xml:space="preserve"> 97°20'08.423" W</t>
  </si>
  <si>
    <t>20°22'50.899" N</t>
  </si>
  <si>
    <t>Barrio Pobre</t>
  </si>
  <si>
    <t xml:space="preserve"> 97°12'14.479" W</t>
  </si>
  <si>
    <t>20°29'22.379" N</t>
  </si>
  <si>
    <t>El Brinco</t>
  </si>
  <si>
    <t xml:space="preserve"> 97°18'33.051" W</t>
  </si>
  <si>
    <t>20°20'04.569" N</t>
  </si>
  <si>
    <t xml:space="preserve"> 97°23'22.897" W</t>
  </si>
  <si>
    <t>20°26'18.696" N</t>
  </si>
  <si>
    <t xml:space="preserve"> 97°17'08.156" W</t>
  </si>
  <si>
    <t>20°19'53.298" N</t>
  </si>
  <si>
    <t xml:space="preserve"> 97°24'19.129" W</t>
  </si>
  <si>
    <t>20°36'21.566" N</t>
  </si>
  <si>
    <t xml:space="preserve"> 97°20'42.475" W</t>
  </si>
  <si>
    <t>20°28'03.468" N</t>
  </si>
  <si>
    <t xml:space="preserve"> 97°16'38.081" W</t>
  </si>
  <si>
    <t>20°27'45.615" N</t>
  </si>
  <si>
    <t xml:space="preserve"> 97°15'48.184" W</t>
  </si>
  <si>
    <t>20°23'52.017" N</t>
  </si>
  <si>
    <t>Finca Marisol</t>
  </si>
  <si>
    <t xml:space="preserve"> 97°23'54.902" W</t>
  </si>
  <si>
    <t>20°31'02.078" N</t>
  </si>
  <si>
    <t>Finca Tlahuanapa</t>
  </si>
  <si>
    <t xml:space="preserve"> 97°21'26.675" W</t>
  </si>
  <si>
    <t>20°25'31.660" N</t>
  </si>
  <si>
    <t>Jaime Gómez</t>
  </si>
  <si>
    <t xml:space="preserve"> 97°19'51.491" W</t>
  </si>
  <si>
    <t>20°28'50.041" N</t>
  </si>
  <si>
    <t>Los Jiménez</t>
  </si>
  <si>
    <t xml:space="preserve"> 97°12'19.817" W</t>
  </si>
  <si>
    <t>20°32'30.198" N</t>
  </si>
  <si>
    <t>José Santiago Pacheco</t>
  </si>
  <si>
    <t xml:space="preserve"> 97°12'19.701" W</t>
  </si>
  <si>
    <t>20°33'46.862" N</t>
  </si>
  <si>
    <t xml:space="preserve"> 97°25'18.066" W</t>
  </si>
  <si>
    <t>20°25'47.249" N</t>
  </si>
  <si>
    <t>Lindero la Guásima</t>
  </si>
  <si>
    <t xml:space="preserve"> 97°13'10.037" W</t>
  </si>
  <si>
    <t>20°33'18.777" N</t>
  </si>
  <si>
    <t xml:space="preserve"> 97°17'41.134" W</t>
  </si>
  <si>
    <t>20°36'01.295" N</t>
  </si>
  <si>
    <t>Manuel García</t>
  </si>
  <si>
    <t xml:space="preserve"> 97°23'03.183" W</t>
  </si>
  <si>
    <t>20°25'10.527" N</t>
  </si>
  <si>
    <t>Michel Cruz</t>
  </si>
  <si>
    <t xml:space="preserve"> 97°15'02.725" W</t>
  </si>
  <si>
    <t>20°24'11.626" N</t>
  </si>
  <si>
    <t xml:space="preserve"> 97°16'18.058" W</t>
  </si>
  <si>
    <t>20°13'34.189" N</t>
  </si>
  <si>
    <t>Naranjal la Escondida</t>
  </si>
  <si>
    <t xml:space="preserve"> 97°17'21.012" W</t>
  </si>
  <si>
    <t>20°27'25.992" N</t>
  </si>
  <si>
    <t xml:space="preserve"> 97°15'08.776" W</t>
  </si>
  <si>
    <t>20°24'06.246" N</t>
  </si>
  <si>
    <t xml:space="preserve"> 97°19'01.634" W</t>
  </si>
  <si>
    <t>20°32'07.212" N</t>
  </si>
  <si>
    <t>Parada Porvenir</t>
  </si>
  <si>
    <t xml:space="preserve"> 97°15'51.321" W</t>
  </si>
  <si>
    <t>20°28'09.157" N</t>
  </si>
  <si>
    <t>Paso del Tajín</t>
  </si>
  <si>
    <t xml:space="preserve"> 97°09'58.060" W</t>
  </si>
  <si>
    <t>20°10'53.886" N</t>
  </si>
  <si>
    <t xml:space="preserve"> 97°25'56.165" W</t>
  </si>
  <si>
    <t>20°20'00.418" N</t>
  </si>
  <si>
    <t xml:space="preserve"> 97°24'13.860" W</t>
  </si>
  <si>
    <t>20°26'12.629" N</t>
  </si>
  <si>
    <t>Los Ramírez</t>
  </si>
  <si>
    <t xml:space="preserve"> 97°12'50.178" W</t>
  </si>
  <si>
    <t>20°32'08.350" N</t>
  </si>
  <si>
    <t>Residencial Tajín</t>
  </si>
  <si>
    <t xml:space="preserve"> 97°24'56.890" W</t>
  </si>
  <si>
    <t>20°35'51.696" N</t>
  </si>
  <si>
    <t>San Rómulo</t>
  </si>
  <si>
    <t xml:space="preserve"> 97°14'58.489" W</t>
  </si>
  <si>
    <t>20°38'06.651" N</t>
  </si>
  <si>
    <t xml:space="preserve"> 97°22'30.504" W</t>
  </si>
  <si>
    <t>20°38'49.539" N</t>
  </si>
  <si>
    <t xml:space="preserve"> 97°25'01.142" W</t>
  </si>
  <si>
    <t>20°25'48.836" N</t>
  </si>
  <si>
    <t xml:space="preserve"> 97°12'07.466" W</t>
  </si>
  <si>
    <t>20°27'44.934" N</t>
  </si>
  <si>
    <t xml:space="preserve"> 97°22'26.664" W</t>
  </si>
  <si>
    <t>20°31'26.872" N</t>
  </si>
  <si>
    <t>Zapotal Santa Cruz</t>
  </si>
  <si>
    <t xml:space="preserve"> 97°24'24.076" W</t>
  </si>
  <si>
    <t>20°26'26.720" N</t>
  </si>
  <si>
    <t xml:space="preserve"> 97°20'06.122" W</t>
  </si>
  <si>
    <t>20°32'08.500" N</t>
  </si>
  <si>
    <t>Eliseo Hernández</t>
  </si>
  <si>
    <t xml:space="preserve"> 97°18'50.004" W</t>
  </si>
  <si>
    <t>20°27'51.012" N</t>
  </si>
  <si>
    <t>Pedro Hernández Mercado</t>
  </si>
  <si>
    <t xml:space="preserve"> 97°19'49.170" W</t>
  </si>
  <si>
    <t>20°26'04.197" N</t>
  </si>
  <si>
    <t xml:space="preserve"> 97°19'51.880" W</t>
  </si>
  <si>
    <t>20°25'53.730" N</t>
  </si>
  <si>
    <t xml:space="preserve"> 97°12'43.795" W</t>
  </si>
  <si>
    <t>20°27'47.105" N</t>
  </si>
  <si>
    <t xml:space="preserve"> 97°24'06.984" W</t>
  </si>
  <si>
    <t>20°29'21.012" N</t>
  </si>
  <si>
    <t>Fraccionamiento la Florida</t>
  </si>
  <si>
    <t xml:space="preserve"> 97°25'41.988" W</t>
  </si>
  <si>
    <t>20°35'12.012" N</t>
  </si>
  <si>
    <t xml:space="preserve"> 97°25'33.692" W</t>
  </si>
  <si>
    <t>20°25'44.770" N</t>
  </si>
  <si>
    <t>Heladio García Vázquez</t>
  </si>
  <si>
    <t xml:space="preserve"> 97°09'31.054" W</t>
  </si>
  <si>
    <t>20°29'17.387" N</t>
  </si>
  <si>
    <t>Rancho del Sol</t>
  </si>
  <si>
    <t xml:space="preserve"> 97°23'47.984" W</t>
  </si>
  <si>
    <t>20°29'02.628" N</t>
  </si>
  <si>
    <t xml:space="preserve"> 97°15'01.320" W</t>
  </si>
  <si>
    <t>20°38'53.975" N</t>
  </si>
  <si>
    <t>Ballesteros</t>
  </si>
  <si>
    <t xml:space="preserve"> 97°21'03.753" W</t>
  </si>
  <si>
    <t>20°14'06.966" N</t>
  </si>
  <si>
    <t>El Calvario</t>
  </si>
  <si>
    <t xml:space="preserve"> 97°13'29.357" W</t>
  </si>
  <si>
    <t>20°28'51.149" N</t>
  </si>
  <si>
    <t>Cerro Solo</t>
  </si>
  <si>
    <t xml:space="preserve"> 97°13'45.900" W</t>
  </si>
  <si>
    <t>20°30'55.979" N</t>
  </si>
  <si>
    <t>Colonia las Arboledas</t>
  </si>
  <si>
    <t xml:space="preserve"> 97°25'29.219" W</t>
  </si>
  <si>
    <t>20°35'29.420" N</t>
  </si>
  <si>
    <t xml:space="preserve"> 97°18'55.144" W</t>
  </si>
  <si>
    <t>20°19'41.873" N</t>
  </si>
  <si>
    <t>El Cedro Desviación</t>
  </si>
  <si>
    <t xml:space="preserve"> 97°13'24.899" W</t>
  </si>
  <si>
    <t>20°27'35.891" N</t>
  </si>
  <si>
    <t>Entrada a Vicente Herrera</t>
  </si>
  <si>
    <t xml:space="preserve"> 97°19'51.714" W</t>
  </si>
  <si>
    <t>20°32'04.661" N</t>
  </si>
  <si>
    <t xml:space="preserve"> 97°22'07.889" W</t>
  </si>
  <si>
    <t>20°25'37.157" N</t>
  </si>
  <si>
    <t xml:space="preserve"> 97°17'38.447" W</t>
  </si>
  <si>
    <t>20°22'55.771" N</t>
  </si>
  <si>
    <t>Los Olmedos (La Ceiba)</t>
  </si>
  <si>
    <t xml:space="preserve"> 97°18'39.126" W</t>
  </si>
  <si>
    <t>20°39'26.564" N</t>
  </si>
  <si>
    <t xml:space="preserve"> 97°22'00.408" W</t>
  </si>
  <si>
    <t>20°36'37.952" N</t>
  </si>
  <si>
    <t xml:space="preserve"> 97°13'55.992" W</t>
  </si>
  <si>
    <t>20°33'34.992" N</t>
  </si>
  <si>
    <t>Trece de Noviembre</t>
  </si>
  <si>
    <t xml:space="preserve"> 97°21'32.569" W</t>
  </si>
  <si>
    <t>20°25'24.954" N</t>
  </si>
  <si>
    <t xml:space="preserve"> 97°10'09.945" W</t>
  </si>
  <si>
    <t>20°27'58.379" N</t>
  </si>
  <si>
    <t xml:space="preserve"> 97°10'20.778" W</t>
  </si>
  <si>
    <t>20°12'38.037" N</t>
  </si>
  <si>
    <t xml:space="preserve"> 97°17'55.281" W</t>
  </si>
  <si>
    <t>20°22'27.161" N</t>
  </si>
  <si>
    <t xml:space="preserve"> 97°17'52.144" W</t>
  </si>
  <si>
    <t>20°39'15.396" N</t>
  </si>
  <si>
    <t xml:space="preserve"> 97°17'32.085" W</t>
  </si>
  <si>
    <t>20°23'04.321" N</t>
  </si>
  <si>
    <t>Trancazo (Entrada Cerro del Carbón)</t>
  </si>
  <si>
    <t xml:space="preserve"> 97°19'04.183" W</t>
  </si>
  <si>
    <t>20°23'16.828" N</t>
  </si>
  <si>
    <t>Los Zepeta</t>
  </si>
  <si>
    <t xml:space="preserve"> 97°19'06.600" W</t>
  </si>
  <si>
    <t>20°22'39.027" N</t>
  </si>
  <si>
    <t>Xanath</t>
  </si>
  <si>
    <t xml:space="preserve"> 97°15'41.903" W</t>
  </si>
  <si>
    <t>20°28'05.226" N</t>
  </si>
  <si>
    <t>El Ahijado</t>
  </si>
  <si>
    <t xml:space="preserve"> 97°23'35.988" W</t>
  </si>
  <si>
    <t>20°27'09.000" N</t>
  </si>
  <si>
    <t xml:space="preserve"> 97°24'08.079" W</t>
  </si>
  <si>
    <t>20°26'27.667" N</t>
  </si>
  <si>
    <t xml:space="preserve"> 97°09'09.954" W</t>
  </si>
  <si>
    <t>20°36'00.913" N</t>
  </si>
  <si>
    <t>Colonia las Américas</t>
  </si>
  <si>
    <t xml:space="preserve"> 97°20'20.221" W</t>
  </si>
  <si>
    <t>20°25'54.387" N</t>
  </si>
  <si>
    <t>Cerro de Mozutla</t>
  </si>
  <si>
    <t xml:space="preserve"> 97°21'13.140" W</t>
  </si>
  <si>
    <t>20°36'37.944" N</t>
  </si>
  <si>
    <t>Finca la Colmena</t>
  </si>
  <si>
    <t xml:space="preserve"> 97°16'40.833" W</t>
  </si>
  <si>
    <t>20°20'05.997" N</t>
  </si>
  <si>
    <t xml:space="preserve"> 97°12'29.940" W</t>
  </si>
  <si>
    <t>20°29'32.411" N</t>
  </si>
  <si>
    <t>María José</t>
  </si>
  <si>
    <t xml:space="preserve"> 97°16'46.766" W</t>
  </si>
  <si>
    <t>20°32'30.623" N</t>
  </si>
  <si>
    <t xml:space="preserve"> 97°12'03.596" W</t>
  </si>
  <si>
    <t>20°28'57.611" N</t>
  </si>
  <si>
    <t>Parcela de Maximino Escobedo González</t>
  </si>
  <si>
    <t xml:space="preserve"> 97°18'51.288" W</t>
  </si>
  <si>
    <t>20°19'53.734" N</t>
  </si>
  <si>
    <t xml:space="preserve"> 97°12'42.308" W</t>
  </si>
  <si>
    <t>20°29'46.932" N</t>
  </si>
  <si>
    <t xml:space="preserve"> 97°25'01.538" W</t>
  </si>
  <si>
    <t>20°35'57.884" N</t>
  </si>
  <si>
    <t xml:space="preserve"> 97°20'35.018" W</t>
  </si>
  <si>
    <t>20°23'50.264" N</t>
  </si>
  <si>
    <t xml:space="preserve"> 97°14'31.419" W</t>
  </si>
  <si>
    <t>20°27'59.244" N</t>
  </si>
  <si>
    <t xml:space="preserve"> 97°19'09.669" W</t>
  </si>
  <si>
    <t>20°20'25.968" N</t>
  </si>
  <si>
    <t>Miguel Alemán Velasco</t>
  </si>
  <si>
    <t xml:space="preserve"> 97°10'59.432" W</t>
  </si>
  <si>
    <t>20°09'38.703" N</t>
  </si>
  <si>
    <t xml:space="preserve"> 97°20'28.096" W</t>
  </si>
  <si>
    <t>20°33'11.323" N</t>
  </si>
  <si>
    <t xml:space="preserve"> 97°20'20.189" W</t>
  </si>
  <si>
    <t>20°38'26.676" N</t>
  </si>
  <si>
    <t xml:space="preserve"> 97°12'17.913" W</t>
  </si>
  <si>
    <t>20°39'22.294" N</t>
  </si>
  <si>
    <t>Don Luis</t>
  </si>
  <si>
    <t xml:space="preserve"> 97°22'11.405" W</t>
  </si>
  <si>
    <t>20°31'39.154" N</t>
  </si>
  <si>
    <t>Sector San Mateo de Polutla</t>
  </si>
  <si>
    <t xml:space="preserve"> 97°16'27.076" W</t>
  </si>
  <si>
    <t>20°30'07.096" N</t>
  </si>
  <si>
    <t xml:space="preserve"> 97°25'26.274" W</t>
  </si>
  <si>
    <t>20°19'09.510" N</t>
  </si>
  <si>
    <t xml:space="preserve"> 97°17'16.008" W</t>
  </si>
  <si>
    <t>20°12'15.984" N</t>
  </si>
  <si>
    <t>Ejido Manantial</t>
  </si>
  <si>
    <t xml:space="preserve"> 97°19'43.765" W</t>
  </si>
  <si>
    <t>20°13'47.778" N</t>
  </si>
  <si>
    <t>Los Chijoles</t>
  </si>
  <si>
    <t xml:space="preserve"> 97°19'27.661" W</t>
  </si>
  <si>
    <t>20°12'32.892" N</t>
  </si>
  <si>
    <t xml:space="preserve"> 97°19'07.986" W</t>
  </si>
  <si>
    <t>20°14'48.710" N</t>
  </si>
  <si>
    <t>Sector Gómez (El Zapote)</t>
  </si>
  <si>
    <t xml:space="preserve"> 97°16'20.981" W</t>
  </si>
  <si>
    <t>20°13'20.982" N</t>
  </si>
  <si>
    <t>Sector Naranjo</t>
  </si>
  <si>
    <t xml:space="preserve"> 97°17'27.657" W</t>
  </si>
  <si>
    <t>20°13'36.083" N</t>
  </si>
  <si>
    <t>El Tábano</t>
  </si>
  <si>
    <t xml:space="preserve"> 97°13'27.650" W</t>
  </si>
  <si>
    <t>20°13'13.201" N</t>
  </si>
  <si>
    <t xml:space="preserve"> 97°16'19.369" W</t>
  </si>
  <si>
    <t>20°15'01.515" N</t>
  </si>
  <si>
    <t xml:space="preserve"> 97°15'21.330" W</t>
  </si>
  <si>
    <t>20°18'44.377" N</t>
  </si>
  <si>
    <t>San José la Playa</t>
  </si>
  <si>
    <t xml:space="preserve"> 97°10'16.604" W</t>
  </si>
  <si>
    <t>20°38'24.444" N</t>
  </si>
  <si>
    <t>Luis Salas García</t>
  </si>
  <si>
    <t xml:space="preserve"> 97°19'04.548" W</t>
  </si>
  <si>
    <t>20°27'52.387" N</t>
  </si>
  <si>
    <t xml:space="preserve"> 97°11'29.791" W</t>
  </si>
  <si>
    <t>20°13'38.658" N</t>
  </si>
  <si>
    <t xml:space="preserve"> 97°19'04.712" W</t>
  </si>
  <si>
    <t>20°37'12.470" N</t>
  </si>
  <si>
    <t xml:space="preserve"> 97°21'35.810" W</t>
  </si>
  <si>
    <t>20°35'53.866" N</t>
  </si>
  <si>
    <t>La Zanja de los Coyotes</t>
  </si>
  <si>
    <t xml:space="preserve"> 97°19'51.410" W</t>
  </si>
  <si>
    <t>20°17'13.190" N</t>
  </si>
  <si>
    <t xml:space="preserve"> 97°17'49.410" W</t>
  </si>
  <si>
    <t>20°15'42.020" N</t>
  </si>
  <si>
    <t xml:space="preserve"> 97°19'43.580" W</t>
  </si>
  <si>
    <t>20°17'26.120" N</t>
  </si>
  <si>
    <t xml:space="preserve"> 97°19'54.190" W</t>
  </si>
  <si>
    <t>20°17'52.740" N</t>
  </si>
  <si>
    <t>Paso del Macho</t>
  </si>
  <si>
    <t xml:space="preserve"> 96°43'28.240" W</t>
  </si>
  <si>
    <t>18°58'19.758" N</t>
  </si>
  <si>
    <t xml:space="preserve"> 96°42'51.177" W</t>
  </si>
  <si>
    <t>18°59'14.829" N</t>
  </si>
  <si>
    <t xml:space="preserve"> 96°47'35.909" W</t>
  </si>
  <si>
    <t>19°01'08.826" N</t>
  </si>
  <si>
    <t>Loma Pelada</t>
  </si>
  <si>
    <t xml:space="preserve"> 96°33'35.552" W</t>
  </si>
  <si>
    <t>18°56'08.289" N</t>
  </si>
  <si>
    <t>Paso Gavilán</t>
  </si>
  <si>
    <t xml:space="preserve"> 96°37'28.370" W</t>
  </si>
  <si>
    <t>18°58'53.223" N</t>
  </si>
  <si>
    <t>Potrero Grande (Remudadero Rancho Nuevo)</t>
  </si>
  <si>
    <t xml:space="preserve"> 96°43'42.733" W</t>
  </si>
  <si>
    <t>18°52'54.767" N</t>
  </si>
  <si>
    <t xml:space="preserve"> 96°46'56.973" W</t>
  </si>
  <si>
    <t>18°59'07.620" N</t>
  </si>
  <si>
    <t>El Acacio</t>
  </si>
  <si>
    <t xml:space="preserve"> 96°41'55.555" W</t>
  </si>
  <si>
    <t>18°54'17.895" N</t>
  </si>
  <si>
    <t xml:space="preserve"> 96°33'17.152" W</t>
  </si>
  <si>
    <t>18°54'08.871" N</t>
  </si>
  <si>
    <t>San José Balsa Camarón (La Colmena)</t>
  </si>
  <si>
    <t xml:space="preserve"> 96°42'16.863" W</t>
  </si>
  <si>
    <t>18°56'10.207" N</t>
  </si>
  <si>
    <t>Balsa Coyote</t>
  </si>
  <si>
    <t xml:space="preserve"> 96°32'55.272" W</t>
  </si>
  <si>
    <t>18°56'38.339" N</t>
  </si>
  <si>
    <t>Balsa Mina</t>
  </si>
  <si>
    <t xml:space="preserve"> 96°34'28.432" W</t>
  </si>
  <si>
    <t>18°53'37.468" N</t>
  </si>
  <si>
    <t>Balsa Tortuga</t>
  </si>
  <si>
    <t xml:space="preserve"> 96°32'36.567" W</t>
  </si>
  <si>
    <t>18°55'29.613" N</t>
  </si>
  <si>
    <t xml:space="preserve"> 96°38'58.026" W</t>
  </si>
  <si>
    <t>18°54'05.375" N</t>
  </si>
  <si>
    <t xml:space="preserve"> 96°46'01.895" W</t>
  </si>
  <si>
    <t>18°56'32.485" N</t>
  </si>
  <si>
    <t xml:space="preserve"> 96°45'23.101" W</t>
  </si>
  <si>
    <t>18°55'11.566" N</t>
  </si>
  <si>
    <t>Salvador Esquer Apodaca [Unidad Habitacional]</t>
  </si>
  <si>
    <t xml:space="preserve"> 96°43'11.154" W</t>
  </si>
  <si>
    <t>18°57'25.974" N</t>
  </si>
  <si>
    <t xml:space="preserve"> 96°47'52.930" W</t>
  </si>
  <si>
    <t>19°00'10.896" N</t>
  </si>
  <si>
    <t>Colonia Cabrera</t>
  </si>
  <si>
    <t xml:space="preserve"> 96°47'25.504" W</t>
  </si>
  <si>
    <t>18°59'29.000" N</t>
  </si>
  <si>
    <t>Comalcoáhuitl</t>
  </si>
  <si>
    <t xml:space="preserve"> 96°35'36.037" W</t>
  </si>
  <si>
    <t xml:space="preserve"> 96°43'17.838" W</t>
  </si>
  <si>
    <t>19°00'56.338" N</t>
  </si>
  <si>
    <t xml:space="preserve"> 96°39'03.104" W</t>
  </si>
  <si>
    <t>18°56'19.661" N</t>
  </si>
  <si>
    <t xml:space="preserve"> 96°43'03.516" W</t>
  </si>
  <si>
    <t>18°59'55.438" N</t>
  </si>
  <si>
    <t xml:space="preserve"> 96°44'53.814" W</t>
  </si>
  <si>
    <t>18°59'37.936" N</t>
  </si>
  <si>
    <t>El Angostillo</t>
  </si>
  <si>
    <t xml:space="preserve"> 96°29'57.176" W</t>
  </si>
  <si>
    <t>18°55'48.776" N</t>
  </si>
  <si>
    <t xml:space="preserve"> 96°41'39.756" W</t>
  </si>
  <si>
    <t>19°00'16.619" N</t>
  </si>
  <si>
    <t xml:space="preserve"> 96°38'35.239" W</t>
  </si>
  <si>
    <t>18°55'36.509" N</t>
  </si>
  <si>
    <t>Mata Calabaza</t>
  </si>
  <si>
    <t xml:space="preserve"> 96°39'09.831" W</t>
  </si>
  <si>
    <t>18°57'50.946" N</t>
  </si>
  <si>
    <t>Mata Comisario</t>
  </si>
  <si>
    <t xml:space="preserve"> 96°43'16.807" W</t>
  </si>
  <si>
    <t>19°00'43.863" N</t>
  </si>
  <si>
    <t>Mata Chivato</t>
  </si>
  <si>
    <t xml:space="preserve"> 96°33'03.722" W</t>
  </si>
  <si>
    <t>18°55'19.025" N</t>
  </si>
  <si>
    <t>Mata Eslavón</t>
  </si>
  <si>
    <t xml:space="preserve"> 96°28'19.631" W</t>
  </si>
  <si>
    <t>18°55'47.496" N</t>
  </si>
  <si>
    <t>Mata Naranjo</t>
  </si>
  <si>
    <t xml:space="preserve"> 96°45'51.559" W</t>
  </si>
  <si>
    <t>19°00'15.517" N</t>
  </si>
  <si>
    <t>Paso Grande Uno (Mata Zopilote)</t>
  </si>
  <si>
    <t xml:space="preserve"> 96°41'10.224" W</t>
  </si>
  <si>
    <t>18°59'50.025" N</t>
  </si>
  <si>
    <t xml:space="preserve"> 96°40'57.921" W</t>
  </si>
  <si>
    <t>18°57'18.050" N</t>
  </si>
  <si>
    <t>Morón Uno</t>
  </si>
  <si>
    <t xml:space="preserve"> 96°40'22.316" W</t>
  </si>
  <si>
    <t>19°01'23.471" N</t>
  </si>
  <si>
    <t>Paso Azúcar</t>
  </si>
  <si>
    <t xml:space="preserve"> 96°37'53.705" W</t>
  </si>
  <si>
    <t>18°58'33.686" N</t>
  </si>
  <si>
    <t xml:space="preserve"> 96°35'44.436" W</t>
  </si>
  <si>
    <t>18°54'15.803" N</t>
  </si>
  <si>
    <t>Paso Grande</t>
  </si>
  <si>
    <t xml:space="preserve"> 96°40'14.410" W</t>
  </si>
  <si>
    <t>18°58'39.374" N</t>
  </si>
  <si>
    <t xml:space="preserve"> 96°42'30.166" W</t>
  </si>
  <si>
    <t>19°00'03.027" N</t>
  </si>
  <si>
    <t xml:space="preserve"> 96°38'34.757" W</t>
  </si>
  <si>
    <t>18°58'52.931" N</t>
  </si>
  <si>
    <t>Paso Mulato</t>
  </si>
  <si>
    <t xml:space="preserve"> 96°41'42.909" W</t>
  </si>
  <si>
    <t>18°52'30.831" N</t>
  </si>
  <si>
    <t>Pocitos y Cañamazo</t>
  </si>
  <si>
    <t xml:space="preserve"> 96°44'14.892" W</t>
  </si>
  <si>
    <t>18°55'15.616" N</t>
  </si>
  <si>
    <t xml:space="preserve"> 96°36'44.779" W</t>
  </si>
  <si>
    <t>18°59'47.073" N</t>
  </si>
  <si>
    <t xml:space="preserve"> 96°39'43.677" W</t>
  </si>
  <si>
    <t>18°53'14.458" N</t>
  </si>
  <si>
    <t>Pozo del Monte</t>
  </si>
  <si>
    <t xml:space="preserve"> 96°45'01.260" W</t>
  </si>
  <si>
    <t>19°01'00.345" N</t>
  </si>
  <si>
    <t xml:space="preserve"> 96°32'29.193" W</t>
  </si>
  <si>
    <t>18°56'09.247" N</t>
  </si>
  <si>
    <t xml:space="preserve"> 96°46'23.354" W</t>
  </si>
  <si>
    <t>18°58'12.771" N</t>
  </si>
  <si>
    <t xml:space="preserve"> 96°35'01.120" W</t>
  </si>
  <si>
    <t>18°56'48.581" N</t>
  </si>
  <si>
    <t>Rincón de los Toros</t>
  </si>
  <si>
    <t xml:space="preserve"> 96°38'15.683" W</t>
  </si>
  <si>
    <t>18°56'46.241" N</t>
  </si>
  <si>
    <t xml:space="preserve"> 96°40'24.508" W</t>
  </si>
  <si>
    <t>18°56'33.857" N</t>
  </si>
  <si>
    <t xml:space="preserve"> 96°45'48.476" W</t>
  </si>
  <si>
    <t>18°56'13.409" N</t>
  </si>
  <si>
    <t xml:space="preserve"> 96°33'59.184" W</t>
  </si>
  <si>
    <t>18°57'18.495" N</t>
  </si>
  <si>
    <t xml:space="preserve"> 96°46'40.404" W</t>
  </si>
  <si>
    <t>18°57'40.394" N</t>
  </si>
  <si>
    <t xml:space="preserve"> 96°34'18.339" W</t>
  </si>
  <si>
    <t>18°54'25.197" N</t>
  </si>
  <si>
    <t>Tlanamacoyan</t>
  </si>
  <si>
    <t xml:space="preserve"> 96°32'11.601" W</t>
  </si>
  <si>
    <t>18°52'30.265" N</t>
  </si>
  <si>
    <t>La Unión de los Reyes</t>
  </si>
  <si>
    <t xml:space="preserve"> 96°47'40.231" W</t>
  </si>
  <si>
    <t>18°59'55.347" N</t>
  </si>
  <si>
    <t xml:space="preserve"> 96°47'27.851" W</t>
  </si>
  <si>
    <t>18°59'47.734" N</t>
  </si>
  <si>
    <t xml:space="preserve"> 96°45'53.065" W</t>
  </si>
  <si>
    <t>18°58'19.363" N</t>
  </si>
  <si>
    <t xml:space="preserve"> 96°41'25.828" W</t>
  </si>
  <si>
    <t>18°54'39.914" N</t>
  </si>
  <si>
    <t>El Ixtle</t>
  </si>
  <si>
    <t xml:space="preserve"> 96°39'21.851" W</t>
  </si>
  <si>
    <t>18°55'44.753" N</t>
  </si>
  <si>
    <t>Las Trampas</t>
  </si>
  <si>
    <t xml:space="preserve"> 96°42'12.384" W</t>
  </si>
  <si>
    <t>18°51'43.852" N</t>
  </si>
  <si>
    <t>Rincón de la Soledad</t>
  </si>
  <si>
    <t xml:space="preserve"> 96°40'05.745" W</t>
  </si>
  <si>
    <t>18°51'32.043" N</t>
  </si>
  <si>
    <t>Mata Bejuco</t>
  </si>
  <si>
    <t xml:space="preserve"> 96°43'58.041" W</t>
  </si>
  <si>
    <t>18°59'56.688" N</t>
  </si>
  <si>
    <t>Mata de Varas</t>
  </si>
  <si>
    <t xml:space="preserve"> 96°40'16.175" W</t>
  </si>
  <si>
    <t>19°01'07.442" N</t>
  </si>
  <si>
    <t xml:space="preserve"> 96°44'41.403" W</t>
  </si>
  <si>
    <t>19°00'06.297" N</t>
  </si>
  <si>
    <t>Loma del Chivo</t>
  </si>
  <si>
    <t xml:space="preserve"> 96°43'43.497" W</t>
  </si>
  <si>
    <t>19°00'30.563" N</t>
  </si>
  <si>
    <t>Pocitos Actopan</t>
  </si>
  <si>
    <t xml:space="preserve"> 96°44'27.067" W</t>
  </si>
  <si>
    <t>19°01'00.413" N</t>
  </si>
  <si>
    <t>Mata Freno</t>
  </si>
  <si>
    <t xml:space="preserve"> 96°39'14.461" W</t>
  </si>
  <si>
    <t>18°56'48.441" N</t>
  </si>
  <si>
    <t xml:space="preserve"> 96°44'01.975" W</t>
  </si>
  <si>
    <t>19°00'55.784" N</t>
  </si>
  <si>
    <t xml:space="preserve"> 96°38'20.845" W</t>
  </si>
  <si>
    <t>18°57'46.956" N</t>
  </si>
  <si>
    <t>El Brasil</t>
  </si>
  <si>
    <t xml:space="preserve"> 96°36'18.583" W</t>
  </si>
  <si>
    <t>18°57'15.253" N</t>
  </si>
  <si>
    <t xml:space="preserve"> 96°33'51.649" W</t>
  </si>
  <si>
    <t>18°54'00.374" N</t>
  </si>
  <si>
    <t>Vacas Flacas</t>
  </si>
  <si>
    <t xml:space="preserve"> 96°35'38.760" W</t>
  </si>
  <si>
    <t>18°55'20.801" N</t>
  </si>
  <si>
    <t xml:space="preserve"> 96°44'26.180" W</t>
  </si>
  <si>
    <t>18°59'18.631" N</t>
  </si>
  <si>
    <t>Cañamazal</t>
  </si>
  <si>
    <t xml:space="preserve"> 96°38'38.538" W</t>
  </si>
  <si>
    <t>18°58'29.602" N</t>
  </si>
  <si>
    <t xml:space="preserve"> 96°37'31.728" W</t>
  </si>
  <si>
    <t>18°55'15.792" N</t>
  </si>
  <si>
    <t xml:space="preserve"> 96°39'46.667" W</t>
  </si>
  <si>
    <t>19°02'22.045" N</t>
  </si>
  <si>
    <t xml:space="preserve"> 96°39'12.394" W</t>
  </si>
  <si>
    <t>18°57'02.811" N</t>
  </si>
  <si>
    <t>Mata del Gallo</t>
  </si>
  <si>
    <t xml:space="preserve"> 96°42'50.168" W</t>
  </si>
  <si>
    <t>18°57'01.839" N</t>
  </si>
  <si>
    <t xml:space="preserve"> 96°42'49.535" W</t>
  </si>
  <si>
    <t>18°52'16.373" N</t>
  </si>
  <si>
    <t xml:space="preserve"> 96°36'09.664" W</t>
  </si>
  <si>
    <t>18°56'04.326" N</t>
  </si>
  <si>
    <t>Potrerillo (Los Serenas)</t>
  </si>
  <si>
    <t xml:space="preserve"> 96°39'18.348" W</t>
  </si>
  <si>
    <t>18°51'54.171" N</t>
  </si>
  <si>
    <t xml:space="preserve"> 96°32'15.025" W</t>
  </si>
  <si>
    <t>18°55'07.281" N</t>
  </si>
  <si>
    <t>Paso Grande Dos (La Báscula)</t>
  </si>
  <si>
    <t xml:space="preserve"> 96°40'39.398" W</t>
  </si>
  <si>
    <t>19°00'15.605" N</t>
  </si>
  <si>
    <t>Rancho Cañamazo</t>
  </si>
  <si>
    <t xml:space="preserve"> 96°45'24.897" W</t>
  </si>
  <si>
    <t>18°59'50.459" N</t>
  </si>
  <si>
    <t>Colonia Agrícola</t>
  </si>
  <si>
    <t xml:space="preserve"> 96°48'12.490" W</t>
  </si>
  <si>
    <t>19°00'58.321" N</t>
  </si>
  <si>
    <t xml:space="preserve"> 96°41'56.945" W</t>
  </si>
  <si>
    <t>19°00'33.049" N</t>
  </si>
  <si>
    <t>La Cabecera</t>
  </si>
  <si>
    <t xml:space="preserve"> 96°45'39.104" W</t>
  </si>
  <si>
    <t>18°56'03.975" N</t>
  </si>
  <si>
    <t>Kilómetro 3.44</t>
  </si>
  <si>
    <t xml:space="preserve"> 96°45'09.719" W</t>
  </si>
  <si>
    <t>18°56'56.378" N</t>
  </si>
  <si>
    <t>Morón Dos</t>
  </si>
  <si>
    <t xml:space="preserve"> 96°40'23.381" W</t>
  </si>
  <si>
    <t>19°02'13.542" N</t>
  </si>
  <si>
    <t xml:space="preserve"> 96°42'37.839" W</t>
  </si>
  <si>
    <t>18°58'25.571" N</t>
  </si>
  <si>
    <t xml:space="preserve"> 96°38'04.378" W</t>
  </si>
  <si>
    <t>18°55'54.681" N</t>
  </si>
  <si>
    <t xml:space="preserve"> 96°43'16.836" W</t>
  </si>
  <si>
    <t>18°54'06.955" N</t>
  </si>
  <si>
    <t>El Cedrillo</t>
  </si>
  <si>
    <t xml:space="preserve"> 96°43'10.728" W</t>
  </si>
  <si>
    <t>18°51'44.549" N</t>
  </si>
  <si>
    <t xml:space="preserve"> 96°44'34.470" W</t>
  </si>
  <si>
    <t>18°53'46.106" N</t>
  </si>
  <si>
    <t>Rancho Pajaritos</t>
  </si>
  <si>
    <t xml:space="preserve"> 96°32'01.797" W</t>
  </si>
  <si>
    <t>18°55'23.743" N</t>
  </si>
  <si>
    <t>Las Cruces (El Mangal)</t>
  </si>
  <si>
    <t xml:space="preserve"> 96°44'02.868" W</t>
  </si>
  <si>
    <t>18°59'05.496" N</t>
  </si>
  <si>
    <t xml:space="preserve"> 96°46'12.062" W</t>
  </si>
  <si>
    <t>18°59'06.715" N</t>
  </si>
  <si>
    <t>Rancho Nuevo (Palo Gacho)</t>
  </si>
  <si>
    <t xml:space="preserve"> 96°48'09.661" W</t>
  </si>
  <si>
    <t>19°01'31.661" N</t>
  </si>
  <si>
    <t>Canaletas</t>
  </si>
  <si>
    <t xml:space="preserve"> 96°47'04.500" W</t>
  </si>
  <si>
    <t>18°58'07.899" N</t>
  </si>
  <si>
    <t xml:space="preserve"> 96°46'47.090" W</t>
  </si>
  <si>
    <t>18°57'58.199" N</t>
  </si>
  <si>
    <t>Los Tres Encinos</t>
  </si>
  <si>
    <t xml:space="preserve"> 96°45'20.928" W</t>
  </si>
  <si>
    <t>18°56'31.820" N</t>
  </si>
  <si>
    <t>Paso Garrapata</t>
  </si>
  <si>
    <t xml:space="preserve"> 96°41'39.783" W</t>
  </si>
  <si>
    <t>18°53'23.358" N</t>
  </si>
  <si>
    <t>Paso Mojarra</t>
  </si>
  <si>
    <t xml:space="preserve"> 96°40'41.186" W</t>
  </si>
  <si>
    <t>18°52'19.602" N</t>
  </si>
  <si>
    <t xml:space="preserve"> 96°37'24.316" W</t>
  </si>
  <si>
    <t>18°54'12.028" N</t>
  </si>
  <si>
    <t>El Chololote (Los Acosta)</t>
  </si>
  <si>
    <t xml:space="preserve"> 96°39'14.974" W</t>
  </si>
  <si>
    <t>18°58'12.070" N</t>
  </si>
  <si>
    <t>El Paraíso (Ejido Paso del Macho)</t>
  </si>
  <si>
    <t xml:space="preserve"> 96°44'53.074" W</t>
  </si>
  <si>
    <t>18°57'03.390" N</t>
  </si>
  <si>
    <t xml:space="preserve"> 96°47'08.122" W</t>
  </si>
  <si>
    <t>18°59'45.996" N</t>
  </si>
  <si>
    <t xml:space="preserve"> 96°40'22.327" W</t>
  </si>
  <si>
    <t>18°57'40.489" N</t>
  </si>
  <si>
    <t>Plan del Roble</t>
  </si>
  <si>
    <t xml:space="preserve"> 96°36'50.033" W</t>
  </si>
  <si>
    <t>18°54'34.654" N</t>
  </si>
  <si>
    <t>Potrerillo (Los Castillos)</t>
  </si>
  <si>
    <t xml:space="preserve"> 96°39'17.660" W</t>
  </si>
  <si>
    <t>18°52'29.449" N</t>
  </si>
  <si>
    <t xml:space="preserve"> 96°44'06.000" W</t>
  </si>
  <si>
    <t>18°54'10.008" N</t>
  </si>
  <si>
    <t xml:space="preserve"> 96°39'59.658" W</t>
  </si>
  <si>
    <t>19°01'48.311" N</t>
  </si>
  <si>
    <t>Taka Broown</t>
  </si>
  <si>
    <t xml:space="preserve"> 96°41'22.639" W</t>
  </si>
  <si>
    <t>18°55'43.614" N</t>
  </si>
  <si>
    <t>San Angelín</t>
  </si>
  <si>
    <t xml:space="preserve"> 96°47'05.692" W</t>
  </si>
  <si>
    <t>18°59'36.700" N</t>
  </si>
  <si>
    <t xml:space="preserve"> 96°39'05.004" W</t>
  </si>
  <si>
    <t>18°54'18.216" N</t>
  </si>
  <si>
    <t xml:space="preserve"> 96°42'17.701" W</t>
  </si>
  <si>
    <t>18°53'41.561" N</t>
  </si>
  <si>
    <t>Loma del Cristo</t>
  </si>
  <si>
    <t xml:space="preserve"> 96°32'05.272" W</t>
  </si>
  <si>
    <t>18°53'05.936" N</t>
  </si>
  <si>
    <t>Paso Naranjo</t>
  </si>
  <si>
    <t xml:space="preserve"> 96°37'43.469" W</t>
  </si>
  <si>
    <t>18°53'05.388" N</t>
  </si>
  <si>
    <t>Paso del Burro</t>
  </si>
  <si>
    <t xml:space="preserve"> 96°36'33.675" W</t>
  </si>
  <si>
    <t>18°53'20.683" N</t>
  </si>
  <si>
    <t>Piedra Fina</t>
  </si>
  <si>
    <t xml:space="preserve"> 96°32'21.765" W</t>
  </si>
  <si>
    <t>18°54'01.836" N</t>
  </si>
  <si>
    <t>Ejido el Acacio</t>
  </si>
  <si>
    <t xml:space="preserve"> 96°42'38.016" W</t>
  </si>
  <si>
    <t>18°53'26.988" N</t>
  </si>
  <si>
    <t xml:space="preserve"> 96°43'10.094" W</t>
  </si>
  <si>
    <t>18°56'02.441" N</t>
  </si>
  <si>
    <t xml:space="preserve"> 96°37'34.852" W</t>
  </si>
  <si>
    <t>18°54'49.281" N</t>
  </si>
  <si>
    <t>Rincón del Chile</t>
  </si>
  <si>
    <t xml:space="preserve"> 96°42'53.649" W</t>
  </si>
  <si>
    <t>18°55'16.334" N</t>
  </si>
  <si>
    <t>El Guaje</t>
  </si>
  <si>
    <t xml:space="preserve"> 96°44'10.376" W</t>
  </si>
  <si>
    <t>19°00'57.385" N</t>
  </si>
  <si>
    <t>Los Limos</t>
  </si>
  <si>
    <t xml:space="preserve"> 96°41'30.142" W</t>
  </si>
  <si>
    <t>18°57'55.359" N</t>
  </si>
  <si>
    <t>San Antonio Abad</t>
  </si>
  <si>
    <t xml:space="preserve"> 96°40'55.639" W</t>
  </si>
  <si>
    <t>18°59'16.095" N</t>
  </si>
  <si>
    <t>San José Hermoso</t>
  </si>
  <si>
    <t xml:space="preserve"> 96°37'29.759" W</t>
  </si>
  <si>
    <t>18°56'40.910" N</t>
  </si>
  <si>
    <t xml:space="preserve"> 96°45'37.721" W</t>
  </si>
  <si>
    <t>19°01'11.552" N</t>
  </si>
  <si>
    <t>Colonia los Almendros</t>
  </si>
  <si>
    <t xml:space="preserve"> 96°42'45.983" W</t>
  </si>
  <si>
    <t>18°58'48.537" N</t>
  </si>
  <si>
    <t xml:space="preserve"> 96°43'45.878" W</t>
  </si>
  <si>
    <t>18°52'14.040" N</t>
  </si>
  <si>
    <t>Paso Morón</t>
  </si>
  <si>
    <t xml:space="preserve"> 96°39'52.057" W</t>
  </si>
  <si>
    <t>19°02'10.284" N</t>
  </si>
  <si>
    <t xml:space="preserve"> 96°40'40.301" W</t>
  </si>
  <si>
    <t>18°58'00.514" N</t>
  </si>
  <si>
    <t>Rancho Gasperín</t>
  </si>
  <si>
    <t xml:space="preserve"> 96°43'05.968" W</t>
  </si>
  <si>
    <t>18°58'11.326" N</t>
  </si>
  <si>
    <t>El Escape</t>
  </si>
  <si>
    <t xml:space="preserve"> 96°44'11.154" W</t>
  </si>
  <si>
    <t>18°57'44.950" N</t>
  </si>
  <si>
    <t>Margarita Zerón Pacheco</t>
  </si>
  <si>
    <t xml:space="preserve"> 96°43'53.545" W</t>
  </si>
  <si>
    <t>18°58'50.228" N</t>
  </si>
  <si>
    <t>La Perlita</t>
  </si>
  <si>
    <t xml:space="preserve"> 96°32'00.010" W</t>
  </si>
  <si>
    <t>18°56'36.342" N</t>
  </si>
  <si>
    <t xml:space="preserve"> 96°44'42.199" W</t>
  </si>
  <si>
    <t>19°00'40.240" N</t>
  </si>
  <si>
    <t xml:space="preserve"> 96°41'50.880" W</t>
  </si>
  <si>
    <t>18°58'11.120" N</t>
  </si>
  <si>
    <t>Paso de Ovejas</t>
  </si>
  <si>
    <t xml:space="preserve"> 96°26'18.430" W</t>
  </si>
  <si>
    <t>19°17'06.169" N</t>
  </si>
  <si>
    <t>Acazónica</t>
  </si>
  <si>
    <t xml:space="preserve"> 96°35'26.069" W</t>
  </si>
  <si>
    <t>19°12'48.079" N</t>
  </si>
  <si>
    <t>Angostillo</t>
  </si>
  <si>
    <t xml:space="preserve"> 96°32'31.865" W</t>
  </si>
  <si>
    <t>19°13'03.303" N</t>
  </si>
  <si>
    <t>Bandera de Juárez</t>
  </si>
  <si>
    <t xml:space="preserve"> 96°25'24.721" W</t>
  </si>
  <si>
    <t>19°11'56.144" N</t>
  </si>
  <si>
    <t xml:space="preserve"> 96°22'08.785" W</t>
  </si>
  <si>
    <t>19°14'23.777" N</t>
  </si>
  <si>
    <t xml:space="preserve"> 96°24'35.162" W</t>
  </si>
  <si>
    <t>19°18'48.216" N</t>
  </si>
  <si>
    <t xml:space="preserve"> 96°32'21.752" W</t>
  </si>
  <si>
    <t>19°15'05.990" N</t>
  </si>
  <si>
    <t>Caño Prieto</t>
  </si>
  <si>
    <t xml:space="preserve"> 96°22'00.577" W</t>
  </si>
  <si>
    <t>19°17'35.385" N</t>
  </si>
  <si>
    <t>Carretas</t>
  </si>
  <si>
    <t xml:space="preserve"> 96°24'19.890" W</t>
  </si>
  <si>
    <t>19°18'39.796" N</t>
  </si>
  <si>
    <t xml:space="preserve"> 96°22'57.245" W</t>
  </si>
  <si>
    <t>19°18'54.789" N</t>
  </si>
  <si>
    <t>Cerro Guzmán</t>
  </si>
  <si>
    <t xml:space="preserve"> 96°22'42.948" W</t>
  </si>
  <si>
    <t>19°14'08.253" N</t>
  </si>
  <si>
    <t>El Cocuyo</t>
  </si>
  <si>
    <t xml:space="preserve"> 96°23'31.422" W</t>
  </si>
  <si>
    <t>19°14'11.693" N</t>
  </si>
  <si>
    <t xml:space="preserve"> 96°22'33.548" W</t>
  </si>
  <si>
    <t>19°19'06.191" N</t>
  </si>
  <si>
    <t xml:space="preserve"> 96°25'30.898" W</t>
  </si>
  <si>
    <t>19°19'55.139" N</t>
  </si>
  <si>
    <t>El Hatito</t>
  </si>
  <si>
    <t xml:space="preserve"> 96°23'36.991" W</t>
  </si>
  <si>
    <t>19°16'39.251" N</t>
  </si>
  <si>
    <t xml:space="preserve"> 96°29'50.986" W</t>
  </si>
  <si>
    <t>19°14'43.172" N</t>
  </si>
  <si>
    <t xml:space="preserve"> 96°23'02.999" W</t>
  </si>
  <si>
    <t>19°12'05.601" N</t>
  </si>
  <si>
    <t>Loma Fina (Loma Pelona)</t>
  </si>
  <si>
    <t xml:space="preserve"> 96°24'38.485" W</t>
  </si>
  <si>
    <t>19°15'47.213" N</t>
  </si>
  <si>
    <t xml:space="preserve"> 96°23'12.031" W</t>
  </si>
  <si>
    <t>19°19'21.859" N</t>
  </si>
  <si>
    <t xml:space="preserve"> 96°22'45.462" W</t>
  </si>
  <si>
    <t>19°21'23.050" N</t>
  </si>
  <si>
    <t xml:space="preserve"> 96°23'36.455" W</t>
  </si>
  <si>
    <t>19°20'48.182" N</t>
  </si>
  <si>
    <t>Mata Mateo</t>
  </si>
  <si>
    <t xml:space="preserve"> 96°30'05.824" W</t>
  </si>
  <si>
    <t>19°16'23.482" N</t>
  </si>
  <si>
    <t>Palmaritos</t>
  </si>
  <si>
    <t xml:space="preserve"> 96°24'38.479" W</t>
  </si>
  <si>
    <t>19°13'15.175" N</t>
  </si>
  <si>
    <t xml:space="preserve"> 96°29'23.392" W</t>
  </si>
  <si>
    <t>19°12'19.984" N</t>
  </si>
  <si>
    <t>Patancán</t>
  </si>
  <si>
    <t xml:space="preserve"> 96°30'38.919" W</t>
  </si>
  <si>
    <t>19°12'50.961" N</t>
  </si>
  <si>
    <t>Plan del Manantial</t>
  </si>
  <si>
    <t xml:space="preserve"> 96°22'20.145" W</t>
  </si>
  <si>
    <t>19°13'09.807" N</t>
  </si>
  <si>
    <t xml:space="preserve"> 96°24'07.490" W</t>
  </si>
  <si>
    <t>19°13'12.292" N</t>
  </si>
  <si>
    <t>Pozo de Mata Ramírez</t>
  </si>
  <si>
    <t xml:space="preserve"> 96°24'22.102" W</t>
  </si>
  <si>
    <t>19°12'04.767" N</t>
  </si>
  <si>
    <t>Puente Jula</t>
  </si>
  <si>
    <t xml:space="preserve"> 96°20'56.703" W</t>
  </si>
  <si>
    <t>19°12'00.036" N</t>
  </si>
  <si>
    <t xml:space="preserve"> 96°35'29.785" W</t>
  </si>
  <si>
    <t>19°10'53.802" N</t>
  </si>
  <si>
    <t xml:space="preserve"> 96°29'34.857" W</t>
  </si>
  <si>
    <t>19°15'34.587" N</t>
  </si>
  <si>
    <t>Tamarindo (Tamarindillo)</t>
  </si>
  <si>
    <t xml:space="preserve"> 96°24'01.524" W</t>
  </si>
  <si>
    <t>19°19'06.501" N</t>
  </si>
  <si>
    <t>El Tejón</t>
  </si>
  <si>
    <t xml:space="preserve"> 96°25'48.607" W</t>
  </si>
  <si>
    <t>19°15'11.454" N</t>
  </si>
  <si>
    <t xml:space="preserve"> 96°22'08.558" W</t>
  </si>
  <si>
    <t>19°13'33.097" N</t>
  </si>
  <si>
    <t>Tolome</t>
  </si>
  <si>
    <t xml:space="preserve"> 96°23'41.121" W</t>
  </si>
  <si>
    <t>19°16'00.237" N</t>
  </si>
  <si>
    <t xml:space="preserve"> 96°23'45.635" W</t>
  </si>
  <si>
    <t>19°11'50.038" N</t>
  </si>
  <si>
    <t xml:space="preserve"> 96°22'18.984" W</t>
  </si>
  <si>
    <t>19°18'29.988" N</t>
  </si>
  <si>
    <t>Xocotitla</t>
  </si>
  <si>
    <t xml:space="preserve"> 96°32'19.661" W</t>
  </si>
  <si>
    <t>19°10'21.771" N</t>
  </si>
  <si>
    <t>Zapotito</t>
  </si>
  <si>
    <t xml:space="preserve"> 96°23'07.462" W</t>
  </si>
  <si>
    <t>19°13'24.152" N</t>
  </si>
  <si>
    <t xml:space="preserve"> 96°24'57.842" W</t>
  </si>
  <si>
    <t>19°13'33.225" N</t>
  </si>
  <si>
    <t>Mata de Caña (Loma de Toche)</t>
  </si>
  <si>
    <t xml:space="preserve"> 96°22'12.811" W</t>
  </si>
  <si>
    <t>19°15'15.522" N</t>
  </si>
  <si>
    <t xml:space="preserve"> 96°21'05.885" W</t>
  </si>
  <si>
    <t>19°15'04.672" N</t>
  </si>
  <si>
    <t>Sayula (Finca Sayula)</t>
  </si>
  <si>
    <t xml:space="preserve"> 96°21'01.346" W</t>
  </si>
  <si>
    <t>19°12'45.461" N</t>
  </si>
  <si>
    <t>Los Dos Amigos [Vivero de la SEDAP]</t>
  </si>
  <si>
    <t xml:space="preserve"> 96°22'39.483" W</t>
  </si>
  <si>
    <t>19°15'55.482" N</t>
  </si>
  <si>
    <t xml:space="preserve"> 96°31'17.429" W</t>
  </si>
  <si>
    <t>19°12'54.315" N</t>
  </si>
  <si>
    <t xml:space="preserve"> 96°21'26.218" W</t>
  </si>
  <si>
    <t>19°12'36.387" N</t>
  </si>
  <si>
    <t>La Loma del Mango (La Loma de los Morales)</t>
  </si>
  <si>
    <t xml:space="preserve"> 96°23'34.167" W</t>
  </si>
  <si>
    <t>19°19'40.221" N</t>
  </si>
  <si>
    <t xml:space="preserve"> 96°24'13.633" W</t>
  </si>
  <si>
    <t>19°19'18.281" N</t>
  </si>
  <si>
    <t>El Paraíso (Las Tres Cruces)</t>
  </si>
  <si>
    <t xml:space="preserve"> 96°23'11.598" W</t>
  </si>
  <si>
    <t>19°18'00.836" N</t>
  </si>
  <si>
    <t>Colonia la Curva</t>
  </si>
  <si>
    <t xml:space="preserve"> 96°21'53.961" W</t>
  </si>
  <si>
    <t>19°14'59.165" N</t>
  </si>
  <si>
    <t xml:space="preserve"> 96°21'39.885" W</t>
  </si>
  <si>
    <t>19°12'54.758" N</t>
  </si>
  <si>
    <t xml:space="preserve"> 96°25'05.083" W</t>
  </si>
  <si>
    <t>19°16'07.466" N</t>
  </si>
  <si>
    <t>Dios Tigre</t>
  </si>
  <si>
    <t xml:space="preserve"> 96°27'07.895" W</t>
  </si>
  <si>
    <t>19°17'34.509" N</t>
  </si>
  <si>
    <t>El Sifón</t>
  </si>
  <si>
    <t xml:space="preserve"> 96°24'52.253" W</t>
  </si>
  <si>
    <t>19°18'15.741" N</t>
  </si>
  <si>
    <t>La Cruz (Tilcampo)</t>
  </si>
  <si>
    <t xml:space="preserve"> 96°22'49.096" W</t>
  </si>
  <si>
    <t>19°17'12.288" N</t>
  </si>
  <si>
    <t>Rancho Manila</t>
  </si>
  <si>
    <t xml:space="preserve"> 96°21'27.232" W</t>
  </si>
  <si>
    <t>19°13'44.045" N</t>
  </si>
  <si>
    <t>Hato Alto (El Matojito)</t>
  </si>
  <si>
    <t xml:space="preserve"> 96°22'47.310" W</t>
  </si>
  <si>
    <t>19°21'08.077" N</t>
  </si>
  <si>
    <t>El Modelito</t>
  </si>
  <si>
    <t xml:space="preserve"> 96°22'44.556" W</t>
  </si>
  <si>
    <t>19°19'18.325" N</t>
  </si>
  <si>
    <t>El Vado del Faisán</t>
  </si>
  <si>
    <t xml:space="preserve"> 96°22'15.484" W</t>
  </si>
  <si>
    <t>19°19'39.277" N</t>
  </si>
  <si>
    <t xml:space="preserve"> 96°23'01.542" W</t>
  </si>
  <si>
    <t>19°18'20.255" N</t>
  </si>
  <si>
    <t>La Cachimba</t>
  </si>
  <si>
    <t xml:space="preserve"> 96°21'15.099" W</t>
  </si>
  <si>
    <t>19°12'20.144" N</t>
  </si>
  <si>
    <t>La Conquista</t>
  </si>
  <si>
    <t xml:space="preserve"> 96°21'49.156" W</t>
  </si>
  <si>
    <t>19°17'34.679" N</t>
  </si>
  <si>
    <t xml:space="preserve"> 96°30'33.114" W</t>
  </si>
  <si>
    <t>19°09'54.347" N</t>
  </si>
  <si>
    <t xml:space="preserve"> 96°21'41.722" W</t>
  </si>
  <si>
    <t>19°15'14.255" N</t>
  </si>
  <si>
    <t>Puente Lagartos</t>
  </si>
  <si>
    <t xml:space="preserve"> 96°28'02.445" W</t>
  </si>
  <si>
    <t>19°17'56.127" N</t>
  </si>
  <si>
    <t>Salmoral Parte del Sur</t>
  </si>
  <si>
    <t xml:space="preserve"> 96°21'21.002" W</t>
  </si>
  <si>
    <t>19°20'26.341" N</t>
  </si>
  <si>
    <t xml:space="preserve"> 96°23'08.186" W</t>
  </si>
  <si>
    <t>19°18'26.579" N</t>
  </si>
  <si>
    <t>Colonia el Cocuíte (La Santísima)</t>
  </si>
  <si>
    <t xml:space="preserve"> 96°25'06.411" W</t>
  </si>
  <si>
    <t>19°16'13.938" N</t>
  </si>
  <si>
    <t>Yoal</t>
  </si>
  <si>
    <t xml:space="preserve"> 96°21'20.897" W</t>
  </si>
  <si>
    <t>19°14'08.153" N</t>
  </si>
  <si>
    <t>Yucatán</t>
  </si>
  <si>
    <t xml:space="preserve"> 96°21'41.742" W</t>
  </si>
  <si>
    <t>19°20'40.915" N</t>
  </si>
  <si>
    <t xml:space="preserve"> 96°21'53.148" W</t>
  </si>
  <si>
    <t>19°11'58.778" N</t>
  </si>
  <si>
    <t xml:space="preserve"> 96°24'02.238" W</t>
  </si>
  <si>
    <t>19°14'10.503" N</t>
  </si>
  <si>
    <t>La Cuartana (Juárez y Zapote)</t>
  </si>
  <si>
    <t xml:space="preserve"> 96°22'25.616" W</t>
  </si>
  <si>
    <t>19°15'50.584" N</t>
  </si>
  <si>
    <t>Gabino Barcelata</t>
  </si>
  <si>
    <t xml:space="preserve"> 96°25'46.819" W</t>
  </si>
  <si>
    <t>19°17'03.580" N</t>
  </si>
  <si>
    <t>Félix Morales Ramírez</t>
  </si>
  <si>
    <t xml:space="preserve"> 96°25'29.759" W</t>
  </si>
  <si>
    <t>19°16'48.778" N</t>
  </si>
  <si>
    <t>Tabachines</t>
  </si>
  <si>
    <t xml:space="preserve"> 96°22'52.686" W</t>
  </si>
  <si>
    <t>19°15'59.364" N</t>
  </si>
  <si>
    <t xml:space="preserve"> 96°22'32.611" W</t>
  </si>
  <si>
    <t>19°17'39.690" N</t>
  </si>
  <si>
    <t>Máximo Lagunes López</t>
  </si>
  <si>
    <t xml:space="preserve"> 96°21'42.422" W</t>
  </si>
  <si>
    <t>19°16'48.147" N</t>
  </si>
  <si>
    <t>Miguel Ángel Morales</t>
  </si>
  <si>
    <t xml:space="preserve"> 96°25'13.428" W</t>
  </si>
  <si>
    <t>19°16'27.686" N</t>
  </si>
  <si>
    <t>Rancho del Doctor</t>
  </si>
  <si>
    <t xml:space="preserve"> 96°27'38.269" W</t>
  </si>
  <si>
    <t>19°11'59.232" N</t>
  </si>
  <si>
    <t>El Mexiquito</t>
  </si>
  <si>
    <t xml:space="preserve"> 96°22'33.938" W</t>
  </si>
  <si>
    <t>19°16'32.690" N</t>
  </si>
  <si>
    <t>Colonia San Isidro</t>
  </si>
  <si>
    <t xml:space="preserve"> 96°26'05.653" W</t>
  </si>
  <si>
    <t>19°17'34.769" N</t>
  </si>
  <si>
    <t xml:space="preserve"> 96°29'28.392" W</t>
  </si>
  <si>
    <t>19°13'05.792" N</t>
  </si>
  <si>
    <t xml:space="preserve"> 96°21'07.863" W</t>
  </si>
  <si>
    <t>19°11'45.850" N</t>
  </si>
  <si>
    <t>Puente de Tablas</t>
  </si>
  <si>
    <t xml:space="preserve"> 96°20'06.686" W</t>
  </si>
  <si>
    <t>19°11'55.840" N</t>
  </si>
  <si>
    <t xml:space="preserve"> 96°25'57.763" W</t>
  </si>
  <si>
    <t>19°19'54.837" N</t>
  </si>
  <si>
    <t xml:space="preserve"> 96°21'43.422" W</t>
  </si>
  <si>
    <t>19°19'19.691" N</t>
  </si>
  <si>
    <t>Piñal Hernández</t>
  </si>
  <si>
    <t xml:space="preserve"> 96°21'09.950" W</t>
  </si>
  <si>
    <t>19°13'12.383" N</t>
  </si>
  <si>
    <t>Los Rueda</t>
  </si>
  <si>
    <t xml:space="preserve"> 96°24'44.014" W</t>
  </si>
  <si>
    <t>19°16'32.417" N</t>
  </si>
  <si>
    <t>La Picardia</t>
  </si>
  <si>
    <t xml:space="preserve"> 96°24'14.339" W</t>
  </si>
  <si>
    <t>19°16'37.756" N</t>
  </si>
  <si>
    <t xml:space="preserve"> 96°21'57.164" W</t>
  </si>
  <si>
    <t>19°19'38.884" N</t>
  </si>
  <si>
    <t>Colonia el Gallito</t>
  </si>
  <si>
    <t xml:space="preserve"> 96°23'12.759" W</t>
  </si>
  <si>
    <t>19°20'03.850" N</t>
  </si>
  <si>
    <t>Colonia el Lucero</t>
  </si>
  <si>
    <t xml:space="preserve"> 96°21'41.462" W</t>
  </si>
  <si>
    <t>19°20'08.772" N</t>
  </si>
  <si>
    <t>Finca el Sol</t>
  </si>
  <si>
    <t xml:space="preserve"> 96°21'50.799" W</t>
  </si>
  <si>
    <t>19°20'10.800" N</t>
  </si>
  <si>
    <t xml:space="preserve"> 96°21'59.753" W</t>
  </si>
  <si>
    <t>19°20'07.084" N</t>
  </si>
  <si>
    <t xml:space="preserve"> 97°08'02.485" W</t>
  </si>
  <si>
    <t>18°55'39.429" N</t>
  </si>
  <si>
    <t xml:space="preserve"> 97°10'42.710" W</t>
  </si>
  <si>
    <t>18°59'20.041" N</t>
  </si>
  <si>
    <t>Cruz de Chocamán</t>
  </si>
  <si>
    <t xml:space="preserve"> 97°10'29.759" W</t>
  </si>
  <si>
    <t>18°58'30.188" N</t>
  </si>
  <si>
    <t>Cumbre del Español</t>
  </si>
  <si>
    <t xml:space="preserve"> 97°08'52.514" W</t>
  </si>
  <si>
    <t>18°58'19.806" N</t>
  </si>
  <si>
    <t xml:space="preserve"> 97°09'13.646" W</t>
  </si>
  <si>
    <t>18°59'18.298" N</t>
  </si>
  <si>
    <t>Chilapilla</t>
  </si>
  <si>
    <t xml:space="preserve"> 97°08'44.399" W</t>
  </si>
  <si>
    <t>18°59'44.705" N</t>
  </si>
  <si>
    <t xml:space="preserve"> 97°08'30.051" W</t>
  </si>
  <si>
    <t>18°56'44.955" N</t>
  </si>
  <si>
    <t>Macuilácatl Chico</t>
  </si>
  <si>
    <t xml:space="preserve"> 97°07'05.045" W</t>
  </si>
  <si>
    <t>18°56'28.413" N</t>
  </si>
  <si>
    <t>Macuilácatl Grande</t>
  </si>
  <si>
    <t xml:space="preserve"> 97°07'37.209" W</t>
  </si>
  <si>
    <t>18°57'27.079" N</t>
  </si>
  <si>
    <t>Metlac Hernández (Metlac Primero)</t>
  </si>
  <si>
    <t xml:space="preserve"> 97°08'33.722" W</t>
  </si>
  <si>
    <t>18°58'39.128" N</t>
  </si>
  <si>
    <t>Metlac Solano (Metlac Segundo)</t>
  </si>
  <si>
    <t xml:space="preserve"> 97°07'06.610" W</t>
  </si>
  <si>
    <t>18°59'22.627" N</t>
  </si>
  <si>
    <t xml:space="preserve"> 97°07'33.996" W</t>
  </si>
  <si>
    <t>18°56'08.016" N</t>
  </si>
  <si>
    <t>Barrio de San Miguel</t>
  </si>
  <si>
    <t xml:space="preserve"> 97°07'30.140" W</t>
  </si>
  <si>
    <t>18°55'53.351" N</t>
  </si>
  <si>
    <t>Tejocote</t>
  </si>
  <si>
    <t xml:space="preserve"> 97°08'57.143" W</t>
  </si>
  <si>
    <t>18°57'07.563" N</t>
  </si>
  <si>
    <t>Tuzantla</t>
  </si>
  <si>
    <t xml:space="preserve"> 97°09'22.994" W</t>
  </si>
  <si>
    <t>18°57'26.184" N</t>
  </si>
  <si>
    <t xml:space="preserve"> 97°11'13.216" W</t>
  </si>
  <si>
    <t>18°58'28.088" N</t>
  </si>
  <si>
    <t xml:space="preserve"> 97°08'34.316" W</t>
  </si>
  <si>
    <t>18°57'25.307" N</t>
  </si>
  <si>
    <t xml:space="preserve"> 97°09'47.988" W</t>
  </si>
  <si>
    <t>18°59'06.000" N</t>
  </si>
  <si>
    <t xml:space="preserve"> 97°10'07.985" W</t>
  </si>
  <si>
    <t>18°57'54.460" N</t>
  </si>
  <si>
    <t xml:space="preserve"> 97°11'23.555" W</t>
  </si>
  <si>
    <t>19°01'29.025" N</t>
  </si>
  <si>
    <t xml:space="preserve"> 97°12'03.099" W</t>
  </si>
  <si>
    <t>19°02'21.400" N</t>
  </si>
  <si>
    <t xml:space="preserve"> 97°09'34.171" W</t>
  </si>
  <si>
    <t>18°58'17.187" N</t>
  </si>
  <si>
    <t xml:space="preserve"> 97°12'02.358" W</t>
  </si>
  <si>
    <t>18°58'29.644" N</t>
  </si>
  <si>
    <t xml:space="preserve"> 97°10'02.402" W</t>
  </si>
  <si>
    <t>18°59'35.609" N</t>
  </si>
  <si>
    <t xml:space="preserve"> 97°07'43.040" W</t>
  </si>
  <si>
    <t>18°55'38.053" N</t>
  </si>
  <si>
    <t xml:space="preserve"> 97°09'29.988" W</t>
  </si>
  <si>
    <t>18°59'51.525" N</t>
  </si>
  <si>
    <t>El Minero</t>
  </si>
  <si>
    <t xml:space="preserve"> 97°12'39.557" W</t>
  </si>
  <si>
    <t>19°01'07.010" N</t>
  </si>
  <si>
    <t>Naranjillos</t>
  </si>
  <si>
    <t xml:space="preserve"> 97°10'34.942" W</t>
  </si>
  <si>
    <t>19°00'08.512" N</t>
  </si>
  <si>
    <t xml:space="preserve"> 97°12'07.143" W</t>
  </si>
  <si>
    <t>19°01'45.725" N</t>
  </si>
  <si>
    <t xml:space="preserve"> 97°11'09.276" W</t>
  </si>
  <si>
    <t>18°58'10.298" N</t>
  </si>
  <si>
    <t xml:space="preserve"> 97°12'17.864" W</t>
  </si>
  <si>
    <t>19°00'27.674" N</t>
  </si>
  <si>
    <t xml:space="preserve"> 97°12'35.378" W</t>
  </si>
  <si>
    <t>18°59'37.764" N</t>
  </si>
  <si>
    <t>San Miguel Chinela</t>
  </si>
  <si>
    <t xml:space="preserve"> 97°13'24.073" W</t>
  </si>
  <si>
    <t>18°59'36.992" N</t>
  </si>
  <si>
    <t xml:space="preserve"> 97°09'27.529" W</t>
  </si>
  <si>
    <t>18°58'58.792" N</t>
  </si>
  <si>
    <t>La Coyotera</t>
  </si>
  <si>
    <t xml:space="preserve"> 97°11'14.952" W</t>
  </si>
  <si>
    <t>19°00'11.633" N</t>
  </si>
  <si>
    <t xml:space="preserve"> 97°11'24.367" W</t>
  </si>
  <si>
    <t>18°58'43.036" N</t>
  </si>
  <si>
    <t>Galicia</t>
  </si>
  <si>
    <t xml:space="preserve"> 97°12'07.557" W</t>
  </si>
  <si>
    <t>18°59'30.982" N</t>
  </si>
  <si>
    <t xml:space="preserve"> 97°07'53.742" W</t>
  </si>
  <si>
    <t>18°56'07.578" N</t>
  </si>
  <si>
    <t>El Comal</t>
  </si>
  <si>
    <t xml:space="preserve"> 97°11'45.378" W</t>
  </si>
  <si>
    <t>18°58'57.884" N</t>
  </si>
  <si>
    <t xml:space="preserve"> 97°07'41.070" W</t>
  </si>
  <si>
    <t>18°57'52.320" N</t>
  </si>
  <si>
    <t>San Miguel Pilancón</t>
  </si>
  <si>
    <t xml:space="preserve"> 97°13'41.103" W</t>
  </si>
  <si>
    <t>18°58'56.127" N</t>
  </si>
  <si>
    <t>Tlamanixco Chico</t>
  </si>
  <si>
    <t xml:space="preserve"> 97°08'35.576" W</t>
  </si>
  <si>
    <t>18°56'33.373" N</t>
  </si>
  <si>
    <t>Cuesta Chica</t>
  </si>
  <si>
    <t xml:space="preserve"> 97°09'01.275" W</t>
  </si>
  <si>
    <t>18°58'51.959" N</t>
  </si>
  <si>
    <t xml:space="preserve"> 97°07'45.989" W</t>
  </si>
  <si>
    <t>18°55'18.903" N</t>
  </si>
  <si>
    <t>La Malvilla</t>
  </si>
  <si>
    <t xml:space="preserve"> 97°08'39.076" W</t>
  </si>
  <si>
    <t>18°58'10.723" N</t>
  </si>
  <si>
    <t xml:space="preserve"> 97°10'29.547" W</t>
  </si>
  <si>
    <t>19°00'23.893" N</t>
  </si>
  <si>
    <t>Magueyes</t>
  </si>
  <si>
    <t xml:space="preserve"> 97°10'39.944" W</t>
  </si>
  <si>
    <t>18°57'45.712" N</t>
  </si>
  <si>
    <t>Barrio los Abeles</t>
  </si>
  <si>
    <t xml:space="preserve"> 97°13'07.308" W</t>
  </si>
  <si>
    <t>18°59'09.102" N</t>
  </si>
  <si>
    <t>Cruz Grande</t>
  </si>
  <si>
    <t xml:space="preserve"> 97°10'09.270" W</t>
  </si>
  <si>
    <t>18°58'51.710" N</t>
  </si>
  <si>
    <t>La Chivarra</t>
  </si>
  <si>
    <t xml:space="preserve"> 97°11'32.027" W</t>
  </si>
  <si>
    <t>19°02'11.137" N</t>
  </si>
  <si>
    <t xml:space="preserve"> 97°12'56.626" W</t>
  </si>
  <si>
    <t>18°58'19.619" N</t>
  </si>
  <si>
    <t>Perote</t>
  </si>
  <si>
    <t xml:space="preserve"> 97°14'38.659" W</t>
  </si>
  <si>
    <t>19°33'38.352" N</t>
  </si>
  <si>
    <t xml:space="preserve"> 97°10'34.434" W</t>
  </si>
  <si>
    <t>19°33'13.922" N</t>
  </si>
  <si>
    <t xml:space="preserve"> 97°09'19.717" W</t>
  </si>
  <si>
    <t>19°31'57.100" N</t>
  </si>
  <si>
    <t>El Escobillo</t>
  </si>
  <si>
    <t xml:space="preserve"> 97°11'51.047" W</t>
  </si>
  <si>
    <t>19°30'50.869" N</t>
  </si>
  <si>
    <t xml:space="preserve"> 97°16'12.806" W</t>
  </si>
  <si>
    <t>19°31'35.410" N</t>
  </si>
  <si>
    <t>El Frijol Colorado</t>
  </si>
  <si>
    <t xml:space="preserve"> 97°21'06.311" W</t>
  </si>
  <si>
    <t>19°35'17.979" N</t>
  </si>
  <si>
    <t xml:space="preserve"> 97°16'54.732" W</t>
  </si>
  <si>
    <t>19°23'48.774" N</t>
  </si>
  <si>
    <t xml:space="preserve"> 97°16'41.273" W</t>
  </si>
  <si>
    <t>19°32'28.274" N</t>
  </si>
  <si>
    <t>Libertad</t>
  </si>
  <si>
    <t xml:space="preserve"> 97°15'18.197" W</t>
  </si>
  <si>
    <t>19°32'49.604" N</t>
  </si>
  <si>
    <t>San Antonio Limón (Totalco)</t>
  </si>
  <si>
    <t xml:space="preserve"> 97°20'54.735" W</t>
  </si>
  <si>
    <t>19°30'05.282" N</t>
  </si>
  <si>
    <t>Los Molinos (San José)</t>
  </si>
  <si>
    <t xml:space="preserve"> 97°12'56.000" W</t>
  </si>
  <si>
    <t>19°35'45.000" N</t>
  </si>
  <si>
    <t>Los Pescados</t>
  </si>
  <si>
    <t xml:space="preserve"> 97°08'53.436" W</t>
  </si>
  <si>
    <t>19°33'38.824" N</t>
  </si>
  <si>
    <t xml:space="preserve"> 97°11'44.613" W</t>
  </si>
  <si>
    <t>19°31'11.654" N</t>
  </si>
  <si>
    <t xml:space="preserve"> 97°12'02.522" W</t>
  </si>
  <si>
    <t>19°36'20.904" N</t>
  </si>
  <si>
    <t>San Antonio Tenextepec</t>
  </si>
  <si>
    <t xml:space="preserve"> 97°15'50.584" W</t>
  </si>
  <si>
    <t>19°29'14.410" N</t>
  </si>
  <si>
    <t>Veinte de Noviembre (Colonia Agrícola)</t>
  </si>
  <si>
    <t xml:space="preserve"> 97°10'26.327" W</t>
  </si>
  <si>
    <t>19°37'02.316" N</t>
  </si>
  <si>
    <t>Xaltepec (San Isidro Xaltepec)</t>
  </si>
  <si>
    <t xml:space="preserve"> 97°21'18.429" W</t>
  </si>
  <si>
    <t>19°22'50.335" N</t>
  </si>
  <si>
    <t>Zalayeta (Alchichica y el Bordo)</t>
  </si>
  <si>
    <t xml:space="preserve"> 97°23'32.133" W</t>
  </si>
  <si>
    <t>19°24'40.945" N</t>
  </si>
  <si>
    <t>Ejido Veinte de Noviembre</t>
  </si>
  <si>
    <t xml:space="preserve"> 97°09'40.627" W</t>
  </si>
  <si>
    <t>19°34'29.390" N</t>
  </si>
  <si>
    <t>Vidal Díaz Muñoz</t>
  </si>
  <si>
    <t xml:space="preserve"> 97°09'50.680" W</t>
  </si>
  <si>
    <t>19°34'10.275" N</t>
  </si>
  <si>
    <t>Rubín</t>
  </si>
  <si>
    <t xml:space="preserve"> 97°12'58.586" W</t>
  </si>
  <si>
    <t>19°36'16.528" N</t>
  </si>
  <si>
    <t>San Antonio Buenavista (El Tecolote)</t>
  </si>
  <si>
    <t xml:space="preserve"> 97°21'35.874" W</t>
  </si>
  <si>
    <t>19°22'34.022" N</t>
  </si>
  <si>
    <t xml:space="preserve"> 97°08'33.406" W</t>
  </si>
  <si>
    <t>19°34'23.932" N</t>
  </si>
  <si>
    <t>El Parador</t>
  </si>
  <si>
    <t xml:space="preserve"> 97°19'20.797" W</t>
  </si>
  <si>
    <t>19°30'55.547" N</t>
  </si>
  <si>
    <t xml:space="preserve"> 97°13'47.803" W</t>
  </si>
  <si>
    <t>19°32'36.699" N</t>
  </si>
  <si>
    <t xml:space="preserve"> 97°11'14.869" W</t>
  </si>
  <si>
    <t>19°37'00.749" N</t>
  </si>
  <si>
    <t xml:space="preserve"> 97°11'04.295" W</t>
  </si>
  <si>
    <t>19°32'02.127" N</t>
  </si>
  <si>
    <t>El Bosque de los Murmullos</t>
  </si>
  <si>
    <t xml:space="preserve"> 97°14'05.382" W</t>
  </si>
  <si>
    <t>19°32'12.962" N</t>
  </si>
  <si>
    <t>Alcohólicos Anónimos [Anexo]</t>
  </si>
  <si>
    <t xml:space="preserve"> 97°13'46.124" W</t>
  </si>
  <si>
    <t>19°33'10.771" N</t>
  </si>
  <si>
    <t>Colonia Nueva del Carmen</t>
  </si>
  <si>
    <t xml:space="preserve"> 97°23'21.192" W</t>
  </si>
  <si>
    <t>19°25'41.292" N</t>
  </si>
  <si>
    <t>Nicolás Cortina</t>
  </si>
  <si>
    <t xml:space="preserve"> 97°14'20.863" W</t>
  </si>
  <si>
    <t>19°32'17.983" N</t>
  </si>
  <si>
    <t>El Riego</t>
  </si>
  <si>
    <t xml:space="preserve"> 97°22'02.165" W</t>
  </si>
  <si>
    <t>19°24'08.841" N</t>
  </si>
  <si>
    <t>San José Alchichica</t>
  </si>
  <si>
    <t xml:space="preserve"> 97°23'10.593" W</t>
  </si>
  <si>
    <t>19°25'45.394" N</t>
  </si>
  <si>
    <t>Unión de Ejidos Forestales</t>
  </si>
  <si>
    <t xml:space="preserve"> 97°15'36.075" W</t>
  </si>
  <si>
    <t>19°33'53.116" N</t>
  </si>
  <si>
    <t>Los Molinos [Unidad Habitacional]</t>
  </si>
  <si>
    <t xml:space="preserve"> 97°12'47.148" W</t>
  </si>
  <si>
    <t>19°36'06.946" N</t>
  </si>
  <si>
    <t xml:space="preserve"> 97°16'02.514" W</t>
  </si>
  <si>
    <t>19°33'13.344" N</t>
  </si>
  <si>
    <t>El Limón Totalco</t>
  </si>
  <si>
    <t xml:space="preserve"> 97°20'20.215" W</t>
  </si>
  <si>
    <t>19°30'20.913" N</t>
  </si>
  <si>
    <t>Manuel Casimiro Silvestre</t>
  </si>
  <si>
    <t xml:space="preserve"> 97°20'25.662" W</t>
  </si>
  <si>
    <t>19°30'31.076" N</t>
  </si>
  <si>
    <t>Unidad 26-D</t>
  </si>
  <si>
    <t xml:space="preserve"> 97°13'55.239" W</t>
  </si>
  <si>
    <t>19°34'28.570" N</t>
  </si>
  <si>
    <t>Colonia José Francisco Yunes Zorrilla</t>
  </si>
  <si>
    <t xml:space="preserve"> 97°20'22.915" W</t>
  </si>
  <si>
    <t>19°30'33.522" N</t>
  </si>
  <si>
    <t>Raul Ramón Ramos Castañeda (Ramcas)</t>
  </si>
  <si>
    <t xml:space="preserve"> 97°18'50.006" W</t>
  </si>
  <si>
    <t>19°31'17.717" N</t>
  </si>
  <si>
    <t>Santa Olga</t>
  </si>
  <si>
    <t xml:space="preserve"> 97°16'35.564" W</t>
  </si>
  <si>
    <t>19°36'12.529" N</t>
  </si>
  <si>
    <t xml:space="preserve"> 97°13'10.362" W</t>
  </si>
  <si>
    <t>19°37'28.799" N</t>
  </si>
  <si>
    <t>El Canal</t>
  </si>
  <si>
    <t xml:space="preserve"> 97°16'17.436" W</t>
  </si>
  <si>
    <t>19°35'04.292" N</t>
  </si>
  <si>
    <t xml:space="preserve"> 97°16'14.182" W</t>
  </si>
  <si>
    <t>19°36'28.168" N</t>
  </si>
  <si>
    <t>Bloquera Santa Teresita</t>
  </si>
  <si>
    <t xml:space="preserve"> 97°14'44.522" W</t>
  </si>
  <si>
    <t>19°36'56.288" N</t>
  </si>
  <si>
    <t xml:space="preserve"> 97°10'35.513" W</t>
  </si>
  <si>
    <t>19°37'50.058" N</t>
  </si>
  <si>
    <t>Santa Teresa [Granja]</t>
  </si>
  <si>
    <t xml:space="preserve"> 97°17'21.298" W</t>
  </si>
  <si>
    <t>19°32'07.467" N</t>
  </si>
  <si>
    <t>Santa Cruz [Huerta]</t>
  </si>
  <si>
    <t xml:space="preserve"> 97°16'02.291" W</t>
  </si>
  <si>
    <t>19°36'41.388" N</t>
  </si>
  <si>
    <t>Don Flavio</t>
  </si>
  <si>
    <t xml:space="preserve"> 97°09'51.144" W</t>
  </si>
  <si>
    <t>19°35'00.235" N</t>
  </si>
  <si>
    <t xml:space="preserve"> 97°14'56.309" W</t>
  </si>
  <si>
    <t>19°35'04.268" N</t>
  </si>
  <si>
    <t>Rancho Díaz</t>
  </si>
  <si>
    <t xml:space="preserve"> 97°15'50.568" W</t>
  </si>
  <si>
    <t>19°35'07.026" N</t>
  </si>
  <si>
    <t>Rancho la Presa</t>
  </si>
  <si>
    <t xml:space="preserve"> 97°17'43.168" W</t>
  </si>
  <si>
    <t>19°24'25.670" N</t>
  </si>
  <si>
    <t xml:space="preserve"> 97°13'39.260" W</t>
  </si>
  <si>
    <t>19°37'56.756" N</t>
  </si>
  <si>
    <t>San José Arboledas</t>
  </si>
  <si>
    <t xml:space="preserve"> 97°17'34.375" W</t>
  </si>
  <si>
    <t>19°34'20.554" N</t>
  </si>
  <si>
    <t xml:space="preserve"> 97°17'11.722" W</t>
  </si>
  <si>
    <t>19°34'44.846" N</t>
  </si>
  <si>
    <t>Planta de Alimentos Granjas Carrol</t>
  </si>
  <si>
    <t xml:space="preserve"> 97°19'49.111" W</t>
  </si>
  <si>
    <t>19°30'54.655" N</t>
  </si>
  <si>
    <t>La Reyna</t>
  </si>
  <si>
    <t xml:space="preserve"> 97°15'53.492" W</t>
  </si>
  <si>
    <t>19°35'15.324" N</t>
  </si>
  <si>
    <t>La Providencia [Aserradero]</t>
  </si>
  <si>
    <t xml:space="preserve"> 97°15'56.910" W</t>
  </si>
  <si>
    <t>19°32'18.940" N</t>
  </si>
  <si>
    <t xml:space="preserve"> 97°16'25.343" W</t>
  </si>
  <si>
    <t>19°34'39.329" N</t>
  </si>
  <si>
    <t>El Monte</t>
  </si>
  <si>
    <t xml:space="preserve"> 97°15'51.915" W</t>
  </si>
  <si>
    <t>19°31'54.974" N</t>
  </si>
  <si>
    <t>Platón Sánchez</t>
  </si>
  <si>
    <t xml:space="preserve"> 98°22'26.923" W</t>
  </si>
  <si>
    <t>21°16'23.512" N</t>
  </si>
  <si>
    <t>Amoxoyahutl</t>
  </si>
  <si>
    <t xml:space="preserve"> 98°26'13.711" W</t>
  </si>
  <si>
    <t>21°18'23.143" N</t>
  </si>
  <si>
    <t>El Coposo</t>
  </si>
  <si>
    <t xml:space="preserve"> 98°24'00.095" W</t>
  </si>
  <si>
    <t>21°22'29.433" N</t>
  </si>
  <si>
    <t>Corralillo</t>
  </si>
  <si>
    <t xml:space="preserve"> 98°20'57.448" W</t>
  </si>
  <si>
    <t>21°13'35.812" N</t>
  </si>
  <si>
    <t>El Duque</t>
  </si>
  <si>
    <t xml:space="preserve"> 98°21'50.694" W</t>
  </si>
  <si>
    <t>21°15'43.836" N</t>
  </si>
  <si>
    <t xml:space="preserve"> 98°24'04.848" W</t>
  </si>
  <si>
    <t>21°16'06.754" N</t>
  </si>
  <si>
    <t>Tepetatipán</t>
  </si>
  <si>
    <t xml:space="preserve"> 98°24'52.985" W</t>
  </si>
  <si>
    <t>21°17'32.908" N</t>
  </si>
  <si>
    <t>Zacatianguis</t>
  </si>
  <si>
    <t xml:space="preserve"> 98°26'42.536" W</t>
  </si>
  <si>
    <t>21°19'06.774" N</t>
  </si>
  <si>
    <t>Ahitic</t>
  </si>
  <si>
    <t xml:space="preserve"> 98°25'28.995" W</t>
  </si>
  <si>
    <t>21°16'37.891" N</t>
  </si>
  <si>
    <t>Alto de León</t>
  </si>
  <si>
    <t xml:space="preserve"> 98°23'47.609" W</t>
  </si>
  <si>
    <t>21°17'08.207" N</t>
  </si>
  <si>
    <t>Atexcal</t>
  </si>
  <si>
    <t xml:space="preserve"> 98°24'59.028" W</t>
  </si>
  <si>
    <t>21°17'00.413" N</t>
  </si>
  <si>
    <t>El Chobén</t>
  </si>
  <si>
    <t xml:space="preserve"> 98°24'59.171" W</t>
  </si>
  <si>
    <t>21°18'52.726" N</t>
  </si>
  <si>
    <t>La Crinolina</t>
  </si>
  <si>
    <t xml:space="preserve"> 98°23'39.927" W</t>
  </si>
  <si>
    <t>21°17'47.285" N</t>
  </si>
  <si>
    <t>Apachitempa</t>
  </si>
  <si>
    <t xml:space="preserve"> 98°24'13.759" W</t>
  </si>
  <si>
    <t>21°17'18.761" N</t>
  </si>
  <si>
    <t>Brasilar</t>
  </si>
  <si>
    <t xml:space="preserve"> 98°25'06.895" W</t>
  </si>
  <si>
    <t>21°21'45.342" N</t>
  </si>
  <si>
    <t xml:space="preserve"> 98°25'28.488" W</t>
  </si>
  <si>
    <t>21°17'25.139" N</t>
  </si>
  <si>
    <t xml:space="preserve"> 98°17'25.674" W</t>
  </si>
  <si>
    <t>21°16'37.598" N</t>
  </si>
  <si>
    <t>Las Cosquillas</t>
  </si>
  <si>
    <t xml:space="preserve"> 98°21'29.656" W</t>
  </si>
  <si>
    <t>21°17'21.460" N</t>
  </si>
  <si>
    <t>Los Costeños</t>
  </si>
  <si>
    <t xml:space="preserve"> 98°23'09.154" W</t>
  </si>
  <si>
    <t>21°22'00.629" N</t>
  </si>
  <si>
    <t xml:space="preserve"> 98°20'56.612" W</t>
  </si>
  <si>
    <t>21°14'59.846" N</t>
  </si>
  <si>
    <t xml:space="preserve"> 98°22'46.158" W</t>
  </si>
  <si>
    <t>21°19'09.401" N</t>
  </si>
  <si>
    <t xml:space="preserve"> 98°25'26.295" W</t>
  </si>
  <si>
    <t>21°21'21.732" N</t>
  </si>
  <si>
    <t>Lindero Costeños</t>
  </si>
  <si>
    <t xml:space="preserve"> 98°25'03.166" W</t>
  </si>
  <si>
    <t>21°21'23.916" N</t>
  </si>
  <si>
    <t>El Mante</t>
  </si>
  <si>
    <t xml:space="preserve"> 98°24'56.025" W</t>
  </si>
  <si>
    <t>21°20'16.578" N</t>
  </si>
  <si>
    <t xml:space="preserve"> 98°23'11.838" W</t>
  </si>
  <si>
    <t>21°20'50.158" N</t>
  </si>
  <si>
    <t xml:space="preserve"> 98°19'34.387" W</t>
  </si>
  <si>
    <t>21°16'20.197" N</t>
  </si>
  <si>
    <t xml:space="preserve"> 98°17'02.703" W</t>
  </si>
  <si>
    <t>21°14'38.073" N</t>
  </si>
  <si>
    <t xml:space="preserve"> 98°16'34.123" W</t>
  </si>
  <si>
    <t>21°16'10.109" N</t>
  </si>
  <si>
    <t>Octayo Viejo</t>
  </si>
  <si>
    <t xml:space="preserve"> 98°26'41.020" W</t>
  </si>
  <si>
    <t>21°20'41.326" N</t>
  </si>
  <si>
    <t>Palos Altos</t>
  </si>
  <si>
    <t xml:space="preserve"> 98°15'27.890" W</t>
  </si>
  <si>
    <t>21°14'32.320" N</t>
  </si>
  <si>
    <t>La Papatla</t>
  </si>
  <si>
    <t xml:space="preserve"> 98°24'43.315" W</t>
  </si>
  <si>
    <t>21°22'44.302" N</t>
  </si>
  <si>
    <t>Las Partidas (Lindero Grande)</t>
  </si>
  <si>
    <t xml:space="preserve"> 98°17'58.338" W</t>
  </si>
  <si>
    <t>21°11'57.277" N</t>
  </si>
  <si>
    <t>Paso de las Yeguas</t>
  </si>
  <si>
    <t xml:space="preserve"> 98°25'33.428" W</t>
  </si>
  <si>
    <t>21°22'42.061" N</t>
  </si>
  <si>
    <t>Paso del Higo</t>
  </si>
  <si>
    <t xml:space="preserve"> 98°16'13.144" W</t>
  </si>
  <si>
    <t>21°16'23.306" N</t>
  </si>
  <si>
    <t xml:space="preserve"> 98°23'59.554" W</t>
  </si>
  <si>
    <t>21°21'37.319" N</t>
  </si>
  <si>
    <t>Los Placeres</t>
  </si>
  <si>
    <t xml:space="preserve"> 98°20'43.683" W</t>
  </si>
  <si>
    <t>21°14'32.819" N</t>
  </si>
  <si>
    <t xml:space="preserve"> 98°20'38.684" W</t>
  </si>
  <si>
    <t>21°16'55.642" N</t>
  </si>
  <si>
    <t>Pozarriquita</t>
  </si>
  <si>
    <t xml:space="preserve"> 98°16'59.909" W</t>
  </si>
  <si>
    <t>21°15'53.864" N</t>
  </si>
  <si>
    <t xml:space="preserve"> 98°28'26.195" W</t>
  </si>
  <si>
    <t>21°19'39.597" N</t>
  </si>
  <si>
    <t>Remolino Grande</t>
  </si>
  <si>
    <t xml:space="preserve"> 98°18'37.070" W</t>
  </si>
  <si>
    <t>21°15'51.594" N</t>
  </si>
  <si>
    <t xml:space="preserve"> 98°25'38.658" W</t>
  </si>
  <si>
    <t>21°20'20.937" N</t>
  </si>
  <si>
    <t xml:space="preserve"> 98°17'47.346" W</t>
  </si>
  <si>
    <t>21°15'23.331" N</t>
  </si>
  <si>
    <t xml:space="preserve"> 98°17'23.551" W</t>
  </si>
  <si>
    <t>21°17'00.990" N</t>
  </si>
  <si>
    <t xml:space="preserve"> 98°27'05.577" W</t>
  </si>
  <si>
    <t>21°21'53.339" N</t>
  </si>
  <si>
    <t xml:space="preserve"> 98°20'11.937" W</t>
  </si>
  <si>
    <t>21°16'37.993" N</t>
  </si>
  <si>
    <t>Tasajeras</t>
  </si>
  <si>
    <t xml:space="preserve"> 98°27'13.296" W</t>
  </si>
  <si>
    <t>21°20'59.012" N</t>
  </si>
  <si>
    <t>Tecalantla</t>
  </si>
  <si>
    <t xml:space="preserve"> 98°26'57.091" W</t>
  </si>
  <si>
    <t>21°17'39.674" N</t>
  </si>
  <si>
    <t xml:space="preserve"> 98°26'43.024" W</t>
  </si>
  <si>
    <t>21°20'51.353" N</t>
  </si>
  <si>
    <t>Tepezintla</t>
  </si>
  <si>
    <t xml:space="preserve"> 98°26'50.612" W</t>
  </si>
  <si>
    <t>21°23'05.116" N</t>
  </si>
  <si>
    <t xml:space="preserve"> 98°23'06.910" W</t>
  </si>
  <si>
    <t>21°15'29.080" N</t>
  </si>
  <si>
    <t>Tlalpani</t>
  </si>
  <si>
    <t xml:space="preserve"> 98°25'00.009" W</t>
  </si>
  <si>
    <t>21°16'09.110" N</t>
  </si>
  <si>
    <t>Zapotalito</t>
  </si>
  <si>
    <t xml:space="preserve"> 98°26'33.590" W</t>
  </si>
  <si>
    <t>21°20'04.291" N</t>
  </si>
  <si>
    <t>Cerro Viejo</t>
  </si>
  <si>
    <t xml:space="preserve"> 98°27'52.931" W</t>
  </si>
  <si>
    <t>21°22'09.017" N</t>
  </si>
  <si>
    <t xml:space="preserve"> 98°24'30.287" W</t>
  </si>
  <si>
    <t>21°17'49.880" N</t>
  </si>
  <si>
    <t>Chiatitla</t>
  </si>
  <si>
    <t xml:space="preserve"> 98°24'26.699" W</t>
  </si>
  <si>
    <t>21°16'52.032" N</t>
  </si>
  <si>
    <t>San Juan Viejo</t>
  </si>
  <si>
    <t xml:space="preserve"> 98°24'32.240" W</t>
  </si>
  <si>
    <t>21°18'17.587" N</t>
  </si>
  <si>
    <t>El Brujo [Ganadera]</t>
  </si>
  <si>
    <t xml:space="preserve"> 98°18'51.782" W</t>
  </si>
  <si>
    <t>21°16'13.015" N</t>
  </si>
  <si>
    <t xml:space="preserve"> 98°15'46.753" W</t>
  </si>
  <si>
    <t>21°15'04.563" N</t>
  </si>
  <si>
    <t>Zocohuital</t>
  </si>
  <si>
    <t xml:space="preserve"> 98°22'53.222" W</t>
  </si>
  <si>
    <t>21°24'34.742" N</t>
  </si>
  <si>
    <t>Loma del Ixote</t>
  </si>
  <si>
    <t xml:space="preserve"> 98°26'01.535" W</t>
  </si>
  <si>
    <t>21°23'09.269" N</t>
  </si>
  <si>
    <t>Jobo Nuevo</t>
  </si>
  <si>
    <t xml:space="preserve"> 98°26'38.168" W</t>
  </si>
  <si>
    <t>21°18'04.089" N</t>
  </si>
  <si>
    <t>Acamaluco</t>
  </si>
  <si>
    <t xml:space="preserve"> 98°23'42.018" W</t>
  </si>
  <si>
    <t>21°20'03.177" N</t>
  </si>
  <si>
    <t xml:space="preserve"> 98°18'50.115" W</t>
  </si>
  <si>
    <t>21°14'32.308" N</t>
  </si>
  <si>
    <t xml:space="preserve"> 98°24'29.425" W</t>
  </si>
  <si>
    <t>21°15'59.024" N</t>
  </si>
  <si>
    <t xml:space="preserve"> 98°18'46.667" W</t>
  </si>
  <si>
    <t>21°15'00.578" N</t>
  </si>
  <si>
    <t>Carpinteras</t>
  </si>
  <si>
    <t xml:space="preserve"> 98°19'25.926" W</t>
  </si>
  <si>
    <t>21°16'52.456" N</t>
  </si>
  <si>
    <t>Casco Lagunas</t>
  </si>
  <si>
    <t xml:space="preserve"> 98°18'23.532" W</t>
  </si>
  <si>
    <t>21°12'35.289" N</t>
  </si>
  <si>
    <t xml:space="preserve"> 98°19'22.401" W</t>
  </si>
  <si>
    <t>21°15'59.718" N</t>
  </si>
  <si>
    <t>Costa</t>
  </si>
  <si>
    <t xml:space="preserve"> 98°21'06.689" W</t>
  </si>
  <si>
    <t>21°17'07.588" N</t>
  </si>
  <si>
    <t xml:space="preserve"> 98°23'39.161" W</t>
  </si>
  <si>
    <t>21°16'16.749" N</t>
  </si>
  <si>
    <t>Remolino Chico</t>
  </si>
  <si>
    <t xml:space="preserve"> 98°18'30.645" W</t>
  </si>
  <si>
    <t>21°15'35.833" N</t>
  </si>
  <si>
    <t>La Remonta</t>
  </si>
  <si>
    <t xml:space="preserve"> 98°20'19.370" W</t>
  </si>
  <si>
    <t>21°13'50.999" N</t>
  </si>
  <si>
    <t xml:space="preserve"> 98°18'58.158" W</t>
  </si>
  <si>
    <t>21°13'35.103" N</t>
  </si>
  <si>
    <t>Santa Eugenia</t>
  </si>
  <si>
    <t xml:space="preserve"> 98°20'36.469" W</t>
  </si>
  <si>
    <t>21°14'29.053" N</t>
  </si>
  <si>
    <t>Tamboyón</t>
  </si>
  <si>
    <t xml:space="preserve"> 98°23'43.918" W</t>
  </si>
  <si>
    <t>21°20'46.594" N</t>
  </si>
  <si>
    <t>Texacuatl</t>
  </si>
  <si>
    <t xml:space="preserve"> 98°24'21.372" W</t>
  </si>
  <si>
    <t>21°20'16.420" N</t>
  </si>
  <si>
    <t xml:space="preserve"> 98°20'34.723" W</t>
  </si>
  <si>
    <t>21°16'46.567" N</t>
  </si>
  <si>
    <t>Vega Escondida</t>
  </si>
  <si>
    <t xml:space="preserve"> 98°20'36.837" W</t>
  </si>
  <si>
    <t>21°17'29.587" N</t>
  </si>
  <si>
    <t>Chijolar</t>
  </si>
  <si>
    <t xml:space="preserve"> 98°20'03.960" W</t>
  </si>
  <si>
    <t>21°13'31.996" N</t>
  </si>
  <si>
    <t>Santa Virginia</t>
  </si>
  <si>
    <t xml:space="preserve"> 98°20'02.805" W</t>
  </si>
  <si>
    <t>21°13'26.267" N</t>
  </si>
  <si>
    <t xml:space="preserve"> 98°19'39.082" W</t>
  </si>
  <si>
    <t>21°13'20.515" N</t>
  </si>
  <si>
    <t>El Hallazgo</t>
  </si>
  <si>
    <t xml:space="preserve"> 98°18'42.648" W</t>
  </si>
  <si>
    <t>21°14'23.273" N</t>
  </si>
  <si>
    <t xml:space="preserve"> 98°21'03.179" W</t>
  </si>
  <si>
    <t>21°15'04.146" N</t>
  </si>
  <si>
    <t>Ahuehueyo</t>
  </si>
  <si>
    <t xml:space="preserve"> 98°21'18.378" W</t>
  </si>
  <si>
    <t>21°16'49.284" N</t>
  </si>
  <si>
    <t>El Sabino</t>
  </si>
  <si>
    <t xml:space="preserve"> 98°21'47.421" W</t>
  </si>
  <si>
    <t>21°16'14.095" N</t>
  </si>
  <si>
    <t>Zacayaxtla</t>
  </si>
  <si>
    <t xml:space="preserve"> 98°25'00.188" W</t>
  </si>
  <si>
    <t>21°18'09.862" N</t>
  </si>
  <si>
    <t xml:space="preserve"> 98°21'54.627" W</t>
  </si>
  <si>
    <t>21°16'11.923" N</t>
  </si>
  <si>
    <t xml:space="preserve"> 98°21'58.533" W</t>
  </si>
  <si>
    <t>21°14'47.298" N</t>
  </si>
  <si>
    <t xml:space="preserve"> 98°22'53.669" W</t>
  </si>
  <si>
    <t>21°15'29.832" N</t>
  </si>
  <si>
    <t>Tamarinzintla</t>
  </si>
  <si>
    <t xml:space="preserve"> 98°24'24.332" W</t>
  </si>
  <si>
    <t>21°16'00.305" N</t>
  </si>
  <si>
    <t>Meseta</t>
  </si>
  <si>
    <t xml:space="preserve"> 98°23'38.653" W</t>
  </si>
  <si>
    <t>21°22'19.309" N</t>
  </si>
  <si>
    <t>Zapotitla (Los Sánchez)</t>
  </si>
  <si>
    <t xml:space="preserve"> 98°28'08.490" W</t>
  </si>
  <si>
    <t>21°20'14.825" N</t>
  </si>
  <si>
    <t xml:space="preserve"> 98°26'10.338" W</t>
  </si>
  <si>
    <t>21°23'20.374" N</t>
  </si>
  <si>
    <t xml:space="preserve"> 98°22'32.019" W</t>
  </si>
  <si>
    <t>21°15'17.861" N</t>
  </si>
  <si>
    <t xml:space="preserve"> 98°21'05.494" W</t>
  </si>
  <si>
    <t>21°15'36.174" N</t>
  </si>
  <si>
    <t xml:space="preserve"> 98°20'20.619" W</t>
  </si>
  <si>
    <t>21°14'21.086" N</t>
  </si>
  <si>
    <t xml:space="preserve"> 98°20'37.537" W</t>
  </si>
  <si>
    <t>21°13'42.866" N</t>
  </si>
  <si>
    <t>El Palmar (Lindero Grande)</t>
  </si>
  <si>
    <t xml:space="preserve"> 98°18'01.545" W</t>
  </si>
  <si>
    <t>21°11'32.182" N</t>
  </si>
  <si>
    <t>El Chote (Lindero Grande)</t>
  </si>
  <si>
    <t xml:space="preserve"> 98°18'06.588" W</t>
  </si>
  <si>
    <t>21°11'24.861" N</t>
  </si>
  <si>
    <t>El Limón (Lindero Grande)</t>
  </si>
  <si>
    <t xml:space="preserve"> 98°17'57.918" W</t>
  </si>
  <si>
    <t>21°11'17.508" N</t>
  </si>
  <si>
    <t>El Lindero Grande</t>
  </si>
  <si>
    <t xml:space="preserve"> 98°18'30.923" W</t>
  </si>
  <si>
    <t>21°11'24.781" N</t>
  </si>
  <si>
    <t>El Repartidero</t>
  </si>
  <si>
    <t xml:space="preserve"> 98°17'09.996" W</t>
  </si>
  <si>
    <t>21°12'54.270" N</t>
  </si>
  <si>
    <t xml:space="preserve"> 98°26'27.808" W</t>
  </si>
  <si>
    <t>21°21'09.585" N</t>
  </si>
  <si>
    <t>Ejido Monte Grande</t>
  </si>
  <si>
    <t xml:space="preserve"> 98°25'08.382" W</t>
  </si>
  <si>
    <t>21°17'53.439" N</t>
  </si>
  <si>
    <t xml:space="preserve"> 98°23'53.983" W</t>
  </si>
  <si>
    <t>21°19'10.267" N</t>
  </si>
  <si>
    <t>El Decoro</t>
  </si>
  <si>
    <t xml:space="preserve"> 98°22'18.971" W</t>
  </si>
  <si>
    <t>21°20'08.566" N</t>
  </si>
  <si>
    <t xml:space="preserve"> 98°17'40.424" W</t>
  </si>
  <si>
    <t>21°16'07.423" N</t>
  </si>
  <si>
    <t>Pinolco</t>
  </si>
  <si>
    <t xml:space="preserve"> 98°26'15.072" W</t>
  </si>
  <si>
    <t>21°18'54.172" N</t>
  </si>
  <si>
    <t>La Preseseca</t>
  </si>
  <si>
    <t xml:space="preserve"> 98°18'53.608" W</t>
  </si>
  <si>
    <t>21°13'42.386" N</t>
  </si>
  <si>
    <t>Rancho Chalmana</t>
  </si>
  <si>
    <t xml:space="preserve"> 98°21'14.738" W</t>
  </si>
  <si>
    <t>21°15'01.434" N</t>
  </si>
  <si>
    <t>Rancho Granadilla</t>
  </si>
  <si>
    <t xml:space="preserve"> 98°21'03.518" W</t>
  </si>
  <si>
    <t>21°15'31.341" N</t>
  </si>
  <si>
    <t xml:space="preserve"> 98°24'59.160" W</t>
  </si>
  <si>
    <t>21°15'41.934" N</t>
  </si>
  <si>
    <t>Rancho Zapotalito</t>
  </si>
  <si>
    <t xml:space="preserve"> 98°26'23.110" W</t>
  </si>
  <si>
    <t>21°19'28.745" N</t>
  </si>
  <si>
    <t xml:space="preserve"> 98°20'46.396" W</t>
  </si>
  <si>
    <t>21°16'32.856" N</t>
  </si>
  <si>
    <t xml:space="preserve"> 98°24'03.025" W</t>
  </si>
  <si>
    <t>21°17'27.369" N</t>
  </si>
  <si>
    <t>Octayo</t>
  </si>
  <si>
    <t xml:space="preserve"> 98°26'33.425" W</t>
  </si>
  <si>
    <t>21°20'39.640" N</t>
  </si>
  <si>
    <t xml:space="preserve"> 98°27'20.909" W</t>
  </si>
  <si>
    <t>21°19'48.246" N</t>
  </si>
  <si>
    <t>Rancho Zacateanquis</t>
  </si>
  <si>
    <t xml:space="preserve"> 98°27'48.483" W</t>
  </si>
  <si>
    <t>21°19'56.505" N</t>
  </si>
  <si>
    <t>Rastrojos</t>
  </si>
  <si>
    <t xml:space="preserve"> 98°16'13.378" W</t>
  </si>
  <si>
    <t>21°14'41.101" N</t>
  </si>
  <si>
    <t xml:space="preserve"> 98°20'53.257" W</t>
  </si>
  <si>
    <t>21°14'02.914" N</t>
  </si>
  <si>
    <t>El Aguacate (Las Chacas)</t>
  </si>
  <si>
    <t xml:space="preserve"> 98°18'13.717" W</t>
  </si>
  <si>
    <t>21°15'20.846" N</t>
  </si>
  <si>
    <t xml:space="preserve"> 98°26'49.517" W</t>
  </si>
  <si>
    <t>21°20'41.024" N</t>
  </si>
  <si>
    <t>Platón [Gasolinera]</t>
  </si>
  <si>
    <t xml:space="preserve"> 98°21'03.143" W</t>
  </si>
  <si>
    <t>21°16'06.668" N</t>
  </si>
  <si>
    <t xml:space="preserve"> 98°21'44.527" W</t>
  </si>
  <si>
    <t>21°14'52.523" N</t>
  </si>
  <si>
    <t>Anacleto Ramos</t>
  </si>
  <si>
    <t xml:space="preserve"> 98°25'36.553" W</t>
  </si>
  <si>
    <t>21°21'24.868" N</t>
  </si>
  <si>
    <t>Nuevo Papatla</t>
  </si>
  <si>
    <t xml:space="preserve"> 98°25'05.780" W</t>
  </si>
  <si>
    <t>21°21'20.759" N</t>
  </si>
  <si>
    <t xml:space="preserve"> 98°18'08.805" W</t>
  </si>
  <si>
    <t>21°11'52.615" N</t>
  </si>
  <si>
    <t>Tío Loco</t>
  </si>
  <si>
    <t xml:space="preserve"> 98°25'11.097" W</t>
  </si>
  <si>
    <t>21°15'35.794" N</t>
  </si>
  <si>
    <t xml:space="preserve"> 98°23'20.143" W</t>
  </si>
  <si>
    <t>21°16'16.829" N</t>
  </si>
  <si>
    <t>Playa Vicente</t>
  </si>
  <si>
    <t xml:space="preserve"> 95°48'43.404" W</t>
  </si>
  <si>
    <t>17°49'55.678" N</t>
  </si>
  <si>
    <t>Abasolo del Valle</t>
  </si>
  <si>
    <t xml:space="preserve"> 95°32'37.724" W</t>
  </si>
  <si>
    <t>17°46'58.329" N</t>
  </si>
  <si>
    <t>Andrés Gómez Alemán</t>
  </si>
  <si>
    <t xml:space="preserve"> 95°28'48.293" W</t>
  </si>
  <si>
    <t>17°36'30.774" N</t>
  </si>
  <si>
    <t>Arenal Santa Ana</t>
  </si>
  <si>
    <t xml:space="preserve"> 95°46'14.418" W</t>
  </si>
  <si>
    <t>17°47'22.928" N</t>
  </si>
  <si>
    <t>Arroyo Bermejo</t>
  </si>
  <si>
    <t xml:space="preserve"> 95°43'38.606" W</t>
  </si>
  <si>
    <t>17°53'33.199" N</t>
  </si>
  <si>
    <t xml:space="preserve"> 95°43'48.151" W</t>
  </si>
  <si>
    <t>17°48'46.538" N</t>
  </si>
  <si>
    <t>Arroyo Dehesa</t>
  </si>
  <si>
    <t xml:space="preserve"> 95°41'55.193" W</t>
  </si>
  <si>
    <t>17°47'51.405" N</t>
  </si>
  <si>
    <t>Carmen Arroyo del Gavilán</t>
  </si>
  <si>
    <t xml:space="preserve"> 95°39'43.515" W</t>
  </si>
  <si>
    <t>17°47'35.574" N</t>
  </si>
  <si>
    <t>Arroyo Guadalupe la Palma</t>
  </si>
  <si>
    <t xml:space="preserve"> 95°42'17.542" W</t>
  </si>
  <si>
    <t>17°49'16.054" N</t>
  </si>
  <si>
    <t>Arroyo León</t>
  </si>
  <si>
    <t xml:space="preserve"> 95°27'20.978" W</t>
  </si>
  <si>
    <t>17°37'29.908" N</t>
  </si>
  <si>
    <t>Arroyo San Pedro</t>
  </si>
  <si>
    <t xml:space="preserve"> 95°36'45.799" W</t>
  </si>
  <si>
    <t>17°41'31.242" N</t>
  </si>
  <si>
    <t xml:space="preserve"> 95°48'49.428" W</t>
  </si>
  <si>
    <t>17°53'16.202" N</t>
  </si>
  <si>
    <t>Arroyo Zacate</t>
  </si>
  <si>
    <t xml:space="preserve"> 95°47'46.361" W</t>
  </si>
  <si>
    <t>17°43'36.726" N</t>
  </si>
  <si>
    <t>Boca de Sabana</t>
  </si>
  <si>
    <t xml:space="preserve"> 95°50'05.036" W</t>
  </si>
  <si>
    <t>17°48'13.915" N</t>
  </si>
  <si>
    <t xml:space="preserve"> 95°48'49.788" W</t>
  </si>
  <si>
    <t>17°50'38.482" N</t>
  </si>
  <si>
    <t>La Sabana Carame</t>
  </si>
  <si>
    <t xml:space="preserve"> 95°51'52.171" W</t>
  </si>
  <si>
    <t>17°46'46.481" N</t>
  </si>
  <si>
    <t xml:space="preserve"> 95°29'44.161" W</t>
  </si>
  <si>
    <t>17°41'00.200" N</t>
  </si>
  <si>
    <t>Chilapa del Carmen</t>
  </si>
  <si>
    <t xml:space="preserve"> 95°48'20.621" W</t>
  </si>
  <si>
    <t>17°46'58.774" N</t>
  </si>
  <si>
    <t>Edén de las Flores</t>
  </si>
  <si>
    <t xml:space="preserve"> 95°38'30.466" W</t>
  </si>
  <si>
    <t>17°50'11.179" N</t>
  </si>
  <si>
    <t>La Florencia</t>
  </si>
  <si>
    <t xml:space="preserve"> 95°53'50.432" W</t>
  </si>
  <si>
    <t>17°45'04.783" N</t>
  </si>
  <si>
    <t>Zanja de Caña</t>
  </si>
  <si>
    <t xml:space="preserve"> 95°50'24.062" W</t>
  </si>
  <si>
    <t>17°44'05.919" N</t>
  </si>
  <si>
    <t>General Guadalupe Victoria</t>
  </si>
  <si>
    <t xml:space="preserve"> 95°27'02.163" W</t>
  </si>
  <si>
    <t>17°43'43.165" N</t>
  </si>
  <si>
    <t>General Hermenegildo Galeana</t>
  </si>
  <si>
    <t xml:space="preserve"> 95°42'36.112" W</t>
  </si>
  <si>
    <t>17°44'28.835" N</t>
  </si>
  <si>
    <t>Huaxpala</t>
  </si>
  <si>
    <t xml:space="preserve"> 95°50'40.056" W</t>
  </si>
  <si>
    <t>17°50'12.842" N</t>
  </si>
  <si>
    <t>Juan Enríquez</t>
  </si>
  <si>
    <t xml:space="preserve"> 95°44'32.519" W</t>
  </si>
  <si>
    <t>17°52'47.147" N</t>
  </si>
  <si>
    <t>Lealtad de Muñoz</t>
  </si>
  <si>
    <t xml:space="preserve"> 95°41'58.876" W</t>
  </si>
  <si>
    <t>17°52'28.094" N</t>
  </si>
  <si>
    <t xml:space="preserve"> 95°49'00.327" W</t>
  </si>
  <si>
    <t>17°52'01.997" N</t>
  </si>
  <si>
    <t xml:space="preserve"> 95°46'29.065" W</t>
  </si>
  <si>
    <t>17°51'53.312" N</t>
  </si>
  <si>
    <t>Miguel López</t>
  </si>
  <si>
    <t xml:space="preserve"> 95°47'06.602" W</t>
  </si>
  <si>
    <t>17°50'49.735" N</t>
  </si>
  <si>
    <t xml:space="preserve"> 95°40'28.743" W</t>
  </si>
  <si>
    <t>17°50'22.678" N</t>
  </si>
  <si>
    <t xml:space="preserve"> 95°33'25.895" W</t>
  </si>
  <si>
    <t>17°42'43.002" N</t>
  </si>
  <si>
    <t>El Nigromante</t>
  </si>
  <si>
    <t xml:space="preserve"> 95°45'21.628" W</t>
  </si>
  <si>
    <t>17°45'52.340" N</t>
  </si>
  <si>
    <t>La Nueva Era</t>
  </si>
  <si>
    <t xml:space="preserve"> 95°48'30.838" W</t>
  </si>
  <si>
    <t>17°41'54.076" N</t>
  </si>
  <si>
    <t>Nuevo Arroyo del Tigre</t>
  </si>
  <si>
    <t xml:space="preserve"> 95°32'02.624" W</t>
  </si>
  <si>
    <t>17°34'49.017" N</t>
  </si>
  <si>
    <t>Nuevo Cosolapa Sarmiento</t>
  </si>
  <si>
    <t xml:space="preserve"> 95°24'38.737" W</t>
  </si>
  <si>
    <t>17°39'28.057" N</t>
  </si>
  <si>
    <t>Nuevo Ixcatlán</t>
  </si>
  <si>
    <t xml:space="preserve"> 95°26'11.695" W</t>
  </si>
  <si>
    <t>17°38'29.019" N</t>
  </si>
  <si>
    <t>Nuevo Pescadito de Arriba</t>
  </si>
  <si>
    <t xml:space="preserve"> 95°31'57.626" W</t>
  </si>
  <si>
    <t>17°34'18.966" N</t>
  </si>
  <si>
    <t>Nuevo Raya Caracol (Zanja Seca)</t>
  </si>
  <si>
    <t xml:space="preserve"> 95°24'41.787" W</t>
  </si>
  <si>
    <t>17°39'40.828" N</t>
  </si>
  <si>
    <t xml:space="preserve"> 95°49'36.872" W</t>
  </si>
  <si>
    <t>17°49'40.260" N</t>
  </si>
  <si>
    <t xml:space="preserve"> 95°42'37.636" W</t>
  </si>
  <si>
    <t>17°50'51.649" N</t>
  </si>
  <si>
    <t xml:space="preserve"> 95°50'51.897" W</t>
  </si>
  <si>
    <t>17°46'24.395" N</t>
  </si>
  <si>
    <t>El Ramie</t>
  </si>
  <si>
    <t xml:space="preserve"> 95°43'41.785" W</t>
  </si>
  <si>
    <t>17°54'18.403" N</t>
  </si>
  <si>
    <t>Rancho Grande</t>
  </si>
  <si>
    <t xml:space="preserve"> 95°49'03.506" W</t>
  </si>
  <si>
    <t>17°52'40.279" N</t>
  </si>
  <si>
    <t>Ruiz Cortines Revolución</t>
  </si>
  <si>
    <t xml:space="preserve"> 95°37'35.365" W</t>
  </si>
  <si>
    <t>17°52'17.347" N</t>
  </si>
  <si>
    <t>San Felipe Zapotal</t>
  </si>
  <si>
    <t xml:space="preserve"> 95°32'09.831" W</t>
  </si>
  <si>
    <t>17°53'49.262" N</t>
  </si>
  <si>
    <t xml:space="preserve"> 95°45'14.854" W</t>
  </si>
  <si>
    <t>17°51'48.481" N</t>
  </si>
  <si>
    <t xml:space="preserve"> 95°53'43.060" W</t>
  </si>
  <si>
    <t>17°43'45.818" N</t>
  </si>
  <si>
    <t xml:space="preserve"> 95°35'29.586" W</t>
  </si>
  <si>
    <t>17°43'58.664" N</t>
  </si>
  <si>
    <t>San José Chilapa</t>
  </si>
  <si>
    <t xml:space="preserve"> 95°51'32.748" W</t>
  </si>
  <si>
    <t>17°48'00.307" N</t>
  </si>
  <si>
    <t>Nuevo San Martín</t>
  </si>
  <si>
    <t xml:space="preserve"> 95°31'30.653" W</t>
  </si>
  <si>
    <t>17°34'46.109" N</t>
  </si>
  <si>
    <t>San Ramón Segundo</t>
  </si>
  <si>
    <t xml:space="preserve"> 95°37'53.657" W</t>
  </si>
  <si>
    <t>17°52'18.568" N</t>
  </si>
  <si>
    <t xml:space="preserve"> 95°45'30.111" W</t>
  </si>
  <si>
    <t>17°54'39.651" N</t>
  </si>
  <si>
    <t xml:space="preserve"> 95°49'14.733" W</t>
  </si>
  <si>
    <t>17°40'48.482" N</t>
  </si>
  <si>
    <t>El Serrano</t>
  </si>
  <si>
    <t xml:space="preserve"> 95°33'16.036" W</t>
  </si>
  <si>
    <t>17°53'30.842" N</t>
  </si>
  <si>
    <t xml:space="preserve"> 95°39'04.670" W</t>
  </si>
  <si>
    <t>17°54'08.307" N</t>
  </si>
  <si>
    <t>Tomate Río Manso</t>
  </si>
  <si>
    <t xml:space="preserve"> 95°52'18.089" W</t>
  </si>
  <si>
    <t>17°44'00.230" N</t>
  </si>
  <si>
    <t>Tomatillo</t>
  </si>
  <si>
    <t xml:space="preserve"> 95°46'35.305" W</t>
  </si>
  <si>
    <t>17°42'01.700" N</t>
  </si>
  <si>
    <t>La Unión Juan Enríquez</t>
  </si>
  <si>
    <t xml:space="preserve"> 95°44'38.352" W</t>
  </si>
  <si>
    <t>17°52'07.961" N</t>
  </si>
  <si>
    <t>Úrsulo Galván (La Primavera)</t>
  </si>
  <si>
    <t xml:space="preserve"> 95°35'03.289" W</t>
  </si>
  <si>
    <t>17°41'59.282" N</t>
  </si>
  <si>
    <t xml:space="preserve"> 95°32'25.074" W</t>
  </si>
  <si>
    <t>17°41'13.256" N</t>
  </si>
  <si>
    <t xml:space="preserve"> 95°37'57.529" W</t>
  </si>
  <si>
    <t>17°42'11.833" N</t>
  </si>
  <si>
    <t xml:space="preserve"> 95°45'23.394" W</t>
  </si>
  <si>
    <t>17°53'06.906" N</t>
  </si>
  <si>
    <t xml:space="preserve"> 95°48'22.160" W</t>
  </si>
  <si>
    <t>17°44'48.083" N</t>
  </si>
  <si>
    <t>Adolfo López Mateos (Desviación a Nigromante)</t>
  </si>
  <si>
    <t xml:space="preserve"> 95°44'54.239" W</t>
  </si>
  <si>
    <t>17°43'23.583" N</t>
  </si>
  <si>
    <t>Colonia Lindavista</t>
  </si>
  <si>
    <t xml:space="preserve"> 95°50'21.909" W</t>
  </si>
  <si>
    <t>17°45'44.000" N</t>
  </si>
  <si>
    <t>Puente Orozco</t>
  </si>
  <si>
    <t xml:space="preserve"> 95°48'14.032" W</t>
  </si>
  <si>
    <t>17°48'38.014" N</t>
  </si>
  <si>
    <t xml:space="preserve"> 95°22'08.167" W</t>
  </si>
  <si>
    <t>17°40'27.769" N</t>
  </si>
  <si>
    <t xml:space="preserve"> 95°29'16.061" W</t>
  </si>
  <si>
    <t>17°48'45.098" N</t>
  </si>
  <si>
    <t xml:space="preserve"> 95°28'32.195" W</t>
  </si>
  <si>
    <t>17°43'04.763" N</t>
  </si>
  <si>
    <t xml:space="preserve"> 95°49'21.035" W</t>
  </si>
  <si>
    <t>17°44'02.482" N</t>
  </si>
  <si>
    <t>Agua Fría Nazareno</t>
  </si>
  <si>
    <t xml:space="preserve"> 95°29'52.128" W</t>
  </si>
  <si>
    <t>17°37'51.550" N</t>
  </si>
  <si>
    <t xml:space="preserve"> 95°26'44.180" W</t>
  </si>
  <si>
    <t>17°41'08.550" N</t>
  </si>
  <si>
    <t xml:space="preserve"> 95°28'08.056" W</t>
  </si>
  <si>
    <t>17°37'00.329" N</t>
  </si>
  <si>
    <t>Las Cadenas (Vega del Joval)</t>
  </si>
  <si>
    <t xml:space="preserve"> 95°23'00.803" W</t>
  </si>
  <si>
    <t>17°40'43.198" N</t>
  </si>
  <si>
    <t>Campo Experimental Pecuario</t>
  </si>
  <si>
    <t xml:space="preserve"> 95°41'41.811" W</t>
  </si>
  <si>
    <t>17°52'48.891" N</t>
  </si>
  <si>
    <t xml:space="preserve"> 95°28'48.000" W</t>
  </si>
  <si>
    <t>17°44'08.016" N</t>
  </si>
  <si>
    <t xml:space="preserve"> 95°33'36.859" W</t>
  </si>
  <si>
    <t>17°53'26.175" N</t>
  </si>
  <si>
    <t xml:space="preserve"> 95°29'02.574" W</t>
  </si>
  <si>
    <t>17°48'09.328" N</t>
  </si>
  <si>
    <t>Vega del Joval</t>
  </si>
  <si>
    <t xml:space="preserve"> 95°23'55.556" W</t>
  </si>
  <si>
    <t>17°39'54.736" N</t>
  </si>
  <si>
    <t xml:space="preserve"> 95°47'14.974" W</t>
  </si>
  <si>
    <t>17°52'41.984" N</t>
  </si>
  <si>
    <t>Manuel Montes</t>
  </si>
  <si>
    <t xml:space="preserve"> 95°30'06.727" W</t>
  </si>
  <si>
    <t>17°49'43.373" N</t>
  </si>
  <si>
    <t>Ángel Canela Rivera</t>
  </si>
  <si>
    <t xml:space="preserve"> 95°31'16.895" W</t>
  </si>
  <si>
    <t>17°51'15.066" N</t>
  </si>
  <si>
    <t xml:space="preserve"> 95°48'55.091" W</t>
  </si>
  <si>
    <t>17°51'28.178" N</t>
  </si>
  <si>
    <t xml:space="preserve"> 95°42'25.972" W</t>
  </si>
  <si>
    <t>17°52'36.427" N</t>
  </si>
  <si>
    <t xml:space="preserve"> 95°37'27.463" W</t>
  </si>
  <si>
    <t>17°51'48.417" N</t>
  </si>
  <si>
    <t xml:space="preserve"> 95°29'32.460" W</t>
  </si>
  <si>
    <t>17°35'53.399" N</t>
  </si>
  <si>
    <t xml:space="preserve"> 95°29'26.234" W</t>
  </si>
  <si>
    <t>17°36'05.372" N</t>
  </si>
  <si>
    <t>Arroyo Ancho (Dos Arbolitos)</t>
  </si>
  <si>
    <t xml:space="preserve"> 95°31'01.845" W</t>
  </si>
  <si>
    <t>17°35'00.723" N</t>
  </si>
  <si>
    <t>Arroyo la Virgen</t>
  </si>
  <si>
    <t xml:space="preserve"> 95°30'39.142" W</t>
  </si>
  <si>
    <t>17°35'12.687" N</t>
  </si>
  <si>
    <t>El Apóstol</t>
  </si>
  <si>
    <t xml:space="preserve"> 95°42'14.709" W</t>
  </si>
  <si>
    <t>17°51'11.146" N</t>
  </si>
  <si>
    <t>Nahum Tres</t>
  </si>
  <si>
    <t xml:space="preserve"> 95°32'08.588" W</t>
  </si>
  <si>
    <t>17°53'31.724" N</t>
  </si>
  <si>
    <t xml:space="preserve"> 95°43'22.289" W</t>
  </si>
  <si>
    <t>17°54'00.063" N</t>
  </si>
  <si>
    <t xml:space="preserve"> 95°30'11.258" W</t>
  </si>
  <si>
    <t>17°51'11.141" N</t>
  </si>
  <si>
    <t xml:space="preserve"> 95°49'55.158" W</t>
  </si>
  <si>
    <t>17°47'00.040" N</t>
  </si>
  <si>
    <t xml:space="preserve"> 95°27'41.941" W</t>
  </si>
  <si>
    <t>17°37'03.453" N</t>
  </si>
  <si>
    <t xml:space="preserve"> 95°45'02.090" W</t>
  </si>
  <si>
    <t>17°54'59.270" N</t>
  </si>
  <si>
    <t xml:space="preserve"> 95°47'31.196" W</t>
  </si>
  <si>
    <t>17°50'36.558" N</t>
  </si>
  <si>
    <t>Caña Verde</t>
  </si>
  <si>
    <t xml:space="preserve"> 95°42'55.707" W</t>
  </si>
  <si>
    <t>17°50'37.195" N</t>
  </si>
  <si>
    <t>Reynaldo Patiño</t>
  </si>
  <si>
    <t xml:space="preserve"> 95°32'02.134" W</t>
  </si>
  <si>
    <t>17°47'10.835" N</t>
  </si>
  <si>
    <t>Nuevo Arroyo Grande</t>
  </si>
  <si>
    <t xml:space="preserve"> 95°39'10.510" W</t>
  </si>
  <si>
    <t>17°49'00.635" N</t>
  </si>
  <si>
    <t>Nuevo Ojitlán</t>
  </si>
  <si>
    <t xml:space="preserve"> 95°37'18.983" W</t>
  </si>
  <si>
    <t>17°52'47.977" N</t>
  </si>
  <si>
    <t>Julio Canela Ramos</t>
  </si>
  <si>
    <t xml:space="preserve"> 95°30'35.971" W</t>
  </si>
  <si>
    <t>17°50'36.282" N</t>
  </si>
  <si>
    <t xml:space="preserve"> 95°47'12.685" W</t>
  </si>
  <si>
    <t>17°52'21.585" N</t>
  </si>
  <si>
    <t>El Gato</t>
  </si>
  <si>
    <t xml:space="preserve"> 95°38'41.254" W</t>
  </si>
  <si>
    <t>17°50'52.812" N</t>
  </si>
  <si>
    <t xml:space="preserve"> 95°37'40.714" W</t>
  </si>
  <si>
    <t>17°47'58.915" N</t>
  </si>
  <si>
    <t xml:space="preserve"> 95°31'33.058" W</t>
  </si>
  <si>
    <t>17°53'52.040" N</t>
  </si>
  <si>
    <t>Rancho Barradas</t>
  </si>
  <si>
    <t xml:space="preserve"> 95°32'44.460" W</t>
  </si>
  <si>
    <t>17°51'15.999" N</t>
  </si>
  <si>
    <t xml:space="preserve"> 95°32'25.039" W</t>
  </si>
  <si>
    <t>17°51'45.077" N</t>
  </si>
  <si>
    <t xml:space="preserve"> 95°31'48.280" W</t>
  </si>
  <si>
    <t>17°51'33.095" N</t>
  </si>
  <si>
    <t xml:space="preserve"> 95°24'53.225" W</t>
  </si>
  <si>
    <t>17°41'17.130" N</t>
  </si>
  <si>
    <t>Bernardo Barradas (El Pescadito)</t>
  </si>
  <si>
    <t xml:space="preserve"> 95°32'30.385" W</t>
  </si>
  <si>
    <t>17°50'14.295" N</t>
  </si>
  <si>
    <t>Rancho Leal</t>
  </si>
  <si>
    <t xml:space="preserve"> 95°34'33.977" W</t>
  </si>
  <si>
    <t>17°50'34.584" N</t>
  </si>
  <si>
    <t xml:space="preserve"> 95°31'00.562" W</t>
  </si>
  <si>
    <t>17°40'05.044" N</t>
  </si>
  <si>
    <t>Arroyo Bonito (Rancho Villar)</t>
  </si>
  <si>
    <t xml:space="preserve"> 95°49'02.724" W</t>
  </si>
  <si>
    <t>17°46'03.487" N</t>
  </si>
  <si>
    <t xml:space="preserve"> 95°49'23.710" W</t>
  </si>
  <si>
    <t>17°46'13.550" N</t>
  </si>
  <si>
    <t xml:space="preserve"> 95°49'50.195" W</t>
  </si>
  <si>
    <t>17°47'08.576" N</t>
  </si>
  <si>
    <t xml:space="preserve"> 95°42'32.110" W</t>
  </si>
  <si>
    <t>17°52'07.783" N</t>
  </si>
  <si>
    <t>Concepción Sánchez</t>
  </si>
  <si>
    <t xml:space="preserve"> 95°36'32.964" W</t>
  </si>
  <si>
    <t>17°49'48.944" N</t>
  </si>
  <si>
    <t>Doctor Chunte</t>
  </si>
  <si>
    <t xml:space="preserve"> 95°33'24.640" W</t>
  </si>
  <si>
    <t>17°51'50.801" N</t>
  </si>
  <si>
    <t xml:space="preserve"> 95°41'46.581" W</t>
  </si>
  <si>
    <t>17°51'24.380" N</t>
  </si>
  <si>
    <t xml:space="preserve"> 95°49'28.499" W</t>
  </si>
  <si>
    <t>17°48'05.666" N</t>
  </si>
  <si>
    <t>El Guadalupe</t>
  </si>
  <si>
    <t xml:space="preserve"> 95°47'17.176" W</t>
  </si>
  <si>
    <t>17°47'15.311" N</t>
  </si>
  <si>
    <t>Hermilo Amador</t>
  </si>
  <si>
    <t xml:space="preserve"> 95°37'26.809" W</t>
  </si>
  <si>
    <t>17°47'46.783" N</t>
  </si>
  <si>
    <t>Humberto Arroni</t>
  </si>
  <si>
    <t xml:space="preserve"> 95°47'55.107" W</t>
  </si>
  <si>
    <t>17°47'31.127" N</t>
  </si>
  <si>
    <t>José Montes</t>
  </si>
  <si>
    <t xml:space="preserve"> 95°30'09.267" W</t>
  </si>
  <si>
    <t>17°49'43.900" N</t>
  </si>
  <si>
    <t xml:space="preserve"> 95°48'00.943" W</t>
  </si>
  <si>
    <t>17°50'16.458" N</t>
  </si>
  <si>
    <t xml:space="preserve"> 95°49'38.144" W</t>
  </si>
  <si>
    <t>17°47'56.228" N</t>
  </si>
  <si>
    <t>Marlboro</t>
  </si>
  <si>
    <t xml:space="preserve"> 95°52'41.943" W</t>
  </si>
  <si>
    <t>17°45'09.418" N</t>
  </si>
  <si>
    <t>El Zafiro</t>
  </si>
  <si>
    <t xml:space="preserve"> 95°42'03.977" W</t>
  </si>
  <si>
    <t>17°51'16.597" N</t>
  </si>
  <si>
    <t xml:space="preserve"> 95°49'42.258" W</t>
  </si>
  <si>
    <t>17°46'52.965" N</t>
  </si>
  <si>
    <t>Nicolás Alonso Cortés</t>
  </si>
  <si>
    <t xml:space="preserve"> 95°27'19.659" W</t>
  </si>
  <si>
    <t>17°41'13.495" N</t>
  </si>
  <si>
    <t>Los Triana</t>
  </si>
  <si>
    <t xml:space="preserve"> 95°44'43.340" W</t>
  </si>
  <si>
    <t>17°50'23.231" N</t>
  </si>
  <si>
    <t>Coloso</t>
  </si>
  <si>
    <t xml:space="preserve"> 95°44'32.623" W</t>
  </si>
  <si>
    <t>17°50'05.259" N</t>
  </si>
  <si>
    <t xml:space="preserve"> 95°30'12.437" W</t>
  </si>
  <si>
    <t>17°35'32.147" N</t>
  </si>
  <si>
    <t>Rancho Santiago</t>
  </si>
  <si>
    <t xml:space="preserve"> 95°43'11.324" W</t>
  </si>
  <si>
    <t>17°49'35.574" N</t>
  </si>
  <si>
    <t xml:space="preserve"> 95°50'43.064" W</t>
  </si>
  <si>
    <t>17°44'51.368" N</t>
  </si>
  <si>
    <t xml:space="preserve"> 95°26'13.393" W</t>
  </si>
  <si>
    <t>17°41'13.937" N</t>
  </si>
  <si>
    <t xml:space="preserve"> 95°35'43.220" W</t>
  </si>
  <si>
    <t>17°52'00.754" N</t>
  </si>
  <si>
    <t xml:space="preserve"> 95°31'22.794" W</t>
  </si>
  <si>
    <t>17°41'49.306" N</t>
  </si>
  <si>
    <t xml:space="preserve"> 95°30'16.399" W</t>
  </si>
  <si>
    <t>17°40'23.678" N</t>
  </si>
  <si>
    <t xml:space="preserve"> 95°47'54.328" W</t>
  </si>
  <si>
    <t>17°48'41.376" N</t>
  </si>
  <si>
    <t xml:space="preserve"> 95°26'05.919" W</t>
  </si>
  <si>
    <t>17°41'02.344" N</t>
  </si>
  <si>
    <t xml:space="preserve"> 95°49'05.440" W</t>
  </si>
  <si>
    <t>17°48'44.755" N</t>
  </si>
  <si>
    <t>Villafrontu</t>
  </si>
  <si>
    <t xml:space="preserve"> 95°51'57.551" W</t>
  </si>
  <si>
    <t>17°43'46.876" N</t>
  </si>
  <si>
    <t>Ampliación Chilapa</t>
  </si>
  <si>
    <t xml:space="preserve"> 95°48'17.463" W</t>
  </si>
  <si>
    <t>17°44'26.192" N</t>
  </si>
  <si>
    <t>Las Azucenas</t>
  </si>
  <si>
    <t xml:space="preserve"> 95°34'59.045" W</t>
  </si>
  <si>
    <t>17°40'03.414" N</t>
  </si>
  <si>
    <t>Bartolo Palacios</t>
  </si>
  <si>
    <t xml:space="preserve"> 95°29'37.618" W</t>
  </si>
  <si>
    <t>17°42'45.460" N</t>
  </si>
  <si>
    <t>César Parra</t>
  </si>
  <si>
    <t xml:space="preserve"> 95°31'58.900" W</t>
  </si>
  <si>
    <t>17°40'58.505" N</t>
  </si>
  <si>
    <t>Colonia Solidaridad</t>
  </si>
  <si>
    <t xml:space="preserve"> 95°48'25.706" W</t>
  </si>
  <si>
    <t>17°49'16.734" N</t>
  </si>
  <si>
    <t xml:space="preserve"> 95°26'03.591" W</t>
  </si>
  <si>
    <t>17°39'38.924" N</t>
  </si>
  <si>
    <t>Edmundo Pacheco Panamá</t>
  </si>
  <si>
    <t xml:space="preserve"> 95°29'14.017" W</t>
  </si>
  <si>
    <t>17°41'23.117" N</t>
  </si>
  <si>
    <t>Erasmo Arano Acosta</t>
  </si>
  <si>
    <t xml:space="preserve"> 95°27'20.127" W</t>
  </si>
  <si>
    <t>17°42'05.358" N</t>
  </si>
  <si>
    <t>Ampliación Miguel López</t>
  </si>
  <si>
    <t xml:space="preserve"> 95°43'18.419" W</t>
  </si>
  <si>
    <t>17°50'34.193" N</t>
  </si>
  <si>
    <t>Francisco Alonso Martínez</t>
  </si>
  <si>
    <t xml:space="preserve"> 95°31'30.911" W</t>
  </si>
  <si>
    <t>17°39'32.557" N</t>
  </si>
  <si>
    <t>José Amezcua Magaña</t>
  </si>
  <si>
    <t xml:space="preserve"> 95°32'12.984" W</t>
  </si>
  <si>
    <t>17°42'00.000" N</t>
  </si>
  <si>
    <t>Manuel Palacios Bautista</t>
  </si>
  <si>
    <t xml:space="preserve"> 95°27'06.514" W</t>
  </si>
  <si>
    <t>17°42'54.317" N</t>
  </si>
  <si>
    <t xml:space="preserve"> 95°30'51.849" W</t>
  </si>
  <si>
    <t>17°39'17.650" N</t>
  </si>
  <si>
    <t>El Prado</t>
  </si>
  <si>
    <t xml:space="preserve"> 95°52'09.398" W</t>
  </si>
  <si>
    <t>17°45'13.848" N</t>
  </si>
  <si>
    <t xml:space="preserve"> 95°51'34.892" W</t>
  </si>
  <si>
    <t>17°44'00.855" N</t>
  </si>
  <si>
    <t>La Admiración</t>
  </si>
  <si>
    <t xml:space="preserve"> 95°42'36.394" W</t>
  </si>
  <si>
    <t>17°52'59.029" N</t>
  </si>
  <si>
    <t>Los Luna</t>
  </si>
  <si>
    <t xml:space="preserve"> 95°39'49.589" W</t>
  </si>
  <si>
    <t>17°50'27.034" N</t>
  </si>
  <si>
    <t xml:space="preserve"> 95°49'30.818" W</t>
  </si>
  <si>
    <t>17°50'45.741" N</t>
  </si>
  <si>
    <t>Roberto López Pérez</t>
  </si>
  <si>
    <t xml:space="preserve"> 95°25'36.958" W</t>
  </si>
  <si>
    <t>17°39'28.376" N</t>
  </si>
  <si>
    <t xml:space="preserve"> 95°53'06.317" W</t>
  </si>
  <si>
    <t>17°46'08.813" N</t>
  </si>
  <si>
    <t>Santa Luisa</t>
  </si>
  <si>
    <t xml:space="preserve"> 95°51'18.309" W</t>
  </si>
  <si>
    <t>17°44'25.538" N</t>
  </si>
  <si>
    <t xml:space="preserve"> 95°51'14.158" W</t>
  </si>
  <si>
    <t>17°44'25.041" N</t>
  </si>
  <si>
    <t>Sebastián Gutiérrez</t>
  </si>
  <si>
    <t xml:space="preserve"> 95°27'51.287" W</t>
  </si>
  <si>
    <t>17°41'47.271" N</t>
  </si>
  <si>
    <t xml:space="preserve"> 95°30'40.469" W</t>
  </si>
  <si>
    <t>17°38'47.524" N</t>
  </si>
  <si>
    <t xml:space="preserve"> 95°43'49.369" W</t>
  </si>
  <si>
    <t>17°49'46.229" N</t>
  </si>
  <si>
    <t xml:space="preserve"> 95°46'09.110" W</t>
  </si>
  <si>
    <t>17°53'26.731" N</t>
  </si>
  <si>
    <t>Carlos Orozco</t>
  </si>
  <si>
    <t xml:space="preserve"> 95°52'04.236" W</t>
  </si>
  <si>
    <t>17°45'16.255" N</t>
  </si>
  <si>
    <t>Colonia del Carmen</t>
  </si>
  <si>
    <t xml:space="preserve"> 95°49'16.134" W</t>
  </si>
  <si>
    <t>17°48'57.706" N</t>
  </si>
  <si>
    <t xml:space="preserve"> 95°46'49.378" W</t>
  </si>
  <si>
    <t>17°52'58.324" N</t>
  </si>
  <si>
    <t>Las Delicias I</t>
  </si>
  <si>
    <t xml:space="preserve"> 95°40'56.913" W</t>
  </si>
  <si>
    <t>17°50'14.534" N</t>
  </si>
  <si>
    <t>Félix Portilla Ortega</t>
  </si>
  <si>
    <t xml:space="preserve"> 95°48'04.848" W</t>
  </si>
  <si>
    <t>17°43'20.661" N</t>
  </si>
  <si>
    <t>Francisco Carbajal</t>
  </si>
  <si>
    <t xml:space="preserve"> 95°44'28.444" W</t>
  </si>
  <si>
    <t>17°50'38.757" N</t>
  </si>
  <si>
    <t>Labra</t>
  </si>
  <si>
    <t xml:space="preserve"> 95°44'50.886" W</t>
  </si>
  <si>
    <t>17°55'17.510" N</t>
  </si>
  <si>
    <t>Magdalena Panamá Cobos</t>
  </si>
  <si>
    <t xml:space="preserve"> 95°30'58.208" W</t>
  </si>
  <si>
    <t>17°40'20.669" N</t>
  </si>
  <si>
    <t xml:space="preserve"> 95°49'02.795" W</t>
  </si>
  <si>
    <t>17°45'40.566" N</t>
  </si>
  <si>
    <t xml:space="preserve"> 95°37'47.140" W</t>
  </si>
  <si>
    <t>17°53'07.263" N</t>
  </si>
  <si>
    <t xml:space="preserve"> 95°47'12.012" W</t>
  </si>
  <si>
    <t>17°47'27.996" N</t>
  </si>
  <si>
    <t xml:space="preserve"> 95°48'19.993" W</t>
  </si>
  <si>
    <t>17°42'45.618" N</t>
  </si>
  <si>
    <t xml:space="preserve"> 95°48'20.325" W</t>
  </si>
  <si>
    <t>17°48'59.053" N</t>
  </si>
  <si>
    <t xml:space="preserve"> 95°46'31.540" W</t>
  </si>
  <si>
    <t>17°48'26.310" N</t>
  </si>
  <si>
    <t xml:space="preserve"> 95°45'16.670" W</t>
  </si>
  <si>
    <t>17°49'25.042" N</t>
  </si>
  <si>
    <t xml:space="preserve"> 95°48'24.922" W</t>
  </si>
  <si>
    <t>17°42'36.530" N</t>
  </si>
  <si>
    <t xml:space="preserve"> 95°48'03.833" W</t>
  </si>
  <si>
    <t>17°49'39.900" N</t>
  </si>
  <si>
    <t xml:space="preserve"> 95°48'22.643" W</t>
  </si>
  <si>
    <t>17°43'56.250" N</t>
  </si>
  <si>
    <t xml:space="preserve"> 95°32'32.845" W</t>
  </si>
  <si>
    <t>17°52'47.929" N</t>
  </si>
  <si>
    <t xml:space="preserve"> 95°46'43.392" W</t>
  </si>
  <si>
    <t>17°54'21.411" N</t>
  </si>
  <si>
    <t>Delfino Rodríguez</t>
  </si>
  <si>
    <t xml:space="preserve"> 95°35'12.741" W</t>
  </si>
  <si>
    <t>17°48'03.291" N</t>
  </si>
  <si>
    <t>Framboyanes</t>
  </si>
  <si>
    <t xml:space="preserve"> 95°33'54.570" W</t>
  </si>
  <si>
    <t>17°50'43.841" N</t>
  </si>
  <si>
    <t>Don Q</t>
  </si>
  <si>
    <t xml:space="preserve"> 95°32'34.172" W</t>
  </si>
  <si>
    <t>17°43'26.206" N</t>
  </si>
  <si>
    <t xml:space="preserve"> 95°26'43.313" W</t>
  </si>
  <si>
    <t>17°42'30.917" N</t>
  </si>
  <si>
    <t xml:space="preserve"> 95°27'43.293" W</t>
  </si>
  <si>
    <t>17°37'30.971" N</t>
  </si>
  <si>
    <t xml:space="preserve"> 95°28'58.916" W</t>
  </si>
  <si>
    <t>17°42'08.627" N</t>
  </si>
  <si>
    <t xml:space="preserve"> 95°30'03.716" W</t>
  </si>
  <si>
    <t>17°38'42.221" N</t>
  </si>
  <si>
    <t>El Robinson</t>
  </si>
  <si>
    <t xml:space="preserve"> 95°28'04.308" W</t>
  </si>
  <si>
    <t>17°44'56.911" N</t>
  </si>
  <si>
    <t>Jaime Beristáin</t>
  </si>
  <si>
    <t xml:space="preserve"> 95°32'37.266" W</t>
  </si>
  <si>
    <t>17°42'37.832" N</t>
  </si>
  <si>
    <t>Los Michoacanos</t>
  </si>
  <si>
    <t xml:space="preserve"> 95°30'23.930" W</t>
  </si>
  <si>
    <t>17°38'54.748" N</t>
  </si>
  <si>
    <t>Luis Reyes</t>
  </si>
  <si>
    <t xml:space="preserve"> 95°32'21.945" W</t>
  </si>
  <si>
    <t>17°43'00.809" N</t>
  </si>
  <si>
    <t>Rancho Barragán</t>
  </si>
  <si>
    <t xml:space="preserve"> 95°28'08.216" W</t>
  </si>
  <si>
    <t>17°42'16.444" N</t>
  </si>
  <si>
    <t>San Carlos Uno</t>
  </si>
  <si>
    <t xml:space="preserve"> 95°29'20.216" W</t>
  </si>
  <si>
    <t>17°41'16.716" N</t>
  </si>
  <si>
    <t xml:space="preserve"> 95°26'24.682" W</t>
  </si>
  <si>
    <t>17°41'25.707" N</t>
  </si>
  <si>
    <t xml:space="preserve"> 95°47'38.592" W</t>
  </si>
  <si>
    <t>17°45'09.438" N</t>
  </si>
  <si>
    <t xml:space="preserve"> 95°48'06.224" W</t>
  </si>
  <si>
    <t>17°42'44.531" N</t>
  </si>
  <si>
    <t xml:space="preserve"> 95°50'02.268" W</t>
  </si>
  <si>
    <t>17°44'31.643" N</t>
  </si>
  <si>
    <t xml:space="preserve"> 95°49'54.639" W</t>
  </si>
  <si>
    <t>17°44'01.621" N</t>
  </si>
  <si>
    <t>San Baltasar</t>
  </si>
  <si>
    <t xml:space="preserve"> 95°46'51.407" W</t>
  </si>
  <si>
    <t>17°38'57.513" N</t>
  </si>
  <si>
    <t>Santa Laura</t>
  </si>
  <si>
    <t xml:space="preserve"> 95°51'21.561" W</t>
  </si>
  <si>
    <t>17°44'21.144" N</t>
  </si>
  <si>
    <t>Cirilo Barradas</t>
  </si>
  <si>
    <t xml:space="preserve"> 95°32'59.027" W</t>
  </si>
  <si>
    <t>17°50'36.264" N</t>
  </si>
  <si>
    <t xml:space="preserve"> 95°33'01.282" W</t>
  </si>
  <si>
    <t>17°51'01.844" N</t>
  </si>
  <si>
    <t xml:space="preserve"> 95°30'09.155" W</t>
  </si>
  <si>
    <t>17°45'25.137" N</t>
  </si>
  <si>
    <t xml:space="preserve"> 95°32'24.463" W</t>
  </si>
  <si>
    <t>17°52'32.019" N</t>
  </si>
  <si>
    <t xml:space="preserve"> 95°40'29.795" W</t>
  </si>
  <si>
    <t>17°44'38.873" N</t>
  </si>
  <si>
    <t xml:space="preserve"> 95°44'50.191" W</t>
  </si>
  <si>
    <t>17°44'53.092" N</t>
  </si>
  <si>
    <t>El Cerdito</t>
  </si>
  <si>
    <t xml:space="preserve"> 95°34'35.390" W</t>
  </si>
  <si>
    <t>17°40'05.632" N</t>
  </si>
  <si>
    <t>Rancho Villegas</t>
  </si>
  <si>
    <t xml:space="preserve"> 95°35'58.364" W</t>
  </si>
  <si>
    <t>17°42'41.372" N</t>
  </si>
  <si>
    <t xml:space="preserve"> 95°40'28.768" W</t>
  </si>
  <si>
    <t>17°50'44.788" N</t>
  </si>
  <si>
    <t>Alberto Urbina</t>
  </si>
  <si>
    <t xml:space="preserve"> 95°43'07.421" W</t>
  </si>
  <si>
    <t>17°51'50.936" N</t>
  </si>
  <si>
    <t>Santiago (Alberto Bautista)</t>
  </si>
  <si>
    <t xml:space="preserve"> 95°43'31.136" W</t>
  </si>
  <si>
    <t>17°49'19.860" N</t>
  </si>
  <si>
    <t>La Reforma San Felipe</t>
  </si>
  <si>
    <t xml:space="preserve"> 95°48'17.523" W</t>
  </si>
  <si>
    <t xml:space="preserve"> 95°49'26.557" W</t>
  </si>
  <si>
    <t>17°53'29.063" N</t>
  </si>
  <si>
    <t xml:space="preserve"> 95°29'15.798" W</t>
  </si>
  <si>
    <t>17°45'10.928" N</t>
  </si>
  <si>
    <t xml:space="preserve"> 95°27'06.433" W</t>
  </si>
  <si>
    <t>17°45'19.670" N</t>
  </si>
  <si>
    <t xml:space="preserve"> 95°48'06.371" W</t>
  </si>
  <si>
    <t>17°50'05.830" N</t>
  </si>
  <si>
    <t xml:space="preserve"> 95°48'21.772" W</t>
  </si>
  <si>
    <t>17°48'49.607" N</t>
  </si>
  <si>
    <t>Antonio Montero Sánchez</t>
  </si>
  <si>
    <t xml:space="preserve"> 95°32'54.463" W</t>
  </si>
  <si>
    <t>17°40'31.503" N</t>
  </si>
  <si>
    <t>San Juan Diego</t>
  </si>
  <si>
    <t xml:space="preserve"> 95°49'49.615" W</t>
  </si>
  <si>
    <t>17°48'04.566" N</t>
  </si>
  <si>
    <t>Carmelita</t>
  </si>
  <si>
    <t xml:space="preserve"> 95°34'42.401" W</t>
  </si>
  <si>
    <t>17°47'33.723" N</t>
  </si>
  <si>
    <t>Cerro Campana</t>
  </si>
  <si>
    <t xml:space="preserve"> 95°46'56.411" W</t>
  </si>
  <si>
    <t>17°52'33.600" N</t>
  </si>
  <si>
    <t>El Mexicano</t>
  </si>
  <si>
    <t xml:space="preserve"> 95°35'54.805" W</t>
  </si>
  <si>
    <t>17°46'28.762" N</t>
  </si>
  <si>
    <t>El Mirador Uno</t>
  </si>
  <si>
    <t xml:space="preserve"> 95°29'46.715" W</t>
  </si>
  <si>
    <t>17°51'40.418" N</t>
  </si>
  <si>
    <t xml:space="preserve"> 95°30'11.486" W</t>
  </si>
  <si>
    <t>17°50'46.704" N</t>
  </si>
  <si>
    <t xml:space="preserve"> 95°31'46.601" W</t>
  </si>
  <si>
    <t>17°46'57.826" N</t>
  </si>
  <si>
    <t>La Quinta California</t>
  </si>
  <si>
    <t xml:space="preserve"> 95°47'19.113" W</t>
  </si>
  <si>
    <t>17°49'33.040" N</t>
  </si>
  <si>
    <t xml:space="preserve"> 95°32'06.820" W</t>
  </si>
  <si>
    <t>17°50'47.486" N</t>
  </si>
  <si>
    <t>Sal Si Puedes</t>
  </si>
  <si>
    <t xml:space="preserve"> 95°29'56.708" W</t>
  </si>
  <si>
    <t>17°48'26.105" N</t>
  </si>
  <si>
    <t xml:space="preserve"> 95°47'36.718" W</t>
  </si>
  <si>
    <t>17°49'24.809" N</t>
  </si>
  <si>
    <t>Poza Rica de Hidalgo</t>
  </si>
  <si>
    <t xml:space="preserve"> 97°26'36.841" W</t>
  </si>
  <si>
    <t>20°32'02.715" N</t>
  </si>
  <si>
    <t>Santa Paula</t>
  </si>
  <si>
    <t xml:space="preserve"> 97°25'40.403" W</t>
  </si>
  <si>
    <t>20°34'56.110" N</t>
  </si>
  <si>
    <t xml:space="preserve"> 97°25'33.721" W</t>
  </si>
  <si>
    <t>20°34'10.983" N</t>
  </si>
  <si>
    <t>Ejido Arroyo del Maíz</t>
  </si>
  <si>
    <t xml:space="preserve"> 97°25'24.963" W</t>
  </si>
  <si>
    <t>20°31'39.207" N</t>
  </si>
  <si>
    <t xml:space="preserve"> 97°24'44.722" W</t>
  </si>
  <si>
    <t>20°33'18.105" N</t>
  </si>
  <si>
    <t>Hipólito García</t>
  </si>
  <si>
    <t xml:space="preserve"> 97°25'50.476" W</t>
  </si>
  <si>
    <t>20°33'57.445" N</t>
  </si>
  <si>
    <t>Arroyo del Maíz Uno</t>
  </si>
  <si>
    <t xml:space="preserve"> 97°24'58.689" W</t>
  </si>
  <si>
    <t>20°32'11.638" N</t>
  </si>
  <si>
    <t>El Mollejon</t>
  </si>
  <si>
    <t xml:space="preserve"> 97°24'37.403" W</t>
  </si>
  <si>
    <t>20°32'30.487" N</t>
  </si>
  <si>
    <t xml:space="preserve"> 97°25'59.026" W</t>
  </si>
  <si>
    <t>20°29'49.907" N</t>
  </si>
  <si>
    <t>Emérico Rodríguez García</t>
  </si>
  <si>
    <t xml:space="preserve"> 97°24'37.814" W</t>
  </si>
  <si>
    <t>20°30'44.110" N</t>
  </si>
  <si>
    <t>Escolín de Olarte</t>
  </si>
  <si>
    <t xml:space="preserve"> 97°25'23.021" W</t>
  </si>
  <si>
    <t>20°29'54.269" N</t>
  </si>
  <si>
    <t>Finca los Faroles</t>
  </si>
  <si>
    <t xml:space="preserve"> 97°24'24.691" W</t>
  </si>
  <si>
    <t>20°30'50.390" N</t>
  </si>
  <si>
    <t>Sección Treinta [Granja]</t>
  </si>
  <si>
    <t xml:space="preserve"> 97°24'16.948" W</t>
  </si>
  <si>
    <t>20°30'59.605" N</t>
  </si>
  <si>
    <t xml:space="preserve"> 97°24'05.743" W</t>
  </si>
  <si>
    <t>20°30'39.441" N</t>
  </si>
  <si>
    <t>Jovito Oliver</t>
  </si>
  <si>
    <t xml:space="preserve"> 97°24'27.741" W</t>
  </si>
  <si>
    <t>20°31'26.672" N</t>
  </si>
  <si>
    <t>La Quesera</t>
  </si>
  <si>
    <t xml:space="preserve"> 97°24'41.052" W</t>
  </si>
  <si>
    <t>20°30'55.601" N</t>
  </si>
  <si>
    <t>Los Ahijados</t>
  </si>
  <si>
    <t xml:space="preserve"> 97°24'09.157" W</t>
  </si>
  <si>
    <t>20°29'44.004" N</t>
  </si>
  <si>
    <t xml:space="preserve"> 97°24'31.414" W</t>
  </si>
  <si>
    <t>20°30'40.955" N</t>
  </si>
  <si>
    <t>Rancho Heve</t>
  </si>
  <si>
    <t xml:space="preserve"> 97°25'54.151" W</t>
  </si>
  <si>
    <t>20°29'42.320" N</t>
  </si>
  <si>
    <t xml:space="preserve"> 97°26'12.470" W</t>
  </si>
  <si>
    <t>20°30'01.731" N</t>
  </si>
  <si>
    <t xml:space="preserve"> 97°26'17.386" W</t>
  </si>
  <si>
    <t>20°30'03.035" N</t>
  </si>
  <si>
    <t xml:space="preserve"> 97°24'22.353" W</t>
  </si>
  <si>
    <t>20°31'34.133" N</t>
  </si>
  <si>
    <t>Tres Flechas</t>
  </si>
  <si>
    <t xml:space="preserve"> 97°24'43.267" W</t>
  </si>
  <si>
    <t>20°29'38.205" N</t>
  </si>
  <si>
    <t>Lealtad Constitucional</t>
  </si>
  <si>
    <t xml:space="preserve"> 97°25'00.217" W</t>
  </si>
  <si>
    <t>20°31'33.923" N</t>
  </si>
  <si>
    <t xml:space="preserve"> 97°25'13.949" W</t>
  </si>
  <si>
    <t>20°33'03.516" N</t>
  </si>
  <si>
    <t>Las Fincas</t>
  </si>
  <si>
    <t xml:space="preserve"> 97°24'12.444" W</t>
  </si>
  <si>
    <t>20°30'52.433" N</t>
  </si>
  <si>
    <t>Veintisiete de Enero</t>
  </si>
  <si>
    <t xml:space="preserve"> 97°25'47.938" W</t>
  </si>
  <si>
    <t>20°34'50.051" N</t>
  </si>
  <si>
    <t>Las Vigas de Ramírez</t>
  </si>
  <si>
    <t xml:space="preserve"> 97°06'12.160" W</t>
  </si>
  <si>
    <t>19°38'18.527" N</t>
  </si>
  <si>
    <t xml:space="preserve"> 97°04'20.596" W</t>
  </si>
  <si>
    <t>19°39'44.274" N</t>
  </si>
  <si>
    <t>Calavernas</t>
  </si>
  <si>
    <t xml:space="preserve"> 97°05'09.880" W</t>
  </si>
  <si>
    <t>19°39'46.208" N</t>
  </si>
  <si>
    <t xml:space="preserve"> 97°04'46.245" W</t>
  </si>
  <si>
    <t>19°37'46.704" N</t>
  </si>
  <si>
    <t>El Jonotal</t>
  </si>
  <si>
    <t xml:space="preserve"> 97°03'51.316" W</t>
  </si>
  <si>
    <t>19°40'17.648" N</t>
  </si>
  <si>
    <t>Loma de Tablas</t>
  </si>
  <si>
    <t xml:space="preserve"> 97°03'06.427" W</t>
  </si>
  <si>
    <t>19°38'31.226" N</t>
  </si>
  <si>
    <t xml:space="preserve"> 97°03'47.733" W</t>
  </si>
  <si>
    <t>19°39'54.168" N</t>
  </si>
  <si>
    <t xml:space="preserve"> 97°07'44.453" W</t>
  </si>
  <si>
    <t>19°38'33.818" N</t>
  </si>
  <si>
    <t>El Paisano</t>
  </si>
  <si>
    <t xml:space="preserve"> 97°05'57.274" W</t>
  </si>
  <si>
    <t>19°34'25.078" N</t>
  </si>
  <si>
    <t>Ranchillos</t>
  </si>
  <si>
    <t xml:space="preserve"> 97°03'21.548" W</t>
  </si>
  <si>
    <t>19°39'06.470" N</t>
  </si>
  <si>
    <t>Tejocotal</t>
  </si>
  <si>
    <t xml:space="preserve"> 97°04'42.007" W</t>
  </si>
  <si>
    <t>19°38'49.438" N</t>
  </si>
  <si>
    <t>Toxtlacuaya</t>
  </si>
  <si>
    <t xml:space="preserve"> 97°03'44.923" W</t>
  </si>
  <si>
    <t>19°37'06.682" N</t>
  </si>
  <si>
    <t xml:space="preserve"> 97°07'24.666" W</t>
  </si>
  <si>
    <t>19°38'01.121" N</t>
  </si>
  <si>
    <t>Catalina</t>
  </si>
  <si>
    <t xml:space="preserve"> 97°06'32.701" W</t>
  </si>
  <si>
    <t>19°39'16.185" N</t>
  </si>
  <si>
    <t xml:space="preserve"> 97°05'57.586" W</t>
  </si>
  <si>
    <t>19°37'32.762" N</t>
  </si>
  <si>
    <t xml:space="preserve"> 97°07'17.710" W</t>
  </si>
  <si>
    <t>19°38'45.023" N</t>
  </si>
  <si>
    <t>Tejerías</t>
  </si>
  <si>
    <t xml:space="preserve"> 97°08'55.309" W</t>
  </si>
  <si>
    <t>19°37'07.981" N</t>
  </si>
  <si>
    <t xml:space="preserve"> 97°05'27.963" W</t>
  </si>
  <si>
    <t>19°38'57.408" N</t>
  </si>
  <si>
    <t xml:space="preserve"> 97°04'28.894" W</t>
  </si>
  <si>
    <t>19°40'39.723" N</t>
  </si>
  <si>
    <t xml:space="preserve"> 97°04'49.718" W</t>
  </si>
  <si>
    <t>19°39'21.436" N</t>
  </si>
  <si>
    <t>Hojas Anchas (Santa Rosa)</t>
  </si>
  <si>
    <t xml:space="preserve"> 97°07'35.983" W</t>
  </si>
  <si>
    <t>19°36'43.131" N</t>
  </si>
  <si>
    <t>Aguasuelas</t>
  </si>
  <si>
    <t xml:space="preserve"> 97°03'34.581" W</t>
  </si>
  <si>
    <t>19°36'27.303" N</t>
  </si>
  <si>
    <t>Virján</t>
  </si>
  <si>
    <t xml:space="preserve"> 97°03'41.317" W</t>
  </si>
  <si>
    <t>19°37'41.915" N</t>
  </si>
  <si>
    <t xml:space="preserve"> 97°02'56.662" W</t>
  </si>
  <si>
    <t>19°36'59.231" N</t>
  </si>
  <si>
    <t>El Llanillo Redondo</t>
  </si>
  <si>
    <t xml:space="preserve"> 97°07'12.500" W</t>
  </si>
  <si>
    <t>19°34'15.234" N</t>
  </si>
  <si>
    <t>El Manzanal</t>
  </si>
  <si>
    <t xml:space="preserve"> 97°08'57.758" W</t>
  </si>
  <si>
    <t>19°38'00.000" N</t>
  </si>
  <si>
    <t xml:space="preserve"> 97°09'06.288" W</t>
  </si>
  <si>
    <t>19°38'22.751" N</t>
  </si>
  <si>
    <t>Las Trojes</t>
  </si>
  <si>
    <t xml:space="preserve"> 97°02'28.373" W</t>
  </si>
  <si>
    <t>19°38'16.119" N</t>
  </si>
  <si>
    <t xml:space="preserve"> 97°08'11.382" W</t>
  </si>
  <si>
    <t>19°38'28.035" N</t>
  </si>
  <si>
    <t xml:space="preserve"> 97°03'16.678" W</t>
  </si>
  <si>
    <t>19°37'12.388" N</t>
  </si>
  <si>
    <t xml:space="preserve"> 97°03'06.524" W</t>
  </si>
  <si>
    <t>19°37'49.141" N</t>
  </si>
  <si>
    <t>Nueva Holanda</t>
  </si>
  <si>
    <t xml:space="preserve"> 97°03'03.474" W</t>
  </si>
  <si>
    <t>19°37'14.303" N</t>
  </si>
  <si>
    <t xml:space="preserve"> 97°05'06.768" W</t>
  </si>
  <si>
    <t>19°38'09.085" N</t>
  </si>
  <si>
    <t xml:space="preserve"> 97°04'29.146" W</t>
  </si>
  <si>
    <t>19°38'26.034" N</t>
  </si>
  <si>
    <t xml:space="preserve"> 97°02'35.404" W</t>
  </si>
  <si>
    <t>19°37'01.816" N</t>
  </si>
  <si>
    <t xml:space="preserve"> 97°04'07.190" W</t>
  </si>
  <si>
    <t>19°37'56.976" N</t>
  </si>
  <si>
    <t>El Alto San Francisco</t>
  </si>
  <si>
    <t xml:space="preserve"> 97°04'32.518" W</t>
  </si>
  <si>
    <t>19°36'06.023" N</t>
  </si>
  <si>
    <t>Las Fundiciones</t>
  </si>
  <si>
    <t xml:space="preserve"> 97°06'51.012" W</t>
  </si>
  <si>
    <t>19°38'57.012" N</t>
  </si>
  <si>
    <t>Paraíso [Vivero]</t>
  </si>
  <si>
    <t xml:space="preserve"> 97°03'16.309" W</t>
  </si>
  <si>
    <t>19°37'24.126" N</t>
  </si>
  <si>
    <t>Barrio de la Salud</t>
  </si>
  <si>
    <t xml:space="preserve"> 97°06'11.417" W</t>
  </si>
  <si>
    <t>19°37'38.874" N</t>
  </si>
  <si>
    <t>Cerro de Juárez</t>
  </si>
  <si>
    <t xml:space="preserve"> 97°05'26.954" W</t>
  </si>
  <si>
    <t>19°37'47.718" N</t>
  </si>
  <si>
    <t>Cruz de Rama</t>
  </si>
  <si>
    <t xml:space="preserve"> 97°08'02.042" W</t>
  </si>
  <si>
    <t>19°37'13.328" N</t>
  </si>
  <si>
    <t xml:space="preserve"> 97°05'29.912" W</t>
  </si>
  <si>
    <t>19°37'12.940" N</t>
  </si>
  <si>
    <t>Colonia Potrero de García</t>
  </si>
  <si>
    <t xml:space="preserve"> 97°02'30.843" W</t>
  </si>
  <si>
    <t>19°38'40.211" N</t>
  </si>
  <si>
    <t>Barranca Onda</t>
  </si>
  <si>
    <t xml:space="preserve"> 97°08'02.734" W</t>
  </si>
  <si>
    <t>19°38'02.791" N</t>
  </si>
  <si>
    <t>Plan del Alto (Don Beto)</t>
  </si>
  <si>
    <t xml:space="preserve"> 97°08'34.267" W</t>
  </si>
  <si>
    <t>19°38'09.548" N</t>
  </si>
  <si>
    <t xml:space="preserve"> 97°03'32.584" W</t>
  </si>
  <si>
    <t>19°40'00.151" N</t>
  </si>
  <si>
    <t>Cd. Cuauhtémoc</t>
  </si>
  <si>
    <t xml:space="preserve"> 97°50'12.034" W</t>
  </si>
  <si>
    <t>22°11'01.078" N</t>
  </si>
  <si>
    <t xml:space="preserve"> 97°51'18.786" W</t>
  </si>
  <si>
    <t>22°12'06.045" N</t>
  </si>
  <si>
    <t>Ejido el Barco</t>
  </si>
  <si>
    <t xml:space="preserve"> 98°01'59.013" W</t>
  </si>
  <si>
    <t>22°07'43.837" N</t>
  </si>
  <si>
    <t>Clemente Torres</t>
  </si>
  <si>
    <t xml:space="preserve"> 97°48'48.694" W</t>
  </si>
  <si>
    <t>22°12'22.240" N</t>
  </si>
  <si>
    <t>Ejido Epifanio Navarro</t>
  </si>
  <si>
    <t xml:space="preserve"> 97°49'27.295" W</t>
  </si>
  <si>
    <t>22°09'12.173" N</t>
  </si>
  <si>
    <t xml:space="preserve"> 98°03'09.250" W</t>
  </si>
  <si>
    <t>22°05'38.460" N</t>
  </si>
  <si>
    <t>Hidalgo</t>
  </si>
  <si>
    <t xml:space="preserve"> 97°49'38.317" W</t>
  </si>
  <si>
    <t>22°13'47.111" N</t>
  </si>
  <si>
    <t xml:space="preserve"> 97°48'08.326" W</t>
  </si>
  <si>
    <t>22°10'40.205" N</t>
  </si>
  <si>
    <t>Paciencia y Aguacate (Santa Fe)</t>
  </si>
  <si>
    <t xml:space="preserve"> 98°03'12.213" W</t>
  </si>
  <si>
    <t>22°05'56.851" N</t>
  </si>
  <si>
    <t>Primero de Mayo (Los Mangos)</t>
  </si>
  <si>
    <t xml:space="preserve"> 97°49'14.439" W</t>
  </si>
  <si>
    <t>22°13'40.325" N</t>
  </si>
  <si>
    <t>La Puerta de Topila</t>
  </si>
  <si>
    <t xml:space="preserve"> 98°01'12.317" W</t>
  </si>
  <si>
    <t>22°04'13.563" N</t>
  </si>
  <si>
    <t>Colonia Petrolera Lindavista</t>
  </si>
  <si>
    <t xml:space="preserve"> 97°49'46.572" W</t>
  </si>
  <si>
    <t>22°12'50.744" N</t>
  </si>
  <si>
    <t xml:space="preserve"> 97°50'26.915" W</t>
  </si>
  <si>
    <t>22°12'15.245" N</t>
  </si>
  <si>
    <t>El Chachalaco</t>
  </si>
  <si>
    <t xml:space="preserve"> 97°47'55.197" W</t>
  </si>
  <si>
    <t>22°15'11.952" N</t>
  </si>
  <si>
    <t xml:space="preserve"> 97°47'42.284" W</t>
  </si>
  <si>
    <t>22°11'48.294" N</t>
  </si>
  <si>
    <t xml:space="preserve"> 97°49'51.235" W</t>
  </si>
  <si>
    <t>22°10'18.391" N</t>
  </si>
  <si>
    <t>Puerta del Zapote</t>
  </si>
  <si>
    <t xml:space="preserve"> 97°48'32.869" W</t>
  </si>
  <si>
    <t>22°11'50.815" N</t>
  </si>
  <si>
    <t>El Crucero (Estación Pedernales)</t>
  </si>
  <si>
    <t xml:space="preserve"> 97°56'59.178" W</t>
  </si>
  <si>
    <t>22°10'35.864" N</t>
  </si>
  <si>
    <t xml:space="preserve"> 98°00'46.162" W</t>
  </si>
  <si>
    <t>22°10'42.377" N</t>
  </si>
  <si>
    <t xml:space="preserve"> 97°57'26.011" W</t>
  </si>
  <si>
    <t>22°09'50.579" N</t>
  </si>
  <si>
    <t>La Ladrillera</t>
  </si>
  <si>
    <t xml:space="preserve"> 97°59'55.062" W</t>
  </si>
  <si>
    <t>22°08'55.366" N</t>
  </si>
  <si>
    <t>Mata de Pedernales</t>
  </si>
  <si>
    <t xml:space="preserve"> 97°54'10.786" W</t>
  </si>
  <si>
    <t>22°05'35.788" N</t>
  </si>
  <si>
    <t>Mezquite Gordo</t>
  </si>
  <si>
    <t xml:space="preserve"> 97°56'09.096" W</t>
  </si>
  <si>
    <t>22°07'12.658" N</t>
  </si>
  <si>
    <t>María Quinta de las Nieves</t>
  </si>
  <si>
    <t xml:space="preserve"> 97°59'21.671" W</t>
  </si>
  <si>
    <t>22°12'29.735" N</t>
  </si>
  <si>
    <t xml:space="preserve"> 97°58'38.990" W</t>
  </si>
  <si>
    <t>22°12'34.742" N</t>
  </si>
  <si>
    <t>La Mula</t>
  </si>
  <si>
    <t xml:space="preserve"> 98°02'24.943" W</t>
  </si>
  <si>
    <t>22°07'25.437" N</t>
  </si>
  <si>
    <t>El Sendero</t>
  </si>
  <si>
    <t xml:space="preserve"> 97°59'51.836" W</t>
  </si>
  <si>
    <t>22°09'31.677" N</t>
  </si>
  <si>
    <t xml:space="preserve"> 98°00'40.636" W</t>
  </si>
  <si>
    <t>22°10'22.978" N</t>
  </si>
  <si>
    <t xml:space="preserve"> 98°01'31.428" W</t>
  </si>
  <si>
    <t>22°08'02.275" N</t>
  </si>
  <si>
    <t xml:space="preserve"> 97°48'00.559" W</t>
  </si>
  <si>
    <t>22°09'36.764" N</t>
  </si>
  <si>
    <t>El Janito</t>
  </si>
  <si>
    <t xml:space="preserve"> 98°02'17.026" W</t>
  </si>
  <si>
    <t>22°06'56.421" N</t>
  </si>
  <si>
    <t>Kilómetro Diecisiete (El Paisaje)</t>
  </si>
  <si>
    <t xml:space="preserve"> 97°58'10.867" W</t>
  </si>
  <si>
    <t>22°08'52.507" N</t>
  </si>
  <si>
    <t xml:space="preserve"> 97°48'14.341" W</t>
  </si>
  <si>
    <t>22°10'53.587" N</t>
  </si>
  <si>
    <t>Tanchán</t>
  </si>
  <si>
    <t xml:space="preserve"> 98°00'38.147" W</t>
  </si>
  <si>
    <t>22°08'46.806" N</t>
  </si>
  <si>
    <t>El Tío</t>
  </si>
  <si>
    <t xml:space="preserve"> 97°47'47.451" W</t>
  </si>
  <si>
    <t>22°10'03.153" N</t>
  </si>
  <si>
    <t>Ejido Villa Cuauhtémoc</t>
  </si>
  <si>
    <t xml:space="preserve"> 97°49'17.592" W</t>
  </si>
  <si>
    <t>22°11'52.145" N</t>
  </si>
  <si>
    <t>Vuelta del Barco</t>
  </si>
  <si>
    <t xml:space="preserve"> 98°03'11.027" W</t>
  </si>
  <si>
    <t>22°08'48.221" N</t>
  </si>
  <si>
    <t xml:space="preserve"> 97°48'35.958" W</t>
  </si>
  <si>
    <t>22°11'10.652" N</t>
  </si>
  <si>
    <t xml:space="preserve"> 98°03'07.360" W</t>
  </si>
  <si>
    <t>22°07'49.676" N</t>
  </si>
  <si>
    <t xml:space="preserve"> 98°02'55.793" W</t>
  </si>
  <si>
    <t>22°07'45.583" N</t>
  </si>
  <si>
    <t xml:space="preserve"> 98°03'32.517" W</t>
  </si>
  <si>
    <t>22°07'54.132" N</t>
  </si>
  <si>
    <t>Ojital de la Sierra</t>
  </si>
  <si>
    <t xml:space="preserve"> 98°00'04.874" W</t>
  </si>
  <si>
    <t>22°06'50.116" N</t>
  </si>
  <si>
    <t xml:space="preserve"> 98°02'59.888" W</t>
  </si>
  <si>
    <t>22°08'27.968" N</t>
  </si>
  <si>
    <t xml:space="preserve"> 97°47'47.495" W</t>
  </si>
  <si>
    <t>22°15'15.771" N</t>
  </si>
  <si>
    <t>Kilómetro Veintiséis</t>
  </si>
  <si>
    <t xml:space="preserve"> 98°00'17.912" W</t>
  </si>
  <si>
    <t>22°04'51.314" N</t>
  </si>
  <si>
    <t>Amado Mellado</t>
  </si>
  <si>
    <t xml:space="preserve"> 98°00'58.833" W</t>
  </si>
  <si>
    <t>22°08'20.348" N</t>
  </si>
  <si>
    <t xml:space="preserve"> 97°57'25.951" W</t>
  </si>
  <si>
    <t>22°07'27.841" N</t>
  </si>
  <si>
    <t>El Barco</t>
  </si>
  <si>
    <t xml:space="preserve"> 97°56'45.158" W</t>
  </si>
  <si>
    <t>22°07'39.825" N</t>
  </si>
  <si>
    <t>Buena Vista (El Veracruzano)</t>
  </si>
  <si>
    <t xml:space="preserve"> 97°48'55.147" W</t>
  </si>
  <si>
    <t>22°09'43.991" N</t>
  </si>
  <si>
    <t>El Cañón</t>
  </si>
  <si>
    <t xml:space="preserve"> 97°50'17.601" W</t>
  </si>
  <si>
    <t>22°09'21.026" N</t>
  </si>
  <si>
    <t>La Floresta</t>
  </si>
  <si>
    <t xml:space="preserve"> 97°58'37.187" W</t>
  </si>
  <si>
    <t>22°08'01.634" N</t>
  </si>
  <si>
    <t>Kilómetro Veintiuno</t>
  </si>
  <si>
    <t xml:space="preserve"> 97°58'31.588" W</t>
  </si>
  <si>
    <t>22°07'16.325" N</t>
  </si>
  <si>
    <t xml:space="preserve"> 97°58'41.535" W</t>
  </si>
  <si>
    <t>22°06'37.896" N</t>
  </si>
  <si>
    <t>Paso del Canal (Paso a Playa Hermosa)</t>
  </si>
  <si>
    <t xml:space="preserve"> 97°48'02.017" W</t>
  </si>
  <si>
    <t>22°11'47.979" N</t>
  </si>
  <si>
    <t xml:space="preserve"> 97°48'57.839" W</t>
  </si>
  <si>
    <t>22°10'48.990" N</t>
  </si>
  <si>
    <t xml:space="preserve"> 97°49'11.455" W</t>
  </si>
  <si>
    <t>22°10'22.866" N</t>
  </si>
  <si>
    <t>El Bisturí</t>
  </si>
  <si>
    <t xml:space="preserve"> 97°48'46.502" W</t>
  </si>
  <si>
    <t>22°11'20.417" N</t>
  </si>
  <si>
    <t xml:space="preserve"> 98°00'40.175" W</t>
  </si>
  <si>
    <t>22°11'11.441" N</t>
  </si>
  <si>
    <t xml:space="preserve"> 98°00'03.382" W</t>
  </si>
  <si>
    <t>22°11'54.347" N</t>
  </si>
  <si>
    <t xml:space="preserve"> 98°02'39.919" W</t>
  </si>
  <si>
    <t>22°08'13.898" N</t>
  </si>
  <si>
    <t>Rancho Ojital</t>
  </si>
  <si>
    <t xml:space="preserve"> 97°48'04.904" W</t>
  </si>
  <si>
    <t>22°11'01.994" N</t>
  </si>
  <si>
    <t>Ampliación Ejido Primero de Mayo</t>
  </si>
  <si>
    <t xml:space="preserve"> 97°49'15.624" W</t>
  </si>
  <si>
    <t>22°13'08.329" N</t>
  </si>
  <si>
    <t>Rey Mar [Astilleros y Baraderos]</t>
  </si>
  <si>
    <t xml:space="preserve"> 97°52'49.118" W</t>
  </si>
  <si>
    <t>22°12'56.521" N</t>
  </si>
  <si>
    <t>José Asunción Flores Estrada</t>
  </si>
  <si>
    <t xml:space="preserve"> 97°48'23.695" W</t>
  </si>
  <si>
    <t>22°11'00.860" N</t>
  </si>
  <si>
    <t>Juan Ríos Pescador</t>
  </si>
  <si>
    <t xml:space="preserve"> 97°52'27.371" W</t>
  </si>
  <si>
    <t>22°12'47.295" N</t>
  </si>
  <si>
    <t xml:space="preserve"> 97°53'02.163" W</t>
  </si>
  <si>
    <t>22°12'47.955" N</t>
  </si>
  <si>
    <t>Kilómetro Ochenta y Tres</t>
  </si>
  <si>
    <t xml:space="preserve"> 97°55'25.800" W</t>
  </si>
  <si>
    <t>22°05'44.225" N</t>
  </si>
  <si>
    <t xml:space="preserve"> 97°55'45.281" W</t>
  </si>
  <si>
    <t>22°04'28.870" N</t>
  </si>
  <si>
    <t>El Picacho</t>
  </si>
  <si>
    <t xml:space="preserve"> 97°56'38.265" W</t>
  </si>
  <si>
    <t>22°05'21.949" N</t>
  </si>
  <si>
    <t xml:space="preserve"> 97°55'44.434" W</t>
  </si>
  <si>
    <t>22°04'20.952" N</t>
  </si>
  <si>
    <t>Racho el Patrón</t>
  </si>
  <si>
    <t xml:space="preserve"> 97°56'07.845" W</t>
  </si>
  <si>
    <t>22°05'58.130" N</t>
  </si>
  <si>
    <t>Rancho Tenerife</t>
  </si>
  <si>
    <t xml:space="preserve"> 97°55'51.673" W</t>
  </si>
  <si>
    <t>22°06'35.543" N</t>
  </si>
  <si>
    <t xml:space="preserve"> 97°56'47.924" W</t>
  </si>
  <si>
    <t>22°04'34.120" N</t>
  </si>
  <si>
    <t xml:space="preserve"> 97°55'38.871" W</t>
  </si>
  <si>
    <t>22°05'57.104" N</t>
  </si>
  <si>
    <t>Bugambilias</t>
  </si>
  <si>
    <t xml:space="preserve"> 97°49'44.068" W</t>
  </si>
  <si>
    <t>22°09'38.311" N</t>
  </si>
  <si>
    <t xml:space="preserve"> 97°49'43.502" W</t>
  </si>
  <si>
    <t>22°13'13.633" N</t>
  </si>
  <si>
    <t>Loma Real</t>
  </si>
  <si>
    <t xml:space="preserve"> 97°49'33.797" W</t>
  </si>
  <si>
    <t>22°10'39.004" N</t>
  </si>
  <si>
    <t>Los Lebrillos</t>
  </si>
  <si>
    <t xml:space="preserve"> 97°49'34.115" W</t>
  </si>
  <si>
    <t>22°10'25.335" N</t>
  </si>
  <si>
    <t>Puente Nacional</t>
  </si>
  <si>
    <t xml:space="preserve"> 96°28'53.900" W</t>
  </si>
  <si>
    <t>19°19'38.547" N</t>
  </si>
  <si>
    <t xml:space="preserve"> 96°26'00.980" W</t>
  </si>
  <si>
    <t>19°22'06.255" N</t>
  </si>
  <si>
    <t>Cabezas</t>
  </si>
  <si>
    <t xml:space="preserve"> 96°22'58.000" W</t>
  </si>
  <si>
    <t>19°22'18.000" N</t>
  </si>
  <si>
    <t>Camaroncillo</t>
  </si>
  <si>
    <t xml:space="preserve"> 96°41'07.809" W</t>
  </si>
  <si>
    <t>19°13'40.643" N</t>
  </si>
  <si>
    <t xml:space="preserve"> 96°33'36.882" W</t>
  </si>
  <si>
    <t>19°21'08.224" N</t>
  </si>
  <si>
    <t xml:space="preserve"> 96°34'00.951" W</t>
  </si>
  <si>
    <t>19°18'15.178" N</t>
  </si>
  <si>
    <t>Conejos</t>
  </si>
  <si>
    <t xml:space="preserve"> 96°29'35.050" W</t>
  </si>
  <si>
    <t>19°18'36.607" N</t>
  </si>
  <si>
    <t xml:space="preserve"> 96°36'53.127" W</t>
  </si>
  <si>
    <t>19°17'24.000" N</t>
  </si>
  <si>
    <t xml:space="preserve"> 96°31'11.255" W</t>
  </si>
  <si>
    <t>19°19'01.028" N</t>
  </si>
  <si>
    <t xml:space="preserve"> 96°34'44.009" W</t>
  </si>
  <si>
    <t>19°18'13.649" N</t>
  </si>
  <si>
    <t>Chichicaxtle</t>
  </si>
  <si>
    <t xml:space="preserve"> 96°28'02.912" W</t>
  </si>
  <si>
    <t>19°20'39.781" N</t>
  </si>
  <si>
    <t>Guaje Mocho</t>
  </si>
  <si>
    <t xml:space="preserve"> 96°36'39.909" W</t>
  </si>
  <si>
    <t>19°16'38.402" N</t>
  </si>
  <si>
    <t>Hato de la Higuera</t>
  </si>
  <si>
    <t xml:space="preserve"> 96°40'11.255" W</t>
  </si>
  <si>
    <t>19°14'36.257" N</t>
  </si>
  <si>
    <t xml:space="preserve"> 96°42'35.343" W</t>
  </si>
  <si>
    <t>19°13'57.606" N</t>
  </si>
  <si>
    <t xml:space="preserve"> 96°30'39.870" W</t>
  </si>
  <si>
    <t>19°17'27.437" N</t>
  </si>
  <si>
    <t>Mata de Jobo</t>
  </si>
  <si>
    <t xml:space="preserve"> 96°45'17.051" W</t>
  </si>
  <si>
    <t>19°13'47.508" N</t>
  </si>
  <si>
    <t>Mata de Zarza</t>
  </si>
  <si>
    <t xml:space="preserve"> 96°40'29.490" W</t>
  </si>
  <si>
    <t>19°13'46.526" N</t>
  </si>
  <si>
    <t xml:space="preserve"> 96°28'47.678" W</t>
  </si>
  <si>
    <t>19°18'56.071" N</t>
  </si>
  <si>
    <t xml:space="preserve"> 96°31'52.334" W</t>
  </si>
  <si>
    <t>19°24'06.879" N</t>
  </si>
  <si>
    <t>Pachuquilla</t>
  </si>
  <si>
    <t xml:space="preserve"> 96°36'43.233" W</t>
  </si>
  <si>
    <t>19°14'16.683" N</t>
  </si>
  <si>
    <t xml:space="preserve"> 96°25'43.931" W</t>
  </si>
  <si>
    <t>19°23'19.734" N</t>
  </si>
  <si>
    <t xml:space="preserve"> 96°45'04.813" W</t>
  </si>
  <si>
    <t>19°12'28.825" N</t>
  </si>
  <si>
    <t>Paso de la Venta</t>
  </si>
  <si>
    <t xml:space="preserve"> 96°34'05.003" W</t>
  </si>
  <si>
    <t>19°19'58.287" N</t>
  </si>
  <si>
    <t xml:space="preserve"> 96°25'05.214" W</t>
  </si>
  <si>
    <t>19°21'29.967" N</t>
  </si>
  <si>
    <t>Paso Mariano</t>
  </si>
  <si>
    <t xml:space="preserve"> 96°27'40.832" W</t>
  </si>
  <si>
    <t>19°19'42.262" N</t>
  </si>
  <si>
    <t xml:space="preserve"> 96°35'17.669" W</t>
  </si>
  <si>
    <t>19°19'15.026" N</t>
  </si>
  <si>
    <t>Colonia Barrios</t>
  </si>
  <si>
    <t xml:space="preserve"> 96°32'41.175" W</t>
  </si>
  <si>
    <t>19°16'43.042" N</t>
  </si>
  <si>
    <t>Remudadero</t>
  </si>
  <si>
    <t xml:space="preserve"> 96°33'46.935" W</t>
  </si>
  <si>
    <t>19°15'36.514" N</t>
  </si>
  <si>
    <t>Rincón Panal</t>
  </si>
  <si>
    <t xml:space="preserve"> 96°36'52.643" W</t>
  </si>
  <si>
    <t>19°15'33.472" N</t>
  </si>
  <si>
    <t xml:space="preserve"> 96°35'28.148" W</t>
  </si>
  <si>
    <t>19°17'46.080" N</t>
  </si>
  <si>
    <t>San José Ídolos</t>
  </si>
  <si>
    <t xml:space="preserve"> 96°30'52.834" W</t>
  </si>
  <si>
    <t>19°24'36.376" N</t>
  </si>
  <si>
    <t xml:space="preserve"> 96°29'28.110" W</t>
  </si>
  <si>
    <t>19°20'25.177" N</t>
  </si>
  <si>
    <t>La Ternera</t>
  </si>
  <si>
    <t xml:space="preserve"> 96°36'13.686" W</t>
  </si>
  <si>
    <t>19°15'46.602" N</t>
  </si>
  <si>
    <t>Teopanapan</t>
  </si>
  <si>
    <t xml:space="preserve"> 96°41'12.403" W</t>
  </si>
  <si>
    <t>19°15'38.713" N</t>
  </si>
  <si>
    <t xml:space="preserve"> 96°26'00.464" W</t>
  </si>
  <si>
    <t>19°21'05.824" N</t>
  </si>
  <si>
    <t>Guayabalito</t>
  </si>
  <si>
    <t xml:space="preserve"> 96°26'14.791" W</t>
  </si>
  <si>
    <t>19°20'06.297" N</t>
  </si>
  <si>
    <t xml:space="preserve"> 96°24'41.680" W</t>
  </si>
  <si>
    <t>19°23'06.595" N</t>
  </si>
  <si>
    <t xml:space="preserve"> 96°23'40.728" W</t>
  </si>
  <si>
    <t>19°21'10.919" N</t>
  </si>
  <si>
    <t xml:space="preserve"> 96°32'08.254" W</t>
  </si>
  <si>
    <t>19°18'56.083" N</t>
  </si>
  <si>
    <t>Alacrán Mayor</t>
  </si>
  <si>
    <t xml:space="preserve"> 96°28'30.680" W</t>
  </si>
  <si>
    <t>19°18'43.195" N</t>
  </si>
  <si>
    <t>San José de la Azud</t>
  </si>
  <si>
    <t xml:space="preserve"> 96°34'56.517" W</t>
  </si>
  <si>
    <t>19°18'01.846" N</t>
  </si>
  <si>
    <t xml:space="preserve"> 96°34'44.506" W</t>
  </si>
  <si>
    <t>19°15'10.509" N</t>
  </si>
  <si>
    <t>El Nuevo Progreso</t>
  </si>
  <si>
    <t xml:space="preserve"> 96°24'11.107" W</t>
  </si>
  <si>
    <t>19°21'47.508" N</t>
  </si>
  <si>
    <t>Barranca de Nevería</t>
  </si>
  <si>
    <t xml:space="preserve"> 96°31'01.227" W</t>
  </si>
  <si>
    <t>19°20'23.433" N</t>
  </si>
  <si>
    <t>El Pasaran</t>
  </si>
  <si>
    <t xml:space="preserve"> 96°31'42.320" W</t>
  </si>
  <si>
    <t>19°20'55.898" N</t>
  </si>
  <si>
    <t>Tres Coronas</t>
  </si>
  <si>
    <t xml:space="preserve"> 96°28'52.971" W</t>
  </si>
  <si>
    <t>19°18'17.149" N</t>
  </si>
  <si>
    <t>Infonavit el Pando I</t>
  </si>
  <si>
    <t xml:space="preserve"> 96°23'00.703" W</t>
  </si>
  <si>
    <t>19°23'58.257" N</t>
  </si>
  <si>
    <t xml:space="preserve"> 96°22'49.430" W</t>
  </si>
  <si>
    <t>19°23'55.893" N</t>
  </si>
  <si>
    <t>Luz del Carmen</t>
  </si>
  <si>
    <t xml:space="preserve"> 96°30'40.174" W</t>
  </si>
  <si>
    <t>19°20'52.214" N</t>
  </si>
  <si>
    <t xml:space="preserve"> 96°41'13.582" W</t>
  </si>
  <si>
    <t>19°14'28.014" N</t>
  </si>
  <si>
    <t>Santo Niño de Atocha</t>
  </si>
  <si>
    <t xml:space="preserve"> 96°34'14.655" W</t>
  </si>
  <si>
    <t>19°18'14.401" N</t>
  </si>
  <si>
    <t>San José de Enmedio</t>
  </si>
  <si>
    <t xml:space="preserve"> 96°34'33.031" W</t>
  </si>
  <si>
    <t>19°17'57.604" N</t>
  </si>
  <si>
    <t>Corrales (Los Arrayanes)</t>
  </si>
  <si>
    <t xml:space="preserve"> 96°31'24.150" W</t>
  </si>
  <si>
    <t>19°17'02.310" N</t>
  </si>
  <si>
    <t>Fraccionamiento Totonacapan del Sur</t>
  </si>
  <si>
    <t xml:space="preserve"> 96°22'57.000" W</t>
  </si>
  <si>
    <t>19°23'49.992" N</t>
  </si>
  <si>
    <t xml:space="preserve"> 96°30'42.474" W</t>
  </si>
  <si>
    <t>19°19'59.463" N</t>
  </si>
  <si>
    <t xml:space="preserve"> 96°32'25.935" W</t>
  </si>
  <si>
    <t>19°23'43.315" N</t>
  </si>
  <si>
    <t xml:space="preserve"> 96°25'06.402" W</t>
  </si>
  <si>
    <t>19°22'58.356" N</t>
  </si>
  <si>
    <t>Tamarindo [Gasolinera]</t>
  </si>
  <si>
    <t xml:space="preserve"> 96°30'21.609" W</t>
  </si>
  <si>
    <t>19°20'28.302" N</t>
  </si>
  <si>
    <t xml:space="preserve"> 96°32'12.761" W</t>
  </si>
  <si>
    <t>19°23'22.740" N</t>
  </si>
  <si>
    <t xml:space="preserve"> 96°24'56.775" W</t>
  </si>
  <si>
    <t>19°22'24.276" N</t>
  </si>
  <si>
    <t>Rancho Guajillo</t>
  </si>
  <si>
    <t xml:space="preserve"> 96°31'06.828" W</t>
  </si>
  <si>
    <t>19°20'32.150" N</t>
  </si>
  <si>
    <t xml:space="preserve"> 96°29'54.059" W</t>
  </si>
  <si>
    <t>19°20'14.271" N</t>
  </si>
  <si>
    <t>Los Utrera</t>
  </si>
  <si>
    <t xml:space="preserve"> 96°22'51.180" W</t>
  </si>
  <si>
    <t>19°23'54.218" N</t>
  </si>
  <si>
    <t>El Jato</t>
  </si>
  <si>
    <t xml:space="preserve"> 96°28'01.992" W</t>
  </si>
  <si>
    <t>19°22'05.016" N</t>
  </si>
  <si>
    <t xml:space="preserve"> 96°34'24.529" W</t>
  </si>
  <si>
    <t>19°16'33.070" N</t>
  </si>
  <si>
    <t xml:space="preserve"> 96°41'42.277" W</t>
  </si>
  <si>
    <t>19°13'55.394" N</t>
  </si>
  <si>
    <t xml:space="preserve"> 96°32'17.433" W</t>
  </si>
  <si>
    <t>19°22'20.174" N</t>
  </si>
  <si>
    <t>Rancho de los Montiel</t>
  </si>
  <si>
    <t xml:space="preserve"> 96°31'39.043" W</t>
  </si>
  <si>
    <t>19°23'56.718" N</t>
  </si>
  <si>
    <t xml:space="preserve"> 96°32'09.792" W</t>
  </si>
  <si>
    <t>19°23'12.178" N</t>
  </si>
  <si>
    <t xml:space="preserve"> 96°30'01.021" W</t>
  </si>
  <si>
    <t>19°19'22.633" N</t>
  </si>
  <si>
    <t>Colonia Antonio Luna</t>
  </si>
  <si>
    <t xml:space="preserve"> 96°24'26.629" W</t>
  </si>
  <si>
    <t>19°22'09.174" N</t>
  </si>
  <si>
    <t>Rafael Delgado</t>
  </si>
  <si>
    <t xml:space="preserve"> 97°04'24.375" W</t>
  </si>
  <si>
    <t>18°48'37.878" N</t>
  </si>
  <si>
    <t xml:space="preserve"> 97°05'18.892" W</t>
  </si>
  <si>
    <t>18°49'35.369" N</t>
  </si>
  <si>
    <t xml:space="preserve"> 97°07'08.898" W</t>
  </si>
  <si>
    <t>18°48'19.616" N</t>
  </si>
  <si>
    <t>Tzoncolco</t>
  </si>
  <si>
    <t xml:space="preserve"> 97°07'35.912" W</t>
  </si>
  <si>
    <t>18°46'26.759" N</t>
  </si>
  <si>
    <t>Ahuatlixco</t>
  </si>
  <si>
    <t xml:space="preserve"> 97°07'12.371" W</t>
  </si>
  <si>
    <t>18°47'08.722" N</t>
  </si>
  <si>
    <t>Ejido Rafael Delgado</t>
  </si>
  <si>
    <t xml:space="preserve"> 97°04'27.810" W</t>
  </si>
  <si>
    <t>18°48'58.218" N</t>
  </si>
  <si>
    <t>Ejido de Rafael Delgado</t>
  </si>
  <si>
    <t xml:space="preserve"> 97°05'08.412" W</t>
  </si>
  <si>
    <t>18°48'34.744" N</t>
  </si>
  <si>
    <t>Tehuixco</t>
  </si>
  <si>
    <t xml:space="preserve"> 97°07'05.209" W</t>
  </si>
  <si>
    <t>18°47'15.705" N</t>
  </si>
  <si>
    <t>Tepatlaxco</t>
  </si>
  <si>
    <t xml:space="preserve"> 97°07'29.693" W</t>
  </si>
  <si>
    <t>18°46'57.715" N</t>
  </si>
  <si>
    <t>Camino Viejo a Tonalixco</t>
  </si>
  <si>
    <t xml:space="preserve"> 97°03'42.871" W</t>
  </si>
  <si>
    <t>18°48'16.474" N</t>
  </si>
  <si>
    <t>La Cumbre de Tonalixco</t>
  </si>
  <si>
    <t xml:space="preserve"> 97°03'22.815" W</t>
  </si>
  <si>
    <t>18°47'46.437" N</t>
  </si>
  <si>
    <t xml:space="preserve"> 97°04'20.907" W</t>
  </si>
  <si>
    <t>18°49'40.321" N</t>
  </si>
  <si>
    <t>Ejido de Tlilapan (La Coyotera)</t>
  </si>
  <si>
    <t xml:space="preserve"> 97°05'29.162" W</t>
  </si>
  <si>
    <t>18°48'49.153" N</t>
  </si>
  <si>
    <t>Huellatla</t>
  </si>
  <si>
    <t xml:space="preserve"> 97°07'07.344" W</t>
  </si>
  <si>
    <t>18°47'17.798" N</t>
  </si>
  <si>
    <t>Ixotitla</t>
  </si>
  <si>
    <t xml:space="preserve"> 97°07'14.804" W</t>
  </si>
  <si>
    <t>18°47'18.117" N</t>
  </si>
  <si>
    <t>Xaltititla</t>
  </si>
  <si>
    <t xml:space="preserve"> 97°04'10.129" W</t>
  </si>
  <si>
    <t>18°47'59.534" N</t>
  </si>
  <si>
    <t>La Joyita</t>
  </si>
  <si>
    <t xml:space="preserve"> 97°05'44.557" W</t>
  </si>
  <si>
    <t>18°49'56.065" N</t>
  </si>
  <si>
    <t>Rafael Lucio</t>
  </si>
  <si>
    <t xml:space="preserve"> 96°59'22.410" W</t>
  </si>
  <si>
    <t>19°35'35.180" N</t>
  </si>
  <si>
    <t xml:space="preserve"> 96°58'38.921" W</t>
  </si>
  <si>
    <t>19°35'15.042" N</t>
  </si>
  <si>
    <t>Teapan</t>
  </si>
  <si>
    <t xml:space="preserve"> 96°59'22.023" W</t>
  </si>
  <si>
    <t>19°36'24.751" N</t>
  </si>
  <si>
    <t>Xoteopan</t>
  </si>
  <si>
    <t xml:space="preserve"> 96°59'39.491" W</t>
  </si>
  <si>
    <t>19°34'51.144" N</t>
  </si>
  <si>
    <t xml:space="preserve"> 96°58'08.284" W</t>
  </si>
  <si>
    <t>19°35'24.004" N</t>
  </si>
  <si>
    <t>El Barrial</t>
  </si>
  <si>
    <t xml:space="preserve"> 96°59'13.853" W</t>
  </si>
  <si>
    <t>19°35'04.508" N</t>
  </si>
  <si>
    <t>Colonia Tres de Mayo</t>
  </si>
  <si>
    <t xml:space="preserve"> 96°57'44.056" W</t>
  </si>
  <si>
    <t>19°35'28.216" N</t>
  </si>
  <si>
    <t xml:space="preserve"> 96°59'28.247" W</t>
  </si>
  <si>
    <t>19°34'52.596" N</t>
  </si>
  <si>
    <t xml:space="preserve"> 96°59'03.792" W</t>
  </si>
  <si>
    <t>19°35'01.681" N</t>
  </si>
  <si>
    <t>Los Gallos</t>
  </si>
  <si>
    <t xml:space="preserve"> 96°59'48.062" W</t>
  </si>
  <si>
    <t>19°34'59.824" N</t>
  </si>
  <si>
    <t>Liquidámbares</t>
  </si>
  <si>
    <t xml:space="preserve"> 96°57'47.957" W</t>
  </si>
  <si>
    <t>19°35'17.927" N</t>
  </si>
  <si>
    <t xml:space="preserve"> 96°58'06.605" W</t>
  </si>
  <si>
    <t>19°35'15.155" N</t>
  </si>
  <si>
    <t xml:space="preserve"> 96°59'16.541" W</t>
  </si>
  <si>
    <t>19°36'20.445" N</t>
  </si>
  <si>
    <t>Irineo Gerónimo</t>
  </si>
  <si>
    <t xml:space="preserve"> 96°59'23.832" W</t>
  </si>
  <si>
    <t>19°36'14.563" N</t>
  </si>
  <si>
    <t>Alberto Tejeda</t>
  </si>
  <si>
    <t xml:space="preserve"> 96°58'54.937" W</t>
  </si>
  <si>
    <t>19°35'14.206" N</t>
  </si>
  <si>
    <t xml:space="preserve"> 96°58'46.158" W</t>
  </si>
  <si>
    <t>19°35'21.384" N</t>
  </si>
  <si>
    <t xml:space="preserve"> 96°59'11.933" W</t>
  </si>
  <si>
    <t>19°36'04.586" N</t>
  </si>
  <si>
    <t xml:space="preserve"> 97°02'39.327" W</t>
  </si>
  <si>
    <t>18°40'21.280" N</t>
  </si>
  <si>
    <t>Atlanca</t>
  </si>
  <si>
    <t xml:space="preserve"> 97°03'18.959" W</t>
  </si>
  <si>
    <t>18°41'55.327" N</t>
  </si>
  <si>
    <t>Iczotitla</t>
  </si>
  <si>
    <t xml:space="preserve"> 97°01'36.548" W</t>
  </si>
  <si>
    <t>18°39'19.423" N</t>
  </si>
  <si>
    <t xml:space="preserve"> 97°00'47.140" W</t>
  </si>
  <si>
    <t>18°40'53.524" N</t>
  </si>
  <si>
    <t>Totolinga</t>
  </si>
  <si>
    <t xml:space="preserve"> 97°01'18.279" W</t>
  </si>
  <si>
    <t>18°41'45.498" N</t>
  </si>
  <si>
    <t>Zoquiapan</t>
  </si>
  <si>
    <t xml:space="preserve"> 97°03'54.272" W</t>
  </si>
  <si>
    <t>18°38'56.575" N</t>
  </si>
  <si>
    <t>Cihuateo</t>
  </si>
  <si>
    <t xml:space="preserve"> 97°02'36.780" W</t>
  </si>
  <si>
    <t>18°39'13.475" N</t>
  </si>
  <si>
    <t xml:space="preserve"> 97°01'34.717" W</t>
  </si>
  <si>
    <t>18°39'49.547" N</t>
  </si>
  <si>
    <t>Cuacaballo</t>
  </si>
  <si>
    <t xml:space="preserve"> 97°01'26.007" W</t>
  </si>
  <si>
    <t>18°41'18.445" N</t>
  </si>
  <si>
    <t>Cubanicuilco</t>
  </si>
  <si>
    <t xml:space="preserve"> 97°03'13.140" W</t>
  </si>
  <si>
    <t>18°39'03.103" N</t>
  </si>
  <si>
    <t>Totolatempa</t>
  </si>
  <si>
    <t xml:space="preserve"> 97°00'53.314" W</t>
  </si>
  <si>
    <t>18°41'52.672" N</t>
  </si>
  <si>
    <t>Tlamanca</t>
  </si>
  <si>
    <t xml:space="preserve"> 97°02'20.701" W</t>
  </si>
  <si>
    <t>18°40'52.316" N</t>
  </si>
  <si>
    <t>Tlaquetzala</t>
  </si>
  <si>
    <t xml:space="preserve"> 97°02'12.808" W</t>
  </si>
  <si>
    <t>18°40'24.261" N</t>
  </si>
  <si>
    <t>Tlaxamanilco</t>
  </si>
  <si>
    <t xml:space="preserve"> 97°01'51.907" W</t>
  </si>
  <si>
    <t>18°38'52.527" N</t>
  </si>
  <si>
    <t>Tlanestla</t>
  </si>
  <si>
    <t xml:space="preserve"> 97°01'46.751" W</t>
  </si>
  <si>
    <t>18°40'16.647" N</t>
  </si>
  <si>
    <t xml:space="preserve"> 97°02'07.630" W</t>
  </si>
  <si>
    <t>18°39'58.219" N</t>
  </si>
  <si>
    <t xml:space="preserve"> 97°03'32.363" W</t>
  </si>
  <si>
    <t>18°39'27.238" N</t>
  </si>
  <si>
    <t xml:space="preserve"> 97°03'04.898" W</t>
  </si>
  <si>
    <t>18°41'18.001" N</t>
  </si>
  <si>
    <t>Nexhuaca</t>
  </si>
  <si>
    <t xml:space="preserve"> 97°01'59.219" W</t>
  </si>
  <si>
    <t>18°41'24.690" N</t>
  </si>
  <si>
    <t>Duraznotla</t>
  </si>
  <si>
    <t xml:space="preserve"> 97°03'55.269" W</t>
  </si>
  <si>
    <t>18°41'51.871" N</t>
  </si>
  <si>
    <t xml:space="preserve"> 97°01'40.560" W</t>
  </si>
  <si>
    <t>18°40'10.785" N</t>
  </si>
  <si>
    <t xml:space="preserve"> 97°08'22.290" W</t>
  </si>
  <si>
    <t>18°50'19.914" N</t>
  </si>
  <si>
    <t xml:space="preserve"> 97°09'57.996" W</t>
  </si>
  <si>
    <t>18°51'19.008" N</t>
  </si>
  <si>
    <t>Piedra Gacha</t>
  </si>
  <si>
    <t xml:space="preserve"> 97°09'56.586" W</t>
  </si>
  <si>
    <t>18°49'55.653" N</t>
  </si>
  <si>
    <t>Los Japoneses</t>
  </si>
  <si>
    <t xml:space="preserve"> 97°10'09.275" W</t>
  </si>
  <si>
    <t>18°49'52.529" N</t>
  </si>
  <si>
    <t xml:space="preserve"> 95°31'54.764" W</t>
  </si>
  <si>
    <t>18°35'24.865" N</t>
  </si>
  <si>
    <t>Carlos Huerta Nájera (La Cruz)</t>
  </si>
  <si>
    <t xml:space="preserve"> 95°28'05.190" W</t>
  </si>
  <si>
    <t>18°35'32.431" N</t>
  </si>
  <si>
    <t>El Rincón Caletón</t>
  </si>
  <si>
    <t xml:space="preserve"> 95°30'08.224" W</t>
  </si>
  <si>
    <t>18°33'24.304" N</t>
  </si>
  <si>
    <t>Zamora Caletón</t>
  </si>
  <si>
    <t xml:space="preserve"> 95°29'00.575" W</t>
  </si>
  <si>
    <t>18°34'52.859" N</t>
  </si>
  <si>
    <t>El Macuile</t>
  </si>
  <si>
    <t xml:space="preserve"> 95°31'33.055" W</t>
  </si>
  <si>
    <t>18°30'08.797" N</t>
  </si>
  <si>
    <t>Cerro Galera Cinco (La Laguna de los Patos)</t>
  </si>
  <si>
    <t xml:space="preserve"> 95°29'06.351" W</t>
  </si>
  <si>
    <t>18°35'27.997" N</t>
  </si>
  <si>
    <t xml:space="preserve"> 95°30'02.566" W</t>
  </si>
  <si>
    <t>18°35'04.534" N</t>
  </si>
  <si>
    <t xml:space="preserve"> 95°30'53.990" W</t>
  </si>
  <si>
    <t>18°32'49.856" N</t>
  </si>
  <si>
    <t xml:space="preserve"> 95°30'17.204" W</t>
  </si>
  <si>
    <t>18°33'53.358" N</t>
  </si>
  <si>
    <t xml:space="preserve"> 95°28'02.575" W</t>
  </si>
  <si>
    <t>18°34'18.892" N</t>
  </si>
  <si>
    <t>El Cardón</t>
  </si>
  <si>
    <t xml:space="preserve"> 95°31'03.786" W</t>
  </si>
  <si>
    <t>18°33'55.182" N</t>
  </si>
  <si>
    <t xml:space="preserve"> 95°32'09.220" W</t>
  </si>
  <si>
    <t>18°35'54.043" N</t>
  </si>
  <si>
    <t xml:space="preserve"> 95°33'18.000" W</t>
  </si>
  <si>
    <t>18°35'02.370" N</t>
  </si>
  <si>
    <t>Tres Piedras</t>
  </si>
  <si>
    <t xml:space="preserve"> 95°30'07.123" W</t>
  </si>
  <si>
    <t>18°33'57.566" N</t>
  </si>
  <si>
    <t xml:space="preserve"> 95°34'04.153" W</t>
  </si>
  <si>
    <t>18°35'05.359" N</t>
  </si>
  <si>
    <t xml:space="preserve"> 95°33'03.459" W</t>
  </si>
  <si>
    <t>18°33'59.107" N</t>
  </si>
  <si>
    <t>El Lirio</t>
  </si>
  <si>
    <t xml:space="preserve"> 95°33'37.269" W</t>
  </si>
  <si>
    <t>18°34'06.731" N</t>
  </si>
  <si>
    <t xml:space="preserve"> 95°30'51.754" W</t>
  </si>
  <si>
    <t>18°30'26.338" N</t>
  </si>
  <si>
    <t xml:space="preserve"> 95°33'36.865" W</t>
  </si>
  <si>
    <t>18°33'34.210" N</t>
  </si>
  <si>
    <t>Boca de la Sierra</t>
  </si>
  <si>
    <t xml:space="preserve"> 95°32'33.670" W</t>
  </si>
  <si>
    <t>18°31'55.051" N</t>
  </si>
  <si>
    <t xml:space="preserve"> 95°28'59.988" W</t>
  </si>
  <si>
    <t>18°35'21.984" N</t>
  </si>
  <si>
    <t>El Berraco</t>
  </si>
  <si>
    <t xml:space="preserve"> 95°29'32.148" W</t>
  </si>
  <si>
    <t>18°35'01.409" N</t>
  </si>
  <si>
    <t xml:space="preserve"> 95°31'42.384" W</t>
  </si>
  <si>
    <t>18°34'54.598" N</t>
  </si>
  <si>
    <t>Paso Saltabarranca</t>
  </si>
  <si>
    <t xml:space="preserve"> 95°32'53.049" W</t>
  </si>
  <si>
    <t>18°35'01.523" N</t>
  </si>
  <si>
    <t xml:space="preserve"> 95°32'46.377" W</t>
  </si>
  <si>
    <t>18°32'36.938" N</t>
  </si>
  <si>
    <t xml:space="preserve"> 95°30'11.747" W</t>
  </si>
  <si>
    <t>18°34'36.644" N</t>
  </si>
  <si>
    <t>La Y Griega (La División del Rincón)</t>
  </si>
  <si>
    <t xml:space="preserve"> 95°28'54.617" W</t>
  </si>
  <si>
    <t>18°34'15.117" N</t>
  </si>
  <si>
    <t>El Aguacatillo</t>
  </si>
  <si>
    <t xml:space="preserve"> 95°32'08.150" W</t>
  </si>
  <si>
    <t>18°35'39.983" N</t>
  </si>
  <si>
    <t xml:space="preserve"> 95°30'03.587" W</t>
  </si>
  <si>
    <t>18°30'23.920" N</t>
  </si>
  <si>
    <t xml:space="preserve"> 95°29'48.144" W</t>
  </si>
  <si>
    <t>18°34'53.307" N</t>
  </si>
  <si>
    <t>Palma de San Diego</t>
  </si>
  <si>
    <t xml:space="preserve"> 95°29'35.467" W</t>
  </si>
  <si>
    <t>18°35'06.092" N</t>
  </si>
  <si>
    <t xml:space="preserve"> 95°31'06.104" W</t>
  </si>
  <si>
    <t>18°31'16.142" N</t>
  </si>
  <si>
    <t xml:space="preserve"> 95°33'30.007" W</t>
  </si>
  <si>
    <t>18°33'26.129" N</t>
  </si>
  <si>
    <t xml:space="preserve"> 95°31'29.096" W</t>
  </si>
  <si>
    <t>18°35'23.570" N</t>
  </si>
  <si>
    <t xml:space="preserve"> 95°29'06.195" W</t>
  </si>
  <si>
    <t>18°35'02.022" N</t>
  </si>
  <si>
    <t>San Andrés Tenejapan</t>
  </si>
  <si>
    <t xml:space="preserve"> 97°05'35.611" W</t>
  </si>
  <si>
    <t>18°47'19.329" N</t>
  </si>
  <si>
    <t>Teopancahualco</t>
  </si>
  <si>
    <t xml:space="preserve"> 97°05'34.101" W</t>
  </si>
  <si>
    <t>18°45'04.179" N</t>
  </si>
  <si>
    <t>La Cumbre de San Andrés</t>
  </si>
  <si>
    <t xml:space="preserve"> 97°04'56.819" W</t>
  </si>
  <si>
    <t>18°46'36.365" N</t>
  </si>
  <si>
    <t>Encino Grande</t>
  </si>
  <si>
    <t xml:space="preserve"> 97°04'35.618" W</t>
  </si>
  <si>
    <t>18°46'36.877" N</t>
  </si>
  <si>
    <t>Ixcoca</t>
  </si>
  <si>
    <t xml:space="preserve"> 97°05'31.809" W</t>
  </si>
  <si>
    <t>18°45'40.023" N</t>
  </si>
  <si>
    <t>Petlacala</t>
  </si>
  <si>
    <t xml:space="preserve"> 97°05'21.669" W</t>
  </si>
  <si>
    <t>18°46'30.661" N</t>
  </si>
  <si>
    <t xml:space="preserve"> 97°05'19.216" W</t>
  </si>
  <si>
    <t>18°47'07.864" N</t>
  </si>
  <si>
    <t>Quiñiatla</t>
  </si>
  <si>
    <t xml:space="preserve"> 97°04'48.796" W</t>
  </si>
  <si>
    <t>18°47'00.351" N</t>
  </si>
  <si>
    <t>Tlachumulco (Las Guayabas)</t>
  </si>
  <si>
    <t xml:space="preserve"> 97°04'44.158" W</t>
  </si>
  <si>
    <t>18°45'51.207" N</t>
  </si>
  <si>
    <t>San Andrés Tuxtla</t>
  </si>
  <si>
    <t xml:space="preserve"> 95°12'45.255" W</t>
  </si>
  <si>
    <t>18°26'55.206" N</t>
  </si>
  <si>
    <t xml:space="preserve"> 95°12'50.594" W</t>
  </si>
  <si>
    <t>18°16'52.425" N</t>
  </si>
  <si>
    <t>Adolfo Ruiz Cortines (La Floreña)</t>
  </si>
  <si>
    <t xml:space="preserve"> 95°07'34.502" W</t>
  </si>
  <si>
    <t>18°36'38.806" N</t>
  </si>
  <si>
    <t xml:space="preserve"> 95°18'52.380" W</t>
  </si>
  <si>
    <t>18°22'05.135" N</t>
  </si>
  <si>
    <t>Apixita</t>
  </si>
  <si>
    <t xml:space="preserve"> 95°17'35.843" W</t>
  </si>
  <si>
    <t>18°18'58.583" N</t>
  </si>
  <si>
    <t>Arroyo de Liza</t>
  </si>
  <si>
    <t xml:space="preserve"> 95°10'50.406" W</t>
  </si>
  <si>
    <t>18°41'42.405" N</t>
  </si>
  <si>
    <t>Axochio</t>
  </si>
  <si>
    <t xml:space="preserve"> 95°17'59.515" W</t>
  </si>
  <si>
    <t>18°22'18.974" N</t>
  </si>
  <si>
    <t>Balzapote</t>
  </si>
  <si>
    <t xml:space="preserve"> 95°04'19.518" W</t>
  </si>
  <si>
    <t>18°37'06.755" N</t>
  </si>
  <si>
    <t>El Bebedero</t>
  </si>
  <si>
    <t xml:space="preserve"> 95°19'35.545" W</t>
  </si>
  <si>
    <t>18°19'06.519" N</t>
  </si>
  <si>
    <t xml:space="preserve"> 95°16'14.563" W</t>
  </si>
  <si>
    <t>18°24'46.851" N</t>
  </si>
  <si>
    <t>Bezuapan</t>
  </si>
  <si>
    <t xml:space="preserve"> 95°09'25.957" W</t>
  </si>
  <si>
    <t>18°24'33.508" N</t>
  </si>
  <si>
    <t xml:space="preserve"> 95°14'44.534" W</t>
  </si>
  <si>
    <t>18°21'27.183" N</t>
  </si>
  <si>
    <t>Buenos Aires Texalpan</t>
  </si>
  <si>
    <t xml:space="preserve"> 95°14'49.598" W</t>
  </si>
  <si>
    <t>18°27'57.152" N</t>
  </si>
  <si>
    <t>Buenos Aires Xoteapan</t>
  </si>
  <si>
    <t xml:space="preserve"> 95°14'46.309" W</t>
  </si>
  <si>
    <t>18°28'05.108" N</t>
  </si>
  <si>
    <t>Calería</t>
  </si>
  <si>
    <t xml:space="preserve"> 95°10'39.929" W</t>
  </si>
  <si>
    <t>18°25'44.206" N</t>
  </si>
  <si>
    <t>Cebadilla Chica</t>
  </si>
  <si>
    <t xml:space="preserve"> 95°10'35.288" W</t>
  </si>
  <si>
    <t>18°22'06.790" N</t>
  </si>
  <si>
    <t>Cebadilla Grande</t>
  </si>
  <si>
    <t xml:space="preserve"> 95°10'48.898" W</t>
  </si>
  <si>
    <t>18°22'22.952" N</t>
  </si>
  <si>
    <t>El Cebollal</t>
  </si>
  <si>
    <t xml:space="preserve"> 95°12'16.687" W</t>
  </si>
  <si>
    <t>18°27'48.135" N</t>
  </si>
  <si>
    <t>Cerro Amarillo de Arriba</t>
  </si>
  <si>
    <t xml:space="preserve"> 95°14'31.803" W</t>
  </si>
  <si>
    <t>18°25'27.598" N</t>
  </si>
  <si>
    <t>Cerro Amarillo de Abajo</t>
  </si>
  <si>
    <t xml:space="preserve"> 95°15'05.632" W</t>
  </si>
  <si>
    <t>18°25'05.493" N</t>
  </si>
  <si>
    <t>Cerro las Iguanas</t>
  </si>
  <si>
    <t xml:space="preserve"> 95°11'59.079" W</t>
  </si>
  <si>
    <t>18°24'39.675" N</t>
  </si>
  <si>
    <t>Cobaltepec</t>
  </si>
  <si>
    <t xml:space="preserve"> 95°15'16.416" W</t>
  </si>
  <si>
    <t>18°22'29.065" N</t>
  </si>
  <si>
    <t>Comoapan</t>
  </si>
  <si>
    <t xml:space="preserve"> 95°10'28.483" W</t>
  </si>
  <si>
    <t>18°24'28.047" N</t>
  </si>
  <si>
    <t>Costa de Oro (Arroyo de Oro)</t>
  </si>
  <si>
    <t xml:space="preserve"> 95°10'36.574" W</t>
  </si>
  <si>
    <t>18°41'23.358" N</t>
  </si>
  <si>
    <t>Coyoltepec</t>
  </si>
  <si>
    <t xml:space="preserve"> 95°18'34.182" W</t>
  </si>
  <si>
    <t>18°20'29.393" N</t>
  </si>
  <si>
    <t>Cuesta Amarilla</t>
  </si>
  <si>
    <t xml:space="preserve"> 95°14'00.913" W</t>
  </si>
  <si>
    <t>18°20'47.050" N</t>
  </si>
  <si>
    <t>Cuesta de Laja</t>
  </si>
  <si>
    <t xml:space="preserve"> 95°13'16.691" W</t>
  </si>
  <si>
    <t>18°17'36.809" N</t>
  </si>
  <si>
    <t>Chuniapan de Abajo</t>
  </si>
  <si>
    <t xml:space="preserve"> 95°13'16.664" W</t>
  </si>
  <si>
    <t>18°21'26.945" N</t>
  </si>
  <si>
    <t>Chuniapan de Arriba</t>
  </si>
  <si>
    <t xml:space="preserve"> 95°10'51.266" W</t>
  </si>
  <si>
    <t>18°20'55.005" N</t>
  </si>
  <si>
    <t>Dos Aguajes</t>
  </si>
  <si>
    <t xml:space="preserve"> 95°17'38.255" W</t>
  </si>
  <si>
    <t>18°17'39.360" N</t>
  </si>
  <si>
    <t xml:space="preserve"> 95°16'27.634" W</t>
  </si>
  <si>
    <t>18°25'24.721" N</t>
  </si>
  <si>
    <t xml:space="preserve"> 95°16'44.522" W</t>
  </si>
  <si>
    <t>18°23'21.397" N</t>
  </si>
  <si>
    <t xml:space="preserve"> 95°25'36.779" W</t>
  </si>
  <si>
    <t>18°14'40.061" N</t>
  </si>
  <si>
    <t>Salvador Díaz Mirón (El Salto Huatusco)</t>
  </si>
  <si>
    <t xml:space="preserve"> 95°12'25.391" W</t>
  </si>
  <si>
    <t>18°39'44.561" N</t>
  </si>
  <si>
    <t>El Huidero</t>
  </si>
  <si>
    <t xml:space="preserve"> 95°10'43.815" W</t>
  </si>
  <si>
    <t>18°23'16.778" N</t>
  </si>
  <si>
    <t xml:space="preserve"> 95°13'26.197" W</t>
  </si>
  <si>
    <t>18°24'48.298" N</t>
  </si>
  <si>
    <t>Juan Jacobo Torres [Bodega de Totontepec]</t>
  </si>
  <si>
    <t xml:space="preserve"> 95°15'36.796" W</t>
  </si>
  <si>
    <t>18°20'12.012" N</t>
  </si>
  <si>
    <t>Laguna Escondida</t>
  </si>
  <si>
    <t xml:space="preserve"> 95°05'05.285" W</t>
  </si>
  <si>
    <t>18°35'34.924" N</t>
  </si>
  <si>
    <t>Laguneta</t>
  </si>
  <si>
    <t xml:space="preserve"> 95°09'10.893" W</t>
  </si>
  <si>
    <t>18°20'31.039" N</t>
  </si>
  <si>
    <t>Lauchapan</t>
  </si>
  <si>
    <t xml:space="preserve"> 95°21'12.297" W</t>
  </si>
  <si>
    <t>18°14'33.514" N</t>
  </si>
  <si>
    <t xml:space="preserve"> 95°19'44.338" W</t>
  </si>
  <si>
    <t>18°16'30.697" N</t>
  </si>
  <si>
    <t xml:space="preserve"> 95°05'43.742" W</t>
  </si>
  <si>
    <t>18°34'28.222" N</t>
  </si>
  <si>
    <t xml:space="preserve"> 95°14'26.080" W</t>
  </si>
  <si>
    <t>18°40'11.089" N</t>
  </si>
  <si>
    <t>Mazumiapan</t>
  </si>
  <si>
    <t xml:space="preserve"> 95°19'45.805" W</t>
  </si>
  <si>
    <t>18°18'24.493" N</t>
  </si>
  <si>
    <t>Matacapan</t>
  </si>
  <si>
    <t xml:space="preserve"> 95°09'53.686" W</t>
  </si>
  <si>
    <t>18°26'03.984" N</t>
  </si>
  <si>
    <t>Los Mérida</t>
  </si>
  <si>
    <t xml:space="preserve"> 95°16'31.752" W</t>
  </si>
  <si>
    <t>18°22'44.005" N</t>
  </si>
  <si>
    <t xml:space="preserve"> 95°07'34.850" W</t>
  </si>
  <si>
    <t>18°31'26.319" N</t>
  </si>
  <si>
    <t>Miltepec</t>
  </si>
  <si>
    <t xml:space="preserve"> 95°13'45.347" W</t>
  </si>
  <si>
    <t>18°24'43.441" N</t>
  </si>
  <si>
    <t>Montepío</t>
  </si>
  <si>
    <t xml:space="preserve"> 95°05'40.615" W</t>
  </si>
  <si>
    <t>18°38'27.240" N</t>
  </si>
  <si>
    <t>El Nacaxtle</t>
  </si>
  <si>
    <t xml:space="preserve"> 95°19'21.709" W</t>
  </si>
  <si>
    <t>18°21'33.058" N</t>
  </si>
  <si>
    <t>Nacimientos de Xogapan (Francisco I. Madero)</t>
  </si>
  <si>
    <t xml:space="preserve"> 95°15'02.242" W</t>
  </si>
  <si>
    <t>18°31'35.243" N</t>
  </si>
  <si>
    <t xml:space="preserve"> 95°14'28.544" W</t>
  </si>
  <si>
    <t>18°19'53.279" N</t>
  </si>
  <si>
    <t xml:space="preserve"> 95°15'32.589" W</t>
  </si>
  <si>
    <t>18°39'22.501" N</t>
  </si>
  <si>
    <t>Ocelota</t>
  </si>
  <si>
    <t xml:space="preserve"> 95°17'00.754" W</t>
  </si>
  <si>
    <t>18°23'53.008" N</t>
  </si>
  <si>
    <t>Ohuilapan</t>
  </si>
  <si>
    <t xml:space="preserve"> 95°15'43.398" W</t>
  </si>
  <si>
    <t>18°24'04.758" N</t>
  </si>
  <si>
    <t xml:space="preserve"> 95°09'09.579" W</t>
  </si>
  <si>
    <t>18°39'25.039" N</t>
  </si>
  <si>
    <t>Paso de la Vía</t>
  </si>
  <si>
    <t xml:space="preserve"> 95°13'15.965" W</t>
  </si>
  <si>
    <t>18°19'04.695" N</t>
  </si>
  <si>
    <t>Pizapan</t>
  </si>
  <si>
    <t xml:space="preserve"> 95°17'19.365" W</t>
  </si>
  <si>
    <t>18°23'29.702" N</t>
  </si>
  <si>
    <t>Playa Hermosa</t>
  </si>
  <si>
    <t xml:space="preserve"> 95°08'02.695" W</t>
  </si>
  <si>
    <t>18°39'58.073" N</t>
  </si>
  <si>
    <t>El Popotal</t>
  </si>
  <si>
    <t xml:space="preserve"> 95°18'15.182" W</t>
  </si>
  <si>
    <t>18°14'45.024" N</t>
  </si>
  <si>
    <t>Puerta Nueva Xoteapan (Puerta Nueva)</t>
  </si>
  <si>
    <t xml:space="preserve"> 95°15'43.208" W</t>
  </si>
  <si>
    <t>18°26'45.996" N</t>
  </si>
  <si>
    <t>La Redonda</t>
  </si>
  <si>
    <t xml:space="preserve"> 95°17'50.977" W</t>
  </si>
  <si>
    <t>18°19'36.104" N</t>
  </si>
  <si>
    <t xml:space="preserve"> 95°15'49.378" W</t>
  </si>
  <si>
    <t>18°17'47.344" N</t>
  </si>
  <si>
    <t xml:space="preserve"> 95°06'53.202" W</t>
  </si>
  <si>
    <t>18°38'54.187" N</t>
  </si>
  <si>
    <t xml:space="preserve"> 95°15'44.946" W</t>
  </si>
  <si>
    <t>18°23'11.022" N</t>
  </si>
  <si>
    <t>Río de Tuxtla</t>
  </si>
  <si>
    <t xml:space="preserve"> 95°19'00.154" W</t>
  </si>
  <si>
    <t>18°16'54.928" N</t>
  </si>
  <si>
    <t>Salinas Roca Partida</t>
  </si>
  <si>
    <t xml:space="preserve"> 95°14'34.446" W</t>
  </si>
  <si>
    <t>18°42'10.101" N</t>
  </si>
  <si>
    <t>Salto de Eyipantla</t>
  </si>
  <si>
    <t xml:space="preserve"> 95°12'05.395" W</t>
  </si>
  <si>
    <t>18°23'19.704" N</t>
  </si>
  <si>
    <t>San Isidro Xoteapan (San Isidro Texcaltitán)</t>
  </si>
  <si>
    <t xml:space="preserve"> 95°14'17.035" W</t>
  </si>
  <si>
    <t>18°28'03.706" N</t>
  </si>
  <si>
    <t>San Juan de la Gloria</t>
  </si>
  <si>
    <t xml:space="preserve"> 95°15'47.028" W</t>
  </si>
  <si>
    <t>18°40'32.876" N</t>
  </si>
  <si>
    <t>San Leopoldo</t>
  </si>
  <si>
    <t xml:space="preserve"> 95°18'52.210" W</t>
  </si>
  <si>
    <t>18°22'54.791" N</t>
  </si>
  <si>
    <t>Santa Rosa Abata</t>
  </si>
  <si>
    <t xml:space="preserve"> 95°10'03.471" W</t>
  </si>
  <si>
    <t>18°27'41.079" N</t>
  </si>
  <si>
    <t>Ley Seis de Enero de 1915</t>
  </si>
  <si>
    <t xml:space="preserve"> 95°16'02.903" W</t>
  </si>
  <si>
    <t>18°37'11.157" N</t>
  </si>
  <si>
    <t>Sihuapan</t>
  </si>
  <si>
    <t xml:space="preserve"> 95°10'40.992" W</t>
  </si>
  <si>
    <t>18°26'09.307" N</t>
  </si>
  <si>
    <t xml:space="preserve"> 95°16'52.265" W</t>
  </si>
  <si>
    <t>18°22'08.242" N</t>
  </si>
  <si>
    <t>Texalpan de Abajo</t>
  </si>
  <si>
    <t xml:space="preserve"> 95°15'34.409" W</t>
  </si>
  <si>
    <t>18°25'24.923" N</t>
  </si>
  <si>
    <t>Texcaltitán Xoteapan (Texcaltitán)</t>
  </si>
  <si>
    <t xml:space="preserve"> 95°15'12.789" W</t>
  </si>
  <si>
    <t>18°26'53.288" N</t>
  </si>
  <si>
    <t>Tilapan</t>
  </si>
  <si>
    <t xml:space="preserve"> 95°19'34.880" W</t>
  </si>
  <si>
    <t>18°20'56.549" N</t>
  </si>
  <si>
    <t>Tonalapan</t>
  </si>
  <si>
    <t xml:space="preserve"> 95°13'17.253" W</t>
  </si>
  <si>
    <t>18°28'05.915" N</t>
  </si>
  <si>
    <t xml:space="preserve"> 95°13'35.105" W</t>
  </si>
  <si>
    <t>18°18'49.326" N</t>
  </si>
  <si>
    <t xml:space="preserve"> 95°19'16.193" W</t>
  </si>
  <si>
    <t>18°20'59.661" N</t>
  </si>
  <si>
    <t>Xoteapan</t>
  </si>
  <si>
    <t xml:space="preserve"> 95°15'56.864" W</t>
  </si>
  <si>
    <t>18°26'02.077" N</t>
  </si>
  <si>
    <t>Arroyo de Limón</t>
  </si>
  <si>
    <t xml:space="preserve"> 95°15'08.204" W</t>
  </si>
  <si>
    <t>18°27'29.117" N</t>
  </si>
  <si>
    <t xml:space="preserve"> 95°10'20.988" W</t>
  </si>
  <si>
    <t>18°36'37.469" N</t>
  </si>
  <si>
    <t xml:space="preserve"> 95°09'34.032" W</t>
  </si>
  <si>
    <t>18°36'09.622" N</t>
  </si>
  <si>
    <t xml:space="preserve"> 95°15'21.397" W</t>
  </si>
  <si>
    <t>18°28'01.992" N</t>
  </si>
  <si>
    <t xml:space="preserve"> 95°14'39.454" W</t>
  </si>
  <si>
    <t>18°26'36.584" N</t>
  </si>
  <si>
    <t>Los Monigotes</t>
  </si>
  <si>
    <t xml:space="preserve"> 95°17'13.209" W</t>
  </si>
  <si>
    <t>18°41'30.673" N</t>
  </si>
  <si>
    <t xml:space="preserve"> 95°06'15.443" W</t>
  </si>
  <si>
    <t>18°30'33.490" N</t>
  </si>
  <si>
    <t xml:space="preserve"> 95°17'17.170" W</t>
  </si>
  <si>
    <t>18°41'45.630" N</t>
  </si>
  <si>
    <t>Dos de Abril (Montepío Chiquito)</t>
  </si>
  <si>
    <t xml:space="preserve"> 95°06'01.339" W</t>
  </si>
  <si>
    <t>18°38'31.400" N</t>
  </si>
  <si>
    <t>Rancho Nuevo (La Ceiba de Abajo)</t>
  </si>
  <si>
    <t xml:space="preserve"> 95°15'27.172" W</t>
  </si>
  <si>
    <t>18°26'17.238" N</t>
  </si>
  <si>
    <t xml:space="preserve"> 95°16'26.858" W</t>
  </si>
  <si>
    <t>18°41'57.508" N</t>
  </si>
  <si>
    <t>Belén Chico</t>
  </si>
  <si>
    <t xml:space="preserve"> 95°12'37.211" W</t>
  </si>
  <si>
    <t>18°37'00.572" N</t>
  </si>
  <si>
    <t>Belén Grande</t>
  </si>
  <si>
    <t xml:space="preserve"> 95°13'05.258" W</t>
  </si>
  <si>
    <t>18°36'44.230" N</t>
  </si>
  <si>
    <t xml:space="preserve"> 95°13'42.359" W</t>
  </si>
  <si>
    <t>18°25'42.199" N</t>
  </si>
  <si>
    <t xml:space="preserve"> 95°12'42.675" W</t>
  </si>
  <si>
    <t>18°15'31.170" N</t>
  </si>
  <si>
    <t xml:space="preserve"> 95°17'01.964" W</t>
  </si>
  <si>
    <t>18°40'30.241" N</t>
  </si>
  <si>
    <t>Chilapan</t>
  </si>
  <si>
    <t xml:space="preserve"> 95°09'05.943" W</t>
  </si>
  <si>
    <t>18°25'13.118" N</t>
  </si>
  <si>
    <t xml:space="preserve"> 95°09'36.158" W</t>
  </si>
  <si>
    <t>18°35'36.264" N</t>
  </si>
  <si>
    <t>Hermanas Aguirre</t>
  </si>
  <si>
    <t xml:space="preserve"> 95°15'05.510" W</t>
  </si>
  <si>
    <t>18°23'25.549" N</t>
  </si>
  <si>
    <t>El Laurel Viejo</t>
  </si>
  <si>
    <t xml:space="preserve"> 95°20'59.546" W</t>
  </si>
  <si>
    <t>18°15'09.380" N</t>
  </si>
  <si>
    <t>Llano San Pedro</t>
  </si>
  <si>
    <t xml:space="preserve"> 95°15'21.166" W</t>
  </si>
  <si>
    <t>18°15'54.550" N</t>
  </si>
  <si>
    <t>Matalapan de Abajo (Ex-Hacienda de Matalapan)</t>
  </si>
  <si>
    <t xml:space="preserve"> 95°14'59.903" W</t>
  </si>
  <si>
    <t>18°18'47.071" N</t>
  </si>
  <si>
    <t>Matalapan de Arriba</t>
  </si>
  <si>
    <t xml:space="preserve"> 95°13'47.785" W</t>
  </si>
  <si>
    <t>18°19'32.191" N</t>
  </si>
  <si>
    <t xml:space="preserve"> 95°14'52.673" W</t>
  </si>
  <si>
    <t>18°15'39.941" N</t>
  </si>
  <si>
    <t>Paso de Tehuantepec</t>
  </si>
  <si>
    <t xml:space="preserve"> 95°13'44.197" W</t>
  </si>
  <si>
    <t>18°21'28.851" N</t>
  </si>
  <si>
    <t xml:space="preserve"> 95°15'49.367" W</t>
  </si>
  <si>
    <t>18°26'20.297" N</t>
  </si>
  <si>
    <t>Revolución de Arriba</t>
  </si>
  <si>
    <t xml:space="preserve"> 95°11'34.375" W</t>
  </si>
  <si>
    <t>18°36'05.756" N</t>
  </si>
  <si>
    <t>Rodas</t>
  </si>
  <si>
    <t xml:space="preserve"> 95°14'42.135" W</t>
  </si>
  <si>
    <t>18°23'41.872" N</t>
  </si>
  <si>
    <t xml:space="preserve"> 95°12'31.363" W</t>
  </si>
  <si>
    <t>18°24'42.746" N</t>
  </si>
  <si>
    <t xml:space="preserve"> 95°09'01.900" W</t>
  </si>
  <si>
    <t>18°26'55.159" N</t>
  </si>
  <si>
    <t xml:space="preserve"> 95°16'19.113" W</t>
  </si>
  <si>
    <t>18°23'03.388" N</t>
  </si>
  <si>
    <t>Sesecapan</t>
  </si>
  <si>
    <t xml:space="preserve"> 95°13'08.404" W</t>
  </si>
  <si>
    <t>18°23'54.758" N</t>
  </si>
  <si>
    <t>Texalpan de Arriba</t>
  </si>
  <si>
    <t xml:space="preserve"> 95°14'38.510" W</t>
  </si>
  <si>
    <t>18°25'46.369" N</t>
  </si>
  <si>
    <t>Toro Prieto</t>
  </si>
  <si>
    <t xml:space="preserve"> 95°13'03.941" W</t>
  </si>
  <si>
    <t>18°42'03.295" N</t>
  </si>
  <si>
    <t>Tres Zapotes</t>
  </si>
  <si>
    <t xml:space="preserve"> 95°14'06.954" W</t>
  </si>
  <si>
    <t>18°20'23.762" N</t>
  </si>
  <si>
    <t>Zanasca</t>
  </si>
  <si>
    <t xml:space="preserve"> 95°13'45.428" W</t>
  </si>
  <si>
    <t>18°23'49.442" N</t>
  </si>
  <si>
    <t>Zapotitán</t>
  </si>
  <si>
    <t xml:space="preserve"> 95°16'27.868" W</t>
  </si>
  <si>
    <t>18°16'30.778" N</t>
  </si>
  <si>
    <t>Ixbiapan</t>
  </si>
  <si>
    <t xml:space="preserve"> 95°11'50.089" W</t>
  </si>
  <si>
    <t>18°25'45.783" N</t>
  </si>
  <si>
    <t xml:space="preserve"> 95°11'55.708" W</t>
  </si>
  <si>
    <t>18°25'59.227" N</t>
  </si>
  <si>
    <t>Montepío (Los Palacios)</t>
  </si>
  <si>
    <t xml:space="preserve"> 95°05'41.784" W</t>
  </si>
  <si>
    <t>18°37'11.863" N</t>
  </si>
  <si>
    <t xml:space="preserve"> 95°05'33.897" W</t>
  </si>
  <si>
    <t>18°37'38.889" N</t>
  </si>
  <si>
    <t xml:space="preserve"> 95°08'08.188" W</t>
  </si>
  <si>
    <t>18°31'38.945" N</t>
  </si>
  <si>
    <t>Plan de Xoxonata</t>
  </si>
  <si>
    <t xml:space="preserve"> 95°15'44.405" W</t>
  </si>
  <si>
    <t>18°27'30.300" N</t>
  </si>
  <si>
    <t>Mixteca Alta</t>
  </si>
  <si>
    <t xml:space="preserve"> 95°13'19.123" W</t>
  </si>
  <si>
    <t>18°16'26.792" N</t>
  </si>
  <si>
    <t>Vista Hermosa II</t>
  </si>
  <si>
    <t xml:space="preserve"> 95°16'32.982" W</t>
  </si>
  <si>
    <t>18°14'13.043" N</t>
  </si>
  <si>
    <t>Agua Agria</t>
  </si>
  <si>
    <t xml:space="preserve"> 95°11'55.956" W</t>
  </si>
  <si>
    <t>18°38'20.304" N</t>
  </si>
  <si>
    <t xml:space="preserve"> 95°14'54.277" W</t>
  </si>
  <si>
    <t>18°38'23.886" N</t>
  </si>
  <si>
    <t xml:space="preserve"> 95°17'40.447" W</t>
  </si>
  <si>
    <t>18°42'08.376" N</t>
  </si>
  <si>
    <t xml:space="preserve"> 95°15'57.519" W</t>
  </si>
  <si>
    <t>18°25'22.677" N</t>
  </si>
  <si>
    <t xml:space="preserve"> 95°11'07.607" W</t>
  </si>
  <si>
    <t>18°25'20.065" N</t>
  </si>
  <si>
    <t xml:space="preserve"> 95°11'40.428" W</t>
  </si>
  <si>
    <t>18°24'08.615" N</t>
  </si>
  <si>
    <t>Caracas</t>
  </si>
  <si>
    <t xml:space="preserve"> 95°10'00.955" W</t>
  </si>
  <si>
    <t>18°21'46.145" N</t>
  </si>
  <si>
    <t xml:space="preserve"> 95°10'06.928" W</t>
  </si>
  <si>
    <t>18°21'40.179" N</t>
  </si>
  <si>
    <t>Las Teresas</t>
  </si>
  <si>
    <t xml:space="preserve"> 95°10'16.657" W</t>
  </si>
  <si>
    <t>18°21'11.770" N</t>
  </si>
  <si>
    <t>Los Chontal</t>
  </si>
  <si>
    <t xml:space="preserve"> 95°10'20.140" W</t>
  </si>
  <si>
    <t>18°21'10.252" N</t>
  </si>
  <si>
    <t>Los Puchetas</t>
  </si>
  <si>
    <t xml:space="preserve"> 95°10'30.386" W</t>
  </si>
  <si>
    <t>18°21'09.009" N</t>
  </si>
  <si>
    <t>San Andrés Apóstol [Seminario Mayor Diosesano]</t>
  </si>
  <si>
    <t xml:space="preserve"> 95°11'27.899" W</t>
  </si>
  <si>
    <t>18°23'28.490" N</t>
  </si>
  <si>
    <t>Colonia los Cocuites</t>
  </si>
  <si>
    <t xml:space="preserve"> 95°10'54.896" W</t>
  </si>
  <si>
    <t>18°24'52.006" N</t>
  </si>
  <si>
    <t>Adolfo Ruiz Cortines Dos</t>
  </si>
  <si>
    <t xml:space="preserve"> 95°08'19.907" W</t>
  </si>
  <si>
    <t>18°40'00.572" N</t>
  </si>
  <si>
    <t xml:space="preserve"> 95°07'42.885" W</t>
  </si>
  <si>
    <t>18°38'33.241" N</t>
  </si>
  <si>
    <t>Concha Escalera</t>
  </si>
  <si>
    <t xml:space="preserve"> 95°12'09.000" W</t>
  </si>
  <si>
    <t>18°26'03.012" N</t>
  </si>
  <si>
    <t>Los Guillén</t>
  </si>
  <si>
    <t xml:space="preserve"> 95°11'06.857" W</t>
  </si>
  <si>
    <t>18°21'29.915" N</t>
  </si>
  <si>
    <t xml:space="preserve"> 95°14'12.839" W</t>
  </si>
  <si>
    <t>18°27'29.933" N</t>
  </si>
  <si>
    <t xml:space="preserve"> 95°14'54.866" W</t>
  </si>
  <si>
    <t>18°39'02.898" N</t>
  </si>
  <si>
    <t>Faro Roca Partida</t>
  </si>
  <si>
    <t xml:space="preserve"> 95°11'19.228" W</t>
  </si>
  <si>
    <t>18°42'23.644" N</t>
  </si>
  <si>
    <t>Jaime Ortiz</t>
  </si>
  <si>
    <t xml:space="preserve"> 95°12'13.147" W</t>
  </si>
  <si>
    <t>18°26'07.814" N</t>
  </si>
  <si>
    <t>Los Lagunes</t>
  </si>
  <si>
    <t xml:space="preserve"> 95°17'27.678" W</t>
  </si>
  <si>
    <t>18°42'02.359" N</t>
  </si>
  <si>
    <t xml:space="preserve"> 95°16'18.051" W</t>
  </si>
  <si>
    <t>18°38'15.098" N</t>
  </si>
  <si>
    <t xml:space="preserve"> 95°12'20.364" W</t>
  </si>
  <si>
    <t>18°39'04.508" N</t>
  </si>
  <si>
    <t xml:space="preserve"> 95°11'38.838" W</t>
  </si>
  <si>
    <t>18°21'28.815" N</t>
  </si>
  <si>
    <t xml:space="preserve"> 95°06'03.552" W</t>
  </si>
  <si>
    <t>18°37'14.428" N</t>
  </si>
  <si>
    <t>El Plan de los Artigas</t>
  </si>
  <si>
    <t xml:space="preserve"> 95°11'04.263" W</t>
  </si>
  <si>
    <t>18°28'38.066" N</t>
  </si>
  <si>
    <t>Las Rositas (Los Palacios)</t>
  </si>
  <si>
    <t xml:space="preserve"> 95°05'30.901" W</t>
  </si>
  <si>
    <t>18°37'13.769" N</t>
  </si>
  <si>
    <t xml:space="preserve"> 95°11'29.603" W</t>
  </si>
  <si>
    <t>18°23'32.542" N</t>
  </si>
  <si>
    <t xml:space="preserve"> 95°13'51.890" W</t>
  </si>
  <si>
    <t>18°31'24.217" N</t>
  </si>
  <si>
    <t xml:space="preserve"> 95°17'35.804" W</t>
  </si>
  <si>
    <t>18°41'37.595" N</t>
  </si>
  <si>
    <t>Matalapan Monterrey</t>
  </si>
  <si>
    <t xml:space="preserve"> 95°12'53.291" W</t>
  </si>
  <si>
    <t>18°14'42.358" N</t>
  </si>
  <si>
    <t xml:space="preserve"> 95°14'02.984" W</t>
  </si>
  <si>
    <t>18°26'45.354" N</t>
  </si>
  <si>
    <t>Progreso Tepánca</t>
  </si>
  <si>
    <t xml:space="preserve"> 95°13'36.022" W</t>
  </si>
  <si>
    <t>18°27'21.900" N</t>
  </si>
  <si>
    <t>Ranchoapan Dos</t>
  </si>
  <si>
    <t xml:space="preserve"> 95°13'07.568" W</t>
  </si>
  <si>
    <t>18°25'22.220" N</t>
  </si>
  <si>
    <t xml:space="preserve"> 95°11'17.924" W</t>
  </si>
  <si>
    <t>18°26'01.380" N</t>
  </si>
  <si>
    <t>Tepáncan</t>
  </si>
  <si>
    <t xml:space="preserve"> 95°14'05.148" W</t>
  </si>
  <si>
    <t>18°27'53.028" N</t>
  </si>
  <si>
    <t xml:space="preserve"> 95°12'05.757" W</t>
  </si>
  <si>
    <t>18°27'41.682" N</t>
  </si>
  <si>
    <t xml:space="preserve"> 95°13'44.943" W</t>
  </si>
  <si>
    <t>18°27'22.108" N</t>
  </si>
  <si>
    <t>Caravaca</t>
  </si>
  <si>
    <t xml:space="preserve"> 95°11'02.954" W</t>
  </si>
  <si>
    <t>18°26'07.750" N</t>
  </si>
  <si>
    <t>Del Puente</t>
  </si>
  <si>
    <t xml:space="preserve"> 95°10'26.376" W</t>
  </si>
  <si>
    <t>18°26'16.193" N</t>
  </si>
  <si>
    <t xml:space="preserve"> 95°10'04.662" W</t>
  </si>
  <si>
    <t>18°25'49.682" N</t>
  </si>
  <si>
    <t xml:space="preserve"> 95°10'52.687" W</t>
  </si>
  <si>
    <t>18°26'05.798" N</t>
  </si>
  <si>
    <t>Ampliación Caravaca (Kilómetro 30)</t>
  </si>
  <si>
    <t xml:space="preserve"> 95°11'20.782" W</t>
  </si>
  <si>
    <t>18°26'09.170" N</t>
  </si>
  <si>
    <t xml:space="preserve"> 95°12'41.738" W</t>
  </si>
  <si>
    <t>18°15'03.171" N</t>
  </si>
  <si>
    <t>Colonia el Paraíso</t>
  </si>
  <si>
    <t xml:space="preserve"> 95°10'56.981" W</t>
  </si>
  <si>
    <t>18°25'33.538" N</t>
  </si>
  <si>
    <t>Ejido el Salto de Eyipantla</t>
  </si>
  <si>
    <t xml:space="preserve"> 95°12'45.000" W</t>
  </si>
  <si>
    <t>18°21'50.004" N</t>
  </si>
  <si>
    <t xml:space="preserve"> 95°22'02.601" W</t>
  </si>
  <si>
    <t>18°14'36.455" N</t>
  </si>
  <si>
    <t>Estación Ohuilapan</t>
  </si>
  <si>
    <t xml:space="preserve"> 95°16'13.813" W</t>
  </si>
  <si>
    <t>18°23'58.781" N</t>
  </si>
  <si>
    <t>Finca de los Chang</t>
  </si>
  <si>
    <t xml:space="preserve"> 95°10'30.381" W</t>
  </si>
  <si>
    <t>18°26'39.892" N</t>
  </si>
  <si>
    <t>Rosita [Granja]</t>
  </si>
  <si>
    <t xml:space="preserve"> 95°12'00.602" W</t>
  </si>
  <si>
    <t>18°23'57.772" N</t>
  </si>
  <si>
    <t xml:space="preserve"> 95°14'16.024" W</t>
  </si>
  <si>
    <t>18°26'31.470" N</t>
  </si>
  <si>
    <t xml:space="preserve"> 95°12'24.163" W</t>
  </si>
  <si>
    <t>18°26'09.794" N</t>
  </si>
  <si>
    <t xml:space="preserve"> 95°12'23.004" W</t>
  </si>
  <si>
    <t>18°25'32.988" N</t>
  </si>
  <si>
    <t xml:space="preserve"> 95°16'34.075" W</t>
  </si>
  <si>
    <t>18°37'39.596" N</t>
  </si>
  <si>
    <t>Tierra Dura</t>
  </si>
  <si>
    <t xml:space="preserve"> 95°10'45.466" W</t>
  </si>
  <si>
    <t>18°25'29.707" N</t>
  </si>
  <si>
    <t xml:space="preserve"> 95°10'07.440" W</t>
  </si>
  <si>
    <t>18°24'12.190" N</t>
  </si>
  <si>
    <t>Daniel Lagunes</t>
  </si>
  <si>
    <t xml:space="preserve"> 95°23'44.016" W</t>
  </si>
  <si>
    <t>18°14'30.984" N</t>
  </si>
  <si>
    <t>El Crucero de Matacapan</t>
  </si>
  <si>
    <t xml:space="preserve"> 95°10'18.250" W</t>
  </si>
  <si>
    <t>18°26'00.372" N</t>
  </si>
  <si>
    <t>Cerro Venado Laguna Encantada</t>
  </si>
  <si>
    <t xml:space="preserve"> 95°11'33.676" W</t>
  </si>
  <si>
    <t>18°27'29.886" N</t>
  </si>
  <si>
    <t>Colonia el Zacatal</t>
  </si>
  <si>
    <t xml:space="preserve"> 95°10'38.961" W</t>
  </si>
  <si>
    <t>18°26'44.584" N</t>
  </si>
  <si>
    <t>Colonia la Doce</t>
  </si>
  <si>
    <t xml:space="preserve"> 95°10'48.618" W</t>
  </si>
  <si>
    <t>18°26'40.992" N</t>
  </si>
  <si>
    <t>Los Aguilera</t>
  </si>
  <si>
    <t xml:space="preserve"> 95°10'21.631" W</t>
  </si>
  <si>
    <t>18°28'42.638" N</t>
  </si>
  <si>
    <t>Cerro del Agua</t>
  </si>
  <si>
    <t xml:space="preserve"> 95°16'44.056" W</t>
  </si>
  <si>
    <t>18°21'56.246" N</t>
  </si>
  <si>
    <t xml:space="preserve"> 95°11'48.984" W</t>
  </si>
  <si>
    <t>18°27'38.016" N</t>
  </si>
  <si>
    <t>La Herencia</t>
  </si>
  <si>
    <t xml:space="preserve"> 95°12'52.769" W</t>
  </si>
  <si>
    <t>18°21'46.191" N</t>
  </si>
  <si>
    <t>Nompita</t>
  </si>
  <si>
    <t xml:space="preserve"> 95°08'52.215" W</t>
  </si>
  <si>
    <t>18°26'28.748" N</t>
  </si>
  <si>
    <t xml:space="preserve"> 95°14'39.772" W</t>
  </si>
  <si>
    <t>18°19'25.253" N</t>
  </si>
  <si>
    <t xml:space="preserve"> 95°15'56.360" W</t>
  </si>
  <si>
    <t>18°25'38.633" N</t>
  </si>
  <si>
    <t xml:space="preserve"> 95°11'34.388" W</t>
  </si>
  <si>
    <t>18°23'31.456" N</t>
  </si>
  <si>
    <t>Tiopan</t>
  </si>
  <si>
    <t xml:space="preserve"> 95°11'39.714" W</t>
  </si>
  <si>
    <t>18°21'03.941" N</t>
  </si>
  <si>
    <t>Predio San Juan</t>
  </si>
  <si>
    <t xml:space="preserve"> 95°11'24.899" W</t>
  </si>
  <si>
    <t>18°17'53.194" N</t>
  </si>
  <si>
    <t>Los Palacios</t>
  </si>
  <si>
    <t xml:space="preserve"> 95°10'42.378" W</t>
  </si>
  <si>
    <t>18°30'10.357" N</t>
  </si>
  <si>
    <t>Antonio Elías Chontal</t>
  </si>
  <si>
    <t xml:space="preserve"> 95°09'52.134" W</t>
  </si>
  <si>
    <t>18°30'03.043" N</t>
  </si>
  <si>
    <t>Tomás Aguirre Mendoza</t>
  </si>
  <si>
    <t xml:space="preserve"> 95°10'33.355" W</t>
  </si>
  <si>
    <t>18°30'49.711" N</t>
  </si>
  <si>
    <t xml:space="preserve"> 95°17'00.996" W</t>
  </si>
  <si>
    <t>18°34'09.305" N</t>
  </si>
  <si>
    <t>Tempanca</t>
  </si>
  <si>
    <t xml:space="preserve"> 95°15'27.931" W</t>
  </si>
  <si>
    <t>18°34'57.183" N</t>
  </si>
  <si>
    <t>Toma de Agua</t>
  </si>
  <si>
    <t xml:space="preserve"> 95°17'06.526" W</t>
  </si>
  <si>
    <t>18°38'12.764" N</t>
  </si>
  <si>
    <t>Colonia Habitat</t>
  </si>
  <si>
    <t xml:space="preserve"> 95°13'08.587" W</t>
  </si>
  <si>
    <t>18°24'57.080" N</t>
  </si>
  <si>
    <t xml:space="preserve"> 95°17'14.494" W</t>
  </si>
  <si>
    <t>18°21'59.920" N</t>
  </si>
  <si>
    <t>Jesús de la Parra</t>
  </si>
  <si>
    <t xml:space="preserve"> 95°15'11.277" W</t>
  </si>
  <si>
    <t>18°20'39.305" N</t>
  </si>
  <si>
    <t xml:space="preserve"> 95°13'35.613" W</t>
  </si>
  <si>
    <t>18°26'22.278" N</t>
  </si>
  <si>
    <t xml:space="preserve"> 95°11'07.475" W</t>
  </si>
  <si>
    <t>18°27'14.224" N</t>
  </si>
  <si>
    <t>Colonia Proviva</t>
  </si>
  <si>
    <t xml:space="preserve"> 95°13'10.158" W</t>
  </si>
  <si>
    <t>18°24'55.590" N</t>
  </si>
  <si>
    <t xml:space="preserve"> 95°10'21.950" W</t>
  </si>
  <si>
    <t>18°24'00.788" N</t>
  </si>
  <si>
    <t xml:space="preserve"> 95°10'18.887" W</t>
  </si>
  <si>
    <t>18°24'04.583" N</t>
  </si>
  <si>
    <t>La Técnica</t>
  </si>
  <si>
    <t xml:space="preserve"> 95°10'44.616" W</t>
  </si>
  <si>
    <t>18°26'34.549" N</t>
  </si>
  <si>
    <t xml:space="preserve"> 95°10'13.673" W</t>
  </si>
  <si>
    <t>18°26'50.670" N</t>
  </si>
  <si>
    <t>Real de San Andrés</t>
  </si>
  <si>
    <t xml:space="preserve"> 95°13'10.903" W</t>
  </si>
  <si>
    <t>18°25'18.264" N</t>
  </si>
  <si>
    <t>Villas de Santa María</t>
  </si>
  <si>
    <t xml:space="preserve"> 95°10'51.169" W</t>
  </si>
  <si>
    <t>18°25'23.584" N</t>
  </si>
  <si>
    <t>Finca Villa Cariño</t>
  </si>
  <si>
    <t xml:space="preserve"> 95°05'30.321" W</t>
  </si>
  <si>
    <t>18°37'28.112" N</t>
  </si>
  <si>
    <t>Cascada las Gemelas</t>
  </si>
  <si>
    <t xml:space="preserve"> 95°06'59.641" W</t>
  </si>
  <si>
    <t>18°38'37.372" N</t>
  </si>
  <si>
    <t>Rancho la Ponderosa</t>
  </si>
  <si>
    <t xml:space="preserve"> 95°07'39.960" W</t>
  </si>
  <si>
    <t>18°39'08.387" N</t>
  </si>
  <si>
    <t xml:space="preserve"> 95°10'11.202" W</t>
  </si>
  <si>
    <t>18°23'58.263" N</t>
  </si>
  <si>
    <t xml:space="preserve"> 95°11'00.491" W</t>
  </si>
  <si>
    <t>18°28'40.628" N</t>
  </si>
  <si>
    <t xml:space="preserve"> 95°10'15.507" W</t>
  </si>
  <si>
    <t>18°31'04.570" N</t>
  </si>
  <si>
    <t xml:space="preserve"> 95°17'35.053" W</t>
  </si>
  <si>
    <t>18°35'28.999" N</t>
  </si>
  <si>
    <t xml:space="preserve"> 95°13'58.996" W</t>
  </si>
  <si>
    <t>18°21'48.130" N</t>
  </si>
  <si>
    <t xml:space="preserve"> 95°14'14.018" W</t>
  </si>
  <si>
    <t>18°23'49.495" N</t>
  </si>
  <si>
    <t>Movimiento Cardenista</t>
  </si>
  <si>
    <t xml:space="preserve"> 95°11'25.435" W</t>
  </si>
  <si>
    <t>18°25'05.406" N</t>
  </si>
  <si>
    <t>San Juan Evangelista</t>
  </si>
  <si>
    <t xml:space="preserve"> 95°08'24.288" W</t>
  </si>
  <si>
    <t>17°53'09.788" N</t>
  </si>
  <si>
    <t>Achotal</t>
  </si>
  <si>
    <t xml:space="preserve"> 95°07'56.552" W</t>
  </si>
  <si>
    <t>17°44'12.304" N</t>
  </si>
  <si>
    <t>Aguacatillo</t>
  </si>
  <si>
    <t xml:space="preserve"> 95°02'12.423" W</t>
  </si>
  <si>
    <t>17°52'33.938" N</t>
  </si>
  <si>
    <t>Apompal del Deslinde</t>
  </si>
  <si>
    <t xml:space="preserve"> 95°25'01.009" W</t>
  </si>
  <si>
    <t>17°46'40.385" N</t>
  </si>
  <si>
    <t>Bajo las Palmas</t>
  </si>
  <si>
    <t xml:space="preserve"> 95°14'17.765" W</t>
  </si>
  <si>
    <t>17°52'18.157" N</t>
  </si>
  <si>
    <t>Bellaco</t>
  </si>
  <si>
    <t xml:space="preserve"> 95°10'54.763" W</t>
  </si>
  <si>
    <t>17°47'11.831" N</t>
  </si>
  <si>
    <t xml:space="preserve"> 95°04'50.065" W</t>
  </si>
  <si>
    <t>17°41'05.661" N</t>
  </si>
  <si>
    <t xml:space="preserve"> 95°04'20.533" W</t>
  </si>
  <si>
    <t>17°42'07.720" N</t>
  </si>
  <si>
    <t>Caobal</t>
  </si>
  <si>
    <t xml:space="preserve"> 95°07'51.758" W</t>
  </si>
  <si>
    <t>17°37'26.885" N</t>
  </si>
  <si>
    <t>Cartagena de Michapan</t>
  </si>
  <si>
    <t xml:space="preserve"> 95°06'45.819" W</t>
  </si>
  <si>
    <t>17°56'58.306" N</t>
  </si>
  <si>
    <t>Cascajal Grande</t>
  </si>
  <si>
    <t xml:space="preserve"> 95°05'53.057" W</t>
  </si>
  <si>
    <t>17°56'03.306" N</t>
  </si>
  <si>
    <t>Cascajalito</t>
  </si>
  <si>
    <t xml:space="preserve"> 95°06'20.409" W</t>
  </si>
  <si>
    <t>17°56'11.928" N</t>
  </si>
  <si>
    <t>La Caudalosa</t>
  </si>
  <si>
    <t xml:space="preserve"> 95°04'03.314" W</t>
  </si>
  <si>
    <t>17°49'14.781" N</t>
  </si>
  <si>
    <t>El Cautivo</t>
  </si>
  <si>
    <t xml:space="preserve"> 95°10'50.420" W</t>
  </si>
  <si>
    <t>17°41'31.373" N</t>
  </si>
  <si>
    <t xml:space="preserve"> 95°03'17.552" W</t>
  </si>
  <si>
    <t>17°54'26.698" N</t>
  </si>
  <si>
    <t>Nuevo México (Colonia Agrícola)</t>
  </si>
  <si>
    <t xml:space="preserve"> 95°04'36.955" W</t>
  </si>
  <si>
    <t>17°40'50.984" N</t>
  </si>
  <si>
    <t xml:space="preserve"> 95°03'08.069" W</t>
  </si>
  <si>
    <t>17°45'00.772" N</t>
  </si>
  <si>
    <t>Chamilpa</t>
  </si>
  <si>
    <t xml:space="preserve"> 95°10'30.477" W</t>
  </si>
  <si>
    <t>17°57'02.990" N</t>
  </si>
  <si>
    <t xml:space="preserve"> 95°05'10.797" W</t>
  </si>
  <si>
    <t>17°55'15.975" N</t>
  </si>
  <si>
    <t>Francisco I. Madero (Plan de la Gloria)</t>
  </si>
  <si>
    <t xml:space="preserve"> 95°17'54.007" W</t>
  </si>
  <si>
    <t>17°44'43.085" N</t>
  </si>
  <si>
    <t>Ejido Francisco J. Moreno</t>
  </si>
  <si>
    <t xml:space="preserve"> 95°12'29.867" W</t>
  </si>
  <si>
    <t>17°38'34.686" N</t>
  </si>
  <si>
    <t>Ejido Francisco Villa</t>
  </si>
  <si>
    <t xml:space="preserve"> 95°05'21.082" W</t>
  </si>
  <si>
    <t>17°39'59.018" N</t>
  </si>
  <si>
    <t>Colonia Lázaro Cárdenas (El Saladero)</t>
  </si>
  <si>
    <t xml:space="preserve"> 95°08'25.365" W</t>
  </si>
  <si>
    <t>17°49'16.826" N</t>
  </si>
  <si>
    <t>Ejido la Unión y Campo Nuevo</t>
  </si>
  <si>
    <t xml:space="preserve"> 95°04'19.674" W</t>
  </si>
  <si>
    <t>17°41'55.093" N</t>
  </si>
  <si>
    <t>Ejido Monte Verde</t>
  </si>
  <si>
    <t xml:space="preserve"> 95°08'24.761" W</t>
  </si>
  <si>
    <t>17°40'09.754" N</t>
  </si>
  <si>
    <t>Ejido Nuevo Lázaro Cárdenas</t>
  </si>
  <si>
    <t xml:space="preserve"> 95°20'11.516" W</t>
  </si>
  <si>
    <t>17°48'00.259" N</t>
  </si>
  <si>
    <t>Emiliano Zapata (La Llorona)</t>
  </si>
  <si>
    <t xml:space="preserve"> 95°14'06.573" W</t>
  </si>
  <si>
    <t>17°44'38.770" N</t>
  </si>
  <si>
    <t xml:space="preserve"> 95°04'01.105" W</t>
  </si>
  <si>
    <t>17°44'38.313" N</t>
  </si>
  <si>
    <t xml:space="preserve"> 95°13'51.529" W</t>
  </si>
  <si>
    <t>17°52'15.037" N</t>
  </si>
  <si>
    <t>Ejido la Gloria</t>
  </si>
  <si>
    <t xml:space="preserve"> 95°19'17.829" W</t>
  </si>
  <si>
    <t>17°45'49.987" N</t>
  </si>
  <si>
    <t>Ejido Guadalupe Victoria</t>
  </si>
  <si>
    <t xml:space="preserve"> 95°05'18.832" W</t>
  </si>
  <si>
    <t>17°38'36.550" N</t>
  </si>
  <si>
    <t xml:space="preserve"> 95°13'13.890" W</t>
  </si>
  <si>
    <t>17°52'21.092" N</t>
  </si>
  <si>
    <t>Ejido el Ixtal</t>
  </si>
  <si>
    <t xml:space="preserve"> 95°08'09.913" W</t>
  </si>
  <si>
    <t>17°38'35.968" N</t>
  </si>
  <si>
    <t>Jimba de Michapan</t>
  </si>
  <si>
    <t xml:space="preserve"> 95°07'32.756" W</t>
  </si>
  <si>
    <t>17°57'06.416" N</t>
  </si>
  <si>
    <t>Estación Juanita</t>
  </si>
  <si>
    <t xml:space="preserve"> 95°13'01.938" W</t>
  </si>
  <si>
    <t>17°48'40.513" N</t>
  </si>
  <si>
    <t>Ejido Lázaro Cárdenas (La Gloria)</t>
  </si>
  <si>
    <t xml:space="preserve"> 95°06'30.461" W</t>
  </si>
  <si>
    <t>17°33'58.014" N</t>
  </si>
  <si>
    <t>Colonia Ángel Carvajal</t>
  </si>
  <si>
    <t xml:space="preserve"> 95°03'05.008" W</t>
  </si>
  <si>
    <t>17°46'09.725" N</t>
  </si>
  <si>
    <t xml:space="preserve"> 95°09'34.372" W</t>
  </si>
  <si>
    <t>17°55'34.754" N</t>
  </si>
  <si>
    <t xml:space="preserve"> 95°05'02.136" W</t>
  </si>
  <si>
    <t>17°36'35.742" N</t>
  </si>
  <si>
    <t xml:space="preserve"> 95°04'37.625" W</t>
  </si>
  <si>
    <t>17°39'33.490" N</t>
  </si>
  <si>
    <t xml:space="preserve"> 95°00'50.795" W</t>
  </si>
  <si>
    <t>17°38'48.615" N</t>
  </si>
  <si>
    <t>Michapan de Osorio</t>
  </si>
  <si>
    <t xml:space="preserve"> 95°05'12.737" W</t>
  </si>
  <si>
    <t>17°57'43.737" N</t>
  </si>
  <si>
    <t xml:space="preserve"> 95°08'01.170" W</t>
  </si>
  <si>
    <t>17°49'40.844" N</t>
  </si>
  <si>
    <t>El Moralar</t>
  </si>
  <si>
    <t xml:space="preserve"> 94°58'01.277" W</t>
  </si>
  <si>
    <t>17°38'48.938" N</t>
  </si>
  <si>
    <t>Ejido Nicolás Bravo</t>
  </si>
  <si>
    <t xml:space="preserve"> 95°04'51.905" W</t>
  </si>
  <si>
    <t>17°41'30.047" N</t>
  </si>
  <si>
    <t>Ejido Nuevo Saltillo</t>
  </si>
  <si>
    <t xml:space="preserve"> 95°05'59.654" W</t>
  </si>
  <si>
    <t>17°42'25.867" N</t>
  </si>
  <si>
    <t xml:space="preserve"> 95°09'38.795" W</t>
  </si>
  <si>
    <t>17°54'04.022" N</t>
  </si>
  <si>
    <t xml:space="preserve"> 95°22'37.438" W</t>
  </si>
  <si>
    <t>17°43'26.230" N</t>
  </si>
  <si>
    <t>Pozole</t>
  </si>
  <si>
    <t xml:space="preserve"> 95°23'17.360" W</t>
  </si>
  <si>
    <t>17°45'49.217" N</t>
  </si>
  <si>
    <t xml:space="preserve"> 95°09'18.209" W</t>
  </si>
  <si>
    <t>17°52'57.021" N</t>
  </si>
  <si>
    <t xml:space="preserve"> 95°06'50.370" W</t>
  </si>
  <si>
    <t>17°36'01.962" N</t>
  </si>
  <si>
    <t xml:space="preserve"> 95°04'49.568" W</t>
  </si>
  <si>
    <t>17°54'40.014" N</t>
  </si>
  <si>
    <t>Colonia Reforma Agraria</t>
  </si>
  <si>
    <t xml:space="preserve"> 95°09'15.082" W</t>
  </si>
  <si>
    <t>17°34'27.091" N</t>
  </si>
  <si>
    <t xml:space="preserve"> 95°04'33.005" W</t>
  </si>
  <si>
    <t>17°46'05.249" N</t>
  </si>
  <si>
    <t>San Juanito</t>
  </si>
  <si>
    <t xml:space="preserve"> 95°05'25.694" W</t>
  </si>
  <si>
    <t>17°53'51.099" N</t>
  </si>
  <si>
    <t>Ejido la Soledad (Malota)</t>
  </si>
  <si>
    <t xml:space="preserve"> 95°14'05.904" W</t>
  </si>
  <si>
    <t>17°38'06.051" N</t>
  </si>
  <si>
    <t>San Pedro Tulapan</t>
  </si>
  <si>
    <t xml:space="preserve"> 95°18'41.043" W</t>
  </si>
  <si>
    <t>17°48'25.538" N</t>
  </si>
  <si>
    <t>Tizamar</t>
  </si>
  <si>
    <t xml:space="preserve"> 95°06'42.742" W</t>
  </si>
  <si>
    <t>17°48'59.346" N</t>
  </si>
  <si>
    <t>Colonia Villa Alta</t>
  </si>
  <si>
    <t xml:space="preserve"> 95°10'46.447" W</t>
  </si>
  <si>
    <t>17°34'48.831" N</t>
  </si>
  <si>
    <t>Ejido Villa Guerrero Melchor Ocampo</t>
  </si>
  <si>
    <t xml:space="preserve"> 95°13'09.574" W</t>
  </si>
  <si>
    <t>17°35'17.804" N</t>
  </si>
  <si>
    <t>Colonia Villahermosa</t>
  </si>
  <si>
    <t xml:space="preserve"> 95°12'20.111" W</t>
  </si>
  <si>
    <t>17°33'09.967" N</t>
  </si>
  <si>
    <t xml:space="preserve"> 95°03'36.690" W</t>
  </si>
  <si>
    <t>17°55'29.075" N</t>
  </si>
  <si>
    <t>Las Yaguas</t>
  </si>
  <si>
    <t xml:space="preserve"> 95°12'58.282" W</t>
  </si>
  <si>
    <t>17°52'10.661" N</t>
  </si>
  <si>
    <t xml:space="preserve"> 95°13'18.726" W</t>
  </si>
  <si>
    <t>17°55'33.705" N</t>
  </si>
  <si>
    <t>San Carlos (La Pradera del Sureste)</t>
  </si>
  <si>
    <t xml:space="preserve"> 95°04'45.350" W</t>
  </si>
  <si>
    <t>17°43'55.459" N</t>
  </si>
  <si>
    <t>El Tatuano</t>
  </si>
  <si>
    <t xml:space="preserve"> 95°04'49.607" W</t>
  </si>
  <si>
    <t>17°44'00.784" N</t>
  </si>
  <si>
    <t xml:space="preserve"> 95°04'17.404" W</t>
  </si>
  <si>
    <t>17°34'29.381" N</t>
  </si>
  <si>
    <t xml:space="preserve"> 95°11'55.024" W</t>
  </si>
  <si>
    <t>17°58'45.500" N</t>
  </si>
  <si>
    <t xml:space="preserve"> 95°11'45.996" W</t>
  </si>
  <si>
    <t>17°49'31.008" N</t>
  </si>
  <si>
    <t>San Leonardo</t>
  </si>
  <si>
    <t xml:space="preserve"> 95°04'10.340" W</t>
  </si>
  <si>
    <t>17°54'12.158" N</t>
  </si>
  <si>
    <t xml:space="preserve"> 95°10'52.962" W</t>
  </si>
  <si>
    <t>17°37'37.029" N</t>
  </si>
  <si>
    <t>La Hacienda Solcuautla</t>
  </si>
  <si>
    <t xml:space="preserve"> 95°10'54.070" W</t>
  </si>
  <si>
    <t>17°52'14.597" N</t>
  </si>
  <si>
    <t>La Laguna (Casa Revuelta)</t>
  </si>
  <si>
    <t xml:space="preserve"> 95°10'55.988" W</t>
  </si>
  <si>
    <t>17°57'31.257" N</t>
  </si>
  <si>
    <t xml:space="preserve"> 95°11'26.653" W</t>
  </si>
  <si>
    <t>17°42'12.292" N</t>
  </si>
  <si>
    <t xml:space="preserve"> 95°20'03.591" W</t>
  </si>
  <si>
    <t>17°43'28.481" N</t>
  </si>
  <si>
    <t>El Nachón (Los Pinos)</t>
  </si>
  <si>
    <t xml:space="preserve"> 95°21'51.451" W</t>
  </si>
  <si>
    <t>17°41'44.209" N</t>
  </si>
  <si>
    <t xml:space="preserve"> 95°20'23.707" W</t>
  </si>
  <si>
    <t>17°43'05.356" N</t>
  </si>
  <si>
    <t xml:space="preserve"> 95°15'17.657" W</t>
  </si>
  <si>
    <t>17°45'22.208" N</t>
  </si>
  <si>
    <t xml:space="preserve"> 95°21'16.390" W</t>
  </si>
  <si>
    <t>17°42'28.376" N</t>
  </si>
  <si>
    <t xml:space="preserve"> 95°22'15.683" W</t>
  </si>
  <si>
    <t>17°41'24.087" N</t>
  </si>
  <si>
    <t>La Laguna del Escorial</t>
  </si>
  <si>
    <t xml:space="preserve"> 95°04'05.138" W</t>
  </si>
  <si>
    <t>17°53'14.863" N</t>
  </si>
  <si>
    <t>Rancho Anáhuac</t>
  </si>
  <si>
    <t xml:space="preserve"> 94°59'46.526" W</t>
  </si>
  <si>
    <t>17°40'34.327" N</t>
  </si>
  <si>
    <t>Azuzul</t>
  </si>
  <si>
    <t xml:space="preserve"> 94°57'25.712" W</t>
  </si>
  <si>
    <t>17°40'12.143" N</t>
  </si>
  <si>
    <t xml:space="preserve"> 94°58'47.093" W</t>
  </si>
  <si>
    <t>17°40'26.128" N</t>
  </si>
  <si>
    <t>Lorenzo Clotilde</t>
  </si>
  <si>
    <t xml:space="preserve"> 95°05'34.603" W</t>
  </si>
  <si>
    <t>17°54'11.202" N</t>
  </si>
  <si>
    <t>El Aguacate (El Chicozapote)</t>
  </si>
  <si>
    <t xml:space="preserve"> 95°13'17.597" W</t>
  </si>
  <si>
    <t>17°56'23.734" N</t>
  </si>
  <si>
    <t>Entrada la Llorona (Emiliano Zapata)</t>
  </si>
  <si>
    <t xml:space="preserve"> 95°15'11.537" W</t>
  </si>
  <si>
    <t>17°45'42.016" N</t>
  </si>
  <si>
    <t xml:space="preserve"> 95°02'33.305" W</t>
  </si>
  <si>
    <t>17°54'28.617" N</t>
  </si>
  <si>
    <t xml:space="preserve"> 95°18'29.711" W</t>
  </si>
  <si>
    <t>17°46'02.020" N</t>
  </si>
  <si>
    <t>El Guayacán</t>
  </si>
  <si>
    <t xml:space="preserve"> 95°04'57.821" W</t>
  </si>
  <si>
    <t>17°37'24.748" N</t>
  </si>
  <si>
    <t>El Entronque</t>
  </si>
  <si>
    <t xml:space="preserve"> 95°07'00.646" W</t>
  </si>
  <si>
    <t>17°54'26.508" N</t>
  </si>
  <si>
    <t xml:space="preserve"> 95°05'59.125" W</t>
  </si>
  <si>
    <t>17°50'28.780" N</t>
  </si>
  <si>
    <t>Rancho Jimba</t>
  </si>
  <si>
    <t xml:space="preserve"> 95°16'38.643" W</t>
  </si>
  <si>
    <t>17°44'58.234" N</t>
  </si>
  <si>
    <t xml:space="preserve"> 95°05'01.710" W</t>
  </si>
  <si>
    <t>17°35'38.578" N</t>
  </si>
  <si>
    <t xml:space="preserve"> 95°11'12.657" W</t>
  </si>
  <si>
    <t>17°38'59.315" N</t>
  </si>
  <si>
    <t xml:space="preserve"> 95°12'24.640" W</t>
  </si>
  <si>
    <t>17°49'07.221" N</t>
  </si>
  <si>
    <t>Finca Maribel</t>
  </si>
  <si>
    <t xml:space="preserve"> 95°04'59.016" W</t>
  </si>
  <si>
    <t>17°37'57.000" N</t>
  </si>
  <si>
    <t>San Andresito (Medio Camino)</t>
  </si>
  <si>
    <t xml:space="preserve"> 95°09'48.080" W</t>
  </si>
  <si>
    <t>17°39'51.483" N</t>
  </si>
  <si>
    <t xml:space="preserve"> 95°05'02.695" W</t>
  </si>
  <si>
    <t>17°35'58.438" N</t>
  </si>
  <si>
    <t>Rancho Naolinco</t>
  </si>
  <si>
    <t xml:space="preserve"> 95°04'58.299" W</t>
  </si>
  <si>
    <t>17°35'55.501" N</t>
  </si>
  <si>
    <t>Paso Juárez</t>
  </si>
  <si>
    <t xml:space="preserve"> 95°05'33.834" W</t>
  </si>
  <si>
    <t>17°34'47.465" N</t>
  </si>
  <si>
    <t xml:space="preserve"> 95°05'46.834" W</t>
  </si>
  <si>
    <t>17°34'31.810" N</t>
  </si>
  <si>
    <t xml:space="preserve"> 95°10'06.822" W</t>
  </si>
  <si>
    <t>17°39'28.730" N</t>
  </si>
  <si>
    <t xml:space="preserve"> 95°15'21.001" W</t>
  </si>
  <si>
    <t>17°44'47.419" N</t>
  </si>
  <si>
    <t xml:space="preserve"> 95°04'54.868" W</t>
  </si>
  <si>
    <t>17°43'13.012" N</t>
  </si>
  <si>
    <t xml:space="preserve"> 94°56'09.065" W</t>
  </si>
  <si>
    <t>17°40'48.818" N</t>
  </si>
  <si>
    <t>Quetzalapa (El Refugio)</t>
  </si>
  <si>
    <t xml:space="preserve"> 95°04'34.637" W</t>
  </si>
  <si>
    <t>17°40'04.600" N</t>
  </si>
  <si>
    <t>Los Quintanilla</t>
  </si>
  <si>
    <t xml:space="preserve"> 95°05'22.341" W</t>
  </si>
  <si>
    <t>17°35'00.214" N</t>
  </si>
  <si>
    <t>Raya de las Carolinas</t>
  </si>
  <si>
    <t xml:space="preserve"> 95°11'53.823" W</t>
  </si>
  <si>
    <t>17°50'37.518" N</t>
  </si>
  <si>
    <t xml:space="preserve"> 94°54'43.809" W</t>
  </si>
  <si>
    <t>17°40'59.569" N</t>
  </si>
  <si>
    <t xml:space="preserve"> 95°04'40.008" W</t>
  </si>
  <si>
    <t>17°42'57.613" N</t>
  </si>
  <si>
    <t>San Andresito</t>
  </si>
  <si>
    <t xml:space="preserve"> 95°11'03.902" W</t>
  </si>
  <si>
    <t>17°40'03.995" N</t>
  </si>
  <si>
    <t xml:space="preserve"> 94°58'01.399" W</t>
  </si>
  <si>
    <t>17°40'22.225" N</t>
  </si>
  <si>
    <t xml:space="preserve"> 95°13'56.135" W</t>
  </si>
  <si>
    <t>17°47'52.131" N</t>
  </si>
  <si>
    <t>San Pedro (El Naranjal)</t>
  </si>
  <si>
    <t xml:space="preserve"> 95°14'49.788" W</t>
  </si>
  <si>
    <t>17°46'03.555" N</t>
  </si>
  <si>
    <t>Rancho Sevillano</t>
  </si>
  <si>
    <t xml:space="preserve"> 95°14'52.124" W</t>
  </si>
  <si>
    <t>17°46'15.555" N</t>
  </si>
  <si>
    <t>Terranova</t>
  </si>
  <si>
    <t xml:space="preserve"> 95°04'53.959" W</t>
  </si>
  <si>
    <t>17°36'08.733" N</t>
  </si>
  <si>
    <t>Tibidabo</t>
  </si>
  <si>
    <t xml:space="preserve"> 95°03'55.665" W</t>
  </si>
  <si>
    <t>17°42'07.017" N</t>
  </si>
  <si>
    <t xml:space="preserve"> 95°14'32.990" W</t>
  </si>
  <si>
    <t>17°47'01.253" N</t>
  </si>
  <si>
    <t xml:space="preserve"> 95°18'41.989" W</t>
  </si>
  <si>
    <t>17°44'03.915" N</t>
  </si>
  <si>
    <t>El Corpo</t>
  </si>
  <si>
    <t xml:space="preserve"> 95°14'19.691" W</t>
  </si>
  <si>
    <t>17°47'25.026" N</t>
  </si>
  <si>
    <t>La Torre</t>
  </si>
  <si>
    <t xml:space="preserve"> 95°04'42.683" W</t>
  </si>
  <si>
    <t>17°41'28.765" N</t>
  </si>
  <si>
    <t xml:space="preserve"> 94°58'49.375" W</t>
  </si>
  <si>
    <t>17°40'27.695" N</t>
  </si>
  <si>
    <t xml:space="preserve"> 95°07'16.740" W</t>
  </si>
  <si>
    <t>17°39'36.796" N</t>
  </si>
  <si>
    <t xml:space="preserve"> 95°07'26.004" W</t>
  </si>
  <si>
    <t>17°39'34.992" N</t>
  </si>
  <si>
    <t>El Artemio</t>
  </si>
  <si>
    <t xml:space="preserve"> 95°17'27.258" W</t>
  </si>
  <si>
    <t>17°44'10.326" N</t>
  </si>
  <si>
    <t>La Reata</t>
  </si>
  <si>
    <t xml:space="preserve"> 95°04'53.626" W</t>
  </si>
  <si>
    <t>17°37'52.921" N</t>
  </si>
  <si>
    <t xml:space="preserve"> 95°06'39.136" W</t>
  </si>
  <si>
    <t>17°55'18.127" N</t>
  </si>
  <si>
    <t>San Antonio de Padua</t>
  </si>
  <si>
    <t xml:space="preserve"> 95°09'28.166" W</t>
  </si>
  <si>
    <t>17°34'43.345" N</t>
  </si>
  <si>
    <t xml:space="preserve"> 95°11'09.934" W</t>
  </si>
  <si>
    <t>17°34'04.321" N</t>
  </si>
  <si>
    <t xml:space="preserve"> 95°07'54.819" W</t>
  </si>
  <si>
    <t>17°39'49.626" N</t>
  </si>
  <si>
    <t xml:space="preserve"> 95°07'24.281" W</t>
  </si>
  <si>
    <t>17°40'42.934" N</t>
  </si>
  <si>
    <t>El Escorial (Tadeo)</t>
  </si>
  <si>
    <t xml:space="preserve"> 95°03'06.698" W</t>
  </si>
  <si>
    <t>17°52'41.890" N</t>
  </si>
  <si>
    <t>Ejido San Juanito</t>
  </si>
  <si>
    <t xml:space="preserve"> 95°09'45.829" W</t>
  </si>
  <si>
    <t>17°52'27.030" N</t>
  </si>
  <si>
    <t>Perseveranza</t>
  </si>
  <si>
    <t xml:space="preserve"> 95°10'08.980" W</t>
  </si>
  <si>
    <t>17°55'02.243" N</t>
  </si>
  <si>
    <t xml:space="preserve"> 95°07'53.868" W</t>
  </si>
  <si>
    <t>17°54'40.892" N</t>
  </si>
  <si>
    <t>Dos Amigos</t>
  </si>
  <si>
    <t xml:space="preserve"> 94°57'09.224" W</t>
  </si>
  <si>
    <t>17°40'19.625" N</t>
  </si>
  <si>
    <t xml:space="preserve"> 95°11'00.735" W</t>
  </si>
  <si>
    <t>17°52'18.280" N</t>
  </si>
  <si>
    <t xml:space="preserve"> 95°03'33.012" W</t>
  </si>
  <si>
    <t>17°45'23.004" N</t>
  </si>
  <si>
    <t xml:space="preserve"> 94°58'38.898" W</t>
  </si>
  <si>
    <t>17°40'25.120" N</t>
  </si>
  <si>
    <t>Agustín Sánchez Olivares</t>
  </si>
  <si>
    <t xml:space="preserve"> 95°12'12.451" W</t>
  </si>
  <si>
    <t>17°36'43.429" N</t>
  </si>
  <si>
    <t>Poblado los Arco Iris</t>
  </si>
  <si>
    <t xml:space="preserve"> 95°25'18.876" W</t>
  </si>
  <si>
    <t>17°43'45.351" N</t>
  </si>
  <si>
    <t xml:space="preserve"> 95°02'10.614" W</t>
  </si>
  <si>
    <t>17°55'07.478" N</t>
  </si>
  <si>
    <t>La Bala</t>
  </si>
  <si>
    <t xml:space="preserve"> 95°20'27.629" W</t>
  </si>
  <si>
    <t>17°44'55.434" N</t>
  </si>
  <si>
    <t>Cuatro Amigos</t>
  </si>
  <si>
    <t xml:space="preserve"> 95°03'25.486" W</t>
  </si>
  <si>
    <t>17°49'38.801" N</t>
  </si>
  <si>
    <t xml:space="preserve"> 95°04'59.447" W</t>
  </si>
  <si>
    <t>17°37'35.050" N</t>
  </si>
  <si>
    <t>Elda Agüero Cuello</t>
  </si>
  <si>
    <t xml:space="preserve"> 95°09'57.281" W</t>
  </si>
  <si>
    <t>17°53'49.136" N</t>
  </si>
  <si>
    <t xml:space="preserve"> 95°04'54.419" W</t>
  </si>
  <si>
    <t>17°37'32.021" N</t>
  </si>
  <si>
    <t>Lavilla</t>
  </si>
  <si>
    <t xml:space="preserve"> 95°11'46.971" W</t>
  </si>
  <si>
    <t>17°58'11.125" N</t>
  </si>
  <si>
    <t>Fernando Barrada</t>
  </si>
  <si>
    <t xml:space="preserve"> 95°04'47.378" W</t>
  </si>
  <si>
    <t>17°48'38.751" N</t>
  </si>
  <si>
    <t xml:space="preserve"> 95°10'52.928" W</t>
  </si>
  <si>
    <t>17°37'15.646" N</t>
  </si>
  <si>
    <t xml:space="preserve"> 95°01'32.820" W</t>
  </si>
  <si>
    <t>17°54'40.300" N</t>
  </si>
  <si>
    <t xml:space="preserve"> 95°01'18.567" W</t>
  </si>
  <si>
    <t>17°43'49.201" N</t>
  </si>
  <si>
    <t xml:space="preserve"> 95°08'09.316" W</t>
  </si>
  <si>
    <t>17°34'43.079" N</t>
  </si>
  <si>
    <t>Doña Coty</t>
  </si>
  <si>
    <t xml:space="preserve"> 95°13'51.942" W</t>
  </si>
  <si>
    <t>17°57'20.868" N</t>
  </si>
  <si>
    <t xml:space="preserve"> 95°04'37.919" W</t>
  </si>
  <si>
    <t>17°41'41.741" N</t>
  </si>
  <si>
    <t>Los Pelucones</t>
  </si>
  <si>
    <t xml:space="preserve"> 95°05'39.936" W</t>
  </si>
  <si>
    <t>17°37'46.652" N</t>
  </si>
  <si>
    <t>El Pico de Orizaba (Javier Arturo Orozco)</t>
  </si>
  <si>
    <t xml:space="preserve"> 95°18'45.762" W</t>
  </si>
  <si>
    <t>17°46'45.469" N</t>
  </si>
  <si>
    <t>Piedra y Zamorano</t>
  </si>
  <si>
    <t xml:space="preserve"> 95°13'56.098" W</t>
  </si>
  <si>
    <t>17°48'52.744" N</t>
  </si>
  <si>
    <t xml:space="preserve"> 95°06'07.154" W</t>
  </si>
  <si>
    <t>17°34'03.990" N</t>
  </si>
  <si>
    <t>El Quince</t>
  </si>
  <si>
    <t xml:space="preserve"> 95°11'09.258" W</t>
  </si>
  <si>
    <t>17°33'19.988" N</t>
  </si>
  <si>
    <t xml:space="preserve"> 95°07'15.046" W</t>
  </si>
  <si>
    <t>17°56'58.825" N</t>
  </si>
  <si>
    <t xml:space="preserve"> 95°07'11.846" W</t>
  </si>
  <si>
    <t>17°36'39.269" N</t>
  </si>
  <si>
    <t xml:space="preserve"> 95°06'35.165" W</t>
  </si>
  <si>
    <t>17°35'30.295" N</t>
  </si>
  <si>
    <t xml:space="preserve"> 95°14'23.324" W</t>
  </si>
  <si>
    <t>17°47'03.616" N</t>
  </si>
  <si>
    <t xml:space="preserve"> 95°05'15.411" W</t>
  </si>
  <si>
    <t>17°34'57.681" N</t>
  </si>
  <si>
    <t xml:space="preserve"> 95°13'56.890" W</t>
  </si>
  <si>
    <t>17°57'32.585" N</t>
  </si>
  <si>
    <t>Rancho Jimba (Las Palmas)</t>
  </si>
  <si>
    <t xml:space="preserve"> 95°12'07.741" W</t>
  </si>
  <si>
    <t>17°37'04.847" N</t>
  </si>
  <si>
    <t>El Silver</t>
  </si>
  <si>
    <t xml:space="preserve"> 95°04'38.272" W</t>
  </si>
  <si>
    <t>17°41'01.599" N</t>
  </si>
  <si>
    <t>El Parejo</t>
  </si>
  <si>
    <t xml:space="preserve"> 95°12'25.662" W</t>
  </si>
  <si>
    <t>17°56'43.946" N</t>
  </si>
  <si>
    <t>Fracción San Antonio</t>
  </si>
  <si>
    <t xml:space="preserve"> 94°58'33.215" W</t>
  </si>
  <si>
    <t>17°39'21.241" N</t>
  </si>
  <si>
    <t xml:space="preserve"> 95°05'53.451" W</t>
  </si>
  <si>
    <t>17°47'21.887" N</t>
  </si>
  <si>
    <t xml:space="preserve"> 95°02'53.630" W</t>
  </si>
  <si>
    <t>17°50'25.397" N</t>
  </si>
  <si>
    <t xml:space="preserve"> 95°07'04.427" W</t>
  </si>
  <si>
    <t>17°56'59.072" N</t>
  </si>
  <si>
    <t>Santa Irma</t>
  </si>
  <si>
    <t xml:space="preserve"> 95°02'10.633" W</t>
  </si>
  <si>
    <t>17°54'38.735" N</t>
  </si>
  <si>
    <t>Rancho Tecolutla</t>
  </si>
  <si>
    <t xml:space="preserve"> 95°05'45.156" W</t>
  </si>
  <si>
    <t>17°34'20.033" N</t>
  </si>
  <si>
    <t>La Revuelta</t>
  </si>
  <si>
    <t xml:space="preserve"> 95°13'18.907" W</t>
  </si>
  <si>
    <t>17°56'56.395" N</t>
  </si>
  <si>
    <t xml:space="preserve"> 94°58'27.603" W</t>
  </si>
  <si>
    <t>17°40'32.689" N</t>
  </si>
  <si>
    <t>Santiago Retama Velazco (El Cubilete)</t>
  </si>
  <si>
    <t xml:space="preserve"> 95°06'51.076" W</t>
  </si>
  <si>
    <t>17°34'58.924" N</t>
  </si>
  <si>
    <t>Tomás Domínguez</t>
  </si>
  <si>
    <t xml:space="preserve"> 95°06'33.483" W</t>
  </si>
  <si>
    <t>17°55'09.872" N</t>
  </si>
  <si>
    <t>La Tronconera</t>
  </si>
  <si>
    <t xml:space="preserve"> 95°09'45.460" W</t>
  </si>
  <si>
    <t>17°54'55.393" N</t>
  </si>
  <si>
    <t>Wilber García Estrada</t>
  </si>
  <si>
    <t xml:space="preserve"> 94°55'39.400" W</t>
  </si>
  <si>
    <t>17°38'16.731" N</t>
  </si>
  <si>
    <t xml:space="preserve"> 95°09'56.074" W</t>
  </si>
  <si>
    <t>17°56'09.564" N</t>
  </si>
  <si>
    <t xml:space="preserve"> 95°03'28.515" W</t>
  </si>
  <si>
    <t>17°54'50.158" N</t>
  </si>
  <si>
    <t>Agua Fría (El Porvenir)</t>
  </si>
  <si>
    <t xml:space="preserve"> 95°23'34.901" W</t>
  </si>
  <si>
    <t>17°43'18.633" N</t>
  </si>
  <si>
    <t>Cayetano Fernández</t>
  </si>
  <si>
    <t xml:space="preserve"> 95°04'49.813" W</t>
  </si>
  <si>
    <t>17°38'10.654" N</t>
  </si>
  <si>
    <t xml:space="preserve"> 95°10'07.382" W</t>
  </si>
  <si>
    <t>17°41'08.694" N</t>
  </si>
  <si>
    <t xml:space="preserve"> 95°24'23.991" W</t>
  </si>
  <si>
    <t>17°44'42.431" N</t>
  </si>
  <si>
    <t xml:space="preserve"> 95°04'17.463" W</t>
  </si>
  <si>
    <t>17°51'26.199" N</t>
  </si>
  <si>
    <t xml:space="preserve"> 95°06'47.002" W</t>
  </si>
  <si>
    <t>17°51'09.866" N</t>
  </si>
  <si>
    <t xml:space="preserve"> 95°22'27.669" W</t>
  </si>
  <si>
    <t>17°42'21.359" N</t>
  </si>
  <si>
    <t xml:space="preserve"> 95°06'05.802" W</t>
  </si>
  <si>
    <t>17°54'19.310" N</t>
  </si>
  <si>
    <t xml:space="preserve"> 95°06'09.371" W</t>
  </si>
  <si>
    <t>17°37'29.194" N</t>
  </si>
  <si>
    <t xml:space="preserve"> 95°07'09.453" W</t>
  </si>
  <si>
    <t>17°47'07.883" N</t>
  </si>
  <si>
    <t xml:space="preserve"> 95°16'04.866" W</t>
  </si>
  <si>
    <t>17°45'08.761" N</t>
  </si>
  <si>
    <t xml:space="preserve"> 95°23'08.572" W</t>
  </si>
  <si>
    <t>17°42'01.187" N</t>
  </si>
  <si>
    <t xml:space="preserve"> 95°06'35.872" W</t>
  </si>
  <si>
    <t>17°37'29.471" N</t>
  </si>
  <si>
    <t xml:space="preserve"> 95°08'21.987" W</t>
  </si>
  <si>
    <t>17°48'26.677" N</t>
  </si>
  <si>
    <t>Víctor Croda</t>
  </si>
  <si>
    <t xml:space="preserve"> 95°07'34.946" W</t>
  </si>
  <si>
    <t>17°41'33.746" N</t>
  </si>
  <si>
    <t xml:space="preserve"> 95°03'34.081" W</t>
  </si>
  <si>
    <t>17°58'09.869" N</t>
  </si>
  <si>
    <t>Ejido Francisco I. Madero (Plan de la Gloria)</t>
  </si>
  <si>
    <t xml:space="preserve"> 95°17'58.644" W</t>
  </si>
  <si>
    <t>17°46'45.294" N</t>
  </si>
  <si>
    <t>El Mergary</t>
  </si>
  <si>
    <t xml:space="preserve"> 95°05'06.618" W</t>
  </si>
  <si>
    <t>17°53'49.480" N</t>
  </si>
  <si>
    <t>17°48'57.996" N</t>
  </si>
  <si>
    <t xml:space="preserve"> 95°11'24.043" W</t>
  </si>
  <si>
    <t>17°51'26.756" N</t>
  </si>
  <si>
    <t xml:space="preserve"> 95°12'52.699" W</t>
  </si>
  <si>
    <t>17°47'54.689" N</t>
  </si>
  <si>
    <t>Ejido Lázaro Cárdenas</t>
  </si>
  <si>
    <t xml:space="preserve"> 95°08'41.693" W</t>
  </si>
  <si>
    <t>17°35'44.717" N</t>
  </si>
  <si>
    <t>El Baño</t>
  </si>
  <si>
    <t xml:space="preserve"> 95°07'03.463" W</t>
  </si>
  <si>
    <t>17°34'16.622" N</t>
  </si>
  <si>
    <t xml:space="preserve"> 95°06'52.036" W</t>
  </si>
  <si>
    <t>17°35'25.606" N</t>
  </si>
  <si>
    <t>La Gringa</t>
  </si>
  <si>
    <t xml:space="preserve"> 95°06'22.873" W</t>
  </si>
  <si>
    <t>17°35'18.191" N</t>
  </si>
  <si>
    <t>El Toro</t>
  </si>
  <si>
    <t xml:space="preserve"> 95°08'24.435" W</t>
  </si>
  <si>
    <t>17°34'36.708" N</t>
  </si>
  <si>
    <t xml:space="preserve"> 94°55'37.348" W</t>
  </si>
  <si>
    <t>17°37'56.886" N</t>
  </si>
  <si>
    <t>Jimba II</t>
  </si>
  <si>
    <t xml:space="preserve"> 95°16'07.459" W</t>
  </si>
  <si>
    <t>17°44'43.523" N</t>
  </si>
  <si>
    <t xml:space="preserve"> 94°55'41.307" W</t>
  </si>
  <si>
    <t>17°37'58.018" N</t>
  </si>
  <si>
    <t>El Sauzalito</t>
  </si>
  <si>
    <t xml:space="preserve"> 95°08'13.501" W</t>
  </si>
  <si>
    <t>17°38'52.482" N</t>
  </si>
  <si>
    <t>La Saucera</t>
  </si>
  <si>
    <t xml:space="preserve"> 95°08'47.608" W</t>
  </si>
  <si>
    <t>17°42'59.647" N</t>
  </si>
  <si>
    <t xml:space="preserve"> 95°07'48.826" W</t>
  </si>
  <si>
    <t>17°43'39.902" N</t>
  </si>
  <si>
    <t xml:space="preserve"> 95°08'30.067" W</t>
  </si>
  <si>
    <t>17°39'04.038" N</t>
  </si>
  <si>
    <t xml:space="preserve"> 95°07'37.578" W</t>
  </si>
  <si>
    <t>17°39'38.703" N</t>
  </si>
  <si>
    <t xml:space="preserve"> 95°09'05.593" W</t>
  </si>
  <si>
    <t>17°39'54.580" N</t>
  </si>
  <si>
    <t xml:space="preserve"> 95°08'13.129" W</t>
  </si>
  <si>
    <t>17°38'12.956" N</t>
  </si>
  <si>
    <t>El Orgullo</t>
  </si>
  <si>
    <t xml:space="preserve"> 95°16'34.749" W</t>
  </si>
  <si>
    <t>17°46'20.825" N</t>
  </si>
  <si>
    <t xml:space="preserve"> 95°16'09.794" W</t>
  </si>
  <si>
    <t>17°46'00.021" N</t>
  </si>
  <si>
    <t>Médico Barragán</t>
  </si>
  <si>
    <t xml:space="preserve"> 95°16'20.080" W</t>
  </si>
  <si>
    <t>17°46'05.589" N</t>
  </si>
  <si>
    <t xml:space="preserve"> 95°24'29.345" W</t>
  </si>
  <si>
    <t>17°42'10.085" N</t>
  </si>
  <si>
    <t xml:space="preserve"> 95°24'05.947" W</t>
  </si>
  <si>
    <t>17°42'33.886" N</t>
  </si>
  <si>
    <t xml:space="preserve"> 95°21'26.568" W</t>
  </si>
  <si>
    <t>17°43'11.088" N</t>
  </si>
  <si>
    <t>Los Polo</t>
  </si>
  <si>
    <t xml:space="preserve"> 95°24'23.662" W</t>
  </si>
  <si>
    <t>17°43'46.203" N</t>
  </si>
  <si>
    <t xml:space="preserve"> 95°15'48.946" W</t>
  </si>
  <si>
    <t>17°50'58.881" N</t>
  </si>
  <si>
    <t>Chalcamaloya</t>
  </si>
  <si>
    <t xml:space="preserve"> 95°05'56.884" W</t>
  </si>
  <si>
    <t>17°54'37.260" N</t>
  </si>
  <si>
    <t>Viejo Al</t>
  </si>
  <si>
    <t xml:space="preserve"> 95°01'27.360" W</t>
  </si>
  <si>
    <t>17°54'29.988" N</t>
  </si>
  <si>
    <t>Los Encinos (Sur Karne)</t>
  </si>
  <si>
    <t xml:space="preserve"> 95°07'29.698" W</t>
  </si>
  <si>
    <t>17°50'56.978" N</t>
  </si>
  <si>
    <t xml:space="preserve"> 95°04'47.463" W</t>
  </si>
  <si>
    <t>17°43'00.963" N</t>
  </si>
  <si>
    <t xml:space="preserve"> 95°10'24.381" W</t>
  </si>
  <si>
    <t>17°37'49.621" N</t>
  </si>
  <si>
    <t>El Avillero</t>
  </si>
  <si>
    <t xml:space="preserve"> 95°05'53.010" W</t>
  </si>
  <si>
    <t>17°54'23.222" N</t>
  </si>
  <si>
    <t xml:space="preserve"> 95°07'34.167" W</t>
  </si>
  <si>
    <t>17°49'31.358" N</t>
  </si>
  <si>
    <t>Samantha Itzel (Jesús Lagunes)</t>
  </si>
  <si>
    <t xml:space="preserve"> 95°04'17.739" W</t>
  </si>
  <si>
    <t>17°49'19.733" N</t>
  </si>
  <si>
    <t>Paraíso Palmero</t>
  </si>
  <si>
    <t xml:space="preserve"> 95°22'12.989" W</t>
  </si>
  <si>
    <t>17°44'29.652" N</t>
  </si>
  <si>
    <t xml:space="preserve"> 94°56'49.744" W</t>
  </si>
  <si>
    <t>17°40'18.881" N</t>
  </si>
  <si>
    <t xml:space="preserve"> 95°14'04.014" W</t>
  </si>
  <si>
    <t>17°49'04.056" N</t>
  </si>
  <si>
    <t xml:space="preserve"> 95°14'13.866" W</t>
  </si>
  <si>
    <t>17°49'15.577" N</t>
  </si>
  <si>
    <t>San Saturnino</t>
  </si>
  <si>
    <t xml:space="preserve"> 95°06'21.607" W</t>
  </si>
  <si>
    <t>17°55'51.662" N</t>
  </si>
  <si>
    <t xml:space="preserve"> 95°10'17.366" W</t>
  </si>
  <si>
    <t>17°56'01.193" N</t>
  </si>
  <si>
    <t xml:space="preserve"> 95°07'41.407" W</t>
  </si>
  <si>
    <t>17°54'41.838" N</t>
  </si>
  <si>
    <t xml:space="preserve"> 95°07'34.304" W</t>
  </si>
  <si>
    <t>17°54'09.528" N</t>
  </si>
  <si>
    <t xml:space="preserve"> 95°07'45.865" W</t>
  </si>
  <si>
    <t>17°54'11.669" N</t>
  </si>
  <si>
    <t>Santiago Tuxtla</t>
  </si>
  <si>
    <t xml:space="preserve"> 95°18'06.313" W</t>
  </si>
  <si>
    <t>18°27'56.314" N</t>
  </si>
  <si>
    <t xml:space="preserve"> 95°22'55.814" W</t>
  </si>
  <si>
    <t>18°23'07.045" N</t>
  </si>
  <si>
    <t xml:space="preserve"> 95°20'04.773" W</t>
  </si>
  <si>
    <t>18°30'52.713" N</t>
  </si>
  <si>
    <t>Arroyo San Isidro</t>
  </si>
  <si>
    <t xml:space="preserve"> 95°24'50.682" W</t>
  </si>
  <si>
    <t>18°29'09.393" N</t>
  </si>
  <si>
    <t>Arroyo Largo</t>
  </si>
  <si>
    <t xml:space="preserve"> 95°24'59.446" W</t>
  </si>
  <si>
    <t>18°24'50.865" N</t>
  </si>
  <si>
    <t>Ayotzintla</t>
  </si>
  <si>
    <t xml:space="preserve"> 95°19'26.203" W</t>
  </si>
  <si>
    <t>18°30'27.944" N</t>
  </si>
  <si>
    <t xml:space="preserve"> 95°22'33.397" W</t>
  </si>
  <si>
    <t>18°23'07.449" N</t>
  </si>
  <si>
    <t>Bodegas de Otapan</t>
  </si>
  <si>
    <t xml:space="preserve"> 95°29'40.397" W</t>
  </si>
  <si>
    <t>18°21'56.676" N</t>
  </si>
  <si>
    <t>Camacho</t>
  </si>
  <si>
    <t xml:space="preserve"> 95°25'18.833" W</t>
  </si>
  <si>
    <t>18°16'00.900" N</t>
  </si>
  <si>
    <t>La Cerca</t>
  </si>
  <si>
    <t xml:space="preserve"> 95°30'48.291" W</t>
  </si>
  <si>
    <t>18°15'20.968" N</t>
  </si>
  <si>
    <t xml:space="preserve"> 95°27'30.558" W</t>
  </si>
  <si>
    <t>18°20'13.690" N</t>
  </si>
  <si>
    <t>Cobata</t>
  </si>
  <si>
    <t xml:space="preserve"> 95°20'36.552" W</t>
  </si>
  <si>
    <t>18°29'18.098" N</t>
  </si>
  <si>
    <t xml:space="preserve"> 95°26'48.955" W</t>
  </si>
  <si>
    <t>18°21'00.880" N</t>
  </si>
  <si>
    <t>Cruz de Vidaña</t>
  </si>
  <si>
    <t xml:space="preserve"> 95°20'49.288" W</t>
  </si>
  <si>
    <t>18°24'15.691" N</t>
  </si>
  <si>
    <t>Cuyuapan</t>
  </si>
  <si>
    <t xml:space="preserve"> 95°15'46.907" W</t>
  </si>
  <si>
    <t>18°30'00.585" N</t>
  </si>
  <si>
    <t>Chininiapan</t>
  </si>
  <si>
    <t xml:space="preserve"> 95°17'29.164" W</t>
  </si>
  <si>
    <t>18°31'44.681" N</t>
  </si>
  <si>
    <t xml:space="preserve"> 95°30'55.006" W</t>
  </si>
  <si>
    <t>18°26'01.457" N</t>
  </si>
  <si>
    <t xml:space="preserve"> 95°22'31.852" W</t>
  </si>
  <si>
    <t>18°20'49.900" N</t>
  </si>
  <si>
    <t xml:space="preserve"> 95°21'37.690" W</t>
  </si>
  <si>
    <t>18°19'36.388" N</t>
  </si>
  <si>
    <t>Guinda</t>
  </si>
  <si>
    <t xml:space="preserve"> 95°23'36.710" W</t>
  </si>
  <si>
    <t>18°20'00.299" N</t>
  </si>
  <si>
    <t xml:space="preserve"> 95°19'12.442" W</t>
  </si>
  <si>
    <t>18°31'22.829" N</t>
  </si>
  <si>
    <t>Maxyapán</t>
  </si>
  <si>
    <t xml:space="preserve"> 95°19'06.461" W</t>
  </si>
  <si>
    <t>18°23'51.990" N</t>
  </si>
  <si>
    <t>Mazatán</t>
  </si>
  <si>
    <t xml:space="preserve"> 95°20'04.076" W</t>
  </si>
  <si>
    <t>18°21'12.813" N</t>
  </si>
  <si>
    <t>La Mechuda</t>
  </si>
  <si>
    <t xml:space="preserve"> 95°20'12.801" W</t>
  </si>
  <si>
    <t>18°22'53.934" N</t>
  </si>
  <si>
    <t xml:space="preserve"> 95°21'57.861" W</t>
  </si>
  <si>
    <t>18°24'59.444" N</t>
  </si>
  <si>
    <t xml:space="preserve"> 95°23'00.388" W</t>
  </si>
  <si>
    <t>18°26'42.696" N</t>
  </si>
  <si>
    <t xml:space="preserve"> 95°27'01.428" W</t>
  </si>
  <si>
    <t>18°25'52.385" N</t>
  </si>
  <si>
    <t xml:space="preserve"> 95°25'06.279" W</t>
  </si>
  <si>
    <t>18°17'44.036" N</t>
  </si>
  <si>
    <t xml:space="preserve"> 95°20'38.506" W</t>
  </si>
  <si>
    <t>18°22'27.342" N</t>
  </si>
  <si>
    <t xml:space="preserve"> 95°22'07.714" W</t>
  </si>
  <si>
    <t>18°22'28.644" N</t>
  </si>
  <si>
    <t>Omeapan</t>
  </si>
  <si>
    <t xml:space="preserve"> 95°19'35.201" W</t>
  </si>
  <si>
    <t>18°21'49.014" N</t>
  </si>
  <si>
    <t>El Picayo</t>
  </si>
  <si>
    <t xml:space="preserve"> 95°18'43.335" W</t>
  </si>
  <si>
    <t>18°29'38.400" N</t>
  </si>
  <si>
    <t>Pixixiapan</t>
  </si>
  <si>
    <t xml:space="preserve"> 95°25'34.198" W</t>
  </si>
  <si>
    <t>18°19'54.838" N</t>
  </si>
  <si>
    <t xml:space="preserve"> 95°20'24.937" W</t>
  </si>
  <si>
    <t>18°19'40.173" N</t>
  </si>
  <si>
    <t>Popoctépetl</t>
  </si>
  <si>
    <t xml:space="preserve"> 95°18'57.080" W</t>
  </si>
  <si>
    <t>18°30'41.737" N</t>
  </si>
  <si>
    <t xml:space="preserve"> 95°23'16.120" W</t>
  </si>
  <si>
    <t>18°26'07.081" N</t>
  </si>
  <si>
    <t xml:space="preserve"> 95°30'04.937" W</t>
  </si>
  <si>
    <t>18°18'44.140" N</t>
  </si>
  <si>
    <t>Pueblo Nuevo del Mostal</t>
  </si>
  <si>
    <t xml:space="preserve"> 95°26'38.772" W</t>
  </si>
  <si>
    <t>18°22'56.216" N</t>
  </si>
  <si>
    <t>Las Quince Letras</t>
  </si>
  <si>
    <t xml:space="preserve"> 95°17'43.755" W</t>
  </si>
  <si>
    <t>18°28'53.366" N</t>
  </si>
  <si>
    <t>Rincón de Lucía</t>
  </si>
  <si>
    <t xml:space="preserve"> 95°21'30.919" W</t>
  </si>
  <si>
    <t>18°22'43.161" N</t>
  </si>
  <si>
    <t>Rincón de Sosa</t>
  </si>
  <si>
    <t xml:space="preserve"> 95°22'08.274" W</t>
  </si>
  <si>
    <t>18°21'37.613" N</t>
  </si>
  <si>
    <t>Rincón de Zapatero</t>
  </si>
  <si>
    <t xml:space="preserve"> 95°21'45.634" W</t>
  </si>
  <si>
    <t>18°21'57.978" N</t>
  </si>
  <si>
    <t xml:space="preserve"> 95°18'59.597" W</t>
  </si>
  <si>
    <t>18°27'04.967" N</t>
  </si>
  <si>
    <t>Salto de Agua de los Islaba</t>
  </si>
  <si>
    <t xml:space="preserve"> 95°20'52.560" W</t>
  </si>
  <si>
    <t>18°25'16.087" N</t>
  </si>
  <si>
    <t>Salto de Agua de Pío (Dos Caminos)</t>
  </si>
  <si>
    <t xml:space="preserve"> 95°20'25.939" W</t>
  </si>
  <si>
    <t>18°25'12.257" N</t>
  </si>
  <si>
    <t>San Antonio de la Huerta</t>
  </si>
  <si>
    <t xml:space="preserve"> 95°25'53.288" W</t>
  </si>
  <si>
    <t>18°22'43.207" N</t>
  </si>
  <si>
    <t xml:space="preserve"> 95°25'57.551" W</t>
  </si>
  <si>
    <t>18°16'28.126" N</t>
  </si>
  <si>
    <t xml:space="preserve"> 95°16'25.377" W</t>
  </si>
  <si>
    <t>18°27'44.780" N</t>
  </si>
  <si>
    <t xml:space="preserve"> 95°23'40.621" W</t>
  </si>
  <si>
    <t>18°24'49.637" N</t>
  </si>
  <si>
    <t xml:space="preserve"> 95°22'57.887" W</t>
  </si>
  <si>
    <t>18°24'42.012" N</t>
  </si>
  <si>
    <t xml:space="preserve"> 95°27'34.475" W</t>
  </si>
  <si>
    <t>18°16'00.614" N</t>
  </si>
  <si>
    <t xml:space="preserve"> 95°19'21.929" W</t>
  </si>
  <si>
    <t>18°25'35.059" N</t>
  </si>
  <si>
    <t xml:space="preserve"> 95°17'54.088" W</t>
  </si>
  <si>
    <t>18°24'37.284" N</t>
  </si>
  <si>
    <t>Sinapán</t>
  </si>
  <si>
    <t xml:space="preserve"> 95°17'31.165" W</t>
  </si>
  <si>
    <t>18°31'58.340" N</t>
  </si>
  <si>
    <t xml:space="preserve"> 95°23'06.061" W</t>
  </si>
  <si>
    <t>18°21'01.402" N</t>
  </si>
  <si>
    <t>Tamaniapa</t>
  </si>
  <si>
    <t xml:space="preserve"> 95°17'15.902" W</t>
  </si>
  <si>
    <t>18°29'40.699" N</t>
  </si>
  <si>
    <t>Tapalapan</t>
  </si>
  <si>
    <t xml:space="preserve"> 95°18'20.409" W</t>
  </si>
  <si>
    <t>18°31'55.204" N</t>
  </si>
  <si>
    <t xml:space="preserve"> 95°16'00.678" W</t>
  </si>
  <si>
    <t>18°30'44.578" N</t>
  </si>
  <si>
    <t>Totocapan</t>
  </si>
  <si>
    <t xml:space="preserve"> 95°17'45.770" W</t>
  </si>
  <si>
    <t>18°28'42.370" N</t>
  </si>
  <si>
    <t>Tepetapan</t>
  </si>
  <si>
    <t xml:space="preserve"> 95°19'42.687" W</t>
  </si>
  <si>
    <t>18°25'15.932" N</t>
  </si>
  <si>
    <t>Tetax Sesecapan</t>
  </si>
  <si>
    <t xml:space="preserve"> 95°17'22.343" W</t>
  </si>
  <si>
    <t>18°26'35.293" N</t>
  </si>
  <si>
    <t>Texcochapan de Abajo</t>
  </si>
  <si>
    <t xml:space="preserve"> 95°18'20.630" W</t>
  </si>
  <si>
    <t>18°24'58.986" N</t>
  </si>
  <si>
    <t>Tibernal</t>
  </si>
  <si>
    <t xml:space="preserve"> 95°24'13.998" W</t>
  </si>
  <si>
    <t>18°19'23.163" N</t>
  </si>
  <si>
    <t xml:space="preserve"> 95°15'51.852" W</t>
  </si>
  <si>
    <t>18°28'04.640" N</t>
  </si>
  <si>
    <t xml:space="preserve"> 95°24'00.204" W</t>
  </si>
  <si>
    <t>18°27'23.194" N</t>
  </si>
  <si>
    <t>Totogal</t>
  </si>
  <si>
    <t xml:space="preserve"> 95°20'04.455" W</t>
  </si>
  <si>
    <t>18°26'10.544" N</t>
  </si>
  <si>
    <t xml:space="preserve"> 95°26'54.046" W</t>
  </si>
  <si>
    <t>18°17'39.819" N</t>
  </si>
  <si>
    <t xml:space="preserve"> 95°19'13.448" W</t>
  </si>
  <si>
    <t>18°25'37.149" N</t>
  </si>
  <si>
    <t>Xigüipilincan</t>
  </si>
  <si>
    <t xml:space="preserve"> 95°20'50.155" W</t>
  </si>
  <si>
    <t>18°23'28.995" N</t>
  </si>
  <si>
    <t>El Yuale Chico</t>
  </si>
  <si>
    <t xml:space="preserve"> 95°24'43.872" W</t>
  </si>
  <si>
    <t>18°20'11.389" N</t>
  </si>
  <si>
    <t xml:space="preserve"> 95°23'23.411" W</t>
  </si>
  <si>
    <t>18°16'54.242" N</t>
  </si>
  <si>
    <t>Paso del Amate</t>
  </si>
  <si>
    <t xml:space="preserve"> 95°27'48.056" W</t>
  </si>
  <si>
    <t>18°25'29.048" N</t>
  </si>
  <si>
    <t xml:space="preserve"> 95°28'51.567" W</t>
  </si>
  <si>
    <t>18°19'28.497" N</t>
  </si>
  <si>
    <t xml:space="preserve"> 95°26'13.433" W</t>
  </si>
  <si>
    <t>18°28'02.785" N</t>
  </si>
  <si>
    <t>Cerro del Vigía de Abajo (Vigía Cooperativa)</t>
  </si>
  <si>
    <t xml:space="preserve"> 95°19'33.996" W</t>
  </si>
  <si>
    <t>18°27'20.988" N</t>
  </si>
  <si>
    <t xml:space="preserve"> 95°27'57.870" W</t>
  </si>
  <si>
    <t>18°24'30.757" N</t>
  </si>
  <si>
    <t>El Predio de los Ixhuápam</t>
  </si>
  <si>
    <t xml:space="preserve"> 95°22'10.766" W</t>
  </si>
  <si>
    <t>18°30'05.535" N</t>
  </si>
  <si>
    <t>Hueyapan de Mimendi (Salto de Islaba)</t>
  </si>
  <si>
    <t xml:space="preserve"> 95°28'25.444" W</t>
  </si>
  <si>
    <t>18°27'25.772" N</t>
  </si>
  <si>
    <t xml:space="preserve"> 95°19'00.673" W</t>
  </si>
  <si>
    <t>18°24'18.847" N</t>
  </si>
  <si>
    <t>Alonso Lázaro</t>
  </si>
  <si>
    <t xml:space="preserve"> 95°28'53.216" W</t>
  </si>
  <si>
    <t>18°25'36.883" N</t>
  </si>
  <si>
    <t>El Mirador (San Marquitos)</t>
  </si>
  <si>
    <t xml:space="preserve"> 95°22'32.862" W</t>
  </si>
  <si>
    <t>18°27'28.645" N</t>
  </si>
  <si>
    <t xml:space="preserve"> 95°28'18.024" W</t>
  </si>
  <si>
    <t>18°15'46.906" N</t>
  </si>
  <si>
    <t xml:space="preserve"> 95°17'24.000" W</t>
  </si>
  <si>
    <t>18°29'13.992" N</t>
  </si>
  <si>
    <t xml:space="preserve"> 95°22'17.875" W</t>
  </si>
  <si>
    <t>18°24'39.776" N</t>
  </si>
  <si>
    <t>La Vaina</t>
  </si>
  <si>
    <t xml:space="preserve"> 95°16'47.703" W</t>
  </si>
  <si>
    <t>18°27'52.406" N</t>
  </si>
  <si>
    <t xml:space="preserve"> 95°29'37.748" W</t>
  </si>
  <si>
    <t>18°23'26.621" N</t>
  </si>
  <si>
    <t>Cerro de los Vázquez</t>
  </si>
  <si>
    <t xml:space="preserve"> 95°29'49.586" W</t>
  </si>
  <si>
    <t>18°27'29.272" N</t>
  </si>
  <si>
    <t xml:space="preserve"> 95°17'59.832" W</t>
  </si>
  <si>
    <t>18°29'07.466" N</t>
  </si>
  <si>
    <t>Lomas de Alonso Lázaro (El Burro)</t>
  </si>
  <si>
    <t xml:space="preserve"> 95°29'50.612" W</t>
  </si>
  <si>
    <t>18°24'27.091" N</t>
  </si>
  <si>
    <t xml:space="preserve"> 95°24'12.571" W</t>
  </si>
  <si>
    <t>18°16'41.144" N</t>
  </si>
  <si>
    <t>Isletilla</t>
  </si>
  <si>
    <t xml:space="preserve"> 95°31'23.170" W</t>
  </si>
  <si>
    <t>18°21'07.974" N</t>
  </si>
  <si>
    <t xml:space="preserve"> 95°29'16.529" W</t>
  </si>
  <si>
    <t>18°22'45.855" N</t>
  </si>
  <si>
    <t>Los Naranjos (Los Bravo)</t>
  </si>
  <si>
    <t xml:space="preserve"> 95°28'13.784" W</t>
  </si>
  <si>
    <t>18°20'56.554" N</t>
  </si>
  <si>
    <t>Olapa</t>
  </si>
  <si>
    <t xml:space="preserve"> 95°21'01.935" W</t>
  </si>
  <si>
    <t>18°29'50.853" N</t>
  </si>
  <si>
    <t xml:space="preserve"> 95°24'40.569" W</t>
  </si>
  <si>
    <t>18°18'21.025" N</t>
  </si>
  <si>
    <t>Las Pochotas</t>
  </si>
  <si>
    <t xml:space="preserve"> 95°26'39.746" W</t>
  </si>
  <si>
    <t>18°20'15.128" N</t>
  </si>
  <si>
    <t xml:space="preserve"> 95°28'06.952" W</t>
  </si>
  <si>
    <t>18°23'07.173" N</t>
  </si>
  <si>
    <t xml:space="preserve"> 95°16'29.796" W</t>
  </si>
  <si>
    <t>18°27'26.157" N</t>
  </si>
  <si>
    <t>Texcochapan de Arriba</t>
  </si>
  <si>
    <t xml:space="preserve"> 95°18'10.780" W</t>
  </si>
  <si>
    <t>18°26'03.634" N</t>
  </si>
  <si>
    <t xml:space="preserve"> 95°27'19.838" W</t>
  </si>
  <si>
    <t>18°19'23.924" N</t>
  </si>
  <si>
    <t xml:space="preserve"> 95°17'12.664" W</t>
  </si>
  <si>
    <t>Tres Zapotes Dos a (Palo Herrado)</t>
  </si>
  <si>
    <t xml:space="preserve"> 95°30'40.515" W</t>
  </si>
  <si>
    <t>18°25'42.634" N</t>
  </si>
  <si>
    <t>Tres Zapotes Dos B</t>
  </si>
  <si>
    <t xml:space="preserve"> 95°27'21.733" W</t>
  </si>
  <si>
    <t>18°27'02.639" N</t>
  </si>
  <si>
    <t>El Soñador</t>
  </si>
  <si>
    <t xml:space="preserve"> 95°17'13.093" W</t>
  </si>
  <si>
    <t>18°32'39.437" N</t>
  </si>
  <si>
    <t>Tapalcapan</t>
  </si>
  <si>
    <t xml:space="preserve"> 95°15'55.798" W</t>
  </si>
  <si>
    <t>18°30'52.026" N</t>
  </si>
  <si>
    <t xml:space="preserve"> 95°18'15.930" W</t>
  </si>
  <si>
    <t>18°33'05.553" N</t>
  </si>
  <si>
    <t xml:space="preserve"> 95°17'51.400" W</t>
  </si>
  <si>
    <t>18°29'58.241" N</t>
  </si>
  <si>
    <t xml:space="preserve"> 95°18'15.772" W</t>
  </si>
  <si>
    <t>18°29'54.849" N</t>
  </si>
  <si>
    <t xml:space="preserve"> 95°20'24.402" W</t>
  </si>
  <si>
    <t>18°30'36.090" N</t>
  </si>
  <si>
    <t>Chininiapan de Arriba</t>
  </si>
  <si>
    <t xml:space="preserve"> 95°16'45.606" W</t>
  </si>
  <si>
    <t>18°30'28.205" N</t>
  </si>
  <si>
    <t>Nancinapan (Casa de Teja)</t>
  </si>
  <si>
    <t xml:space="preserve"> 95°17'12.418" W</t>
  </si>
  <si>
    <t>18°29'08.217" N</t>
  </si>
  <si>
    <t xml:space="preserve"> 95°23'05.347" W</t>
  </si>
  <si>
    <t>18°25'59.750" N</t>
  </si>
  <si>
    <t>Vigía Corona</t>
  </si>
  <si>
    <t xml:space="preserve"> 95°21'05.529" W</t>
  </si>
  <si>
    <t>18°27'52.221" N</t>
  </si>
  <si>
    <t xml:space="preserve"> 95°22'10.679" W</t>
  </si>
  <si>
    <t>18°29'30.374" N</t>
  </si>
  <si>
    <t>Cerro del Cubilete</t>
  </si>
  <si>
    <t xml:space="preserve"> 95°23'27.127" W</t>
  </si>
  <si>
    <t>18°28'50.645" N</t>
  </si>
  <si>
    <t>Ampliación Cobata (Vigía Ladera)</t>
  </si>
  <si>
    <t xml:space="preserve"> 95°21'32.367" W</t>
  </si>
  <si>
    <t>18°28'48.697" N</t>
  </si>
  <si>
    <t>El Yuale Grande</t>
  </si>
  <si>
    <t xml:space="preserve"> 95°24'33.231" W</t>
  </si>
  <si>
    <t>18°20'41.157" N</t>
  </si>
  <si>
    <t>Los Cañales</t>
  </si>
  <si>
    <t xml:space="preserve"> 95°27'58.073" W</t>
  </si>
  <si>
    <t>18°19'42.767" N</t>
  </si>
  <si>
    <t xml:space="preserve"> 95°25'40.394" W</t>
  </si>
  <si>
    <t>18°23'31.561" N</t>
  </si>
  <si>
    <t>El Volcán</t>
  </si>
  <si>
    <t xml:space="preserve"> 95°24'39.355" W</t>
  </si>
  <si>
    <t>18°23'04.259" N</t>
  </si>
  <si>
    <t>El Amate (Tepesiluapan)</t>
  </si>
  <si>
    <t xml:space="preserve"> 95°17'08.547" W</t>
  </si>
  <si>
    <t>18°27'55.896" N</t>
  </si>
  <si>
    <t>Chachalacapan</t>
  </si>
  <si>
    <t xml:space="preserve"> 95°17'25.610" W</t>
  </si>
  <si>
    <t>18°27'46.686" N</t>
  </si>
  <si>
    <t>Los Xolos</t>
  </si>
  <si>
    <t xml:space="preserve"> 95°21'17.747" W</t>
  </si>
  <si>
    <t>18°30'10.759" N</t>
  </si>
  <si>
    <t>El Berral (Raúl Vargas)</t>
  </si>
  <si>
    <t xml:space="preserve"> 95°17'36.220" W</t>
  </si>
  <si>
    <t>18°29'06.477" N</t>
  </si>
  <si>
    <t>Pepetaca</t>
  </si>
  <si>
    <t xml:space="preserve"> 95°22'59.344" W</t>
  </si>
  <si>
    <t>18°20'28.252" N</t>
  </si>
  <si>
    <t>Tanabalapa</t>
  </si>
  <si>
    <t xml:space="preserve"> 95°16'55.065" W</t>
  </si>
  <si>
    <t>18°28'30.733" N</t>
  </si>
  <si>
    <t xml:space="preserve"> 95°23'42.923" W</t>
  </si>
  <si>
    <t>18°22'57.337" N</t>
  </si>
  <si>
    <t>Tlapacoyan de Abajo</t>
  </si>
  <si>
    <t xml:space="preserve"> 95°24'49.850" W</t>
  </si>
  <si>
    <t>18°26'25.427" N</t>
  </si>
  <si>
    <t xml:space="preserve"> 95°20'30.193" W</t>
  </si>
  <si>
    <t>18°30'10.787" N</t>
  </si>
  <si>
    <t xml:space="preserve"> 95°26'28.579" W</t>
  </si>
  <si>
    <t>18°17'32.322" N</t>
  </si>
  <si>
    <t xml:space="preserve"> 95°28'36.630" W</t>
  </si>
  <si>
    <t>18°15'01.926" N</t>
  </si>
  <si>
    <t xml:space="preserve"> 95°22'02.199" W</t>
  </si>
  <si>
    <t>18°20'01.409" N</t>
  </si>
  <si>
    <t>Boca de Tecomate</t>
  </si>
  <si>
    <t xml:space="preserve"> 95°32'18.809" W</t>
  </si>
  <si>
    <t>18°28'45.011" N</t>
  </si>
  <si>
    <t>Cerro del Vigía de Enmedio</t>
  </si>
  <si>
    <t xml:space="preserve"> 95°20'02.155" W</t>
  </si>
  <si>
    <t>18°27'31.378" N</t>
  </si>
  <si>
    <t>Arroyo Salado (El Porvenir)</t>
  </si>
  <si>
    <t xml:space="preserve"> 95°19'23.161" W</t>
  </si>
  <si>
    <t>18°26'30.021" N</t>
  </si>
  <si>
    <t>Baixtepe</t>
  </si>
  <si>
    <t xml:space="preserve"> 95°19'37.412" W</t>
  </si>
  <si>
    <t>18°28'25.949" N</t>
  </si>
  <si>
    <t xml:space="preserve"> 95°22'21.000" W</t>
  </si>
  <si>
    <t>18°29'12.012" N</t>
  </si>
  <si>
    <t xml:space="preserve"> 95°31'30.149" W</t>
  </si>
  <si>
    <t>18°20'35.667" N</t>
  </si>
  <si>
    <t>Cerro Castro</t>
  </si>
  <si>
    <t xml:space="preserve"> 95°27'20.074" W</t>
  </si>
  <si>
    <t>18°23'19.894" N</t>
  </si>
  <si>
    <t>Cosoltiapa</t>
  </si>
  <si>
    <t xml:space="preserve"> 95°27'39.914" W</t>
  </si>
  <si>
    <t>18°22'27.104" N</t>
  </si>
  <si>
    <t>Cotija</t>
  </si>
  <si>
    <t xml:space="preserve"> 95°17'01.170" W</t>
  </si>
  <si>
    <t>18°27'06.856" N</t>
  </si>
  <si>
    <t>Cuyuapan de Abajo</t>
  </si>
  <si>
    <t xml:space="preserve"> 95°16'20.571" W</t>
  </si>
  <si>
    <t>18°29'37.298" N</t>
  </si>
  <si>
    <t>Chicozapotal</t>
  </si>
  <si>
    <t xml:space="preserve"> 95°21'09.697" W</t>
  </si>
  <si>
    <t>18°30'15.008" N</t>
  </si>
  <si>
    <t>Los Jarochos</t>
  </si>
  <si>
    <t xml:space="preserve"> 95°26'56.213" W</t>
  </si>
  <si>
    <t>18°27'53.550" N</t>
  </si>
  <si>
    <t>Palo Gacho (La Piedra)</t>
  </si>
  <si>
    <t xml:space="preserve"> 95°20'41.436" W</t>
  </si>
  <si>
    <t>18°24'31.967" N</t>
  </si>
  <si>
    <t xml:space="preserve"> 95°28'46.953" W</t>
  </si>
  <si>
    <t>18°21'51.498" N</t>
  </si>
  <si>
    <t>El Quico</t>
  </si>
  <si>
    <t xml:space="preserve"> 95°18'49.344" W</t>
  </si>
  <si>
    <t>18°28'14.640" N</t>
  </si>
  <si>
    <t>Un Recuerdo</t>
  </si>
  <si>
    <t xml:space="preserve"> 95°17'59.860" W</t>
  </si>
  <si>
    <t>18°29'16.911" N</t>
  </si>
  <si>
    <t xml:space="preserve"> 95°16'51.996" W</t>
  </si>
  <si>
    <t>18°27'43.992" N</t>
  </si>
  <si>
    <t xml:space="preserve"> 95°25'25.893" W</t>
  </si>
  <si>
    <t>18°22'52.107" N</t>
  </si>
  <si>
    <t>Tenejapan</t>
  </si>
  <si>
    <t xml:space="preserve"> 95°23'13.195" W</t>
  </si>
  <si>
    <t>18°25'31.007" N</t>
  </si>
  <si>
    <t>La Esmeralda (El Trapiche)</t>
  </si>
  <si>
    <t xml:space="preserve"> 95°27'36.016" W</t>
  </si>
  <si>
    <t>18°27'25.149" N</t>
  </si>
  <si>
    <t>Xogapan</t>
  </si>
  <si>
    <t xml:space="preserve"> 95°16'04.182" W</t>
  </si>
  <si>
    <t>18°31'54.668" N</t>
  </si>
  <si>
    <t>Zacatal (San José Buena Vista)</t>
  </si>
  <si>
    <t xml:space="preserve"> 95°24'46.298" W</t>
  </si>
  <si>
    <t>18°22'26.031" N</t>
  </si>
  <si>
    <t xml:space="preserve"> 95°18'18.815" W</t>
  </si>
  <si>
    <t>18°28'26.487" N</t>
  </si>
  <si>
    <t>Barrio de San Diego</t>
  </si>
  <si>
    <t xml:space="preserve"> 95°18'35.793" W</t>
  </si>
  <si>
    <t>18°27'59.828" N</t>
  </si>
  <si>
    <t>Colonia el Palenque</t>
  </si>
  <si>
    <t xml:space="preserve"> 95°18'38.209" W</t>
  </si>
  <si>
    <t>18°27'31.488" N</t>
  </si>
  <si>
    <t>Los Diez Hermanos</t>
  </si>
  <si>
    <t xml:space="preserve"> 95°18'39.563" W</t>
  </si>
  <si>
    <t>18°27'22.422" N</t>
  </si>
  <si>
    <t>Colonia la Huerta (El Balneario)</t>
  </si>
  <si>
    <t xml:space="preserve"> 95°18'39.482" W</t>
  </si>
  <si>
    <t>18°27'54.073" N</t>
  </si>
  <si>
    <t>Colonia Oteapan</t>
  </si>
  <si>
    <t xml:space="preserve"> 95°19'07.531" W</t>
  </si>
  <si>
    <t>18°26'59.239" N</t>
  </si>
  <si>
    <t>Hidalgo (Salto de los Islaba Dos)</t>
  </si>
  <si>
    <t xml:space="preserve"> 95°28'05.915" W</t>
  </si>
  <si>
    <t>18°27'24.032" N</t>
  </si>
  <si>
    <t>El Mostal</t>
  </si>
  <si>
    <t xml:space="preserve"> 95°30'10.481" W</t>
  </si>
  <si>
    <t>18°19'04.851" N</t>
  </si>
  <si>
    <t>Rancho Barrientos</t>
  </si>
  <si>
    <t xml:space="preserve"> 95°28'05.653" W</t>
  </si>
  <si>
    <t>18°23'49.039" N</t>
  </si>
  <si>
    <t xml:space="preserve"> 95°27'33.456" W</t>
  </si>
  <si>
    <t>18°23'43.283" N</t>
  </si>
  <si>
    <t>El Espinalito (Puente el Espinal)</t>
  </si>
  <si>
    <t xml:space="preserve"> 95°29'42.622" W</t>
  </si>
  <si>
    <t>18°27'18.475" N</t>
  </si>
  <si>
    <t>Álvaro Castellanos</t>
  </si>
  <si>
    <t xml:space="preserve"> 95°19'21.000" W</t>
  </si>
  <si>
    <t>18°29'42.000" N</t>
  </si>
  <si>
    <t xml:space="preserve"> 95°17'24.448" W</t>
  </si>
  <si>
    <t>18°28'25.170" N</t>
  </si>
  <si>
    <t>Banco de Grava</t>
  </si>
  <si>
    <t xml:space="preserve"> 95°25'06.316" W</t>
  </si>
  <si>
    <t>18°17'18.034" N</t>
  </si>
  <si>
    <t xml:space="preserve"> 95°27'46.269" W</t>
  </si>
  <si>
    <t>18°19'25.986" N</t>
  </si>
  <si>
    <t>Chigalapa</t>
  </si>
  <si>
    <t xml:space="preserve"> 95°19'10.356" W</t>
  </si>
  <si>
    <t>18°28'38.326" N</t>
  </si>
  <si>
    <t>Chilchutiuca</t>
  </si>
  <si>
    <t xml:space="preserve"> 95°19'21.154" W</t>
  </si>
  <si>
    <t>18°25'15.410" N</t>
  </si>
  <si>
    <t>Colonia el Cocal</t>
  </si>
  <si>
    <t xml:space="preserve"> 95°18'49.541" W</t>
  </si>
  <si>
    <t>18°27'33.361" N</t>
  </si>
  <si>
    <t>La Comisión</t>
  </si>
  <si>
    <t xml:space="preserve"> 95°28'54.384" W</t>
  </si>
  <si>
    <t>18°27'27.756" N</t>
  </si>
  <si>
    <t>Crustitán</t>
  </si>
  <si>
    <t xml:space="preserve"> 95°18'32.568" W</t>
  </si>
  <si>
    <t>18°27'31.067" N</t>
  </si>
  <si>
    <t>Entrada al Banco de Grava</t>
  </si>
  <si>
    <t xml:space="preserve"> 95°25'21.183" W</t>
  </si>
  <si>
    <t>18°17'16.704" N</t>
  </si>
  <si>
    <t xml:space="preserve"> 95°30'00.622" W</t>
  </si>
  <si>
    <t>18°27'22.986" N</t>
  </si>
  <si>
    <t>Gregorio González</t>
  </si>
  <si>
    <t xml:space="preserve"> 95°19'40.524" W</t>
  </si>
  <si>
    <t>18°29'39.547" N</t>
  </si>
  <si>
    <t xml:space="preserve"> 95°22'20.846" W</t>
  </si>
  <si>
    <t>18°25'18.635" N</t>
  </si>
  <si>
    <t xml:space="preserve"> 95°21'05.723" W</t>
  </si>
  <si>
    <t>18°19'26.490" N</t>
  </si>
  <si>
    <t>Mario Carvajal</t>
  </si>
  <si>
    <t xml:space="preserve"> 95°16'56.436" W</t>
  </si>
  <si>
    <t>18°27'15.563" N</t>
  </si>
  <si>
    <t>Mario Flores</t>
  </si>
  <si>
    <t xml:space="preserve"> 95°23'43.452" W</t>
  </si>
  <si>
    <t>18°19'15.125" N</t>
  </si>
  <si>
    <t>Narciso Victorino Marrero (Palo Herrado)</t>
  </si>
  <si>
    <t xml:space="preserve"> 95°29'15.415" W</t>
  </si>
  <si>
    <t>18°25'40.915" N</t>
  </si>
  <si>
    <t>Rancho Oliveros</t>
  </si>
  <si>
    <t xml:space="preserve"> 95°17'52.877" W</t>
  </si>
  <si>
    <t>18°33'07.498" N</t>
  </si>
  <si>
    <t>Raúl Carvajal</t>
  </si>
  <si>
    <t xml:space="preserve"> 95°16'49.543" W</t>
  </si>
  <si>
    <t>18°29'07.017" N</t>
  </si>
  <si>
    <t>Raúl Sosa</t>
  </si>
  <si>
    <t xml:space="preserve"> 95°17'35.572" W</t>
  </si>
  <si>
    <t>18°28'15.446" N</t>
  </si>
  <si>
    <t>Rolando Victorio</t>
  </si>
  <si>
    <t xml:space="preserve"> 95°20'27.432" W</t>
  </si>
  <si>
    <t>18°22'26.077" N</t>
  </si>
  <si>
    <t xml:space="preserve"> 95°20'07.598" W</t>
  </si>
  <si>
    <t>18°22'05.292" N</t>
  </si>
  <si>
    <t>El Soñador (Zapata)</t>
  </si>
  <si>
    <t xml:space="preserve"> 95°17'57.468" W</t>
  </si>
  <si>
    <t>18°33'23.828" N</t>
  </si>
  <si>
    <t>Tepozapan</t>
  </si>
  <si>
    <t xml:space="preserve"> 95°17'42.596" W</t>
  </si>
  <si>
    <t>18°27'14.098" N</t>
  </si>
  <si>
    <t xml:space="preserve"> 95°23'59.013" W</t>
  </si>
  <si>
    <t>18°21'28.265" N</t>
  </si>
  <si>
    <t>El Vikingo (El Gringo)</t>
  </si>
  <si>
    <t xml:space="preserve"> 95°23'50.300" W</t>
  </si>
  <si>
    <t>18°22'28.387" N</t>
  </si>
  <si>
    <t xml:space="preserve"> 95°28'26.355" W</t>
  </si>
  <si>
    <t>18°27'17.616" N</t>
  </si>
  <si>
    <t>Licenciado Ángel Carvajal (Providencia II)</t>
  </si>
  <si>
    <t xml:space="preserve"> 95°28'54.449" W</t>
  </si>
  <si>
    <t>18°27'19.265" N</t>
  </si>
  <si>
    <t>Tres Zapotes Uno</t>
  </si>
  <si>
    <t xml:space="preserve"> 95°29'22.797" W</t>
  </si>
  <si>
    <t>18°27'08.698" N</t>
  </si>
  <si>
    <t>Rancho de la Maza</t>
  </si>
  <si>
    <t xml:space="preserve"> 95°18'28.791" W</t>
  </si>
  <si>
    <t>18°27'24.342" N</t>
  </si>
  <si>
    <t xml:space="preserve"> 95°16'12.945" W</t>
  </si>
  <si>
    <t>18°27'13.501" N</t>
  </si>
  <si>
    <t>Finca Villa la Gallarda</t>
  </si>
  <si>
    <t xml:space="preserve"> 95°17'56.545" W</t>
  </si>
  <si>
    <t>18°28'51.336" N</t>
  </si>
  <si>
    <t>José Castellanos</t>
  </si>
  <si>
    <t xml:space="preserve"> 95°19'31.159" W</t>
  </si>
  <si>
    <t>18°29'43.410" N</t>
  </si>
  <si>
    <t>José María Migueles</t>
  </si>
  <si>
    <t xml:space="preserve"> 95°16'39.516" W</t>
  </si>
  <si>
    <t>18°27'22.317" N</t>
  </si>
  <si>
    <t>San Marquitos</t>
  </si>
  <si>
    <t xml:space="preserve"> 95°26'27.594" W</t>
  </si>
  <si>
    <t>18°27'46.457" N</t>
  </si>
  <si>
    <t xml:space="preserve"> 95°26'53.170" W</t>
  </si>
  <si>
    <t>18°23'07.063" N</t>
  </si>
  <si>
    <t xml:space="preserve"> 95°18'45.058" W</t>
  </si>
  <si>
    <t>18°27'18.935" N</t>
  </si>
  <si>
    <t>Nuevo Totlalli</t>
  </si>
  <si>
    <t xml:space="preserve"> 95°26'29.806" W</t>
  </si>
  <si>
    <t>18°18'35.945" N</t>
  </si>
  <si>
    <t>Flor María</t>
  </si>
  <si>
    <t xml:space="preserve"> 95°18'52.238" W</t>
  </si>
  <si>
    <t>18°30'06.810" N</t>
  </si>
  <si>
    <t xml:space="preserve"> 95°18'17.608" W</t>
  </si>
  <si>
    <t>18°32'43.287" N</t>
  </si>
  <si>
    <t xml:space="preserve"> 95°18'47.702" W</t>
  </si>
  <si>
    <t>18°32'04.827" N</t>
  </si>
  <si>
    <t xml:space="preserve"> 95°27'57.764" W</t>
  </si>
  <si>
    <t>18°19'17.664" N</t>
  </si>
  <si>
    <t>Loma la Gravera</t>
  </si>
  <si>
    <t xml:space="preserve"> 95°28'43.305" W</t>
  </si>
  <si>
    <t>18°19'19.937" N</t>
  </si>
  <si>
    <t xml:space="preserve"> 95°29'30.032" W</t>
  </si>
  <si>
    <t>18°16'26.755" N</t>
  </si>
  <si>
    <t xml:space="preserve"> 95°27'11.466" W</t>
  </si>
  <si>
    <t>18°28'56.084" N</t>
  </si>
  <si>
    <t>La Concahua</t>
  </si>
  <si>
    <t xml:space="preserve"> 95°17'51.718" W</t>
  </si>
  <si>
    <t>18°28'30.220" N</t>
  </si>
  <si>
    <t xml:space="preserve"> 95°18'52.177" W</t>
  </si>
  <si>
    <t>18°27'09.559" N</t>
  </si>
  <si>
    <t>El Charrito</t>
  </si>
  <si>
    <t xml:space="preserve"> 95°24'03.703" W</t>
  </si>
  <si>
    <t>18°29'27.314" N</t>
  </si>
  <si>
    <t>Rancho la Cuchilla</t>
  </si>
  <si>
    <t xml:space="preserve"> 95°18'34.151" W</t>
  </si>
  <si>
    <t>18°28'07.199" N</t>
  </si>
  <si>
    <t xml:space="preserve"> 95°19'16.222" W</t>
  </si>
  <si>
    <t>18°26'06.000" N</t>
  </si>
  <si>
    <t>Laguna de Pizatal</t>
  </si>
  <si>
    <t xml:space="preserve"> 95°16'19.295" W</t>
  </si>
  <si>
    <t>18°31'59.991" N</t>
  </si>
  <si>
    <t xml:space="preserve"> 95°18'58.828" W</t>
  </si>
  <si>
    <t>18°28'29.340" N</t>
  </si>
  <si>
    <t>Sayula de Alemán</t>
  </si>
  <si>
    <t xml:space="preserve"> 94°57'36.392" W</t>
  </si>
  <si>
    <t>17°52'51.490" N</t>
  </si>
  <si>
    <t xml:space="preserve"> 94°58'50.814" W</t>
  </si>
  <si>
    <t>17°38'05.372" N</t>
  </si>
  <si>
    <t xml:space="preserve"> 95°00'55.043" W</t>
  </si>
  <si>
    <t>17°48'36.058" N</t>
  </si>
  <si>
    <t>El Alicante</t>
  </si>
  <si>
    <t xml:space="preserve"> 94°49'28.553" W</t>
  </si>
  <si>
    <t>17°40'37.087" N</t>
  </si>
  <si>
    <t>Almagres</t>
  </si>
  <si>
    <t xml:space="preserve"> 94°54'58.539" W</t>
  </si>
  <si>
    <t>17°48'33.472" N</t>
  </si>
  <si>
    <t>Cruz del Milagro</t>
  </si>
  <si>
    <t xml:space="preserve"> 95°00'41.315" W</t>
  </si>
  <si>
    <t>17°54'34.201" N</t>
  </si>
  <si>
    <t>Colonia los Delfines</t>
  </si>
  <si>
    <t xml:space="preserve"> 94°54'42.456" W</t>
  </si>
  <si>
    <t>17°44'07.717" N</t>
  </si>
  <si>
    <t>Emiliano Zapata (Sayulita)</t>
  </si>
  <si>
    <t xml:space="preserve"> 94°56'17.711" W</t>
  </si>
  <si>
    <t>17°37'22.320" N</t>
  </si>
  <si>
    <t xml:space="preserve"> 94°53'13.463" W</t>
  </si>
  <si>
    <t>17°35'27.691" N</t>
  </si>
  <si>
    <t>Gelacia Ceballos Gómez (El Azufre)</t>
  </si>
  <si>
    <t xml:space="preserve"> 94°56'22.305" W</t>
  </si>
  <si>
    <t>17°46'16.434" N</t>
  </si>
  <si>
    <t>General Miguel Alemán</t>
  </si>
  <si>
    <t xml:space="preserve"> 94°57'20.499" W</t>
  </si>
  <si>
    <t>17°45'35.609" N</t>
  </si>
  <si>
    <t xml:space="preserve"> 94°59'25.522" W</t>
  </si>
  <si>
    <t>17°44'38.129" N</t>
  </si>
  <si>
    <t xml:space="preserve"> 95°01'22.680" W</t>
  </si>
  <si>
    <t>17°35'52.192" N</t>
  </si>
  <si>
    <t>Medias Aguas</t>
  </si>
  <si>
    <t xml:space="preserve"> 95°01'47.596" W</t>
  </si>
  <si>
    <t>17°40'04.088" N</t>
  </si>
  <si>
    <t xml:space="preserve"> 94°51'38.198" W</t>
  </si>
  <si>
    <t>17°40'46.964" N</t>
  </si>
  <si>
    <t xml:space="preserve"> 94°51'46.731" W</t>
  </si>
  <si>
    <t>17°37'42.246" N</t>
  </si>
  <si>
    <t>Palma Morena</t>
  </si>
  <si>
    <t xml:space="preserve"> 94°56'05.706" W</t>
  </si>
  <si>
    <t>17°34'46.237" N</t>
  </si>
  <si>
    <t>Paraíso Naranjo</t>
  </si>
  <si>
    <t xml:space="preserve"> 94°54'57.085" W</t>
  </si>
  <si>
    <t>17°36'04.755" N</t>
  </si>
  <si>
    <t>El Progreso Mixe</t>
  </si>
  <si>
    <t xml:space="preserve"> 94°50'42.027" W</t>
  </si>
  <si>
    <t>17°40'29.033" N</t>
  </si>
  <si>
    <t>Romero Rubio</t>
  </si>
  <si>
    <t xml:space="preserve"> 94°52'51.938" W</t>
  </si>
  <si>
    <t>17°36'00.561" N</t>
  </si>
  <si>
    <t>San Francisco el Moral</t>
  </si>
  <si>
    <t xml:space="preserve"> 94°54'39.710" W</t>
  </si>
  <si>
    <t>17°50'30.671" N</t>
  </si>
  <si>
    <t xml:space="preserve"> 94°53'28.280" W</t>
  </si>
  <si>
    <t>17°44'05.056" N</t>
  </si>
  <si>
    <t>San José del Palmar</t>
  </si>
  <si>
    <t xml:space="preserve"> 94°49'21.568" W</t>
  </si>
  <si>
    <t>17°40'53.983" N</t>
  </si>
  <si>
    <t xml:space="preserve"> 94°59'55.266" W</t>
  </si>
  <si>
    <t>17°37'23.031" N</t>
  </si>
  <si>
    <t xml:space="preserve"> 94°48'54.578" W</t>
  </si>
  <si>
    <t>17°35'29.335" N</t>
  </si>
  <si>
    <t>Veintisiete de Septiembre</t>
  </si>
  <si>
    <t xml:space="preserve"> 94°48'52.799" W</t>
  </si>
  <si>
    <t>17°40'02.530" N</t>
  </si>
  <si>
    <t>La Victoria Uno</t>
  </si>
  <si>
    <t xml:space="preserve"> 94°49'27.166" W</t>
  </si>
  <si>
    <t>17°38'26.800" N</t>
  </si>
  <si>
    <t>Lázaro Cárdenas (Adolfo Ruiz Cortines)</t>
  </si>
  <si>
    <t xml:space="preserve"> 95°01'51.142" W</t>
  </si>
  <si>
    <t>17°37'06.743" N</t>
  </si>
  <si>
    <t>El Cobanal</t>
  </si>
  <si>
    <t xml:space="preserve"> 94°57'41.014" W</t>
  </si>
  <si>
    <t>17°55'25.501" N</t>
  </si>
  <si>
    <t xml:space="preserve"> 95°00'07.162" W</t>
  </si>
  <si>
    <t>17°47'00.788" N</t>
  </si>
  <si>
    <t>Encanto Número Dos</t>
  </si>
  <si>
    <t xml:space="preserve"> 94°54'13.560" W</t>
  </si>
  <si>
    <t>17°38'09.748" N</t>
  </si>
  <si>
    <t>La Providencia (Cangrejera)</t>
  </si>
  <si>
    <t xml:space="preserve"> 94°51'43.557" W</t>
  </si>
  <si>
    <t>17°39'21.380" N</t>
  </si>
  <si>
    <t>Rubén M. Jaramillo</t>
  </si>
  <si>
    <t xml:space="preserve"> 94°53'09.552" W</t>
  </si>
  <si>
    <t>17°37'36.601" N</t>
  </si>
  <si>
    <t xml:space="preserve"> 94°58'56.846" W</t>
  </si>
  <si>
    <t>17°53'41.350" N</t>
  </si>
  <si>
    <t xml:space="preserve"> 94°58'22.047" W</t>
  </si>
  <si>
    <t>17°48'27.239" N</t>
  </si>
  <si>
    <t xml:space="preserve"> 95°01'55.866" W</t>
  </si>
  <si>
    <t>17°47'53.639" N</t>
  </si>
  <si>
    <t>Orlica</t>
  </si>
  <si>
    <t xml:space="preserve"> 94°53'46.559" W</t>
  </si>
  <si>
    <t>17°50'19.369" N</t>
  </si>
  <si>
    <t xml:space="preserve"> 95°00'19.742" W</t>
  </si>
  <si>
    <t>17°49'35.966" N</t>
  </si>
  <si>
    <t xml:space="preserve"> 94°58'33.764" W</t>
  </si>
  <si>
    <t>17°48'18.163" N</t>
  </si>
  <si>
    <t>La Victoria Dos (La Victoria Vieja)</t>
  </si>
  <si>
    <t xml:space="preserve"> 94°50'32.458" W</t>
  </si>
  <si>
    <t>17°37'03.750" N</t>
  </si>
  <si>
    <t xml:space="preserve"> 94°58'42.030" W</t>
  </si>
  <si>
    <t>17°48'56.225" N</t>
  </si>
  <si>
    <t xml:space="preserve"> 95°00'42.761" W</t>
  </si>
  <si>
    <t>17°49'08.056" N</t>
  </si>
  <si>
    <t xml:space="preserve"> 94°59'45.674" W</t>
  </si>
  <si>
    <t>17°50'19.952" N</t>
  </si>
  <si>
    <t>El Cházaro</t>
  </si>
  <si>
    <t xml:space="preserve"> 94°55'03.661" W</t>
  </si>
  <si>
    <t>17°41'50.569" N</t>
  </si>
  <si>
    <t>El Cisne</t>
  </si>
  <si>
    <t xml:space="preserve"> 94°59'48.830" W</t>
  </si>
  <si>
    <t>17°50'08.735" N</t>
  </si>
  <si>
    <t xml:space="preserve"> 94°51'28.282" W</t>
  </si>
  <si>
    <t>17°42'52.861" N</t>
  </si>
  <si>
    <t xml:space="preserve"> 95°01'53.655" W</t>
  </si>
  <si>
    <t>17°48'16.343" N</t>
  </si>
  <si>
    <t>Finca Alvarado</t>
  </si>
  <si>
    <t xml:space="preserve"> 94°59'58.818" W</t>
  </si>
  <si>
    <t>17°50'02.032" N</t>
  </si>
  <si>
    <t>El Abanico</t>
  </si>
  <si>
    <t xml:space="preserve"> 95°02'12.369" W</t>
  </si>
  <si>
    <t>17°46'54.281" N</t>
  </si>
  <si>
    <t>Guadalupe y Azufre</t>
  </si>
  <si>
    <t xml:space="preserve"> 94°58'15.745" W</t>
  </si>
  <si>
    <t>17°46'53.798" N</t>
  </si>
  <si>
    <t>Guadalupe Zetina</t>
  </si>
  <si>
    <t xml:space="preserve"> 95°01'26.394" W</t>
  </si>
  <si>
    <t>17°40'37.900" N</t>
  </si>
  <si>
    <t xml:space="preserve"> 94°56'44.093" W</t>
  </si>
  <si>
    <t>17°54'12.702" N</t>
  </si>
  <si>
    <t>La Holandesa</t>
  </si>
  <si>
    <t xml:space="preserve"> 94°58'06.337" W</t>
  </si>
  <si>
    <t>17°48'22.144" N</t>
  </si>
  <si>
    <t>La Ilama</t>
  </si>
  <si>
    <t xml:space="preserve"> 94°52'45.163" W</t>
  </si>
  <si>
    <t>17°44'50.789" N</t>
  </si>
  <si>
    <t>El Jaibolito</t>
  </si>
  <si>
    <t xml:space="preserve"> 94°59'02.622" W</t>
  </si>
  <si>
    <t>17°51'03.085" N</t>
  </si>
  <si>
    <t xml:space="preserve"> 95°02'48.012" W</t>
  </si>
  <si>
    <t>17°46'13.611" N</t>
  </si>
  <si>
    <t xml:space="preserve"> 95°01'28.979" W</t>
  </si>
  <si>
    <t>17°48'15.924" N</t>
  </si>
  <si>
    <t xml:space="preserve"> 94°56'36.726" W</t>
  </si>
  <si>
    <t>17°47'50.168" N</t>
  </si>
  <si>
    <t xml:space="preserve"> 94°59'57.945" W</t>
  </si>
  <si>
    <t>17°50'10.008" N</t>
  </si>
  <si>
    <t>María Lorenza</t>
  </si>
  <si>
    <t xml:space="preserve"> 94°55'41.177" W</t>
  </si>
  <si>
    <t>17°54'25.076" N</t>
  </si>
  <si>
    <t xml:space="preserve"> 94°57'00.767" W</t>
  </si>
  <si>
    <t>17°47'49.578" N</t>
  </si>
  <si>
    <t xml:space="preserve"> 94°51'20.418" W</t>
  </si>
  <si>
    <t>17°44'06.842" N</t>
  </si>
  <si>
    <t xml:space="preserve"> 94°56'58.552" W</t>
  </si>
  <si>
    <t>17°48'06.258" N</t>
  </si>
  <si>
    <t xml:space="preserve"> 94°58'30.144" W</t>
  </si>
  <si>
    <t>17°51'54.181" N</t>
  </si>
  <si>
    <t xml:space="preserve"> 95°03'09.583" W</t>
  </si>
  <si>
    <t>17°41'59.264" N</t>
  </si>
  <si>
    <t>Nuevo Centro de Población</t>
  </si>
  <si>
    <t xml:space="preserve"> 94°51'07.036" W</t>
  </si>
  <si>
    <t>17°40'42.210" N</t>
  </si>
  <si>
    <t xml:space="preserve"> 94°56'58.160" W</t>
  </si>
  <si>
    <t>17°37'17.395" N</t>
  </si>
  <si>
    <t>María Antonia</t>
  </si>
  <si>
    <t xml:space="preserve"> 94°56'12.244" W</t>
  </si>
  <si>
    <t>17°48'08.838" N</t>
  </si>
  <si>
    <t>Finca Santa Apolonia</t>
  </si>
  <si>
    <t xml:space="preserve"> 94°59'04.613" W</t>
  </si>
  <si>
    <t>17°49'26.133" N</t>
  </si>
  <si>
    <t xml:space="preserve"> 94°58'06.895" W</t>
  </si>
  <si>
    <t>17°52'19.842" N</t>
  </si>
  <si>
    <t xml:space="preserve"> 94°56'31.930" W</t>
  </si>
  <si>
    <t>17°54'20.618" N</t>
  </si>
  <si>
    <t>El Puente Correa</t>
  </si>
  <si>
    <t xml:space="preserve"> 94°59'27.146" W</t>
  </si>
  <si>
    <t>17°50'36.809" N</t>
  </si>
  <si>
    <t xml:space="preserve"> 94°56'39.398" W</t>
  </si>
  <si>
    <t>17°51'25.159" N</t>
  </si>
  <si>
    <t xml:space="preserve"> 94°59'17.158" W</t>
  </si>
  <si>
    <t>17°53'55.149" N</t>
  </si>
  <si>
    <t xml:space="preserve"> 94°52'31.603" W</t>
  </si>
  <si>
    <t>17°46'41.710" N</t>
  </si>
  <si>
    <t xml:space="preserve"> 94°56'02.874" W</t>
  </si>
  <si>
    <t>17°55'01.560" N</t>
  </si>
  <si>
    <t>San Antonio (La Concordia)</t>
  </si>
  <si>
    <t xml:space="preserve"> 95°02'16.684" W</t>
  </si>
  <si>
    <t>17°46'52.581" N</t>
  </si>
  <si>
    <t xml:space="preserve"> 94°59'36.832" W</t>
  </si>
  <si>
    <t>17°50'30.030" N</t>
  </si>
  <si>
    <t xml:space="preserve"> 95°02'01.765" W</t>
  </si>
  <si>
    <t>17°47'39.527" N</t>
  </si>
  <si>
    <t>El Agarrón</t>
  </si>
  <si>
    <t xml:space="preserve"> 94°58'44.606" W</t>
  </si>
  <si>
    <t>17°51'28.985" N</t>
  </si>
  <si>
    <t>San Miguel (Rancho Nuevo)</t>
  </si>
  <si>
    <t xml:space="preserve"> 94°54'04.300" W</t>
  </si>
  <si>
    <t>17°41'18.209" N</t>
  </si>
  <si>
    <t>Santa Domitila</t>
  </si>
  <si>
    <t xml:space="preserve"> 94°59'41.739" W</t>
  </si>
  <si>
    <t>17°54'09.129" N</t>
  </si>
  <si>
    <t xml:space="preserve"> 94°59'56.466" W</t>
  </si>
  <si>
    <t>17°49'49.444" N</t>
  </si>
  <si>
    <t>Santa Eva</t>
  </si>
  <si>
    <t xml:space="preserve"> 95°02'39.665" W</t>
  </si>
  <si>
    <t>17°46'28.633" N</t>
  </si>
  <si>
    <t xml:space="preserve"> 95°02'00.466" W</t>
  </si>
  <si>
    <t>17°47'29.681" N</t>
  </si>
  <si>
    <t xml:space="preserve"> 94°55'53.922" W</t>
  </si>
  <si>
    <t>17°50'28.309" N</t>
  </si>
  <si>
    <t xml:space="preserve"> 94°58'53.769" W</t>
  </si>
  <si>
    <t>17°51'36.021" N</t>
  </si>
  <si>
    <t>Santa Ana (Chapala)</t>
  </si>
  <si>
    <t xml:space="preserve"> 95°01'58.381" W</t>
  </si>
  <si>
    <t>17°47'24.573" N</t>
  </si>
  <si>
    <t>El Tehuacán</t>
  </si>
  <si>
    <t xml:space="preserve"> 95°03'19.032" W</t>
  </si>
  <si>
    <t>17°41'45.780" N</t>
  </si>
  <si>
    <t xml:space="preserve"> 95°00'01.008" W</t>
  </si>
  <si>
    <t>17°54'25.992" N</t>
  </si>
  <si>
    <t>María de la Luz</t>
  </si>
  <si>
    <t xml:space="preserve"> 95°00'38.418" W</t>
  </si>
  <si>
    <t>17°49'21.843" N</t>
  </si>
  <si>
    <t xml:space="preserve"> 95°01'57.448" W</t>
  </si>
  <si>
    <t>17°47'37.802" N</t>
  </si>
  <si>
    <t>Los Uveros</t>
  </si>
  <si>
    <t xml:space="preserve"> 94°56'13.852" W</t>
  </si>
  <si>
    <t>17°54'46.883" N</t>
  </si>
  <si>
    <t>Miguel Bernal</t>
  </si>
  <si>
    <t xml:space="preserve"> 95°02'32.314" W</t>
  </si>
  <si>
    <t>17°41'39.644" N</t>
  </si>
  <si>
    <t>Finca la Victoria</t>
  </si>
  <si>
    <t xml:space="preserve"> 94°59'34.993" W</t>
  </si>
  <si>
    <t>17°50'26.424" N</t>
  </si>
  <si>
    <t xml:space="preserve"> 95°02'58.564" W</t>
  </si>
  <si>
    <t>17°47'55.672" N</t>
  </si>
  <si>
    <t>Pedro Peña González</t>
  </si>
  <si>
    <t xml:space="preserve"> 94°56'11.746" W</t>
  </si>
  <si>
    <t>17°35'21.722" N</t>
  </si>
  <si>
    <t>Jesús Domínguez</t>
  </si>
  <si>
    <t xml:space="preserve"> 94°57'08.629" W</t>
  </si>
  <si>
    <t>17°35'40.277" N</t>
  </si>
  <si>
    <t xml:space="preserve"> 95°00'10.785" W</t>
  </si>
  <si>
    <t>17°47'44.184" N</t>
  </si>
  <si>
    <t xml:space="preserve"> 94°51'31.390" W</t>
  </si>
  <si>
    <t>17°40'39.214" N</t>
  </si>
  <si>
    <t xml:space="preserve"> 94°58'52.401" W</t>
  </si>
  <si>
    <t>17°49'22.719" N</t>
  </si>
  <si>
    <t>El Gandallón</t>
  </si>
  <si>
    <t xml:space="preserve"> 94°58'55.834" W</t>
  </si>
  <si>
    <t>17°49'42.641" N</t>
  </si>
  <si>
    <t xml:space="preserve"> 94°56'20.491" W</t>
  </si>
  <si>
    <t>17°50'29.464" N</t>
  </si>
  <si>
    <t xml:space="preserve"> 94°57'06.716" W</t>
  </si>
  <si>
    <t>17°50'07.522" N</t>
  </si>
  <si>
    <t xml:space="preserve"> 95°00'05.153" W</t>
  </si>
  <si>
    <t>17°49'47.421" N</t>
  </si>
  <si>
    <t>Rancho Amacuzac</t>
  </si>
  <si>
    <t xml:space="preserve"> 94°59'59.824" W</t>
  </si>
  <si>
    <t>17°49'54.046" N</t>
  </si>
  <si>
    <t>La Matatena</t>
  </si>
  <si>
    <t xml:space="preserve"> 95°00'04.228" W</t>
  </si>
  <si>
    <t>17°54'15.237" N</t>
  </si>
  <si>
    <t xml:space="preserve"> 94°57'14.259" W</t>
  </si>
  <si>
    <t>17°53'29.847" N</t>
  </si>
  <si>
    <t xml:space="preserve"> 94°58'34.705" W</t>
  </si>
  <si>
    <t>17°53'21.828" N</t>
  </si>
  <si>
    <t xml:space="preserve"> 94°56'46.833" W</t>
  </si>
  <si>
    <t>17°53'17.147" N</t>
  </si>
  <si>
    <t xml:space="preserve"> 94°57'02.743" W</t>
  </si>
  <si>
    <t>17°53'35.254" N</t>
  </si>
  <si>
    <t>Refugio Mollado</t>
  </si>
  <si>
    <t xml:space="preserve"> 94°59'40.105" W</t>
  </si>
  <si>
    <t>17°54'11.937" N</t>
  </si>
  <si>
    <t>Finca de Agua</t>
  </si>
  <si>
    <t xml:space="preserve"> 95°00'55.286" W</t>
  </si>
  <si>
    <t>17°50'35.175" N</t>
  </si>
  <si>
    <t xml:space="preserve"> 94°56'35.490" W</t>
  </si>
  <si>
    <t>17°54'19.343" N</t>
  </si>
  <si>
    <t>Rancho Pimiango</t>
  </si>
  <si>
    <t xml:space="preserve"> 94°56'48.463" W</t>
  </si>
  <si>
    <t>17°54'52.590" N</t>
  </si>
  <si>
    <t xml:space="preserve"> 94°58'39.462" W</t>
  </si>
  <si>
    <t>17°53'30.297" N</t>
  </si>
  <si>
    <t xml:space="preserve"> 94°57'33.939" W</t>
  </si>
  <si>
    <t>17°53'39.327" N</t>
  </si>
  <si>
    <t xml:space="preserve"> 94°58'20.050" W</t>
  </si>
  <si>
    <t>17°51'35.798" N</t>
  </si>
  <si>
    <t>Jesús Doroteo</t>
  </si>
  <si>
    <t xml:space="preserve"> 94°58'33.716" W</t>
  </si>
  <si>
    <t>17°53'14.828" N</t>
  </si>
  <si>
    <t>Mirasol</t>
  </si>
  <si>
    <t xml:space="preserve"> 94°53'46.946" W</t>
  </si>
  <si>
    <t>17°35'21.131" N</t>
  </si>
  <si>
    <t>Encanto Número Dos (Marcela)</t>
  </si>
  <si>
    <t xml:space="preserve"> 94°51'11.822" W</t>
  </si>
  <si>
    <t>17°38'18.522" N</t>
  </si>
  <si>
    <t>El Árbol</t>
  </si>
  <si>
    <t xml:space="preserve"> 94°56'47.429" W</t>
  </si>
  <si>
    <t>17°48'08.921" N</t>
  </si>
  <si>
    <t xml:space="preserve"> 94°58'55.047" W</t>
  </si>
  <si>
    <t>17°48'38.942" N</t>
  </si>
  <si>
    <t>Santa Rosa de Amapan</t>
  </si>
  <si>
    <t xml:space="preserve"> 94°56'51.290" W</t>
  </si>
  <si>
    <t>17°51'49.967" N</t>
  </si>
  <si>
    <t xml:space="preserve"> 94°56'58.673" W</t>
  </si>
  <si>
    <t>17°50'28.632" N</t>
  </si>
  <si>
    <t>Los Tecos</t>
  </si>
  <si>
    <t xml:space="preserve"> 95°01'38.639" W</t>
  </si>
  <si>
    <t>17°44'59.484" N</t>
  </si>
  <si>
    <t xml:space="preserve"> 95°00'33.008" W</t>
  </si>
  <si>
    <t>17°45'45.941" N</t>
  </si>
  <si>
    <t xml:space="preserve"> 94°59'23.202" W</t>
  </si>
  <si>
    <t>17°46'14.692" N</t>
  </si>
  <si>
    <t xml:space="preserve"> 94°52'57.705" W</t>
  </si>
  <si>
    <t>17°45'40.688" N</t>
  </si>
  <si>
    <t xml:space="preserve"> 94°54'27.000" W</t>
  </si>
  <si>
    <t>17°38'17.988" N</t>
  </si>
  <si>
    <t xml:space="preserve"> 94°58'03.454" W</t>
  </si>
  <si>
    <t>17°52'24.346" N</t>
  </si>
  <si>
    <t>Puente Correa Dos</t>
  </si>
  <si>
    <t xml:space="preserve"> 94°57'11.620" W</t>
  </si>
  <si>
    <t>17°51'09.146" N</t>
  </si>
  <si>
    <t xml:space="preserve"> 94°57'46.987" W</t>
  </si>
  <si>
    <t>17°54'12.539" N</t>
  </si>
  <si>
    <t xml:space="preserve"> 94°58'33.938" W</t>
  </si>
  <si>
    <t>17°48'50.447" N</t>
  </si>
  <si>
    <t>Manuel Pérez Escalante (San Carlos)</t>
  </si>
  <si>
    <t xml:space="preserve"> 95°01'12.386" W</t>
  </si>
  <si>
    <t>17°38'17.568" N</t>
  </si>
  <si>
    <t xml:space="preserve"> 95°01'31.584" W</t>
  </si>
  <si>
    <t>17°39'36.104" N</t>
  </si>
  <si>
    <t xml:space="preserve"> 94°58'06.108" W</t>
  </si>
  <si>
    <t>17°52'28.178" N</t>
  </si>
  <si>
    <t>Azuzul [Agropecuaria]</t>
  </si>
  <si>
    <t xml:space="preserve"> 94°52'46.602" W</t>
  </si>
  <si>
    <t>17°44'59.539" N</t>
  </si>
  <si>
    <t>Tazcalaguazapa</t>
  </si>
  <si>
    <t xml:space="preserve"> 94°58'22.100" W</t>
  </si>
  <si>
    <t>17°54'04.042" N</t>
  </si>
  <si>
    <t>El Abandono</t>
  </si>
  <si>
    <t xml:space="preserve"> 94°53'58.119" W</t>
  </si>
  <si>
    <t>17°45'14.341" N</t>
  </si>
  <si>
    <t>Abelardo Castillo (El Tornillo)</t>
  </si>
  <si>
    <t xml:space="preserve"> 94°58'37.322" W</t>
  </si>
  <si>
    <t>17°53'47.916" N</t>
  </si>
  <si>
    <t xml:space="preserve"> 94°59'00.065" W</t>
  </si>
  <si>
    <t>17°38'27.481" N</t>
  </si>
  <si>
    <t>Asunción Capistrán</t>
  </si>
  <si>
    <t xml:space="preserve"> 95°02'24.806" W</t>
  </si>
  <si>
    <t>17°34'31.398" N</t>
  </si>
  <si>
    <t>Las Aurora</t>
  </si>
  <si>
    <t xml:space="preserve"> 94°59'49.422" W</t>
  </si>
  <si>
    <t>17°55'23.080" N</t>
  </si>
  <si>
    <t xml:space="preserve"> 94°58'46.992" W</t>
  </si>
  <si>
    <t>17°49'15.996" N</t>
  </si>
  <si>
    <t>Yayari</t>
  </si>
  <si>
    <t xml:space="preserve"> 94°56'27.413" W</t>
  </si>
  <si>
    <t>17°54'26.118" N</t>
  </si>
  <si>
    <t>Dionicio Lara</t>
  </si>
  <si>
    <t xml:space="preserve"> 94°53'28.734" W</t>
  </si>
  <si>
    <t>17°42'41.699" N</t>
  </si>
  <si>
    <t>Elías Tadeo Valencia</t>
  </si>
  <si>
    <t xml:space="preserve"> 95°02'16.087" W</t>
  </si>
  <si>
    <t>17°36'05.901" N</t>
  </si>
  <si>
    <t>La Florida (Gabino Cruz)</t>
  </si>
  <si>
    <t xml:space="preserve"> 94°56'56.645" W</t>
  </si>
  <si>
    <t>17°53'25.745" N</t>
  </si>
  <si>
    <t>El Géminis (Armando Lara)</t>
  </si>
  <si>
    <t xml:space="preserve"> 94°55'15.735" W</t>
  </si>
  <si>
    <t>17°45'36.272" N</t>
  </si>
  <si>
    <t xml:space="preserve"> 94°59'18.533" W</t>
  </si>
  <si>
    <t>17°38'24.019" N</t>
  </si>
  <si>
    <t xml:space="preserve"> 94°57'28.559" W</t>
  </si>
  <si>
    <t>17°35'13.694" N</t>
  </si>
  <si>
    <t xml:space="preserve"> 94°57'56.573" W</t>
  </si>
  <si>
    <t>17°35'53.748" N</t>
  </si>
  <si>
    <t>Domingo Pérez Soto</t>
  </si>
  <si>
    <t xml:space="preserve"> 94°59'21.012" W</t>
  </si>
  <si>
    <t>17°55'00.984" N</t>
  </si>
  <si>
    <t>Nuevo Rastro (La Orqueta)</t>
  </si>
  <si>
    <t xml:space="preserve"> 94°57'20.180" W</t>
  </si>
  <si>
    <t>17°52'10.762" N</t>
  </si>
  <si>
    <t xml:space="preserve"> 94°58'24.996" W</t>
  </si>
  <si>
    <t>17°52'58.008" N</t>
  </si>
  <si>
    <t>Rancho Aguilera (Gil Ayala)</t>
  </si>
  <si>
    <t xml:space="preserve"> 95°01'02.382" W</t>
  </si>
  <si>
    <t>17°48'07.425" N</t>
  </si>
  <si>
    <t>Arroyo Cruz</t>
  </si>
  <si>
    <t xml:space="preserve"> 94°58'17.558" W</t>
  </si>
  <si>
    <t>17°52'12.285" N</t>
  </si>
  <si>
    <t>Rancho Altamirano</t>
  </si>
  <si>
    <t xml:space="preserve"> 95°04'25.207" W</t>
  </si>
  <si>
    <t>17°36'23.439" N</t>
  </si>
  <si>
    <t>Rancho de la China</t>
  </si>
  <si>
    <t xml:space="preserve"> 95°03'01.799" W</t>
  </si>
  <si>
    <t>17°35'41.512" N</t>
  </si>
  <si>
    <t>Hermanos Vázquez</t>
  </si>
  <si>
    <t xml:space="preserve"> 94°54'43.687" W</t>
  </si>
  <si>
    <t>17°50'50.764" N</t>
  </si>
  <si>
    <t xml:space="preserve"> 94°57'45.767" W</t>
  </si>
  <si>
    <t>17°49'59.016" N</t>
  </si>
  <si>
    <t xml:space="preserve"> 94°56'07.731" W</t>
  </si>
  <si>
    <t>17°54'10.454" N</t>
  </si>
  <si>
    <t xml:space="preserve"> 95°00'56.283" W</t>
  </si>
  <si>
    <t>17°34'49.794" N</t>
  </si>
  <si>
    <t xml:space="preserve"> 94°54'56.747" W</t>
  </si>
  <si>
    <t>17°50'39.917" N</t>
  </si>
  <si>
    <t xml:space="preserve"> 95°02'12.059" W</t>
  </si>
  <si>
    <t>17°36'00.923" N</t>
  </si>
  <si>
    <t>El Triunfo de Mexique (La Velter)</t>
  </si>
  <si>
    <t xml:space="preserve"> 95°03'41.219" W</t>
  </si>
  <si>
    <t>17°37'19.788" N</t>
  </si>
  <si>
    <t>Rancho Herradero</t>
  </si>
  <si>
    <t xml:space="preserve"> 95°01'20.990" W</t>
  </si>
  <si>
    <t>17°40'55.606" N</t>
  </si>
  <si>
    <t>Jesús Alarcón (San José del Carmen)</t>
  </si>
  <si>
    <t xml:space="preserve"> 94°55'50.100" W</t>
  </si>
  <si>
    <t>17°51'33.306" N</t>
  </si>
  <si>
    <t xml:space="preserve"> 94°54'53.599" W</t>
  </si>
  <si>
    <t>17°46'32.979" N</t>
  </si>
  <si>
    <t xml:space="preserve"> 94°58'40.008" W</t>
  </si>
  <si>
    <t>17°51'44.996" N</t>
  </si>
  <si>
    <t xml:space="preserve"> 94°51'20.809" W</t>
  </si>
  <si>
    <t>17°46'24.590" N</t>
  </si>
  <si>
    <t>La Jacaranda</t>
  </si>
  <si>
    <t xml:space="preserve"> 94°56'30.984" W</t>
  </si>
  <si>
    <t>17°50'16.008" N</t>
  </si>
  <si>
    <t>La Maravilla</t>
  </si>
  <si>
    <t xml:space="preserve"> 94°57'00.058" W</t>
  </si>
  <si>
    <t>17°53'55.152" N</t>
  </si>
  <si>
    <t xml:space="preserve"> 95°02'44.261" W</t>
  </si>
  <si>
    <t>17°36'04.593" N</t>
  </si>
  <si>
    <t xml:space="preserve"> 94°53'36.957" W</t>
  </si>
  <si>
    <t>17°44'30.116" N</t>
  </si>
  <si>
    <t>Los Raudales</t>
  </si>
  <si>
    <t xml:space="preserve"> 94°56'29.226" W</t>
  </si>
  <si>
    <t>17°40'35.386" N</t>
  </si>
  <si>
    <t xml:space="preserve"> 95°00'48.459" W</t>
  </si>
  <si>
    <t>17°50'43.366" N</t>
  </si>
  <si>
    <t xml:space="preserve"> 95°01'08.442" W</t>
  </si>
  <si>
    <t>17°36'15.191" N</t>
  </si>
  <si>
    <t xml:space="preserve"> 95°03'46.627" W</t>
  </si>
  <si>
    <t>17°36'06.168" N</t>
  </si>
  <si>
    <t>San José del Carmen (Los Almagres)</t>
  </si>
  <si>
    <t xml:space="preserve"> 94°56'00.245" W</t>
  </si>
  <si>
    <t>17°51'06.542" N</t>
  </si>
  <si>
    <t>Doña Emelia</t>
  </si>
  <si>
    <t xml:space="preserve"> 95°01'09.433" W</t>
  </si>
  <si>
    <t>17°48'00.616" N</t>
  </si>
  <si>
    <t xml:space="preserve"> 94°55'51.406" W</t>
  </si>
  <si>
    <t>17°51'41.860" N</t>
  </si>
  <si>
    <t xml:space="preserve"> 94°56'24.729" W</t>
  </si>
  <si>
    <t>17°51'37.591" N</t>
  </si>
  <si>
    <t>Rancho Trapichi (Félix de Jesús)</t>
  </si>
  <si>
    <t xml:space="preserve"> 94°56'45.227" W</t>
  </si>
  <si>
    <t>17°54'54.765" N</t>
  </si>
  <si>
    <t>Raúl Cessa Crivelli</t>
  </si>
  <si>
    <t xml:space="preserve"> 95°01'20.724" W</t>
  </si>
  <si>
    <t>17°35'31.724" N</t>
  </si>
  <si>
    <t>Raymundo Capistrán</t>
  </si>
  <si>
    <t xml:space="preserve"> 95°02'00.190" W</t>
  </si>
  <si>
    <t>17°36'01.091" N</t>
  </si>
  <si>
    <t>Roman Rufino Sánchez</t>
  </si>
  <si>
    <t xml:space="preserve"> 94°57'08.366" W</t>
  </si>
  <si>
    <t>17°51'51.477" N</t>
  </si>
  <si>
    <t>Santiago Zárate</t>
  </si>
  <si>
    <t xml:space="preserve"> 95°01'48.120" W</t>
  </si>
  <si>
    <t>17°36'03.666" N</t>
  </si>
  <si>
    <t>Saturnino Aguilar</t>
  </si>
  <si>
    <t xml:space="preserve"> 95°03'30.035" W</t>
  </si>
  <si>
    <t>17°35'50.400" N</t>
  </si>
  <si>
    <t xml:space="preserve"> 94°53'30.669" W</t>
  </si>
  <si>
    <t>17°44'33.986" N</t>
  </si>
  <si>
    <t>Tomás Patricio (Quino)</t>
  </si>
  <si>
    <t xml:space="preserve"> 94°58'08.075" W</t>
  </si>
  <si>
    <t>17°51'48.707" N</t>
  </si>
  <si>
    <t>Alfonso Amezcua</t>
  </si>
  <si>
    <t xml:space="preserve"> 95°01'28.267" W</t>
  </si>
  <si>
    <t>17°34'40.026" N</t>
  </si>
  <si>
    <t>Villa del Carmen</t>
  </si>
  <si>
    <t xml:space="preserve"> 95°02'02.390" W</t>
  </si>
  <si>
    <t>17°47'51.754" N</t>
  </si>
  <si>
    <t xml:space="preserve"> 94°56'24.948" W</t>
  </si>
  <si>
    <t>17°52'28.352" N</t>
  </si>
  <si>
    <t>Gerónimo Reyes</t>
  </si>
  <si>
    <t xml:space="preserve"> 94°59'35.433" W</t>
  </si>
  <si>
    <t>17°54'52.638" N</t>
  </si>
  <si>
    <t>Pompal</t>
  </si>
  <si>
    <t xml:space="preserve"> 95°00'16.719" W</t>
  </si>
  <si>
    <t>17°50'48.599" N</t>
  </si>
  <si>
    <t>Ambrosio Espinoza Hernández</t>
  </si>
  <si>
    <t xml:space="preserve"> 94°59'46.131" W</t>
  </si>
  <si>
    <t>17°55'36.095" N</t>
  </si>
  <si>
    <t>Los Árboles</t>
  </si>
  <si>
    <t xml:space="preserve"> 94°56'53.100" W</t>
  </si>
  <si>
    <t>17°50'44.708" N</t>
  </si>
  <si>
    <t>Bernardo Parra Estanislao</t>
  </si>
  <si>
    <t xml:space="preserve"> 94°58'28.513" W</t>
  </si>
  <si>
    <t>17°53'59.191" N</t>
  </si>
  <si>
    <t>Bernardo Reyes Celdo (Vargas)</t>
  </si>
  <si>
    <t xml:space="preserve"> 94°58'08.381" W</t>
  </si>
  <si>
    <t>17°51'59.700" N</t>
  </si>
  <si>
    <t>Celerino Isidoro Isidoro</t>
  </si>
  <si>
    <t xml:space="preserve"> 94°58'40.593" W</t>
  </si>
  <si>
    <t>17°53'53.135" N</t>
  </si>
  <si>
    <t xml:space="preserve"> 94°57'07.992" W</t>
  </si>
  <si>
    <t>17°51'19.008" N</t>
  </si>
  <si>
    <t>Cidonio Contreras</t>
  </si>
  <si>
    <t xml:space="preserve"> 94°59'26.442" W</t>
  </si>
  <si>
    <t>17°54'14.530" N</t>
  </si>
  <si>
    <t xml:space="preserve"> 94°59'50.063" W</t>
  </si>
  <si>
    <t>17°54'14.690" N</t>
  </si>
  <si>
    <t>Familia Reyes</t>
  </si>
  <si>
    <t xml:space="preserve"> 94°57'50.075" W</t>
  </si>
  <si>
    <t>17°51'27.212" N</t>
  </si>
  <si>
    <t>Fausto Pacheco</t>
  </si>
  <si>
    <t xml:space="preserve"> 94°58'15.343" W</t>
  </si>
  <si>
    <t>17°54'00.061" N</t>
  </si>
  <si>
    <t xml:space="preserve"> 94°55'38.633" W</t>
  </si>
  <si>
    <t>17°50'46.235" N</t>
  </si>
  <si>
    <t xml:space="preserve"> 94°52'56.619" W</t>
  </si>
  <si>
    <t>17°41'11.386" N</t>
  </si>
  <si>
    <t>Pascual Pacheco</t>
  </si>
  <si>
    <t xml:space="preserve"> 94°58'06.567" W</t>
  </si>
  <si>
    <t>17°53'54.628" N</t>
  </si>
  <si>
    <t>El Indomable</t>
  </si>
  <si>
    <t xml:space="preserve"> 94°57'34.093" W</t>
  </si>
  <si>
    <t>17°53'44.437" N</t>
  </si>
  <si>
    <t>Severiano Sánchez Cruz</t>
  </si>
  <si>
    <t xml:space="preserve"> 94°58'44.940" W</t>
  </si>
  <si>
    <t>17°52'27.734" N</t>
  </si>
  <si>
    <t>Viuda de Heriberto García</t>
  </si>
  <si>
    <t xml:space="preserve"> 94°57'30.374" W</t>
  </si>
  <si>
    <t>17°49'56.635" N</t>
  </si>
  <si>
    <t xml:space="preserve"> 94°55'44.317" W</t>
  </si>
  <si>
    <t>17°42'55.630" N</t>
  </si>
  <si>
    <t xml:space="preserve"> 95°02'53.418" W</t>
  </si>
  <si>
    <t>17°46'14.648" N</t>
  </si>
  <si>
    <t xml:space="preserve"> 94°55'29.142" W</t>
  </si>
  <si>
    <t>17°42'57.426" N</t>
  </si>
  <si>
    <t>Crescencio Pantaleón</t>
  </si>
  <si>
    <t xml:space="preserve"> 94°58'12.960" W</t>
  </si>
  <si>
    <t>17°53'56.748" N</t>
  </si>
  <si>
    <t xml:space="preserve"> 94°56'59.691" W</t>
  </si>
  <si>
    <t>17°54'37.805" N</t>
  </si>
  <si>
    <t>Los Castellanos</t>
  </si>
  <si>
    <t xml:space="preserve"> 94°56'44.467" W</t>
  </si>
  <si>
    <t>17°54'08.210" N</t>
  </si>
  <si>
    <t xml:space="preserve"> 94°59'45.243" W</t>
  </si>
  <si>
    <t>17°54'26.190" N</t>
  </si>
  <si>
    <t xml:space="preserve"> 94°59'51.351" W</t>
  </si>
  <si>
    <t>17°54'27.147" N</t>
  </si>
  <si>
    <t xml:space="preserve"> 94°57'04.463" W</t>
  </si>
  <si>
    <t>17°53'43.026" N</t>
  </si>
  <si>
    <t xml:space="preserve"> 94°57'51.849" W</t>
  </si>
  <si>
    <t>17°53'30.924" N</t>
  </si>
  <si>
    <t>Víctor Domínguez</t>
  </si>
  <si>
    <t xml:space="preserve"> 94°58'10.643" W</t>
  </si>
  <si>
    <t>17°54'05.305" N</t>
  </si>
  <si>
    <t xml:space="preserve"> 94°53'58.367" W</t>
  </si>
  <si>
    <t>17°45'34.926" N</t>
  </si>
  <si>
    <t xml:space="preserve"> 94°56'08.817" W</t>
  </si>
  <si>
    <t>17°46'05.313" N</t>
  </si>
  <si>
    <t>Las Cadenas</t>
  </si>
  <si>
    <t xml:space="preserve"> 95°04'13.441" W</t>
  </si>
  <si>
    <t>17°36'21.885" N</t>
  </si>
  <si>
    <t>Sinai</t>
  </si>
  <si>
    <t xml:space="preserve"> 94°54'25.986" W</t>
  </si>
  <si>
    <t>17°45'16.156" N</t>
  </si>
  <si>
    <t xml:space="preserve"> 94°56'26.241" W</t>
  </si>
  <si>
    <t>17°47'56.048" N</t>
  </si>
  <si>
    <t>El Framboyán (Esther Julián Severo)</t>
  </si>
  <si>
    <t xml:space="preserve"> 94°56'30.546" W</t>
  </si>
  <si>
    <t>17°51'48.908" N</t>
  </si>
  <si>
    <t xml:space="preserve"> 94°57'17.451" W</t>
  </si>
  <si>
    <t>17°52'05.143" N</t>
  </si>
  <si>
    <t>El Lomito</t>
  </si>
  <si>
    <t xml:space="preserve"> 94°59'15.279" W</t>
  </si>
  <si>
    <t>17°49'17.278" N</t>
  </si>
  <si>
    <t>El Rosal</t>
  </si>
  <si>
    <t xml:space="preserve"> 94°59'28.422" W</t>
  </si>
  <si>
    <t>17°49'18.491" N</t>
  </si>
  <si>
    <t>Tascar Tabera (Las Muchachitas)</t>
  </si>
  <si>
    <t xml:space="preserve"> 95°01'10.781" W</t>
  </si>
  <si>
    <t>17°37'44.627" N</t>
  </si>
  <si>
    <t xml:space="preserve"> 94°56'27.021" W</t>
  </si>
  <si>
    <t>17°53'02.524" N</t>
  </si>
  <si>
    <t>Soconusco</t>
  </si>
  <si>
    <t xml:space="preserve"> 94°52'51.783" W</t>
  </si>
  <si>
    <t>17°57'46.370" N</t>
  </si>
  <si>
    <t xml:space="preserve"> 94°51'13.726" W</t>
  </si>
  <si>
    <t>18°00'23.516" N</t>
  </si>
  <si>
    <t xml:space="preserve"> 94°50'39.195" W</t>
  </si>
  <si>
    <t>17°58'30.358" N</t>
  </si>
  <si>
    <t xml:space="preserve"> 94°50'31.538" W</t>
  </si>
  <si>
    <t>17°59'37.784" N</t>
  </si>
  <si>
    <t>La Chacalapa</t>
  </si>
  <si>
    <t xml:space="preserve"> 94°50'23.961" W</t>
  </si>
  <si>
    <t>17°58'09.451" N</t>
  </si>
  <si>
    <t>Chalcomulco</t>
  </si>
  <si>
    <t xml:space="preserve"> 94°46'57.463" W</t>
  </si>
  <si>
    <t>18°01'05.878" N</t>
  </si>
  <si>
    <t>Chogota</t>
  </si>
  <si>
    <t xml:space="preserve"> 94°49'00.482" W</t>
  </si>
  <si>
    <t>17°59'10.386" N</t>
  </si>
  <si>
    <t>Escuelero</t>
  </si>
  <si>
    <t xml:space="preserve"> 94°52'23.351" W</t>
  </si>
  <si>
    <t>17°58'26.463" N</t>
  </si>
  <si>
    <t xml:space="preserve"> 94°48'05.439" W</t>
  </si>
  <si>
    <t>17°59'12.277" N</t>
  </si>
  <si>
    <t>Ejido la Virgen</t>
  </si>
  <si>
    <t xml:space="preserve"> 94°49'16.035" W</t>
  </si>
  <si>
    <t>18°02'26.613" N</t>
  </si>
  <si>
    <t xml:space="preserve"> 94°48'49.823" W</t>
  </si>
  <si>
    <t>17°58'18.227" N</t>
  </si>
  <si>
    <t xml:space="preserve"> 94°52'08.226" W</t>
  </si>
  <si>
    <t>17°57'16.590" N</t>
  </si>
  <si>
    <t xml:space="preserve"> 94°50'55.569" W</t>
  </si>
  <si>
    <t>17°58'08.050" N</t>
  </si>
  <si>
    <t>El Cardenal</t>
  </si>
  <si>
    <t xml:space="preserve"> 94°49'42.278" W</t>
  </si>
  <si>
    <t>18°02'02.022" N</t>
  </si>
  <si>
    <t xml:space="preserve"> 94°49'47.078" W</t>
  </si>
  <si>
    <t>17°57'55.939" N</t>
  </si>
  <si>
    <t>Consogueapa</t>
  </si>
  <si>
    <t xml:space="preserve"> 94°51'15.984" W</t>
  </si>
  <si>
    <t>17°57'49.719" N</t>
  </si>
  <si>
    <t xml:space="preserve"> 94°51'13.189" W</t>
  </si>
  <si>
    <t>17°58'14.918" N</t>
  </si>
  <si>
    <t xml:space="preserve"> 94°49'42.407" W</t>
  </si>
  <si>
    <t>18°00'21.617" N</t>
  </si>
  <si>
    <t>Iram</t>
  </si>
  <si>
    <t xml:space="preserve"> 94°52'02.330" W</t>
  </si>
  <si>
    <t>18°02'27.337" N</t>
  </si>
  <si>
    <t xml:space="preserve"> 94°50'42.417" W</t>
  </si>
  <si>
    <t>18°02'09.443" N</t>
  </si>
  <si>
    <t>Colonia Lealtad</t>
  </si>
  <si>
    <t xml:space="preserve"> 94°54'01.951" W</t>
  </si>
  <si>
    <t>17°57'49.554" N</t>
  </si>
  <si>
    <t>Lupita</t>
  </si>
  <si>
    <t xml:space="preserve"> 94°48'56.322" W</t>
  </si>
  <si>
    <t>17°59'27.265" N</t>
  </si>
  <si>
    <t xml:space="preserve"> 94°51'23.622" W</t>
  </si>
  <si>
    <t>17°57'20.503" N</t>
  </si>
  <si>
    <t>El Comienzo</t>
  </si>
  <si>
    <t xml:space="preserve"> 94°49'00.524" W</t>
  </si>
  <si>
    <t>18°02'45.208" N</t>
  </si>
  <si>
    <t xml:space="preserve"> 94°50'50.320" W</t>
  </si>
  <si>
    <t>17°58'41.861" N</t>
  </si>
  <si>
    <t xml:space="preserve"> 94°51'22.656" W</t>
  </si>
  <si>
    <t>18°02'22.296" N</t>
  </si>
  <si>
    <t xml:space="preserve"> 94°49'12.270" W</t>
  </si>
  <si>
    <t>17°59'43.226" N</t>
  </si>
  <si>
    <t xml:space="preserve"> 94°48'58.067" W</t>
  </si>
  <si>
    <t>17°58'46.707" N</t>
  </si>
  <si>
    <t>Malmoral</t>
  </si>
  <si>
    <t xml:space="preserve"> 94°49'36.823" W</t>
  </si>
  <si>
    <t>18°02'11.865" N</t>
  </si>
  <si>
    <t>Zapote</t>
  </si>
  <si>
    <t xml:space="preserve"> 94°52'41.090" W</t>
  </si>
  <si>
    <t>17°58'04.566" N</t>
  </si>
  <si>
    <t>La Calería</t>
  </si>
  <si>
    <t xml:space="preserve"> 94°53'20.068" W</t>
  </si>
  <si>
    <t>17°58'12.765" N</t>
  </si>
  <si>
    <t>Rancho Nuevo Uvero</t>
  </si>
  <si>
    <t xml:space="preserve"> 94°53'50.923" W</t>
  </si>
  <si>
    <t>17°58'27.819" N</t>
  </si>
  <si>
    <t>Guachipile</t>
  </si>
  <si>
    <t xml:space="preserve"> 94°52'26.052" W</t>
  </si>
  <si>
    <t>17°58'12.187" N</t>
  </si>
  <si>
    <t xml:space="preserve"> 94°51'35.189" W</t>
  </si>
  <si>
    <t>17°58'45.773" N</t>
  </si>
  <si>
    <t xml:space="preserve"> 94°51'11.267" W</t>
  </si>
  <si>
    <t>17°59'20.160" N</t>
  </si>
  <si>
    <t>La Flor de Naranjo</t>
  </si>
  <si>
    <t xml:space="preserve"> 94°47'48.694" W</t>
  </si>
  <si>
    <t>17°59'45.120" N</t>
  </si>
  <si>
    <t>Villalta</t>
  </si>
  <si>
    <t xml:space="preserve"> 94°52'17.332" W</t>
  </si>
  <si>
    <t>17°57'15.038" N</t>
  </si>
  <si>
    <t xml:space="preserve"> 94°49'04.771" W</t>
  </si>
  <si>
    <t>18°01'32.887" N</t>
  </si>
  <si>
    <t xml:space="preserve"> 94°52'44.709" W</t>
  </si>
  <si>
    <t>17°58'08.016" N</t>
  </si>
  <si>
    <t xml:space="preserve"> 94°53'53.035" W</t>
  </si>
  <si>
    <t>17°58'07.683" N</t>
  </si>
  <si>
    <t>Zacatal Uno [Centro Avícola]</t>
  </si>
  <si>
    <t xml:space="preserve"> 94°50'00.646" W</t>
  </si>
  <si>
    <t>17°59'18.593" N</t>
  </si>
  <si>
    <t xml:space="preserve"> 94°53'17.847" W</t>
  </si>
  <si>
    <t>17°58'22.492" N</t>
  </si>
  <si>
    <t>Las Llantas</t>
  </si>
  <si>
    <t xml:space="preserve"> 94°53'21.487" W</t>
  </si>
  <si>
    <t>17°57'10.357" N</t>
  </si>
  <si>
    <t xml:space="preserve"> 94°50'02.867" W</t>
  </si>
  <si>
    <t>17°59'18.831" N</t>
  </si>
  <si>
    <t xml:space="preserve"> 94°52'01.660" W</t>
  </si>
  <si>
    <t>18°02'03.754" N</t>
  </si>
  <si>
    <t xml:space="preserve"> 94°52'38.005" W</t>
  </si>
  <si>
    <t>17°58'09.774" N</t>
  </si>
  <si>
    <t xml:space="preserve"> 94°53'03.849" W</t>
  </si>
  <si>
    <t>17°57'12.837" N</t>
  </si>
  <si>
    <t xml:space="preserve"> 94°48'54.497" W</t>
  </si>
  <si>
    <t>17°58'19.384" N</t>
  </si>
  <si>
    <t xml:space="preserve"> 94°49'44.510" W</t>
  </si>
  <si>
    <t>17°59'08.420" N</t>
  </si>
  <si>
    <t>Rancho Palmira</t>
  </si>
  <si>
    <t xml:space="preserve"> 94°52'01.938" W</t>
  </si>
  <si>
    <t>17°57'35.633" N</t>
  </si>
  <si>
    <t>Rancho Tecuanapan</t>
  </si>
  <si>
    <t xml:space="preserve"> 94°53'34.047" W</t>
  </si>
  <si>
    <t>17°59'16.704" N</t>
  </si>
  <si>
    <t>Zacatal IV [Centro Avícola]</t>
  </si>
  <si>
    <t xml:space="preserve"> 94°48'33.147" W</t>
  </si>
  <si>
    <t>18°01'13.998" N</t>
  </si>
  <si>
    <t xml:space="preserve"> 94°52'13.009" W</t>
  </si>
  <si>
    <t>17°58'11.472" N</t>
  </si>
  <si>
    <t xml:space="preserve"> 94°49'23.389" W</t>
  </si>
  <si>
    <t>18°00'51.682" N</t>
  </si>
  <si>
    <t xml:space="preserve"> 94°49'47.643" W</t>
  </si>
  <si>
    <t>17°59'18.971" N</t>
  </si>
  <si>
    <t xml:space="preserve"> 94°46'26.190" W</t>
  </si>
  <si>
    <t>18°00'49.837" N</t>
  </si>
  <si>
    <t>Fraccionamiento Santa Cruz</t>
  </si>
  <si>
    <t xml:space="preserve"> 94°53'40.841" W</t>
  </si>
  <si>
    <t>17°58'18.718" N</t>
  </si>
  <si>
    <t xml:space="preserve"> 94°51'57.480" W</t>
  </si>
  <si>
    <t>17°58'12.980" N</t>
  </si>
  <si>
    <t xml:space="preserve"> 94°49'33.500" W</t>
  </si>
  <si>
    <t>18°00'25.296" N</t>
  </si>
  <si>
    <t>El Ji-Ji</t>
  </si>
  <si>
    <t xml:space="preserve"> 94°53'40.679" W</t>
  </si>
  <si>
    <t>17°58'54.580" N</t>
  </si>
  <si>
    <t xml:space="preserve"> 94°49'07.347" W</t>
  </si>
  <si>
    <t>18°01'26.518" N</t>
  </si>
  <si>
    <t xml:space="preserve"> 94°49'27.128" W</t>
  </si>
  <si>
    <t>18°01'28.721" N</t>
  </si>
  <si>
    <t xml:space="preserve"> 94°49'25.174" W</t>
  </si>
  <si>
    <t>18°00'45.386" N</t>
  </si>
  <si>
    <t>La Llorona</t>
  </si>
  <si>
    <t xml:space="preserve"> 94°49'23.018" W</t>
  </si>
  <si>
    <t>18°00'34.684" N</t>
  </si>
  <si>
    <t xml:space="preserve"> 94°49'04.891" W</t>
  </si>
  <si>
    <t>18°01'24.537" N</t>
  </si>
  <si>
    <t xml:space="preserve"> 94°51'44.556" W</t>
  </si>
  <si>
    <t>17°57'42.488" N</t>
  </si>
  <si>
    <t xml:space="preserve"> 94°48'49.183" W</t>
  </si>
  <si>
    <t>18°01'21.953" N</t>
  </si>
  <si>
    <t xml:space="preserve"> 94°52'02.681" W</t>
  </si>
  <si>
    <t>17°58'09.450" N</t>
  </si>
  <si>
    <t xml:space="preserve"> 94°49'00.668" W</t>
  </si>
  <si>
    <t>17°59'56.548" N</t>
  </si>
  <si>
    <t>Los Pedros</t>
  </si>
  <si>
    <t xml:space="preserve"> 94°49'11.181" W</t>
  </si>
  <si>
    <t>17°59'35.428" N</t>
  </si>
  <si>
    <t xml:space="preserve"> 94°51'38.688" W</t>
  </si>
  <si>
    <t>17°58'27.888" N</t>
  </si>
  <si>
    <t xml:space="preserve"> 94°52'41.824" W</t>
  </si>
  <si>
    <t xml:space="preserve"> 94°52'50.904" W</t>
  </si>
  <si>
    <t>17°58'26.972" N</t>
  </si>
  <si>
    <t>La Moneda</t>
  </si>
  <si>
    <t xml:space="preserve"> 94°47'13.717" W</t>
  </si>
  <si>
    <t>17°59'41.450" N</t>
  </si>
  <si>
    <t>Las Granjitas</t>
  </si>
  <si>
    <t xml:space="preserve"> 94°51'05.068" W</t>
  </si>
  <si>
    <t>18°00'47.769" N</t>
  </si>
  <si>
    <t xml:space="preserve"> 94°47'52.462" W</t>
  </si>
  <si>
    <t>17°59'57.579" N</t>
  </si>
  <si>
    <t xml:space="preserve"> 94°52'27.294" W</t>
  </si>
  <si>
    <t>17°58'51.655" N</t>
  </si>
  <si>
    <t>Señor Godinez</t>
  </si>
  <si>
    <t xml:space="preserve"> 94°48'16.726" W</t>
  </si>
  <si>
    <t>18°00'51.651" N</t>
  </si>
  <si>
    <t>Rincón del Bosque [Vivero]</t>
  </si>
  <si>
    <t xml:space="preserve"> 94°54'17.133" W</t>
  </si>
  <si>
    <t>17°58'09.991" N</t>
  </si>
  <si>
    <t>Sochiapa</t>
  </si>
  <si>
    <t xml:space="preserve"> 96°56'26.324" W</t>
  </si>
  <si>
    <t>19°11'35.863" N</t>
  </si>
  <si>
    <t>Tomatlancillo</t>
  </si>
  <si>
    <t xml:space="preserve"> 96°55'53.838" W</t>
  </si>
  <si>
    <t>19°10'38.476" N</t>
  </si>
  <si>
    <t xml:space="preserve"> 96°54'36.111" W</t>
  </si>
  <si>
    <t>19°09'23.648" N</t>
  </si>
  <si>
    <t xml:space="preserve"> 96°55'47.789" W</t>
  </si>
  <si>
    <t>19°11'29.624" N</t>
  </si>
  <si>
    <t xml:space="preserve"> 96°54'58.869" W</t>
  </si>
  <si>
    <t>19°09'42.026" N</t>
  </si>
  <si>
    <t xml:space="preserve"> 96°55'35.640" W</t>
  </si>
  <si>
    <t>19°10'13.863" N</t>
  </si>
  <si>
    <t>Colonia Dos de Abril</t>
  </si>
  <si>
    <t xml:space="preserve"> 96°56'58.453" W</t>
  </si>
  <si>
    <t>19°11'54.157" N</t>
  </si>
  <si>
    <t xml:space="preserve"> 96°53'44.864" W</t>
  </si>
  <si>
    <t>19°08'59.886" N</t>
  </si>
  <si>
    <t xml:space="preserve"> 96°54'31.370" W</t>
  </si>
  <si>
    <t>19°09'46.200" N</t>
  </si>
  <si>
    <t>La Raya (Rancho Viejo)</t>
  </si>
  <si>
    <t xml:space="preserve"> 96°53'14.544" W</t>
  </si>
  <si>
    <t>19°08'52.639" N</t>
  </si>
  <si>
    <t>Soledad Atzompa</t>
  </si>
  <si>
    <t xml:space="preserve"> 97°08'57.888" W</t>
  </si>
  <si>
    <t>18°45'19.134" N</t>
  </si>
  <si>
    <t>Acultzinapa</t>
  </si>
  <si>
    <t xml:space="preserve"> 97°11'13.374" W</t>
  </si>
  <si>
    <t>18°41'14.716" N</t>
  </si>
  <si>
    <t>Ahuacuitlapa</t>
  </si>
  <si>
    <t xml:space="preserve"> 97°10'48.145" W</t>
  </si>
  <si>
    <t>18°40'45.341" N</t>
  </si>
  <si>
    <t xml:space="preserve"> 97°10'29.453" W</t>
  </si>
  <si>
    <t>18°41'26.423" N</t>
  </si>
  <si>
    <t>Atzompa</t>
  </si>
  <si>
    <t xml:space="preserve"> 97°11'02.672" W</t>
  </si>
  <si>
    <t>18°43'30.883" N</t>
  </si>
  <si>
    <t>Huitzila</t>
  </si>
  <si>
    <t xml:space="preserve"> 97°10'16.840" W</t>
  </si>
  <si>
    <t>18°43'05.590" N</t>
  </si>
  <si>
    <t>Huixtitla</t>
  </si>
  <si>
    <t xml:space="preserve"> 97°11'42.021" W</t>
  </si>
  <si>
    <t>18°45'01.728" N</t>
  </si>
  <si>
    <t xml:space="preserve"> 97°09'53.417" W</t>
  </si>
  <si>
    <t>18°41'42.187" N</t>
  </si>
  <si>
    <t>Tepaxapa</t>
  </si>
  <si>
    <t xml:space="preserve"> 97°10'54.775" W</t>
  </si>
  <si>
    <t>18°39'39.760" N</t>
  </si>
  <si>
    <t>Tlatilpa</t>
  </si>
  <si>
    <t xml:space="preserve"> 97°08'40.789" W</t>
  </si>
  <si>
    <t>18°43'59.681" N</t>
  </si>
  <si>
    <t>Tlatzala</t>
  </si>
  <si>
    <t xml:space="preserve"> 97°08'21.082" W</t>
  </si>
  <si>
    <t>18°43'43.929" N</t>
  </si>
  <si>
    <t xml:space="preserve"> 97°11'43.711" W</t>
  </si>
  <si>
    <t>18°42'35.835" N</t>
  </si>
  <si>
    <t>Acuapa</t>
  </si>
  <si>
    <t xml:space="preserve"> 97°10'42.490" W</t>
  </si>
  <si>
    <t>18°41'59.541" N</t>
  </si>
  <si>
    <t>Ahuatempa</t>
  </si>
  <si>
    <t xml:space="preserve"> 97°08'54.426" W</t>
  </si>
  <si>
    <t>18°44'17.807" N</t>
  </si>
  <si>
    <t xml:space="preserve"> 97°08'37.387" W</t>
  </si>
  <si>
    <t>18°44'23.307" N</t>
  </si>
  <si>
    <t>Porvenir</t>
  </si>
  <si>
    <t xml:space="preserve"> 97°11'18.007" W</t>
  </si>
  <si>
    <t>18°40'04.435" N</t>
  </si>
  <si>
    <t>San Juan de los Lagos</t>
  </si>
  <si>
    <t xml:space="preserve"> 97°09'54.945" W</t>
  </si>
  <si>
    <t>18°44'20.036" N</t>
  </si>
  <si>
    <t>Tetlatzinga</t>
  </si>
  <si>
    <t xml:space="preserve"> 97°11'05.008" W</t>
  </si>
  <si>
    <t>18°41'42.181" N</t>
  </si>
  <si>
    <t>Tlalpan</t>
  </si>
  <si>
    <t xml:space="preserve"> 97°09'40.841" W</t>
  </si>
  <si>
    <t>18°44'35.332" N</t>
  </si>
  <si>
    <t xml:space="preserve"> 97°09'03.523" W</t>
  </si>
  <si>
    <t>18°44'35.442" N</t>
  </si>
  <si>
    <t>Capulines</t>
  </si>
  <si>
    <t xml:space="preserve"> 97°13'21.738" W</t>
  </si>
  <si>
    <t>18°45'34.544" N</t>
  </si>
  <si>
    <t>Las Porfiadas</t>
  </si>
  <si>
    <t xml:space="preserve"> 97°12'37.000" W</t>
  </si>
  <si>
    <t>18°46'34.017" N</t>
  </si>
  <si>
    <t>Teotlalco</t>
  </si>
  <si>
    <t xml:space="preserve"> 97°09'49.414" W</t>
  </si>
  <si>
    <t>18°42'35.575" N</t>
  </si>
  <si>
    <t xml:space="preserve"> 97°11'03.930" W</t>
  </si>
  <si>
    <t>18°40'39.126" N</t>
  </si>
  <si>
    <t xml:space="preserve"> 97°09'27.527" W</t>
  </si>
  <si>
    <t>18°45'13.673" N</t>
  </si>
  <si>
    <t xml:space="preserve"> 97°09'14.568" W</t>
  </si>
  <si>
    <t>18°44'58.585" N</t>
  </si>
  <si>
    <t>Tepexpan</t>
  </si>
  <si>
    <t xml:space="preserve"> 97°09'22.964" W</t>
  </si>
  <si>
    <t>18°44'47.759" N</t>
  </si>
  <si>
    <t>Texmoltitla</t>
  </si>
  <si>
    <t xml:space="preserve"> 97°08'18.914" W</t>
  </si>
  <si>
    <t>18°44'20.148" N</t>
  </si>
  <si>
    <t>Tetla (Ixtacahuatitla)</t>
  </si>
  <si>
    <t xml:space="preserve"> 97°08'28.121" W</t>
  </si>
  <si>
    <t>18°44'38.829" N</t>
  </si>
  <si>
    <t xml:space="preserve"> 97°11'09.387" W</t>
  </si>
  <si>
    <t>18°39'42.966" N</t>
  </si>
  <si>
    <t xml:space="preserve"> 97°10'11.575" W</t>
  </si>
  <si>
    <t>18°41'24.150" N</t>
  </si>
  <si>
    <t>Atexcalco</t>
  </si>
  <si>
    <t xml:space="preserve"> 97°10'59.721" W</t>
  </si>
  <si>
    <t>18°42'54.533" N</t>
  </si>
  <si>
    <t>Exoquila</t>
  </si>
  <si>
    <t xml:space="preserve"> 97°10'04.804" W</t>
  </si>
  <si>
    <t>18°44'17.268" N</t>
  </si>
  <si>
    <t xml:space="preserve"> 97°11'51.307" W</t>
  </si>
  <si>
    <t>18°42'50.450" N</t>
  </si>
  <si>
    <t>Ilicuapa</t>
  </si>
  <si>
    <t xml:space="preserve"> 97°09'14.080" W</t>
  </si>
  <si>
    <t>18°44'46.467" N</t>
  </si>
  <si>
    <t xml:space="preserve"> 97°09'42.647" W</t>
  </si>
  <si>
    <t>18°42'30.167" N</t>
  </si>
  <si>
    <t>Soledad de Doblado</t>
  </si>
  <si>
    <t xml:space="preserve"> 96°25'23.841" W</t>
  </si>
  <si>
    <t>19°02'41.085" N</t>
  </si>
  <si>
    <t>Adalberto Tejeda (La Iguana)</t>
  </si>
  <si>
    <t xml:space="preserve"> 96°27'47.059" W</t>
  </si>
  <si>
    <t>19°10'27.090" N</t>
  </si>
  <si>
    <t xml:space="preserve"> 96°30'11.240" W</t>
  </si>
  <si>
    <t>19°06'52.175" N</t>
  </si>
  <si>
    <t>Barranca de Palma</t>
  </si>
  <si>
    <t xml:space="preserve"> 96°28'12.944" W</t>
  </si>
  <si>
    <t>19°06'37.227" N</t>
  </si>
  <si>
    <t xml:space="preserve"> 96°32'56.505" W</t>
  </si>
  <si>
    <t>19°04'02.890" N</t>
  </si>
  <si>
    <t>La Burrera</t>
  </si>
  <si>
    <t xml:space="preserve"> 96°32'08.331" W</t>
  </si>
  <si>
    <t>18°57'53.160" N</t>
  </si>
  <si>
    <t>Cerro de León (Mundo Raro)</t>
  </si>
  <si>
    <t xml:space="preserve"> 96°20'03.930" W</t>
  </si>
  <si>
    <t>18°58'37.700" N</t>
  </si>
  <si>
    <t>La Cruz (Lázaro Cárdenas)</t>
  </si>
  <si>
    <t xml:space="preserve"> 96°21'49.486" W</t>
  </si>
  <si>
    <t>19°01'01.600" N</t>
  </si>
  <si>
    <t>Chapulina</t>
  </si>
  <si>
    <t xml:space="preserve"> 96°24'49.459" W</t>
  </si>
  <si>
    <t>19°08'02.675" N</t>
  </si>
  <si>
    <t xml:space="preserve"> 96°28'07.208" W</t>
  </si>
  <si>
    <t>18°57'31.106" N</t>
  </si>
  <si>
    <t>Emilio Carranza</t>
  </si>
  <si>
    <t xml:space="preserve"> 96°29'22.046" W</t>
  </si>
  <si>
    <t>19°07'07.092" N</t>
  </si>
  <si>
    <t xml:space="preserve"> 96°24'28.533" W</t>
  </si>
  <si>
    <t>18°57'01.505" N</t>
  </si>
  <si>
    <t>Espinal de Santa Bárbara</t>
  </si>
  <si>
    <t xml:space="preserve"> 96°25'07.850" W</t>
  </si>
  <si>
    <t>19°07'41.769" N</t>
  </si>
  <si>
    <t>Rincón de las Flores</t>
  </si>
  <si>
    <t xml:space="preserve"> 96°26'49.756" W</t>
  </si>
  <si>
    <t>18°59'56.668" N</t>
  </si>
  <si>
    <t>La Gachupina</t>
  </si>
  <si>
    <t xml:space="preserve"> 96°22'16.232" W</t>
  </si>
  <si>
    <t>18°57'13.474" N</t>
  </si>
  <si>
    <t>Los Guajitos</t>
  </si>
  <si>
    <t xml:space="preserve"> 96°24'05.620" W</t>
  </si>
  <si>
    <t>19°06'13.201" N</t>
  </si>
  <si>
    <t>Higuera Cuata</t>
  </si>
  <si>
    <t xml:space="preserve"> 96°29'44.949" W</t>
  </si>
  <si>
    <t>18°57'57.240" N</t>
  </si>
  <si>
    <t>Huihuixtla</t>
  </si>
  <si>
    <t xml:space="preserve"> 96°26'38.390" W</t>
  </si>
  <si>
    <t>19°07'38.211" N</t>
  </si>
  <si>
    <t xml:space="preserve"> 96°27'22.976" W</t>
  </si>
  <si>
    <t>19°07'14.281" N</t>
  </si>
  <si>
    <t xml:space="preserve"> 96°34'20.266" W</t>
  </si>
  <si>
    <t>19°03'54.584" N</t>
  </si>
  <si>
    <t>El Jagüey de Malibrán</t>
  </si>
  <si>
    <t xml:space="preserve"> 96°21'01.468" W</t>
  </si>
  <si>
    <t>18°58'27.327" N</t>
  </si>
  <si>
    <t>Colonia José Cardel</t>
  </si>
  <si>
    <t xml:space="preserve"> 96°26'41.289" W</t>
  </si>
  <si>
    <t>19°04'07.270" N</t>
  </si>
  <si>
    <t>Laguna Blanca</t>
  </si>
  <si>
    <t xml:space="preserve"> 96°27'44.135" W</t>
  </si>
  <si>
    <t>19°03'14.917" N</t>
  </si>
  <si>
    <t xml:space="preserve"> 96°26'26.248" W</t>
  </si>
  <si>
    <t>19°06'47.614" N</t>
  </si>
  <si>
    <t>Loma del Faro (El Toche)</t>
  </si>
  <si>
    <t xml:space="preserve"> 96°25'04.680" W</t>
  </si>
  <si>
    <t>19°09'36.420" N</t>
  </si>
  <si>
    <t xml:space="preserve"> 96°22'00.224" W</t>
  </si>
  <si>
    <t>18°58'21.811" N</t>
  </si>
  <si>
    <t>Loma de Santa Bárbara (El Organal)</t>
  </si>
  <si>
    <t xml:space="preserve"> 96°24'49.463" W</t>
  </si>
  <si>
    <t>19°07'12.798" N</t>
  </si>
  <si>
    <t>Loma Jovera</t>
  </si>
  <si>
    <t xml:space="preserve"> 96°30'15.082" W</t>
  </si>
  <si>
    <t>18°56'58.970" N</t>
  </si>
  <si>
    <t>Loma Triste</t>
  </si>
  <si>
    <t xml:space="preserve"> 96°30'55.559" W</t>
  </si>
  <si>
    <t>18°57'57.664" N</t>
  </si>
  <si>
    <t>La Mapachera</t>
  </si>
  <si>
    <t xml:space="preserve"> 96°19'57.000" W</t>
  </si>
  <si>
    <t>18°58'05.016" N</t>
  </si>
  <si>
    <t>Mata Ardilla</t>
  </si>
  <si>
    <t xml:space="preserve"> 96°26'09.726" W</t>
  </si>
  <si>
    <t>19°06'34.819" N</t>
  </si>
  <si>
    <t>Mata Bruja</t>
  </si>
  <si>
    <t xml:space="preserve"> 96°27'26.780" W</t>
  </si>
  <si>
    <t>18°59'51.767" N</t>
  </si>
  <si>
    <t>Mata Cazuela</t>
  </si>
  <si>
    <t xml:space="preserve"> 96°27'02.600" W</t>
  </si>
  <si>
    <t>19°08'56.054" N</t>
  </si>
  <si>
    <t>Mata Conejo</t>
  </si>
  <si>
    <t xml:space="preserve"> 96°21'08.575" W</t>
  </si>
  <si>
    <t>19°00'38.143" N</t>
  </si>
  <si>
    <t xml:space="preserve"> 96°23'57.212" W</t>
  </si>
  <si>
    <t>19°04'22.943" N</t>
  </si>
  <si>
    <t xml:space="preserve"> 96°32'05.133" W</t>
  </si>
  <si>
    <t>19°03'45.798" N</t>
  </si>
  <si>
    <t>La Guadalupe (Mata de Loros)</t>
  </si>
  <si>
    <t xml:space="preserve"> 96°28'43.826" W</t>
  </si>
  <si>
    <t>18°58'02.467" N</t>
  </si>
  <si>
    <t xml:space="preserve"> 96°24'52.003" W</t>
  </si>
  <si>
    <t>18°57'04.478" N</t>
  </si>
  <si>
    <t>Matamoros (Mata Muertos)</t>
  </si>
  <si>
    <t xml:space="preserve"> 96°25'51.890" W</t>
  </si>
  <si>
    <t>18°57'54.889" N</t>
  </si>
  <si>
    <t>El Progreso (Mata Novillo)</t>
  </si>
  <si>
    <t xml:space="preserve"> 96°24'17.143" W</t>
  </si>
  <si>
    <t>19°05'20.292" N</t>
  </si>
  <si>
    <t>Mata Pionche</t>
  </si>
  <si>
    <t xml:space="preserve"> 96°24'05.390" W</t>
  </si>
  <si>
    <t>18°59'32.982" N</t>
  </si>
  <si>
    <t xml:space="preserve"> 96°31'17.506" W</t>
  </si>
  <si>
    <t>18°59'18.332" N</t>
  </si>
  <si>
    <t xml:space="preserve"> 96°27'44.591" W</t>
  </si>
  <si>
    <t>18°58'40.373" N</t>
  </si>
  <si>
    <t xml:space="preserve"> 96°24'22.107" W</t>
  </si>
  <si>
    <t>18°56'18.540" N</t>
  </si>
  <si>
    <t>Mirador de Malibrán</t>
  </si>
  <si>
    <t xml:space="preserve"> 96°20'28.046" W</t>
  </si>
  <si>
    <t>18°58'34.423" N</t>
  </si>
  <si>
    <t>Mirador de Santa Rosa</t>
  </si>
  <si>
    <t xml:space="preserve"> 96°28'49.932" W</t>
  </si>
  <si>
    <t>19°03'37.567" N</t>
  </si>
  <si>
    <t xml:space="preserve"> 96°28'56.938" W</t>
  </si>
  <si>
    <t>19°01'01.148" N</t>
  </si>
  <si>
    <t>Oaxaquilla</t>
  </si>
  <si>
    <t xml:space="preserve"> 96°27'30.233" W</t>
  </si>
  <si>
    <t>19°00'52.831" N</t>
  </si>
  <si>
    <t>El Organal</t>
  </si>
  <si>
    <t xml:space="preserve"> 96°23'25.018" W</t>
  </si>
  <si>
    <t>18°57'03.046" N</t>
  </si>
  <si>
    <t>El Organito</t>
  </si>
  <si>
    <t xml:space="preserve"> 96°24'28.638" W</t>
  </si>
  <si>
    <t>19°09'58.753" N</t>
  </si>
  <si>
    <t>La Oriental</t>
  </si>
  <si>
    <t xml:space="preserve"> 96°28'13.217" W</t>
  </si>
  <si>
    <t>19°09'17.854" N</t>
  </si>
  <si>
    <t xml:space="preserve"> 96°24'55.957" W</t>
  </si>
  <si>
    <t>18°59'29.202" N</t>
  </si>
  <si>
    <t xml:space="preserve"> 96°23'13.787" W</t>
  </si>
  <si>
    <t>18°57'12.773" N</t>
  </si>
  <si>
    <t>Paso Achote</t>
  </si>
  <si>
    <t xml:space="preserve"> 96°27'50.216" W</t>
  </si>
  <si>
    <t>19°08'11.807" N</t>
  </si>
  <si>
    <t>Paso Cabestro</t>
  </si>
  <si>
    <t xml:space="preserve"> 96°25'53.742" W</t>
  </si>
  <si>
    <t>19°06'55.200" N</t>
  </si>
  <si>
    <t>Paso de Cabra</t>
  </si>
  <si>
    <t xml:space="preserve"> 96°22'51.144" W</t>
  </si>
  <si>
    <t>18°59'44.057" N</t>
  </si>
  <si>
    <t>Paso Don Roque</t>
  </si>
  <si>
    <t xml:space="preserve"> 96°25'55.220" W</t>
  </si>
  <si>
    <t>19°07'52.908" N</t>
  </si>
  <si>
    <t>Paso las Pintas</t>
  </si>
  <si>
    <t xml:space="preserve"> 96°23'13.965" W</t>
  </si>
  <si>
    <t>19°03'34.450" N</t>
  </si>
  <si>
    <t>Paso Lagarto</t>
  </si>
  <si>
    <t xml:space="preserve"> 96°30'24.012" W</t>
  </si>
  <si>
    <t>19°06'04.388" N</t>
  </si>
  <si>
    <t>Paso de los Cedros</t>
  </si>
  <si>
    <t xml:space="preserve"> 96°27'40.127" W</t>
  </si>
  <si>
    <t>18°56'47.263" N</t>
  </si>
  <si>
    <t>Paso María Hernández</t>
  </si>
  <si>
    <t xml:space="preserve"> 96°26'13.897" W</t>
  </si>
  <si>
    <t>18°56'58.048" N</t>
  </si>
  <si>
    <t>Paso Naranjo Poniente</t>
  </si>
  <si>
    <t xml:space="preserve"> 96°22'57.599" W</t>
  </si>
  <si>
    <t>18°59'31.579" N</t>
  </si>
  <si>
    <t>Paso Santiago</t>
  </si>
  <si>
    <t xml:space="preserve"> 96°26'14.502" W</t>
  </si>
  <si>
    <t>18°59'41.057" N</t>
  </si>
  <si>
    <t>Paso Solano (Ejido Mirador y Anexos)</t>
  </si>
  <si>
    <t xml:space="preserve"> 96°20'11.481" W</t>
  </si>
  <si>
    <t>18°59'46.798" N</t>
  </si>
  <si>
    <t xml:space="preserve"> 96°24'45.000" W</t>
  </si>
  <si>
    <t>19°08'30.012" N</t>
  </si>
  <si>
    <t xml:space="preserve"> 96°30'31.894" W</t>
  </si>
  <si>
    <t>18°58'39.445" N</t>
  </si>
  <si>
    <t>Los Portales</t>
  </si>
  <si>
    <t xml:space="preserve"> 96°26'34.553" W</t>
  </si>
  <si>
    <t>19°06'35.243" N</t>
  </si>
  <si>
    <t xml:space="preserve"> 96°22'28.490" W</t>
  </si>
  <si>
    <t>19°01'10.363" N</t>
  </si>
  <si>
    <t>Puerta de Mata Anona</t>
  </si>
  <si>
    <t xml:space="preserve"> 96°29'51.995" W</t>
  </si>
  <si>
    <t>19°09'47.641" N</t>
  </si>
  <si>
    <t xml:space="preserve"> 96°29'35.240" W</t>
  </si>
  <si>
    <t>19°04'28.472" N</t>
  </si>
  <si>
    <t xml:space="preserve"> 96°33'19.035" W</t>
  </si>
  <si>
    <t>18°58'16.559" N</t>
  </si>
  <si>
    <t xml:space="preserve"> 96°24'07.804" W</t>
  </si>
  <si>
    <t>19°06'43.782" N</t>
  </si>
  <si>
    <t>Las Remojadas</t>
  </si>
  <si>
    <t xml:space="preserve"> 96°23'23.386" W</t>
  </si>
  <si>
    <t>19°04'47.128" N</t>
  </si>
  <si>
    <t xml:space="preserve"> 96°31'15.536" W</t>
  </si>
  <si>
    <t>18°57'37.403" N</t>
  </si>
  <si>
    <t xml:space="preserve"> 96°23'41.791" W</t>
  </si>
  <si>
    <t>18°57'10.541" N</t>
  </si>
  <si>
    <t>San José de Gracia</t>
  </si>
  <si>
    <t xml:space="preserve"> 96°21'20.113" W</t>
  </si>
  <si>
    <t>18°59'39.728" N</t>
  </si>
  <si>
    <t>Paso Naranjo Oriente</t>
  </si>
  <si>
    <t xml:space="preserve"> 96°21'53.481" W</t>
  </si>
  <si>
    <t>18°59'33.062" N</t>
  </si>
  <si>
    <t xml:space="preserve"> 96°28'45.607" W</t>
  </si>
  <si>
    <t>19°06'24.523" N</t>
  </si>
  <si>
    <t xml:space="preserve"> 96°32'45.648" W</t>
  </si>
  <si>
    <t>19°05'41.580" N</t>
  </si>
  <si>
    <t xml:space="preserve"> 96°30'11.536" W</t>
  </si>
  <si>
    <t>19°03'21.645" N</t>
  </si>
  <si>
    <t xml:space="preserve"> 96°21'41.588" W</t>
  </si>
  <si>
    <t>18°57'27.186" N</t>
  </si>
  <si>
    <t>Tamarindo de San Miguel</t>
  </si>
  <si>
    <t xml:space="preserve"> 96°24'16.612" W</t>
  </si>
  <si>
    <t>18°58'21.143" N</t>
  </si>
  <si>
    <t>Tamarindo Uno (Tamarindo de Conrado)</t>
  </si>
  <si>
    <t xml:space="preserve"> 96°27'01.008" W</t>
  </si>
  <si>
    <t>18°57'11.988" N</t>
  </si>
  <si>
    <t>Tamarindo Dos (Tamarindo Cerro de León)</t>
  </si>
  <si>
    <t xml:space="preserve"> 96°19'30.284" W</t>
  </si>
  <si>
    <t>18°58'31.472" N</t>
  </si>
  <si>
    <t xml:space="preserve"> 96°32'56.327" W</t>
  </si>
  <si>
    <t>19°07'08.186" N</t>
  </si>
  <si>
    <t>Los Teteles</t>
  </si>
  <si>
    <t xml:space="preserve"> 96°23'08.555" W</t>
  </si>
  <si>
    <t>19°01'16.306" N</t>
  </si>
  <si>
    <t>Tizaltepec</t>
  </si>
  <si>
    <t xml:space="preserve"> 96°28'40.850" W</t>
  </si>
  <si>
    <t>19°07'44.684" N</t>
  </si>
  <si>
    <t>Tranca Negra</t>
  </si>
  <si>
    <t xml:space="preserve"> 96°21'24.900" W</t>
  </si>
  <si>
    <t>19°01'01.834" N</t>
  </si>
  <si>
    <t>Tres Higueras</t>
  </si>
  <si>
    <t xml:space="preserve"> 96°30'10.317" W</t>
  </si>
  <si>
    <t>18°58'30.197" N</t>
  </si>
  <si>
    <t>La Unión Uno</t>
  </si>
  <si>
    <t xml:space="preserve"> 96°24'52.768" W</t>
  </si>
  <si>
    <t>19°05'36.608" N</t>
  </si>
  <si>
    <t>La Unión Dos</t>
  </si>
  <si>
    <t xml:space="preserve"> 96°24'36.950" W</t>
  </si>
  <si>
    <t>18°58'08.665" N</t>
  </si>
  <si>
    <t>Vacas Gordas</t>
  </si>
  <si>
    <t xml:space="preserve"> 96°32'49.370" W</t>
  </si>
  <si>
    <t>18°57'55.121" N</t>
  </si>
  <si>
    <t>Loma del Vigía</t>
  </si>
  <si>
    <t xml:space="preserve"> 96°28'36.421" W</t>
  </si>
  <si>
    <t>18°58'40.253" N</t>
  </si>
  <si>
    <t xml:space="preserve"> 96°25'37.876" W</t>
  </si>
  <si>
    <t>19°05'42.114" N</t>
  </si>
  <si>
    <t>Vista Hermosa Sur</t>
  </si>
  <si>
    <t xml:space="preserve"> 96°30'14.178" W</t>
  </si>
  <si>
    <t>18°57'59.293" N</t>
  </si>
  <si>
    <t>La Sábila</t>
  </si>
  <si>
    <t xml:space="preserve"> 96°22'35.427" W</t>
  </si>
  <si>
    <t>18°58'29.930" N</t>
  </si>
  <si>
    <t xml:space="preserve"> 96°27'16.756" W</t>
  </si>
  <si>
    <t>19°05'27.174" N</t>
  </si>
  <si>
    <t>El Moreno</t>
  </si>
  <si>
    <t xml:space="preserve"> 96°30'17.438" W</t>
  </si>
  <si>
    <t>19°04'33.704" N</t>
  </si>
  <si>
    <t xml:space="preserve"> 96°26'50.768" W</t>
  </si>
  <si>
    <t>19°06'53.083" N</t>
  </si>
  <si>
    <t>El Conejo (Paso de los Cedros)</t>
  </si>
  <si>
    <t xml:space="preserve"> 96°27'43.267" W</t>
  </si>
  <si>
    <t>18°57'23.168" N</t>
  </si>
  <si>
    <t>Loma del Tejón (Paso Arriero)</t>
  </si>
  <si>
    <t xml:space="preserve"> 96°25'10.061" W</t>
  </si>
  <si>
    <t>18°58'45.327" N</t>
  </si>
  <si>
    <t>El Malinar (El Pica)</t>
  </si>
  <si>
    <t xml:space="preserve"> 96°26'41.212" W</t>
  </si>
  <si>
    <t>19°05'55.625" N</t>
  </si>
  <si>
    <t>Playa Azul (El Degollado)</t>
  </si>
  <si>
    <t xml:space="preserve"> 96°27'16.795" W</t>
  </si>
  <si>
    <t>18°58'30.855" N</t>
  </si>
  <si>
    <t xml:space="preserve"> 96°23'14.432" W</t>
  </si>
  <si>
    <t>18°58'26.241" N</t>
  </si>
  <si>
    <t>La Campera (Los Pozos)</t>
  </si>
  <si>
    <t xml:space="preserve"> 96°30'56.450" W</t>
  </si>
  <si>
    <t>19°05'14.663" N</t>
  </si>
  <si>
    <t xml:space="preserve"> 96°27'33.588" W</t>
  </si>
  <si>
    <t>19°06'46.514" N</t>
  </si>
  <si>
    <t>El Balajú</t>
  </si>
  <si>
    <t xml:space="preserve"> 96°25'50.853" W</t>
  </si>
  <si>
    <t>19°09'55.140" N</t>
  </si>
  <si>
    <t>Huentitlán</t>
  </si>
  <si>
    <t xml:space="preserve"> 96°27'27.614" W</t>
  </si>
  <si>
    <t>19°08'16.013" N</t>
  </si>
  <si>
    <t>Rincón del Toro</t>
  </si>
  <si>
    <t xml:space="preserve"> 96°27'33.887" W</t>
  </si>
  <si>
    <t>19°03'09.679" N</t>
  </si>
  <si>
    <t>Paso Trujillo</t>
  </si>
  <si>
    <t xml:space="preserve"> 96°30'03.007" W</t>
  </si>
  <si>
    <t>18°59'23.617" N</t>
  </si>
  <si>
    <t>Mirador de Mata Redonda</t>
  </si>
  <si>
    <t xml:space="preserve"> 96°30'54.463" W</t>
  </si>
  <si>
    <t>18°58'42.192" N</t>
  </si>
  <si>
    <t xml:space="preserve"> 96°29'38.164" W</t>
  </si>
  <si>
    <t>18°56'41.297" N</t>
  </si>
  <si>
    <t xml:space="preserve"> 96°31'38.812" W</t>
  </si>
  <si>
    <t>18°57'52.402" N</t>
  </si>
  <si>
    <t>La Pista</t>
  </si>
  <si>
    <t xml:space="preserve"> 96°25'52.426" W</t>
  </si>
  <si>
    <t>19°02'05.353" N</t>
  </si>
  <si>
    <t>Loma Clara</t>
  </si>
  <si>
    <t xml:space="preserve"> 96°23'00.669" W</t>
  </si>
  <si>
    <t>18°59'01.741" N</t>
  </si>
  <si>
    <t>Ventura</t>
  </si>
  <si>
    <t xml:space="preserve"> 96°26'04.029" W</t>
  </si>
  <si>
    <t>18°58'19.793" N</t>
  </si>
  <si>
    <t xml:space="preserve"> 96°30'23.503" W</t>
  </si>
  <si>
    <t>18°58'39.110" N</t>
  </si>
  <si>
    <t xml:space="preserve"> 96°26'39.012" W</t>
  </si>
  <si>
    <t>19°07'50.016" N</t>
  </si>
  <si>
    <t>Mata Novillo</t>
  </si>
  <si>
    <t xml:space="preserve"> 96°24'43.229" W</t>
  </si>
  <si>
    <t>19°05'01.521" N</t>
  </si>
  <si>
    <t xml:space="preserve"> 96°30'15.235" W</t>
  </si>
  <si>
    <t>19°05'19.744" N</t>
  </si>
  <si>
    <t>Gramo de Oro</t>
  </si>
  <si>
    <t xml:space="preserve"> 96°26'23.363" W</t>
  </si>
  <si>
    <t>19°07'06.982" N</t>
  </si>
  <si>
    <t>Mi Retiro</t>
  </si>
  <si>
    <t xml:space="preserve"> 96°26'37.421" W</t>
  </si>
  <si>
    <t>19°08'58.272" N</t>
  </si>
  <si>
    <t>El Huatusquito</t>
  </si>
  <si>
    <t xml:space="preserve"> 96°29'04.074" W</t>
  </si>
  <si>
    <t>19°10'42.527" N</t>
  </si>
  <si>
    <t>Mata Copite</t>
  </si>
  <si>
    <t xml:space="preserve"> 96°23'38.931" W</t>
  </si>
  <si>
    <t>18°59'36.484" N</t>
  </si>
  <si>
    <t xml:space="preserve"> 96°25'13.081" W</t>
  </si>
  <si>
    <t>18°59'56.266" N</t>
  </si>
  <si>
    <t>El Retiro de la Mendoza</t>
  </si>
  <si>
    <t xml:space="preserve"> 96°28'45.012" W</t>
  </si>
  <si>
    <t>18°59'08.016" N</t>
  </si>
  <si>
    <t>Jardines de la Soledad [Unidad Habitacional]</t>
  </si>
  <si>
    <t xml:space="preserve"> 96°23'15.668" W</t>
  </si>
  <si>
    <t>19°03'20.975" N</t>
  </si>
  <si>
    <t>Colonia Flores</t>
  </si>
  <si>
    <t xml:space="preserve"> 96°24'38.226" W</t>
  </si>
  <si>
    <t>19°02'39.006" N</t>
  </si>
  <si>
    <t>Cabellos Blancos</t>
  </si>
  <si>
    <t xml:space="preserve"> 96°26'08.786" W</t>
  </si>
  <si>
    <t>19°03'37.274" N</t>
  </si>
  <si>
    <t xml:space="preserve"> 96°30'44.243" W</t>
  </si>
  <si>
    <t>19°03'34.955" N</t>
  </si>
  <si>
    <t>Colonia Paso Pedregoso</t>
  </si>
  <si>
    <t xml:space="preserve"> 96°24'28.008" W</t>
  </si>
  <si>
    <t>19°02'26.988" N</t>
  </si>
  <si>
    <t>Piedra del Indio</t>
  </si>
  <si>
    <t xml:space="preserve"> 96°29'09.855" W</t>
  </si>
  <si>
    <t>19°00'24.546" N</t>
  </si>
  <si>
    <t xml:space="preserve"> 96°23'22.992" W</t>
  </si>
  <si>
    <t>19°00'06.012" N</t>
  </si>
  <si>
    <t>Soledad Dos</t>
  </si>
  <si>
    <t xml:space="preserve"> 96°25'24.104" W</t>
  </si>
  <si>
    <t>18°59'43.797" N</t>
  </si>
  <si>
    <t xml:space="preserve"> 96°24'21.029" W</t>
  </si>
  <si>
    <t>19°02'51.484" N</t>
  </si>
  <si>
    <t>Soteapan</t>
  </si>
  <si>
    <t xml:space="preserve"> 94°52'21.923" W</t>
  </si>
  <si>
    <t>18°13'46.236" N</t>
  </si>
  <si>
    <t>Amamaloya</t>
  </si>
  <si>
    <t xml:space="preserve"> 94°48'24.851" W</t>
  </si>
  <si>
    <t>18°08'56.691" N</t>
  </si>
  <si>
    <t>Los Arias</t>
  </si>
  <si>
    <t xml:space="preserve"> 94°52'41.751" W</t>
  </si>
  <si>
    <t>18°08'51.678" N</t>
  </si>
  <si>
    <t xml:space="preserve"> 94°56'02.598" W</t>
  </si>
  <si>
    <t>18°13'43.616" N</t>
  </si>
  <si>
    <t xml:space="preserve"> 94°51'48.552" W</t>
  </si>
  <si>
    <t>18°10'55.978" N</t>
  </si>
  <si>
    <t xml:space="preserve"> 94°54'49.745" W</t>
  </si>
  <si>
    <t>18°14'32.393" N</t>
  </si>
  <si>
    <t>Cuilonia Nueva</t>
  </si>
  <si>
    <t xml:space="preserve"> 94°54'51.472" W</t>
  </si>
  <si>
    <t>18°09'16.154" N</t>
  </si>
  <si>
    <t>La Estribera</t>
  </si>
  <si>
    <t xml:space="preserve"> 94°53'19.198" W</t>
  </si>
  <si>
    <t>18°07'03.512" N</t>
  </si>
  <si>
    <t xml:space="preserve"> 94°52'44.788" W</t>
  </si>
  <si>
    <t>18°06'00.886" N</t>
  </si>
  <si>
    <t>General Hilario C. Salas</t>
  </si>
  <si>
    <t xml:space="preserve"> 94°59'28.359" W</t>
  </si>
  <si>
    <t>18°16'26.382" N</t>
  </si>
  <si>
    <t>Kilómetro Diez</t>
  </si>
  <si>
    <t xml:space="preserve"> 94°50'25.047" W</t>
  </si>
  <si>
    <t>18°07'23.548" N</t>
  </si>
  <si>
    <t>Colonia la Magdalena</t>
  </si>
  <si>
    <t xml:space="preserve"> 94°59'32.987" W</t>
  </si>
  <si>
    <t>18°19'55.084" N</t>
  </si>
  <si>
    <t>Mirador Saltillo</t>
  </si>
  <si>
    <t xml:space="preserve"> 94°51'10.221" W</t>
  </si>
  <si>
    <t>18°09'31.398" N</t>
  </si>
  <si>
    <t xml:space="preserve"> 94°57'01.604" W</t>
  </si>
  <si>
    <t>18°10'44.119" N</t>
  </si>
  <si>
    <t>Ocotal Chico</t>
  </si>
  <si>
    <t xml:space="preserve"> 94°51'36.392" W</t>
  </si>
  <si>
    <t>18°15'27.210" N</t>
  </si>
  <si>
    <t>Ocotal Grande</t>
  </si>
  <si>
    <t xml:space="preserve"> 94°49'51.407" W</t>
  </si>
  <si>
    <t>18°16'41.940" N</t>
  </si>
  <si>
    <t>Ocozotepec</t>
  </si>
  <si>
    <t xml:space="preserve"> 94°54'35.130" W</t>
  </si>
  <si>
    <t>18°15'31.888" N</t>
  </si>
  <si>
    <t>Reforma Agraria</t>
  </si>
  <si>
    <t xml:space="preserve"> 94°51'15.771" W</t>
  </si>
  <si>
    <t>18°06'31.831" N</t>
  </si>
  <si>
    <t xml:space="preserve"> 94°53'03.051" W</t>
  </si>
  <si>
    <t>18°16'08.142" N</t>
  </si>
  <si>
    <t xml:space="preserve"> 94°57'08.143" W</t>
  </si>
  <si>
    <t>18°21'04.857" N</t>
  </si>
  <si>
    <t>San Pedrito</t>
  </si>
  <si>
    <t xml:space="preserve"> 94°49'43.390" W</t>
  </si>
  <si>
    <t>18°09'17.928" N</t>
  </si>
  <si>
    <t xml:space="preserve"> 94°53'27.845" W</t>
  </si>
  <si>
    <t>18°20'23.643" N</t>
  </si>
  <si>
    <t>Tierra y Libertad</t>
  </si>
  <si>
    <t xml:space="preserve"> 94°48'29.271" W</t>
  </si>
  <si>
    <t>18°04'13.567" N</t>
  </si>
  <si>
    <t>El Tulín</t>
  </si>
  <si>
    <t xml:space="preserve"> 94°57'13.228" W</t>
  </si>
  <si>
    <t>18°14'53.169" N</t>
  </si>
  <si>
    <t xml:space="preserve"> 94°54'37.900" W</t>
  </si>
  <si>
    <t>18°07'18.452" N</t>
  </si>
  <si>
    <t>Cuilonia</t>
  </si>
  <si>
    <t xml:space="preserve"> 94°56'19.127" W</t>
  </si>
  <si>
    <t>18°11'06.403" N</t>
  </si>
  <si>
    <t xml:space="preserve"> 94°56'58.548" W</t>
  </si>
  <si>
    <t>18°19'30.724" N</t>
  </si>
  <si>
    <t>Hilario C. Salas</t>
  </si>
  <si>
    <t xml:space="preserve"> 94°52'46.171" W</t>
  </si>
  <si>
    <t>18°13'05.127" N</t>
  </si>
  <si>
    <t>Huazuntlán [Planta Eléctrica]</t>
  </si>
  <si>
    <t xml:space="preserve"> 94°52'15.144" W</t>
  </si>
  <si>
    <t>18°12'04.434" N</t>
  </si>
  <si>
    <t>Mazumiapan Chico</t>
  </si>
  <si>
    <t xml:space="preserve"> 94°51'26.568" W</t>
  </si>
  <si>
    <t>18°16'03.962" N</t>
  </si>
  <si>
    <t>Las Palomas (Bajo Paloma)</t>
  </si>
  <si>
    <t xml:space="preserve"> 94°54'01.108" W</t>
  </si>
  <si>
    <t>18°08'49.223" N</t>
  </si>
  <si>
    <t>El Platanillo</t>
  </si>
  <si>
    <t xml:space="preserve"> 94°53'04.631" W</t>
  </si>
  <si>
    <t>18°13'07.747" N</t>
  </si>
  <si>
    <t>Pop-Sojnas</t>
  </si>
  <si>
    <t xml:space="preserve"> 94°55'29.927" W</t>
  </si>
  <si>
    <t>18°15'31.070" N</t>
  </si>
  <si>
    <t xml:space="preserve"> 94°56'59.879" W</t>
  </si>
  <si>
    <t>18°18'23.692" N</t>
  </si>
  <si>
    <t>El Girasol (Benjamín Cruz)</t>
  </si>
  <si>
    <t xml:space="preserve"> 94°59'52.278" W</t>
  </si>
  <si>
    <t>18°19'51.355" N</t>
  </si>
  <si>
    <t>El Cuervo (Jacinto Rodríguez)</t>
  </si>
  <si>
    <t xml:space="preserve"> 94°59'08.380" W</t>
  </si>
  <si>
    <t>18°20'02.416" N</t>
  </si>
  <si>
    <t xml:space="preserve"> 94°56'20.462" W</t>
  </si>
  <si>
    <t>18°17'38.472" N</t>
  </si>
  <si>
    <t>Beneficio Serrano (Kilómetro 38)</t>
  </si>
  <si>
    <t xml:space="preserve"> 94°52'24.382" W</t>
  </si>
  <si>
    <t>18°12'11.738" N</t>
  </si>
  <si>
    <t xml:space="preserve"> 94°52'53.846" W</t>
  </si>
  <si>
    <t>18°15'00.549" N</t>
  </si>
  <si>
    <t>Rancho Alegre (Bartolo Ortega)</t>
  </si>
  <si>
    <t xml:space="preserve"> 94°58'14.461" W</t>
  </si>
  <si>
    <t>18°18'33.810" N</t>
  </si>
  <si>
    <t>Los Vergeles (Jacobo García)</t>
  </si>
  <si>
    <t xml:space="preserve"> 94°58'11.282" W</t>
  </si>
  <si>
    <t>18°20'29.517" N</t>
  </si>
  <si>
    <t>Las Palomas (Rutilo García)</t>
  </si>
  <si>
    <t xml:space="preserve"> 94°58'20.710" W</t>
  </si>
  <si>
    <t>18°20'14.633" N</t>
  </si>
  <si>
    <t>Buena Vista (María García)</t>
  </si>
  <si>
    <t xml:space="preserve"> 94°58'36.650" W</t>
  </si>
  <si>
    <t>18°20'20.838" N</t>
  </si>
  <si>
    <t>Antonio Chacón</t>
  </si>
  <si>
    <t xml:space="preserve"> 94°58'16.546" W</t>
  </si>
  <si>
    <t>18°19'55.039" N</t>
  </si>
  <si>
    <t>Bastonal</t>
  </si>
  <si>
    <t xml:space="preserve"> 94°56'41.024" W</t>
  </si>
  <si>
    <t>18°19'57.119" N</t>
  </si>
  <si>
    <t xml:space="preserve"> 94°56'21.984" W</t>
  </si>
  <si>
    <t>18°19'32.016" N</t>
  </si>
  <si>
    <t>El Bienvenido (Leodegario Landa Fernández)</t>
  </si>
  <si>
    <t xml:space="preserve"> 94°57'56.103" W</t>
  </si>
  <si>
    <t>18°20'02.279" N</t>
  </si>
  <si>
    <t>El Guayabal (Guillermo Consate)</t>
  </si>
  <si>
    <t xml:space="preserve"> 95°00'09.463" W</t>
  </si>
  <si>
    <t>18°20'22.827" N</t>
  </si>
  <si>
    <t xml:space="preserve"> 94°52'39.270" W</t>
  </si>
  <si>
    <t>18°12'24.150" N</t>
  </si>
  <si>
    <t>Lucina Jiménez</t>
  </si>
  <si>
    <t xml:space="preserve"> 94°58'16.719" W</t>
  </si>
  <si>
    <t>18°20'52.856" N</t>
  </si>
  <si>
    <t>María Tenorio</t>
  </si>
  <si>
    <t xml:space="preserve"> 95°00'29.711" W</t>
  </si>
  <si>
    <t>18°20'41.734" N</t>
  </si>
  <si>
    <t>Los Romero (Florentino Romero Salazar)</t>
  </si>
  <si>
    <t xml:space="preserve"> 95°00'21.996" W</t>
  </si>
  <si>
    <t>18°20'22.992" N</t>
  </si>
  <si>
    <t>Soteapan Dos</t>
  </si>
  <si>
    <t xml:space="preserve"> 94°52'32.400" W</t>
  </si>
  <si>
    <t>18°13'31.185" N</t>
  </si>
  <si>
    <t>Los Juanes</t>
  </si>
  <si>
    <t xml:space="preserve"> 94°58'43.755" W</t>
  </si>
  <si>
    <t>18°21'19.145" N</t>
  </si>
  <si>
    <t xml:space="preserve"> 94°54'18.000" W</t>
  </si>
  <si>
    <t>18°21'34.992" N</t>
  </si>
  <si>
    <t xml:space="preserve"> 95°00'06.335" W</t>
  </si>
  <si>
    <t>18°20'07.489" N</t>
  </si>
  <si>
    <t>Rancho Rosalia</t>
  </si>
  <si>
    <t xml:space="preserve"> 95°01'01.095" W</t>
  </si>
  <si>
    <t>18°20'17.424" N</t>
  </si>
  <si>
    <t>Finca Garibay</t>
  </si>
  <si>
    <t xml:space="preserve"> 94°51'28.673" W</t>
  </si>
  <si>
    <t>18°03'19.791" N</t>
  </si>
  <si>
    <t xml:space="preserve"> 94°51'37.293" W</t>
  </si>
  <si>
    <t>18°11'47.869" N</t>
  </si>
  <si>
    <t xml:space="preserve"> 94°51'59.645" W</t>
  </si>
  <si>
    <t>18°08'11.874" N</t>
  </si>
  <si>
    <t>Laguna Ceiba</t>
  </si>
  <si>
    <t xml:space="preserve"> 94°52'08.932" W</t>
  </si>
  <si>
    <t>18°11'34.068" N</t>
  </si>
  <si>
    <t>Rodríguez (Kilómetro 5)</t>
  </si>
  <si>
    <t xml:space="preserve"> 94°53'26.451" W</t>
  </si>
  <si>
    <t>18°09'23.250" N</t>
  </si>
  <si>
    <t>Mario Hernández</t>
  </si>
  <si>
    <t xml:space="preserve"> 95°00'46.225" W</t>
  </si>
  <si>
    <t>18°20'01.679" N</t>
  </si>
  <si>
    <t>Güicho Lanche</t>
  </si>
  <si>
    <t xml:space="preserve"> 94°53'49.640" W</t>
  </si>
  <si>
    <t>18°13'11.541" N</t>
  </si>
  <si>
    <t>Agua Clara</t>
  </si>
  <si>
    <t xml:space="preserve"> 94°51'07.351" W</t>
  </si>
  <si>
    <t>18°11'40.103" N</t>
  </si>
  <si>
    <t>Centro Turístico Kan Tasejkan</t>
  </si>
  <si>
    <t xml:space="preserve"> 94°47'44.406" W</t>
  </si>
  <si>
    <t>18°08'58.713" N</t>
  </si>
  <si>
    <t>Tamalín</t>
  </si>
  <si>
    <t xml:space="preserve"> 97°48'47.628" W</t>
  </si>
  <si>
    <t>21°20'16.579" N</t>
  </si>
  <si>
    <t>Carmona y Valle</t>
  </si>
  <si>
    <t xml:space="preserve"> 97°47'41.302" W</t>
  </si>
  <si>
    <t>21°21'34.675" N</t>
  </si>
  <si>
    <t>Mamey la Mar</t>
  </si>
  <si>
    <t xml:space="preserve"> 97°38'53.320" W</t>
  </si>
  <si>
    <t>21°31'09.960" N</t>
  </si>
  <si>
    <t xml:space="preserve"> 97°40'45.653" W</t>
  </si>
  <si>
    <t>21°33'51.117" N</t>
  </si>
  <si>
    <t>Saladero</t>
  </si>
  <si>
    <t xml:space="preserve"> 97°32'43.239" W</t>
  </si>
  <si>
    <t>21°25'27.355" N</t>
  </si>
  <si>
    <t>San Jerónimo (La Guásima)</t>
  </si>
  <si>
    <t xml:space="preserve"> 97°36'44.005" W</t>
  </si>
  <si>
    <t>21°31'32.244" N</t>
  </si>
  <si>
    <t xml:space="preserve"> 97°46'21.141" W</t>
  </si>
  <si>
    <t>21°25'24.301" N</t>
  </si>
  <si>
    <t xml:space="preserve"> 97°41'26.066" W</t>
  </si>
  <si>
    <t>21°31'23.903" N</t>
  </si>
  <si>
    <t>Calmecate</t>
  </si>
  <si>
    <t xml:space="preserve"> 97°45'58.344" W</t>
  </si>
  <si>
    <t>21°25'57.903" N</t>
  </si>
  <si>
    <t xml:space="preserve"> 97°41'38.882" W</t>
  </si>
  <si>
    <t>21°35'44.205" N</t>
  </si>
  <si>
    <t>Cerro Santa Catarina</t>
  </si>
  <si>
    <t xml:space="preserve"> 97°40'54.440" W</t>
  </si>
  <si>
    <t>21°32'30.944" N</t>
  </si>
  <si>
    <t xml:space="preserve"> 97°41'30.705" W</t>
  </si>
  <si>
    <t>21°36'02.711" N</t>
  </si>
  <si>
    <t>Escobal (Ejido Escobal)</t>
  </si>
  <si>
    <t xml:space="preserve"> 97°44'56.157" W</t>
  </si>
  <si>
    <t>21°27'16.138" N</t>
  </si>
  <si>
    <t>Hacienda Vieja</t>
  </si>
  <si>
    <t xml:space="preserve"> 97°42'49.171" W</t>
  </si>
  <si>
    <t>21°28'49.811" N</t>
  </si>
  <si>
    <t xml:space="preserve"> 97°38'46.874" W</t>
  </si>
  <si>
    <t>21°33'17.662" N</t>
  </si>
  <si>
    <t xml:space="preserve"> 97°33'30.207" W</t>
  </si>
  <si>
    <t>21°23'33.161" N</t>
  </si>
  <si>
    <t xml:space="preserve"> 97°43'59.309" W</t>
  </si>
  <si>
    <t>21°27'32.857" N</t>
  </si>
  <si>
    <t>Paso Cucharas</t>
  </si>
  <si>
    <t xml:space="preserve"> 97°39'30.324" W</t>
  </si>
  <si>
    <t>21°36'49.042" N</t>
  </si>
  <si>
    <t xml:space="preserve"> 97°38'25.736" W</t>
  </si>
  <si>
    <t>21°34'44.767" N</t>
  </si>
  <si>
    <t>Los Potreros</t>
  </si>
  <si>
    <t xml:space="preserve"> 97°44'02.073" W</t>
  </si>
  <si>
    <t>21°29'09.944" N</t>
  </si>
  <si>
    <t xml:space="preserve"> 97°31'54.819" W</t>
  </si>
  <si>
    <t>21°24'20.301" N</t>
  </si>
  <si>
    <t xml:space="preserve"> 97°47'45.769" W</t>
  </si>
  <si>
    <t>21°21'58.893" N</t>
  </si>
  <si>
    <t xml:space="preserve"> 97°42'25.011" W</t>
  </si>
  <si>
    <t>21°31'38.397" N</t>
  </si>
  <si>
    <t xml:space="preserve"> 97°43'12.158" W</t>
  </si>
  <si>
    <t>21°31'25.103" N</t>
  </si>
  <si>
    <t xml:space="preserve"> 97°39'21.913" W</t>
  </si>
  <si>
    <t>21°31'21.711" N</t>
  </si>
  <si>
    <t>El Cedral (Poblado el Cedral)</t>
  </si>
  <si>
    <t xml:space="preserve"> 97°47'45.546" W</t>
  </si>
  <si>
    <t>21°25'30.715" N</t>
  </si>
  <si>
    <t>Ejido el Rincón</t>
  </si>
  <si>
    <t xml:space="preserve"> 97°42'43.535" W</t>
  </si>
  <si>
    <t>21°30'26.172" N</t>
  </si>
  <si>
    <t>Papatlas</t>
  </si>
  <si>
    <t xml:space="preserve"> 97°43'08.813" W</t>
  </si>
  <si>
    <t>21°34'48.441" N</t>
  </si>
  <si>
    <t>La Beraca</t>
  </si>
  <si>
    <t xml:space="preserve"> 97°41'10.402" W</t>
  </si>
  <si>
    <t>21°35'30.066" N</t>
  </si>
  <si>
    <t>El Rey (San Ramón)</t>
  </si>
  <si>
    <t xml:space="preserve"> 97°39'12.940" W</t>
  </si>
  <si>
    <t>21°36'04.871" N</t>
  </si>
  <si>
    <t>La Ausencia</t>
  </si>
  <si>
    <t xml:space="preserve"> 97°38'26.896" W</t>
  </si>
  <si>
    <t>21°32'17.201" N</t>
  </si>
  <si>
    <t>El Carbajal</t>
  </si>
  <si>
    <t xml:space="preserve"> 97°37'51.363" W</t>
  </si>
  <si>
    <t>21°29'31.949" N</t>
  </si>
  <si>
    <t xml:space="preserve"> 97°43'32.011" W</t>
  </si>
  <si>
    <t>21°29'22.433" N</t>
  </si>
  <si>
    <t>El Herradero</t>
  </si>
  <si>
    <t xml:space="preserve"> 97°38'40.002" W</t>
  </si>
  <si>
    <t>21°32'47.549" N</t>
  </si>
  <si>
    <t xml:space="preserve"> 97°45'19.372" W</t>
  </si>
  <si>
    <t>21°25'47.756" N</t>
  </si>
  <si>
    <t>El Testerazo (Pánuco)</t>
  </si>
  <si>
    <t xml:space="preserve"> 97°40'23.020" W</t>
  </si>
  <si>
    <t>21°35'51.140" N</t>
  </si>
  <si>
    <t>El Peque</t>
  </si>
  <si>
    <t xml:space="preserve"> 97°40'37.936" W</t>
  </si>
  <si>
    <t>21°31'41.636" N</t>
  </si>
  <si>
    <t xml:space="preserve"> 97°45'08.470" W</t>
  </si>
  <si>
    <t>21°26'02.516" N</t>
  </si>
  <si>
    <t>La Riverita</t>
  </si>
  <si>
    <t xml:space="preserve"> 97°42'22.660" W</t>
  </si>
  <si>
    <t>21°36'27.343" N</t>
  </si>
  <si>
    <t>Hacienda San Jerónimo</t>
  </si>
  <si>
    <t xml:space="preserve"> 97°40'23.473" W</t>
  </si>
  <si>
    <t>21°28'22.440" N</t>
  </si>
  <si>
    <t xml:space="preserve"> 97°41'01.013" W</t>
  </si>
  <si>
    <t>21°31'58.861" N</t>
  </si>
  <si>
    <t>Tres Hermanos (La Trinidad)</t>
  </si>
  <si>
    <t xml:space="preserve"> 97°46'18.458" W</t>
  </si>
  <si>
    <t>21°25'31.060" N</t>
  </si>
  <si>
    <t xml:space="preserve"> 97°44'33.296" W</t>
  </si>
  <si>
    <t>21°27'24.021" N</t>
  </si>
  <si>
    <t xml:space="preserve"> 97°41'28.612" W</t>
  </si>
  <si>
    <t>21°35'26.373" N</t>
  </si>
  <si>
    <t>Ejido Cedral</t>
  </si>
  <si>
    <t xml:space="preserve"> 97°46'41.359" W</t>
  </si>
  <si>
    <t>21°25'28.804" N</t>
  </si>
  <si>
    <t xml:space="preserve"> 97°46'01.990" W</t>
  </si>
  <si>
    <t>21°25'37.939" N</t>
  </si>
  <si>
    <t xml:space="preserve"> 97°45'15.836" W</t>
  </si>
  <si>
    <t>21°26'17.809" N</t>
  </si>
  <si>
    <t>Ejido de la Reforma (La Trinidad)</t>
  </si>
  <si>
    <t xml:space="preserve"> 97°45'33.529" W</t>
  </si>
  <si>
    <t>21°25'07.696" N</t>
  </si>
  <si>
    <t xml:space="preserve"> 97°46'20.426" W</t>
  </si>
  <si>
    <t>21°25'30.689" N</t>
  </si>
  <si>
    <t>El Porvenir (El Maguey Dos)</t>
  </si>
  <si>
    <t xml:space="preserve"> 97°45'38.000" W</t>
  </si>
  <si>
    <t>21°25'17.632" N</t>
  </si>
  <si>
    <t xml:space="preserve"> 97°42'18.423" W</t>
  </si>
  <si>
    <t>21°30'52.896" N</t>
  </si>
  <si>
    <t>Ejido Solidaridad Dos</t>
  </si>
  <si>
    <t xml:space="preserve"> 97°42'58.012" W</t>
  </si>
  <si>
    <t>21°29'11.087" N</t>
  </si>
  <si>
    <t>El Olivo</t>
  </si>
  <si>
    <t xml:space="preserve"> 97°41'38.542" W</t>
  </si>
  <si>
    <t>21°30'14.242" N</t>
  </si>
  <si>
    <t xml:space="preserve"> 97°40'22.299" W</t>
  </si>
  <si>
    <t>21°32'15.164" N</t>
  </si>
  <si>
    <t>Ampliación Palmarillo</t>
  </si>
  <si>
    <t xml:space="preserve"> 97°43'26.998" W</t>
  </si>
  <si>
    <t>21°27'57.038" N</t>
  </si>
  <si>
    <t xml:space="preserve"> 97°41'42.650" W</t>
  </si>
  <si>
    <t>21°31'09.668" N</t>
  </si>
  <si>
    <t xml:space="preserve"> 97°41'22.946" W</t>
  </si>
  <si>
    <t>21°35'16.333" N</t>
  </si>
  <si>
    <t xml:space="preserve"> 97°41'36.707" W</t>
  </si>
  <si>
    <t>21°32'09.101" N</t>
  </si>
  <si>
    <t xml:space="preserve"> 97°45'47.607" W</t>
  </si>
  <si>
    <t>21°24'29.800" N</t>
  </si>
  <si>
    <t>Rancho Naranjal</t>
  </si>
  <si>
    <t xml:space="preserve"> 97°40'09.801" W</t>
  </si>
  <si>
    <t>21°32'37.877" N</t>
  </si>
  <si>
    <t xml:space="preserve"> 97°36'47.984" W</t>
  </si>
  <si>
    <t>21°31'06.118" N</t>
  </si>
  <si>
    <t xml:space="preserve"> 97°41'37.904" W</t>
  </si>
  <si>
    <t>21°33'25.018" N</t>
  </si>
  <si>
    <t xml:space="preserve"> 97°38'58.590" W</t>
  </si>
  <si>
    <t>21°35'36.943" N</t>
  </si>
  <si>
    <t>Subida Alta</t>
  </si>
  <si>
    <t xml:space="preserve"> 97°40'44.590" W</t>
  </si>
  <si>
    <t>21°31'25.640" N</t>
  </si>
  <si>
    <t>Ampliación Ejido Rincón</t>
  </si>
  <si>
    <t xml:space="preserve"> 97°42'04.190" W</t>
  </si>
  <si>
    <t>21°33'09.838" N</t>
  </si>
  <si>
    <t xml:space="preserve"> 97°41'44.174" W</t>
  </si>
  <si>
    <t>21°28'22.753" N</t>
  </si>
  <si>
    <t>Boca la Mar</t>
  </si>
  <si>
    <t xml:space="preserve"> 97°39'16.880" W</t>
  </si>
  <si>
    <t>21°36'19.963" N</t>
  </si>
  <si>
    <t>Las Palmas (Palmarillo)</t>
  </si>
  <si>
    <t xml:space="preserve"> 97°44'03.742" W</t>
  </si>
  <si>
    <t>21°28'01.513" N</t>
  </si>
  <si>
    <t xml:space="preserve"> 97°44'59.181" W</t>
  </si>
  <si>
    <t>21°27'33.838" N</t>
  </si>
  <si>
    <t>El Buitre</t>
  </si>
  <si>
    <t xml:space="preserve"> 97°43'59.961" W</t>
  </si>
  <si>
    <t>21°30'46.273" N</t>
  </si>
  <si>
    <t xml:space="preserve"> 97°40'47.425" W</t>
  </si>
  <si>
    <t>21°32'04.759" N</t>
  </si>
  <si>
    <t>Los Gilbertos</t>
  </si>
  <si>
    <t xml:space="preserve"> 97°38'55.302" W</t>
  </si>
  <si>
    <t>21°35'32.097" N</t>
  </si>
  <si>
    <t>El Jacube</t>
  </si>
  <si>
    <t xml:space="preserve"> 97°40'46.887" W</t>
  </si>
  <si>
    <t>21°28'02.635" N</t>
  </si>
  <si>
    <t xml:space="preserve"> 97°44'27.555" W</t>
  </si>
  <si>
    <t>21°29'53.735" N</t>
  </si>
  <si>
    <t xml:space="preserve"> 97°46'07.360" W</t>
  </si>
  <si>
    <t>21°25'39.534" N</t>
  </si>
  <si>
    <t>Rita Herrera</t>
  </si>
  <si>
    <t xml:space="preserve"> 97°32'34.692" W</t>
  </si>
  <si>
    <t>21°24'11.104" N</t>
  </si>
  <si>
    <t>Los Titos (San Ramón)</t>
  </si>
  <si>
    <t xml:space="preserve"> 97°39'08.951" W</t>
  </si>
  <si>
    <t>21°35'57.259" N</t>
  </si>
  <si>
    <t>Estrella de Oro</t>
  </si>
  <si>
    <t xml:space="preserve"> 97°38'57.119" W</t>
  </si>
  <si>
    <t>21°33'38.947" N</t>
  </si>
  <si>
    <t xml:space="preserve"> 97°38'52.094" W</t>
  </si>
  <si>
    <t>21°33'32.806" N</t>
  </si>
  <si>
    <t>San Enrique</t>
  </si>
  <si>
    <t xml:space="preserve"> 97°39'09.495" W</t>
  </si>
  <si>
    <t>21°34'18.734" N</t>
  </si>
  <si>
    <t xml:space="preserve"> 97°39'50.171" W</t>
  </si>
  <si>
    <t>21°34'03.622" N</t>
  </si>
  <si>
    <t>Feliciano del Ángel Espinoza (Cuatro Hermanos)</t>
  </si>
  <si>
    <t xml:space="preserve"> 97°34'03.078" W</t>
  </si>
  <si>
    <t>21°25'47.801" N</t>
  </si>
  <si>
    <t xml:space="preserve"> 97°38'55.560" W</t>
  </si>
  <si>
    <t>21°30'48.344" N</t>
  </si>
  <si>
    <t>Tamiahua</t>
  </si>
  <si>
    <t xml:space="preserve"> 97°26'47.489" W</t>
  </si>
  <si>
    <t>21°16'47.071" N</t>
  </si>
  <si>
    <t>Acala</t>
  </si>
  <si>
    <t xml:space="preserve"> 97°36'59.355" W</t>
  </si>
  <si>
    <t>21°14'07.784" N</t>
  </si>
  <si>
    <t xml:space="preserve"> 97°22'41.846" W</t>
  </si>
  <si>
    <t>21°29'45.884" N</t>
  </si>
  <si>
    <t>Ajoquentla</t>
  </si>
  <si>
    <t xml:space="preserve"> 97°34'14.710" W</t>
  </si>
  <si>
    <t>21°11'50.238" N</t>
  </si>
  <si>
    <t>El Anono</t>
  </si>
  <si>
    <t xml:space="preserve"> 97°39'20.628" W</t>
  </si>
  <si>
    <t>21°15'17.351" N</t>
  </si>
  <si>
    <t>Balcázar</t>
  </si>
  <si>
    <t xml:space="preserve"> 97°33'00.798" W</t>
  </si>
  <si>
    <t>21°07'57.181" N</t>
  </si>
  <si>
    <t>Barra de Corazones</t>
  </si>
  <si>
    <t xml:space="preserve"> 97°26'02.983" W</t>
  </si>
  <si>
    <t>21°15'26.116" N</t>
  </si>
  <si>
    <t>Barra de Galindo</t>
  </si>
  <si>
    <t xml:space="preserve"> 97°22'01.837" W</t>
  </si>
  <si>
    <t>21°05'56.467" N</t>
  </si>
  <si>
    <t xml:space="preserve"> 97°34'54.034" W</t>
  </si>
  <si>
    <t>21°11'51.639" N</t>
  </si>
  <si>
    <t xml:space="preserve"> 97°36'29.998" W</t>
  </si>
  <si>
    <t>21°12'25.300" N</t>
  </si>
  <si>
    <t xml:space="preserve"> 97°39'13.836" W</t>
  </si>
  <si>
    <t>21°11'57.401" N</t>
  </si>
  <si>
    <t xml:space="preserve"> 97°35'38.733" W</t>
  </si>
  <si>
    <t>21°08'58.431" N</t>
  </si>
  <si>
    <t xml:space="preserve"> 97°38'44.816" W</t>
  </si>
  <si>
    <t>21°12'55.112" N</t>
  </si>
  <si>
    <t>Cuecillos</t>
  </si>
  <si>
    <t xml:space="preserve"> 97°33'53.950" W</t>
  </si>
  <si>
    <t>21°21'15.541" N</t>
  </si>
  <si>
    <t xml:space="preserve"> 97°35'56.235" W</t>
  </si>
  <si>
    <t>21°14'55.184" N</t>
  </si>
  <si>
    <t>Xonacates</t>
  </si>
  <si>
    <t xml:space="preserve"> 97°34'32.783" W</t>
  </si>
  <si>
    <t>21°19'01.399" N</t>
  </si>
  <si>
    <t>Chorreras</t>
  </si>
  <si>
    <t xml:space="preserve"> 97°26'19.464" W</t>
  </si>
  <si>
    <t>21°15'13.145" N</t>
  </si>
  <si>
    <t>Ex-Hacienda Doctor Lavista</t>
  </si>
  <si>
    <t xml:space="preserve"> 97°33'09.286" W</t>
  </si>
  <si>
    <t>21°19'41.582" N</t>
  </si>
  <si>
    <t>La Encarnación</t>
  </si>
  <si>
    <t xml:space="preserve"> 97°32'06.259" W</t>
  </si>
  <si>
    <t>21°11'46.323" N</t>
  </si>
  <si>
    <t xml:space="preserve"> 97°33'43.578" W</t>
  </si>
  <si>
    <t>21°16'24.088" N</t>
  </si>
  <si>
    <t>Hormiguero</t>
  </si>
  <si>
    <t xml:space="preserve"> 97°32'57.106" W</t>
  </si>
  <si>
    <t>21°21'55.426" N</t>
  </si>
  <si>
    <t>Isla del Ídolo (Isla el Ídolo)</t>
  </si>
  <si>
    <t xml:space="preserve"> 97°24'47.280" W</t>
  </si>
  <si>
    <t>21°27'02.796" N</t>
  </si>
  <si>
    <t>La Labor</t>
  </si>
  <si>
    <t xml:space="preserve"> 97°38'49.088" W</t>
  </si>
  <si>
    <t>21°16'46.133" N</t>
  </si>
  <si>
    <t>Laja Blanca</t>
  </si>
  <si>
    <t xml:space="preserve"> 97°35'03.222" W</t>
  </si>
  <si>
    <t>21°18'05.703" N</t>
  </si>
  <si>
    <t>Laja Prieta</t>
  </si>
  <si>
    <t xml:space="preserve"> 97°34'22.093" W</t>
  </si>
  <si>
    <t>21°18'21.458" N</t>
  </si>
  <si>
    <t>Majahual</t>
  </si>
  <si>
    <t xml:space="preserve"> 97°24'00.184" W</t>
  </si>
  <si>
    <t>21°08'29.343" N</t>
  </si>
  <si>
    <t xml:space="preserve"> 97°34'41.096" W</t>
  </si>
  <si>
    <t>21°12'51.577" N</t>
  </si>
  <si>
    <t>El Mesón</t>
  </si>
  <si>
    <t xml:space="preserve"> 97°37'02.257" W</t>
  </si>
  <si>
    <t>21°11'07.914" N</t>
  </si>
  <si>
    <t xml:space="preserve"> 97°36'15.651" W</t>
  </si>
  <si>
    <t>21°11'27.321" N</t>
  </si>
  <si>
    <t xml:space="preserve"> 97°40'35.997" W</t>
  </si>
  <si>
    <t>21°12'21.624" N</t>
  </si>
  <si>
    <t xml:space="preserve"> 97°40'28.384" W</t>
  </si>
  <si>
    <t>21°12'53.814" N</t>
  </si>
  <si>
    <t xml:space="preserve"> 97°33'03.927" W</t>
  </si>
  <si>
    <t>21°19'06.249" N</t>
  </si>
  <si>
    <t xml:space="preserve"> 97°40'30.758" W</t>
  </si>
  <si>
    <t>21°14'34.690" N</t>
  </si>
  <si>
    <t xml:space="preserve"> 97°26'11.737" W</t>
  </si>
  <si>
    <t>21°18'06.793" N</t>
  </si>
  <si>
    <t>Papatlar</t>
  </si>
  <si>
    <t xml:space="preserve"> 97°39'49.884" W</t>
  </si>
  <si>
    <t>21°13'10.913" N</t>
  </si>
  <si>
    <t>Paso de León</t>
  </si>
  <si>
    <t xml:space="preserve"> 97°35'05.572" W</t>
  </si>
  <si>
    <t>21°16'34.366" N</t>
  </si>
  <si>
    <t>Paso de San Lorenzo</t>
  </si>
  <si>
    <t xml:space="preserve"> 97°28'34.691" W</t>
  </si>
  <si>
    <t>21°11'57.631" N</t>
  </si>
  <si>
    <t xml:space="preserve"> 97°30'34.967" W</t>
  </si>
  <si>
    <t>21°13'44.351" N</t>
  </si>
  <si>
    <t xml:space="preserve"> 97°37'17.308" W</t>
  </si>
  <si>
    <t>21°16'56.622" N</t>
  </si>
  <si>
    <t xml:space="preserve"> 97°41'27.537" W</t>
  </si>
  <si>
    <t>21°13'20.681" N</t>
  </si>
  <si>
    <t>El Progreso (La Junta)</t>
  </si>
  <si>
    <t xml:space="preserve"> 97°26'48.287" W</t>
  </si>
  <si>
    <t>21°07'46.526" N</t>
  </si>
  <si>
    <t xml:space="preserve"> 97°26'28.039" W</t>
  </si>
  <si>
    <t>21°17'13.435" N</t>
  </si>
  <si>
    <t>Raya Obscura</t>
  </si>
  <si>
    <t xml:space="preserve"> 97°30'33.097" W</t>
  </si>
  <si>
    <t>21°15'47.912" N</t>
  </si>
  <si>
    <t xml:space="preserve"> 97°32'22.783" W</t>
  </si>
  <si>
    <t>21°25'10.528" N</t>
  </si>
  <si>
    <t xml:space="preserve"> 97°34'41.475" W</t>
  </si>
  <si>
    <t>21°17'45.932" N</t>
  </si>
  <si>
    <t xml:space="preserve"> 97°29'38.288" W</t>
  </si>
  <si>
    <t>21°14'48.758" N</t>
  </si>
  <si>
    <t xml:space="preserve"> 97°32'39.469" W</t>
  </si>
  <si>
    <t>21°12'46.791" N</t>
  </si>
  <si>
    <t xml:space="preserve"> 97°33'45.063" W</t>
  </si>
  <si>
    <t>21°17'00.165" N</t>
  </si>
  <si>
    <t xml:space="preserve"> 97°33'10.103" W</t>
  </si>
  <si>
    <t>21°22'11.707" N</t>
  </si>
  <si>
    <t>Tampache</t>
  </si>
  <si>
    <t xml:space="preserve"> 97°30'56.984" W</t>
  </si>
  <si>
    <t>21°16'05.297" N</t>
  </si>
  <si>
    <t>Tancochín</t>
  </si>
  <si>
    <t xml:space="preserve"> 97°32'14.385" W</t>
  </si>
  <si>
    <t>21°23'25.599" N</t>
  </si>
  <si>
    <t>Tanhuijo</t>
  </si>
  <si>
    <t xml:space="preserve"> 97°30'34.327" W</t>
  </si>
  <si>
    <t>21°12'46.574" N</t>
  </si>
  <si>
    <t>Tantálamos</t>
  </si>
  <si>
    <t xml:space="preserve"> 97°26'18.099" W</t>
  </si>
  <si>
    <t>21°19'59.661" N</t>
  </si>
  <si>
    <t>Tenechaco</t>
  </si>
  <si>
    <t xml:space="preserve"> 97°38'01.777" W</t>
  </si>
  <si>
    <t>21°14'37.999" N</t>
  </si>
  <si>
    <t>San Sebastián Tierra Blanca</t>
  </si>
  <si>
    <t xml:space="preserve"> 97°30'41.391" W</t>
  </si>
  <si>
    <t>21°19'00.580" N</t>
  </si>
  <si>
    <t xml:space="preserve"> 97°36'47.844" W</t>
  </si>
  <si>
    <t>21°16'40.736" N</t>
  </si>
  <si>
    <t>Totolapa</t>
  </si>
  <si>
    <t xml:space="preserve"> 97°37'59.788" W</t>
  </si>
  <si>
    <t>21°12'12.728" N</t>
  </si>
  <si>
    <t xml:space="preserve"> 97°28'26.736" W</t>
  </si>
  <si>
    <t>21°10'12.316" N</t>
  </si>
  <si>
    <t>La Zanjita</t>
  </si>
  <si>
    <t xml:space="preserve"> 97°24'27.259" W</t>
  </si>
  <si>
    <t>21°09'22.324" N</t>
  </si>
  <si>
    <t>Tres Garantías</t>
  </si>
  <si>
    <t xml:space="preserve"> 97°29'49.076" W</t>
  </si>
  <si>
    <t>21°20'47.302" N</t>
  </si>
  <si>
    <t>Estero de Milpas</t>
  </si>
  <si>
    <t xml:space="preserve"> 97°26'58.830" W</t>
  </si>
  <si>
    <t>21°15'17.126" N</t>
  </si>
  <si>
    <t>Benito Juárez Segundo</t>
  </si>
  <si>
    <t xml:space="preserve"> 97°34'13.379" W</t>
  </si>
  <si>
    <t>21°21'42.262" N</t>
  </si>
  <si>
    <t>Rancho de Hambres (Isla el Ídolo)</t>
  </si>
  <si>
    <t xml:space="preserve"> 97°24'23.506" W</t>
  </si>
  <si>
    <t>21°28'50.263" N</t>
  </si>
  <si>
    <t>Rancho Nuevo (San Enrique)</t>
  </si>
  <si>
    <t xml:space="preserve"> 97°31'12.220" W</t>
  </si>
  <si>
    <t>21°17'41.642" N</t>
  </si>
  <si>
    <t>Doctor la Vista (El Aguacatal)</t>
  </si>
  <si>
    <t xml:space="preserve"> 97°33'46.678" W</t>
  </si>
  <si>
    <t>21°19'04.518" N</t>
  </si>
  <si>
    <t>Tarabitas</t>
  </si>
  <si>
    <t xml:space="preserve"> 97°26'32.234" W</t>
  </si>
  <si>
    <t>21°16'45.442" N</t>
  </si>
  <si>
    <t xml:space="preserve"> 97°25'10.157" W</t>
  </si>
  <si>
    <t>21°11'06.231" N</t>
  </si>
  <si>
    <t>Francisco González Bocanegra</t>
  </si>
  <si>
    <t xml:space="preserve"> 97°34'00.047" W</t>
  </si>
  <si>
    <t>21°10'30.237" N</t>
  </si>
  <si>
    <t>La Loma de San Marcos</t>
  </si>
  <si>
    <t xml:space="preserve"> 97°31'47.189" W</t>
  </si>
  <si>
    <t>21°13'56.935" N</t>
  </si>
  <si>
    <t xml:space="preserve"> 97°26'49.472" W</t>
  </si>
  <si>
    <t>21°15'47.497" N</t>
  </si>
  <si>
    <t xml:space="preserve"> 97°28'24.455" W</t>
  </si>
  <si>
    <t>21°10'53.598" N</t>
  </si>
  <si>
    <t xml:space="preserve"> 97°31'28.652" W</t>
  </si>
  <si>
    <t>21°22'31.992" N</t>
  </si>
  <si>
    <t>Francisco I. Madero [Nuevo Centro de Población]</t>
  </si>
  <si>
    <t xml:space="preserve"> 97°23'13.002" W</t>
  </si>
  <si>
    <t>21°27'16.562" N</t>
  </si>
  <si>
    <t>Tampiquillo</t>
  </si>
  <si>
    <t xml:space="preserve"> 97°29'10.647" W</t>
  </si>
  <si>
    <t>21°17'43.810" N</t>
  </si>
  <si>
    <t>Cítricos de Tamiahua</t>
  </si>
  <si>
    <t xml:space="preserve"> 97°29'19.677" W</t>
  </si>
  <si>
    <t>21°12'55.929" N</t>
  </si>
  <si>
    <t>Francia</t>
  </si>
  <si>
    <t xml:space="preserve"> 97°28'06.630" W</t>
  </si>
  <si>
    <t>21°11'39.073" N</t>
  </si>
  <si>
    <t>El Aguacatal Isla (Isla el Ídolo)</t>
  </si>
  <si>
    <t xml:space="preserve"> 97°25'34.210" W</t>
  </si>
  <si>
    <t>21°25'04.684" N</t>
  </si>
  <si>
    <t xml:space="preserve"> 97°33'46.638" W</t>
  </si>
  <si>
    <t>21°20'48.722" N</t>
  </si>
  <si>
    <t xml:space="preserve"> 97°34'10.519" W</t>
  </si>
  <si>
    <t>21°17'07.662" N</t>
  </si>
  <si>
    <t>Alto Mateo</t>
  </si>
  <si>
    <t xml:space="preserve"> 97°22'36.008" W</t>
  </si>
  <si>
    <t>21°32'02.135" N</t>
  </si>
  <si>
    <t>Las Araucarias</t>
  </si>
  <si>
    <t xml:space="preserve"> 97°33'37.147" W</t>
  </si>
  <si>
    <t>21°17'05.113" N</t>
  </si>
  <si>
    <t xml:space="preserve"> 97°26'52.328" W</t>
  </si>
  <si>
    <t>21°18'35.449" N</t>
  </si>
  <si>
    <t>La Bretaña</t>
  </si>
  <si>
    <t xml:space="preserve"> 97°22'10.177" W</t>
  </si>
  <si>
    <t>21°25'02.363" N</t>
  </si>
  <si>
    <t xml:space="preserve"> 97°23'28.231" W</t>
  </si>
  <si>
    <t>21°22'38.320" N</t>
  </si>
  <si>
    <t>Colonia la Reforma</t>
  </si>
  <si>
    <t xml:space="preserve"> 97°32'16.984" W</t>
  </si>
  <si>
    <t>21°23'57.324" N</t>
  </si>
  <si>
    <t xml:space="preserve"> 97°28'58.171" W</t>
  </si>
  <si>
    <t>El Coronel (La Palma)</t>
  </si>
  <si>
    <t xml:space="preserve"> 97°33'24.520" W</t>
  </si>
  <si>
    <t>21°18'36.794" N</t>
  </si>
  <si>
    <t xml:space="preserve"> 97°23'36.090" W</t>
  </si>
  <si>
    <t>21°26'48.402" N</t>
  </si>
  <si>
    <t>La Curva (Ejido San Sebastián Tierra Blanca)</t>
  </si>
  <si>
    <t xml:space="preserve"> 97°31'24.748" W</t>
  </si>
  <si>
    <t>21°18'26.852" N</t>
  </si>
  <si>
    <t xml:space="preserve"> 97°34'18.983" W</t>
  </si>
  <si>
    <t>21°19'56.035" N</t>
  </si>
  <si>
    <t>Los Panchos</t>
  </si>
  <si>
    <t xml:space="preserve"> 97°22'33.939" W</t>
  </si>
  <si>
    <t>21°24'18.432" N</t>
  </si>
  <si>
    <t>La Ensenada</t>
  </si>
  <si>
    <t xml:space="preserve"> 97°33'12.691" W</t>
  </si>
  <si>
    <t>21°22'35.037" N</t>
  </si>
  <si>
    <t>Brecha Agua Dulce</t>
  </si>
  <si>
    <t xml:space="preserve"> 97°20'22.364" W</t>
  </si>
  <si>
    <t>21°29'51.884" N</t>
  </si>
  <si>
    <t xml:space="preserve"> 97°20'45.316" W</t>
  </si>
  <si>
    <t>21°28'40.130" N</t>
  </si>
  <si>
    <t>La Guadalupana (Tierra Blanca)</t>
  </si>
  <si>
    <t xml:space="preserve"> 97°31'22.076" W</t>
  </si>
  <si>
    <t>21°18'05.359" N</t>
  </si>
  <si>
    <t>Guayabalillos</t>
  </si>
  <si>
    <t xml:space="preserve"> 97°26'19.306" W</t>
  </si>
  <si>
    <t>21°21'27.696" N</t>
  </si>
  <si>
    <t>Santa Úrsula</t>
  </si>
  <si>
    <t xml:space="preserve"> 97°21'31.995" W</t>
  </si>
  <si>
    <t>21°26'29.109" N</t>
  </si>
  <si>
    <t>El Mamey</t>
  </si>
  <si>
    <t xml:space="preserve"> 97°33'01.634" W</t>
  </si>
  <si>
    <t>21°16'48.035" N</t>
  </si>
  <si>
    <t xml:space="preserve"> 97°20'48.668" W</t>
  </si>
  <si>
    <t>21°28'19.698" N</t>
  </si>
  <si>
    <t>Miralobos I</t>
  </si>
  <si>
    <t xml:space="preserve"> 97°20'54.536" W</t>
  </si>
  <si>
    <t>21°27'56.210" N</t>
  </si>
  <si>
    <t>Miralobos II</t>
  </si>
  <si>
    <t xml:space="preserve"> 97°20'53.829" W</t>
  </si>
  <si>
    <t>21°28'00.059" N</t>
  </si>
  <si>
    <t>Naranjalito</t>
  </si>
  <si>
    <t xml:space="preserve"> 97°34'09.808" W</t>
  </si>
  <si>
    <t>21°12'41.168" N</t>
  </si>
  <si>
    <t>Nicolases (Estero del Diablo)</t>
  </si>
  <si>
    <t xml:space="preserve"> 97°25'10.972" W</t>
  </si>
  <si>
    <t>21°24'00.135" N</t>
  </si>
  <si>
    <t xml:space="preserve"> 97°25'26.610" W</t>
  </si>
  <si>
    <t>21°06'59.069" N</t>
  </si>
  <si>
    <t>Las Gemelas</t>
  </si>
  <si>
    <t xml:space="preserve"> 97°20'35.922" W</t>
  </si>
  <si>
    <t>21°29'14.492" N</t>
  </si>
  <si>
    <t xml:space="preserve"> 97°26'56.365" W</t>
  </si>
  <si>
    <t>21°18'21.008" N</t>
  </si>
  <si>
    <t>Boca del Estero (Isla el Ídolo)</t>
  </si>
  <si>
    <t xml:space="preserve"> 97°27'15.926" W</t>
  </si>
  <si>
    <t>21°21'21.909" N</t>
  </si>
  <si>
    <t>Perseverancia [Aserradero]</t>
  </si>
  <si>
    <t xml:space="preserve"> 97°29'49.771" W</t>
  </si>
  <si>
    <t>21°20'06.294" N</t>
  </si>
  <si>
    <t>Mi Porvenir</t>
  </si>
  <si>
    <t xml:space="preserve"> 97°20'15.507" W</t>
  </si>
  <si>
    <t>21°30'19.008" N</t>
  </si>
  <si>
    <t xml:space="preserve"> 97°33'28.044" W</t>
  </si>
  <si>
    <t>21°20'45.335" N</t>
  </si>
  <si>
    <t>El Resumidero</t>
  </si>
  <si>
    <t xml:space="preserve"> 97°22'52.944" W</t>
  </si>
  <si>
    <t>21°23'33.889" N</t>
  </si>
  <si>
    <t>Los Retoños</t>
  </si>
  <si>
    <t xml:space="preserve"> 97°28'39.454" W</t>
  </si>
  <si>
    <t>21°08'52.186" N</t>
  </si>
  <si>
    <t xml:space="preserve"> 97°27'20.875" W</t>
  </si>
  <si>
    <t>21°18'04.569" N</t>
  </si>
  <si>
    <t xml:space="preserve"> 97°21'45.433" W</t>
  </si>
  <si>
    <t>21°25'59.310" N</t>
  </si>
  <si>
    <t>Isla del Toro (Isla del Toro)</t>
  </si>
  <si>
    <t xml:space="preserve"> 97°31'44.231" W</t>
  </si>
  <si>
    <t>21°34'49.977" N</t>
  </si>
  <si>
    <t xml:space="preserve"> 97°28'52.128" W</t>
  </si>
  <si>
    <t>21°15'54.550" N</t>
  </si>
  <si>
    <t xml:space="preserve"> 97°27'17.916" W</t>
  </si>
  <si>
    <t>21°15'30.335" N</t>
  </si>
  <si>
    <t xml:space="preserve"> 97°27'30.133" W</t>
  </si>
  <si>
    <t>21°15'02.532" N</t>
  </si>
  <si>
    <t>El Murmullo</t>
  </si>
  <si>
    <t xml:space="preserve"> 97°28'07.882" W</t>
  </si>
  <si>
    <t>21°15'40.545" N</t>
  </si>
  <si>
    <t xml:space="preserve"> 97°33'39.340" W</t>
  </si>
  <si>
    <t>21°16'56.981" N</t>
  </si>
  <si>
    <t xml:space="preserve"> 97°35'31.111" W</t>
  </si>
  <si>
    <t>21°16'45.065" N</t>
  </si>
  <si>
    <t>Elsa Emma</t>
  </si>
  <si>
    <t xml:space="preserve"> 97°29'50.552" W</t>
  </si>
  <si>
    <t>21°15'52.625" N</t>
  </si>
  <si>
    <t>El Confín</t>
  </si>
  <si>
    <t xml:space="preserve"> 97°36'39.449" W</t>
  </si>
  <si>
    <t>21°14'52.396" N</t>
  </si>
  <si>
    <t xml:space="preserve"> 97°33'08.542" W</t>
  </si>
  <si>
    <t>21°22'01.551" N</t>
  </si>
  <si>
    <t xml:space="preserve"> 97°33'19.627" W</t>
  </si>
  <si>
    <t>21°21'31.465" N</t>
  </si>
  <si>
    <t>Paulo Castellanos Ortega</t>
  </si>
  <si>
    <t xml:space="preserve"> 97°23'41.730" W</t>
  </si>
  <si>
    <t>21°08'23.453" N</t>
  </si>
  <si>
    <t>Reynaldo Lara</t>
  </si>
  <si>
    <t xml:space="preserve"> 97°30'39.997" W</t>
  </si>
  <si>
    <t>21°13'24.975" N</t>
  </si>
  <si>
    <t>Rancho Aquilón</t>
  </si>
  <si>
    <t xml:space="preserve"> 97°20'46.130" W</t>
  </si>
  <si>
    <t>21°28'30.975" N</t>
  </si>
  <si>
    <t>Cabo Coronel</t>
  </si>
  <si>
    <t xml:space="preserve"> 97°20'15.408" W</t>
  </si>
  <si>
    <t>21°30'07.080" N</t>
  </si>
  <si>
    <t xml:space="preserve"> 97°19'49.235" W</t>
  </si>
  <si>
    <t>21°31'19.382" N</t>
  </si>
  <si>
    <t>La Templaza</t>
  </si>
  <si>
    <t xml:space="preserve"> 97°22'03.003" W</t>
  </si>
  <si>
    <t>21°25'26.926" N</t>
  </si>
  <si>
    <t xml:space="preserve"> 97°34'17.959" W</t>
  </si>
  <si>
    <t>21°12'16.261" N</t>
  </si>
  <si>
    <t>Finca Cruz Morada</t>
  </si>
  <si>
    <t xml:space="preserve"> 97°33'40.347" W</t>
  </si>
  <si>
    <t>21°13'21.398" N</t>
  </si>
  <si>
    <t xml:space="preserve"> 97°33'39.147" W</t>
  </si>
  <si>
    <t>21°19'39.175" N</t>
  </si>
  <si>
    <t>Rancho Alondra</t>
  </si>
  <si>
    <t xml:space="preserve"> 97°20'05.495" W</t>
  </si>
  <si>
    <t>21°32'17.591" N</t>
  </si>
  <si>
    <t>Dos Hermanas</t>
  </si>
  <si>
    <t xml:space="preserve"> 97°22'02.891" W</t>
  </si>
  <si>
    <t>21°25'39.971" N</t>
  </si>
  <si>
    <t>Las Piedras Grandes</t>
  </si>
  <si>
    <t xml:space="preserve"> 97°37'35.844" W</t>
  </si>
  <si>
    <t>21°14'22.535" N</t>
  </si>
  <si>
    <t xml:space="preserve"> 97°26'42.823" W</t>
  </si>
  <si>
    <t>21°21'02.102" N</t>
  </si>
  <si>
    <t xml:space="preserve"> 97°33'07.713" W</t>
  </si>
  <si>
    <t>21°14'36.724" N</t>
  </si>
  <si>
    <t xml:space="preserve"> 97°27'27.559" W</t>
  </si>
  <si>
    <t>21°15'27.522" N</t>
  </si>
  <si>
    <t>Pablo Puga</t>
  </si>
  <si>
    <t xml:space="preserve"> 97°24'16.228" W</t>
  </si>
  <si>
    <t>21°21'19.026" N</t>
  </si>
  <si>
    <t>Antonio Farías</t>
  </si>
  <si>
    <t xml:space="preserve"> 97°30'33.081" W</t>
  </si>
  <si>
    <t>21°16'26.024" N</t>
  </si>
  <si>
    <t>El Dos</t>
  </si>
  <si>
    <t xml:space="preserve"> 97°28'42.310" W</t>
  </si>
  <si>
    <t>21°17'07.975" N</t>
  </si>
  <si>
    <t>Ejido el Progreso</t>
  </si>
  <si>
    <t xml:space="preserve"> 97°28'37.056" W</t>
  </si>
  <si>
    <t>21°08'24.357" N</t>
  </si>
  <si>
    <t>La Esperanza (Rusia)</t>
  </si>
  <si>
    <t xml:space="preserve"> 97°27'42.360" W</t>
  </si>
  <si>
    <t>21°11'09.498" N</t>
  </si>
  <si>
    <t xml:space="preserve"> 97°33'26.377" W</t>
  </si>
  <si>
    <t>21°13'15.199" N</t>
  </si>
  <si>
    <t xml:space="preserve"> 97°38'59.342" W</t>
  </si>
  <si>
    <t>21°12'52.524" N</t>
  </si>
  <si>
    <t xml:space="preserve"> 97°27'31.483" W</t>
  </si>
  <si>
    <t>21°14'55.991" N</t>
  </si>
  <si>
    <t>Rancho Anero</t>
  </si>
  <si>
    <t xml:space="preserve"> 97°31'13.199" W</t>
  </si>
  <si>
    <t>21°18'15.581" N</t>
  </si>
  <si>
    <t xml:space="preserve"> 97°28'31.712" W</t>
  </si>
  <si>
    <t>21°16'09.450" N</t>
  </si>
  <si>
    <t>Poza del Sol</t>
  </si>
  <si>
    <t xml:space="preserve"> 97°32'17.439" W</t>
  </si>
  <si>
    <t>21°15'12.763" N</t>
  </si>
  <si>
    <t xml:space="preserve"> 97°27'37.620" W</t>
  </si>
  <si>
    <t>21°14'45.414" N</t>
  </si>
  <si>
    <t>Rancho Tecocoy</t>
  </si>
  <si>
    <t xml:space="preserve"> 97°30'41.789" W</t>
  </si>
  <si>
    <t>21°07'28.612" N</t>
  </si>
  <si>
    <t xml:space="preserve"> 97°22'10.934" W</t>
  </si>
  <si>
    <t>21°29'40.945" N</t>
  </si>
  <si>
    <t>Tecocoy</t>
  </si>
  <si>
    <t xml:space="preserve"> 97°29'40.604" W</t>
  </si>
  <si>
    <t>21°07'59.916" N</t>
  </si>
  <si>
    <t xml:space="preserve"> 97°21'15.622" W</t>
  </si>
  <si>
    <t>21°26'59.748" N</t>
  </si>
  <si>
    <t xml:space="preserve"> 97°28'00.537" W</t>
  </si>
  <si>
    <t>21°09'03.167" N</t>
  </si>
  <si>
    <t xml:space="preserve"> 97°26'37.024" W</t>
  </si>
  <si>
    <t>21°20'42.288" N</t>
  </si>
  <si>
    <t>Ejido Tanhuijo</t>
  </si>
  <si>
    <t xml:space="preserve"> 97°28'35.646" W</t>
  </si>
  <si>
    <t>21°12'17.987" N</t>
  </si>
  <si>
    <t>Esteban Sánchez Hernández</t>
  </si>
  <si>
    <t xml:space="preserve"> 97°30'43.258" W</t>
  </si>
  <si>
    <t>21°08'00.965" N</t>
  </si>
  <si>
    <t>Ex-Hacienda Tanhuijo</t>
  </si>
  <si>
    <t xml:space="preserve"> 97°28'38.045" W</t>
  </si>
  <si>
    <t>21°08'46.223" N</t>
  </si>
  <si>
    <t>Marcelino Pumarino Castellanos</t>
  </si>
  <si>
    <t xml:space="preserve"> 97°33'45.632" W</t>
  </si>
  <si>
    <t>21°12'03.973" N</t>
  </si>
  <si>
    <t>La Ceja</t>
  </si>
  <si>
    <t xml:space="preserve"> 97°27'16.971" W</t>
  </si>
  <si>
    <t>21°16'12.156" N</t>
  </si>
  <si>
    <t>Dorantes III</t>
  </si>
  <si>
    <t xml:space="preserve"> 97°21'19.337" W</t>
  </si>
  <si>
    <t>21°27'20.573" N</t>
  </si>
  <si>
    <t>La Cumbia</t>
  </si>
  <si>
    <t xml:space="preserve"> 97°27'23.387" W</t>
  </si>
  <si>
    <t>21°08'16.627" N</t>
  </si>
  <si>
    <t>Estuardo Quiroz Castellanos</t>
  </si>
  <si>
    <t xml:space="preserve"> 97°30'39.624" W</t>
  </si>
  <si>
    <t>21°14'00.516" N</t>
  </si>
  <si>
    <t>La Torre de Martínez</t>
  </si>
  <si>
    <t xml:space="preserve"> 97°33'00.611" W</t>
  </si>
  <si>
    <t>21°19'55.530" N</t>
  </si>
  <si>
    <t xml:space="preserve"> 97°20'12.651" W</t>
  </si>
  <si>
    <t>21°32'05.198" N</t>
  </si>
  <si>
    <t>Tampico Alto</t>
  </si>
  <si>
    <t xml:space="preserve"> 97°48'05.850" W</t>
  </si>
  <si>
    <t>22°06'46.966" N</t>
  </si>
  <si>
    <t>Llano de Bustos</t>
  </si>
  <si>
    <t xml:space="preserve"> 97°46'18.648" W</t>
  </si>
  <si>
    <t>21°55'59.747" N</t>
  </si>
  <si>
    <t xml:space="preserve"> 97°49'08.078" W</t>
  </si>
  <si>
    <t>21°58'13.921" N</t>
  </si>
  <si>
    <t>Estación Palacho</t>
  </si>
  <si>
    <t xml:space="preserve"> 97°58'19.177" W</t>
  </si>
  <si>
    <t>22°01'17.884" N</t>
  </si>
  <si>
    <t>Alto del Carmen</t>
  </si>
  <si>
    <t xml:space="preserve"> 97°46'41.551" W</t>
  </si>
  <si>
    <t>22°05'27.641" N</t>
  </si>
  <si>
    <t xml:space="preserve"> 97°47'02.987" W</t>
  </si>
  <si>
    <t>22°07'49.512" N</t>
  </si>
  <si>
    <t>La Avanzada (La Atravesada)</t>
  </si>
  <si>
    <t xml:space="preserve"> 97°46'46.125" W</t>
  </si>
  <si>
    <t>22°06'45.146" N</t>
  </si>
  <si>
    <t xml:space="preserve"> 97°50'42.924" W</t>
  </si>
  <si>
    <t>22°07'47.739" N</t>
  </si>
  <si>
    <t>El Sutil</t>
  </si>
  <si>
    <t xml:space="preserve"> 97°48'33.594" W</t>
  </si>
  <si>
    <t>22°05'12.023" N</t>
  </si>
  <si>
    <t xml:space="preserve"> 97°48'59.445" W</t>
  </si>
  <si>
    <t>22°08'50.675" N</t>
  </si>
  <si>
    <t>Mata de Chávez</t>
  </si>
  <si>
    <t xml:space="preserve"> 97°50'51.627" W</t>
  </si>
  <si>
    <t>22°06'47.562" N</t>
  </si>
  <si>
    <t>Garrapatas</t>
  </si>
  <si>
    <t xml:space="preserve"> 97°46'15.744" W</t>
  </si>
  <si>
    <t>22°02'40.441" N</t>
  </si>
  <si>
    <t>Kilómetro Cien</t>
  </si>
  <si>
    <t xml:space="preserve"> 97°46'31.751" W</t>
  </si>
  <si>
    <t>22°04'31.514" N</t>
  </si>
  <si>
    <t>La Ribera</t>
  </si>
  <si>
    <t xml:space="preserve"> 97°46'55.317" W</t>
  </si>
  <si>
    <t>22°06'21.509" N</t>
  </si>
  <si>
    <t xml:space="preserve"> 97°54'12.985" W</t>
  </si>
  <si>
    <t>22°00'05.240" N</t>
  </si>
  <si>
    <t xml:space="preserve"> 97°52'42.630" W</t>
  </si>
  <si>
    <t>22°04'26.409" N</t>
  </si>
  <si>
    <t xml:space="preserve"> 97°54'02.759" W</t>
  </si>
  <si>
    <t>21°59'41.378" N</t>
  </si>
  <si>
    <t xml:space="preserve"> 97°52'47.024" W</t>
  </si>
  <si>
    <t>21°55'07.264" N</t>
  </si>
  <si>
    <t>Cuernavaca</t>
  </si>
  <si>
    <t xml:space="preserve"> 97°52'18.572" W</t>
  </si>
  <si>
    <t>21°55'40.973" N</t>
  </si>
  <si>
    <t xml:space="preserve"> 97°51'32.338" W</t>
  </si>
  <si>
    <t>21°56'12.009" N</t>
  </si>
  <si>
    <t>Paso de Ladrones</t>
  </si>
  <si>
    <t xml:space="preserve"> 97°51'12.144" W</t>
  </si>
  <si>
    <t>22°02'34.491" N</t>
  </si>
  <si>
    <t>Punta del Pozo</t>
  </si>
  <si>
    <t xml:space="preserve"> 97°51'59.746" W</t>
  </si>
  <si>
    <t>21°59'45.527" N</t>
  </si>
  <si>
    <t>Ranchería Quebrache</t>
  </si>
  <si>
    <t xml:space="preserve"> 97°56'51.984" W</t>
  </si>
  <si>
    <t>21°58'16.678" N</t>
  </si>
  <si>
    <t>Ejido Quebrache</t>
  </si>
  <si>
    <t xml:space="preserve"> 97°56'53.432" W</t>
  </si>
  <si>
    <t>22°00'24.889" N</t>
  </si>
  <si>
    <t>Estación Topila</t>
  </si>
  <si>
    <t xml:space="preserve"> 97°57'29.268" W</t>
  </si>
  <si>
    <t>22°06'30.755" N</t>
  </si>
  <si>
    <t>Los Angelitos</t>
  </si>
  <si>
    <t xml:space="preserve"> 97°51'55.574" W</t>
  </si>
  <si>
    <t>22°04'06.998" N</t>
  </si>
  <si>
    <t xml:space="preserve"> 97°56'52.186" W</t>
  </si>
  <si>
    <t>21°59'50.489" N</t>
  </si>
  <si>
    <t>Estación Lagartero</t>
  </si>
  <si>
    <t xml:space="preserve"> 98°00'09.846" W</t>
  </si>
  <si>
    <t>21°57'41.521" N</t>
  </si>
  <si>
    <t>Perera</t>
  </si>
  <si>
    <t xml:space="preserve"> 98°01'25.043" W</t>
  </si>
  <si>
    <t>22°02'36.180" N</t>
  </si>
  <si>
    <t>Estación Carbono</t>
  </si>
  <si>
    <t xml:space="preserve"> 97°58'18.815" W</t>
  </si>
  <si>
    <t>22°00'46.573" N</t>
  </si>
  <si>
    <t>Estación Agrarios</t>
  </si>
  <si>
    <t xml:space="preserve"> 97°58'18.337" W</t>
  </si>
  <si>
    <t>22°03'15.395" N</t>
  </si>
  <si>
    <t xml:space="preserve"> 97°29'24.238" W</t>
  </si>
  <si>
    <t>21°38'13.149" N</t>
  </si>
  <si>
    <t>Rancho Nuevo (La Sevillana)</t>
  </si>
  <si>
    <t xml:space="preserve"> 97°34'28.026" W</t>
  </si>
  <si>
    <t>21°44'25.297" N</t>
  </si>
  <si>
    <t xml:space="preserve"> 97°51'23.420" W</t>
  </si>
  <si>
    <t>21°57'37.121" N</t>
  </si>
  <si>
    <t xml:space="preserve"> 97°54'31.137" W</t>
  </si>
  <si>
    <t>21°55'16.232" N</t>
  </si>
  <si>
    <t xml:space="preserve"> 97°54'01.170" W</t>
  </si>
  <si>
    <t>22°04'41.294" N</t>
  </si>
  <si>
    <t xml:space="preserve"> 97°55'08.410" W</t>
  </si>
  <si>
    <t>21°56'31.719" N</t>
  </si>
  <si>
    <t xml:space="preserve"> 97°54'34.342" W</t>
  </si>
  <si>
    <t>21°57'35.753" N</t>
  </si>
  <si>
    <t xml:space="preserve"> 97°44'35.011" W</t>
  </si>
  <si>
    <t>21°57'57.964" N</t>
  </si>
  <si>
    <t>Alto de la Zapupera</t>
  </si>
  <si>
    <t xml:space="preserve"> 97°44'39.801" W</t>
  </si>
  <si>
    <t>21°58'30.696" N</t>
  </si>
  <si>
    <t>Kilómetro Setenta y Cinco</t>
  </si>
  <si>
    <t xml:space="preserve"> 97°44'27.655" W</t>
  </si>
  <si>
    <t>21°57'50.088" N</t>
  </si>
  <si>
    <t>Arroyo del Monte</t>
  </si>
  <si>
    <t xml:space="preserve"> 97°48'12.852" W</t>
  </si>
  <si>
    <t>22°04'37.190" N</t>
  </si>
  <si>
    <t xml:space="preserve"> 97°47'51.519" W</t>
  </si>
  <si>
    <t>22°01'19.875" N</t>
  </si>
  <si>
    <t>Punta de Bustos</t>
  </si>
  <si>
    <t xml:space="preserve"> 97°45'21.988" W</t>
  </si>
  <si>
    <t>21°59'38.709" N</t>
  </si>
  <si>
    <t xml:space="preserve"> 97°46'59.807" W</t>
  </si>
  <si>
    <t>21°58'03.605" N</t>
  </si>
  <si>
    <t>El Jobo Congregación Escribano</t>
  </si>
  <si>
    <t xml:space="preserve"> 97°47'55.383" W</t>
  </si>
  <si>
    <t>22°02'45.461" N</t>
  </si>
  <si>
    <t>Kilómetro Ochenta</t>
  </si>
  <si>
    <t xml:space="preserve"> 97°45'48.085" W</t>
  </si>
  <si>
    <t>22°00'18.268" N</t>
  </si>
  <si>
    <t>Kilómetro Setenta y Nueve</t>
  </si>
  <si>
    <t xml:space="preserve"> 97°45'35.427" W</t>
  </si>
  <si>
    <t>21°59'54.428" N</t>
  </si>
  <si>
    <t>Garrapatas Kilómetro Ochenta y Dos</t>
  </si>
  <si>
    <t xml:space="preserve"> 97°45'55.818" W</t>
  </si>
  <si>
    <t>22°01'04.848" N</t>
  </si>
  <si>
    <t xml:space="preserve"> 97°45'42.479" W</t>
  </si>
  <si>
    <t>22°00'20.729" N</t>
  </si>
  <si>
    <t>Ensenada Punta de Mangles</t>
  </si>
  <si>
    <t xml:space="preserve"> 97°40'23.333" W</t>
  </si>
  <si>
    <t>21°54'53.515" N</t>
  </si>
  <si>
    <t xml:space="preserve"> 97°38'12.818" W</t>
  </si>
  <si>
    <t>21°50'08.884" N</t>
  </si>
  <si>
    <t xml:space="preserve"> 97°43'31.149" W</t>
  </si>
  <si>
    <t>21°56'04.503" N</t>
  </si>
  <si>
    <t>Las Guayabas</t>
  </si>
  <si>
    <t xml:space="preserve"> 97°37'35.357" W</t>
  </si>
  <si>
    <t>21°48'18.357" N</t>
  </si>
  <si>
    <t xml:space="preserve"> 97°37'47.618" W</t>
  </si>
  <si>
    <t>21°48'51.686" N</t>
  </si>
  <si>
    <t>Morales</t>
  </si>
  <si>
    <t xml:space="preserve"> 97°36'53.836" W</t>
  </si>
  <si>
    <t>21°46'51.181" N</t>
  </si>
  <si>
    <t xml:space="preserve"> 97°31'33.692" W</t>
  </si>
  <si>
    <t>21°41'03.555" N</t>
  </si>
  <si>
    <t xml:space="preserve"> 97°34'54.269" W</t>
  </si>
  <si>
    <t>21°44'37.623" N</t>
  </si>
  <si>
    <t>Papanes</t>
  </si>
  <si>
    <t xml:space="preserve"> 97°34'00.494" W</t>
  </si>
  <si>
    <t>21°44'06.712" N</t>
  </si>
  <si>
    <t xml:space="preserve"> 97°35'36.155" W</t>
  </si>
  <si>
    <t>21°45'27.633" N</t>
  </si>
  <si>
    <t>Maderas</t>
  </si>
  <si>
    <t xml:space="preserve"> 97°36'03.780" W</t>
  </si>
  <si>
    <t>21°45'50.549" N</t>
  </si>
  <si>
    <t>Aguacatal</t>
  </si>
  <si>
    <t xml:space="preserve"> 97°36'19.331" W</t>
  </si>
  <si>
    <t>21°46'21.153" N</t>
  </si>
  <si>
    <t>Cabo Rojito</t>
  </si>
  <si>
    <t xml:space="preserve"> 97°27'01.460" W</t>
  </si>
  <si>
    <t>21°35'47.843" N</t>
  </si>
  <si>
    <t xml:space="preserve"> 98°01'27.537" W</t>
  </si>
  <si>
    <t>21°58'35.602" N</t>
  </si>
  <si>
    <t xml:space="preserve"> 97°23'24.509" W</t>
  </si>
  <si>
    <t>21°32'32.515" N</t>
  </si>
  <si>
    <t>Lechuguillas</t>
  </si>
  <si>
    <t xml:space="preserve"> 97°24'51.839" W</t>
  </si>
  <si>
    <t>21°33'51.393" N</t>
  </si>
  <si>
    <t xml:space="preserve"> 97°51'01.082" W</t>
  </si>
  <si>
    <t>21°56'59.569" N</t>
  </si>
  <si>
    <t>Cuesillos</t>
  </si>
  <si>
    <t xml:space="preserve"> 98°00'41.936" W</t>
  </si>
  <si>
    <t>22°01'50.589" N</t>
  </si>
  <si>
    <t xml:space="preserve"> 97°59'22.325" W</t>
  </si>
  <si>
    <t>22°03'07.404" N</t>
  </si>
  <si>
    <t>Paso Abajo</t>
  </si>
  <si>
    <t xml:space="preserve"> 98°01'13.938" W</t>
  </si>
  <si>
    <t>22°02'16.825" N</t>
  </si>
  <si>
    <t xml:space="preserve"> 97°28'13.470" W</t>
  </si>
  <si>
    <t>21°36'38.620" N</t>
  </si>
  <si>
    <t xml:space="preserve"> 97°52'10.992" W</t>
  </si>
  <si>
    <t>21°58'09.952" N</t>
  </si>
  <si>
    <t>La Loza</t>
  </si>
  <si>
    <t xml:space="preserve"> 97°32'54.800" W</t>
  </si>
  <si>
    <t>21°42'30.010" N</t>
  </si>
  <si>
    <t xml:space="preserve"> 97°56'47.431" W</t>
  </si>
  <si>
    <t>21°58'49.681" N</t>
  </si>
  <si>
    <t xml:space="preserve"> 97°46'23.030" W</t>
  </si>
  <si>
    <t>22°04'12.282" N</t>
  </si>
  <si>
    <t>Rancho Playas</t>
  </si>
  <si>
    <t xml:space="preserve"> 97°46'38.786" W</t>
  </si>
  <si>
    <t>22°04'10.505" N</t>
  </si>
  <si>
    <t>Kilómetro Veinticinco</t>
  </si>
  <si>
    <t xml:space="preserve"> 97°58'40.067" W</t>
  </si>
  <si>
    <t>21°59'57.095" N</t>
  </si>
  <si>
    <t xml:space="preserve"> 97°52'29.961" W</t>
  </si>
  <si>
    <t>21°59'26.212" N</t>
  </si>
  <si>
    <t xml:space="preserve"> 97°47'54.545" W</t>
  </si>
  <si>
    <t>22°03'11.223" N</t>
  </si>
  <si>
    <t>Cerro del Aire</t>
  </si>
  <si>
    <t xml:space="preserve"> 97°53'27.140" W</t>
  </si>
  <si>
    <t>21°59'55.262" N</t>
  </si>
  <si>
    <t xml:space="preserve"> 97°37'20.377" W</t>
  </si>
  <si>
    <t>21°47'45.355" N</t>
  </si>
  <si>
    <t>Kilómetro Diecisiete</t>
  </si>
  <si>
    <t xml:space="preserve"> 97°58'06.313" W</t>
  </si>
  <si>
    <t>22°03'51.243" N</t>
  </si>
  <si>
    <t xml:space="preserve"> 97°22'58.347" W</t>
  </si>
  <si>
    <t>21°34'43.422" N</t>
  </si>
  <si>
    <t>Los Jugos</t>
  </si>
  <si>
    <t xml:space="preserve"> 97°46'21.751" W</t>
  </si>
  <si>
    <t>21°59'28.235" N</t>
  </si>
  <si>
    <t xml:space="preserve"> 98°01'58.546" W</t>
  </si>
  <si>
    <t>21°56'55.982" N</t>
  </si>
  <si>
    <t xml:space="preserve"> 97°30'18.394" W</t>
  </si>
  <si>
    <t>21°40'01.298" N</t>
  </si>
  <si>
    <t>El Motuto</t>
  </si>
  <si>
    <t xml:space="preserve"> 97°57'31.154" W</t>
  </si>
  <si>
    <t>21°56'46.276" N</t>
  </si>
  <si>
    <t>Llano de la Pitahaya</t>
  </si>
  <si>
    <t xml:space="preserve"> 97°55'07.242" W</t>
  </si>
  <si>
    <t>21°59'57.430" N</t>
  </si>
  <si>
    <t>Estación Quebrache (Kilómetro 26)</t>
  </si>
  <si>
    <t xml:space="preserve"> 97°59'02.234" W</t>
  </si>
  <si>
    <t>21°59'14.209" N</t>
  </si>
  <si>
    <t>La Herradura [Finca Ganadera]</t>
  </si>
  <si>
    <t xml:space="preserve"> 97°47'14.920" W</t>
  </si>
  <si>
    <t>22°01'18.433" N</t>
  </si>
  <si>
    <t xml:space="preserve"> 97°46'59.700" W</t>
  </si>
  <si>
    <t>22°03'28.550" N</t>
  </si>
  <si>
    <t xml:space="preserve"> 97°51'53.636" W</t>
  </si>
  <si>
    <t>22°01'15.190" N</t>
  </si>
  <si>
    <t>Morenos Ranch</t>
  </si>
  <si>
    <t xml:space="preserve"> 97°48'10.604" W</t>
  </si>
  <si>
    <t>22°06'07.404" N</t>
  </si>
  <si>
    <t xml:space="preserve"> 97°47'41.824" W</t>
  </si>
  <si>
    <t>22°01'58.272" N</t>
  </si>
  <si>
    <t>San David</t>
  </si>
  <si>
    <t xml:space="preserve"> 97°53'56.093" W</t>
  </si>
  <si>
    <t>21°55'01.162" N</t>
  </si>
  <si>
    <t>San Rafael I</t>
  </si>
  <si>
    <t xml:space="preserve"> 97°20'40.698" W</t>
  </si>
  <si>
    <t>21°34'07.664" N</t>
  </si>
  <si>
    <t xml:space="preserve"> 97°51'59.813" W</t>
  </si>
  <si>
    <t>21°56'36.502" N</t>
  </si>
  <si>
    <t>Tamacuil</t>
  </si>
  <si>
    <t xml:space="preserve"> 97°48'28.827" W</t>
  </si>
  <si>
    <t>21°57'03.531" N</t>
  </si>
  <si>
    <t>La Barra de Tampachichil</t>
  </si>
  <si>
    <t xml:space="preserve"> 97°42'20.488" W</t>
  </si>
  <si>
    <t>21°57'58.863" N</t>
  </si>
  <si>
    <t>Ejido Punta de Mangles y Palo Alto</t>
  </si>
  <si>
    <t xml:space="preserve"> 97°38'59.460" W</t>
  </si>
  <si>
    <t>21°51'36.548" N</t>
  </si>
  <si>
    <t>El Jossaam</t>
  </si>
  <si>
    <t xml:space="preserve"> 97°20'52.779" W</t>
  </si>
  <si>
    <t>21°34'07.975" N</t>
  </si>
  <si>
    <t xml:space="preserve"> 97°21'34.949" W</t>
  </si>
  <si>
    <t>21°34'40.480" N</t>
  </si>
  <si>
    <t xml:space="preserve"> 97°37'30.666" W</t>
  </si>
  <si>
    <t>21°48'10.259" N</t>
  </si>
  <si>
    <t>Colonia Veinticinco de Abril (Rancho Nuevo)</t>
  </si>
  <si>
    <t xml:space="preserve"> 97°47'27.318" W</t>
  </si>
  <si>
    <t>21°55'59.285" N</t>
  </si>
  <si>
    <t>Rancho Tamacuil</t>
  </si>
  <si>
    <t xml:space="preserve"> 97°48'10.606" W</t>
  </si>
  <si>
    <t>21°55'33.655" N</t>
  </si>
  <si>
    <t>Alto de Molina</t>
  </si>
  <si>
    <t xml:space="preserve"> 97°59'20.636" W</t>
  </si>
  <si>
    <t>21°58'37.058" N</t>
  </si>
  <si>
    <t xml:space="preserve"> 97°46'45.361" W</t>
  </si>
  <si>
    <t>22°05'46.999" N</t>
  </si>
  <si>
    <t xml:space="preserve"> 97°47'20.913" W</t>
  </si>
  <si>
    <t>22°05'39.706" N</t>
  </si>
  <si>
    <t>Los Cuesillos</t>
  </si>
  <si>
    <t xml:space="preserve"> 97°49'54.245" W</t>
  </si>
  <si>
    <t>22°04'06.928" N</t>
  </si>
  <si>
    <t xml:space="preserve"> 97°49'03.120" W</t>
  </si>
  <si>
    <t>22°04'30.340" N</t>
  </si>
  <si>
    <t xml:space="preserve"> 97°50'36.271" W</t>
  </si>
  <si>
    <t>22°06'40.304" N</t>
  </si>
  <si>
    <t xml:space="preserve"> 97°50'06.291" W</t>
  </si>
  <si>
    <t>22°06'48.983" N</t>
  </si>
  <si>
    <t>Rancho Divisadero</t>
  </si>
  <si>
    <t xml:space="preserve"> 97°49'33.762" W</t>
  </si>
  <si>
    <t>22°06'47.812" N</t>
  </si>
  <si>
    <t>Campo Viejo de Santo Tomás</t>
  </si>
  <si>
    <t xml:space="preserve"> 97°47'20.086" W</t>
  </si>
  <si>
    <t>22°09'13.202" N</t>
  </si>
  <si>
    <t>La Riberita</t>
  </si>
  <si>
    <t xml:space="preserve"> 97°46'10.257" W</t>
  </si>
  <si>
    <t>22°05'58.914" N</t>
  </si>
  <si>
    <t>Punta de Ánimas</t>
  </si>
  <si>
    <t xml:space="preserve"> 97°45'29.049" W</t>
  </si>
  <si>
    <t>22°03'48.371" N</t>
  </si>
  <si>
    <t xml:space="preserve"> 97°47'34.986" W</t>
  </si>
  <si>
    <t>22°08'45.037" N</t>
  </si>
  <si>
    <t>Kilómetro Dieciséis</t>
  </si>
  <si>
    <t xml:space="preserve"> 97°57'56.017" W</t>
  </si>
  <si>
    <t>22°04'26.631" N</t>
  </si>
  <si>
    <t xml:space="preserve"> 98°00'04.368" W</t>
  </si>
  <si>
    <t>22°02'59.993" N</t>
  </si>
  <si>
    <t xml:space="preserve"> 97°59'42.859" W</t>
  </si>
  <si>
    <t>22°01'48.351" N</t>
  </si>
  <si>
    <t>Ejido Topila (Topila Ranchitos)</t>
  </si>
  <si>
    <t xml:space="preserve"> 98°00'20.700" W</t>
  </si>
  <si>
    <t>22°04'01.000" N</t>
  </si>
  <si>
    <t xml:space="preserve"> 97°58'16.568" W</t>
  </si>
  <si>
    <t>22°01'54.954" N</t>
  </si>
  <si>
    <t xml:space="preserve"> 97°56'00.818" W</t>
  </si>
  <si>
    <t>22°01'26.539" N</t>
  </si>
  <si>
    <t>Las Milpas</t>
  </si>
  <si>
    <t xml:space="preserve"> 97°55'46.625" W</t>
  </si>
  <si>
    <t>21°57'08.130" N</t>
  </si>
  <si>
    <t xml:space="preserve"> 97°55'28.370" W</t>
  </si>
  <si>
    <t>21°57'14.626" N</t>
  </si>
  <si>
    <t xml:space="preserve"> 97°54'37.739" W</t>
  </si>
  <si>
    <t>21°58'14.407" N</t>
  </si>
  <si>
    <t xml:space="preserve"> 97°54'42.073" W</t>
  </si>
  <si>
    <t>21°57'23.678" N</t>
  </si>
  <si>
    <t>Santa Luz</t>
  </si>
  <si>
    <t xml:space="preserve"> 97°55'06.569" W</t>
  </si>
  <si>
    <t>21°56'42.041" N</t>
  </si>
  <si>
    <t xml:space="preserve"> 97°52'59.856" W</t>
  </si>
  <si>
    <t>21°59'45.064" N</t>
  </si>
  <si>
    <t xml:space="preserve"> 97°54'27.945" W</t>
  </si>
  <si>
    <t>21°55'50.200" N</t>
  </si>
  <si>
    <t xml:space="preserve"> 97°52'06.572" W</t>
  </si>
  <si>
    <t>22°00'42.880" N</t>
  </si>
  <si>
    <t xml:space="preserve"> 97°51'30.303" W</t>
  </si>
  <si>
    <t>22°02'00.806" N</t>
  </si>
  <si>
    <t>Paso de la Lancha</t>
  </si>
  <si>
    <t xml:space="preserve"> 97°44'53.444" W</t>
  </si>
  <si>
    <t>22°02'15.499" N</t>
  </si>
  <si>
    <t>Tancobán</t>
  </si>
  <si>
    <t xml:space="preserve"> 97°43'53.763" W</t>
  </si>
  <si>
    <t>21°59'57.560" N</t>
  </si>
  <si>
    <t xml:space="preserve"> 97°48'27.093" W</t>
  </si>
  <si>
    <t>22°05'34.064" N</t>
  </si>
  <si>
    <t>Rancho MB</t>
  </si>
  <si>
    <t xml:space="preserve"> 97°49'27.403" W</t>
  </si>
  <si>
    <t>22°04'23.982" N</t>
  </si>
  <si>
    <t xml:space="preserve"> 97°48'16.359" W</t>
  </si>
  <si>
    <t>22°05'50.024" N</t>
  </si>
  <si>
    <t>Miguel Domínguez Morales</t>
  </si>
  <si>
    <t xml:space="preserve"> 97°49'16.352" W</t>
  </si>
  <si>
    <t>22°06'40.638" N</t>
  </si>
  <si>
    <t xml:space="preserve"> 97°52'47.610" W</t>
  </si>
  <si>
    <t>22°00'02.937" N</t>
  </si>
  <si>
    <t xml:space="preserve"> 97°54'27.892" W</t>
  </si>
  <si>
    <t>21°59'03.867" N</t>
  </si>
  <si>
    <t>El Vonchecito</t>
  </si>
  <si>
    <t xml:space="preserve"> 97°55'15.757" W</t>
  </si>
  <si>
    <t>22°01'16.731" N</t>
  </si>
  <si>
    <t xml:space="preserve"> 97°57'56.914" W</t>
  </si>
  <si>
    <t>22°00'44.077" N</t>
  </si>
  <si>
    <t>Las Vigas</t>
  </si>
  <si>
    <t xml:space="preserve"> 97°59'49.345" W</t>
  </si>
  <si>
    <t>22°00'22.576" N</t>
  </si>
  <si>
    <t xml:space="preserve"> 97°51'07.640" W</t>
  </si>
  <si>
    <t>21°57'59.282" N</t>
  </si>
  <si>
    <t>Ranchería San Lorenzo</t>
  </si>
  <si>
    <t xml:space="preserve"> 97°56'00.091" W</t>
  </si>
  <si>
    <t>22°04'01.133" N</t>
  </si>
  <si>
    <t>Cabo Rojo (Novillos) [Ganadera]</t>
  </si>
  <si>
    <t xml:space="preserve"> 97°33'31.348" W</t>
  </si>
  <si>
    <t>21°43'35.963" N</t>
  </si>
  <si>
    <t>Los Almagres</t>
  </si>
  <si>
    <t xml:space="preserve"> 97°48'24.602" W</t>
  </si>
  <si>
    <t>22°05'04.387" N</t>
  </si>
  <si>
    <t>Ampliación de Coyolitos</t>
  </si>
  <si>
    <t xml:space="preserve"> 97°45'24.994" W</t>
  </si>
  <si>
    <t>21°59'35.222" N</t>
  </si>
  <si>
    <t>Ampliación Kilómetro Ochenta</t>
  </si>
  <si>
    <t xml:space="preserve"> 97°46'36.751" W</t>
  </si>
  <si>
    <t>22°00'13.763" N</t>
  </si>
  <si>
    <t xml:space="preserve"> 97°52'05.639" W</t>
  </si>
  <si>
    <t>21°58'38.551" N</t>
  </si>
  <si>
    <t>Campo de Bustos</t>
  </si>
  <si>
    <t xml:space="preserve"> 97°44'16.823" W</t>
  </si>
  <si>
    <t>21°59'10.169" N</t>
  </si>
  <si>
    <t xml:space="preserve"> 97°54'07.373" W</t>
  </si>
  <si>
    <t>21°58'26.272" N</t>
  </si>
  <si>
    <t xml:space="preserve"> 97°47'22.994" W</t>
  </si>
  <si>
    <t>22°05'30.612" N</t>
  </si>
  <si>
    <t xml:space="preserve"> 97°52'20.672" W</t>
  </si>
  <si>
    <t>21°57'16.340" N</t>
  </si>
  <si>
    <t>Los Higuerones</t>
  </si>
  <si>
    <t xml:space="preserve"> 97°55'34.802" W</t>
  </si>
  <si>
    <t>21°59'41.409" N</t>
  </si>
  <si>
    <t xml:space="preserve"> 97°57'27.556" W</t>
  </si>
  <si>
    <t>21°58'54.707" N</t>
  </si>
  <si>
    <t xml:space="preserve"> 97°57'25.152" W</t>
  </si>
  <si>
    <t>22°07'05.328" N</t>
  </si>
  <si>
    <t>Kilómetro Veintiocho</t>
  </si>
  <si>
    <t xml:space="preserve"> 97°59'42.693" W</t>
  </si>
  <si>
    <t>21°58'10.315" N</t>
  </si>
  <si>
    <t xml:space="preserve"> 97°31'49.057" W</t>
  </si>
  <si>
    <t>21°41'13.756" N</t>
  </si>
  <si>
    <t>El Muchacho Alegre</t>
  </si>
  <si>
    <t xml:space="preserve"> 97°53'57.596" W</t>
  </si>
  <si>
    <t>22°00'38.727" N</t>
  </si>
  <si>
    <t xml:space="preserve"> 97°51'43.097" W</t>
  </si>
  <si>
    <t>21°58'37.959" N</t>
  </si>
  <si>
    <t>Poblado de Corralillo</t>
  </si>
  <si>
    <t xml:space="preserve"> 97°48'54.960" W</t>
  </si>
  <si>
    <t>22°08'16.762" N</t>
  </si>
  <si>
    <t>Quinta Ojo de Agua</t>
  </si>
  <si>
    <t xml:space="preserve"> 97°49'42.076" W</t>
  </si>
  <si>
    <t>22°09'04.819" N</t>
  </si>
  <si>
    <t>Rancho Bellavista</t>
  </si>
  <si>
    <t xml:space="preserve"> 97°49'35.882" W</t>
  </si>
  <si>
    <t>22°04'30.917" N</t>
  </si>
  <si>
    <t xml:space="preserve"> 97°48'32.790" W</t>
  </si>
  <si>
    <t>22°03'53.492" N</t>
  </si>
  <si>
    <t>Las Chaparras</t>
  </si>
  <si>
    <t xml:space="preserve"> 97°49'06.767" W</t>
  </si>
  <si>
    <t>22°08'33.378" N</t>
  </si>
  <si>
    <t>Los Chícharos</t>
  </si>
  <si>
    <t xml:space="preserve"> 97°48'44.643" W</t>
  </si>
  <si>
    <t>22°08'23.163" N</t>
  </si>
  <si>
    <t xml:space="preserve"> 97°49'58.160" W</t>
  </si>
  <si>
    <t>22°09'01.247" N</t>
  </si>
  <si>
    <t>El Estandarte</t>
  </si>
  <si>
    <t xml:space="preserve"> 97°56'08.903" W</t>
  </si>
  <si>
    <t>22°01'37.650" N</t>
  </si>
  <si>
    <t>Gloria Elizondo</t>
  </si>
  <si>
    <t xml:space="preserve"> 97°49'40.670" W</t>
  </si>
  <si>
    <t>22°03'56.255" N</t>
  </si>
  <si>
    <t xml:space="preserve"> 97°46'49.253" W</t>
  </si>
  <si>
    <t>22°05'02.821" N</t>
  </si>
  <si>
    <t xml:space="preserve"> 97°48'43.992" W</t>
  </si>
  <si>
    <t>22°03'48.166" N</t>
  </si>
  <si>
    <t>La Mandarina</t>
  </si>
  <si>
    <t xml:space="preserve"> 97°55'12.507" W</t>
  </si>
  <si>
    <t>22°04'02.955" N</t>
  </si>
  <si>
    <t>Rancho Miramar</t>
  </si>
  <si>
    <t xml:space="preserve"> 97°47'43.032" W</t>
  </si>
  <si>
    <t>22°03'13.189" N</t>
  </si>
  <si>
    <t>Los Patos</t>
  </si>
  <si>
    <t xml:space="preserve"> 97°47'59.715" W</t>
  </si>
  <si>
    <t>22°04'03.380" N</t>
  </si>
  <si>
    <t xml:space="preserve"> 97°56'46.265" W</t>
  </si>
  <si>
    <t>22°04'31.430" N</t>
  </si>
  <si>
    <t xml:space="preserve"> 97°56'28.591" W</t>
  </si>
  <si>
    <t>22°00'06.039" N</t>
  </si>
  <si>
    <t>Santa Rosaura</t>
  </si>
  <si>
    <t xml:space="preserve"> 97°48'22.976" W</t>
  </si>
  <si>
    <t>22°05'18.798" N</t>
  </si>
  <si>
    <t>Rancho Topila</t>
  </si>
  <si>
    <t xml:space="preserve"> 97°58'34.019" W</t>
  </si>
  <si>
    <t>22°05'45.303" N</t>
  </si>
  <si>
    <t>El Rejo</t>
  </si>
  <si>
    <t xml:space="preserve"> 97°58'18.039" W</t>
  </si>
  <si>
    <t>21°59'06.247" N</t>
  </si>
  <si>
    <t xml:space="preserve"> 97°47'47.988" W</t>
  </si>
  <si>
    <t>22°02'02.288" N</t>
  </si>
  <si>
    <t xml:space="preserve"> 97°47'56.676" W</t>
  </si>
  <si>
    <t>22°01'35.396" N</t>
  </si>
  <si>
    <t>Santa Fe (San José)</t>
  </si>
  <si>
    <t xml:space="preserve"> 97°53'14.676" W</t>
  </si>
  <si>
    <t>21°58'37.674" N</t>
  </si>
  <si>
    <t xml:space="preserve"> 97°48'32.809" W</t>
  </si>
  <si>
    <t>22°07'14.045" N</t>
  </si>
  <si>
    <t xml:space="preserve"> 97°47'50.704" W</t>
  </si>
  <si>
    <t>22°03'10.885" N</t>
  </si>
  <si>
    <t>La Chibela</t>
  </si>
  <si>
    <t xml:space="preserve"> 97°46'10.522" W</t>
  </si>
  <si>
    <t>22°06'10.890" N</t>
  </si>
  <si>
    <t xml:space="preserve"> 97°47'52.829" W</t>
  </si>
  <si>
    <t>22°04'30.615" N</t>
  </si>
  <si>
    <t>Los Gemelos</t>
  </si>
  <si>
    <t xml:space="preserve"> 97°55'09.328" W</t>
  </si>
  <si>
    <t>22°02'06.226" N</t>
  </si>
  <si>
    <t xml:space="preserve"> 97°56'29.495" W</t>
  </si>
  <si>
    <t>21°58'19.655" N</t>
  </si>
  <si>
    <t xml:space="preserve"> 97°46'05.838" W</t>
  </si>
  <si>
    <t>21°58'32.045" N</t>
  </si>
  <si>
    <t xml:space="preserve"> 97°49'01.595" W</t>
  </si>
  <si>
    <t>22°06'07.060" N</t>
  </si>
  <si>
    <t>El Escribano</t>
  </si>
  <si>
    <t xml:space="preserve"> 97°47'58.793" W</t>
  </si>
  <si>
    <t>22°03'22.416" N</t>
  </si>
  <si>
    <t>El Jarocho</t>
  </si>
  <si>
    <t xml:space="preserve"> 97°48'36.782" W</t>
  </si>
  <si>
    <t>22°06'13.372" N</t>
  </si>
  <si>
    <t>Milagro de San Lorenzo</t>
  </si>
  <si>
    <t xml:space="preserve"> 97°47'26.018" W</t>
  </si>
  <si>
    <t>22°01'53.944" N</t>
  </si>
  <si>
    <t xml:space="preserve"> 97°48'24.760" W</t>
  </si>
  <si>
    <t>22°05'37.457" N</t>
  </si>
  <si>
    <t>Dos Marías</t>
  </si>
  <si>
    <t xml:space="preserve"> 97°54'55.700" W</t>
  </si>
  <si>
    <t>21°58'40.062" N</t>
  </si>
  <si>
    <t>Genaro Valadés (Las Palmas)</t>
  </si>
  <si>
    <t xml:space="preserve"> 97°54'11.131" W</t>
  </si>
  <si>
    <t>22°03'22.320" N</t>
  </si>
  <si>
    <t>Raymundo Torres</t>
  </si>
  <si>
    <t xml:space="preserve"> 97°56'49.098" W</t>
  </si>
  <si>
    <t>21°56'47.946" N</t>
  </si>
  <si>
    <t xml:space="preserve"> 97°53'14.112" W</t>
  </si>
  <si>
    <t>22°00'41.690" N</t>
  </si>
  <si>
    <t xml:space="preserve"> 97°48'04.660" W</t>
  </si>
  <si>
    <t>22°02'07.150" N</t>
  </si>
  <si>
    <t xml:space="preserve"> 97°48'01.974" W</t>
  </si>
  <si>
    <t>22°02'25.350" N</t>
  </si>
  <si>
    <t xml:space="preserve"> 97°45'59.284" W</t>
  </si>
  <si>
    <t>21°57'08.884" N</t>
  </si>
  <si>
    <t>Los Novillos</t>
  </si>
  <si>
    <t xml:space="preserve"> 97°32'14.784" W</t>
  </si>
  <si>
    <t>21°41'31.324" N</t>
  </si>
  <si>
    <t>San Quintin</t>
  </si>
  <si>
    <t xml:space="preserve"> 97°50'24.265" W</t>
  </si>
  <si>
    <t>21°58'09.621" N</t>
  </si>
  <si>
    <t xml:space="preserve"> 97°59'47.893" W</t>
  </si>
  <si>
    <t>21°57'24.281" N</t>
  </si>
  <si>
    <t xml:space="preserve"> 97°55'09.294" W</t>
  </si>
  <si>
    <t>21°56'07.809" N</t>
  </si>
  <si>
    <t>Desiderio Pavón</t>
  </si>
  <si>
    <t xml:space="preserve"> 97°57'30.245" W</t>
  </si>
  <si>
    <t>22°06'44.218" N</t>
  </si>
  <si>
    <t xml:space="preserve"> 97°57'49.282" W</t>
  </si>
  <si>
    <t>22°03'11.810" N</t>
  </si>
  <si>
    <t>Las Cuatro Ceibas</t>
  </si>
  <si>
    <t xml:space="preserve"> 97°57'27.721" W</t>
  </si>
  <si>
    <t>22°03'44.712" N</t>
  </si>
  <si>
    <t xml:space="preserve"> 97°49'37.553" W</t>
  </si>
  <si>
    <t>22°06'47.559" N</t>
  </si>
  <si>
    <t>Isla del Bigotes</t>
  </si>
  <si>
    <t xml:space="preserve"> 97°45'32.427" W</t>
  </si>
  <si>
    <t>22°03'37.765" N</t>
  </si>
  <si>
    <t xml:space="preserve"> 97°52'56.133" W</t>
  </si>
  <si>
    <t>22°01'50.626" N</t>
  </si>
  <si>
    <t xml:space="preserve"> 97°54'13.288" W</t>
  </si>
  <si>
    <t>21°58'14.749" N</t>
  </si>
  <si>
    <t xml:space="preserve"> 97°54'46.281" W</t>
  </si>
  <si>
    <t>21°56'56.064" N</t>
  </si>
  <si>
    <t xml:space="preserve"> 97°45'45.528" W</t>
  </si>
  <si>
    <t>21°57'31.811" N</t>
  </si>
  <si>
    <t>El Greco</t>
  </si>
  <si>
    <t xml:space="preserve"> 97°45'59.792" W</t>
  </si>
  <si>
    <t>21°57'59.479" N</t>
  </si>
  <si>
    <t>Escalones</t>
  </si>
  <si>
    <t xml:space="preserve"> 97°52'57.557" W</t>
  </si>
  <si>
    <t>21°59'52.870" N</t>
  </si>
  <si>
    <t>El Colmillo</t>
  </si>
  <si>
    <t xml:space="preserve"> 97°47'29.344" W</t>
  </si>
  <si>
    <t>22°08'12.980" N</t>
  </si>
  <si>
    <t>Quinta los Ricardi</t>
  </si>
  <si>
    <t xml:space="preserve"> 97°45'50.754" W</t>
  </si>
  <si>
    <t>21°57'26.624" N</t>
  </si>
  <si>
    <t>Morillo de Piedra</t>
  </si>
  <si>
    <t xml:space="preserve"> 97°56'51.271" W</t>
  </si>
  <si>
    <t>22°00'04.439" N</t>
  </si>
  <si>
    <t>Quinta Lupita</t>
  </si>
  <si>
    <t xml:space="preserve"> 97°48'16.392" W</t>
  </si>
  <si>
    <t>22°05'21.929" N</t>
  </si>
  <si>
    <t>Santa Ángela de Meridici</t>
  </si>
  <si>
    <t xml:space="preserve"> 97°52'51.047" W</t>
  </si>
  <si>
    <t>22°00'44.190" N</t>
  </si>
  <si>
    <t xml:space="preserve"> 97°46'25.394" W</t>
  </si>
  <si>
    <t>21°59'42.561" N</t>
  </si>
  <si>
    <t xml:space="preserve"> 97°54'14.087" W</t>
  </si>
  <si>
    <t>21°58'17.134" N</t>
  </si>
  <si>
    <t xml:space="preserve"> 97°55'01.807" W</t>
  </si>
  <si>
    <t>22°03'48.447" N</t>
  </si>
  <si>
    <t xml:space="preserve"> 97°47'55.406" W</t>
  </si>
  <si>
    <t>22°04'22.322" N</t>
  </si>
  <si>
    <t xml:space="preserve"> 97°48'13.996" W</t>
  </si>
  <si>
    <t>22°04'27.951" N</t>
  </si>
  <si>
    <t xml:space="preserve"> 97°47'29.109" W</t>
  </si>
  <si>
    <t>21°17'10.972" N</t>
  </si>
  <si>
    <t xml:space="preserve"> 97°46'09.838" W</t>
  </si>
  <si>
    <t>21°15'15.710" N</t>
  </si>
  <si>
    <t xml:space="preserve"> 97°44'04.683" W</t>
  </si>
  <si>
    <t>21°15'29.076" N</t>
  </si>
  <si>
    <t xml:space="preserve"> 97°46'43.661" W</t>
  </si>
  <si>
    <t>21°15'26.993" N</t>
  </si>
  <si>
    <t>Doctor Liceaga</t>
  </si>
  <si>
    <t xml:space="preserve"> 97°48'00.476" W</t>
  </si>
  <si>
    <t>21°14'30.903" N</t>
  </si>
  <si>
    <t xml:space="preserve"> 97°44'02.881" W</t>
  </si>
  <si>
    <t>21°14'04.576" N</t>
  </si>
  <si>
    <t>Kilómetro Cuarenta y Tres</t>
  </si>
  <si>
    <t xml:space="preserve"> 97°44'00.625" W</t>
  </si>
  <si>
    <t>21°12'47.493" N</t>
  </si>
  <si>
    <t>Congregación Llano de Enmedio</t>
  </si>
  <si>
    <t xml:space="preserve"> 97°45'10.309" W</t>
  </si>
  <si>
    <t>21°15'35.555" N</t>
  </si>
  <si>
    <t>Llano de Enmedio</t>
  </si>
  <si>
    <t xml:space="preserve"> 97°45'24.997" W</t>
  </si>
  <si>
    <t>21°15'08.257" N</t>
  </si>
  <si>
    <t xml:space="preserve"> 97°44'48.309" W</t>
  </si>
  <si>
    <t>21°13'04.756" N</t>
  </si>
  <si>
    <t xml:space="preserve"> 97°47'07.103" W</t>
  </si>
  <si>
    <t>21°15'18.160" N</t>
  </si>
  <si>
    <t>Santos Degollado (San Francisco)</t>
  </si>
  <si>
    <t xml:space="preserve"> 97°42'40.976" W</t>
  </si>
  <si>
    <t>21°12'28.954" N</t>
  </si>
  <si>
    <t>Toteco</t>
  </si>
  <si>
    <t xml:space="preserve"> 97°46'04.654" W</t>
  </si>
  <si>
    <t>21°13'47.185" N</t>
  </si>
  <si>
    <t>Zacamixtle</t>
  </si>
  <si>
    <t xml:space="preserve"> 97°43'18.547" W</t>
  </si>
  <si>
    <t>21°14'51.535" N</t>
  </si>
  <si>
    <t xml:space="preserve"> 97°45'51.219" W</t>
  </si>
  <si>
    <t>21°13'53.598" N</t>
  </si>
  <si>
    <t xml:space="preserve"> 97°44'55.885" W</t>
  </si>
  <si>
    <t>21°12'39.687" N</t>
  </si>
  <si>
    <t>Dos mas Uno</t>
  </si>
  <si>
    <t xml:space="preserve"> 97°47'18.467" W</t>
  </si>
  <si>
    <t>21°15'03.660" N</t>
  </si>
  <si>
    <t xml:space="preserve"> 97°49'50.355" W</t>
  </si>
  <si>
    <t>21°15'48.559" N</t>
  </si>
  <si>
    <t xml:space="preserve"> 97°43'10.956" W</t>
  </si>
  <si>
    <t>21°14'33.440" N</t>
  </si>
  <si>
    <t>Don Epitacio</t>
  </si>
  <si>
    <t xml:space="preserve"> 97°43'56.099" W</t>
  </si>
  <si>
    <t>21°14'59.586" N</t>
  </si>
  <si>
    <t>Los Cuervitos</t>
  </si>
  <si>
    <t xml:space="preserve"> 97°43'37.988" W</t>
  </si>
  <si>
    <t>21°15'00.573" N</t>
  </si>
  <si>
    <t>La Huasteca</t>
  </si>
  <si>
    <t xml:space="preserve"> 97°40'22.365" W</t>
  </si>
  <si>
    <t>21°16'15.969" N</t>
  </si>
  <si>
    <t xml:space="preserve"> 97°44'12.993" W</t>
  </si>
  <si>
    <t>21°14'59.634" N</t>
  </si>
  <si>
    <t>Moisés Hernández</t>
  </si>
  <si>
    <t xml:space="preserve"> 97°43'00.066" W</t>
  </si>
  <si>
    <t>21°15'55.235" N</t>
  </si>
  <si>
    <t xml:space="preserve"> 97°45'31.477" W</t>
  </si>
  <si>
    <t>21°14'10.340" N</t>
  </si>
  <si>
    <t xml:space="preserve"> 97°44'58.086" W</t>
  </si>
  <si>
    <t>21°13'31.958" N</t>
  </si>
  <si>
    <t>Tantima</t>
  </si>
  <si>
    <t xml:space="preserve"> 97°49'59.852" W</t>
  </si>
  <si>
    <t>21°19'46.693" N</t>
  </si>
  <si>
    <t xml:space="preserve"> 97°46'06.058" W</t>
  </si>
  <si>
    <t>21°23'09.201" N</t>
  </si>
  <si>
    <t>Cucharas (Terrero)</t>
  </si>
  <si>
    <t xml:space="preserve"> 97°48'29.638" W</t>
  </si>
  <si>
    <t>21°29'26.582" N</t>
  </si>
  <si>
    <t>Santiago Chiconcillo</t>
  </si>
  <si>
    <t xml:space="preserve"> 97°40'43.812" W</t>
  </si>
  <si>
    <t>21°27'23.749" N</t>
  </si>
  <si>
    <t xml:space="preserve"> 97°47'57.686" W</t>
  </si>
  <si>
    <t>21°22'04.938" N</t>
  </si>
  <si>
    <t xml:space="preserve"> 97°46'29.880" W</t>
  </si>
  <si>
    <t>21°23'23.411" N</t>
  </si>
  <si>
    <t>La Ceiba Ocampo</t>
  </si>
  <si>
    <t xml:space="preserve"> 97°50'13.519" W</t>
  </si>
  <si>
    <t>21°22'30.090" N</t>
  </si>
  <si>
    <t xml:space="preserve"> 97°50'17.101" W</t>
  </si>
  <si>
    <t>21°26'12.858" N</t>
  </si>
  <si>
    <t xml:space="preserve"> 97°35'52.183" W</t>
  </si>
  <si>
    <t>21°26'10.841" N</t>
  </si>
  <si>
    <t xml:space="preserve"> 97°52'19.792" W</t>
  </si>
  <si>
    <t>21°26'13.541" N</t>
  </si>
  <si>
    <t>Nuevo Xúchitl</t>
  </si>
  <si>
    <t xml:space="preserve"> 97°41'05.477" W</t>
  </si>
  <si>
    <t>21°25'40.307" N</t>
  </si>
  <si>
    <t xml:space="preserve"> 97°41'03.985" W</t>
  </si>
  <si>
    <t>21°27'23.660" N</t>
  </si>
  <si>
    <t xml:space="preserve"> 97°51'03.793" W</t>
  </si>
  <si>
    <t>21°20'23.984" N</t>
  </si>
  <si>
    <t>Tanquián</t>
  </si>
  <si>
    <t xml:space="preserve"> 97°53'29.956" W</t>
  </si>
  <si>
    <t>21°24'32.982" N</t>
  </si>
  <si>
    <t>Vicente Guerrero (Palo Blanco)</t>
  </si>
  <si>
    <t xml:space="preserve"> 97°39'05.835" W</t>
  </si>
  <si>
    <t>21°25'05.846" N</t>
  </si>
  <si>
    <t>El Anono Cucharas</t>
  </si>
  <si>
    <t xml:space="preserve"> 97°47'14.851" W</t>
  </si>
  <si>
    <t>21°30'25.188" N</t>
  </si>
  <si>
    <t>Buenavista Uno</t>
  </si>
  <si>
    <t xml:space="preserve"> 97°36'14.319" W</t>
  </si>
  <si>
    <t>21°25'46.460" N</t>
  </si>
  <si>
    <t xml:space="preserve"> 97°49'59.930" W</t>
  </si>
  <si>
    <t>21°23'37.832" N</t>
  </si>
  <si>
    <t>El Cincuenta</t>
  </si>
  <si>
    <t xml:space="preserve"> 97°34'38.347" W</t>
  </si>
  <si>
    <t>21°24'45.887" N</t>
  </si>
  <si>
    <t xml:space="preserve"> 97°43'46.402" W</t>
  </si>
  <si>
    <t>21°26'40.664" N</t>
  </si>
  <si>
    <t xml:space="preserve"> 97°49'10.723" W</t>
  </si>
  <si>
    <t>21°28'26.687" N</t>
  </si>
  <si>
    <t>La Cortés (San José Tepetate)</t>
  </si>
  <si>
    <t xml:space="preserve"> 97°40'01.543" W</t>
  </si>
  <si>
    <t>21°25'20.360" N</t>
  </si>
  <si>
    <t>Coyol Real</t>
  </si>
  <si>
    <t xml:space="preserve"> 97°43'59.349" W</t>
  </si>
  <si>
    <t>21°26'14.090" N</t>
  </si>
  <si>
    <t>Chichihual</t>
  </si>
  <si>
    <t xml:space="preserve"> 97°49'04.022" W</t>
  </si>
  <si>
    <t>21°26'07.627" N</t>
  </si>
  <si>
    <t xml:space="preserve"> 97°51'20.909" W</t>
  </si>
  <si>
    <t>21°20'46.712" N</t>
  </si>
  <si>
    <t xml:space="preserve"> 97°54'15.477" W</t>
  </si>
  <si>
    <t>21°23'03.102" N</t>
  </si>
  <si>
    <t>Carmona y Valle (Las Gallinas)</t>
  </si>
  <si>
    <t xml:space="preserve"> 97°48'37.012" W</t>
  </si>
  <si>
    <t>21°26'12.843" N</t>
  </si>
  <si>
    <t xml:space="preserve"> 97°39'30.276" W</t>
  </si>
  <si>
    <t>21°25'46.272" N</t>
  </si>
  <si>
    <t>El Tres y Medio</t>
  </si>
  <si>
    <t xml:space="preserve"> 97°39'32.776" W</t>
  </si>
  <si>
    <t>21°26'58.222" N</t>
  </si>
  <si>
    <t xml:space="preserve"> 97°48'40.379" W</t>
  </si>
  <si>
    <t>21°27'13.182" N</t>
  </si>
  <si>
    <t>El Mezquite (El Varal)</t>
  </si>
  <si>
    <t xml:space="preserve"> 97°49'59.864" W</t>
  </si>
  <si>
    <t>21°27'44.010" N</t>
  </si>
  <si>
    <t>El Mirador (El Manguito)</t>
  </si>
  <si>
    <t xml:space="preserve"> 97°46'20.556" W</t>
  </si>
  <si>
    <t>21°27'51.280" N</t>
  </si>
  <si>
    <t xml:space="preserve"> 97°36'55.456" W</t>
  </si>
  <si>
    <t>21°27'45.713" N</t>
  </si>
  <si>
    <t xml:space="preserve"> 97°42'15.400" W</t>
  </si>
  <si>
    <t>21°26'29.328" N</t>
  </si>
  <si>
    <t xml:space="preserve"> 97°42'14.578" W</t>
  </si>
  <si>
    <t>21°23'37.704" N</t>
  </si>
  <si>
    <t xml:space="preserve"> 97°40'01.253" W</t>
  </si>
  <si>
    <t>21°25'48.723" N</t>
  </si>
  <si>
    <t xml:space="preserve"> 97°40'49.076" W</t>
  </si>
  <si>
    <t>21°25'14.210" N</t>
  </si>
  <si>
    <t xml:space="preserve"> 97°43'42.271" W</t>
  </si>
  <si>
    <t>21°25'13.981" N</t>
  </si>
  <si>
    <t>Puerta Vieja</t>
  </si>
  <si>
    <t xml:space="preserve"> 97°43'02.058" W</t>
  </si>
  <si>
    <t>21°25'17.980" N</t>
  </si>
  <si>
    <t>La Reforma (La Nueva Reforma)</t>
  </si>
  <si>
    <t xml:space="preserve"> 97°45'04.616" W</t>
  </si>
  <si>
    <t>21°28'55.784" N</t>
  </si>
  <si>
    <t>Rincón de los Huertos</t>
  </si>
  <si>
    <t xml:space="preserve"> 97°40'10.971" W</t>
  </si>
  <si>
    <t>21°27'03.271" N</t>
  </si>
  <si>
    <t>El Río</t>
  </si>
  <si>
    <t xml:space="preserve"> 97°35'59.996" W</t>
  </si>
  <si>
    <t>21°25'26.118" N</t>
  </si>
  <si>
    <t xml:space="preserve"> 97°47'22.654" W</t>
  </si>
  <si>
    <t>21°25'52.810" N</t>
  </si>
  <si>
    <t>El Xúchitl Viejo</t>
  </si>
  <si>
    <t xml:space="preserve"> 97°42'56.332" W</t>
  </si>
  <si>
    <t>21°24'38.139" N</t>
  </si>
  <si>
    <t xml:space="preserve"> 97°48'21.547" W</t>
  </si>
  <si>
    <t>21°27'33.768" N</t>
  </si>
  <si>
    <t>El Tecomatito</t>
  </si>
  <si>
    <t xml:space="preserve"> 97°45'57.646" W</t>
  </si>
  <si>
    <t>21°27'08.801" N</t>
  </si>
  <si>
    <t>Terrero Cucharas</t>
  </si>
  <si>
    <t xml:space="preserve"> 97°47'49.048" W</t>
  </si>
  <si>
    <t>21°29'37.479" N</t>
  </si>
  <si>
    <t xml:space="preserve"> 97°40'22.623" W</t>
  </si>
  <si>
    <t>21°27'48.647" N</t>
  </si>
  <si>
    <t xml:space="preserve"> 97°48'41.426" W</t>
  </si>
  <si>
    <t>21°27'50.967" N</t>
  </si>
  <si>
    <t>Nuevo Ocampo (Congregación de Ocampo)</t>
  </si>
  <si>
    <t xml:space="preserve"> 97°50'25.295" W</t>
  </si>
  <si>
    <t>21°22'56.642" N</t>
  </si>
  <si>
    <t xml:space="preserve"> 97°47'15.100" W</t>
  </si>
  <si>
    <t>21°28'58.017" N</t>
  </si>
  <si>
    <t xml:space="preserve"> 97°34'40.209" W</t>
  </si>
  <si>
    <t>21°28'13.328" N</t>
  </si>
  <si>
    <t xml:space="preserve"> 97°44'35.122" W</t>
  </si>
  <si>
    <t>21°25'30.654" N</t>
  </si>
  <si>
    <t>El Corazón</t>
  </si>
  <si>
    <t xml:space="preserve"> 97°44'45.646" W</t>
  </si>
  <si>
    <t>21°25'58.434" N</t>
  </si>
  <si>
    <t xml:space="preserve"> 97°45'20.733" W</t>
  </si>
  <si>
    <t>21°31'20.282" N</t>
  </si>
  <si>
    <t>Agua Buena</t>
  </si>
  <si>
    <t xml:space="preserve"> 97°54'01.398" W</t>
  </si>
  <si>
    <t>21°23'42.174" N</t>
  </si>
  <si>
    <t>Bermúdez</t>
  </si>
  <si>
    <t xml:space="preserve"> 97°43'48.640" W</t>
  </si>
  <si>
    <t>21°24'55.429" N</t>
  </si>
  <si>
    <t xml:space="preserve"> 97°46'35.749" W</t>
  </si>
  <si>
    <t>21°28'17.716" N</t>
  </si>
  <si>
    <t xml:space="preserve"> 97°44'47.021" W</t>
  </si>
  <si>
    <t>21°25'21.467" N</t>
  </si>
  <si>
    <t>El Crucero (Terrero)</t>
  </si>
  <si>
    <t xml:space="preserve"> 97°47'52.112" W</t>
  </si>
  <si>
    <t>21°28'57.378" N</t>
  </si>
  <si>
    <t>El Danzante</t>
  </si>
  <si>
    <t xml:space="preserve"> 97°50'29.396" W</t>
  </si>
  <si>
    <t>21°24'37.025" N</t>
  </si>
  <si>
    <t>Entrada a Puerta Vieja</t>
  </si>
  <si>
    <t xml:space="preserve"> 97°43'24.671" W</t>
  </si>
  <si>
    <t>21°24'38.013" N</t>
  </si>
  <si>
    <t xml:space="preserve"> 97°39'34.309" W</t>
  </si>
  <si>
    <t>21°25'32.853" N</t>
  </si>
  <si>
    <t>La Esperanza (Kilómetro 88)</t>
  </si>
  <si>
    <t xml:space="preserve"> 97°43'11.738" W</t>
  </si>
  <si>
    <t>21°24'26.100" N</t>
  </si>
  <si>
    <t xml:space="preserve"> 97°47'40.538" W</t>
  </si>
  <si>
    <t>21°30'04.496" N</t>
  </si>
  <si>
    <t xml:space="preserve"> 97°47'04.630" W</t>
  </si>
  <si>
    <t>21°26'53.696" N</t>
  </si>
  <si>
    <t>Cerro de Ayahuint</t>
  </si>
  <si>
    <t xml:space="preserve"> 97°46'55.104" W</t>
  </si>
  <si>
    <t>21°26'24.025" N</t>
  </si>
  <si>
    <t xml:space="preserve"> 97°48'11.524" W</t>
  </si>
  <si>
    <t>21°25'27.411" N</t>
  </si>
  <si>
    <t xml:space="preserve"> 97°42'21.311" W</t>
  </si>
  <si>
    <t>21°28'24.912" N</t>
  </si>
  <si>
    <t xml:space="preserve"> 97°38'42.316" W</t>
  </si>
  <si>
    <t>21°25'30.014" N</t>
  </si>
  <si>
    <t xml:space="preserve"> 97°46'31.235" W</t>
  </si>
  <si>
    <t>21°26'58.953" N</t>
  </si>
  <si>
    <t>Quebrachita (Ejido Nuevo Súchil)</t>
  </si>
  <si>
    <t xml:space="preserve"> 97°44'35.991" W</t>
  </si>
  <si>
    <t>21°26'04.889" N</t>
  </si>
  <si>
    <t>Quebrachita</t>
  </si>
  <si>
    <t xml:space="preserve"> 97°44'04.708" W</t>
  </si>
  <si>
    <t>21°25'08.038" N</t>
  </si>
  <si>
    <t xml:space="preserve"> 97°45'58.291" W</t>
  </si>
  <si>
    <t>21°24'04.225" N</t>
  </si>
  <si>
    <t xml:space="preserve"> 97°47'52.526" W</t>
  </si>
  <si>
    <t>21°28'35.253" N</t>
  </si>
  <si>
    <t>San José y Santa Teresita</t>
  </si>
  <si>
    <t xml:space="preserve"> 97°37'26.333" W</t>
  </si>
  <si>
    <t>21°25'06.948" N</t>
  </si>
  <si>
    <t xml:space="preserve"> 97°43'28.196" W</t>
  </si>
  <si>
    <t>21°27'39.239" N</t>
  </si>
  <si>
    <t>Ejido la Pitahaya (El Clavo)</t>
  </si>
  <si>
    <t xml:space="preserve"> 97°49'25.723" W</t>
  </si>
  <si>
    <t>21°26'12.017" N</t>
  </si>
  <si>
    <t xml:space="preserve"> 97°50'15.878" W</t>
  </si>
  <si>
    <t>21°25'25.835" N</t>
  </si>
  <si>
    <t xml:space="preserve"> 97°54'54.183" W</t>
  </si>
  <si>
    <t>21°25'46.429" N</t>
  </si>
  <si>
    <t>Punitete</t>
  </si>
  <si>
    <t xml:space="preserve"> 97°50'26.726" W</t>
  </si>
  <si>
    <t>21°22'28.130" N</t>
  </si>
  <si>
    <t xml:space="preserve"> 97°47'40.239" W</t>
  </si>
  <si>
    <t>21°22'07.919" N</t>
  </si>
  <si>
    <t xml:space="preserve"> 97°50'34.722" W</t>
  </si>
  <si>
    <t>21°23'20.044" N</t>
  </si>
  <si>
    <t>Juan Díaz</t>
  </si>
  <si>
    <t xml:space="preserve"> 97°51'10.322" W</t>
  </si>
  <si>
    <t>21°24'36.950" N</t>
  </si>
  <si>
    <t xml:space="preserve"> 97°45'59.727" W</t>
  </si>
  <si>
    <t>21°27'34.964" N</t>
  </si>
  <si>
    <t xml:space="preserve"> 97°47'34.956" W</t>
  </si>
  <si>
    <t>21°25'05.682" N</t>
  </si>
  <si>
    <t xml:space="preserve"> 97°46'11.552" W</t>
  </si>
  <si>
    <t>21°27'39.965" N</t>
  </si>
  <si>
    <t>El Cuatro (Cuatro Hermanos)</t>
  </si>
  <si>
    <t xml:space="preserve"> 97°34'15.319" W</t>
  </si>
  <si>
    <t>21°25'44.101" N</t>
  </si>
  <si>
    <t xml:space="preserve"> 97°34'19.993" W</t>
  </si>
  <si>
    <t>21°25'52.979" N</t>
  </si>
  <si>
    <t xml:space="preserve"> 97°39'04.940" W</t>
  </si>
  <si>
    <t>21°27'39.324" N</t>
  </si>
  <si>
    <t xml:space="preserve"> 97°39'43.612" W</t>
  </si>
  <si>
    <t>21°27'16.040" N</t>
  </si>
  <si>
    <t xml:space="preserve"> 97°45'16.326" W</t>
  </si>
  <si>
    <t>21°30'03.495" N</t>
  </si>
  <si>
    <t>Las Palmas (San José Tepetate)</t>
  </si>
  <si>
    <t xml:space="preserve"> 97°42'03.524" W</t>
  </si>
  <si>
    <t>21°23'30.078" N</t>
  </si>
  <si>
    <t>Monte Alto (Congregación Rancho Abajo)</t>
  </si>
  <si>
    <t xml:space="preserve"> 97°37'03.731" W</t>
  </si>
  <si>
    <t>21°26'40.914" N</t>
  </si>
  <si>
    <t xml:space="preserve"> 97°53'50.820" W</t>
  </si>
  <si>
    <t>21°24'44.849" N</t>
  </si>
  <si>
    <t>Kilómetro Noventa y Cuatro</t>
  </si>
  <si>
    <t xml:space="preserve"> 97°45'22.951" W</t>
  </si>
  <si>
    <t>21°26'25.564" N</t>
  </si>
  <si>
    <t>El Mine</t>
  </si>
  <si>
    <t xml:space="preserve"> 97°39'48.410" W</t>
  </si>
  <si>
    <t>21°27'29.838" N</t>
  </si>
  <si>
    <t>Rancho Pomoca</t>
  </si>
  <si>
    <t xml:space="preserve"> 97°47'02.107" W</t>
  </si>
  <si>
    <t>21°22'42.654" N</t>
  </si>
  <si>
    <t xml:space="preserve"> 97°54'12.800" W</t>
  </si>
  <si>
    <t>21°25'44.857" N</t>
  </si>
  <si>
    <t xml:space="preserve"> 97°36'17.874" W</t>
  </si>
  <si>
    <t>21°25'28.274" N</t>
  </si>
  <si>
    <t xml:space="preserve"> 97°41'20.471" W</t>
  </si>
  <si>
    <t>21°23'29.936" N</t>
  </si>
  <si>
    <t>Ejido Nuevo Súchil</t>
  </si>
  <si>
    <t xml:space="preserve"> 97°44'16.364" W</t>
  </si>
  <si>
    <t>21°26'32.610" N</t>
  </si>
  <si>
    <t xml:space="preserve"> 97°42'37.953" W</t>
  </si>
  <si>
    <t>21°26'22.690" N</t>
  </si>
  <si>
    <t xml:space="preserve"> 97°42'55.012" W</t>
  </si>
  <si>
    <t>21°24'48.861" N</t>
  </si>
  <si>
    <t xml:space="preserve"> 97°43'59.374" W</t>
  </si>
  <si>
    <t>21°26'22.648" N</t>
  </si>
  <si>
    <t>Quebrachita Lote Dos</t>
  </si>
  <si>
    <t xml:space="preserve"> 97°44'49.608" W</t>
  </si>
  <si>
    <t>21°26'22.721" N</t>
  </si>
  <si>
    <t>Rancho Arcadia</t>
  </si>
  <si>
    <t xml:space="preserve"> 97°39'33.400" W</t>
  </si>
  <si>
    <t>21°26'06.467" N</t>
  </si>
  <si>
    <t xml:space="preserve"> 97°42'51.065" W</t>
  </si>
  <si>
    <t>21°25'18.129" N</t>
  </si>
  <si>
    <t>Don Felipe</t>
  </si>
  <si>
    <t xml:space="preserve"> 97°41'13.989" W</t>
  </si>
  <si>
    <t>21°27'57.173" N</t>
  </si>
  <si>
    <t xml:space="preserve"> 97°40'56.162" W</t>
  </si>
  <si>
    <t>21°24'31.092" N</t>
  </si>
  <si>
    <t xml:space="preserve"> 97°35'34.891" W</t>
  </si>
  <si>
    <t>21°25'52.006" N</t>
  </si>
  <si>
    <t xml:space="preserve"> 97°39'28.712" W</t>
  </si>
  <si>
    <t>21°25'09.922" N</t>
  </si>
  <si>
    <t>Uno y Medio</t>
  </si>
  <si>
    <t xml:space="preserve"> 97°39'35.883" W</t>
  </si>
  <si>
    <t>21°26'04.499" N</t>
  </si>
  <si>
    <t xml:space="preserve"> 97°47'08.044" W</t>
  </si>
  <si>
    <t>21°28'40.573" N</t>
  </si>
  <si>
    <t xml:space="preserve"> 97°39'28.010" W</t>
  </si>
  <si>
    <t>21°25'03.947" N</t>
  </si>
  <si>
    <t>Ampliación Ejido Vicente Guerrero</t>
  </si>
  <si>
    <t xml:space="preserve"> 97°40'18.015" W</t>
  </si>
  <si>
    <t>21°25'44.911" N</t>
  </si>
  <si>
    <t xml:space="preserve"> 97°37'00.399" W</t>
  </si>
  <si>
    <t>21°25'23.186" N</t>
  </si>
  <si>
    <t>Anacleto Hernández Cruz</t>
  </si>
  <si>
    <t xml:space="preserve"> 97°47'56.128" W</t>
  </si>
  <si>
    <t>21°28'05.803" N</t>
  </si>
  <si>
    <t>El Comodín</t>
  </si>
  <si>
    <t xml:space="preserve"> 97°50'16.258" W</t>
  </si>
  <si>
    <t>21°26'51.256" N</t>
  </si>
  <si>
    <t xml:space="preserve"> 97°47'19.273" W</t>
  </si>
  <si>
    <t>21°26'25.927" N</t>
  </si>
  <si>
    <t>Noé Avilés Hernández</t>
  </si>
  <si>
    <t xml:space="preserve"> 97°48'15.982" W</t>
  </si>
  <si>
    <t>21°28'03.694" N</t>
  </si>
  <si>
    <t xml:space="preserve"> 97°48'29.078" W</t>
  </si>
  <si>
    <t>21°28'32.111" N</t>
  </si>
  <si>
    <t xml:space="preserve"> 97°45'56.609" W</t>
  </si>
  <si>
    <t>21°24'20.880" N</t>
  </si>
  <si>
    <t>El Huachacal</t>
  </si>
  <si>
    <t xml:space="preserve"> 97°36'38.594" W</t>
  </si>
  <si>
    <t>21°26'08.443" N</t>
  </si>
  <si>
    <t xml:space="preserve"> 97°45'40.079" W</t>
  </si>
  <si>
    <t>21°27'57.854" N</t>
  </si>
  <si>
    <t>Víctor del Ángel Casados</t>
  </si>
  <si>
    <t xml:space="preserve"> 97°34'59.599" W</t>
  </si>
  <si>
    <t>21°27'14.234" N</t>
  </si>
  <si>
    <t>Chapanto [Asociación Civil]</t>
  </si>
  <si>
    <t xml:space="preserve"> 97°41'49.111" W</t>
  </si>
  <si>
    <t>21°24'35.841" N</t>
  </si>
  <si>
    <t xml:space="preserve"> 97°35'03.122" W</t>
  </si>
  <si>
    <t>21°24'42.864" N</t>
  </si>
  <si>
    <t>Tantoyuca</t>
  </si>
  <si>
    <t xml:space="preserve"> 98°13'47.710" W</t>
  </si>
  <si>
    <t>21°21'06.531" N</t>
  </si>
  <si>
    <t>Acececa</t>
  </si>
  <si>
    <t xml:space="preserve"> 98°19'16.189" W</t>
  </si>
  <si>
    <t>21°17'34.109" N</t>
  </si>
  <si>
    <t>Cardonal</t>
  </si>
  <si>
    <t xml:space="preserve"> 98°10'39.708" W</t>
  </si>
  <si>
    <t>21°23'28.686" N</t>
  </si>
  <si>
    <t>Chijolar Grande</t>
  </si>
  <si>
    <t xml:space="preserve"> 98°11'52.346" W</t>
  </si>
  <si>
    <t>21°24'00.896" N</t>
  </si>
  <si>
    <t>Chote Arriba</t>
  </si>
  <si>
    <t xml:space="preserve"> 98°09'43.445" W</t>
  </si>
  <si>
    <t>21°29'05.636" N</t>
  </si>
  <si>
    <t xml:space="preserve"> 98°13'38.831" W</t>
  </si>
  <si>
    <t>21°22'45.462" N</t>
  </si>
  <si>
    <t>Mata del Tigre</t>
  </si>
  <si>
    <t xml:space="preserve"> 98°14'07.171" W</t>
  </si>
  <si>
    <t>21°25'00.419" N</t>
  </si>
  <si>
    <t>Pecero</t>
  </si>
  <si>
    <t xml:space="preserve"> 98°03'42.623" W</t>
  </si>
  <si>
    <t>21°29'24.015" N</t>
  </si>
  <si>
    <t>Sabana Grande</t>
  </si>
  <si>
    <t xml:space="preserve"> 98°05'13.094" W</t>
  </si>
  <si>
    <t>21°11'05.649" N</t>
  </si>
  <si>
    <t xml:space="preserve"> 98°11'29.013" W</t>
  </si>
  <si>
    <t>21°08'46.892" N</t>
  </si>
  <si>
    <t xml:space="preserve"> 98°09'17.257" W</t>
  </si>
  <si>
    <t>21°15'30.674" N</t>
  </si>
  <si>
    <t>Xiloxúchitl</t>
  </si>
  <si>
    <t xml:space="preserve"> 98°16'16.819" W</t>
  </si>
  <si>
    <t>21°20'47.211" N</t>
  </si>
  <si>
    <t>Tametate</t>
  </si>
  <si>
    <t xml:space="preserve"> 98°13'58.815" W</t>
  </si>
  <si>
    <t>21°19'09.924" N</t>
  </si>
  <si>
    <t xml:space="preserve"> 98°12'07.958" W</t>
  </si>
  <si>
    <t>21°22'10.984" N</t>
  </si>
  <si>
    <t>Tepatlán</t>
  </si>
  <si>
    <t xml:space="preserve"> 98°16'24.519" W</t>
  </si>
  <si>
    <t>21°18'12.527" N</t>
  </si>
  <si>
    <t>Jocutla</t>
  </si>
  <si>
    <t xml:space="preserve"> 98°14'57.939" W</t>
  </si>
  <si>
    <t>21°14'16.176" N</t>
  </si>
  <si>
    <t xml:space="preserve"> 98°22'09.676" W</t>
  </si>
  <si>
    <t>21°21'52.254" N</t>
  </si>
  <si>
    <t xml:space="preserve"> 98°06'37.229" W</t>
  </si>
  <si>
    <t>21°13'46.379" N</t>
  </si>
  <si>
    <t>Las Agujas</t>
  </si>
  <si>
    <t xml:space="preserve"> 98°15'50.492" W</t>
  </si>
  <si>
    <t>21°19'48.731" N</t>
  </si>
  <si>
    <t>Loma de la Mosca</t>
  </si>
  <si>
    <t xml:space="preserve"> 98°11'51.365" W</t>
  </si>
  <si>
    <t>21°24'58.771" N</t>
  </si>
  <si>
    <t>Ajoloco</t>
  </si>
  <si>
    <t xml:space="preserve"> 98°19'00.753" W</t>
  </si>
  <si>
    <t>21°19'02.266" N</t>
  </si>
  <si>
    <t>Los Ajos Arriba</t>
  </si>
  <si>
    <t xml:space="preserve"> 98°08'12.310" W</t>
  </si>
  <si>
    <t>21°11'43.588" N</t>
  </si>
  <si>
    <t>El Aquichal (Laja Segunda)</t>
  </si>
  <si>
    <t xml:space="preserve"> 98°15'44.988" W</t>
  </si>
  <si>
    <t>21°26'59.460" N</t>
  </si>
  <si>
    <t>Vichichel</t>
  </si>
  <si>
    <t xml:space="preserve"> 98°04'17.459" W</t>
  </si>
  <si>
    <t>21°32'07.701" N</t>
  </si>
  <si>
    <t xml:space="preserve"> 98°18'44.847" W</t>
  </si>
  <si>
    <t>21°18'07.483" N</t>
  </si>
  <si>
    <t xml:space="preserve"> 98°09'01.881" W</t>
  </si>
  <si>
    <t>21°25'06.938" N</t>
  </si>
  <si>
    <t xml:space="preserve"> 98°10'53.150" W</t>
  </si>
  <si>
    <t>21°15'21.398" N</t>
  </si>
  <si>
    <t>Cerro la Campana</t>
  </si>
  <si>
    <t xml:space="preserve"> 98°14'27.327" W</t>
  </si>
  <si>
    <t>21°19'19.234" N</t>
  </si>
  <si>
    <t xml:space="preserve"> 98°14'13.052" W</t>
  </si>
  <si>
    <t>21°18'53.800" N</t>
  </si>
  <si>
    <t xml:space="preserve"> 98°18'41.288" W</t>
  </si>
  <si>
    <t>21°20'34.240" N</t>
  </si>
  <si>
    <t>La Calzada</t>
  </si>
  <si>
    <t xml:space="preserve"> 98°21'50.570" W</t>
  </si>
  <si>
    <t>21°17'59.695" N</t>
  </si>
  <si>
    <t>Callejón Santa Clara</t>
  </si>
  <si>
    <t xml:space="preserve"> 98°07'46.954" W</t>
  </si>
  <si>
    <t>21°16'38.438" N</t>
  </si>
  <si>
    <t xml:space="preserve"> 98°08'51.679" W</t>
  </si>
  <si>
    <t>21°24'30.971" N</t>
  </si>
  <si>
    <t>Carrizal Primero</t>
  </si>
  <si>
    <t xml:space="preserve"> 98°15'43.881" W</t>
  </si>
  <si>
    <t>21°22'40.395" N</t>
  </si>
  <si>
    <t>Carrizal Segundo</t>
  </si>
  <si>
    <t xml:space="preserve"> 98°15'46.666" W</t>
  </si>
  <si>
    <t>21°22'13.724" N</t>
  </si>
  <si>
    <t>Chijolar [Escuela]</t>
  </si>
  <si>
    <t xml:space="preserve"> 98°11'34.238" W</t>
  </si>
  <si>
    <t>21°24'16.322" N</t>
  </si>
  <si>
    <t xml:space="preserve"> 98°02'35.050" W</t>
  </si>
  <si>
    <t>21°10'47.340" N</t>
  </si>
  <si>
    <t xml:space="preserve"> 98°13'20.811" W</t>
  </si>
  <si>
    <t>21°22'55.401" N</t>
  </si>
  <si>
    <t xml:space="preserve"> 98°17'29.538" W</t>
  </si>
  <si>
    <t>21°28'44.257" N</t>
  </si>
  <si>
    <t>Casitas Chila Pérez</t>
  </si>
  <si>
    <t xml:space="preserve"> 98°09'45.469" W</t>
  </si>
  <si>
    <t>21°23'56.588" N</t>
  </si>
  <si>
    <t>San Antonio Pecero</t>
  </si>
  <si>
    <t xml:space="preserve"> 98°03'59.879" W</t>
  </si>
  <si>
    <t>21°31'18.350" N</t>
  </si>
  <si>
    <t>Cerro San Gabriel</t>
  </si>
  <si>
    <t xml:space="preserve"> 98°19'38.576" W</t>
  </si>
  <si>
    <t>21°22'45.326" N</t>
  </si>
  <si>
    <t>Cerro Botica</t>
  </si>
  <si>
    <t xml:space="preserve"> 98°15'52.885" W</t>
  </si>
  <si>
    <t>21°24'44.114" N</t>
  </si>
  <si>
    <t xml:space="preserve"> 98°13'08.999" W</t>
  </si>
  <si>
    <t>21°18'43.222" N</t>
  </si>
  <si>
    <t xml:space="preserve"> 98°12'11.624" W</t>
  </si>
  <si>
    <t>21°13'55.472" N</t>
  </si>
  <si>
    <t>Cerro Mirador</t>
  </si>
  <si>
    <t xml:space="preserve"> 98°12'44.978" W</t>
  </si>
  <si>
    <t>21°14'13.769" N</t>
  </si>
  <si>
    <t>Ciruelar Aquiche</t>
  </si>
  <si>
    <t xml:space="preserve"> 98°18'47.738" W</t>
  </si>
  <si>
    <t>21°24'18.149" N</t>
  </si>
  <si>
    <t>El Parabrisas (El Ciruelo)</t>
  </si>
  <si>
    <t xml:space="preserve"> 98°08'50.328" W</t>
  </si>
  <si>
    <t>21°17'06.807" N</t>
  </si>
  <si>
    <t>Ciruelar Chote</t>
  </si>
  <si>
    <t xml:space="preserve"> 98°16'07.692" W</t>
  </si>
  <si>
    <t>21°22'56.363" N</t>
  </si>
  <si>
    <t>Coposo</t>
  </si>
  <si>
    <t xml:space="preserve"> 98°00'38.111" W</t>
  </si>
  <si>
    <t>21°36'10.066" N</t>
  </si>
  <si>
    <t xml:space="preserve"> 98°12'59.365" W</t>
  </si>
  <si>
    <t>21°15'15.463" N</t>
  </si>
  <si>
    <t xml:space="preserve"> 98°13'09.325" W</t>
  </si>
  <si>
    <t>21°12'47.032" N</t>
  </si>
  <si>
    <t>Cornizuelo</t>
  </si>
  <si>
    <t xml:space="preserve"> 98°16'48.478" W</t>
  </si>
  <si>
    <t>21°23'54.347" N</t>
  </si>
  <si>
    <t>Las Víboras</t>
  </si>
  <si>
    <t xml:space="preserve"> 98°12'48.677" W</t>
  </si>
  <si>
    <t>21°26'16.051" N</t>
  </si>
  <si>
    <t>Zapotal Mata del Tigre</t>
  </si>
  <si>
    <t xml:space="preserve"> 98°14'09.237" W</t>
  </si>
  <si>
    <t>21°24'22.660" N</t>
  </si>
  <si>
    <t xml:space="preserve"> 98°08'29.761" W</t>
  </si>
  <si>
    <t>21°18'50.722" N</t>
  </si>
  <si>
    <t xml:space="preserve"> 98°09'25.329" W</t>
  </si>
  <si>
    <t>21°32'36.806" N</t>
  </si>
  <si>
    <t xml:space="preserve"> 98°06'33.885" W</t>
  </si>
  <si>
    <t>21°26'16.494" N</t>
  </si>
  <si>
    <t xml:space="preserve"> 98°13'47.663" W</t>
  </si>
  <si>
    <t>21°22'38.592" N</t>
  </si>
  <si>
    <t>Cuchilla Chica</t>
  </si>
  <si>
    <t xml:space="preserve"> 98°17'53.238" W</t>
  </si>
  <si>
    <t>21°25'30.982" N</t>
  </si>
  <si>
    <t>Cuchilla Grande</t>
  </si>
  <si>
    <t xml:space="preserve"> 98°19'44.374" W</t>
  </si>
  <si>
    <t>21°26'04.432" N</t>
  </si>
  <si>
    <t>Cuesta del Toro</t>
  </si>
  <si>
    <t xml:space="preserve"> 98°15'21.841" W</t>
  </si>
  <si>
    <t>21°19'24.755" N</t>
  </si>
  <si>
    <t>Cuiloyo</t>
  </si>
  <si>
    <t xml:space="preserve"> 98°08'24.048" W</t>
  </si>
  <si>
    <t>21°11'13.171" N</t>
  </si>
  <si>
    <t xml:space="preserve"> 98°17'27.707" W</t>
  </si>
  <si>
    <t>21°27'34.917" N</t>
  </si>
  <si>
    <t xml:space="preserve"> 98°09'31.345" W</t>
  </si>
  <si>
    <t>21°17'33.088" N</t>
  </si>
  <si>
    <t>Chacuaco</t>
  </si>
  <si>
    <t xml:space="preserve"> 98°09'59.784" W</t>
  </si>
  <si>
    <t>21°27'39.144" N</t>
  </si>
  <si>
    <t>Aquichal</t>
  </si>
  <si>
    <t xml:space="preserve"> 98°12'27.538" W</t>
  </si>
  <si>
    <t>21°23'42.256" N</t>
  </si>
  <si>
    <t>El Chiquero</t>
  </si>
  <si>
    <t xml:space="preserve"> 98°16'50.907" W</t>
  </si>
  <si>
    <t>21°20'08.954" N</t>
  </si>
  <si>
    <t>Trapiche</t>
  </si>
  <si>
    <t xml:space="preserve"> 98°16'48.060" W</t>
  </si>
  <si>
    <t>21°22'10.677" N</t>
  </si>
  <si>
    <t xml:space="preserve"> 98°19'38.800" W</t>
  </si>
  <si>
    <t>21°27'49.432" N</t>
  </si>
  <si>
    <t>Ejido Cuauhtémoc (Chila Curtaza)</t>
  </si>
  <si>
    <t xml:space="preserve"> 98°04'19.638" W</t>
  </si>
  <si>
    <t>21°18'50.210" N</t>
  </si>
  <si>
    <t xml:space="preserve"> 98°23'17.297" W</t>
  </si>
  <si>
    <t>21°22'47.968" N</t>
  </si>
  <si>
    <t xml:space="preserve"> 98°11'12.232" W</t>
  </si>
  <si>
    <t>21°16'24.323" N</t>
  </si>
  <si>
    <t xml:space="preserve"> 98°17'03.334" W</t>
  </si>
  <si>
    <t>21°24'41.975" N</t>
  </si>
  <si>
    <t>El Padre</t>
  </si>
  <si>
    <t xml:space="preserve"> 98°14'34.649" W</t>
  </si>
  <si>
    <t>21°22'06.213" N</t>
  </si>
  <si>
    <t xml:space="preserve"> 98°09'24.858" W</t>
  </si>
  <si>
    <t>21°21'33.342" N</t>
  </si>
  <si>
    <t>La Garrapata San Lorenzo</t>
  </si>
  <si>
    <t xml:space="preserve"> 98°19'00.845" W</t>
  </si>
  <si>
    <t>21°23'11.974" N</t>
  </si>
  <si>
    <t>Guayabal Aquiche</t>
  </si>
  <si>
    <t xml:space="preserve"> 98°17'38.188" W</t>
  </si>
  <si>
    <t>21°24'31.404" N</t>
  </si>
  <si>
    <t>Guayabo Grande</t>
  </si>
  <si>
    <t xml:space="preserve"> 98°16'12.679" W</t>
  </si>
  <si>
    <t>21°29'13.506" N</t>
  </si>
  <si>
    <t>Guayabo Chico</t>
  </si>
  <si>
    <t xml:space="preserve"> 98°16'50.009" W</t>
  </si>
  <si>
    <t>21°29'07.669" N</t>
  </si>
  <si>
    <t>Guayal Mata del Tigre</t>
  </si>
  <si>
    <t xml:space="preserve"> 98°14'09.912" W</t>
  </si>
  <si>
    <t>21°24'10.919" N</t>
  </si>
  <si>
    <t>Huichinal Chila Pérez</t>
  </si>
  <si>
    <t xml:space="preserve"> 98°08'19.358" W</t>
  </si>
  <si>
    <t>21°24'53.506" N</t>
  </si>
  <si>
    <t>Guayalar</t>
  </si>
  <si>
    <t xml:space="preserve"> 98°18'56.358" W</t>
  </si>
  <si>
    <t>21°23'48.444" N</t>
  </si>
  <si>
    <t xml:space="preserve"> 98°14'03.122" W</t>
  </si>
  <si>
    <t>21°23'32.389" N</t>
  </si>
  <si>
    <t>Huizache Laja</t>
  </si>
  <si>
    <t xml:space="preserve"> 98°19'00.068" W</t>
  </si>
  <si>
    <t>21°25'35.718" N</t>
  </si>
  <si>
    <t>Horcón Chote Chijolar</t>
  </si>
  <si>
    <t xml:space="preserve"> 98°12'50.341" W</t>
  </si>
  <si>
    <t>21°25'20.177" N</t>
  </si>
  <si>
    <t>Izotal Cardonal</t>
  </si>
  <si>
    <t xml:space="preserve"> 98°10'05.588" W</t>
  </si>
  <si>
    <t>21°22'36.883" N</t>
  </si>
  <si>
    <t>Ixcanelco</t>
  </si>
  <si>
    <t xml:space="preserve"> 98°11'38.820" W</t>
  </si>
  <si>
    <t>21°08'22.529" N</t>
  </si>
  <si>
    <t>Ixtle Blanco</t>
  </si>
  <si>
    <t xml:space="preserve"> 98°16'09.572" W</t>
  </si>
  <si>
    <t>21°19'27.955" N</t>
  </si>
  <si>
    <t>El Jobo Aquiche</t>
  </si>
  <si>
    <t xml:space="preserve"> 98°17'54.097" W</t>
  </si>
  <si>
    <t>21°23'22.998" N</t>
  </si>
  <si>
    <t>Las Lajitas</t>
  </si>
  <si>
    <t xml:space="preserve"> 98°14'53.232" W</t>
  </si>
  <si>
    <t>21°20'44.321" N</t>
  </si>
  <si>
    <t xml:space="preserve"> 98°15'17.969" W</t>
  </si>
  <si>
    <t>21°26'04.261" N</t>
  </si>
  <si>
    <t xml:space="preserve"> 98°11'43.034" W</t>
  </si>
  <si>
    <t>21°28'52.835" N</t>
  </si>
  <si>
    <t>Loma del Aquiche</t>
  </si>
  <si>
    <t xml:space="preserve"> 98°17'00.328" W</t>
  </si>
  <si>
    <t>21°27'55.729" N</t>
  </si>
  <si>
    <t xml:space="preserve"> 98°10'49.472" W</t>
  </si>
  <si>
    <t>21°24'31.739" N</t>
  </si>
  <si>
    <t xml:space="preserve"> 98°02'36.909" W</t>
  </si>
  <si>
    <t>21°35'35.881" N</t>
  </si>
  <si>
    <t xml:space="preserve"> 98°14'20.406" W</t>
  </si>
  <si>
    <t>21°17'50.022" N</t>
  </si>
  <si>
    <t>Maguey Chijolar</t>
  </si>
  <si>
    <t xml:space="preserve"> 98°11'11.653" W</t>
  </si>
  <si>
    <t>21°23'43.254" N</t>
  </si>
  <si>
    <t>El Maguey Sabana Grande</t>
  </si>
  <si>
    <t xml:space="preserve"> 98°06'20.673" W</t>
  </si>
  <si>
    <t>21°12'15.981" N</t>
  </si>
  <si>
    <t>El Maguey Aquiche</t>
  </si>
  <si>
    <t xml:space="preserve"> 98°16'18.051" W</t>
  </si>
  <si>
    <t>21°23'33.183" N</t>
  </si>
  <si>
    <t>Maguey Segundo</t>
  </si>
  <si>
    <t xml:space="preserve"> 98°12'20.317" W</t>
  </si>
  <si>
    <t>21°21'42.646" N</t>
  </si>
  <si>
    <t xml:space="preserve"> 98°15'58.642" W</t>
  </si>
  <si>
    <t>21°20'26.420" N</t>
  </si>
  <si>
    <t>El Mamey San Gabriel</t>
  </si>
  <si>
    <t xml:space="preserve"> 98°19'33.890" W</t>
  </si>
  <si>
    <t>21°21'54.668" N</t>
  </si>
  <si>
    <t xml:space="preserve"> 98°09'31.549" W</t>
  </si>
  <si>
    <t>21°22'25.605" N</t>
  </si>
  <si>
    <t xml:space="preserve"> 98°08'55.089" W</t>
  </si>
  <si>
    <t>21°08'33.614" N</t>
  </si>
  <si>
    <t>Mancornaderos Primero</t>
  </si>
  <si>
    <t xml:space="preserve"> 98°19'38.952" W</t>
  </si>
  <si>
    <t>21°24'51.527" N</t>
  </si>
  <si>
    <t>Mancornaderos Segundos</t>
  </si>
  <si>
    <t xml:space="preserve"> 98°19'49.525" W</t>
  </si>
  <si>
    <t>21°24'40.084" N</t>
  </si>
  <si>
    <t>Mano de León</t>
  </si>
  <si>
    <t xml:space="preserve"> 98°08'44.917" W</t>
  </si>
  <si>
    <t>21°14'10.129" N</t>
  </si>
  <si>
    <t>Mapán Laja Segunda</t>
  </si>
  <si>
    <t xml:space="preserve"> 98°14'44.802" W</t>
  </si>
  <si>
    <t>21°25'25.113" N</t>
  </si>
  <si>
    <t xml:space="preserve"> 98°10'26.255" W</t>
  </si>
  <si>
    <t>21°07'38.673" N</t>
  </si>
  <si>
    <t>Mecapala</t>
  </si>
  <si>
    <t xml:space="preserve"> 98°18'12.666" W</t>
  </si>
  <si>
    <t>21°20'08.701" N</t>
  </si>
  <si>
    <t>Las Mesas San Gabriel (Las Mesas)</t>
  </si>
  <si>
    <t xml:space="preserve"> 98°22'10.602" W</t>
  </si>
  <si>
    <t>21°23'31.933" N</t>
  </si>
  <si>
    <t>Mezquital Chila Pérez</t>
  </si>
  <si>
    <t xml:space="preserve"> 98°08'40.022" W</t>
  </si>
  <si>
    <t>21°25'48.736" N</t>
  </si>
  <si>
    <t xml:space="preserve"> 98°08'54.237" W</t>
  </si>
  <si>
    <t>21°26'33.036" N</t>
  </si>
  <si>
    <t>Moneque</t>
  </si>
  <si>
    <t xml:space="preserve"> 98°12'30.102" W</t>
  </si>
  <si>
    <t>21°21'07.189" N</t>
  </si>
  <si>
    <t xml:space="preserve"> 98°18'51.771" W</t>
  </si>
  <si>
    <t>21°27'36.734" N</t>
  </si>
  <si>
    <t>Jacubal</t>
  </si>
  <si>
    <t xml:space="preserve"> 98°12'19.423" W</t>
  </si>
  <si>
    <t>21°22'56.408" N</t>
  </si>
  <si>
    <t>La Morita</t>
  </si>
  <si>
    <t xml:space="preserve"> 98°13'45.491" W</t>
  </si>
  <si>
    <t>21°19'59.473" N</t>
  </si>
  <si>
    <t xml:space="preserve"> 98°13'20.293" W</t>
  </si>
  <si>
    <t>21°19'53.175" N</t>
  </si>
  <si>
    <t xml:space="preserve"> 98°09'58.792" W</t>
  </si>
  <si>
    <t>21°17'58.945" N</t>
  </si>
  <si>
    <t xml:space="preserve"> 98°12'40.228" W</t>
  </si>
  <si>
    <t>21°17'28.928" N</t>
  </si>
  <si>
    <t xml:space="preserve"> 98°17'59.473" W</t>
  </si>
  <si>
    <t>21°26'22.299" N</t>
  </si>
  <si>
    <t>Palmar Aquiche Primero</t>
  </si>
  <si>
    <t xml:space="preserve"> 98°17'24.254" W</t>
  </si>
  <si>
    <t>21°23'50.764" N</t>
  </si>
  <si>
    <t>Nuevo Laredo</t>
  </si>
  <si>
    <t xml:space="preserve"> 98°10'56.139" W</t>
  </si>
  <si>
    <t>21°21'05.020" N</t>
  </si>
  <si>
    <t>El Ojite (Ojite el Rodeo)</t>
  </si>
  <si>
    <t xml:space="preserve"> 98°07'28.324" W</t>
  </si>
  <si>
    <t>21°23'42.987" N</t>
  </si>
  <si>
    <t xml:space="preserve"> 98°10'31.978" W</t>
  </si>
  <si>
    <t>21°33'34.787" N</t>
  </si>
  <si>
    <t>Palma Alta</t>
  </si>
  <si>
    <t xml:space="preserve"> 98°13'18.363" W</t>
  </si>
  <si>
    <t>21°25'56.834" N</t>
  </si>
  <si>
    <t xml:space="preserve"> 98°19'34.529" W</t>
  </si>
  <si>
    <t>21°20'12.922" N</t>
  </si>
  <si>
    <t xml:space="preserve"> 98°09'48.091" W</t>
  </si>
  <si>
    <t>21°15'18.648" N</t>
  </si>
  <si>
    <t>Palma Redonda</t>
  </si>
  <si>
    <t xml:space="preserve"> 98°11'25.030" W</t>
  </si>
  <si>
    <t>21°32'43.896" N</t>
  </si>
  <si>
    <t xml:space="preserve"> 98°03'37.164" W</t>
  </si>
  <si>
    <t>21°38'10.962" N</t>
  </si>
  <si>
    <t>Palma Solita</t>
  </si>
  <si>
    <t xml:space="preserve"> 98°19'03.065" W</t>
  </si>
  <si>
    <t>21°26'35.353" N</t>
  </si>
  <si>
    <t xml:space="preserve"> 98°11'54.677" W</t>
  </si>
  <si>
    <t>21°30'59.240" N</t>
  </si>
  <si>
    <t>Palmito</t>
  </si>
  <si>
    <t xml:space="preserve"> 98°11'17.863" W</t>
  </si>
  <si>
    <t>21°14'38.116" N</t>
  </si>
  <si>
    <t>El Sabroso Uno Crucero Palmito</t>
  </si>
  <si>
    <t xml:space="preserve"> 98°10'00.887" W</t>
  </si>
  <si>
    <t>21°15'44.606" N</t>
  </si>
  <si>
    <t xml:space="preserve"> 98°10'15.956" W</t>
  </si>
  <si>
    <t>21°25'12.667" N</t>
  </si>
  <si>
    <t>Palo Solo</t>
  </si>
  <si>
    <t xml:space="preserve"> 98°10'23.838" W</t>
  </si>
  <si>
    <t>21°20'45.210" N</t>
  </si>
  <si>
    <t xml:space="preserve"> 98°18'14.704" W</t>
  </si>
  <si>
    <t>21°27'57.473" N</t>
  </si>
  <si>
    <t xml:space="preserve"> 98°23'31.141" W</t>
  </si>
  <si>
    <t>21°23'25.677" N</t>
  </si>
  <si>
    <t xml:space="preserve"> 98°10'27.218" W</t>
  </si>
  <si>
    <t>21°31'47.148" N</t>
  </si>
  <si>
    <t xml:space="preserve"> 98°04'27.860" W</t>
  </si>
  <si>
    <t>21°35'48.508" N</t>
  </si>
  <si>
    <t xml:space="preserve"> 98°18'29.915" W</t>
  </si>
  <si>
    <t>21°25'19.341" N</t>
  </si>
  <si>
    <t>Pez Mayo</t>
  </si>
  <si>
    <t xml:space="preserve"> 98°08'26.094" W</t>
  </si>
  <si>
    <t>21°10'51.525" N</t>
  </si>
  <si>
    <t xml:space="preserve"> 98°06'30.439" W</t>
  </si>
  <si>
    <t>21°34'27.523" N</t>
  </si>
  <si>
    <t>Pitahaya Laja la Segunda</t>
  </si>
  <si>
    <t xml:space="preserve"> 98°17'13.057" W</t>
  </si>
  <si>
    <t>21°28'19.392" N</t>
  </si>
  <si>
    <t xml:space="preserve"> 98°15'00.257" W</t>
  </si>
  <si>
    <t>21°26'58.783" N</t>
  </si>
  <si>
    <t>El Porvenir Chopopo</t>
  </si>
  <si>
    <t xml:space="preserve"> 98°10'23.714" W</t>
  </si>
  <si>
    <t>21°22'09.117" N</t>
  </si>
  <si>
    <t>Potrero Primero</t>
  </si>
  <si>
    <t xml:space="preserve"> 98°15'43.428" W</t>
  </si>
  <si>
    <t>21°21'17.719" N</t>
  </si>
  <si>
    <t>Potrero Segundo</t>
  </si>
  <si>
    <t xml:space="preserve"> 98°16'10.899" W</t>
  </si>
  <si>
    <t>21°21'13.825" N</t>
  </si>
  <si>
    <t>Potrero San Gabriel</t>
  </si>
  <si>
    <t xml:space="preserve"> 98°21'04.656" W</t>
  </si>
  <si>
    <t>21°23'00.504" N</t>
  </si>
  <si>
    <t>Potrero Largo</t>
  </si>
  <si>
    <t xml:space="preserve"> 98°06'50.077" W</t>
  </si>
  <si>
    <t>21°11'00.892" N</t>
  </si>
  <si>
    <t>Pueblito</t>
  </si>
  <si>
    <t xml:space="preserve"> 98°01'28.718" W</t>
  </si>
  <si>
    <t>21°35'17.952" N</t>
  </si>
  <si>
    <t xml:space="preserve"> 98°16'26.833" W</t>
  </si>
  <si>
    <t>21°25'01.528" N</t>
  </si>
  <si>
    <t xml:space="preserve"> 98°13'45.984" W</t>
  </si>
  <si>
    <t>21°16'54.402" N</t>
  </si>
  <si>
    <t xml:space="preserve"> 98°13'37.142" W</t>
  </si>
  <si>
    <t>21°17'33.322" N</t>
  </si>
  <si>
    <t xml:space="preserve"> 98°17'06.193" W</t>
  </si>
  <si>
    <t>21°22'26.566" N</t>
  </si>
  <si>
    <t>El Remanso</t>
  </si>
  <si>
    <t xml:space="preserve"> 98°20'55.934" W</t>
  </si>
  <si>
    <t>21°18'11.407" N</t>
  </si>
  <si>
    <t xml:space="preserve"> 98°03'29.964" W</t>
  </si>
  <si>
    <t>21°30'09.881" N</t>
  </si>
  <si>
    <t>Terrero Tametate</t>
  </si>
  <si>
    <t xml:space="preserve"> 98°14'56.127" W</t>
  </si>
  <si>
    <t>21°19'03.993" N</t>
  </si>
  <si>
    <t xml:space="preserve"> 98°01'30.937" W</t>
  </si>
  <si>
    <t>21°38'03.016" N</t>
  </si>
  <si>
    <t>Sombrerillo</t>
  </si>
  <si>
    <t xml:space="preserve"> 98°15'53.729" W</t>
  </si>
  <si>
    <t>21°18'32.386" N</t>
  </si>
  <si>
    <t xml:space="preserve"> 98°11'08.052" W</t>
  </si>
  <si>
    <t>21°17'28.345" N</t>
  </si>
  <si>
    <t xml:space="preserve"> 98°07'12.954" W</t>
  </si>
  <si>
    <t>21°14'31.285" N</t>
  </si>
  <si>
    <t>San Juan Chijolar</t>
  </si>
  <si>
    <t xml:space="preserve"> 98°12'11.133" W</t>
  </si>
  <si>
    <t>21°25'20.784" N</t>
  </si>
  <si>
    <t xml:space="preserve"> 98°11'41.993" W</t>
  </si>
  <si>
    <t>21°25'49.059" N</t>
  </si>
  <si>
    <t xml:space="preserve"> 98°06'13.492" W</t>
  </si>
  <si>
    <t>21°28'33.952" N</t>
  </si>
  <si>
    <t xml:space="preserve"> 98°07'56.145" W</t>
  </si>
  <si>
    <t>21°12'59.591" N</t>
  </si>
  <si>
    <t xml:space="preserve"> 98°05'58.066" W</t>
  </si>
  <si>
    <t>21°31'29.896" N</t>
  </si>
  <si>
    <t xml:space="preserve"> 98°14'37.713" W</t>
  </si>
  <si>
    <t>21°16'02.409" N</t>
  </si>
  <si>
    <t xml:space="preserve"> 98°20'33.971" W</t>
  </si>
  <si>
    <t>21°18'32.489" N</t>
  </si>
  <si>
    <t xml:space="preserve"> 98°07'53.395" W</t>
  </si>
  <si>
    <t>21°14'38.151" N</t>
  </si>
  <si>
    <t>Santa Rosita</t>
  </si>
  <si>
    <t xml:space="preserve"> 98°11'10.195" W</t>
  </si>
  <si>
    <t>21°29'55.372" N</t>
  </si>
  <si>
    <t>La Sabina</t>
  </si>
  <si>
    <t xml:space="preserve"> 98°04'25.116" W</t>
  </si>
  <si>
    <t>21°34'11.688" N</t>
  </si>
  <si>
    <t xml:space="preserve"> 98°12'28.249" W</t>
  </si>
  <si>
    <t>21°20'43.403" N</t>
  </si>
  <si>
    <t xml:space="preserve"> 98°13'39.590" W</t>
  </si>
  <si>
    <t>21°25'03.354" N</t>
  </si>
  <si>
    <t>Tantimita Abajo</t>
  </si>
  <si>
    <t xml:space="preserve"> 98°14'01.958" W</t>
  </si>
  <si>
    <t>21°28'25.303" N</t>
  </si>
  <si>
    <t>Tanzaquil</t>
  </si>
  <si>
    <t xml:space="preserve"> 98°14'51.355" W</t>
  </si>
  <si>
    <t>21°20'04.572" N</t>
  </si>
  <si>
    <t>Tazajera</t>
  </si>
  <si>
    <t xml:space="preserve"> 98°06'30.530" W</t>
  </si>
  <si>
    <t>21°15'42.465" N</t>
  </si>
  <si>
    <t xml:space="preserve"> 98°16'46.367" W</t>
  </si>
  <si>
    <t>21°27'23.512" N</t>
  </si>
  <si>
    <t>Tetillas</t>
  </si>
  <si>
    <t xml:space="preserve"> 98°07'54.137" W</t>
  </si>
  <si>
    <t>21°18'02.089" N</t>
  </si>
  <si>
    <t xml:space="preserve"> 98°12'15.477" W</t>
  </si>
  <si>
    <t>21°19'16.539" N</t>
  </si>
  <si>
    <t xml:space="preserve"> 98°12'51.689" W</t>
  </si>
  <si>
    <t>21°10'39.032" N</t>
  </si>
  <si>
    <t xml:space="preserve"> 98°07'32.338" W</t>
  </si>
  <si>
    <t>21°19'55.578" N</t>
  </si>
  <si>
    <t>Tortugas</t>
  </si>
  <si>
    <t xml:space="preserve"> 98°06'55.011" W</t>
  </si>
  <si>
    <t>21°26'52.344" N</t>
  </si>
  <si>
    <t>Chote Chijolar</t>
  </si>
  <si>
    <t xml:space="preserve"> 98°12'53.050" W</t>
  </si>
  <si>
    <t>21°24'42.722" N</t>
  </si>
  <si>
    <t>El Tronconal</t>
  </si>
  <si>
    <t xml:space="preserve"> 98°23'05.860" W</t>
  </si>
  <si>
    <t>21°22'30.343" N</t>
  </si>
  <si>
    <t>Zapotal Primero</t>
  </si>
  <si>
    <t xml:space="preserve"> 98°16'26.082" W</t>
  </si>
  <si>
    <t>21°22'45.543" N</t>
  </si>
  <si>
    <t>Zapotal Segundo</t>
  </si>
  <si>
    <t xml:space="preserve"> 98°16'55.558" W</t>
  </si>
  <si>
    <t>21°22'55.155" N</t>
  </si>
  <si>
    <t>Zapotal San Lorenzo</t>
  </si>
  <si>
    <t xml:space="preserve"> 98°19'44.487" W</t>
  </si>
  <si>
    <t>21°24'13.014" N</t>
  </si>
  <si>
    <t xml:space="preserve"> 98°15'18.118" W</t>
  </si>
  <si>
    <t>21°24'54.721" N</t>
  </si>
  <si>
    <t>La Tinaja San Gabriel</t>
  </si>
  <si>
    <t xml:space="preserve"> 98°19'32.615" W</t>
  </si>
  <si>
    <t>21°21'10.862" N</t>
  </si>
  <si>
    <t>Mezquite Mata del Tigre</t>
  </si>
  <si>
    <t xml:space="preserve"> 98°13'44.027" W</t>
  </si>
  <si>
    <t>21°24'18.825" N</t>
  </si>
  <si>
    <t xml:space="preserve"> 98°13'25.096" W</t>
  </si>
  <si>
    <t>21°29'47.286" N</t>
  </si>
  <si>
    <t xml:space="preserve"> 98°18'09.878" W</t>
  </si>
  <si>
    <t>21°21'26.247" N</t>
  </si>
  <si>
    <t>Palo de Rosa</t>
  </si>
  <si>
    <t xml:space="preserve"> 98°14'42.935" W</t>
  </si>
  <si>
    <t>21°24'05.652" N</t>
  </si>
  <si>
    <t xml:space="preserve"> 98°17'20.345" W</t>
  </si>
  <si>
    <t>21°18'35.652" N</t>
  </si>
  <si>
    <t>Cuatototla</t>
  </si>
  <si>
    <t xml:space="preserve"> 98°21'26.760" W</t>
  </si>
  <si>
    <t>21°18'57.755" N</t>
  </si>
  <si>
    <t>Ejido Independencia Nacional</t>
  </si>
  <si>
    <t xml:space="preserve"> 98°18'36.884" W</t>
  </si>
  <si>
    <t>21°17'55.345" N</t>
  </si>
  <si>
    <t>Ejido Tecomate Chapopo</t>
  </si>
  <si>
    <t xml:space="preserve"> 98°09'37.652" W</t>
  </si>
  <si>
    <t>21°21'04.449" N</t>
  </si>
  <si>
    <t>Loma Atravesada</t>
  </si>
  <si>
    <t xml:space="preserve"> 98°05'55.295" W</t>
  </si>
  <si>
    <t>21°21'13.253" N</t>
  </si>
  <si>
    <t xml:space="preserve"> 98°11'31.379" W</t>
  </si>
  <si>
    <t>21°22'49.242" N</t>
  </si>
  <si>
    <t>Paso del Limón</t>
  </si>
  <si>
    <t xml:space="preserve"> 98°16'54.215" W</t>
  </si>
  <si>
    <t>21°27'42.646" N</t>
  </si>
  <si>
    <t>Tijeras</t>
  </si>
  <si>
    <t xml:space="preserve"> 98°11'03.975" W</t>
  </si>
  <si>
    <t>21°30'28.460" N</t>
  </si>
  <si>
    <t xml:space="preserve"> 98°22'12.587" W</t>
  </si>
  <si>
    <t>21°19'08.112" N</t>
  </si>
  <si>
    <t>Marianas</t>
  </si>
  <si>
    <t xml:space="preserve"> 98°22'51.005" W</t>
  </si>
  <si>
    <t>21°18'46.819" N</t>
  </si>
  <si>
    <t xml:space="preserve"> 98°17'01.454" W</t>
  </si>
  <si>
    <t>21°20'39.518" N</t>
  </si>
  <si>
    <t>Palmital San Lorenzo</t>
  </si>
  <si>
    <t xml:space="preserve"> 98°20'14.530" W</t>
  </si>
  <si>
    <t>21°23'38.202" N</t>
  </si>
  <si>
    <t xml:space="preserve"> 98°06'42.412" W</t>
  </si>
  <si>
    <t>21°19'54.013" N</t>
  </si>
  <si>
    <t>Cruz de Palma</t>
  </si>
  <si>
    <t xml:space="preserve"> 98°06'44.235" W</t>
  </si>
  <si>
    <t>21°28'17.193" N</t>
  </si>
  <si>
    <t xml:space="preserve"> 98°16'34.880" W</t>
  </si>
  <si>
    <t>21°18'49.750" N</t>
  </si>
  <si>
    <t>El Campo Chila</t>
  </si>
  <si>
    <t xml:space="preserve"> 98°06'59.404" W</t>
  </si>
  <si>
    <t>21°20'36.923" N</t>
  </si>
  <si>
    <t>Negrital</t>
  </si>
  <si>
    <t xml:space="preserve"> 98°15'23.998" W</t>
  </si>
  <si>
    <t>21°25'05.565" N</t>
  </si>
  <si>
    <t>Loma de Franco</t>
  </si>
  <si>
    <t xml:space="preserve"> 98°14'07.507" W</t>
  </si>
  <si>
    <t>21°25'38.541" N</t>
  </si>
  <si>
    <t xml:space="preserve"> 98°09'21.270" W</t>
  </si>
  <si>
    <t>21°10'32.250" N</t>
  </si>
  <si>
    <t xml:space="preserve"> 98°08'37.880" W</t>
  </si>
  <si>
    <t>21°11'31.818" N</t>
  </si>
  <si>
    <t>Alta Rosa</t>
  </si>
  <si>
    <t xml:space="preserve"> 98°17'29.799" W</t>
  </si>
  <si>
    <t>21°18'05.946" N</t>
  </si>
  <si>
    <t>Las Américas</t>
  </si>
  <si>
    <t xml:space="preserve"> 98°10'08.305" W</t>
  </si>
  <si>
    <t>21°31'28.231" N</t>
  </si>
  <si>
    <t xml:space="preserve"> 98°17'58.127" W</t>
  </si>
  <si>
    <t>21°18'07.839" N</t>
  </si>
  <si>
    <t>El Padre (La Bomba)</t>
  </si>
  <si>
    <t xml:space="preserve"> 98°17'10.257" W</t>
  </si>
  <si>
    <t>21°17'38.554" N</t>
  </si>
  <si>
    <t>El Brasilar</t>
  </si>
  <si>
    <t xml:space="preserve"> 98°19'36.427" W</t>
  </si>
  <si>
    <t>21°28'35.804" N</t>
  </si>
  <si>
    <t xml:space="preserve"> 98°13'47.364" W</t>
  </si>
  <si>
    <t>21°16'11.202" N</t>
  </si>
  <si>
    <t xml:space="preserve"> 98°14'49.589" W</t>
  </si>
  <si>
    <t>21°16'24.451" N</t>
  </si>
  <si>
    <t>Calabozo</t>
  </si>
  <si>
    <t xml:space="preserve"> 98°15'56.028" W</t>
  </si>
  <si>
    <t>21°16'43.148" N</t>
  </si>
  <si>
    <t>Callejón</t>
  </si>
  <si>
    <t xml:space="preserve"> 98°12'38.420" W</t>
  </si>
  <si>
    <t>21°29'02.081" N</t>
  </si>
  <si>
    <t>Rancho Silvia</t>
  </si>
  <si>
    <t xml:space="preserve"> 98°21'33.059" W</t>
  </si>
  <si>
    <t>21°18'47.006" N</t>
  </si>
  <si>
    <t xml:space="preserve"> 98°08'01.949" W</t>
  </si>
  <si>
    <t>21°31'28.942" N</t>
  </si>
  <si>
    <t>Cerro Acececa</t>
  </si>
  <si>
    <t xml:space="preserve"> 98°19'15.661" W</t>
  </si>
  <si>
    <t>21°19'10.702" N</t>
  </si>
  <si>
    <t>Cerro Estación</t>
  </si>
  <si>
    <t xml:space="preserve"> 98°07'24.835" W</t>
  </si>
  <si>
    <t>21°10'48.040" N</t>
  </si>
  <si>
    <t xml:space="preserve"> 98°05'32.332" W</t>
  </si>
  <si>
    <t>21°24'47.006" N</t>
  </si>
  <si>
    <t xml:space="preserve"> 98°04'06.513" W</t>
  </si>
  <si>
    <t>21°33'09.904" N</t>
  </si>
  <si>
    <t xml:space="preserve"> 98°08'12.538" W</t>
  </si>
  <si>
    <t>21°21'50.777" N</t>
  </si>
  <si>
    <t>Chote Bajo</t>
  </si>
  <si>
    <t xml:space="preserve"> 98°09'48.236" W</t>
  </si>
  <si>
    <t>21°30'00.111" N</t>
  </si>
  <si>
    <t xml:space="preserve"> 98°01'10.951" W</t>
  </si>
  <si>
    <t>21°34'56.739" N</t>
  </si>
  <si>
    <t xml:space="preserve"> 98°19'08.490" W</t>
  </si>
  <si>
    <t>21°27'33.818" N</t>
  </si>
  <si>
    <t xml:space="preserve"> 98°05'06.818" W</t>
  </si>
  <si>
    <t>21°20'39.880" N</t>
  </si>
  <si>
    <t xml:space="preserve"> 98°07'36.250" W</t>
  </si>
  <si>
    <t>21°25'38.665" N</t>
  </si>
  <si>
    <t>Cornizuelos</t>
  </si>
  <si>
    <t xml:space="preserve"> 98°12'09.308" W</t>
  </si>
  <si>
    <t>21°27'02.593" N</t>
  </si>
  <si>
    <t xml:space="preserve"> 98°02'32.189" W</t>
  </si>
  <si>
    <t>21°30'16.544" N</t>
  </si>
  <si>
    <t>Coyol</t>
  </si>
  <si>
    <t xml:space="preserve"> 98°06'20.703" W</t>
  </si>
  <si>
    <t>21°27'35.645" N</t>
  </si>
  <si>
    <t xml:space="preserve"> 98°03'12.249" W</t>
  </si>
  <si>
    <t>21°36'28.787" N</t>
  </si>
  <si>
    <t xml:space="preserve"> 98°04'19.658" W</t>
  </si>
  <si>
    <t>21°31'55.835" N</t>
  </si>
  <si>
    <t xml:space="preserve"> 98°15'29.279" W</t>
  </si>
  <si>
    <t>21°18'50.976" N</t>
  </si>
  <si>
    <t xml:space="preserve"> 98°11'38.583" W</t>
  </si>
  <si>
    <t>21°18'19.049" N</t>
  </si>
  <si>
    <t xml:space="preserve"> 98°04'04.765" W</t>
  </si>
  <si>
    <t>21°10'43.423" N</t>
  </si>
  <si>
    <t>Entrada a San Nicolás</t>
  </si>
  <si>
    <t xml:space="preserve"> 98°15'04.912" W</t>
  </si>
  <si>
    <t>21°23'35.680" N</t>
  </si>
  <si>
    <t xml:space="preserve"> 98°20'13.516" W</t>
  </si>
  <si>
    <t>21°19'53.592" N</t>
  </si>
  <si>
    <t xml:space="preserve"> 98°06'49.277" W</t>
  </si>
  <si>
    <t>21°13'32.767" N</t>
  </si>
  <si>
    <t>El Estribo</t>
  </si>
  <si>
    <t xml:space="preserve"> 98°08'22.618" W</t>
  </si>
  <si>
    <t>21°29'24.751" N</t>
  </si>
  <si>
    <t xml:space="preserve"> 98°10'52.540" W</t>
  </si>
  <si>
    <t>21°08'22.344" N</t>
  </si>
  <si>
    <t>Guayabal Grande</t>
  </si>
  <si>
    <t xml:space="preserve"> 98°09'19.308" W</t>
  </si>
  <si>
    <t>21°23'12.247" N</t>
  </si>
  <si>
    <t>Ixtlar</t>
  </si>
  <si>
    <t xml:space="preserve"> 98°19'17.202" W</t>
  </si>
  <si>
    <t>21°26'06.366" N</t>
  </si>
  <si>
    <t xml:space="preserve"> 98°01'51.911" W</t>
  </si>
  <si>
    <t>21°30'39.673" N</t>
  </si>
  <si>
    <t>21°25'46.312" N</t>
  </si>
  <si>
    <t xml:space="preserve"> 98°02'15.293" W</t>
  </si>
  <si>
    <t>21°30'19.497" N</t>
  </si>
  <si>
    <t>Jumal</t>
  </si>
  <si>
    <t xml:space="preserve"> 98°10'32.385" W</t>
  </si>
  <si>
    <t>21°23'53.324" N</t>
  </si>
  <si>
    <t xml:space="preserve"> 98°03'58.098" W</t>
  </si>
  <si>
    <t>21°29'13.643" N</t>
  </si>
  <si>
    <t xml:space="preserve"> 98°09'50.659" W</t>
  </si>
  <si>
    <t>21°10'25.670" N</t>
  </si>
  <si>
    <t xml:space="preserve"> 98°03'38.316" W</t>
  </si>
  <si>
    <t>21°38'57.436" N</t>
  </si>
  <si>
    <t xml:space="preserve"> 98°12'08.344" W</t>
  </si>
  <si>
    <t>21°13'21.154" N</t>
  </si>
  <si>
    <t xml:space="preserve"> 98°04'03.905" W</t>
  </si>
  <si>
    <t>21°23'32.093" N</t>
  </si>
  <si>
    <t xml:space="preserve"> 98°07'56.581" W</t>
  </si>
  <si>
    <t>21°33'14.067" N</t>
  </si>
  <si>
    <t>Loma el Arpa</t>
  </si>
  <si>
    <t xml:space="preserve"> 98°09'04.635" W</t>
  </si>
  <si>
    <t>21°21'06.272" N</t>
  </si>
  <si>
    <t xml:space="preserve"> 98°18'27.174" W</t>
  </si>
  <si>
    <t>21°22'28.508" N</t>
  </si>
  <si>
    <t xml:space="preserve"> 98°10'54.656" W</t>
  </si>
  <si>
    <t>21°17'04.652" N</t>
  </si>
  <si>
    <t xml:space="preserve"> 98°10'37.881" W</t>
  </si>
  <si>
    <t>21°33'58.048" N</t>
  </si>
  <si>
    <t xml:space="preserve"> 98°21'47.156" W</t>
  </si>
  <si>
    <t>21°17'39.583" N</t>
  </si>
  <si>
    <t xml:space="preserve"> 98°03'38.606" W</t>
  </si>
  <si>
    <t>21°25'10.315" N</t>
  </si>
  <si>
    <t xml:space="preserve"> 98°09'11.529" W</t>
  </si>
  <si>
    <t>21°14'34.294" N</t>
  </si>
  <si>
    <t xml:space="preserve"> 98°12'51.959" W</t>
  </si>
  <si>
    <t>21°22'28.772" N</t>
  </si>
  <si>
    <t xml:space="preserve"> 98°09'48.977" W</t>
  </si>
  <si>
    <t>21°10'15.115" N</t>
  </si>
  <si>
    <t>El Ocaso</t>
  </si>
  <si>
    <t xml:space="preserve"> 98°04'32.534" W</t>
  </si>
  <si>
    <t>21°10'54.984" N</t>
  </si>
  <si>
    <t xml:space="preserve"> 98°09'01.731" W</t>
  </si>
  <si>
    <t>21°27'08.970" N</t>
  </si>
  <si>
    <t>El Orejón</t>
  </si>
  <si>
    <t xml:space="preserve"> 98°09'11.091" W</t>
  </si>
  <si>
    <t>21°26'07.767" N</t>
  </si>
  <si>
    <t xml:space="preserve"> 98°07'20.748" W</t>
  </si>
  <si>
    <t>21°25'18.941" N</t>
  </si>
  <si>
    <t>Palmar Segundo</t>
  </si>
  <si>
    <t xml:space="preserve"> 98°16'43.155" W</t>
  </si>
  <si>
    <t>21°23'30.810" N</t>
  </si>
  <si>
    <t xml:space="preserve"> 98°20'59.874" W</t>
  </si>
  <si>
    <t>21°20'00.843" N</t>
  </si>
  <si>
    <t>Palos Azules</t>
  </si>
  <si>
    <t xml:space="preserve"> 98°07'02.583" W</t>
  </si>
  <si>
    <t>21°22'54.636" N</t>
  </si>
  <si>
    <t xml:space="preserve"> 98°12'23.034" W</t>
  </si>
  <si>
    <t>21°08'41.032" N</t>
  </si>
  <si>
    <t xml:space="preserve"> 98°10'05.758" W</t>
  </si>
  <si>
    <t>21°23'08.475" N</t>
  </si>
  <si>
    <t>Pensador Mexicano</t>
  </si>
  <si>
    <t xml:space="preserve"> 98°07'06.256" W</t>
  </si>
  <si>
    <t>21°16'39.479" N</t>
  </si>
  <si>
    <t xml:space="preserve"> 98°21'41.199" W</t>
  </si>
  <si>
    <t>21°21'10.619" N</t>
  </si>
  <si>
    <t xml:space="preserve"> 98°04'52.810" W</t>
  </si>
  <si>
    <t>21°28'23.640" N</t>
  </si>
  <si>
    <t xml:space="preserve"> 98°10'13.663" W</t>
  </si>
  <si>
    <t>21°09'54.173" N</t>
  </si>
  <si>
    <t>Por Hacer</t>
  </si>
  <si>
    <t xml:space="preserve"> 98°09'01.340" W</t>
  </si>
  <si>
    <t>21°32'55.042" N</t>
  </si>
  <si>
    <t xml:space="preserve"> 98°07'06.563" W</t>
  </si>
  <si>
    <t>21°25'47.000" N</t>
  </si>
  <si>
    <t>Lapuente Mata del Tigre</t>
  </si>
  <si>
    <t xml:space="preserve"> 98°15'03.119" W</t>
  </si>
  <si>
    <t>21°24'29.632" N</t>
  </si>
  <si>
    <t xml:space="preserve"> 98°03'37.746" W</t>
  </si>
  <si>
    <t>21°35'26.965" N</t>
  </si>
  <si>
    <t xml:space="preserve"> 98°10'40.244" W</t>
  </si>
  <si>
    <t>21°08'08.232" N</t>
  </si>
  <si>
    <t xml:space="preserve"> 98°10'46.947" W</t>
  </si>
  <si>
    <t>21°17'00.394" N</t>
  </si>
  <si>
    <t xml:space="preserve"> 98°21'36.730" W</t>
  </si>
  <si>
    <t>21°20'41.305" N</t>
  </si>
  <si>
    <t xml:space="preserve"> 98°12'42.083" W</t>
  </si>
  <si>
    <t>21°31'30.749" N</t>
  </si>
  <si>
    <t xml:space="preserve"> 98°10'11.301" W</t>
  </si>
  <si>
    <t>21°21'15.238" N</t>
  </si>
  <si>
    <t xml:space="preserve"> 98°07'53.847" W</t>
  </si>
  <si>
    <t>21°34'55.552" N</t>
  </si>
  <si>
    <t>San Ventura</t>
  </si>
  <si>
    <t xml:space="preserve"> 98°01'47.474" W</t>
  </si>
  <si>
    <t>21°35'23.741" N</t>
  </si>
  <si>
    <t xml:space="preserve"> 98°15'27.363" W</t>
  </si>
  <si>
    <t>21°17'30.372" N</t>
  </si>
  <si>
    <t>Zanja María</t>
  </si>
  <si>
    <t xml:space="preserve"> 98°12'16.473" W</t>
  </si>
  <si>
    <t>21°15'58.494" N</t>
  </si>
  <si>
    <t xml:space="preserve"> 98°10'01.368" W</t>
  </si>
  <si>
    <t>21°33'59.916" N</t>
  </si>
  <si>
    <t xml:space="preserve"> 98°09'23.680" W</t>
  </si>
  <si>
    <t>21°15'48.906" N</t>
  </si>
  <si>
    <t xml:space="preserve"> 98°07'52.137" W</t>
  </si>
  <si>
    <t>21°26'32.303" N</t>
  </si>
  <si>
    <t xml:space="preserve"> 98°07'58.271" W</t>
  </si>
  <si>
    <t>21°25'27.250" N</t>
  </si>
  <si>
    <t xml:space="preserve"> 98°04'02.917" W</t>
  </si>
  <si>
    <t>21°34'58.459" N</t>
  </si>
  <si>
    <t>El Esfuerzo (El Suspiro)</t>
  </si>
  <si>
    <t xml:space="preserve"> 98°14'47.175" W</t>
  </si>
  <si>
    <t>21°17'36.046" N</t>
  </si>
  <si>
    <t xml:space="preserve"> 98°10'20.151" W</t>
  </si>
  <si>
    <t>21°07'04.337" N</t>
  </si>
  <si>
    <t>Tanchún</t>
  </si>
  <si>
    <t xml:space="preserve"> 98°10'02.421" W</t>
  </si>
  <si>
    <t>21°26'39.817" N</t>
  </si>
  <si>
    <t>Tantima Arriba</t>
  </si>
  <si>
    <t xml:space="preserve"> 98°13'32.653" W</t>
  </si>
  <si>
    <t>21°28'08.444" N</t>
  </si>
  <si>
    <t>Tepatlán Chico</t>
  </si>
  <si>
    <t xml:space="preserve"> 98°15'09.341" W</t>
  </si>
  <si>
    <t>21°18'33.449" N</t>
  </si>
  <si>
    <t>Condesa Chica Tepezquingo</t>
  </si>
  <si>
    <t xml:space="preserve"> 98°12'55.008" W</t>
  </si>
  <si>
    <t>21°12'09.951" N</t>
  </si>
  <si>
    <t>Terrerito</t>
  </si>
  <si>
    <t xml:space="preserve"> 98°16'48.419" W</t>
  </si>
  <si>
    <t>21°28'18.551" N</t>
  </si>
  <si>
    <t xml:space="preserve"> 98°20'06.369" W</t>
  </si>
  <si>
    <t>21°20'51.764" N</t>
  </si>
  <si>
    <t>Tianguis</t>
  </si>
  <si>
    <t xml:space="preserve"> 98°07'34.364" W</t>
  </si>
  <si>
    <t>21°18'29.663" N</t>
  </si>
  <si>
    <t xml:space="preserve"> 98°20'26.904" W</t>
  </si>
  <si>
    <t>21°27'24.572" N</t>
  </si>
  <si>
    <t>Toruno</t>
  </si>
  <si>
    <t xml:space="preserve"> 98°03'22.027" W</t>
  </si>
  <si>
    <t>21°33'21.656" N</t>
  </si>
  <si>
    <t>Tototla</t>
  </si>
  <si>
    <t xml:space="preserve"> 98°18'39.820" W</t>
  </si>
  <si>
    <t>21°21'15.512" N</t>
  </si>
  <si>
    <t>El Toyol</t>
  </si>
  <si>
    <t xml:space="preserve"> 98°16'29.460" W</t>
  </si>
  <si>
    <t>21°24'01.950" N</t>
  </si>
  <si>
    <t xml:space="preserve"> 98°16'16.107" W</t>
  </si>
  <si>
    <t>21°28'42.845" N</t>
  </si>
  <si>
    <t>Vega Abajo</t>
  </si>
  <si>
    <t xml:space="preserve"> 98°22'27.270" W</t>
  </si>
  <si>
    <t>21°17'25.512" N</t>
  </si>
  <si>
    <t>Vega Arriba</t>
  </si>
  <si>
    <t xml:space="preserve"> 98°22'01.748" W</t>
  </si>
  <si>
    <t>21°17'24.957" N</t>
  </si>
  <si>
    <t xml:space="preserve"> 98°20'17.913" W</t>
  </si>
  <si>
    <t>21°20'45.615" N</t>
  </si>
  <si>
    <t>Zapote Largo</t>
  </si>
  <si>
    <t xml:space="preserve"> 98°14'21.718" W</t>
  </si>
  <si>
    <t>21°17'27.610" N</t>
  </si>
  <si>
    <t xml:space="preserve"> 98°09'13.903" W</t>
  </si>
  <si>
    <t>21°28'58.322" N</t>
  </si>
  <si>
    <t>Zoyotitla</t>
  </si>
  <si>
    <t xml:space="preserve"> 98°06'40.278" W</t>
  </si>
  <si>
    <t>21°16'42.062" N</t>
  </si>
  <si>
    <t>Mapán Mata del Tigre</t>
  </si>
  <si>
    <t xml:space="preserve"> 98°14'43.012" W</t>
  </si>
  <si>
    <t>21°25'08.081" N</t>
  </si>
  <si>
    <t>El Ramadero</t>
  </si>
  <si>
    <t xml:space="preserve"> 98°09'35.602" W</t>
  </si>
  <si>
    <t>21°15'15.228" N</t>
  </si>
  <si>
    <t>Maguey Primero</t>
  </si>
  <si>
    <t>21°21'27.145" N</t>
  </si>
  <si>
    <t xml:space="preserve"> 98°12'05.713" W</t>
  </si>
  <si>
    <t>21°23'26.342" N</t>
  </si>
  <si>
    <t xml:space="preserve"> 98°08'53.410" W</t>
  </si>
  <si>
    <t>21°23'12.650" N</t>
  </si>
  <si>
    <t xml:space="preserve"> 98°08'21.226" W</t>
  </si>
  <si>
    <t>21°13'41.474" N</t>
  </si>
  <si>
    <t>El Latifundio</t>
  </si>
  <si>
    <t xml:space="preserve"> 98°08'12.792" W</t>
  </si>
  <si>
    <t>21°12'39.761" N</t>
  </si>
  <si>
    <t xml:space="preserve"> 98°08'29.071" W</t>
  </si>
  <si>
    <t>21°12'02.804" N</t>
  </si>
  <si>
    <t>El Cueto</t>
  </si>
  <si>
    <t xml:space="preserve"> 98°09'16.246" W</t>
  </si>
  <si>
    <t>21°10'43.334" N</t>
  </si>
  <si>
    <t>Finca Lolis</t>
  </si>
  <si>
    <t xml:space="preserve"> 98°10'21.262" W</t>
  </si>
  <si>
    <t>21°07'34.047" N</t>
  </si>
  <si>
    <t>Santa Elia</t>
  </si>
  <si>
    <t xml:space="preserve"> 98°10'25.488" W</t>
  </si>
  <si>
    <t>21°07'41.884" N</t>
  </si>
  <si>
    <t xml:space="preserve"> 98°14'18.734" W</t>
  </si>
  <si>
    <t>21°22'59.390" N</t>
  </si>
  <si>
    <t>Cerro Jocutla</t>
  </si>
  <si>
    <t xml:space="preserve"> 98°13'39.346" W</t>
  </si>
  <si>
    <t>21°14'12.251" N</t>
  </si>
  <si>
    <t xml:space="preserve"> 98°15'27.755" W</t>
  </si>
  <si>
    <t>21°15'56.625" N</t>
  </si>
  <si>
    <t xml:space="preserve"> 98°04'41.626" W</t>
  </si>
  <si>
    <t>21°20'10.196" N</t>
  </si>
  <si>
    <t xml:space="preserve"> 98°04'14.658" W</t>
  </si>
  <si>
    <t>21°24'07.411" N</t>
  </si>
  <si>
    <t>Alto Mincuini</t>
  </si>
  <si>
    <t xml:space="preserve"> 98°04'20.470" W</t>
  </si>
  <si>
    <t>21°37'28.235" N</t>
  </si>
  <si>
    <t>Ejido Siete Palmas</t>
  </si>
  <si>
    <t xml:space="preserve"> 98°02'08.132" W</t>
  </si>
  <si>
    <t>21°10'36.840" N</t>
  </si>
  <si>
    <t>Dos Caminos el Limón</t>
  </si>
  <si>
    <t xml:space="preserve"> 98°13'54.201" W</t>
  </si>
  <si>
    <t>21°22'07.762" N</t>
  </si>
  <si>
    <t>Lindero Aguacate</t>
  </si>
  <si>
    <t xml:space="preserve"> 98°05'47.727" W</t>
  </si>
  <si>
    <t>21°14'18.172" N</t>
  </si>
  <si>
    <t>Ricardo Pacheco</t>
  </si>
  <si>
    <t xml:space="preserve"> 98°11'27.083" W</t>
  </si>
  <si>
    <t>21°18'05.900" N</t>
  </si>
  <si>
    <t>Rey de Oros</t>
  </si>
  <si>
    <t xml:space="preserve"> 98°08'32.456" W</t>
  </si>
  <si>
    <t>21°33'00.313" N</t>
  </si>
  <si>
    <t>El Block</t>
  </si>
  <si>
    <t xml:space="preserve"> 98°11'00.235" W</t>
  </si>
  <si>
    <t>21°33'01.730" N</t>
  </si>
  <si>
    <t>Lomitas</t>
  </si>
  <si>
    <t xml:space="preserve"> 98°13'28.074" W</t>
  </si>
  <si>
    <t>21°33'01.779" N</t>
  </si>
  <si>
    <t xml:space="preserve"> 98°11'11.569" W</t>
  </si>
  <si>
    <t>21°32'00.830" N</t>
  </si>
  <si>
    <t xml:space="preserve"> 98°07'51.386" W</t>
  </si>
  <si>
    <t>21°32'48.575" N</t>
  </si>
  <si>
    <t xml:space="preserve"> 98°12'49.391" W</t>
  </si>
  <si>
    <t>21°34'20.189" N</t>
  </si>
  <si>
    <t xml:space="preserve"> 98°02'53.768" W</t>
  </si>
  <si>
    <t>21°29'42.885" N</t>
  </si>
  <si>
    <t xml:space="preserve"> 98°03'41.162" W</t>
  </si>
  <si>
    <t>21°29'55.349" N</t>
  </si>
  <si>
    <t xml:space="preserve"> 98°03'43.751" W</t>
  </si>
  <si>
    <t>21°31'33.828" N</t>
  </si>
  <si>
    <t>Sacrificio</t>
  </si>
  <si>
    <t xml:space="preserve"> 98°06'32.880" W</t>
  </si>
  <si>
    <t>21°31'10.833" N</t>
  </si>
  <si>
    <t>El Resorte</t>
  </si>
  <si>
    <t xml:space="preserve"> 98°03'28.061" W</t>
  </si>
  <si>
    <t>21°30'38.942" N</t>
  </si>
  <si>
    <t xml:space="preserve"> 98°04'00.294" W</t>
  </si>
  <si>
    <t>21°30'41.547" N</t>
  </si>
  <si>
    <t xml:space="preserve"> 98°01'52.760" W</t>
  </si>
  <si>
    <t>21°31'18.698" N</t>
  </si>
  <si>
    <t xml:space="preserve"> 98°04'31.027" W</t>
  </si>
  <si>
    <t>21°32'02.328" N</t>
  </si>
  <si>
    <t xml:space="preserve"> 98°04'40.289" W</t>
  </si>
  <si>
    <t>21°32'15.117" N</t>
  </si>
  <si>
    <t xml:space="preserve"> 98°02'27.084" W</t>
  </si>
  <si>
    <t>21°31'30.890" N</t>
  </si>
  <si>
    <t xml:space="preserve"> 98°01'41.280" W</t>
  </si>
  <si>
    <t>21°31'26.822" N</t>
  </si>
  <si>
    <t>La Chuparrosa</t>
  </si>
  <si>
    <t xml:space="preserve"> 98°03'24.895" W</t>
  </si>
  <si>
    <t>21°31'39.470" N</t>
  </si>
  <si>
    <t xml:space="preserve"> 98°07'01.177" W</t>
  </si>
  <si>
    <t>21°31'14.524" N</t>
  </si>
  <si>
    <t xml:space="preserve"> 98°02'31.687" W</t>
  </si>
  <si>
    <t>21°30'28.155" N</t>
  </si>
  <si>
    <t>El Sube y Baja</t>
  </si>
  <si>
    <t xml:space="preserve"> 98°07'07.364" W</t>
  </si>
  <si>
    <t>21°31'02.197" N</t>
  </si>
  <si>
    <t xml:space="preserve"> 98°07'32.746" W</t>
  </si>
  <si>
    <t>21°30'30.915" N</t>
  </si>
  <si>
    <t>Aurelio Herrera Sosa</t>
  </si>
  <si>
    <t xml:space="preserve"> 98°04'11.742" W</t>
  </si>
  <si>
    <t>21°34'29.903" N</t>
  </si>
  <si>
    <t xml:space="preserve"> 98°04'10.866" W</t>
  </si>
  <si>
    <t>21°34'45.354" N</t>
  </si>
  <si>
    <t xml:space="preserve"> 98°03'36.038" W</t>
  </si>
  <si>
    <t>21°36'00.121" N</t>
  </si>
  <si>
    <t xml:space="preserve"> 98°04'11.206" W</t>
  </si>
  <si>
    <t>21°34'24.788" N</t>
  </si>
  <si>
    <t xml:space="preserve"> 98°00'59.876" W</t>
  </si>
  <si>
    <t>21°35'52.237" N</t>
  </si>
  <si>
    <t>El Valdez</t>
  </si>
  <si>
    <t xml:space="preserve"> 98°04'56.756" W</t>
  </si>
  <si>
    <t>21°37'34.134" N</t>
  </si>
  <si>
    <t>El Higueron</t>
  </si>
  <si>
    <t xml:space="preserve"> 98°04'22.360" W</t>
  </si>
  <si>
    <t>21°37'12.325" N</t>
  </si>
  <si>
    <t xml:space="preserve"> 98°03'37.618" W</t>
  </si>
  <si>
    <t>21°35'28.183" N</t>
  </si>
  <si>
    <t xml:space="preserve"> 98°20'48.608" W</t>
  </si>
  <si>
    <t>21°20'11.910" N</t>
  </si>
  <si>
    <t>Garrapata Dos</t>
  </si>
  <si>
    <t xml:space="preserve"> 98°18'46.363" W</t>
  </si>
  <si>
    <t>21°23'14.616" N</t>
  </si>
  <si>
    <t>Cerro San Román</t>
  </si>
  <si>
    <t xml:space="preserve"> 98°18'05.286" W</t>
  </si>
  <si>
    <t>21°22'51.786" N</t>
  </si>
  <si>
    <t xml:space="preserve"> 98°03'59.458" W</t>
  </si>
  <si>
    <t>21°36'50.140" N</t>
  </si>
  <si>
    <t xml:space="preserve"> 98°03'38.832" W</t>
  </si>
  <si>
    <t>21°34'45.017" N</t>
  </si>
  <si>
    <t>Guayabal Segunda</t>
  </si>
  <si>
    <t xml:space="preserve"> 98°18'01.833" W</t>
  </si>
  <si>
    <t>21°24'38.562" N</t>
  </si>
  <si>
    <t xml:space="preserve"> 98°21'51.424" W</t>
  </si>
  <si>
    <t>21°22'54.275" N</t>
  </si>
  <si>
    <t>La Papatla (Piedras Chinas)</t>
  </si>
  <si>
    <t xml:space="preserve"> 98°23'31.699" W</t>
  </si>
  <si>
    <t>21°23'23.225" N</t>
  </si>
  <si>
    <t>Chupadero</t>
  </si>
  <si>
    <t xml:space="preserve"> 98°13'06.934" W</t>
  </si>
  <si>
    <t>21°17'17.425" N</t>
  </si>
  <si>
    <t xml:space="preserve"> 98°17'56.783" W</t>
  </si>
  <si>
    <t>21°17'16.225" N</t>
  </si>
  <si>
    <t>El Paladín</t>
  </si>
  <si>
    <t xml:space="preserve"> 98°09'46.218" W</t>
  </si>
  <si>
    <t>21°18'21.568" N</t>
  </si>
  <si>
    <t xml:space="preserve"> 98°05'57.031" W</t>
  </si>
  <si>
    <t>21°11'47.705" N</t>
  </si>
  <si>
    <t xml:space="preserve"> 98°06'21.953" W</t>
  </si>
  <si>
    <t>21°10'23.781" N</t>
  </si>
  <si>
    <t>Santa Lica</t>
  </si>
  <si>
    <t xml:space="preserve"> 98°07'37.926" W</t>
  </si>
  <si>
    <t>21°09'21.645" N</t>
  </si>
  <si>
    <t xml:space="preserve"> 98°10'31.311" W</t>
  </si>
  <si>
    <t>21°19'02.475" N</t>
  </si>
  <si>
    <t>José Pier Melo</t>
  </si>
  <si>
    <t xml:space="preserve"> 98°12'11.237" W</t>
  </si>
  <si>
    <t>21°18'53.755" N</t>
  </si>
  <si>
    <t>Maricela Calderón de Vera</t>
  </si>
  <si>
    <t xml:space="preserve"> 98°12'18.763" W</t>
  </si>
  <si>
    <t>21°19'30.574" N</t>
  </si>
  <si>
    <t>Carlos Ruiz González</t>
  </si>
  <si>
    <t xml:space="preserve"> 98°12'19.468" W</t>
  </si>
  <si>
    <t>21°19'38.671" N</t>
  </si>
  <si>
    <t xml:space="preserve"> 98°19'56.664" W</t>
  </si>
  <si>
    <t>21°23'14.310" N</t>
  </si>
  <si>
    <t xml:space="preserve"> 98°22'33.431" W</t>
  </si>
  <si>
    <t>21°22'40.920" N</t>
  </si>
  <si>
    <t xml:space="preserve"> 98°19'08.418" W</t>
  </si>
  <si>
    <t>21°24'26.037" N</t>
  </si>
  <si>
    <t>Sergio Herrera del Ángel</t>
  </si>
  <si>
    <t xml:space="preserve"> 98°19'48.742" W</t>
  </si>
  <si>
    <t>21°21'25.793" N</t>
  </si>
  <si>
    <t xml:space="preserve"> 98°15'49.980" W</t>
  </si>
  <si>
    <t>21°21'45.389" N</t>
  </si>
  <si>
    <t>Parada la Laja</t>
  </si>
  <si>
    <t xml:space="preserve"> 98°18'40.077" W</t>
  </si>
  <si>
    <t>21°26'53.573" N</t>
  </si>
  <si>
    <t xml:space="preserve"> 98°14'52.046" W</t>
  </si>
  <si>
    <t>21°15'13.355" N</t>
  </si>
  <si>
    <t xml:space="preserve"> 98°21'18.966" W</t>
  </si>
  <si>
    <t>21°22'22.538" N</t>
  </si>
  <si>
    <t>El Sujeto</t>
  </si>
  <si>
    <t xml:space="preserve"> 98°08'27.897" W</t>
  </si>
  <si>
    <t>21°33'44.932" N</t>
  </si>
  <si>
    <t>Palmarito</t>
  </si>
  <si>
    <t xml:space="preserve"> 98°12'06.686" W</t>
  </si>
  <si>
    <t>21°32'16.102" N</t>
  </si>
  <si>
    <t xml:space="preserve"> 98°14'34.514" W</t>
  </si>
  <si>
    <t>21°31'18.148" N</t>
  </si>
  <si>
    <t xml:space="preserve"> 98°14'48.236" W</t>
  </si>
  <si>
    <t>21°31'15.374" N</t>
  </si>
  <si>
    <t xml:space="preserve"> 98°13'55.842" W</t>
  </si>
  <si>
    <t>21°31'44.070" N</t>
  </si>
  <si>
    <t xml:space="preserve"> 98°14'26.146" W</t>
  </si>
  <si>
    <t>21°30'56.229" N</t>
  </si>
  <si>
    <t xml:space="preserve"> 98°14'38.420" W</t>
  </si>
  <si>
    <t>21°28'18.369" N</t>
  </si>
  <si>
    <t>Veredas</t>
  </si>
  <si>
    <t xml:space="preserve"> 98°08'38.818" W</t>
  </si>
  <si>
    <t>21°26'11.856" N</t>
  </si>
  <si>
    <t xml:space="preserve"> 98°20'21.536" W</t>
  </si>
  <si>
    <t>21°21'05.317" N</t>
  </si>
  <si>
    <t xml:space="preserve"> 98°05'04.330" W</t>
  </si>
  <si>
    <t>21°35'41.059" N</t>
  </si>
  <si>
    <t>Dos de Bastos</t>
  </si>
  <si>
    <t xml:space="preserve"> 98°09'26.143" W</t>
  </si>
  <si>
    <t>21°16'42.517" N</t>
  </si>
  <si>
    <t>El Alambique</t>
  </si>
  <si>
    <t xml:space="preserve"> 98°14'56.703" W</t>
  </si>
  <si>
    <t>21°21'25.324" N</t>
  </si>
  <si>
    <t>Guayabal Mata del Tigre</t>
  </si>
  <si>
    <t xml:space="preserve"> 98°15'09.113" W</t>
  </si>
  <si>
    <t>21°24'05.524" N</t>
  </si>
  <si>
    <t>Lajitas</t>
  </si>
  <si>
    <t xml:space="preserve"> 98°12'36.874" W</t>
  </si>
  <si>
    <t>21°21'02.422" N</t>
  </si>
  <si>
    <t xml:space="preserve"> 98°19'50.497" W</t>
  </si>
  <si>
    <t>21°23'50.587" N</t>
  </si>
  <si>
    <t>Rancho Nuevo Chijolar</t>
  </si>
  <si>
    <t xml:space="preserve"> 98°11'13.375" W</t>
  </si>
  <si>
    <t>21°26'46.331" N</t>
  </si>
  <si>
    <t xml:space="preserve"> 98°10'00.876" W</t>
  </si>
  <si>
    <t>21°25'58.960" N</t>
  </si>
  <si>
    <t>Palo Lima</t>
  </si>
  <si>
    <t xml:space="preserve"> 98°12'46.794" W</t>
  </si>
  <si>
    <t>21°29'16.974" N</t>
  </si>
  <si>
    <t xml:space="preserve"> 98°11'04.073" W</t>
  </si>
  <si>
    <t>21°09'52.264" N</t>
  </si>
  <si>
    <t>Cerro de Lima</t>
  </si>
  <si>
    <t xml:space="preserve"> 98°11'35.312" W</t>
  </si>
  <si>
    <t>21°10'50.940" N</t>
  </si>
  <si>
    <t>Miguel Pacheco</t>
  </si>
  <si>
    <t xml:space="preserve"> 98°06'40.641" W</t>
  </si>
  <si>
    <t>21°21'53.024" N</t>
  </si>
  <si>
    <t xml:space="preserve"> 98°11'58.672" W</t>
  </si>
  <si>
    <t>21°27'28.741" N</t>
  </si>
  <si>
    <t xml:space="preserve"> 98°02'28.307" W</t>
  </si>
  <si>
    <t>21°34'40.407" N</t>
  </si>
  <si>
    <t xml:space="preserve"> 98°11'40.478" W</t>
  </si>
  <si>
    <t>21°27'33.520" N</t>
  </si>
  <si>
    <t xml:space="preserve"> 98°08'51.262" W</t>
  </si>
  <si>
    <t>21°18'08.001" N</t>
  </si>
  <si>
    <t xml:space="preserve"> 98°14'58.333" W</t>
  </si>
  <si>
    <t>21°25'07.769" N</t>
  </si>
  <si>
    <t xml:space="preserve"> 98°09'56.154" W</t>
  </si>
  <si>
    <t>21°31'38.146" N</t>
  </si>
  <si>
    <t xml:space="preserve"> 98°12'49.509" W</t>
  </si>
  <si>
    <t>21°18'57.264" N</t>
  </si>
  <si>
    <t xml:space="preserve"> 98°05'31.781" W</t>
  </si>
  <si>
    <t>21°27'48.042" N</t>
  </si>
  <si>
    <t>El Paraíso (El Otatal)</t>
  </si>
  <si>
    <t xml:space="preserve"> 98°12'33.556" W</t>
  </si>
  <si>
    <t>21°10'15.373" N</t>
  </si>
  <si>
    <t>San Agustín (Piedra China)</t>
  </si>
  <si>
    <t xml:space="preserve"> 98°21'31.094" W</t>
  </si>
  <si>
    <t>21°20'30.015" N</t>
  </si>
  <si>
    <t>El Porqué</t>
  </si>
  <si>
    <t xml:space="preserve"> 98°02'32.493" W</t>
  </si>
  <si>
    <t>21°30'13.805" N</t>
  </si>
  <si>
    <t>Rancho de Mimí</t>
  </si>
  <si>
    <t xml:space="preserve"> 98°10'02.314" W</t>
  </si>
  <si>
    <t>21°30'49.485" N</t>
  </si>
  <si>
    <t xml:space="preserve"> 98°09'48.390" W</t>
  </si>
  <si>
    <t>21°30'25.875" N</t>
  </si>
  <si>
    <t>Rayito de Sol</t>
  </si>
  <si>
    <t xml:space="preserve"> 98°10'26.022" W</t>
  </si>
  <si>
    <t>21°07'34.257" N</t>
  </si>
  <si>
    <t>La Remuda</t>
  </si>
  <si>
    <t xml:space="preserve"> 98°14'38.595" W</t>
  </si>
  <si>
    <t>21°16'55.998" N</t>
  </si>
  <si>
    <t>El Renegado</t>
  </si>
  <si>
    <t xml:space="preserve"> 98°21'16.350" W</t>
  </si>
  <si>
    <t>21°19'05.275" N</t>
  </si>
  <si>
    <t xml:space="preserve"> 98°09'03.307" W</t>
  </si>
  <si>
    <t>21°11'56.623" N</t>
  </si>
  <si>
    <t>Las Pastoras</t>
  </si>
  <si>
    <t xml:space="preserve"> 98°15'02.139" W</t>
  </si>
  <si>
    <t>21°15'46.944" N</t>
  </si>
  <si>
    <t xml:space="preserve"> 98°08'46.226" W</t>
  </si>
  <si>
    <t>21°31'14.804" N</t>
  </si>
  <si>
    <t xml:space="preserve"> 98°14'21.719" W</t>
  </si>
  <si>
    <t>21°30'29.769" N</t>
  </si>
  <si>
    <t>Topo Chico</t>
  </si>
  <si>
    <t xml:space="preserve"> 98°10'09.759" W</t>
  </si>
  <si>
    <t>21°33'24.649" N</t>
  </si>
  <si>
    <t>El Zenit</t>
  </si>
  <si>
    <t xml:space="preserve"> 98°05'51.761" W</t>
  </si>
  <si>
    <t>21°35'37.376" N</t>
  </si>
  <si>
    <t xml:space="preserve"> 98°02'41.142" W</t>
  </si>
  <si>
    <t>21°38'49.358" N</t>
  </si>
  <si>
    <t>El Chotal</t>
  </si>
  <si>
    <t xml:space="preserve"> 98°02'11.141" W</t>
  </si>
  <si>
    <t>21°38'59.568" N</t>
  </si>
  <si>
    <t xml:space="preserve"> 98°02'15.101" W</t>
  </si>
  <si>
    <t>21°38'47.108" N</t>
  </si>
  <si>
    <t>Ramplazo</t>
  </si>
  <si>
    <t xml:space="preserve"> 98°03'48.622" W</t>
  </si>
  <si>
    <t>21°38'43.372" N</t>
  </si>
  <si>
    <t xml:space="preserve"> 98°03'09.707" W</t>
  </si>
  <si>
    <t>21°38'35.939" N</t>
  </si>
  <si>
    <t>Colonia Dieciocho de Marzo</t>
  </si>
  <si>
    <t xml:space="preserve"> 98°14'39.711" W</t>
  </si>
  <si>
    <t>21°20'46.765" N</t>
  </si>
  <si>
    <t xml:space="preserve"> 98°14'37.683" W</t>
  </si>
  <si>
    <t>21°21'19.648" N</t>
  </si>
  <si>
    <t>Fraccionamiento Dos Arroyos</t>
  </si>
  <si>
    <t xml:space="preserve"> 98°14'00.329" W</t>
  </si>
  <si>
    <t>21°22'34.561" N</t>
  </si>
  <si>
    <t xml:space="preserve"> 98°09'25.116" W</t>
  </si>
  <si>
    <t>21°32'54.096" N</t>
  </si>
  <si>
    <t>Canaima</t>
  </si>
  <si>
    <t xml:space="preserve"> 98°20'09.564" W</t>
  </si>
  <si>
    <t>21°28'02.529" N</t>
  </si>
  <si>
    <t>Cerro Chila Pérez</t>
  </si>
  <si>
    <t xml:space="preserve"> 98°09'47.078" W</t>
  </si>
  <si>
    <t>21°28'43.776" N</t>
  </si>
  <si>
    <t xml:space="preserve"> 98°14'38.958" W</t>
  </si>
  <si>
    <t>21°28'08.020" N</t>
  </si>
  <si>
    <t xml:space="preserve"> 98°09'25.400" W</t>
  </si>
  <si>
    <t>21°33'25.556" N</t>
  </si>
  <si>
    <t xml:space="preserve"> 98°14'35.497" W</t>
  </si>
  <si>
    <t>21°26'43.571" N</t>
  </si>
  <si>
    <t>El Constante y Anexo (El Paraíso)</t>
  </si>
  <si>
    <t xml:space="preserve"> 98°14'05.231" W</t>
  </si>
  <si>
    <t>21°28'11.066" N</t>
  </si>
  <si>
    <t xml:space="preserve"> 98°04'01.253" W</t>
  </si>
  <si>
    <t>21°36'30.333" N</t>
  </si>
  <si>
    <t xml:space="preserve"> 98°02'28.615" W</t>
  </si>
  <si>
    <t>21°34'06.604" N</t>
  </si>
  <si>
    <t>Tazajera Santa Clara</t>
  </si>
  <si>
    <t xml:space="preserve"> 98°06'15.088" W</t>
  </si>
  <si>
    <t>21°15'03.731" N</t>
  </si>
  <si>
    <t xml:space="preserve"> 98°00'37.690" W</t>
  </si>
  <si>
    <t>21°35'22.323" N</t>
  </si>
  <si>
    <t xml:space="preserve"> 98°02'22.935" W</t>
  </si>
  <si>
    <t>21°34'50.570" N</t>
  </si>
  <si>
    <t xml:space="preserve"> 98°01'20.185" W</t>
  </si>
  <si>
    <t>21°34'49.644" N</t>
  </si>
  <si>
    <t xml:space="preserve"> 98°05'46.923" W</t>
  </si>
  <si>
    <t>21°34'24.844" N</t>
  </si>
  <si>
    <t>Luis Molar Lozano</t>
  </si>
  <si>
    <t xml:space="preserve"> 98°05'49.217" W</t>
  </si>
  <si>
    <t>21°35'11.173" N</t>
  </si>
  <si>
    <t xml:space="preserve"> 98°01'47.674" W</t>
  </si>
  <si>
    <t>21°34'22.034" N</t>
  </si>
  <si>
    <t xml:space="preserve"> 98°03'19.940" W</t>
  </si>
  <si>
    <t>21°35'22.814" N</t>
  </si>
  <si>
    <t>Rafael Herrera</t>
  </si>
  <si>
    <t xml:space="preserve"> 98°05'05.773" W</t>
  </si>
  <si>
    <t>21°34'20.726" N</t>
  </si>
  <si>
    <t xml:space="preserve"> 98°05'35.458" W</t>
  </si>
  <si>
    <t>21°35'25.351" N</t>
  </si>
  <si>
    <t>El Repaso</t>
  </si>
  <si>
    <t xml:space="preserve"> 98°05'36.571" W</t>
  </si>
  <si>
    <t>21°34'34.425" N</t>
  </si>
  <si>
    <t xml:space="preserve"> 98°01'37.873" W</t>
  </si>
  <si>
    <t>21°35'24.292" N</t>
  </si>
  <si>
    <t xml:space="preserve"> 98°04'38.720" W</t>
  </si>
  <si>
    <t>21°36'55.050" N</t>
  </si>
  <si>
    <t xml:space="preserve"> 98°19'46.934" W</t>
  </si>
  <si>
    <t>21°17'25.880" N</t>
  </si>
  <si>
    <t>Juan Vera</t>
  </si>
  <si>
    <t xml:space="preserve"> 98°07'56.957" W</t>
  </si>
  <si>
    <t>21°25'44.161" N</t>
  </si>
  <si>
    <t>Raúl Lince (Tepezquingo)</t>
  </si>
  <si>
    <t xml:space="preserve"> 98°13'08.176" W</t>
  </si>
  <si>
    <t>21°11'43.799" N</t>
  </si>
  <si>
    <t>Ruben Flores Monterrubio</t>
  </si>
  <si>
    <t xml:space="preserve"> 98°07'32.520" W</t>
  </si>
  <si>
    <t>21°13'09.325" N</t>
  </si>
  <si>
    <t xml:space="preserve"> 98°20'09.107" W</t>
  </si>
  <si>
    <t>21°21'13.919" N</t>
  </si>
  <si>
    <t>Corral Viejo Laja Primera</t>
  </si>
  <si>
    <t xml:space="preserve"> 98°17'00.142" W</t>
  </si>
  <si>
    <t>21°25'47.616" N</t>
  </si>
  <si>
    <t xml:space="preserve"> 98°18'37.699" W</t>
  </si>
  <si>
    <t>21°20'04.703" N</t>
  </si>
  <si>
    <t>La Unidad</t>
  </si>
  <si>
    <t xml:space="preserve"> 98°10'16.940" W</t>
  </si>
  <si>
    <t>21°16'13.934" N</t>
  </si>
  <si>
    <t xml:space="preserve"> 98°09'47.475" W</t>
  </si>
  <si>
    <t>21°28'15.871" N</t>
  </si>
  <si>
    <t>Los Gringos</t>
  </si>
  <si>
    <t xml:space="preserve"> 98°06'33.865" W</t>
  </si>
  <si>
    <t>21°25'25.753" N</t>
  </si>
  <si>
    <t>Las Tres Huastecas</t>
  </si>
  <si>
    <t xml:space="preserve"> 98°21'03.768" W</t>
  </si>
  <si>
    <t>21°20'30.847" N</t>
  </si>
  <si>
    <t xml:space="preserve"> 98°12'50.939" W</t>
  </si>
  <si>
    <t>21°33'08.990" N</t>
  </si>
  <si>
    <t xml:space="preserve"> 98°01'05.017" W</t>
  </si>
  <si>
    <t>21°36'28.476" N</t>
  </si>
  <si>
    <t>El Acuario</t>
  </si>
  <si>
    <t xml:space="preserve"> 98°02'47.263" W</t>
  </si>
  <si>
    <t>21°34'37.067" N</t>
  </si>
  <si>
    <t xml:space="preserve"> 98°11'35.649" W</t>
  </si>
  <si>
    <t>21°34'28.698" N</t>
  </si>
  <si>
    <t>El Indio</t>
  </si>
  <si>
    <t xml:space="preserve"> 98°00'36.334" W</t>
  </si>
  <si>
    <t>21°36'30.845" N</t>
  </si>
  <si>
    <t xml:space="preserve"> 98°01'45.398" W</t>
  </si>
  <si>
    <t>21°38'10.618" N</t>
  </si>
  <si>
    <t xml:space="preserve"> 98°03'56.220" W</t>
  </si>
  <si>
    <t>21°36'37.870" N</t>
  </si>
  <si>
    <t xml:space="preserve"> 98°00'56.345" W</t>
  </si>
  <si>
    <t>21°37'22.230" N</t>
  </si>
  <si>
    <t xml:space="preserve"> 98°01'06.178" W</t>
  </si>
  <si>
    <t>21°36'55.791" N</t>
  </si>
  <si>
    <t xml:space="preserve"> 98°11'36.550" W</t>
  </si>
  <si>
    <t>21°33'59.475" N</t>
  </si>
  <si>
    <t xml:space="preserve"> 98°04'38.322" W</t>
  </si>
  <si>
    <t>21°35'35.175" N</t>
  </si>
  <si>
    <t xml:space="preserve"> 98°03'35.226" W</t>
  </si>
  <si>
    <t>21°38'33.638" N</t>
  </si>
  <si>
    <t xml:space="preserve"> 98°06'39.466" W</t>
  </si>
  <si>
    <t>21°34'42.130" N</t>
  </si>
  <si>
    <t xml:space="preserve"> 98°02'04.954" W</t>
  </si>
  <si>
    <t>21°37'06.009" N</t>
  </si>
  <si>
    <t xml:space="preserve"> 98°00'57.462" W</t>
  </si>
  <si>
    <t>21°36'50.280" N</t>
  </si>
  <si>
    <t>Alto la Bruja</t>
  </si>
  <si>
    <t xml:space="preserve"> 98°04'24.835" W</t>
  </si>
  <si>
    <t>21°32'00.718" N</t>
  </si>
  <si>
    <t xml:space="preserve"> 98°03'53.837" W</t>
  </si>
  <si>
    <t>21°35'14.667" N</t>
  </si>
  <si>
    <t xml:space="preserve"> 98°11'27.372" W</t>
  </si>
  <si>
    <t>21°10'41.260" N</t>
  </si>
  <si>
    <t>El Remate</t>
  </si>
  <si>
    <t xml:space="preserve"> 98°03'15.108" W</t>
  </si>
  <si>
    <t>21°31'12.541" N</t>
  </si>
  <si>
    <t>El Reparto</t>
  </si>
  <si>
    <t xml:space="preserve"> 98°06'53.409" W</t>
  </si>
  <si>
    <t>21°34'57.196" N</t>
  </si>
  <si>
    <t xml:space="preserve"> 98°04'26.451" W</t>
  </si>
  <si>
    <t>21°34'09.665" N</t>
  </si>
  <si>
    <t>Los Cedros (Hector del Ángel Juárez)</t>
  </si>
  <si>
    <t xml:space="preserve"> 98°03'29.986" W</t>
  </si>
  <si>
    <t>21°22'01.044" N</t>
  </si>
  <si>
    <t>Plan del Higo</t>
  </si>
  <si>
    <t xml:space="preserve"> 98°08'46.082" W</t>
  </si>
  <si>
    <t>21°33'29.648" N</t>
  </si>
  <si>
    <t xml:space="preserve"> 98°04'03.743" W</t>
  </si>
  <si>
    <t>21°31'01.303" N</t>
  </si>
  <si>
    <t>Tatatila</t>
  </si>
  <si>
    <t xml:space="preserve"> 97°06'43.711" W</t>
  </si>
  <si>
    <t>19°41'36.445" N</t>
  </si>
  <si>
    <t xml:space="preserve"> 97°03'32.596" W</t>
  </si>
  <si>
    <t>19°45'30.376" N</t>
  </si>
  <si>
    <t>Escalona</t>
  </si>
  <si>
    <t xml:space="preserve"> 97°06'33.444" W</t>
  </si>
  <si>
    <t>19°43'03.662" N</t>
  </si>
  <si>
    <t xml:space="preserve"> 97°05'53.640" W</t>
  </si>
  <si>
    <t>19°40'33.305" N</t>
  </si>
  <si>
    <t>La Mancuerna</t>
  </si>
  <si>
    <t xml:space="preserve"> 97°07'31.486" W</t>
  </si>
  <si>
    <t>19°41'11.751" N</t>
  </si>
  <si>
    <t xml:space="preserve"> 97°02'21.559" W</t>
  </si>
  <si>
    <t>19°44'25.616" N</t>
  </si>
  <si>
    <t xml:space="preserve"> 97°03'48.991" W</t>
  </si>
  <si>
    <t>19°42'49.968" N</t>
  </si>
  <si>
    <t>Pilhuatepec</t>
  </si>
  <si>
    <t xml:space="preserve"> 97°05'27.055" W</t>
  </si>
  <si>
    <t>19°43'56.754" N</t>
  </si>
  <si>
    <t>Plan de Gallos</t>
  </si>
  <si>
    <t xml:space="preserve"> 97°04'56.832" W</t>
  </si>
  <si>
    <t>19°41'09.914" N</t>
  </si>
  <si>
    <t>Plan del Toro</t>
  </si>
  <si>
    <t xml:space="preserve"> 97°03'57.267" W</t>
  </si>
  <si>
    <t>19°41'51.927" N</t>
  </si>
  <si>
    <t>San Antonio de Córdoba</t>
  </si>
  <si>
    <t xml:space="preserve"> 97°06'57.666" W</t>
  </si>
  <si>
    <t>19°40'39.006" N</t>
  </si>
  <si>
    <t>San Juan Tezontémoc</t>
  </si>
  <si>
    <t xml:space="preserve"> 97°05'20.491" W</t>
  </si>
  <si>
    <t>19°40'28.366" N</t>
  </si>
  <si>
    <t xml:space="preserve"> 97°05'44.224" W</t>
  </si>
  <si>
    <t>19°41'24.857" N</t>
  </si>
  <si>
    <t>Santiago Mextla</t>
  </si>
  <si>
    <t xml:space="preserve"> 97°04'34.475" W</t>
  </si>
  <si>
    <t>19°44'10.312" N</t>
  </si>
  <si>
    <t>Tenexpanoya</t>
  </si>
  <si>
    <t xml:space="preserve"> 97°07'50.692" W</t>
  </si>
  <si>
    <t>19°39'44.706" N</t>
  </si>
  <si>
    <t xml:space="preserve"> 97°04'05.516" W</t>
  </si>
  <si>
    <t>19°44'52.938" N</t>
  </si>
  <si>
    <t xml:space="preserve"> 97°08'22.635" W</t>
  </si>
  <si>
    <t>19°41'52.565" N</t>
  </si>
  <si>
    <t xml:space="preserve"> 97°06'25.843" W</t>
  </si>
  <si>
    <t>19°42'09.260" N</t>
  </si>
  <si>
    <t>Camarón</t>
  </si>
  <si>
    <t xml:space="preserve"> 97°06'18.494" W</t>
  </si>
  <si>
    <t>19°41'14.210" N</t>
  </si>
  <si>
    <t>Tacoapa</t>
  </si>
  <si>
    <t xml:space="preserve"> 97°06'06.665" W</t>
  </si>
  <si>
    <t>19°43'07.895" N</t>
  </si>
  <si>
    <t xml:space="preserve"> 97°02'40.599" W</t>
  </si>
  <si>
    <t>19°45'32.477" N</t>
  </si>
  <si>
    <t>La Escuelilla</t>
  </si>
  <si>
    <t xml:space="preserve"> 97°03'11.216" W</t>
  </si>
  <si>
    <t>19°45'29.071" N</t>
  </si>
  <si>
    <t xml:space="preserve"> 97°05'55.657" W</t>
  </si>
  <si>
    <t>19°41'29.673" N</t>
  </si>
  <si>
    <t>Ermita</t>
  </si>
  <si>
    <t xml:space="preserve"> 97°02'53.963" W</t>
  </si>
  <si>
    <t>19°43'12.753" N</t>
  </si>
  <si>
    <t>El Palacio</t>
  </si>
  <si>
    <t xml:space="preserve"> 97°05'44.717" W</t>
  </si>
  <si>
    <t>19°41'43.258" N</t>
  </si>
  <si>
    <t>Penillas</t>
  </si>
  <si>
    <t xml:space="preserve"> 97°02'25.940" W</t>
  </si>
  <si>
    <t>19°42'59.589" N</t>
  </si>
  <si>
    <t xml:space="preserve"> 97°04'33.316" W</t>
  </si>
  <si>
    <t>19°42'51.257" N</t>
  </si>
  <si>
    <t>La Ermita</t>
  </si>
  <si>
    <t xml:space="preserve"> 97°06'54.989" W</t>
  </si>
  <si>
    <t>19°41'22.213" N</t>
  </si>
  <si>
    <t xml:space="preserve"> 97°02'57.265" W</t>
  </si>
  <si>
    <t>19°46'21.308" N</t>
  </si>
  <si>
    <t>El Bordo</t>
  </si>
  <si>
    <t xml:space="preserve"> 97°07'13.052" W</t>
  </si>
  <si>
    <t>19°40'15.458" N</t>
  </si>
  <si>
    <t>El Cerro Tres Coronas</t>
  </si>
  <si>
    <t xml:space="preserve"> 97°05'42.463" W</t>
  </si>
  <si>
    <t>19°44'12.183" N</t>
  </si>
  <si>
    <t>El Filo del Nogal</t>
  </si>
  <si>
    <t xml:space="preserve"> 97°05'10.170" W</t>
  </si>
  <si>
    <t>19°44'03.152" N</t>
  </si>
  <si>
    <t xml:space="preserve"> 97°03'20.122" W</t>
  </si>
  <si>
    <t>19°45'59.691" N</t>
  </si>
  <si>
    <t>Monte Real</t>
  </si>
  <si>
    <t xml:space="preserve"> 97°04'53.858" W</t>
  </si>
  <si>
    <t>19°44'05.110" N</t>
  </si>
  <si>
    <t xml:space="preserve"> 97°05'43.992" W</t>
  </si>
  <si>
    <t>19°43'28.347" N</t>
  </si>
  <si>
    <t xml:space="preserve"> 97°07'22.186" W</t>
  </si>
  <si>
    <t>19°40'46.420" N</t>
  </si>
  <si>
    <t xml:space="preserve"> 97°05'12.945" W</t>
  </si>
  <si>
    <t>19°44'20.983" N</t>
  </si>
  <si>
    <t>La Poza Verde</t>
  </si>
  <si>
    <t xml:space="preserve"> 97°04'46.449" W</t>
  </si>
  <si>
    <t>19°44'37.070" N</t>
  </si>
  <si>
    <t xml:space="preserve"> 97°05'39.669" W</t>
  </si>
  <si>
    <t>19°40'29.091" N</t>
  </si>
  <si>
    <t xml:space="preserve"> 97°05'07.214" W</t>
  </si>
  <si>
    <t>19°40'26.284" N</t>
  </si>
  <si>
    <t xml:space="preserve"> 97°05'24.645" W</t>
  </si>
  <si>
    <t>19°40'45.901" N</t>
  </si>
  <si>
    <t xml:space="preserve"> 97°08'10.044" W</t>
  </si>
  <si>
    <t>19°40'01.383" N</t>
  </si>
  <si>
    <t xml:space="preserve"> 97°06'22.594" W</t>
  </si>
  <si>
    <t>19°41'44.179" N</t>
  </si>
  <si>
    <t xml:space="preserve"> 97°03'40.126" W</t>
  </si>
  <si>
    <t>19°42'33.730" N</t>
  </si>
  <si>
    <t>Castillo de Teayo</t>
  </si>
  <si>
    <t xml:space="preserve"> 97°37'57.898" W</t>
  </si>
  <si>
    <t>20°44'59.039" N</t>
  </si>
  <si>
    <t>Américas Chicas</t>
  </si>
  <si>
    <t xml:space="preserve"> 97°37'46.631" W</t>
  </si>
  <si>
    <t>20°49'01.475" N</t>
  </si>
  <si>
    <t>Las Américas Grandes</t>
  </si>
  <si>
    <t xml:space="preserve"> 97°37'12.035" W</t>
  </si>
  <si>
    <t>20°49'09.093" N</t>
  </si>
  <si>
    <t xml:space="preserve"> 97°39'27.584" W</t>
  </si>
  <si>
    <t>20°48'18.725" N</t>
  </si>
  <si>
    <t>Las Cañas de Arriba</t>
  </si>
  <si>
    <t xml:space="preserve"> 97°35'48.275" W</t>
  </si>
  <si>
    <t>20°48'21.732" N</t>
  </si>
  <si>
    <t xml:space="preserve"> 97°36'09.175" W</t>
  </si>
  <si>
    <t>20°48'11.905" N</t>
  </si>
  <si>
    <t xml:space="preserve"> 97°43'07.253" W</t>
  </si>
  <si>
    <t>20°40'13.084" N</t>
  </si>
  <si>
    <t>La Esperanza Vieja</t>
  </si>
  <si>
    <t xml:space="preserve"> 97°37'30.687" W</t>
  </si>
  <si>
    <t>20°49'21.814" N</t>
  </si>
  <si>
    <t xml:space="preserve"> 97°38'22.556" W</t>
  </si>
  <si>
    <t>20°41'54.341" N</t>
  </si>
  <si>
    <t>La Lima Nueva</t>
  </si>
  <si>
    <t xml:space="preserve"> 97°40'02.455" W</t>
  </si>
  <si>
    <t>20°45'11.738" N</t>
  </si>
  <si>
    <t>Lima Vieja</t>
  </si>
  <si>
    <t xml:space="preserve"> 97°37'55.254" W</t>
  </si>
  <si>
    <t>20°47'16.035" N</t>
  </si>
  <si>
    <t xml:space="preserve"> 97°42'25.616" W</t>
  </si>
  <si>
    <t>20°42'24.082" N</t>
  </si>
  <si>
    <t>Mequetla</t>
  </si>
  <si>
    <t xml:space="preserve"> 97°41'20.077" W</t>
  </si>
  <si>
    <t>20°47'49.013" N</t>
  </si>
  <si>
    <t xml:space="preserve"> 97°42'54.950" W</t>
  </si>
  <si>
    <t>20°47'49.987" N</t>
  </si>
  <si>
    <t>Nuevo Jalisco</t>
  </si>
  <si>
    <t xml:space="preserve"> 97°43'15.131" W</t>
  </si>
  <si>
    <t>20°46'47.744" N</t>
  </si>
  <si>
    <t xml:space="preserve"> 97°40'20.008" W</t>
  </si>
  <si>
    <t>20°43'01.622" N</t>
  </si>
  <si>
    <t>Palma Nueva</t>
  </si>
  <si>
    <t xml:space="preserve"> 97°36'06.408" W</t>
  </si>
  <si>
    <t>20°46'42.888" N</t>
  </si>
  <si>
    <t xml:space="preserve"> 97°35'26.993" W</t>
  </si>
  <si>
    <t>Paso de las Flores</t>
  </si>
  <si>
    <t xml:space="preserve"> 97°37'15.979" W</t>
  </si>
  <si>
    <t>20°46'05.582" N</t>
  </si>
  <si>
    <t xml:space="preserve"> 97°41'17.395" W</t>
  </si>
  <si>
    <t>20°43'51.123" N</t>
  </si>
  <si>
    <t>El Placer</t>
  </si>
  <si>
    <t xml:space="preserve"> 97°35'38.686" W</t>
  </si>
  <si>
    <t>20°45'15.208" N</t>
  </si>
  <si>
    <t>Pueblo Viejo (El Naranjal)</t>
  </si>
  <si>
    <t xml:space="preserve"> 97°37'37.702" W</t>
  </si>
  <si>
    <t>20°40'52.001" N</t>
  </si>
  <si>
    <t xml:space="preserve"> 97°36'32.690" W</t>
  </si>
  <si>
    <t>20°47'54.090" N</t>
  </si>
  <si>
    <t>Teayo</t>
  </si>
  <si>
    <t xml:space="preserve"> 97°40'47.455" W</t>
  </si>
  <si>
    <t>20°44'40.324" N</t>
  </si>
  <si>
    <t xml:space="preserve"> 97°43'01.735" W</t>
  </si>
  <si>
    <t>20°42'13.666" N</t>
  </si>
  <si>
    <t>Francisco Luján Adame (Dos Pasos)</t>
  </si>
  <si>
    <t xml:space="preserve"> 97°44'49.536" W</t>
  </si>
  <si>
    <t>20°41'59.675" N</t>
  </si>
  <si>
    <t xml:space="preserve"> 97°39'54.143" W</t>
  </si>
  <si>
    <t>20°44'43.533" N</t>
  </si>
  <si>
    <t>La Unirio (El Paso)</t>
  </si>
  <si>
    <t xml:space="preserve"> 97°39'52.012" W</t>
  </si>
  <si>
    <t>20°44'39.695" N</t>
  </si>
  <si>
    <t xml:space="preserve"> 97°44'20.634" W</t>
  </si>
  <si>
    <t>20°41'31.627" N</t>
  </si>
  <si>
    <t xml:space="preserve"> 97°37'22.074" W</t>
  </si>
  <si>
    <t>20°44'37.057" N</t>
  </si>
  <si>
    <t xml:space="preserve"> 97°39'20.935" W</t>
  </si>
  <si>
    <t>20°44'48.060" N</t>
  </si>
  <si>
    <t xml:space="preserve"> 97°36'12.509" W</t>
  </si>
  <si>
    <t>20°44'15.040" N</t>
  </si>
  <si>
    <t xml:space="preserve"> 97°37'24.325" W</t>
  </si>
  <si>
    <t>20°44'28.417" N</t>
  </si>
  <si>
    <t>Francisco Luján Adame (El Totomoxcle)</t>
  </si>
  <si>
    <t xml:space="preserve"> 97°43'28.934" W</t>
  </si>
  <si>
    <t>20°42'04.195" N</t>
  </si>
  <si>
    <t>Huizotate</t>
  </si>
  <si>
    <t xml:space="preserve"> 97°39'24.192" W</t>
  </si>
  <si>
    <t>20°44'53.576" N</t>
  </si>
  <si>
    <t>El Nuevo Naranjal (Las Carmelitas)</t>
  </si>
  <si>
    <t xml:space="preserve"> 97°42'28.575" W</t>
  </si>
  <si>
    <t>20°47'02.320" N</t>
  </si>
  <si>
    <t xml:space="preserve"> 97°41'29.817" W</t>
  </si>
  <si>
    <t>20°41'15.024" N</t>
  </si>
  <si>
    <t xml:space="preserve"> 97°37'39.274" W</t>
  </si>
  <si>
    <t>20°43'15.250" N</t>
  </si>
  <si>
    <t>El Tumbadero</t>
  </si>
  <si>
    <t xml:space="preserve"> 97°41'15.044" W</t>
  </si>
  <si>
    <t>20°42'15.509" N</t>
  </si>
  <si>
    <t xml:space="preserve"> 97°37'42.456" W</t>
  </si>
  <si>
    <t>20°44'06.604" N</t>
  </si>
  <si>
    <t>Las Presas</t>
  </si>
  <si>
    <t xml:space="preserve"> 97°40'53.690" W</t>
  </si>
  <si>
    <t>20°43'42.084" N</t>
  </si>
  <si>
    <t xml:space="preserve"> 97°41'35.495" W</t>
  </si>
  <si>
    <t>20°43'11.568" N</t>
  </si>
  <si>
    <t xml:space="preserve"> 97°43'22.471" W</t>
  </si>
  <si>
    <t>20°47'25.216" N</t>
  </si>
  <si>
    <t xml:space="preserve"> 97°37'05.752" W</t>
  </si>
  <si>
    <t>20°42'51.157" N</t>
  </si>
  <si>
    <t xml:space="preserve"> 97°36'17.218" W</t>
  </si>
  <si>
    <t>20°42'04.234" N</t>
  </si>
  <si>
    <t>Paso del Arroyo (Nuevo Paso)</t>
  </si>
  <si>
    <t xml:space="preserve"> 97°45'01.258" W</t>
  </si>
  <si>
    <t>20°43'52.706" N</t>
  </si>
  <si>
    <t xml:space="preserve"> 97°41'35.234" W</t>
  </si>
  <si>
    <t>20°41'29.141" N</t>
  </si>
  <si>
    <t xml:space="preserve"> 97°41'42.997" W</t>
  </si>
  <si>
    <t>20°46'21.969" N</t>
  </si>
  <si>
    <t xml:space="preserve"> 97°37'27.249" W</t>
  </si>
  <si>
    <t>20°41'59.177" N</t>
  </si>
  <si>
    <t>La Milpa</t>
  </si>
  <si>
    <t xml:space="preserve"> 97°42'18.838" W</t>
  </si>
  <si>
    <t>20°47'11.986" N</t>
  </si>
  <si>
    <t xml:space="preserve"> 97°36'25.258" W</t>
  </si>
  <si>
    <t>20°42'57.313" N</t>
  </si>
  <si>
    <t xml:space="preserve"> 97°41'06.170" W</t>
  </si>
  <si>
    <t>20°46'46.902" N</t>
  </si>
  <si>
    <t>Juan Gallardo Cruz</t>
  </si>
  <si>
    <t xml:space="preserve"> 97°39'15.714" W</t>
  </si>
  <si>
    <t>20°44'50.513" N</t>
  </si>
  <si>
    <t xml:space="preserve"> 97°41'32.621" W</t>
  </si>
  <si>
    <t>20°41'34.765" N</t>
  </si>
  <si>
    <t>Rey Lugo Sánchez</t>
  </si>
  <si>
    <t xml:space="preserve"> 97°41'37.981" W</t>
  </si>
  <si>
    <t>20°41'12.574" N</t>
  </si>
  <si>
    <t xml:space="preserve"> 97°41'28.951" W</t>
  </si>
  <si>
    <t>20°41'41.353" N</t>
  </si>
  <si>
    <t xml:space="preserve"> 97°41'28.624" W</t>
  </si>
  <si>
    <t>20°41'25.742" N</t>
  </si>
  <si>
    <t>Santa Verónica</t>
  </si>
  <si>
    <t xml:space="preserve"> 97°37'14.988" W</t>
  </si>
  <si>
    <t>20°46'18.012" N</t>
  </si>
  <si>
    <t>Zona Urbana Ejido el Mante</t>
  </si>
  <si>
    <t xml:space="preserve"> 97°42'33.717" W</t>
  </si>
  <si>
    <t>20°42'55.435" N</t>
  </si>
  <si>
    <t xml:space="preserve"> 97°41'31.911" W</t>
  </si>
  <si>
    <t>20°46'57.728" N</t>
  </si>
  <si>
    <t xml:space="preserve"> 97°36'24.343" W</t>
  </si>
  <si>
    <t>20°45'52.503" N</t>
  </si>
  <si>
    <t xml:space="preserve"> 97°35'09.240" W</t>
  </si>
  <si>
    <t>20°45'58.838" N</t>
  </si>
  <si>
    <t xml:space="preserve"> 97°37'14.992" W</t>
  </si>
  <si>
    <t>20°41'26.765" N</t>
  </si>
  <si>
    <t>Tecolutla</t>
  </si>
  <si>
    <t xml:space="preserve"> 97°00'30.423" W</t>
  </si>
  <si>
    <t>20°28'38.613" N</t>
  </si>
  <si>
    <t>Boca de Lima</t>
  </si>
  <si>
    <t xml:space="preserve"> 97°08'11.558" W</t>
  </si>
  <si>
    <t>20°33'26.150" N</t>
  </si>
  <si>
    <t>Cañada Rica</t>
  </si>
  <si>
    <t xml:space="preserve"> 97°06'04.967" W</t>
  </si>
  <si>
    <t>20°19'02.143" N</t>
  </si>
  <si>
    <t>Casitas</t>
  </si>
  <si>
    <t xml:space="preserve"> 96°47'57.221" W</t>
  </si>
  <si>
    <t>20°15'18.394" N</t>
  </si>
  <si>
    <t>Cerro de Hueytepec</t>
  </si>
  <si>
    <t xml:space="preserve"> 97°01'55.686" W</t>
  </si>
  <si>
    <t>20°17'32.935" N</t>
  </si>
  <si>
    <t xml:space="preserve"> 97°07'46.820" W</t>
  </si>
  <si>
    <t>20°18'39.628" N</t>
  </si>
  <si>
    <t xml:space="preserve"> 97°03'38.008" W</t>
  </si>
  <si>
    <t>20°28'34.854" N</t>
  </si>
  <si>
    <t>Cruz de los Esteros</t>
  </si>
  <si>
    <t xml:space="preserve"> 97°01'19.679" W</t>
  </si>
  <si>
    <t>20°26'22.932" N</t>
  </si>
  <si>
    <t>Chichicatzapan Méndez</t>
  </si>
  <si>
    <t xml:space="preserve"> 97°06'28.356" W</t>
  </si>
  <si>
    <t>20°20'48.338" N</t>
  </si>
  <si>
    <t xml:space="preserve"> 96°58'59.673" W</t>
  </si>
  <si>
    <t>20°23'41.909" N</t>
  </si>
  <si>
    <t>El Fuerte de Anaya</t>
  </si>
  <si>
    <t xml:space="preserve"> 96°57'58.450" W</t>
  </si>
  <si>
    <t>20°17'51.338" N</t>
  </si>
  <si>
    <t xml:space="preserve"> 97°05'16.491" W</t>
  </si>
  <si>
    <t>20°20'36.462" N</t>
  </si>
  <si>
    <t xml:space="preserve"> 97°02'58.930" W</t>
  </si>
  <si>
    <t>20°28'26.136" N</t>
  </si>
  <si>
    <t xml:space="preserve"> 96°55'10.580" W</t>
  </si>
  <si>
    <t>20°22'25.876" N</t>
  </si>
  <si>
    <t>Hueytepec</t>
  </si>
  <si>
    <t xml:space="preserve"> 97°01'40.371" W</t>
  </si>
  <si>
    <t>20°19'40.072" N</t>
  </si>
  <si>
    <t xml:space="preserve"> 97°04'18.834" W</t>
  </si>
  <si>
    <t>20°16'28.429" N</t>
  </si>
  <si>
    <t>Rancho Lagartos</t>
  </si>
  <si>
    <t xml:space="preserve"> 97°01'30.484" W</t>
  </si>
  <si>
    <t>20°28'38.418" N</t>
  </si>
  <si>
    <t xml:space="preserve"> 97°04'26.574" W</t>
  </si>
  <si>
    <t>20°23'34.667" N</t>
  </si>
  <si>
    <t>Colonia General Maximino Ávila Camacho</t>
  </si>
  <si>
    <t xml:space="preserve"> 97°05'36.781" W</t>
  </si>
  <si>
    <t>20°19'37.590" N</t>
  </si>
  <si>
    <t>Mesa del Tigre</t>
  </si>
  <si>
    <t xml:space="preserve"> 97°02'48.707" W</t>
  </si>
  <si>
    <t>20°21'40.200" N</t>
  </si>
  <si>
    <t>Monte Gordo</t>
  </si>
  <si>
    <t xml:space="preserve"> 96°50'13.915" W</t>
  </si>
  <si>
    <t>20°17'33.929" N</t>
  </si>
  <si>
    <t xml:space="preserve"> 97°02'34.292" W</t>
  </si>
  <si>
    <t>20°28'29.884" N</t>
  </si>
  <si>
    <t xml:space="preserve"> 97°04'19.925" W</t>
  </si>
  <si>
    <t>20°28'52.021" N</t>
  </si>
  <si>
    <t>Paso de Hidalgo</t>
  </si>
  <si>
    <t xml:space="preserve"> 97°02'55.243" W</t>
  </si>
  <si>
    <t>20°23'18.253" N</t>
  </si>
  <si>
    <t>Paso del Progreso</t>
  </si>
  <si>
    <t xml:space="preserve"> 97°08'17.932" W</t>
  </si>
  <si>
    <t>20°20'05.318" N</t>
  </si>
  <si>
    <t xml:space="preserve"> 97°02'24.332" W</t>
  </si>
  <si>
    <t>20°23'13.212" N</t>
  </si>
  <si>
    <t>Finca el Establo</t>
  </si>
  <si>
    <t xml:space="preserve"> 97°01'34.907" W</t>
  </si>
  <si>
    <t>20°28'28.176" N</t>
  </si>
  <si>
    <t xml:space="preserve"> 97°06'08.161" W</t>
  </si>
  <si>
    <t>20°20'52.400" N</t>
  </si>
  <si>
    <t>Plan del Carrizo</t>
  </si>
  <si>
    <t xml:space="preserve"> 97°04'17.499" W</t>
  </si>
  <si>
    <t>20°21'40.147" N</t>
  </si>
  <si>
    <t>Plan de Villa Cuauhtémoc (El Negro)</t>
  </si>
  <si>
    <t xml:space="preserve"> 97°01'00.523" W</t>
  </si>
  <si>
    <t>20°25'00.052" N</t>
  </si>
  <si>
    <t xml:space="preserve"> 96°51'20.196" W</t>
  </si>
  <si>
    <t>20°18'39.404" N</t>
  </si>
  <si>
    <t>Lázaro Cárdenas (Riachuelos)</t>
  </si>
  <si>
    <t xml:space="preserve"> 96°57'36.662" W</t>
  </si>
  <si>
    <t>20°25'08.853" N</t>
  </si>
  <si>
    <t xml:space="preserve"> 96°54'19.445" W</t>
  </si>
  <si>
    <t>20°21'33.235" N</t>
  </si>
  <si>
    <t xml:space="preserve"> 97°07'18.984" W</t>
  </si>
  <si>
    <t>20°33'15.012" N</t>
  </si>
  <si>
    <t xml:space="preserve"> 96°58'56.216" W</t>
  </si>
  <si>
    <t>20°24'52.945" N</t>
  </si>
  <si>
    <t>La Vigueta</t>
  </si>
  <si>
    <t xml:space="preserve"> 96°52'45.624" W</t>
  </si>
  <si>
    <t>20°20'01.459" N</t>
  </si>
  <si>
    <t>Vista Hermosa Calichal</t>
  </si>
  <si>
    <t>20°22'07.353" N</t>
  </si>
  <si>
    <t>Dos de Octubre</t>
  </si>
  <si>
    <t xml:space="preserve"> 96°57'20.178" W</t>
  </si>
  <si>
    <t>20°17'53.451" N</t>
  </si>
  <si>
    <t>San Isidro el Hular</t>
  </si>
  <si>
    <t xml:space="preserve"> 97°03'00.145" W</t>
  </si>
  <si>
    <t>20°19'01.530" N</t>
  </si>
  <si>
    <t>Playa Paraíso</t>
  </si>
  <si>
    <t xml:space="preserve"> 96°52'03.914" W</t>
  </si>
  <si>
    <t>20°19'19.129" N</t>
  </si>
  <si>
    <t>Los Amigos</t>
  </si>
  <si>
    <t xml:space="preserve"> 96°57'50.109" W</t>
  </si>
  <si>
    <t>20°23'00.788" N</t>
  </si>
  <si>
    <t>Ampliación Anclón Arenal</t>
  </si>
  <si>
    <t xml:space="preserve"> 97°05'34.972" W</t>
  </si>
  <si>
    <t>20°20'52.907" N</t>
  </si>
  <si>
    <t>Barra Boca de Lima</t>
  </si>
  <si>
    <t xml:space="preserve"> 97°06'01.636" W</t>
  </si>
  <si>
    <t>20°33'44.476" N</t>
  </si>
  <si>
    <t xml:space="preserve"> 97°10'41.360" W</t>
  </si>
  <si>
    <t>20°33'21.273" N</t>
  </si>
  <si>
    <t>Arroyo Cafetal</t>
  </si>
  <si>
    <t xml:space="preserve"> 97°07'45.379" W</t>
  </si>
  <si>
    <t>20°32'14.716" N</t>
  </si>
  <si>
    <t>Los Caracoles</t>
  </si>
  <si>
    <t xml:space="preserve"> 96°50'38.790" W</t>
  </si>
  <si>
    <t>20°17'58.906" N</t>
  </si>
  <si>
    <t xml:space="preserve"> 96°59'13.419" W</t>
  </si>
  <si>
    <t>20°20'06.558" N</t>
  </si>
  <si>
    <t>El Churumbel</t>
  </si>
  <si>
    <t xml:space="preserve"> 96°59'31.949" W</t>
  </si>
  <si>
    <t>20°26'20.226" N</t>
  </si>
  <si>
    <t>Cerro Copelado</t>
  </si>
  <si>
    <t xml:space="preserve"> 96°59'44.256" W</t>
  </si>
  <si>
    <t>20°20'26.514" N</t>
  </si>
  <si>
    <t xml:space="preserve"> 96°59'09.109" W</t>
  </si>
  <si>
    <t>20°19'33.042" N</t>
  </si>
  <si>
    <t xml:space="preserve"> 96°59'00.996" W</t>
  </si>
  <si>
    <t>20°25'05.016" N</t>
  </si>
  <si>
    <t xml:space="preserve"> 96°59'41.589" W</t>
  </si>
  <si>
    <t>20°19'58.787" N</t>
  </si>
  <si>
    <t>Etiopía</t>
  </si>
  <si>
    <t xml:space="preserve"> 96°58'36.089" W</t>
  </si>
  <si>
    <t>20°26'30.057" N</t>
  </si>
  <si>
    <t>Eufrosina</t>
  </si>
  <si>
    <t xml:space="preserve"> 96°49'17.347" W</t>
  </si>
  <si>
    <t>20°16'35.091" N</t>
  </si>
  <si>
    <t xml:space="preserve"> 97°09'14.705" W</t>
  </si>
  <si>
    <t>20°31'25.542" N</t>
  </si>
  <si>
    <t>Las Grillas</t>
  </si>
  <si>
    <t xml:space="preserve"> 96°56'12.781" W</t>
  </si>
  <si>
    <t>20°23'10.200" N</t>
  </si>
  <si>
    <t xml:space="preserve"> 97°05'20.395" W</t>
  </si>
  <si>
    <t>20°23'14.199" N</t>
  </si>
  <si>
    <t>Torre Molino</t>
  </si>
  <si>
    <t xml:space="preserve"> 96°51'37.431" W</t>
  </si>
  <si>
    <t>20°18'55.283" N</t>
  </si>
  <si>
    <t xml:space="preserve"> 96°59'28.266" W</t>
  </si>
  <si>
    <t>20°18'50.451" N</t>
  </si>
  <si>
    <t>El Ostional</t>
  </si>
  <si>
    <t xml:space="preserve"> 96°58'07.378" W</t>
  </si>
  <si>
    <t>20°22'38.783" N</t>
  </si>
  <si>
    <t xml:space="preserve"> 96°53'18.336" W</t>
  </si>
  <si>
    <t>20°20'40.174" N</t>
  </si>
  <si>
    <t>Los Leones (Las Palmas)</t>
  </si>
  <si>
    <t xml:space="preserve"> 96°59'34.298" W</t>
  </si>
  <si>
    <t>20°24'07.820" N</t>
  </si>
  <si>
    <t xml:space="preserve"> 97°10'07.054" W</t>
  </si>
  <si>
    <t>20°34'36.401" N</t>
  </si>
  <si>
    <t>Hermanos Córdoba</t>
  </si>
  <si>
    <t xml:space="preserve"> 97°08'39.207" W</t>
  </si>
  <si>
    <t>20°34'53.090" N</t>
  </si>
  <si>
    <t>Triple A</t>
  </si>
  <si>
    <t xml:space="preserve"> 96°58'45.974" W</t>
  </si>
  <si>
    <t>20°23'44.496" N</t>
  </si>
  <si>
    <t>San Justino</t>
  </si>
  <si>
    <t xml:space="preserve"> 96°48'30.996" W</t>
  </si>
  <si>
    <t>20°15'56.988" N</t>
  </si>
  <si>
    <t>La Yola</t>
  </si>
  <si>
    <t xml:space="preserve"> 96°48'34.003" W</t>
  </si>
  <si>
    <t>20°15'47.772" N</t>
  </si>
  <si>
    <t>Mil Cien</t>
  </si>
  <si>
    <t xml:space="preserve"> 97°08'18.618" W</t>
  </si>
  <si>
    <t>20°33'02.749" N</t>
  </si>
  <si>
    <t>Santo Domingo (Los Ramírez)</t>
  </si>
  <si>
    <t xml:space="preserve"> 97°09'48.809" W</t>
  </si>
  <si>
    <t>20°32'03.377" N</t>
  </si>
  <si>
    <t xml:space="preserve"> 97°02'46.374" W</t>
  </si>
  <si>
    <t>20°17'48.467" N</t>
  </si>
  <si>
    <t>Rancho Zepeda</t>
  </si>
  <si>
    <t xml:space="preserve"> 96°58'52.898" W</t>
  </si>
  <si>
    <t>20°21'47.378" N</t>
  </si>
  <si>
    <t xml:space="preserve"> 97°00'21.874" W</t>
  </si>
  <si>
    <t>20°24'22.666" N</t>
  </si>
  <si>
    <t>Finca Riachuelos</t>
  </si>
  <si>
    <t xml:space="preserve"> 96°57'03.519" W</t>
  </si>
  <si>
    <t>20°24'30.323" N</t>
  </si>
  <si>
    <t xml:space="preserve"> 96°56'13.726" W</t>
  </si>
  <si>
    <t>20°23'10.591" N</t>
  </si>
  <si>
    <t>Santa Higinia</t>
  </si>
  <si>
    <t xml:space="preserve"> 97°04'00.239" W</t>
  </si>
  <si>
    <t>20°28'54.357" N</t>
  </si>
  <si>
    <t>Fracción las Palmas</t>
  </si>
  <si>
    <t xml:space="preserve"> 97°02'27.905" W</t>
  </si>
  <si>
    <t>20°28'30.661" N</t>
  </si>
  <si>
    <t>Engordadora las Américas</t>
  </si>
  <si>
    <t xml:space="preserve"> 97°02'32.098" W</t>
  </si>
  <si>
    <t>20°28'30.430" N</t>
  </si>
  <si>
    <t>El Sábalo [Club de Pesca]</t>
  </si>
  <si>
    <t xml:space="preserve"> 97°01'46.624" W</t>
  </si>
  <si>
    <t>20°28'27.278" N</t>
  </si>
  <si>
    <t xml:space="preserve"> 96°59'09.384" W</t>
  </si>
  <si>
    <t>20°23'31.793" N</t>
  </si>
  <si>
    <t>Finca del Cuarenta y Cuatro</t>
  </si>
  <si>
    <t xml:space="preserve"> 97°01'41.704" W</t>
  </si>
  <si>
    <t>20°27'18.716" N</t>
  </si>
  <si>
    <t>Finca Mabel Santés</t>
  </si>
  <si>
    <t xml:space="preserve"> 97°01'16.803" W</t>
  </si>
  <si>
    <t>20°26'40.812" N</t>
  </si>
  <si>
    <t>Finca Rigoberto Haros</t>
  </si>
  <si>
    <t xml:space="preserve"> 97°01'02.092" W</t>
  </si>
  <si>
    <t>20°26'39.399" N</t>
  </si>
  <si>
    <t>Finca los Mangos</t>
  </si>
  <si>
    <t xml:space="preserve"> 96°58'25.088" W</t>
  </si>
  <si>
    <t>20°23'26.482" N</t>
  </si>
  <si>
    <t>Finca Mapilca</t>
  </si>
  <si>
    <t xml:space="preserve"> 97°08'09.407" W</t>
  </si>
  <si>
    <t>20°19'43.832" N</t>
  </si>
  <si>
    <t xml:space="preserve"> 97°05'38.004" W</t>
  </si>
  <si>
    <t>20°17'44.016" N</t>
  </si>
  <si>
    <t>Brasil</t>
  </si>
  <si>
    <t xml:space="preserve"> 97°05'39.664" W</t>
  </si>
  <si>
    <t>20°17'19.131" N</t>
  </si>
  <si>
    <t xml:space="preserve"> 97°05'19.286" W</t>
  </si>
  <si>
    <t>20°17'30.411" N</t>
  </si>
  <si>
    <t xml:space="preserve"> 97°04'51.550" W</t>
  </si>
  <si>
    <t>20°17'12.464" N</t>
  </si>
  <si>
    <t xml:space="preserve"> 97°04'36.916" W</t>
  </si>
  <si>
    <t>20°17'01.932" N</t>
  </si>
  <si>
    <t>Rancho de Margarita López</t>
  </si>
  <si>
    <t xml:space="preserve"> 96°58'26.951" W</t>
  </si>
  <si>
    <t>20°17'58.808" N</t>
  </si>
  <si>
    <t>Finca el Cerro</t>
  </si>
  <si>
    <t xml:space="preserve"> 96°59'26.312" W</t>
  </si>
  <si>
    <t>20°19'36.115" N</t>
  </si>
  <si>
    <t>Rancho Moscú</t>
  </si>
  <si>
    <t xml:space="preserve"> 96°54'39.210" W</t>
  </si>
  <si>
    <t>20°21'59.429" N</t>
  </si>
  <si>
    <t>Casas Quemadas</t>
  </si>
  <si>
    <t xml:space="preserve"> 96°59'51.085" W</t>
  </si>
  <si>
    <t>20°20'51.296" N</t>
  </si>
  <si>
    <t>Finca Cinco de Mayo</t>
  </si>
  <si>
    <t xml:space="preserve"> 97°00'07.992" W</t>
  </si>
  <si>
    <t>20°19'54.984" N</t>
  </si>
  <si>
    <t>Tumbo a la Reyna</t>
  </si>
  <si>
    <t xml:space="preserve"> 97°03'50.239" W</t>
  </si>
  <si>
    <t>20°19'56.408" N</t>
  </si>
  <si>
    <t xml:space="preserve"> 97°02'34.917" W</t>
  </si>
  <si>
    <t>20°18'22.220" N</t>
  </si>
  <si>
    <t xml:space="preserve"> 97°01'02.187" W</t>
  </si>
  <si>
    <t>20°16'59.608" N</t>
  </si>
  <si>
    <t>Cinco Jatos</t>
  </si>
  <si>
    <t xml:space="preserve"> 97°03'14.423" W</t>
  </si>
  <si>
    <t>20°17'24.197" N</t>
  </si>
  <si>
    <t>Los Esteros</t>
  </si>
  <si>
    <t xml:space="preserve"> 96°48'22.275" W</t>
  </si>
  <si>
    <t>20°14'54.253" N</t>
  </si>
  <si>
    <t xml:space="preserve"> 96°48'48.942" W</t>
  </si>
  <si>
    <t>20°16'14.148" N</t>
  </si>
  <si>
    <t>Marbella</t>
  </si>
  <si>
    <t xml:space="preserve"> 96°49'38.533" W</t>
  </si>
  <si>
    <t>20°17'00.682" N</t>
  </si>
  <si>
    <t>Copalar [Centro Genético]</t>
  </si>
  <si>
    <t xml:space="preserve"> 96°50'06.250" W</t>
  </si>
  <si>
    <t>20°17'22.575" N</t>
  </si>
  <si>
    <t>Ejido el Pital</t>
  </si>
  <si>
    <t xml:space="preserve"> 96°54'59.048" W</t>
  </si>
  <si>
    <t>20°19'15.380" N</t>
  </si>
  <si>
    <t>Finca Monterrey</t>
  </si>
  <si>
    <t xml:space="preserve"> 97°07'30.579" W</t>
  </si>
  <si>
    <t>20°31'42.182" N</t>
  </si>
  <si>
    <t>Mauricio Méndez Martagón</t>
  </si>
  <si>
    <t xml:space="preserve"> 97°07'30.426" W</t>
  </si>
  <si>
    <t>20°32'39.997" N</t>
  </si>
  <si>
    <t xml:space="preserve"> 97°10'07.040" W</t>
  </si>
  <si>
    <t>20°31'39.810" N</t>
  </si>
  <si>
    <t xml:space="preserve"> 97°10'31.045" W</t>
  </si>
  <si>
    <t>20°34'42.114" N</t>
  </si>
  <si>
    <t>Hermanos García</t>
  </si>
  <si>
    <t xml:space="preserve"> 97°08'02.056" W</t>
  </si>
  <si>
    <t>20°32'31.006" N</t>
  </si>
  <si>
    <t xml:space="preserve"> 97°07'24.481" W</t>
  </si>
  <si>
    <t>20°32'28.968" N</t>
  </si>
  <si>
    <t>Finca los Cerritos</t>
  </si>
  <si>
    <t xml:space="preserve"> 97°07'06.374" W</t>
  </si>
  <si>
    <t>20°34'24.182" N</t>
  </si>
  <si>
    <t>Finca la Manterola (Boca de Lima)</t>
  </si>
  <si>
    <t xml:space="preserve"> 97°04'16.888" W</t>
  </si>
  <si>
    <t>20°32'05.914" N</t>
  </si>
  <si>
    <t>Vista Hermosa (El Aguacate)</t>
  </si>
  <si>
    <t xml:space="preserve"> 97°09'16.166" W</t>
  </si>
  <si>
    <t>20°35'07.361" N</t>
  </si>
  <si>
    <t>Finca Santa Elena</t>
  </si>
  <si>
    <t xml:space="preserve"> 97°08'43.987" W</t>
  </si>
  <si>
    <t>20°35'19.557" N</t>
  </si>
  <si>
    <t xml:space="preserve"> 97°01'08.255" W</t>
  </si>
  <si>
    <t>20°28'35.117" N</t>
  </si>
  <si>
    <t xml:space="preserve"> 97°01'53.361" W</t>
  </si>
  <si>
    <t>20°29'54.332" N</t>
  </si>
  <si>
    <t xml:space="preserve"> 97°02'17.074" W</t>
  </si>
  <si>
    <t>20°20'18.477" N</t>
  </si>
  <si>
    <t xml:space="preserve"> 97°02'53.242" W</t>
  </si>
  <si>
    <t>20°20'47.001" N</t>
  </si>
  <si>
    <t xml:space="preserve"> 97°01'57.560" W</t>
  </si>
  <si>
    <t>20°22'50.517" N</t>
  </si>
  <si>
    <t xml:space="preserve"> 96°54'13.980" W</t>
  </si>
  <si>
    <t>20°20'49.617" N</t>
  </si>
  <si>
    <t>Finca el Retiro</t>
  </si>
  <si>
    <t xml:space="preserve"> 97°08'07.726" W</t>
  </si>
  <si>
    <t>20°20'28.068" N</t>
  </si>
  <si>
    <t xml:space="preserve"> 97°07'54.012" W</t>
  </si>
  <si>
    <t>20°18'02.016" N</t>
  </si>
  <si>
    <t xml:space="preserve"> 97°03'36.170" W</t>
  </si>
  <si>
    <t>20°18'22.617" N</t>
  </si>
  <si>
    <t>Estación Nueve</t>
  </si>
  <si>
    <t xml:space="preserve"> 97°00'00.800" W</t>
  </si>
  <si>
    <t>20°26'17.934" N</t>
  </si>
  <si>
    <t xml:space="preserve"> 96°58'04.032" W</t>
  </si>
  <si>
    <t>20°19'00.080" N</t>
  </si>
  <si>
    <t xml:space="preserve"> 96°58'34.309" W</t>
  </si>
  <si>
    <t>20°22'25.132" N</t>
  </si>
  <si>
    <t>Colonia Palmas del Mar</t>
  </si>
  <si>
    <t xml:space="preserve"> 96°50'57.709" W</t>
  </si>
  <si>
    <t>20°18'02.544" N</t>
  </si>
  <si>
    <t>La Nueva Guadalupe</t>
  </si>
  <si>
    <t xml:space="preserve"> 96°59'02.920" W</t>
  </si>
  <si>
    <t>20°22'29.446" N</t>
  </si>
  <si>
    <t xml:space="preserve"> 96°58'37.625" W</t>
  </si>
  <si>
    <t>20°22'25.268" N</t>
  </si>
  <si>
    <t>El Inicio</t>
  </si>
  <si>
    <t xml:space="preserve"> 96°58'08.814" W</t>
  </si>
  <si>
    <t>20°22'42.059" N</t>
  </si>
  <si>
    <t>Paso del Río</t>
  </si>
  <si>
    <t xml:space="preserve"> 97°00'07.627" W</t>
  </si>
  <si>
    <t>20°28'15.436" N</t>
  </si>
  <si>
    <t>El Carbón</t>
  </si>
  <si>
    <t xml:space="preserve"> 96°57'17.734" W</t>
  </si>
  <si>
    <t>20°23'11.419" N</t>
  </si>
  <si>
    <t>Claudio Cuturiel</t>
  </si>
  <si>
    <t xml:space="preserve"> 96°58'54.072" W</t>
  </si>
  <si>
    <t>20°19'18.203" N</t>
  </si>
  <si>
    <t>Desviación a Hueytepec</t>
  </si>
  <si>
    <t xml:space="preserve"> 96°57'37.167" W</t>
  </si>
  <si>
    <t>20°23'10.481" N</t>
  </si>
  <si>
    <t>Ejido el Paraíso</t>
  </si>
  <si>
    <t xml:space="preserve"> 96°59'24.467" W</t>
  </si>
  <si>
    <t>20°21'48.894" N</t>
  </si>
  <si>
    <t>Desviación a Riachuelos</t>
  </si>
  <si>
    <t xml:space="preserve"> 96°55'54.326" W</t>
  </si>
  <si>
    <t>20°22'49.112" N</t>
  </si>
  <si>
    <t>Finca Estero Verde</t>
  </si>
  <si>
    <t xml:space="preserve"> 97°03'04.861" W</t>
  </si>
  <si>
    <t>20°15'52.622" N</t>
  </si>
  <si>
    <t>Finca la Cholita</t>
  </si>
  <si>
    <t xml:space="preserve"> 97°03'49.649" W</t>
  </si>
  <si>
    <t>20°16'24.329" N</t>
  </si>
  <si>
    <t>Finca Pahuatatempa II</t>
  </si>
  <si>
    <t xml:space="preserve"> 96°59'18.750" W</t>
  </si>
  <si>
    <t>20°22'18.395" N</t>
  </si>
  <si>
    <t>Gilberto Navarrete</t>
  </si>
  <si>
    <t xml:space="preserve"> 97°03'07.240" W</t>
  </si>
  <si>
    <t>20°22'53.381" N</t>
  </si>
  <si>
    <t xml:space="preserve"> 97°02'10.840" W</t>
  </si>
  <si>
    <t>20°23'54.478" N</t>
  </si>
  <si>
    <t xml:space="preserve"> 97°05'49.206" W</t>
  </si>
  <si>
    <t>20°31'39.045" N</t>
  </si>
  <si>
    <t>Juan Arambulo Hernández</t>
  </si>
  <si>
    <t xml:space="preserve"> 96°58'01.235" W</t>
  </si>
  <si>
    <t>20°25'49.456" N</t>
  </si>
  <si>
    <t xml:space="preserve"> 97°07'15.789" W</t>
  </si>
  <si>
    <t>20°21'12.401" N</t>
  </si>
  <si>
    <t xml:space="preserve"> 97°08'42.781" W</t>
  </si>
  <si>
    <t>20°34'25.963" N</t>
  </si>
  <si>
    <t>Margarito Marín Reyes</t>
  </si>
  <si>
    <t xml:space="preserve"> 96°59'32.599" W</t>
  </si>
  <si>
    <t>20°18'28.590" N</t>
  </si>
  <si>
    <t>Ejido la Perla</t>
  </si>
  <si>
    <t xml:space="preserve"> 96°57'55.761" W</t>
  </si>
  <si>
    <t>20°22'48.897" N</t>
  </si>
  <si>
    <t xml:space="preserve"> 97°08'47.889" W</t>
  </si>
  <si>
    <t>20°34'43.914" N</t>
  </si>
  <si>
    <t xml:space="preserve"> 97°04'25.063" W</t>
  </si>
  <si>
    <t>20°16'43.341" N</t>
  </si>
  <si>
    <t>Los Puentes</t>
  </si>
  <si>
    <t xml:space="preserve"> 96°54'59.178" W</t>
  </si>
  <si>
    <t>20°20'54.809" N</t>
  </si>
  <si>
    <t>El Patrón</t>
  </si>
  <si>
    <t xml:space="preserve"> 96°56'20.004" W</t>
  </si>
  <si>
    <t>20°22'51.996" N</t>
  </si>
  <si>
    <t>El Petrolero</t>
  </si>
  <si>
    <t xml:space="preserve"> 97°10'06.747" W</t>
  </si>
  <si>
    <t>20°32'09.007" N</t>
  </si>
  <si>
    <t xml:space="preserve"> 96°55'32.576" W</t>
  </si>
  <si>
    <t>20°20'26.740" N</t>
  </si>
  <si>
    <t>Rancho López</t>
  </si>
  <si>
    <t xml:space="preserve"> 97°09'36.036" W</t>
  </si>
  <si>
    <t>20°33'21.327" N</t>
  </si>
  <si>
    <t>Rancho Wilson</t>
  </si>
  <si>
    <t xml:space="preserve"> 97°05'09.480" W</t>
  </si>
  <si>
    <t>20°16'53.208" N</t>
  </si>
  <si>
    <t>San Dieguito</t>
  </si>
  <si>
    <t xml:space="preserve"> 97°07'32.268" W</t>
  </si>
  <si>
    <t>20°18'19.218" N</t>
  </si>
  <si>
    <t xml:space="preserve"> 96°57'58.083" W</t>
  </si>
  <si>
    <t>20°25'37.038" N</t>
  </si>
  <si>
    <t xml:space="preserve"> 96°57'49.592" W</t>
  </si>
  <si>
    <t>20°22'04.185" N</t>
  </si>
  <si>
    <t xml:space="preserve"> 97°05'40.992" W</t>
  </si>
  <si>
    <t>20°16'54.012" N</t>
  </si>
  <si>
    <t xml:space="preserve"> 97°03'14.676" W</t>
  </si>
  <si>
    <t>20°21'27.850" N</t>
  </si>
  <si>
    <t>Los Velasco</t>
  </si>
  <si>
    <t xml:space="preserve"> 97°05'31.357" W</t>
  </si>
  <si>
    <t>20°18'59.983" N</t>
  </si>
  <si>
    <t xml:space="preserve"> 97°00'20.045" W</t>
  </si>
  <si>
    <t>20°22'17.767" N</t>
  </si>
  <si>
    <t xml:space="preserve"> 97°08'27.741" W</t>
  </si>
  <si>
    <t>20°32'59.847" N</t>
  </si>
  <si>
    <t>Ampliación de Anclón y Arenal</t>
  </si>
  <si>
    <t xml:space="preserve"> 97°04'59.119" W</t>
  </si>
  <si>
    <t>20°21'58.120" N</t>
  </si>
  <si>
    <t xml:space="preserve"> 96°48'30.384" W</t>
  </si>
  <si>
    <t>20°15'42.585" N</t>
  </si>
  <si>
    <t>San Marcos [Huerta]</t>
  </si>
  <si>
    <t xml:space="preserve"> 97°07'54.984" W</t>
  </si>
  <si>
    <t>20°18'15.012" N</t>
  </si>
  <si>
    <t xml:space="preserve"> 97°07'50.988" W</t>
  </si>
  <si>
    <t>20°18'05.004" N</t>
  </si>
  <si>
    <t xml:space="preserve"> 97°03'30.851" W</t>
  </si>
  <si>
    <t>20°29'03.416" N</t>
  </si>
  <si>
    <t xml:space="preserve"> 96°57'18.525" W</t>
  </si>
  <si>
    <t>20°23'34.484" N</t>
  </si>
  <si>
    <t xml:space="preserve"> 97°02'38.004" W</t>
  </si>
  <si>
    <t>20°19'35.004" N</t>
  </si>
  <si>
    <t xml:space="preserve"> 97°05'01.687" W</t>
  </si>
  <si>
    <t>20°17'23.783" N</t>
  </si>
  <si>
    <t xml:space="preserve"> 97°08'38.943" W</t>
  </si>
  <si>
    <t>20°31'51.662" N</t>
  </si>
  <si>
    <t xml:space="preserve"> 97°08'36.734" W</t>
  </si>
  <si>
    <t>20°31'29.339" N</t>
  </si>
  <si>
    <t>Ejido San Marcos</t>
  </si>
  <si>
    <t xml:space="preserve"> 96°57'47.537" W</t>
  </si>
  <si>
    <t>20°22'58.807" N</t>
  </si>
  <si>
    <t xml:space="preserve"> 97°00'19.202" W</t>
  </si>
  <si>
    <t>20°24'51.702" N</t>
  </si>
  <si>
    <t xml:space="preserve"> 96°56'47.390" W</t>
  </si>
  <si>
    <t>20°23'57.995" N</t>
  </si>
  <si>
    <t xml:space="preserve"> 97°00'37.043" W</t>
  </si>
  <si>
    <t>20°17'59.620" N</t>
  </si>
  <si>
    <t xml:space="preserve"> 97°04'54.694" W</t>
  </si>
  <si>
    <t>20°20'10.645" N</t>
  </si>
  <si>
    <t>Tres Trancas</t>
  </si>
  <si>
    <t xml:space="preserve"> 97°04'43.349" W</t>
  </si>
  <si>
    <t>20°19'30.199" N</t>
  </si>
  <si>
    <t xml:space="preserve"> 97°00'00.560" W</t>
  </si>
  <si>
    <t>20°20'20.217" N</t>
  </si>
  <si>
    <t>Rancho Bonanza</t>
  </si>
  <si>
    <t xml:space="preserve"> 96°59'58.957" W</t>
  </si>
  <si>
    <t>20°20'37.190" N</t>
  </si>
  <si>
    <t>El Vaivén</t>
  </si>
  <si>
    <t xml:space="preserve"> 97°03'19.379" W</t>
  </si>
  <si>
    <t>20°16'01.319" N</t>
  </si>
  <si>
    <t>Francisco Vélez</t>
  </si>
  <si>
    <t xml:space="preserve"> 97°03'36.056" W</t>
  </si>
  <si>
    <t>20°31'32.094" N</t>
  </si>
  <si>
    <t>Tehuipango</t>
  </si>
  <si>
    <t xml:space="preserve"> 97°03'22.058" W</t>
  </si>
  <si>
    <t>18°31'03.936" N</t>
  </si>
  <si>
    <t>Achichipico</t>
  </si>
  <si>
    <t xml:space="preserve"> 97°00'02.089" W</t>
  </si>
  <si>
    <t>18°32'35.675" N</t>
  </si>
  <si>
    <t>Apipitzactitla</t>
  </si>
  <si>
    <t xml:space="preserve"> 97°03'19.087" W</t>
  </si>
  <si>
    <t>18°29'56.519" N</t>
  </si>
  <si>
    <t>Opotzinga</t>
  </si>
  <si>
    <t xml:space="preserve"> 97°00'28.549" W</t>
  </si>
  <si>
    <t>18°33'13.256" N</t>
  </si>
  <si>
    <t>Tepeica</t>
  </si>
  <si>
    <t xml:space="preserve"> 97°05'27.450" W</t>
  </si>
  <si>
    <t>18°31'33.304" N</t>
  </si>
  <si>
    <t>Ticoma</t>
  </si>
  <si>
    <t xml:space="preserve"> 97°04'46.034" W</t>
  </si>
  <si>
    <t>18°28'38.722" N</t>
  </si>
  <si>
    <t>Tuxpango</t>
  </si>
  <si>
    <t xml:space="preserve"> 97°03'01.495" W</t>
  </si>
  <si>
    <t>18°29'48.821" N</t>
  </si>
  <si>
    <t>Tzacuala Primero</t>
  </si>
  <si>
    <t xml:space="preserve"> 97°04'33.617" W</t>
  </si>
  <si>
    <t>18°32'27.553" N</t>
  </si>
  <si>
    <t>Tzompoalecca Uno</t>
  </si>
  <si>
    <t xml:space="preserve"> 97°03'26.937" W</t>
  </si>
  <si>
    <t>18°33'21.044" N</t>
  </si>
  <si>
    <t>Xopilapa</t>
  </si>
  <si>
    <t xml:space="preserve"> 97°04'51.855" W</t>
  </si>
  <si>
    <t>18°30'14.978" N</t>
  </si>
  <si>
    <t xml:space="preserve"> 97°01'43.728" W</t>
  </si>
  <si>
    <t>18°33'33.399" N</t>
  </si>
  <si>
    <t>Tzompoalecca Segundo</t>
  </si>
  <si>
    <t xml:space="preserve"> 97°02'42.210" W</t>
  </si>
  <si>
    <t>18°33'28.011" N</t>
  </si>
  <si>
    <t xml:space="preserve"> 97°05'08.525" W</t>
  </si>
  <si>
    <t>18°29'21.414" N</t>
  </si>
  <si>
    <t>Santa Cruz Atitla</t>
  </si>
  <si>
    <t xml:space="preserve"> 97°01'16.063" W</t>
  </si>
  <si>
    <t>18°31'32.840" N</t>
  </si>
  <si>
    <t>Tlajcoltepec</t>
  </si>
  <si>
    <t xml:space="preserve"> 97°03'18.770" W</t>
  </si>
  <si>
    <t>18°29'22.241" N</t>
  </si>
  <si>
    <t>Tlalchichilco</t>
  </si>
  <si>
    <t xml:space="preserve"> 97°02'50.973" W</t>
  </si>
  <si>
    <t>18°32'27.159" N</t>
  </si>
  <si>
    <t xml:space="preserve"> 97°04'06.471" W</t>
  </si>
  <si>
    <t>18°28'22.103" N</t>
  </si>
  <si>
    <t>Xonacayojca</t>
  </si>
  <si>
    <t xml:space="preserve"> 97°05'48.857" W</t>
  </si>
  <si>
    <t>18°30'42.657" N</t>
  </si>
  <si>
    <t xml:space="preserve"> 97°04'13.108" W</t>
  </si>
  <si>
    <t>18°29'20.664" N</t>
  </si>
  <si>
    <t>Xiujtempa</t>
  </si>
  <si>
    <t xml:space="preserve"> 97°03'30.085" W</t>
  </si>
  <si>
    <t>18°31'30.256" N</t>
  </si>
  <si>
    <t xml:space="preserve"> 97°03'04.823" W</t>
  </si>
  <si>
    <t>18°31'37.594" N</t>
  </si>
  <si>
    <t>Tzacuala Segundo</t>
  </si>
  <si>
    <t xml:space="preserve"> 97°04'02.239" W</t>
  </si>
  <si>
    <t>18°31'50.303" N</t>
  </si>
  <si>
    <t>Cuauyolotitla</t>
  </si>
  <si>
    <t xml:space="preserve"> 97°03'47.586" W</t>
  </si>
  <si>
    <t>18°31'12.990" N</t>
  </si>
  <si>
    <t>Tlalchichicaspa</t>
  </si>
  <si>
    <t xml:space="preserve"> 97°03'55.119" W</t>
  </si>
  <si>
    <t>18°30'38.709" N</t>
  </si>
  <si>
    <t xml:space="preserve"> 97°01'34.772" W</t>
  </si>
  <si>
    <t>18°32'47.412" N</t>
  </si>
  <si>
    <t>Aguacatla</t>
  </si>
  <si>
    <t xml:space="preserve"> 96°58'45.589" W</t>
  </si>
  <si>
    <t>18°33'09.874" N</t>
  </si>
  <si>
    <t>Tolapa</t>
  </si>
  <si>
    <t xml:space="preserve"> 96°59'31.899" W</t>
  </si>
  <si>
    <t>18°32'48.501" N</t>
  </si>
  <si>
    <t>Tlalcospa</t>
  </si>
  <si>
    <t xml:space="preserve"> 97°03'26.077" W</t>
  </si>
  <si>
    <t>18°30'26.783" N</t>
  </si>
  <si>
    <t>Zacatlaixco</t>
  </si>
  <si>
    <t xml:space="preserve"> 97°03'00.150" W</t>
  </si>
  <si>
    <t>18°30'43.063" N</t>
  </si>
  <si>
    <t>Tilica</t>
  </si>
  <si>
    <t xml:space="preserve"> 97°02'54.320" W</t>
  </si>
  <si>
    <t>18°30'23.219" N</t>
  </si>
  <si>
    <t xml:space="preserve"> 97°02'35.609" W</t>
  </si>
  <si>
    <t>18°34'26.501" N</t>
  </si>
  <si>
    <t>Ocotempa (Tetla)</t>
  </si>
  <si>
    <t xml:space="preserve"> 97°02'49.204" W</t>
  </si>
  <si>
    <t>18°30'58.033" N</t>
  </si>
  <si>
    <t xml:space="preserve"> 97°02'53.300" W</t>
  </si>
  <si>
    <t>18°31'18.709" N</t>
  </si>
  <si>
    <t>Ocotelica</t>
  </si>
  <si>
    <t xml:space="preserve"> 97°04'53.143" W</t>
  </si>
  <si>
    <t>18°28'04.296" N</t>
  </si>
  <si>
    <t>Tlachicolatempa</t>
  </si>
  <si>
    <t xml:space="preserve"> 97°06'16.610" W</t>
  </si>
  <si>
    <t>18°31'27.543" N</t>
  </si>
  <si>
    <t xml:space="preserve"> 97°04'17.491" W</t>
  </si>
  <si>
    <t>18°32'29.058" N</t>
  </si>
  <si>
    <t>Totutla</t>
  </si>
  <si>
    <t xml:space="preserve"> 97°03'25.721" W</t>
  </si>
  <si>
    <t>18°30'37.058" N</t>
  </si>
  <si>
    <t>Barrio Guerrero</t>
  </si>
  <si>
    <t xml:space="preserve"> 97°04'04.317" W</t>
  </si>
  <si>
    <t>18°31'16.839" N</t>
  </si>
  <si>
    <t>Tlalixtlahuac</t>
  </si>
  <si>
    <t xml:space="preserve"> 97°05'10.353" W</t>
  </si>
  <si>
    <t>18°32'35.144" N</t>
  </si>
  <si>
    <t xml:space="preserve"> 97°05'57.292" W</t>
  </si>
  <si>
    <t>Cimarrontla</t>
  </si>
  <si>
    <t xml:space="preserve"> 97°04'21.971" W</t>
  </si>
  <si>
    <t>18°33'20.346" N</t>
  </si>
  <si>
    <t>Loma Chica</t>
  </si>
  <si>
    <t xml:space="preserve"> 97°05'39.405" W</t>
  </si>
  <si>
    <t>18°29'52.926" N</t>
  </si>
  <si>
    <t>Loma de los Pinos</t>
  </si>
  <si>
    <t xml:space="preserve"> 97°05'49.135" W</t>
  </si>
  <si>
    <t>18°31'19.476" N</t>
  </si>
  <si>
    <t>Lomatipa</t>
  </si>
  <si>
    <t xml:space="preserve"> 97°05'22.108" W</t>
  </si>
  <si>
    <t>18°31'52.220" N</t>
  </si>
  <si>
    <t xml:space="preserve"> 97°03'38.692" W</t>
  </si>
  <si>
    <t>18°31'42.718" N</t>
  </si>
  <si>
    <t xml:space="preserve"> 97°03'17.865" W</t>
  </si>
  <si>
    <t>18°32'00.319" N</t>
  </si>
  <si>
    <t>Tepetzala</t>
  </si>
  <si>
    <t xml:space="preserve"> 97°05'56.505" W</t>
  </si>
  <si>
    <t>18°31'03.057" N</t>
  </si>
  <si>
    <t>Tlaquexpa</t>
  </si>
  <si>
    <t xml:space="preserve"> 97°03'32.143" W</t>
  </si>
  <si>
    <t>18°29'42.275" N</t>
  </si>
  <si>
    <t>Zacatecoxco</t>
  </si>
  <si>
    <t xml:space="preserve"> 97°04'38.757" W</t>
  </si>
  <si>
    <t>18°31'07.436" N</t>
  </si>
  <si>
    <t>Chiapa</t>
  </si>
  <si>
    <t xml:space="preserve"> 97°00'02.683" W</t>
  </si>
  <si>
    <t>18°33'01.616" N</t>
  </si>
  <si>
    <t xml:space="preserve"> 97°01'24.288" W</t>
  </si>
  <si>
    <t>18°33'18.952" N</t>
  </si>
  <si>
    <t>Amoltepec</t>
  </si>
  <si>
    <t xml:space="preserve"> 97°03'18.498" W</t>
  </si>
  <si>
    <t>18°32'42.403" N</t>
  </si>
  <si>
    <t>Moxala</t>
  </si>
  <si>
    <t xml:space="preserve"> 97°04'06.362" W</t>
  </si>
  <si>
    <t>18°29'47.764" N</t>
  </si>
  <si>
    <t>Barrio Tepetlampa</t>
  </si>
  <si>
    <t xml:space="preserve"> 97°00'56.165" W</t>
  </si>
  <si>
    <t>18°33'41.309" N</t>
  </si>
  <si>
    <t>Álamo Temapache</t>
  </si>
  <si>
    <t xml:space="preserve"> 97°40'31.913" W</t>
  </si>
  <si>
    <t>20°55'01.713" N</t>
  </si>
  <si>
    <t>Aguacate de Vinazco</t>
  </si>
  <si>
    <t xml:space="preserve"> 97°52'56.042" W</t>
  </si>
  <si>
    <t>20°51'08.475" N</t>
  </si>
  <si>
    <t>Aguacate Paso del Perro</t>
  </si>
  <si>
    <t xml:space="preserve"> 97°48'03.590" W</t>
  </si>
  <si>
    <t>20°50'36.685" N</t>
  </si>
  <si>
    <t xml:space="preserve"> 97°42'24.070" W</t>
  </si>
  <si>
    <t>20°54'49.370" N</t>
  </si>
  <si>
    <t>Alajuela</t>
  </si>
  <si>
    <t xml:space="preserve"> 97°36'25.668" W</t>
  </si>
  <si>
    <t>21°01'24.608" N</t>
  </si>
  <si>
    <t>El Alazán</t>
  </si>
  <si>
    <t xml:space="preserve"> 97°43'45.338" W</t>
  </si>
  <si>
    <t>21°05'12.090" N</t>
  </si>
  <si>
    <t>El Dólar I</t>
  </si>
  <si>
    <t xml:space="preserve"> 97°43'54.576" W</t>
  </si>
  <si>
    <t>21°06'23.298" N</t>
  </si>
  <si>
    <t>General Álvaro Obregón (El Retiro)</t>
  </si>
  <si>
    <t xml:space="preserve"> 97°36'48.899" W</t>
  </si>
  <si>
    <t>20°56'20.042" N</t>
  </si>
  <si>
    <t>Aquiles Serdán (El Nueve)</t>
  </si>
  <si>
    <t xml:space="preserve"> 97°41'12.240" W</t>
  </si>
  <si>
    <t>20°50'26.756" N</t>
  </si>
  <si>
    <t xml:space="preserve"> 97°35'36.996" W</t>
  </si>
  <si>
    <t>20°49'22.008" N</t>
  </si>
  <si>
    <t>Artículo Veintisiete Constitucional</t>
  </si>
  <si>
    <t xml:space="preserve"> 97°47'23.719" W</t>
  </si>
  <si>
    <t>21°00'47.767" N</t>
  </si>
  <si>
    <t>Arroyo Hondo (Kilómetro 26)</t>
  </si>
  <si>
    <t xml:space="preserve"> 97°36'22.284" W</t>
  </si>
  <si>
    <t>21°02'50.356" N</t>
  </si>
  <si>
    <t xml:space="preserve"> 97°48'07.095" W</t>
  </si>
  <si>
    <t>21°03'01.527" N</t>
  </si>
  <si>
    <t xml:space="preserve"> 97°49'10.843" W</t>
  </si>
  <si>
    <t>20°57'14.887" N</t>
  </si>
  <si>
    <t>Bejucal Jiménez</t>
  </si>
  <si>
    <t xml:space="preserve"> 97°38'04.540" W</t>
  </si>
  <si>
    <t>21°07'35.481" N</t>
  </si>
  <si>
    <t>Belén</t>
  </si>
  <si>
    <t xml:space="preserve"> 97°33'28.215" W</t>
  </si>
  <si>
    <t>20°55'24.256" N</t>
  </si>
  <si>
    <t xml:space="preserve"> 97°39'04.451" W</t>
  </si>
  <si>
    <t>21°06'10.107" N</t>
  </si>
  <si>
    <t>Buena Vista Número Dos</t>
  </si>
  <si>
    <t xml:space="preserve"> 97°41'19.201" W</t>
  </si>
  <si>
    <t>21°08'15.230" N</t>
  </si>
  <si>
    <t>Buena Vista Molino</t>
  </si>
  <si>
    <t xml:space="preserve"> 97°36'39.686" W</t>
  </si>
  <si>
    <t>20°55'38.317" N</t>
  </si>
  <si>
    <t>Buenos Aires (San Isidro)</t>
  </si>
  <si>
    <t xml:space="preserve"> 97°36'12.280" W</t>
  </si>
  <si>
    <t>20°50'24.060" N</t>
  </si>
  <si>
    <t xml:space="preserve"> 97°35'16.431" W</t>
  </si>
  <si>
    <t>20°53'58.205" N</t>
  </si>
  <si>
    <t>La Camelia (Palo Blanco)</t>
  </si>
  <si>
    <t xml:space="preserve"> 97°46'22.812" W</t>
  </si>
  <si>
    <t>20°53'50.175" N</t>
  </si>
  <si>
    <t>Las Cañas de Abajo</t>
  </si>
  <si>
    <t xml:space="preserve"> 97°34'36.960" W</t>
  </si>
  <si>
    <t>20°49'07.628" N</t>
  </si>
  <si>
    <t xml:space="preserve"> 97°48'56.124" W</t>
  </si>
  <si>
    <t>21°04'32.325" N</t>
  </si>
  <si>
    <t>El Cerrito (La Concepción)</t>
  </si>
  <si>
    <t xml:space="preserve"> 97°40'33.132" W</t>
  </si>
  <si>
    <t>20°52'23.794" N</t>
  </si>
  <si>
    <t>Cerro de Horcones</t>
  </si>
  <si>
    <t xml:space="preserve"> 97°48'46.606" W</t>
  </si>
  <si>
    <t>21°04'51.122" N</t>
  </si>
  <si>
    <t xml:space="preserve"> 97°46'35.399" W</t>
  </si>
  <si>
    <t>20°59'15.288" N</t>
  </si>
  <si>
    <t>Cerro Dulce</t>
  </si>
  <si>
    <t xml:space="preserve"> 97°36'43.540" W</t>
  </si>
  <si>
    <t>20°50'44.354" N</t>
  </si>
  <si>
    <t xml:space="preserve"> 97°43'12.964" W</t>
  </si>
  <si>
    <t>21°01'35.238" N</t>
  </si>
  <si>
    <t xml:space="preserve"> 97°43'11.196" W</t>
  </si>
  <si>
    <t>20°52'36.594" N</t>
  </si>
  <si>
    <t xml:space="preserve"> 97°36'24.937" W</t>
  </si>
  <si>
    <t>20°51'49.731" N</t>
  </si>
  <si>
    <t xml:space="preserve"> 97°40'43.888" W</t>
  </si>
  <si>
    <t>20°51'46.697" N</t>
  </si>
  <si>
    <t>La Constitución (Coyolar)</t>
  </si>
  <si>
    <t xml:space="preserve"> 97°51'15.987" W</t>
  </si>
  <si>
    <t>20°55'25.972" N</t>
  </si>
  <si>
    <t>Copalar Zaragoza</t>
  </si>
  <si>
    <t xml:space="preserve"> 97°34'19.104" W</t>
  </si>
  <si>
    <t>21°01'56.092" N</t>
  </si>
  <si>
    <t>La Pedrera (Cuicuinaco)</t>
  </si>
  <si>
    <t xml:space="preserve"> 97°52'20.230" W</t>
  </si>
  <si>
    <t>20°54'54.767" N</t>
  </si>
  <si>
    <t>Chapopote Núñez</t>
  </si>
  <si>
    <t xml:space="preserve"> 97°41'10.134" W</t>
  </si>
  <si>
    <t>20°55'59.267" N</t>
  </si>
  <si>
    <t xml:space="preserve"> 97°49'51.261" W</t>
  </si>
  <si>
    <t>21°02'36.235" N</t>
  </si>
  <si>
    <t xml:space="preserve"> 97°48'14.710" W</t>
  </si>
  <si>
    <t>20°58'43.349" N</t>
  </si>
  <si>
    <t>Doctor Ferrer</t>
  </si>
  <si>
    <t xml:space="preserve"> 97°31'20.525" W</t>
  </si>
  <si>
    <t>21°05'35.860" N</t>
  </si>
  <si>
    <t>Doctor Montes de Oca (San Isidro)</t>
  </si>
  <si>
    <t xml:space="preserve"> 97°33'18.857" W</t>
  </si>
  <si>
    <t>20°56'04.502" N</t>
  </si>
  <si>
    <t xml:space="preserve"> 97°43'13.799" W</t>
  </si>
  <si>
    <t>20°51'49.543" N</t>
  </si>
  <si>
    <t xml:space="preserve"> 97°37'50.620" W</t>
  </si>
  <si>
    <t>21°06'38.340" N</t>
  </si>
  <si>
    <t xml:space="preserve"> 97°36'24.317" W</t>
  </si>
  <si>
    <t>21°07'36.350" N</t>
  </si>
  <si>
    <t>La Esperanza Nueva</t>
  </si>
  <si>
    <t xml:space="preserve"> 97°35'14.319" W</t>
  </si>
  <si>
    <t>20°50'09.138" N</t>
  </si>
  <si>
    <t>Estación Chapapote (Puerta Siete)</t>
  </si>
  <si>
    <t xml:space="preserve"> 97°43'22.699" W</t>
  </si>
  <si>
    <t>20°56'51.863" N</t>
  </si>
  <si>
    <t>Estero del Ídolo</t>
  </si>
  <si>
    <t xml:space="preserve"> 97°39'30.983" W</t>
  </si>
  <si>
    <t>20°53'27.134" N</t>
  </si>
  <si>
    <t xml:space="preserve"> 97°38'53.876" W</t>
  </si>
  <si>
    <t>20°58'50.961" N</t>
  </si>
  <si>
    <t xml:space="preserve"> 97°49'33.464" W</t>
  </si>
  <si>
    <t>21°00'47.782" N</t>
  </si>
  <si>
    <t xml:space="preserve"> 97°34'09.240" W</t>
  </si>
  <si>
    <t>20°50'04.401" N</t>
  </si>
  <si>
    <t xml:space="preserve"> 97°50'06.327" W</t>
  </si>
  <si>
    <t>20°55'21.974" N</t>
  </si>
  <si>
    <t xml:space="preserve"> 97°52'20.346" W</t>
  </si>
  <si>
    <t>20°53'55.226" N</t>
  </si>
  <si>
    <t xml:space="preserve"> 97°42'31.264" W</t>
  </si>
  <si>
    <t>20°58'08.656" N</t>
  </si>
  <si>
    <t>Héroes del Cuarenta y Siete (Otatal)</t>
  </si>
  <si>
    <t xml:space="preserve"> 97°45'18.748" W</t>
  </si>
  <si>
    <t>20°50'10.113" N</t>
  </si>
  <si>
    <t>Temapache</t>
  </si>
  <si>
    <t xml:space="preserve"> 97°38'29.036" W</t>
  </si>
  <si>
    <t>21°03'55.537" N</t>
  </si>
  <si>
    <t>Hidalgo Amajac</t>
  </si>
  <si>
    <t xml:space="preserve"> 97°37'40.036" W</t>
  </si>
  <si>
    <t>20°54'15.456" N</t>
  </si>
  <si>
    <t>Horcones</t>
  </si>
  <si>
    <t xml:space="preserve"> 97°44'42.119" W</t>
  </si>
  <si>
    <t>21°04'14.082" N</t>
  </si>
  <si>
    <t xml:space="preserve"> 97°47'30.608" W</t>
  </si>
  <si>
    <t>21°05'53.335" N</t>
  </si>
  <si>
    <t>Nuevo Jardín</t>
  </si>
  <si>
    <t xml:space="preserve"> 97°39'20.267" W</t>
  </si>
  <si>
    <t>20°54'00.555" N</t>
  </si>
  <si>
    <t>Jardín Viejo</t>
  </si>
  <si>
    <t xml:space="preserve"> 97°39'05.655" W</t>
  </si>
  <si>
    <t>20°54'44.087" N</t>
  </si>
  <si>
    <t>Josefa Ortiz de Domínguez (Tabasquito)</t>
  </si>
  <si>
    <t xml:space="preserve"> 97°46'48.046" W</t>
  </si>
  <si>
    <t>20°50'17.248" N</t>
  </si>
  <si>
    <t>Kilómetro Treinta y Tres (Paso Real)</t>
  </si>
  <si>
    <t xml:space="preserve"> 97°35'36.710" W</t>
  </si>
  <si>
    <t>20°54'07.609" N</t>
  </si>
  <si>
    <t>Laguna Lomas de Vinazco</t>
  </si>
  <si>
    <t xml:space="preserve"> 97°54'55.365" W</t>
  </si>
  <si>
    <t>20°52'41.898" N</t>
  </si>
  <si>
    <t>La Lima Tamatoco</t>
  </si>
  <si>
    <t xml:space="preserve"> 97°50'24.404" W</t>
  </si>
  <si>
    <t>21°02'56.520" N</t>
  </si>
  <si>
    <t xml:space="preserve"> 97°36'01.377" W</t>
  </si>
  <si>
    <t>21°00'25.783" N</t>
  </si>
  <si>
    <t>Lomas de Vinazco</t>
  </si>
  <si>
    <t xml:space="preserve"> 97°52'57.579" W</t>
  </si>
  <si>
    <t>20°51'42.899" N</t>
  </si>
  <si>
    <t xml:space="preserve"> 97°33'45.863" W</t>
  </si>
  <si>
    <t>21°02'56.592" N</t>
  </si>
  <si>
    <t>Manuel Almanza (Rancho Nuevo)</t>
  </si>
  <si>
    <t xml:space="preserve"> 97°50'10.597" W</t>
  </si>
  <si>
    <t>20°53'17.347" N</t>
  </si>
  <si>
    <t>General Manuel Ávila Camacho (La Gloria)</t>
  </si>
  <si>
    <t xml:space="preserve"> 97°39'52.210" W</t>
  </si>
  <si>
    <t>21°02'32.882" N</t>
  </si>
  <si>
    <t>Mesón Molino</t>
  </si>
  <si>
    <t xml:space="preserve"> 97°37'46.183" W</t>
  </si>
  <si>
    <t>20°56'58.278" N</t>
  </si>
  <si>
    <t>Milcahuales</t>
  </si>
  <si>
    <t xml:space="preserve"> 97°41'56.087" W</t>
  </si>
  <si>
    <t>21°09'17.424" N</t>
  </si>
  <si>
    <t xml:space="preserve"> 97°47'59.474" W</t>
  </si>
  <si>
    <t>20°57'46.821" N</t>
  </si>
  <si>
    <t xml:space="preserve"> 97°42'35.853" W</t>
  </si>
  <si>
    <t>21°07'01.106" N</t>
  </si>
  <si>
    <t xml:space="preserve"> 97°49'24.957" W</t>
  </si>
  <si>
    <t>20°48'40.940" N</t>
  </si>
  <si>
    <t xml:space="preserve"> 97°47'46.583" W</t>
  </si>
  <si>
    <t>20°56'13.655" N</t>
  </si>
  <si>
    <t>Ojital Molino</t>
  </si>
  <si>
    <t xml:space="preserve"> 97°38'01.714" W</t>
  </si>
  <si>
    <t>20°55'15.000" N</t>
  </si>
  <si>
    <t>Ojital Ciruelo</t>
  </si>
  <si>
    <t xml:space="preserve"> 97°44'17.628" W</t>
  </si>
  <si>
    <t>20°57'06.390" N</t>
  </si>
  <si>
    <t>Ojital la Guadalupe</t>
  </si>
  <si>
    <t xml:space="preserve"> 97°51'40.965" W</t>
  </si>
  <si>
    <t>20°53'20.676" N</t>
  </si>
  <si>
    <t>Ojital Santa María</t>
  </si>
  <si>
    <t xml:space="preserve"> 97°49'57.605" W</t>
  </si>
  <si>
    <t>20°57'21.384" N</t>
  </si>
  <si>
    <t xml:space="preserve"> 97°43'47.303" W</t>
  </si>
  <si>
    <t>21°03'14.098" N</t>
  </si>
  <si>
    <t xml:space="preserve"> 97°49'57.576" W</t>
  </si>
  <si>
    <t>20°57'54.136" N</t>
  </si>
  <si>
    <t xml:space="preserve"> 97°41'25.589" W</t>
  </si>
  <si>
    <t>21°03'57.502" N</t>
  </si>
  <si>
    <t xml:space="preserve"> 97°45'19.414" W</t>
  </si>
  <si>
    <t>20°54'52.899" N</t>
  </si>
  <si>
    <t>Paso del Perro (La Pimienta)</t>
  </si>
  <si>
    <t xml:space="preserve"> 97°47'30.318" W</t>
  </si>
  <si>
    <t>20°50'41.543" N</t>
  </si>
  <si>
    <t>Nuevo Paso Real</t>
  </si>
  <si>
    <t xml:space="preserve"> 97°35'19.941" W</t>
  </si>
  <si>
    <t>20°52'37.419" N</t>
  </si>
  <si>
    <t>La Piedra Encontrada (Florida)</t>
  </si>
  <si>
    <t xml:space="preserve"> 97°32'29.198" W</t>
  </si>
  <si>
    <t>20°51'30.013" N</t>
  </si>
  <si>
    <t xml:space="preserve"> 97°44'00.568" W</t>
  </si>
  <si>
    <t>21°04'22.691" N</t>
  </si>
  <si>
    <t xml:space="preserve"> 97°41'34.805" W</t>
  </si>
  <si>
    <t>20°50'29.676" N</t>
  </si>
  <si>
    <t xml:space="preserve"> 97°34'17.671" W</t>
  </si>
  <si>
    <t>20°54'06.046" N</t>
  </si>
  <si>
    <t>Raudal Nuevo</t>
  </si>
  <si>
    <t xml:space="preserve"> 97°35'00.005" W</t>
  </si>
  <si>
    <t>20°52'51.491" N</t>
  </si>
  <si>
    <t xml:space="preserve"> 97°31'46.788" W</t>
  </si>
  <si>
    <t>20°56'00.953" N</t>
  </si>
  <si>
    <t xml:space="preserve"> 97°39'21.548" W</t>
  </si>
  <si>
    <t>20°52'01.845" N</t>
  </si>
  <si>
    <t>El Rodeo (Agua Nacida)</t>
  </si>
  <si>
    <t xml:space="preserve"> 97°44'30.451" W</t>
  </si>
  <si>
    <t>20°55'04.403" N</t>
  </si>
  <si>
    <t>Rodríguez Clara</t>
  </si>
  <si>
    <t xml:space="preserve"> 97°43'53.757" W</t>
  </si>
  <si>
    <t>20°53'16.222" N</t>
  </si>
  <si>
    <t xml:space="preserve"> 97°43'20.349" W</t>
  </si>
  <si>
    <t>20°55'16.140" N</t>
  </si>
  <si>
    <t xml:space="preserve"> 97°39'46.638" W</t>
  </si>
  <si>
    <t>20°59'00.696" N</t>
  </si>
  <si>
    <t xml:space="preserve"> 97°32'49.457" W</t>
  </si>
  <si>
    <t>20°56'58.656" N</t>
  </si>
  <si>
    <t xml:space="preserve"> 97°45'09.021" W</t>
  </si>
  <si>
    <t>20°57'12.633" N</t>
  </si>
  <si>
    <t xml:space="preserve"> 97°31'22.757" W</t>
  </si>
  <si>
    <t>20°51'43.060" N</t>
  </si>
  <si>
    <t>Santa Rosalía (Camalote)</t>
  </si>
  <si>
    <t xml:space="preserve"> 97°30'38.566" W</t>
  </si>
  <si>
    <t>20°54'52.701" N</t>
  </si>
  <si>
    <t>Sierra de San Miguel</t>
  </si>
  <si>
    <t xml:space="preserve"> 97°31'56.469" W</t>
  </si>
  <si>
    <t>20°52'41.783" N</t>
  </si>
  <si>
    <t>Sierra Doctor Montes de Oca (La Sierrita)</t>
  </si>
  <si>
    <t xml:space="preserve"> 97°32'32.714" W</t>
  </si>
  <si>
    <t>20°53'26.373" N</t>
  </si>
  <si>
    <t>Vegas de la Soledad y Soledad Dos</t>
  </si>
  <si>
    <t xml:space="preserve"> 97°50'04.076" W</t>
  </si>
  <si>
    <t>20°56'40.884" N</t>
  </si>
  <si>
    <t>Solís de Allende</t>
  </si>
  <si>
    <t xml:space="preserve"> 97°38'29.552" W</t>
  </si>
  <si>
    <t>21°09'19.178" N</t>
  </si>
  <si>
    <t>Sombrerete Grande</t>
  </si>
  <si>
    <t xml:space="preserve"> 97°48'31.468" W</t>
  </si>
  <si>
    <t>20°53'23.409" N</t>
  </si>
  <si>
    <t xml:space="preserve"> 97°34'03.613" W</t>
  </si>
  <si>
    <t>20°54'42.298" N</t>
  </si>
  <si>
    <t>Tamatoco</t>
  </si>
  <si>
    <t xml:space="preserve"> 97°51'44.326" W</t>
  </si>
  <si>
    <t>21°02'42.956" N</t>
  </si>
  <si>
    <t>Tepetzintlilla</t>
  </si>
  <si>
    <t xml:space="preserve"> 97°41'50.513" W</t>
  </si>
  <si>
    <t>21°11'17.824" N</t>
  </si>
  <si>
    <t xml:space="preserve"> 97°41'08.017" W</t>
  </si>
  <si>
    <t>21°07'15.731" N</t>
  </si>
  <si>
    <t>Tierra Blanca Booxter</t>
  </si>
  <si>
    <t xml:space="preserve"> 97°43'03.857" W</t>
  </si>
  <si>
    <t>20°59'37.680" N</t>
  </si>
  <si>
    <t>Tincontlán</t>
  </si>
  <si>
    <t xml:space="preserve"> 97°41'27.268" W</t>
  </si>
  <si>
    <t>20°49'19.712" N</t>
  </si>
  <si>
    <t>Tohaco (Piedras Negras)</t>
  </si>
  <si>
    <t xml:space="preserve"> 97°39'22.102" W</t>
  </si>
  <si>
    <t>21°00'45.294" N</t>
  </si>
  <si>
    <t xml:space="preserve"> 97°41'40.879" W</t>
  </si>
  <si>
    <t>20°54'40.912" N</t>
  </si>
  <si>
    <t>Tumbadero del Águila</t>
  </si>
  <si>
    <t xml:space="preserve"> 97°38'38.821" W</t>
  </si>
  <si>
    <t>20°57'39.740" N</t>
  </si>
  <si>
    <t xml:space="preserve"> 97°39'53.917" W</t>
  </si>
  <si>
    <t>20°53'44.820" N</t>
  </si>
  <si>
    <t>Úrsulo Galván Uno (El Limonar)</t>
  </si>
  <si>
    <t xml:space="preserve"> 97°47'15.506" W</t>
  </si>
  <si>
    <t>20°53'29.478" N</t>
  </si>
  <si>
    <t>Vara Alta</t>
  </si>
  <si>
    <t xml:space="preserve"> 97°40'32.528" W</t>
  </si>
  <si>
    <t>20°59'46.445" N</t>
  </si>
  <si>
    <t xml:space="preserve"> 97°43'43.782" W</t>
  </si>
  <si>
    <t>20°49'30.407" N</t>
  </si>
  <si>
    <t>La Ensenada (San Juan)</t>
  </si>
  <si>
    <t xml:space="preserve"> 97°34'43.976" W</t>
  </si>
  <si>
    <t>20°51'31.859" N</t>
  </si>
  <si>
    <t xml:space="preserve"> 97°35'05.492" W</t>
  </si>
  <si>
    <t>20°57'22.153" N</t>
  </si>
  <si>
    <t>Vista del Mar</t>
  </si>
  <si>
    <t xml:space="preserve"> 97°35'31.644" W</t>
  </si>
  <si>
    <t>21°02'25.149" N</t>
  </si>
  <si>
    <t xml:space="preserve"> 97°31'19.988" W</t>
  </si>
  <si>
    <t>20°56'00.796" N</t>
  </si>
  <si>
    <t>Zanja del Bote</t>
  </si>
  <si>
    <t xml:space="preserve"> 97°37'11.135" W</t>
  </si>
  <si>
    <t>20°51'36.967" N</t>
  </si>
  <si>
    <t>Zapotal Solís (San José Solís)</t>
  </si>
  <si>
    <t xml:space="preserve"> 97°40'13.927" W</t>
  </si>
  <si>
    <t>21°09'48.933" N</t>
  </si>
  <si>
    <t>Zapotitlán Número Dos</t>
  </si>
  <si>
    <t xml:space="preserve"> 97°48'52.956" W</t>
  </si>
  <si>
    <t>21°06'47.087" N</t>
  </si>
  <si>
    <t>Xoyotitla</t>
  </si>
  <si>
    <t xml:space="preserve"> 97°39'53.955" W</t>
  </si>
  <si>
    <t>21°04'07.998" N</t>
  </si>
  <si>
    <t xml:space="preserve"> 97°51'56.337" W</t>
  </si>
  <si>
    <t>21°03'33.901" N</t>
  </si>
  <si>
    <t xml:space="preserve"> 97°40'40.623" W</t>
  </si>
  <si>
    <t>21°08'15.564" N</t>
  </si>
  <si>
    <t xml:space="preserve"> 97°38'33.251" W</t>
  </si>
  <si>
    <t>21°05'48.848" N</t>
  </si>
  <si>
    <t xml:space="preserve"> 97°51'55.359" W</t>
  </si>
  <si>
    <t>21°03'25.180" N</t>
  </si>
  <si>
    <t xml:space="preserve"> 97°51'57.953" W</t>
  </si>
  <si>
    <t>21°01'46.484" N</t>
  </si>
  <si>
    <t>El Salto Viejo</t>
  </si>
  <si>
    <t xml:space="preserve"> 97°55'03.003" W</t>
  </si>
  <si>
    <t>21°01'40.931" N</t>
  </si>
  <si>
    <t>Cerrito de Chijolar</t>
  </si>
  <si>
    <t xml:space="preserve"> 97°30'45.268" W</t>
  </si>
  <si>
    <t>20°53'20.268" N</t>
  </si>
  <si>
    <t>Guillermo Vélez</t>
  </si>
  <si>
    <t xml:space="preserve"> 97°37'35.597" W</t>
  </si>
  <si>
    <t>21°03'49.524" N</t>
  </si>
  <si>
    <t>Las Flores Cinco Poblados</t>
  </si>
  <si>
    <t xml:space="preserve"> 97°46'45.142" W</t>
  </si>
  <si>
    <t>20°55'57.893" N</t>
  </si>
  <si>
    <t xml:space="preserve"> 97°52'45.819" W</t>
  </si>
  <si>
    <t>20°52'28.999" N</t>
  </si>
  <si>
    <t xml:space="preserve"> 97°53'28.013" W</t>
  </si>
  <si>
    <t>20°52'59.377" N</t>
  </si>
  <si>
    <t xml:space="preserve"> 97°45'13.145" W</t>
  </si>
  <si>
    <t>20°49'22.182" N</t>
  </si>
  <si>
    <t xml:space="preserve"> 97°43'40.792" W</t>
  </si>
  <si>
    <t>20°48'58.634" N</t>
  </si>
  <si>
    <t xml:space="preserve"> 97°49'12.545" W</t>
  </si>
  <si>
    <t>20°49'41.871" N</t>
  </si>
  <si>
    <t xml:space="preserve"> 97°50'14.846" W</t>
  </si>
  <si>
    <t>20°48'57.044" N</t>
  </si>
  <si>
    <t>Úrsulo Galván II</t>
  </si>
  <si>
    <t xml:space="preserve"> 97°49'28.216" W</t>
  </si>
  <si>
    <t>20°49'33.502" N</t>
  </si>
  <si>
    <t xml:space="preserve"> 97°38'09.304" W</t>
  </si>
  <si>
    <t>20°58'21.003" N</t>
  </si>
  <si>
    <t xml:space="preserve"> 97°35'55.609" W</t>
  </si>
  <si>
    <t>20°49'09.799" N</t>
  </si>
  <si>
    <t>General A. Tejeda y su A. Graciano Sánchez</t>
  </si>
  <si>
    <t xml:space="preserve"> 97°42'24.295" W</t>
  </si>
  <si>
    <t>20°57'25.906" N</t>
  </si>
  <si>
    <t xml:space="preserve"> 97°41'06.897" W</t>
  </si>
  <si>
    <t>21°00'01.980" N</t>
  </si>
  <si>
    <t>El Catorce (Hidalgo Amajac)</t>
  </si>
  <si>
    <t xml:space="preserve"> 97°37'47.002" W</t>
  </si>
  <si>
    <t>20°52'39.293" N</t>
  </si>
  <si>
    <t>El Aguacate (Jardín Viejo)</t>
  </si>
  <si>
    <t xml:space="preserve"> 97°39'32.549" W</t>
  </si>
  <si>
    <t>20°54'33.380" N</t>
  </si>
  <si>
    <t xml:space="preserve"> 97°44'46.287" W</t>
  </si>
  <si>
    <t>21°05'55.622" N</t>
  </si>
  <si>
    <t xml:space="preserve"> 97°37'44.943" W</t>
  </si>
  <si>
    <t>21°03'12.703" N</t>
  </si>
  <si>
    <t>Alfredo V. Bonfil</t>
  </si>
  <si>
    <t xml:space="preserve"> 97°35'51.611" W</t>
  </si>
  <si>
    <t>21°05'48.412" N</t>
  </si>
  <si>
    <t>El Alto</t>
  </si>
  <si>
    <t xml:space="preserve"> 97°40'14.264" W</t>
  </si>
  <si>
    <t>21°04'06.444" N</t>
  </si>
  <si>
    <t>Ampliación Fortín</t>
  </si>
  <si>
    <t xml:space="preserve"> 97°38'29.516" W</t>
  </si>
  <si>
    <t>20°57'16.339" N</t>
  </si>
  <si>
    <t>Ampliación Reforma</t>
  </si>
  <si>
    <t xml:space="preserve"> 97°36'55.939" W</t>
  </si>
  <si>
    <t>20°55'39.828" N</t>
  </si>
  <si>
    <t>La Misión</t>
  </si>
  <si>
    <t xml:space="preserve"> 97°53'05.354" W</t>
  </si>
  <si>
    <t>20°59'05.853" N</t>
  </si>
  <si>
    <t xml:space="preserve"> 97°35'55.625" W</t>
  </si>
  <si>
    <t>21°03'53.785" N</t>
  </si>
  <si>
    <t>La Barranca (La Victoria)</t>
  </si>
  <si>
    <t xml:space="preserve"> 97°47'15.262" W</t>
  </si>
  <si>
    <t>20°56'53.647" N</t>
  </si>
  <si>
    <t xml:space="preserve"> 97°33'24.475" W</t>
  </si>
  <si>
    <t>20°50'11.559" N</t>
  </si>
  <si>
    <t>El Cerete</t>
  </si>
  <si>
    <t xml:space="preserve"> 97°50'41.443" W</t>
  </si>
  <si>
    <t>21°04'32.714" N</t>
  </si>
  <si>
    <t>Cerritos Frijolillo</t>
  </si>
  <si>
    <t xml:space="preserve"> 97°31'23.814" W</t>
  </si>
  <si>
    <t>20°53'26.163" N</t>
  </si>
  <si>
    <t>Cerro Chino (Ex-Hacienda Sicuao)</t>
  </si>
  <si>
    <t xml:space="preserve"> 97°38'57.272" W</t>
  </si>
  <si>
    <t>20°49'16.038" N</t>
  </si>
  <si>
    <t xml:space="preserve"> 97°34'23.198" W</t>
  </si>
  <si>
    <t>20°50'38.359" N</t>
  </si>
  <si>
    <t>Julieta Che</t>
  </si>
  <si>
    <t xml:space="preserve"> 97°44'49.495" W</t>
  </si>
  <si>
    <t>21°07'54.310" N</t>
  </si>
  <si>
    <t xml:space="preserve"> 97°44'15.098" W</t>
  </si>
  <si>
    <t>21°02'00.707" N</t>
  </si>
  <si>
    <t xml:space="preserve"> 97°49'00.915" W</t>
  </si>
  <si>
    <t>20°59'33.536" N</t>
  </si>
  <si>
    <t>Ejido Álamo Tortuga (Santa Elena)</t>
  </si>
  <si>
    <t xml:space="preserve"> 97°38'57.334" W</t>
  </si>
  <si>
    <t>20°57'10.450" N</t>
  </si>
  <si>
    <t>Ejido Buena Vista</t>
  </si>
  <si>
    <t xml:space="preserve"> 97°40'06.971" W</t>
  </si>
  <si>
    <t>21°04'55.194" N</t>
  </si>
  <si>
    <t xml:space="preserve"> 97°41'25.530" W</t>
  </si>
  <si>
    <t>21°03'53.928" N</t>
  </si>
  <si>
    <t>El Eme</t>
  </si>
  <si>
    <t xml:space="preserve"> 97°36'44.669" W</t>
  </si>
  <si>
    <t>21°04'19.607" N</t>
  </si>
  <si>
    <t xml:space="preserve"> 97°36'03.584" W</t>
  </si>
  <si>
    <t>21°01'01.083" N</t>
  </si>
  <si>
    <t xml:space="preserve"> 97°48'39.993" W</t>
  </si>
  <si>
    <t>20°58'50.121" N</t>
  </si>
  <si>
    <t>Estación Llano Grande</t>
  </si>
  <si>
    <t xml:space="preserve"> 97°41'22.768" W</t>
  </si>
  <si>
    <t>21°00'59.745" N</t>
  </si>
  <si>
    <t xml:space="preserve"> 97°44'19.362" W</t>
  </si>
  <si>
    <t>20°54'22.882" N</t>
  </si>
  <si>
    <t xml:space="preserve"> 97°42'20.299" W</t>
  </si>
  <si>
    <t>20°57'53.518" N</t>
  </si>
  <si>
    <t xml:space="preserve"> 97°53'20.525" W</t>
  </si>
  <si>
    <t>20°50'12.984" N</t>
  </si>
  <si>
    <t>Laguna Verde</t>
  </si>
  <si>
    <t xml:space="preserve"> 97°39'02.662" W</t>
  </si>
  <si>
    <t>20°49'42.042" N</t>
  </si>
  <si>
    <t xml:space="preserve"> 97°41'33.182" W</t>
  </si>
  <si>
    <t>21°01'06.222" N</t>
  </si>
  <si>
    <t>Macario Cortés Soledad (Ampliación Citlaltépetl)</t>
  </si>
  <si>
    <t xml:space="preserve"> 97°36'42.177" W</t>
  </si>
  <si>
    <t>20°56'25.620" N</t>
  </si>
  <si>
    <t>Don Héctor</t>
  </si>
  <si>
    <t xml:space="preserve"> 97°41'32.999" W</t>
  </si>
  <si>
    <t>21°03'48.014" N</t>
  </si>
  <si>
    <t xml:space="preserve"> 97°37'33.682" W</t>
  </si>
  <si>
    <t>21°02'52.929" N</t>
  </si>
  <si>
    <t xml:space="preserve"> 97°42'08.364" W</t>
  </si>
  <si>
    <t>20°53'48.587" N</t>
  </si>
  <si>
    <t>Montecillos</t>
  </si>
  <si>
    <t xml:space="preserve"> 97°49'14.475" W</t>
  </si>
  <si>
    <t>20°59'43.325" N</t>
  </si>
  <si>
    <t xml:space="preserve"> 97°48'35.500" W</t>
  </si>
  <si>
    <t>21°01'21.671" N</t>
  </si>
  <si>
    <t>Oro Blanco</t>
  </si>
  <si>
    <t xml:space="preserve"> 97°41'46.514" W</t>
  </si>
  <si>
    <t>21°09'35.595" N</t>
  </si>
  <si>
    <t>Palo Blanco II (Chontla)</t>
  </si>
  <si>
    <t xml:space="preserve"> 97°45'59.410" W</t>
  </si>
  <si>
    <t>20°55'42.547" N</t>
  </si>
  <si>
    <t>Buenavista la Peña</t>
  </si>
  <si>
    <t xml:space="preserve"> 97°39'47.963" W</t>
  </si>
  <si>
    <t>21°04'45.223" N</t>
  </si>
  <si>
    <t xml:space="preserve"> 97°38'57.629" W</t>
  </si>
  <si>
    <t>21°01'14.066" N</t>
  </si>
  <si>
    <t xml:space="preserve"> 97°51'11.987" W</t>
  </si>
  <si>
    <t>21°04'04.037" N</t>
  </si>
  <si>
    <t>El Pocito (Dos Lomitas)</t>
  </si>
  <si>
    <t xml:space="preserve"> 97°51'14.735" W</t>
  </si>
  <si>
    <t>20°57'22.392" N</t>
  </si>
  <si>
    <t>El Pirata (Las Pozas)</t>
  </si>
  <si>
    <t xml:space="preserve"> 97°34'20.688" W</t>
  </si>
  <si>
    <t>21°05'23.559" N</t>
  </si>
  <si>
    <t xml:space="preserve"> 97°43'13.103" W</t>
  </si>
  <si>
    <t>21°02'15.262" N</t>
  </si>
  <si>
    <t>Puerta Siete</t>
  </si>
  <si>
    <t xml:space="preserve"> 97°42'08.832" W</t>
  </si>
  <si>
    <t>20°56'31.407" N</t>
  </si>
  <si>
    <t xml:space="preserve"> 97°37'59.012" W</t>
  </si>
  <si>
    <t>21°09'55.132" N</t>
  </si>
  <si>
    <t>Loma Larga (Rancho Nuevo)</t>
  </si>
  <si>
    <t xml:space="preserve"> 97°36'47.966" W</t>
  </si>
  <si>
    <t>20°59'32.652" N</t>
  </si>
  <si>
    <t>Don Fermín (Copalar Zaragoza)</t>
  </si>
  <si>
    <t xml:space="preserve"> 97°34'49.231" W</t>
  </si>
  <si>
    <t>21°01'28.990" N</t>
  </si>
  <si>
    <t xml:space="preserve"> 97°34'26.220" W</t>
  </si>
  <si>
    <t>21°01'42.295" N</t>
  </si>
  <si>
    <t xml:space="preserve"> 97°49'38.290" W</t>
  </si>
  <si>
    <t>20°59'16.542" N</t>
  </si>
  <si>
    <t>Finca la Vuelta</t>
  </si>
  <si>
    <t xml:space="preserve"> 97°48'34.590" W</t>
  </si>
  <si>
    <t>20°57'40.404" N</t>
  </si>
  <si>
    <t xml:space="preserve"> 97°41'44.201" W</t>
  </si>
  <si>
    <t>21°03'11.567" N</t>
  </si>
  <si>
    <t>Sombrerete Chico</t>
  </si>
  <si>
    <t>20°53'28.828" N</t>
  </si>
  <si>
    <t>Cerritos Soledad</t>
  </si>
  <si>
    <t xml:space="preserve"> 97°30'31.118" W</t>
  </si>
  <si>
    <t>20°53'50.154" N</t>
  </si>
  <si>
    <t xml:space="preserve"> 97°50'51.912" W</t>
  </si>
  <si>
    <t>21°04'34.865" N</t>
  </si>
  <si>
    <t>El Salto Nuevo</t>
  </si>
  <si>
    <t xml:space="preserve"> 97°54'21.944" W</t>
  </si>
  <si>
    <t>21°01'15.076" N</t>
  </si>
  <si>
    <t>Tumbadero</t>
  </si>
  <si>
    <t xml:space="preserve"> 97°34'35.818" W</t>
  </si>
  <si>
    <t>20°56'25.153" N</t>
  </si>
  <si>
    <t>Tumbadero Núñez</t>
  </si>
  <si>
    <t xml:space="preserve"> 97°48'21.606" W</t>
  </si>
  <si>
    <t>20°49'32.867" N</t>
  </si>
  <si>
    <t xml:space="preserve"> 97°39'13.334" W</t>
  </si>
  <si>
    <t>20°49'30.789" N</t>
  </si>
  <si>
    <t>Kilómetro el Veintisiete (Oro Verde)</t>
  </si>
  <si>
    <t xml:space="preserve"> 97°37'03.556" W</t>
  </si>
  <si>
    <t>21°02'40.404" N</t>
  </si>
  <si>
    <t xml:space="preserve"> 97°32'27.248" W</t>
  </si>
  <si>
    <t>20°50'29.045" N</t>
  </si>
  <si>
    <t xml:space="preserve"> 97°49'48.701" W</t>
  </si>
  <si>
    <t>21°01'56.821" N</t>
  </si>
  <si>
    <t>Espíritu Santo (Zapote Hueco)</t>
  </si>
  <si>
    <t xml:space="preserve"> 97°36'49.056" W</t>
  </si>
  <si>
    <t>21°03'39.747" N</t>
  </si>
  <si>
    <t xml:space="preserve"> 97°47'37.289" W</t>
  </si>
  <si>
    <t>20°50'22.300" N</t>
  </si>
  <si>
    <t>Tablones</t>
  </si>
  <si>
    <t xml:space="preserve"> 97°47'20.541" W</t>
  </si>
  <si>
    <t>20°50'21.755" N</t>
  </si>
  <si>
    <t>Horcones (Tumbadero)</t>
  </si>
  <si>
    <t xml:space="preserve"> 97°48'49.444" W</t>
  </si>
  <si>
    <t>20°50'03.207" N</t>
  </si>
  <si>
    <t xml:space="preserve"> 97°48'27.212" W</t>
  </si>
  <si>
    <t>20°49'23.976" N</t>
  </si>
  <si>
    <t>Rancho Alegre (El Tarral)</t>
  </si>
  <si>
    <t xml:space="preserve"> 97°38'31.708" W</t>
  </si>
  <si>
    <t>20°49'19.819" N</t>
  </si>
  <si>
    <t>Monte Lobo (La Palma)</t>
  </si>
  <si>
    <t xml:space="preserve"> 97°49'52.304" W</t>
  </si>
  <si>
    <t>20°58'04.229" N</t>
  </si>
  <si>
    <t xml:space="preserve"> 97°51'02.557" W</t>
  </si>
  <si>
    <t>20°59'42.390" N</t>
  </si>
  <si>
    <t>El Aral</t>
  </si>
  <si>
    <t xml:space="preserve"> 97°53'35.636" W</t>
  </si>
  <si>
    <t>21°02'31.510" N</t>
  </si>
  <si>
    <t xml:space="preserve"> 97°54'53.144" W</t>
  </si>
  <si>
    <t>21°01'28.639" N</t>
  </si>
  <si>
    <t>El Buen Trato</t>
  </si>
  <si>
    <t xml:space="preserve"> 97°39'29.986" W</t>
  </si>
  <si>
    <t>21°03'52.047" N</t>
  </si>
  <si>
    <t>Ex-Hacienda el Alazán</t>
  </si>
  <si>
    <t xml:space="preserve"> 97°43'59.967" W</t>
  </si>
  <si>
    <t>21°06'36.911" N</t>
  </si>
  <si>
    <t>El Dólar II</t>
  </si>
  <si>
    <t xml:space="preserve"> 97°43'59.948" W</t>
  </si>
  <si>
    <t>21°06'20.990" N</t>
  </si>
  <si>
    <t>La Sección</t>
  </si>
  <si>
    <t xml:space="preserve"> 97°43'56.493" W</t>
  </si>
  <si>
    <t>21°05'48.340" N</t>
  </si>
  <si>
    <t xml:space="preserve"> 97°43'55.247" W</t>
  </si>
  <si>
    <t>21°06'25.804" N</t>
  </si>
  <si>
    <t>La Sociedad</t>
  </si>
  <si>
    <t xml:space="preserve"> 97°44'13.431" W</t>
  </si>
  <si>
    <t>21°06'26.879" N</t>
  </si>
  <si>
    <t>El Kiosco</t>
  </si>
  <si>
    <t xml:space="preserve"> 97°43'54.010" W</t>
  </si>
  <si>
    <t>21°05'43.077" N</t>
  </si>
  <si>
    <t xml:space="preserve"> 97°43'26.209" W</t>
  </si>
  <si>
    <t>21°05'57.082" N</t>
  </si>
  <si>
    <t>Hacienda el Potrero (El Recuerdo)</t>
  </si>
  <si>
    <t xml:space="preserve"> 97°42'23.050" W</t>
  </si>
  <si>
    <t>21°02'53.997" N</t>
  </si>
  <si>
    <t xml:space="preserve"> 97°43'11.215" W</t>
  </si>
  <si>
    <t>21°02'42.345" N</t>
  </si>
  <si>
    <t xml:space="preserve"> 97°43'56.004" W</t>
  </si>
  <si>
    <t>21°05'36.545" N</t>
  </si>
  <si>
    <t>Unidad Socialista</t>
  </si>
  <si>
    <t xml:space="preserve"> 97°41'56.047" W</t>
  </si>
  <si>
    <t>20°53'47.850" N</t>
  </si>
  <si>
    <t>Rancho Alegre (La Espuma)</t>
  </si>
  <si>
    <t xml:space="preserve"> 97°41'21.279" W</t>
  </si>
  <si>
    <t>20°51'22.950" N</t>
  </si>
  <si>
    <t xml:space="preserve"> 97°37'28.945" W</t>
  </si>
  <si>
    <t>21°04'18.998" N</t>
  </si>
  <si>
    <t xml:space="preserve"> 97°34'49.431" W</t>
  </si>
  <si>
    <t>21°01'35.704" N</t>
  </si>
  <si>
    <t>Don Bernardo</t>
  </si>
  <si>
    <t xml:space="preserve"> 97°34'00.010" W</t>
  </si>
  <si>
    <t>21°02'28.062" N</t>
  </si>
  <si>
    <t>Santa Inés (Alajuela)</t>
  </si>
  <si>
    <t xml:space="preserve"> 97°36'53.474" W</t>
  </si>
  <si>
    <t>21°01'52.202" N</t>
  </si>
  <si>
    <t xml:space="preserve"> 97°42'05.003" W</t>
  </si>
  <si>
    <t>21°10'06.027" N</t>
  </si>
  <si>
    <t>Álamo Tortuga</t>
  </si>
  <si>
    <t xml:space="preserve"> 97°42'36.346" W</t>
  </si>
  <si>
    <t>20°58'35.984" N</t>
  </si>
  <si>
    <t xml:space="preserve"> 97°40'58.963" W</t>
  </si>
  <si>
    <t>20°57'25.386" N</t>
  </si>
  <si>
    <t xml:space="preserve"> 97°42'18.057" W</t>
  </si>
  <si>
    <t>21°10'19.848" N</t>
  </si>
  <si>
    <t>Doctor Salvador Allende</t>
  </si>
  <si>
    <t xml:space="preserve"> 97°49'42.892" W</t>
  </si>
  <si>
    <t>20°58'52.102" N</t>
  </si>
  <si>
    <t xml:space="preserve"> 97°49'50.929" W</t>
  </si>
  <si>
    <t>20°58'47.119" N</t>
  </si>
  <si>
    <t xml:space="preserve"> 97°42'17.932" W</t>
  </si>
  <si>
    <t>20°57'33.357" N</t>
  </si>
  <si>
    <t xml:space="preserve"> 97°51'33.582" W</t>
  </si>
  <si>
    <t>20°54'36.099" N</t>
  </si>
  <si>
    <t>El Gualul</t>
  </si>
  <si>
    <t xml:space="preserve"> 97°51'36.757" W</t>
  </si>
  <si>
    <t>20°54'14.054" N</t>
  </si>
  <si>
    <t>Finca el Recreo</t>
  </si>
  <si>
    <t xml:space="preserve"> 97°48'33.439" W</t>
  </si>
  <si>
    <t>20°57'34.080" N</t>
  </si>
  <si>
    <t xml:space="preserve"> 97°32'58.992" W</t>
  </si>
  <si>
    <t>20°51'33.012" N</t>
  </si>
  <si>
    <t xml:space="preserve"> 97°35'20.775" W</t>
  </si>
  <si>
    <t>20°49'20.426" N</t>
  </si>
  <si>
    <t>El Catorce (Buenavista Molino)</t>
  </si>
  <si>
    <t xml:space="preserve"> 97°37'37.333" W</t>
  </si>
  <si>
    <t>20°52'59.074" N</t>
  </si>
  <si>
    <t>Ejido Chapopote (La Donación)</t>
  </si>
  <si>
    <t xml:space="preserve"> 97°39'45.011" W</t>
  </si>
  <si>
    <t>20°56'23.816" N</t>
  </si>
  <si>
    <t xml:space="preserve"> 97°38'43.873" W</t>
  </si>
  <si>
    <t>20°56'03.919" N</t>
  </si>
  <si>
    <t>La Sauceda de San Judas Tadeo</t>
  </si>
  <si>
    <t xml:space="preserve"> 97°37'51.861" W</t>
  </si>
  <si>
    <t>21°03'12.146" N</t>
  </si>
  <si>
    <t>Los Chumas</t>
  </si>
  <si>
    <t xml:space="preserve"> 97°37'53.925" W</t>
  </si>
  <si>
    <t>21°02'44.030" N</t>
  </si>
  <si>
    <t xml:space="preserve"> 97°51'00.540" W</t>
  </si>
  <si>
    <t>20°55'09.350" N</t>
  </si>
  <si>
    <t xml:space="preserve"> 97°51'35.691" W</t>
  </si>
  <si>
    <t>20°52'23.359" N</t>
  </si>
  <si>
    <t>Las Mujeres (La Guadalupe)</t>
  </si>
  <si>
    <t xml:space="preserve"> 97°51'42.393" W</t>
  </si>
  <si>
    <t>20°53'58.345" N</t>
  </si>
  <si>
    <t>Sósimo del Ángel</t>
  </si>
  <si>
    <t xml:space="preserve"> 97°50'42.931" W</t>
  </si>
  <si>
    <t>20°55'09.704" N</t>
  </si>
  <si>
    <t xml:space="preserve"> 97°44'34.258" W</t>
  </si>
  <si>
    <t>21°07'39.381" N</t>
  </si>
  <si>
    <t>Federico García</t>
  </si>
  <si>
    <t xml:space="preserve"> 97°38'51.314" W</t>
  </si>
  <si>
    <t>21°05'43.519" N</t>
  </si>
  <si>
    <t>Foy de Álamo [Gasolinera]</t>
  </si>
  <si>
    <t xml:space="preserve"> 97°42'42.391" W</t>
  </si>
  <si>
    <t>20°57'20.056" N</t>
  </si>
  <si>
    <t>Hugo Segura</t>
  </si>
  <si>
    <t xml:space="preserve"> 97°43'29.932" W</t>
  </si>
  <si>
    <t>21°06'22.358" N</t>
  </si>
  <si>
    <t>La Mulata II</t>
  </si>
  <si>
    <t xml:space="preserve"> 97°49'19.776" W</t>
  </si>
  <si>
    <t>20°49'20.031" N</t>
  </si>
  <si>
    <t>Los Oliverios</t>
  </si>
  <si>
    <t xml:space="preserve"> 97°33'24.986" W</t>
  </si>
  <si>
    <t>21°02'47.958" N</t>
  </si>
  <si>
    <t>Oscar Marín</t>
  </si>
  <si>
    <t xml:space="preserve"> 97°36'24.395" W</t>
  </si>
  <si>
    <t>21°04'16.208" N</t>
  </si>
  <si>
    <t>Parcela los Otates</t>
  </si>
  <si>
    <t xml:space="preserve"> 97°42'23.057" W</t>
  </si>
  <si>
    <t>21°09'41.781" N</t>
  </si>
  <si>
    <t>El Pistlar</t>
  </si>
  <si>
    <t xml:space="preserve"> 97°51'05.443" W</t>
  </si>
  <si>
    <t>20°58'17.019" N</t>
  </si>
  <si>
    <t>La Pita II (Paso de Álamo)</t>
  </si>
  <si>
    <t xml:space="preserve"> 97°51'53.319" W</t>
  </si>
  <si>
    <t>20°51'33.000" N</t>
  </si>
  <si>
    <t>Rancho Alegre (Los Manantiales)</t>
  </si>
  <si>
    <t xml:space="preserve"> 97°44'27.995" W</t>
  </si>
  <si>
    <t>20°59'55.035" N</t>
  </si>
  <si>
    <t xml:space="preserve"> 97°38'11.049" W</t>
  </si>
  <si>
    <t>21°05'41.007" N</t>
  </si>
  <si>
    <t>Don Jorge</t>
  </si>
  <si>
    <t xml:space="preserve"> 97°36'22.936" W</t>
  </si>
  <si>
    <t>21°04'58.439" N</t>
  </si>
  <si>
    <t xml:space="preserve"> 97°43'59.824" W</t>
  </si>
  <si>
    <t>21°05'37.583" N</t>
  </si>
  <si>
    <t xml:space="preserve"> 97°38'48.347" W</t>
  </si>
  <si>
    <t>21°04'46.702" N</t>
  </si>
  <si>
    <t xml:space="preserve"> 97°43'06.548" W</t>
  </si>
  <si>
    <t>21°02'06.155" N</t>
  </si>
  <si>
    <t xml:space="preserve"> 97°40'01.011" W</t>
  </si>
  <si>
    <t>20°55'58.800" N</t>
  </si>
  <si>
    <t>Paso de Arena</t>
  </si>
  <si>
    <t xml:space="preserve"> 97°40'46.115" W</t>
  </si>
  <si>
    <t>21°03'48.374" N</t>
  </si>
  <si>
    <t>Rancho Total</t>
  </si>
  <si>
    <t xml:space="preserve"> 97°44'12.867" W</t>
  </si>
  <si>
    <t>21°01'40.087" N</t>
  </si>
  <si>
    <t xml:space="preserve"> 97°40'39.583" W</t>
  </si>
  <si>
    <t>20°57'17.361" N</t>
  </si>
  <si>
    <t>Rancho Xocohuite</t>
  </si>
  <si>
    <t xml:space="preserve"> 97°40'14.027" W</t>
  </si>
  <si>
    <t>21°03'09.530" N</t>
  </si>
  <si>
    <t>Copalar</t>
  </si>
  <si>
    <t xml:space="preserve"> 97°34'10.790" W</t>
  </si>
  <si>
    <t>21°02'23.767" N</t>
  </si>
  <si>
    <t>El Treinta y Cinco (Estero del Ídolo)</t>
  </si>
  <si>
    <t xml:space="preserve"> 97°38'28.717" W</t>
  </si>
  <si>
    <t>20°52'56.342" N</t>
  </si>
  <si>
    <t xml:space="preserve"> 97°49'55.918" W</t>
  </si>
  <si>
    <t>20°58'41.228" N</t>
  </si>
  <si>
    <t xml:space="preserve"> 97°54'12.649" W</t>
  </si>
  <si>
    <t>20°59'47.162" N</t>
  </si>
  <si>
    <t xml:space="preserve"> 97°41'17.012" W</t>
  </si>
  <si>
    <t>20°53'54.268" N</t>
  </si>
  <si>
    <t xml:space="preserve"> 97°42'31.995" W</t>
  </si>
  <si>
    <t>21°10'05.705" N</t>
  </si>
  <si>
    <t>La Quinta [Huerta]</t>
  </si>
  <si>
    <t xml:space="preserve"> 97°44'13.937" W</t>
  </si>
  <si>
    <t>21°04'32.516" N</t>
  </si>
  <si>
    <t xml:space="preserve"> 97°44'12.989" W</t>
  </si>
  <si>
    <t>21°04'09.822" N</t>
  </si>
  <si>
    <t xml:space="preserve"> 97°44'16.741" W</t>
  </si>
  <si>
    <t>21°04'48.147" N</t>
  </si>
  <si>
    <t>Ejido Villa Hermosa</t>
  </si>
  <si>
    <t xml:space="preserve"> 97°37'01.742" W</t>
  </si>
  <si>
    <t>20°59'29.421" N</t>
  </si>
  <si>
    <t xml:space="preserve"> 97°38'59.465" W</t>
  </si>
  <si>
    <t>20°53'32.868" N</t>
  </si>
  <si>
    <t xml:space="preserve"> 97°54'35.650" W</t>
  </si>
  <si>
    <t>20°47'47.341" N</t>
  </si>
  <si>
    <t xml:space="preserve"> 97°42'37.075" W</t>
  </si>
  <si>
    <t>21°05'48.435" N</t>
  </si>
  <si>
    <t>Las Guicelas</t>
  </si>
  <si>
    <t xml:space="preserve"> 97°36'03.059" W</t>
  </si>
  <si>
    <t>21°04'41.823" N</t>
  </si>
  <si>
    <t xml:space="preserve"> 97°46'30.973" W</t>
  </si>
  <si>
    <t>20°57'41.837" N</t>
  </si>
  <si>
    <t>Isaías González Díaz</t>
  </si>
  <si>
    <t xml:space="preserve"> 97°48'53.266" W</t>
  </si>
  <si>
    <t>21°02'20.650" N</t>
  </si>
  <si>
    <t>Monte Caldera Dos</t>
  </si>
  <si>
    <t xml:space="preserve"> 97°45'35.504" W</t>
  </si>
  <si>
    <t>21°02'18.702" N</t>
  </si>
  <si>
    <t>Los Moros</t>
  </si>
  <si>
    <t xml:space="preserve"> 97°43'47.972" W</t>
  </si>
  <si>
    <t>21°01'18.541" N</t>
  </si>
  <si>
    <t>El Nueve (La Concepción)</t>
  </si>
  <si>
    <t xml:space="preserve"> 97°41'03.955" W</t>
  </si>
  <si>
    <t>20°50'41.737" N</t>
  </si>
  <si>
    <t>Santa Emilia</t>
  </si>
  <si>
    <t xml:space="preserve"> 97°47'29.473" W</t>
  </si>
  <si>
    <t>20°57'53.998" N</t>
  </si>
  <si>
    <t>Alberto González Bravo</t>
  </si>
  <si>
    <t xml:space="preserve"> 97°43'40.621" W</t>
  </si>
  <si>
    <t>20°59'47.573" N</t>
  </si>
  <si>
    <t>Cerro de Agua Nacida</t>
  </si>
  <si>
    <t xml:space="preserve"> 97°45'00.844" W</t>
  </si>
  <si>
    <t>20°53'56.703" N</t>
  </si>
  <si>
    <t>Delfino Carreaga Hidalgo</t>
  </si>
  <si>
    <t xml:space="preserve"> 97°38'37.774" W</t>
  </si>
  <si>
    <t>21°05'19.458" N</t>
  </si>
  <si>
    <t>Los Insurgentes</t>
  </si>
  <si>
    <t xml:space="preserve"> 97°46'22.317" W</t>
  </si>
  <si>
    <t>20°57'32.961" N</t>
  </si>
  <si>
    <t>Las Flores Álamo</t>
  </si>
  <si>
    <t xml:space="preserve"> 97°49'37.332" W</t>
  </si>
  <si>
    <t>20°55'53.322" N</t>
  </si>
  <si>
    <t>El Orijuelo (Don Engracio Ham)</t>
  </si>
  <si>
    <t xml:space="preserve"> 97°43'33.470" W</t>
  </si>
  <si>
    <t>21°04'01.562" N</t>
  </si>
  <si>
    <t>Paulino Vázquez M.</t>
  </si>
  <si>
    <t xml:space="preserve"> 97°44'06.663" W</t>
  </si>
  <si>
    <t>21°00'12.869" N</t>
  </si>
  <si>
    <t xml:space="preserve"> 97°43'09.619" W</t>
  </si>
  <si>
    <t>21°02'02.484" N</t>
  </si>
  <si>
    <t xml:space="preserve"> 97°41'31.175" W</t>
  </si>
  <si>
    <t>20°49'42.370" N</t>
  </si>
  <si>
    <t>El Serpentín</t>
  </si>
  <si>
    <t xml:space="preserve"> 97°38'39.814" W</t>
  </si>
  <si>
    <t>21°01'36.048" N</t>
  </si>
  <si>
    <t>El Mangar</t>
  </si>
  <si>
    <t xml:space="preserve"> 97°35'25.050" W</t>
  </si>
  <si>
    <t>20°49'25.926" N</t>
  </si>
  <si>
    <t xml:space="preserve"> 97°40'38.672" W</t>
  </si>
  <si>
    <t>20°56'19.221" N</t>
  </si>
  <si>
    <t xml:space="preserve"> 97°43'12.541" W</t>
  </si>
  <si>
    <t>21°03'07.539" N</t>
  </si>
  <si>
    <t xml:space="preserve"> 97°45'17.447" W</t>
  </si>
  <si>
    <t>21°05'17.471" N</t>
  </si>
  <si>
    <t>Bienes Nacionales</t>
  </si>
  <si>
    <t xml:space="preserve"> 97°40'30.247" W</t>
  </si>
  <si>
    <t>20°56'23.279" N</t>
  </si>
  <si>
    <t>Campo Colorado</t>
  </si>
  <si>
    <t xml:space="preserve"> 97°41'41.652" W</t>
  </si>
  <si>
    <t>20°56'02.320" N</t>
  </si>
  <si>
    <t>Jardines de las Lomas</t>
  </si>
  <si>
    <t xml:space="preserve"> 97°40'37.061" W</t>
  </si>
  <si>
    <t>20°56'23.470" N</t>
  </si>
  <si>
    <t xml:space="preserve"> 97°52'26.202" W</t>
  </si>
  <si>
    <t>20°59'17.159" N</t>
  </si>
  <si>
    <t xml:space="preserve"> 97°42'13.346" W</t>
  </si>
  <si>
    <t>20°54'04.325" N</t>
  </si>
  <si>
    <t xml:space="preserve"> 97°43'41.872" W</t>
  </si>
  <si>
    <t>20°53'45.520" N</t>
  </si>
  <si>
    <t>El Paraíso (Ampliación de la Unión)</t>
  </si>
  <si>
    <t xml:space="preserve"> 97°39'47.848" W</t>
  </si>
  <si>
    <t>20°52'54.285" N</t>
  </si>
  <si>
    <t xml:space="preserve"> 97°50'58.966" W</t>
  </si>
  <si>
    <t>20°59'57.532" N</t>
  </si>
  <si>
    <t xml:space="preserve"> 97°51'36.377" W</t>
  </si>
  <si>
    <t>20°52'21.956" N</t>
  </si>
  <si>
    <t>Finca Doña Mina</t>
  </si>
  <si>
    <t xml:space="preserve"> 97°42'03.000" W</t>
  </si>
  <si>
    <t>20°53'57.000" N</t>
  </si>
  <si>
    <t>Los Balfrenes</t>
  </si>
  <si>
    <t xml:space="preserve"> 97°49'08.524" W</t>
  </si>
  <si>
    <t>21°00'02.297" N</t>
  </si>
  <si>
    <t xml:space="preserve"> 97°47'43.579" W</t>
  </si>
  <si>
    <t>21°01'58.541" N</t>
  </si>
  <si>
    <t xml:space="preserve"> 97°39'39.100" W</t>
  </si>
  <si>
    <t>20°52'58.200" N</t>
  </si>
  <si>
    <t>Las Palmas (Ejido Nuevo Jardín)</t>
  </si>
  <si>
    <t xml:space="preserve"> 97°39'05.886" W</t>
  </si>
  <si>
    <t>20°52'26.865" N</t>
  </si>
  <si>
    <t>Tempoal</t>
  </si>
  <si>
    <t>Tempoal de Sánchez</t>
  </si>
  <si>
    <t xml:space="preserve"> 98°23'17.251" W</t>
  </si>
  <si>
    <t>21°31'20.210" N</t>
  </si>
  <si>
    <t>El Armadillo</t>
  </si>
  <si>
    <t xml:space="preserve"> 98°27'02.735" W</t>
  </si>
  <si>
    <t>21°29'07.632" N</t>
  </si>
  <si>
    <t xml:space="preserve"> 98°25'13.683" W</t>
  </si>
  <si>
    <t>21°35'59.036" N</t>
  </si>
  <si>
    <t xml:space="preserve"> 98°10'56.348" W</t>
  </si>
  <si>
    <t>21°37'15.618" N</t>
  </si>
  <si>
    <t>Cruz de Palma (El Carmen)</t>
  </si>
  <si>
    <t xml:space="preserve"> 98°16'58.282" W</t>
  </si>
  <si>
    <t>21°31'29.071" N</t>
  </si>
  <si>
    <t xml:space="preserve"> 98°33'18.181" W</t>
  </si>
  <si>
    <t>21°32'49.291" N</t>
  </si>
  <si>
    <t>Chicayán</t>
  </si>
  <si>
    <t xml:space="preserve"> 98°06'30.061" W</t>
  </si>
  <si>
    <t>21°38'40.897" N</t>
  </si>
  <si>
    <t>Potrero Horcón</t>
  </si>
  <si>
    <t xml:space="preserve"> 98°17'23.901" W</t>
  </si>
  <si>
    <t>21°36'20.988" N</t>
  </si>
  <si>
    <t xml:space="preserve"> 98°28'12.095" W</t>
  </si>
  <si>
    <t>21°23'36.743" N</t>
  </si>
  <si>
    <t>Mesa de Santiago</t>
  </si>
  <si>
    <t xml:space="preserve"> 98°20'27.698" W</t>
  </si>
  <si>
    <t>21°31'22.411" N</t>
  </si>
  <si>
    <t xml:space="preserve"> 98°16'36.775" W</t>
  </si>
  <si>
    <t>21°30'00.788" N</t>
  </si>
  <si>
    <t>El Pescado</t>
  </si>
  <si>
    <t xml:space="preserve"> 98°25'32.808" W</t>
  </si>
  <si>
    <t>21°35'56.217" N</t>
  </si>
  <si>
    <t xml:space="preserve"> 98°09'52.833" W</t>
  </si>
  <si>
    <t>21°34'39.458" N</t>
  </si>
  <si>
    <t>Sardo</t>
  </si>
  <si>
    <t xml:space="preserve"> 98°21'48.792" W</t>
  </si>
  <si>
    <t>21°26'29.920" N</t>
  </si>
  <si>
    <t>Tamemas</t>
  </si>
  <si>
    <t xml:space="preserve"> 98°22'46.456" W</t>
  </si>
  <si>
    <t>21°25'00.380" N</t>
  </si>
  <si>
    <t>Tancholín</t>
  </si>
  <si>
    <t xml:space="preserve"> 98°36'11.609" W</t>
  </si>
  <si>
    <t>21°38'44.776" N</t>
  </si>
  <si>
    <t xml:space="preserve"> 98°12'36.647" W</t>
  </si>
  <si>
    <t>21°41'11.670" N</t>
  </si>
  <si>
    <t>Alto la Vega</t>
  </si>
  <si>
    <t xml:space="preserve"> 98°24'18.142" W</t>
  </si>
  <si>
    <t>21°31'17.012" N</t>
  </si>
  <si>
    <t xml:space="preserve"> 98°37'38.063" W</t>
  </si>
  <si>
    <t>21°38'05.645" N</t>
  </si>
  <si>
    <t xml:space="preserve"> 98°29'20.990" W</t>
  </si>
  <si>
    <t>21°28'13.288" N</t>
  </si>
  <si>
    <t>Vega Rica</t>
  </si>
  <si>
    <t xml:space="preserve"> 98°24'58.984" W</t>
  </si>
  <si>
    <t>21°38'28.335" N</t>
  </si>
  <si>
    <t>Barranco Alto</t>
  </si>
  <si>
    <t xml:space="preserve"> 98°29'03.260" W</t>
  </si>
  <si>
    <t>21°36'13.138" N</t>
  </si>
  <si>
    <t xml:space="preserve"> 98°23'02.429" W</t>
  </si>
  <si>
    <t>21°36'52.068" N</t>
  </si>
  <si>
    <t xml:space="preserve"> 98°29'14.510" W</t>
  </si>
  <si>
    <t>21°29'16.077" N</t>
  </si>
  <si>
    <t xml:space="preserve"> 98°22'08.375" W</t>
  </si>
  <si>
    <t>21°34'20.032" N</t>
  </si>
  <si>
    <t>Pochuco</t>
  </si>
  <si>
    <t xml:space="preserve"> 98°30'59.917" W</t>
  </si>
  <si>
    <t>21°29'31.272" N</t>
  </si>
  <si>
    <t>El Aguacate Terrero</t>
  </si>
  <si>
    <t xml:space="preserve"> 98°25'42.238" W</t>
  </si>
  <si>
    <t>21°25'08.996" N</t>
  </si>
  <si>
    <t xml:space="preserve"> 98°36'03.142" W</t>
  </si>
  <si>
    <t>21°34'29.038" N</t>
  </si>
  <si>
    <t xml:space="preserve"> 98°23'13.916" W</t>
  </si>
  <si>
    <t>21°35'16.738" N</t>
  </si>
  <si>
    <t>El Cue</t>
  </si>
  <si>
    <t xml:space="preserve"> 98°09'33.234" W</t>
  </si>
  <si>
    <t>21°36'25.672" N</t>
  </si>
  <si>
    <t>El Nopalito</t>
  </si>
  <si>
    <t xml:space="preserve"> 98°20'56.651" W</t>
  </si>
  <si>
    <t>21°39'56.639" N</t>
  </si>
  <si>
    <t xml:space="preserve"> 98°33'19.095" W</t>
  </si>
  <si>
    <t>21°33'58.812" N</t>
  </si>
  <si>
    <t xml:space="preserve"> 98°36'21.829" W</t>
  </si>
  <si>
    <t>21°37'24.935" N</t>
  </si>
  <si>
    <t xml:space="preserve"> 98°23'32.645" W</t>
  </si>
  <si>
    <t>21°38'07.291" N</t>
  </si>
  <si>
    <t xml:space="preserve"> 98°16'30.662" W</t>
  </si>
  <si>
    <t>21°32'50.623" N</t>
  </si>
  <si>
    <t xml:space="preserve"> 98°22'42.577" W</t>
  </si>
  <si>
    <t>21°33'46.013" N</t>
  </si>
  <si>
    <t>Carbayón</t>
  </si>
  <si>
    <t xml:space="preserve"> 98°21'50.863" W</t>
  </si>
  <si>
    <t>21°37'09.483" N</t>
  </si>
  <si>
    <t xml:space="preserve"> 98°34'27.170" W</t>
  </si>
  <si>
    <t>21°34'54.438" N</t>
  </si>
  <si>
    <t xml:space="preserve"> 98°21'43.764" W</t>
  </si>
  <si>
    <t>21°37'26.937" N</t>
  </si>
  <si>
    <t>Mesillas</t>
  </si>
  <si>
    <t xml:space="preserve"> 98°22'05.182" W</t>
  </si>
  <si>
    <t>21°35'12.446" N</t>
  </si>
  <si>
    <t xml:space="preserve"> 98°15'44.864" W</t>
  </si>
  <si>
    <t>21°31'14.490" N</t>
  </si>
  <si>
    <t xml:space="preserve"> 98°18'57.871" W</t>
  </si>
  <si>
    <t>21°32'28.218" N</t>
  </si>
  <si>
    <t>Mata Negra</t>
  </si>
  <si>
    <t xml:space="preserve"> 98°11'20.964" W</t>
  </si>
  <si>
    <t>21°35'01.681" N</t>
  </si>
  <si>
    <t xml:space="preserve"> 98°09'20.088" W</t>
  </si>
  <si>
    <t>21°39'40.117" N</t>
  </si>
  <si>
    <t>El Basuche</t>
  </si>
  <si>
    <t xml:space="preserve"> 98°21'37.581" W</t>
  </si>
  <si>
    <t>21°28'40.704" N</t>
  </si>
  <si>
    <t>Mesa Larga</t>
  </si>
  <si>
    <t xml:space="preserve"> 98°15'05.157" W</t>
  </si>
  <si>
    <t>21°40'35.276" N</t>
  </si>
  <si>
    <t xml:space="preserve"> 98°21'45.147" W</t>
  </si>
  <si>
    <t>21°36'35.401" N</t>
  </si>
  <si>
    <t xml:space="preserve"> 98°08'12.719" W</t>
  </si>
  <si>
    <t>21°35'37.498" N</t>
  </si>
  <si>
    <t xml:space="preserve"> 98°14'13.371" W</t>
  </si>
  <si>
    <t>21°33'48.976" N</t>
  </si>
  <si>
    <t xml:space="preserve"> 98°16'27.692" W</t>
  </si>
  <si>
    <t>21°33'22.059" N</t>
  </si>
  <si>
    <t xml:space="preserve"> 98°21'27.423" W</t>
  </si>
  <si>
    <t>21°28'23.312" N</t>
  </si>
  <si>
    <t xml:space="preserve"> 98°21'17.036" W</t>
  </si>
  <si>
    <t>21°29'19.849" N</t>
  </si>
  <si>
    <t xml:space="preserve"> 98°21'52.877" W</t>
  </si>
  <si>
    <t>21°25'49.680" N</t>
  </si>
  <si>
    <t>Piedras Chinas</t>
  </si>
  <si>
    <t xml:space="preserve"> 98°23'56.035" W</t>
  </si>
  <si>
    <t>21°25'25.246" N</t>
  </si>
  <si>
    <t xml:space="preserve"> 98°22'42.528" W</t>
  </si>
  <si>
    <t>21°29'01.225" N</t>
  </si>
  <si>
    <t>Tantabil</t>
  </si>
  <si>
    <t xml:space="preserve"> 98°24'34.690" W</t>
  </si>
  <si>
    <t>21°26'45.426" N</t>
  </si>
  <si>
    <t xml:space="preserve"> 98°24'44.865" W</t>
  </si>
  <si>
    <t>21°25'15.626" N</t>
  </si>
  <si>
    <t>Las Pilas I</t>
  </si>
  <si>
    <t xml:space="preserve"> 98°36'46.078" W</t>
  </si>
  <si>
    <t>21°37'07.364" N</t>
  </si>
  <si>
    <t xml:space="preserve"> 98°14'24.657" W</t>
  </si>
  <si>
    <t>21°37'24.563" N</t>
  </si>
  <si>
    <t xml:space="preserve"> 98°20'07.413" W</t>
  </si>
  <si>
    <t>21°28'42.708" N</t>
  </si>
  <si>
    <t>El Barbecho</t>
  </si>
  <si>
    <t xml:space="preserve"> 98°28'58.758" W</t>
  </si>
  <si>
    <t>21°32'24.336" N</t>
  </si>
  <si>
    <t>Tanchacloco</t>
  </si>
  <si>
    <t xml:space="preserve"> 98°23'21.993" W</t>
  </si>
  <si>
    <t>21°32'34.948" N</t>
  </si>
  <si>
    <t>Tancheche</t>
  </si>
  <si>
    <t xml:space="preserve"> 98°23'49.166" W</t>
  </si>
  <si>
    <t>21°29'49.108" N</t>
  </si>
  <si>
    <t xml:space="preserve"> 98°11'31.994" W</t>
  </si>
  <si>
    <t>21°42'06.272" N</t>
  </si>
  <si>
    <t xml:space="preserve"> 98°10'48.394" W</t>
  </si>
  <si>
    <t>21°39'31.165" N</t>
  </si>
  <si>
    <t xml:space="preserve"> 98°10'37.412" W</t>
  </si>
  <si>
    <t>21°40'36.223" N</t>
  </si>
  <si>
    <t xml:space="preserve"> 98°21'51.750" W</t>
  </si>
  <si>
    <t>21°37'47.361" N</t>
  </si>
  <si>
    <t>Puán</t>
  </si>
  <si>
    <t xml:space="preserve"> 98°15'41.243" W</t>
  </si>
  <si>
    <t>21°30'54.411" N</t>
  </si>
  <si>
    <t>San José (La Soledad)</t>
  </si>
  <si>
    <t xml:space="preserve"> 98°13'14.870" W</t>
  </si>
  <si>
    <t>21°35'41.385" N</t>
  </si>
  <si>
    <t xml:space="preserve"> 98°25'24.948" W</t>
  </si>
  <si>
    <t>21°27'41.831" N</t>
  </si>
  <si>
    <t xml:space="preserve"> 98°11'49.154" W</t>
  </si>
  <si>
    <t>21°42'19.485" N</t>
  </si>
  <si>
    <t>El Cardón Limón</t>
  </si>
  <si>
    <t xml:space="preserve"> 98°29'02.225" W</t>
  </si>
  <si>
    <t>21°24'35.039" N</t>
  </si>
  <si>
    <t>Rangel</t>
  </si>
  <si>
    <t xml:space="preserve"> 98°29'13.119" W</t>
  </si>
  <si>
    <t>21°27'12.223" N</t>
  </si>
  <si>
    <t>Las Mesitas Terrero</t>
  </si>
  <si>
    <t xml:space="preserve"> 98°29'15.829" W</t>
  </si>
  <si>
    <t>21°26'40.335" N</t>
  </si>
  <si>
    <t xml:space="preserve"> 98°28'41.051" W</t>
  </si>
  <si>
    <t>21°27'35.197" N</t>
  </si>
  <si>
    <t xml:space="preserve"> 98°26'43.977" W</t>
  </si>
  <si>
    <t>21°31'55.472" N</t>
  </si>
  <si>
    <t xml:space="preserve"> 98°19'51.081" W</t>
  </si>
  <si>
    <t>21°31'05.120" N</t>
  </si>
  <si>
    <t xml:space="preserve"> 98°19'34.568" W</t>
  </si>
  <si>
    <t>21°32'52.909" N</t>
  </si>
  <si>
    <t xml:space="preserve"> 98°19'02.944" W</t>
  </si>
  <si>
    <t>21°31'20.123" N</t>
  </si>
  <si>
    <t xml:space="preserve"> 98°26'02.383" W</t>
  </si>
  <si>
    <t>21°29'07.528" N</t>
  </si>
  <si>
    <t>El Moralillo (Morillo)</t>
  </si>
  <si>
    <t xml:space="preserve"> 98°19'01.084" W</t>
  </si>
  <si>
    <t>21°33'28.196" N</t>
  </si>
  <si>
    <t>Los Catorce</t>
  </si>
  <si>
    <t xml:space="preserve"> 98°22'03.306" W</t>
  </si>
  <si>
    <t>21°38'51.348" N</t>
  </si>
  <si>
    <t xml:space="preserve"> 98°35'08.928" W</t>
  </si>
  <si>
    <t>21°36'30.732" N</t>
  </si>
  <si>
    <t xml:space="preserve"> 98°20'46.108" W</t>
  </si>
  <si>
    <t>21°27'41.506" N</t>
  </si>
  <si>
    <t xml:space="preserve"> 98°26'04.430" W</t>
  </si>
  <si>
    <t>21°30'04.460" N</t>
  </si>
  <si>
    <t xml:space="preserve"> 98°24'38.614" W</t>
  </si>
  <si>
    <t>21°30'04.769" N</t>
  </si>
  <si>
    <t>Alto del Pato</t>
  </si>
  <si>
    <t xml:space="preserve"> 98°26'13.241" W</t>
  </si>
  <si>
    <t>21°33'18.154" N</t>
  </si>
  <si>
    <t xml:space="preserve"> 98°29'20.441" W</t>
  </si>
  <si>
    <t>21°25'45.419" N</t>
  </si>
  <si>
    <t>Agua Nueva</t>
  </si>
  <si>
    <t xml:space="preserve"> 98°20'58.239" W</t>
  </si>
  <si>
    <t>21°29'09.057" N</t>
  </si>
  <si>
    <t xml:space="preserve"> 98°10'53.842" W</t>
  </si>
  <si>
    <t>21°38'46.674" N</t>
  </si>
  <si>
    <t>Ahualulco</t>
  </si>
  <si>
    <t xml:space="preserve"> 98°21'40.419" W</t>
  </si>
  <si>
    <t>21°37'56.262" N</t>
  </si>
  <si>
    <t>Alto el Jobo</t>
  </si>
  <si>
    <t xml:space="preserve"> 98°27'53.444" W</t>
  </si>
  <si>
    <t>21°32'18.772" N</t>
  </si>
  <si>
    <t>El Barranquito</t>
  </si>
  <si>
    <t xml:space="preserve"> 98°33'14.621" W</t>
  </si>
  <si>
    <t>21°37'13.063" N</t>
  </si>
  <si>
    <t>Las Mesas (El Chivo)</t>
  </si>
  <si>
    <t xml:space="preserve"> 98°33'18.766" W</t>
  </si>
  <si>
    <t>21°35'06.149" N</t>
  </si>
  <si>
    <t>La Argentina</t>
  </si>
  <si>
    <t xml:space="preserve"> 98°25'58.663" W</t>
  </si>
  <si>
    <t>21°39'52.554" N</t>
  </si>
  <si>
    <t xml:space="preserve"> 98°20'26.964" W</t>
  </si>
  <si>
    <t>21°28'20.065" N</t>
  </si>
  <si>
    <t>As de Oros</t>
  </si>
  <si>
    <t xml:space="preserve"> 98°14'20.964" W</t>
  </si>
  <si>
    <t>21°37'24.348" N</t>
  </si>
  <si>
    <t xml:space="preserve"> 98°27'58.031" W</t>
  </si>
  <si>
    <t>21°32'06.994" N</t>
  </si>
  <si>
    <t xml:space="preserve"> 98°25'22.657" W</t>
  </si>
  <si>
    <t>21°24'11.412" N</t>
  </si>
  <si>
    <t>Buena Vara (La Guanábana)</t>
  </si>
  <si>
    <t xml:space="preserve"> 98°25'08.820" W</t>
  </si>
  <si>
    <t>21°25'52.146" N</t>
  </si>
  <si>
    <t>Buena Ventura</t>
  </si>
  <si>
    <t xml:space="preserve"> 98°12'29.906" W</t>
  </si>
  <si>
    <t>21°34'52.652" N</t>
  </si>
  <si>
    <t xml:space="preserve"> 98°21'03.674" W</t>
  </si>
  <si>
    <t>21°29'44.207" N</t>
  </si>
  <si>
    <t xml:space="preserve"> 98°20'55.582" W</t>
  </si>
  <si>
    <t>21°28'02.706" N</t>
  </si>
  <si>
    <t xml:space="preserve"> 98°26'16.822" W</t>
  </si>
  <si>
    <t>21°40'07.225" N</t>
  </si>
  <si>
    <t xml:space="preserve"> 98°14'36.421" W</t>
  </si>
  <si>
    <t>21°34'34.487" N</t>
  </si>
  <si>
    <t xml:space="preserve"> 98°25'07.240" W</t>
  </si>
  <si>
    <t>21°27'21.767" N</t>
  </si>
  <si>
    <t>El Cirio</t>
  </si>
  <si>
    <t xml:space="preserve"> 98°21'41.836" W</t>
  </si>
  <si>
    <t>21°24'03.390" N</t>
  </si>
  <si>
    <t xml:space="preserve"> 98°22'04.862" W</t>
  </si>
  <si>
    <t>21°35'47.432" N</t>
  </si>
  <si>
    <t xml:space="preserve"> 98°21'28.345" W</t>
  </si>
  <si>
    <t>21°31'22.409" N</t>
  </si>
  <si>
    <t xml:space="preserve"> 98°09'42.425" W</t>
  </si>
  <si>
    <t>21°37'34.934" N</t>
  </si>
  <si>
    <t>Cozumel</t>
  </si>
  <si>
    <t xml:space="preserve"> 98°20'50.325" W</t>
  </si>
  <si>
    <t>21°28'49.528" N</t>
  </si>
  <si>
    <t>Cruz Negra</t>
  </si>
  <si>
    <t xml:space="preserve"> 98°28'55.566" W</t>
  </si>
  <si>
    <t>21°33'39.475" N</t>
  </si>
  <si>
    <t>Cuipalen Olitujo (Los Pinos Huipalea)</t>
  </si>
  <si>
    <t xml:space="preserve"> 98°30'06.962" W</t>
  </si>
  <si>
    <t>21°32'44.328" N</t>
  </si>
  <si>
    <t xml:space="preserve"> 98°09'12.625" W</t>
  </si>
  <si>
    <t>21°37'26.630" N</t>
  </si>
  <si>
    <t xml:space="preserve"> 98°19'52.858" W</t>
  </si>
  <si>
    <t>21°36'19.330" N</t>
  </si>
  <si>
    <t xml:space="preserve"> 98°12'52.116" W</t>
  </si>
  <si>
    <t>21°41'52.046" N</t>
  </si>
  <si>
    <t>Dos Rayas</t>
  </si>
  <si>
    <t xml:space="preserve"> 98°24'11.623" W</t>
  </si>
  <si>
    <t>21°32'31.410" N</t>
  </si>
  <si>
    <t>El Gabial</t>
  </si>
  <si>
    <t xml:space="preserve"> 98°26'43.353" W</t>
  </si>
  <si>
    <t>21°25'09.684" N</t>
  </si>
  <si>
    <t>Esperanza</t>
  </si>
  <si>
    <t xml:space="preserve"> 98°11'09.255" W</t>
  </si>
  <si>
    <t>21°37'34.569" N</t>
  </si>
  <si>
    <t xml:space="preserve"> 98°08'40.152" W</t>
  </si>
  <si>
    <t>21°36'44.434" N</t>
  </si>
  <si>
    <t xml:space="preserve"> 98°22'10.242" W</t>
  </si>
  <si>
    <t>21°28'30.528" N</t>
  </si>
  <si>
    <t>La Flecha</t>
  </si>
  <si>
    <t xml:space="preserve"> 98°12'35.424" W</t>
  </si>
  <si>
    <t>21°42'52.151" N</t>
  </si>
  <si>
    <t xml:space="preserve"> 98°12'33.738" W</t>
  </si>
  <si>
    <t>21°40'13.754" N</t>
  </si>
  <si>
    <t>El Galeón</t>
  </si>
  <si>
    <t xml:space="preserve"> 98°17'27.391" W</t>
  </si>
  <si>
    <t>21°33'40.276" N</t>
  </si>
  <si>
    <t>Las Gallinas</t>
  </si>
  <si>
    <t xml:space="preserve"> 98°08'13.993" W</t>
  </si>
  <si>
    <t>21°38'35.480" N</t>
  </si>
  <si>
    <t xml:space="preserve"> 98°36'27.780" W</t>
  </si>
  <si>
    <t>21°38'36.412" N</t>
  </si>
  <si>
    <t xml:space="preserve"> 98°19'53.412" W</t>
  </si>
  <si>
    <t>21°35'44.425" N</t>
  </si>
  <si>
    <t>Guayalitos</t>
  </si>
  <si>
    <t xml:space="preserve"> 98°13'50.695" W</t>
  </si>
  <si>
    <t>21°39'45.435" N</t>
  </si>
  <si>
    <t>Hojoch</t>
  </si>
  <si>
    <t xml:space="preserve"> 98°24'48.815" W</t>
  </si>
  <si>
    <t>21°33'51.239" N</t>
  </si>
  <si>
    <t xml:space="preserve"> 98°14'51.797" W</t>
  </si>
  <si>
    <t>21°35'12.694" N</t>
  </si>
  <si>
    <t>Huitacón</t>
  </si>
  <si>
    <t xml:space="preserve"> 98°24'26.722" W</t>
  </si>
  <si>
    <t>21°34'35.817" N</t>
  </si>
  <si>
    <t>El Jobero</t>
  </si>
  <si>
    <t xml:space="preserve"> 98°28'10.839" W</t>
  </si>
  <si>
    <t>21°28'38.196" N</t>
  </si>
  <si>
    <t>La Laguna (La Lagunita)</t>
  </si>
  <si>
    <t xml:space="preserve"> 98°17'49.615" W</t>
  </si>
  <si>
    <t>21°33'22.096" N</t>
  </si>
  <si>
    <t xml:space="preserve"> 98°24'20.479" W</t>
  </si>
  <si>
    <t>21°35'10.215" N</t>
  </si>
  <si>
    <t xml:space="preserve"> 98°17'25.633" W</t>
  </si>
  <si>
    <t>21°33'41.357" N</t>
  </si>
  <si>
    <t>Fuipalen</t>
  </si>
  <si>
    <t xml:space="preserve"> 98°29'11.084" W</t>
  </si>
  <si>
    <t>21°33'49.944" N</t>
  </si>
  <si>
    <t>Loma el Banco</t>
  </si>
  <si>
    <t xml:space="preserve"> 98°16'11.601" W</t>
  </si>
  <si>
    <t>21°33'23.066" N</t>
  </si>
  <si>
    <t xml:space="preserve"> 98°21'30.119" W</t>
  </si>
  <si>
    <t>21°24'40.453" N</t>
  </si>
  <si>
    <t>Londrina</t>
  </si>
  <si>
    <t xml:space="preserve"> 98°30'14.625" W</t>
  </si>
  <si>
    <t>21°32'40.906" N</t>
  </si>
  <si>
    <t xml:space="preserve"> 98°24'46.685" W</t>
  </si>
  <si>
    <t>21°38'50.478" N</t>
  </si>
  <si>
    <t xml:space="preserve"> 98°21'24.209" W</t>
  </si>
  <si>
    <t>21°26'28.335" N</t>
  </si>
  <si>
    <t xml:space="preserve"> 98°15'30.266" W</t>
  </si>
  <si>
    <t>21°39'52.982" N</t>
  </si>
  <si>
    <t xml:space="preserve"> 98°25'04.172" W</t>
  </si>
  <si>
    <t>21°34'04.732" N</t>
  </si>
  <si>
    <t xml:space="preserve"> 98°10'20.681" W</t>
  </si>
  <si>
    <t>21°39'12.788" N</t>
  </si>
  <si>
    <t xml:space="preserve"> 98°10'07.682" W</t>
  </si>
  <si>
    <t>21°35'19.691" N</t>
  </si>
  <si>
    <t xml:space="preserve"> 98°27'05.126" W</t>
  </si>
  <si>
    <t>21°38'23.028" N</t>
  </si>
  <si>
    <t>Monte Líbano</t>
  </si>
  <si>
    <t xml:space="preserve"> 98°21'54.379" W</t>
  </si>
  <si>
    <t>21°34'15.916" N</t>
  </si>
  <si>
    <t>El Morán Terrero</t>
  </si>
  <si>
    <t xml:space="preserve"> 98°28'04.966" W</t>
  </si>
  <si>
    <t>21°26'50.507" N</t>
  </si>
  <si>
    <t xml:space="preserve"> 98°34'32.990" W</t>
  </si>
  <si>
    <t>21°35'45.936" N</t>
  </si>
  <si>
    <t>El Paisanito</t>
  </si>
  <si>
    <t xml:space="preserve"> 98°14'36.108" W</t>
  </si>
  <si>
    <t>21°40'16.289" N</t>
  </si>
  <si>
    <t>La Palma (Ejido la Palma)</t>
  </si>
  <si>
    <t xml:space="preserve"> 98°21'15.589" W</t>
  </si>
  <si>
    <t>21°37'32.987" N</t>
  </si>
  <si>
    <t xml:space="preserve"> 98°14'58.052" W</t>
  </si>
  <si>
    <t>21°33'40.100" N</t>
  </si>
  <si>
    <t xml:space="preserve"> 98°36'01.073" W</t>
  </si>
  <si>
    <t>21°37'49.662" N</t>
  </si>
  <si>
    <t xml:space="preserve"> 98°24'06.178" W</t>
  </si>
  <si>
    <t>21°31'25.093" N</t>
  </si>
  <si>
    <t>Rancho Nuevo Limón</t>
  </si>
  <si>
    <t xml:space="preserve"> 98°27'48.643" W</t>
  </si>
  <si>
    <t>21°23'28.653" N</t>
  </si>
  <si>
    <t xml:space="preserve"> 98°10'09.360" W</t>
  </si>
  <si>
    <t>21°40'45.025" N</t>
  </si>
  <si>
    <t>Raya Zapote</t>
  </si>
  <si>
    <t xml:space="preserve"> 98°09'48.045" W</t>
  </si>
  <si>
    <t>21°40'01.181" N</t>
  </si>
  <si>
    <t xml:space="preserve"> 98°22'20.412" W</t>
  </si>
  <si>
    <t>21°24'36.684" N</t>
  </si>
  <si>
    <t>Rancho del General (Ex-Hacienda el Hule)</t>
  </si>
  <si>
    <t xml:space="preserve"> 98°35'42.538" W</t>
  </si>
  <si>
    <t>21°39'15.181" N</t>
  </si>
  <si>
    <t xml:space="preserve"> 98°09'55.568" W</t>
  </si>
  <si>
    <t>21°35'53.817" N</t>
  </si>
  <si>
    <t xml:space="preserve"> 98°15'35.033" W</t>
  </si>
  <si>
    <t>21°39'02.589" N</t>
  </si>
  <si>
    <t xml:space="preserve"> 98°36'48.566" W</t>
  </si>
  <si>
    <t>21°37'39.116" N</t>
  </si>
  <si>
    <t xml:space="preserve"> 98°20'50.066" W</t>
  </si>
  <si>
    <t>21°29'26.592" N</t>
  </si>
  <si>
    <t>San José (La Muravia)</t>
  </si>
  <si>
    <t xml:space="preserve"> 98°21'50.281" W</t>
  </si>
  <si>
    <t>21°39'57.866" N</t>
  </si>
  <si>
    <t xml:space="preserve"> 98°30'51.252" W</t>
  </si>
  <si>
    <t>21°24'12.766" N</t>
  </si>
  <si>
    <t>Santa Alfreda</t>
  </si>
  <si>
    <t xml:space="preserve"> 98°21'57.804" W</t>
  </si>
  <si>
    <t>21°33'11.891" N</t>
  </si>
  <si>
    <t>Santa Carmen</t>
  </si>
  <si>
    <t xml:space="preserve"> 98°26'23.172" W</t>
  </si>
  <si>
    <t>21°33'36.444" N</t>
  </si>
  <si>
    <t xml:space="preserve"> 98°08'25.029" W</t>
  </si>
  <si>
    <t>21°36'20.192" N</t>
  </si>
  <si>
    <t xml:space="preserve"> 98°23'28.948" W</t>
  </si>
  <si>
    <t>21°28'49.174" N</t>
  </si>
  <si>
    <t xml:space="preserve"> 98°27'55.426" W</t>
  </si>
  <si>
    <t>21°33'25.004" N</t>
  </si>
  <si>
    <t>Sube y Baja</t>
  </si>
  <si>
    <t xml:space="preserve"> 98°21'53.418" W</t>
  </si>
  <si>
    <t>21°39'43.794" N</t>
  </si>
  <si>
    <t>Los Sueños</t>
  </si>
  <si>
    <t xml:space="preserve"> 98°19'47.397" W</t>
  </si>
  <si>
    <t>21°35'34.990" N</t>
  </si>
  <si>
    <t>Tancoy</t>
  </si>
  <si>
    <t xml:space="preserve"> 98°12'15.211" W</t>
  </si>
  <si>
    <t>21°37'44.430" N</t>
  </si>
  <si>
    <t xml:space="preserve"> 98°25'40.066" W</t>
  </si>
  <si>
    <t>21°32'18.757" N</t>
  </si>
  <si>
    <t xml:space="preserve"> 98°15'25.003" W</t>
  </si>
  <si>
    <t>21°41'27.629" N</t>
  </si>
  <si>
    <t>21°35'48.615" N</t>
  </si>
  <si>
    <t xml:space="preserve"> 98°30'43.905" W</t>
  </si>
  <si>
    <t>21°25'17.728" N</t>
  </si>
  <si>
    <t>Tupeken</t>
  </si>
  <si>
    <t xml:space="preserve"> 98°11'08.293" W</t>
  </si>
  <si>
    <t>21°39'13.465" N</t>
  </si>
  <si>
    <t xml:space="preserve"> 98°28'07.229" W</t>
  </si>
  <si>
    <t>21°28'51.156" N</t>
  </si>
  <si>
    <t xml:space="preserve"> 98°23'54.817" W</t>
  </si>
  <si>
    <t>21°24'54.594" N</t>
  </si>
  <si>
    <t xml:space="preserve"> 98°18'29.206" W</t>
  </si>
  <si>
    <t>21°32'09.816" N</t>
  </si>
  <si>
    <t xml:space="preserve"> 98°21'43.915" W</t>
  </si>
  <si>
    <t>21°25'40.611" N</t>
  </si>
  <si>
    <t>Campo Viejo</t>
  </si>
  <si>
    <t xml:space="preserve"> 98°20'06.552" W</t>
  </si>
  <si>
    <t>21°25'55.598" N</t>
  </si>
  <si>
    <t>Las Pilas III</t>
  </si>
  <si>
    <t xml:space="preserve"> 98°37'04.387" W</t>
  </si>
  <si>
    <t>21°36'27.252" N</t>
  </si>
  <si>
    <t xml:space="preserve"> 98°21'20.632" W</t>
  </si>
  <si>
    <t>21°28'57.107" N</t>
  </si>
  <si>
    <t xml:space="preserve"> 98°21'19.770" W</t>
  </si>
  <si>
    <t>21°29'40.822" N</t>
  </si>
  <si>
    <t>Santa Adela</t>
  </si>
  <si>
    <t xml:space="preserve"> 98°20'45.362" W</t>
  </si>
  <si>
    <t>21°28'50.914" N</t>
  </si>
  <si>
    <t>Santa Celia</t>
  </si>
  <si>
    <t xml:space="preserve"> 98°12'49.116" W</t>
  </si>
  <si>
    <t>21°41'17.413" N</t>
  </si>
  <si>
    <t>Valle Hermoso</t>
  </si>
  <si>
    <t xml:space="preserve"> 98°14'00.181" W</t>
  </si>
  <si>
    <t>21°41'10.801" N</t>
  </si>
  <si>
    <t xml:space="preserve"> 98°24'45.416" W</t>
  </si>
  <si>
    <t>21°38'40.779" N</t>
  </si>
  <si>
    <t xml:space="preserve"> 98°24'49.548" W</t>
  </si>
  <si>
    <t>21°38'26.237" N</t>
  </si>
  <si>
    <t xml:space="preserve"> 98°23'54.509" W</t>
  </si>
  <si>
    <t>21°38'31.873" N</t>
  </si>
  <si>
    <t>El Tampacún</t>
  </si>
  <si>
    <t xml:space="preserve"> 98°21'44.569" W</t>
  </si>
  <si>
    <t>21°36'42.260" N</t>
  </si>
  <si>
    <t xml:space="preserve"> 98°20'24.350" W</t>
  </si>
  <si>
    <t>21°35'38.186" N</t>
  </si>
  <si>
    <t>Buenos Aires (Hilda Reyna)</t>
  </si>
  <si>
    <t xml:space="preserve"> 98°24'20.205" W</t>
  </si>
  <si>
    <t>21°35'38.221" N</t>
  </si>
  <si>
    <t>Los Muros Analón</t>
  </si>
  <si>
    <t xml:space="preserve"> 98°25'11.162" W</t>
  </si>
  <si>
    <t>21°36'19.784" N</t>
  </si>
  <si>
    <t xml:space="preserve"> 98°21'55.435" W</t>
  </si>
  <si>
    <t>21°35'21.123" N</t>
  </si>
  <si>
    <t xml:space="preserve"> 98°21'42.361" W</t>
  </si>
  <si>
    <t>21°35'25.418" N</t>
  </si>
  <si>
    <t>Dos XX</t>
  </si>
  <si>
    <t xml:space="preserve"> 98°29'19.740" W</t>
  </si>
  <si>
    <t>21°35'48.683" N</t>
  </si>
  <si>
    <t>Uberava</t>
  </si>
  <si>
    <t xml:space="preserve"> 98°28'41.463" W</t>
  </si>
  <si>
    <t>21°35'56.586" N</t>
  </si>
  <si>
    <t>El Pescado (Crisóforo Amador)</t>
  </si>
  <si>
    <t xml:space="preserve"> 98°25'37.940" W</t>
  </si>
  <si>
    <t>21°36'13.973" N</t>
  </si>
  <si>
    <t>El Jhonny</t>
  </si>
  <si>
    <t xml:space="preserve"> 98°28'24.258" W</t>
  </si>
  <si>
    <t>21°35'32.096" N</t>
  </si>
  <si>
    <t xml:space="preserve"> 98°29'16.972" W</t>
  </si>
  <si>
    <t>21°34'45.366" N</t>
  </si>
  <si>
    <t xml:space="preserve"> 98°23'45.371" W</t>
  </si>
  <si>
    <t>21°31'51.987" N</t>
  </si>
  <si>
    <t xml:space="preserve"> 98°24'42.136" W</t>
  </si>
  <si>
    <t>21°30'50.129" N</t>
  </si>
  <si>
    <t>El Jopoy</t>
  </si>
  <si>
    <t xml:space="preserve"> 98°23'32.406" W</t>
  </si>
  <si>
    <t>21°30'33.085" N</t>
  </si>
  <si>
    <t xml:space="preserve"> 98°09'32.372" W</t>
  </si>
  <si>
    <t>21°38'36.244" N</t>
  </si>
  <si>
    <t xml:space="preserve"> 98°09'53.413" W</t>
  </si>
  <si>
    <t>21°39'12.180" N</t>
  </si>
  <si>
    <t xml:space="preserve"> 98°08'52.390" W</t>
  </si>
  <si>
    <t>21°37'18.604" N</t>
  </si>
  <si>
    <t>La Ceibita</t>
  </si>
  <si>
    <t xml:space="preserve"> 98°29'31.049" W</t>
  </si>
  <si>
    <t>21°24'06.613" N</t>
  </si>
  <si>
    <t xml:space="preserve"> 98°29'13.138" W</t>
  </si>
  <si>
    <t>21°25'13.344" N</t>
  </si>
  <si>
    <t xml:space="preserve"> 98°27'23.111" W</t>
  </si>
  <si>
    <t>21°29'21.556" N</t>
  </si>
  <si>
    <t xml:space="preserve"> 98°24'06.494" W</t>
  </si>
  <si>
    <t>21°28'33.308" N</t>
  </si>
  <si>
    <t>Conque</t>
  </si>
  <si>
    <t xml:space="preserve"> 98°23'58.155" W</t>
  </si>
  <si>
    <t>21°30'26.922" N</t>
  </si>
  <si>
    <t>José Azuara Trueba</t>
  </si>
  <si>
    <t xml:space="preserve"> 98°24'37.831" W</t>
  </si>
  <si>
    <t>21°30'10.841" N</t>
  </si>
  <si>
    <t xml:space="preserve"> 98°13'28.813" W</t>
  </si>
  <si>
    <t>21°40'02.353" N</t>
  </si>
  <si>
    <t>María Dolores</t>
  </si>
  <si>
    <t xml:space="preserve"> 98°13'30.004" W</t>
  </si>
  <si>
    <t>21°39'49.850" N</t>
  </si>
  <si>
    <t>Las Lupes</t>
  </si>
  <si>
    <t xml:space="preserve"> 98°14'58.243" W</t>
  </si>
  <si>
    <t>21°39'17.033" N</t>
  </si>
  <si>
    <t xml:space="preserve"> 98°16'01.655" W</t>
  </si>
  <si>
    <t>21°32'35.819" N</t>
  </si>
  <si>
    <t>El Esmero</t>
  </si>
  <si>
    <t xml:space="preserve"> 98°12'43.088" W</t>
  </si>
  <si>
    <t>21°35'17.120" N</t>
  </si>
  <si>
    <t>Santa Severa (El Trueque de Rigo Herrera)</t>
  </si>
  <si>
    <t xml:space="preserve"> 98°16'02.687" W</t>
  </si>
  <si>
    <t>21°31'52.980" N</t>
  </si>
  <si>
    <t xml:space="preserve"> 98°09'15.804" W</t>
  </si>
  <si>
    <t>21°35'15.151" N</t>
  </si>
  <si>
    <t xml:space="preserve"> 98°08'56.189" W</t>
  </si>
  <si>
    <t>21°35'53.964" N</t>
  </si>
  <si>
    <t xml:space="preserve"> 98°09'57.009" W</t>
  </si>
  <si>
    <t>21°35'23.341" N</t>
  </si>
  <si>
    <t>El Tianguis (Luis Hernández Aradillas)</t>
  </si>
  <si>
    <t xml:space="preserve"> 98°10'06.352" W</t>
  </si>
  <si>
    <t>21°35'17.132" N</t>
  </si>
  <si>
    <t xml:space="preserve"> 98°10'23.886" W</t>
  </si>
  <si>
    <t>21°35'19.932" N</t>
  </si>
  <si>
    <t xml:space="preserve"> 98°36'10.919" W</t>
  </si>
  <si>
    <t>21°38'32.757" N</t>
  </si>
  <si>
    <t>Santa Cruz Olitujo</t>
  </si>
  <si>
    <t xml:space="preserve"> 98°29'16.223" W</t>
  </si>
  <si>
    <t>21°32'44.223" N</t>
  </si>
  <si>
    <t>Alto la Sombra</t>
  </si>
  <si>
    <t xml:space="preserve"> 98°16'16.904" W</t>
  </si>
  <si>
    <t>21°32'11.441" N</t>
  </si>
  <si>
    <t>La Alegría</t>
  </si>
  <si>
    <t xml:space="preserve"> 98°20'55.828" W</t>
  </si>
  <si>
    <t>21°31'04.957" N</t>
  </si>
  <si>
    <t xml:space="preserve"> 98°16'13.423" W</t>
  </si>
  <si>
    <t>21°31'49.884" N</t>
  </si>
  <si>
    <t>Dos Bugambilias</t>
  </si>
  <si>
    <t xml:space="preserve"> 98°18'25.571" W</t>
  </si>
  <si>
    <t>21°28'56.753" N</t>
  </si>
  <si>
    <t xml:space="preserve"> 98°17'28.219" W</t>
  </si>
  <si>
    <t>21°29'26.571" N</t>
  </si>
  <si>
    <t>Zanja la Calabaza</t>
  </si>
  <si>
    <t xml:space="preserve"> 98°18'08.198" W</t>
  </si>
  <si>
    <t>21°30'14.610" N</t>
  </si>
  <si>
    <t xml:space="preserve"> 98°15'37.737" W</t>
  </si>
  <si>
    <t>21°29'34.046" N</t>
  </si>
  <si>
    <t xml:space="preserve"> 98°15'13.582" W</t>
  </si>
  <si>
    <t>21°29'24.817" N</t>
  </si>
  <si>
    <t xml:space="preserve"> 98°17'29.101" W</t>
  </si>
  <si>
    <t>21°29'05.051" N</t>
  </si>
  <si>
    <t xml:space="preserve"> 98°35'23.855" W</t>
  </si>
  <si>
    <t>21°34'04.034" N</t>
  </si>
  <si>
    <t>Benito González</t>
  </si>
  <si>
    <t xml:space="preserve"> 98°34'57.996" W</t>
  </si>
  <si>
    <t>21°33'28.160" N</t>
  </si>
  <si>
    <t xml:space="preserve"> 98°33'04.785" W</t>
  </si>
  <si>
    <t>21°33'38.505" N</t>
  </si>
  <si>
    <t xml:space="preserve"> 98°20'47.334" W</t>
  </si>
  <si>
    <t>21°24'16.204" N</t>
  </si>
  <si>
    <t>La Cueva del Tigre</t>
  </si>
  <si>
    <t xml:space="preserve"> 98°20'29.255" W</t>
  </si>
  <si>
    <t>21°25'11.722" N</t>
  </si>
  <si>
    <t>Paso de los Toros</t>
  </si>
  <si>
    <t xml:space="preserve"> 98°24'46.477" W</t>
  </si>
  <si>
    <t>21°31'06.984" N</t>
  </si>
  <si>
    <t>Rancho Olivares</t>
  </si>
  <si>
    <t xml:space="preserve"> 98°35'19.766" W</t>
  </si>
  <si>
    <t>21°32'35.994" N</t>
  </si>
  <si>
    <t xml:space="preserve"> 98°17'09.881" W</t>
  </si>
  <si>
    <t>21°33'41.012" N</t>
  </si>
  <si>
    <t xml:space="preserve"> 98°17'48.241" W</t>
  </si>
  <si>
    <t>21°33'39.494" N</t>
  </si>
  <si>
    <t>Chapultepec (Los Huracanes)</t>
  </si>
  <si>
    <t xml:space="preserve"> 98°18'48.976" W</t>
  </si>
  <si>
    <t>21°33'33.925" N</t>
  </si>
  <si>
    <t>Valle Hermoso (Villa Hermosa)</t>
  </si>
  <si>
    <t xml:space="preserve"> 98°19'11.465" W</t>
  </si>
  <si>
    <t>21°33'33.744" N</t>
  </si>
  <si>
    <t>La Media Vuelta</t>
  </si>
  <si>
    <t xml:space="preserve"> 98°15'49.408" W</t>
  </si>
  <si>
    <t>21°33'49.732" N</t>
  </si>
  <si>
    <t>El Forastero</t>
  </si>
  <si>
    <t xml:space="preserve"> 98°21'45.569" W</t>
  </si>
  <si>
    <t>21°39'57.787" N</t>
  </si>
  <si>
    <t>El Pescado (Napoleón Sánchez Sánchez)</t>
  </si>
  <si>
    <t xml:space="preserve"> 98°25'06.763" W</t>
  </si>
  <si>
    <t>21°36'39.284" N</t>
  </si>
  <si>
    <t>El Rescate</t>
  </si>
  <si>
    <t xml:space="preserve"> 98°26'43.555" W</t>
  </si>
  <si>
    <t>21°34'54.056" N</t>
  </si>
  <si>
    <t>El Placer de Oro</t>
  </si>
  <si>
    <t xml:space="preserve"> 98°26'39.783" W</t>
  </si>
  <si>
    <t>21°30'03.031" N</t>
  </si>
  <si>
    <t xml:space="preserve"> 98°27'57.008" W</t>
  </si>
  <si>
    <t>21°30'03.636" N</t>
  </si>
  <si>
    <t>Rafael Argüelles Faticati</t>
  </si>
  <si>
    <t xml:space="preserve"> 98°34'44.181" W</t>
  </si>
  <si>
    <t>21°32'21.165" N</t>
  </si>
  <si>
    <t>Gorgonia Carballo Meráz</t>
  </si>
  <si>
    <t xml:space="preserve"> 98°33'36.377" W</t>
  </si>
  <si>
    <t>21°32'50.771" N</t>
  </si>
  <si>
    <t>Santa Longina</t>
  </si>
  <si>
    <t xml:space="preserve"> 98°21'25.096" W</t>
  </si>
  <si>
    <t>21°30'18.679" N</t>
  </si>
  <si>
    <t xml:space="preserve"> 98°16'02.926" W</t>
  </si>
  <si>
    <t>21°32'23.509" N</t>
  </si>
  <si>
    <t xml:space="preserve"> 98°15'28.562" W</t>
  </si>
  <si>
    <t>21°31'49.410" N</t>
  </si>
  <si>
    <t xml:space="preserve"> 98°09'10.348" W</t>
  </si>
  <si>
    <t>21°35'20.538" N</t>
  </si>
  <si>
    <t xml:space="preserve"> 98°16'47.017" W</t>
  </si>
  <si>
    <t>21°32'06.837" N</t>
  </si>
  <si>
    <t>Las Arenitas</t>
  </si>
  <si>
    <t xml:space="preserve"> 98°16'48.678" W</t>
  </si>
  <si>
    <t>21°32'28.649" N</t>
  </si>
  <si>
    <t>El Recreo (José del Ángel)</t>
  </si>
  <si>
    <t xml:space="preserve"> 98°21'47.404" W</t>
  </si>
  <si>
    <t>21°31'19.624" N</t>
  </si>
  <si>
    <t>Alto el Carmen</t>
  </si>
  <si>
    <t xml:space="preserve"> 98°15'29.661" W</t>
  </si>
  <si>
    <t>21°33'12.171" N</t>
  </si>
  <si>
    <t xml:space="preserve"> 98°15'06.743" W</t>
  </si>
  <si>
    <t>21°32'25.456" N</t>
  </si>
  <si>
    <t xml:space="preserve"> 98°31'54.536" W</t>
  </si>
  <si>
    <t>21°30'48.155" N</t>
  </si>
  <si>
    <t xml:space="preserve"> 98°15'02.307" W</t>
  </si>
  <si>
    <t>21°37'26.741" N</t>
  </si>
  <si>
    <t xml:space="preserve"> 98°18'18.693" W</t>
  </si>
  <si>
    <t>21°33'34.698" N</t>
  </si>
  <si>
    <t>El Maguey I</t>
  </si>
  <si>
    <t xml:space="preserve"> 98°37'08.297" W</t>
  </si>
  <si>
    <t>21°36'02.821" N</t>
  </si>
  <si>
    <t>Hugo Azuara</t>
  </si>
  <si>
    <t xml:space="preserve"> 98°24'39.787" W</t>
  </si>
  <si>
    <t>21°30'27.298" N</t>
  </si>
  <si>
    <t xml:space="preserve"> 98°36'58.762" W</t>
  </si>
  <si>
    <t>21°36'14.796" N</t>
  </si>
  <si>
    <t>El Cuve</t>
  </si>
  <si>
    <t xml:space="preserve"> 98°35'28.278" W</t>
  </si>
  <si>
    <t>21°33'49.752" N</t>
  </si>
  <si>
    <t>Galos</t>
  </si>
  <si>
    <t xml:space="preserve"> 98°15'41.408" W</t>
  </si>
  <si>
    <t>21°38'25.329" N</t>
  </si>
  <si>
    <t xml:space="preserve"> 98°08'14.105" W</t>
  </si>
  <si>
    <t>21°35'35.629" N</t>
  </si>
  <si>
    <t xml:space="preserve"> 98°08'30.087" W</t>
  </si>
  <si>
    <t>21°35'38.181" N</t>
  </si>
  <si>
    <t xml:space="preserve"> 98°08'29.608" W</t>
  </si>
  <si>
    <t>21°35'59.076" N</t>
  </si>
  <si>
    <t xml:space="preserve"> 98°17'08.144" W</t>
  </si>
  <si>
    <t>21°40'45.506" N</t>
  </si>
  <si>
    <t xml:space="preserve"> 98°14'19.398" W</t>
  </si>
  <si>
    <t>21°37'33.457" N</t>
  </si>
  <si>
    <t>Crescencio Hernández Pérez</t>
  </si>
  <si>
    <t xml:space="preserve"> 98°14'41.175" W</t>
  </si>
  <si>
    <t>21°37'12.994" N</t>
  </si>
  <si>
    <t>Los Juques</t>
  </si>
  <si>
    <t xml:space="preserve"> 98°33'41.895" W</t>
  </si>
  <si>
    <t>21°37'06.564" N</t>
  </si>
  <si>
    <t xml:space="preserve"> 98°11'54.696" W</t>
  </si>
  <si>
    <t>21°38'06.184" N</t>
  </si>
  <si>
    <t xml:space="preserve"> 98°29'13.161" W</t>
  </si>
  <si>
    <t>21°32'43.084" N</t>
  </si>
  <si>
    <t>Alto de los Burros</t>
  </si>
  <si>
    <t xml:space="preserve"> 98°07'30.470" W</t>
  </si>
  <si>
    <t>21°37'09.804" N</t>
  </si>
  <si>
    <t>Arnulfo Juárez</t>
  </si>
  <si>
    <t xml:space="preserve"> 98°26'54.288" W</t>
  </si>
  <si>
    <t>21°33'46.702" N</t>
  </si>
  <si>
    <t>Bella Aurora</t>
  </si>
  <si>
    <t xml:space="preserve"> 98°11'45.282" W</t>
  </si>
  <si>
    <t>21°42'17.508" N</t>
  </si>
  <si>
    <t>Las Canarias (Hacienda Tantabil)</t>
  </si>
  <si>
    <t xml:space="preserve"> 98°24'58.847" W</t>
  </si>
  <si>
    <t>21°26'32.609" N</t>
  </si>
  <si>
    <t>La Cascabela</t>
  </si>
  <si>
    <t xml:space="preserve"> 98°36'37.871" W</t>
  </si>
  <si>
    <t>21°35'16.886" N</t>
  </si>
  <si>
    <t xml:space="preserve"> 98°23'58.533" W</t>
  </si>
  <si>
    <t>21°30'59.266" N</t>
  </si>
  <si>
    <t xml:space="preserve"> 98°15'04.822" W</t>
  </si>
  <si>
    <t>21°40'59.284" N</t>
  </si>
  <si>
    <t xml:space="preserve"> 98°10'47.229" W</t>
  </si>
  <si>
    <t>21°39'10.943" N</t>
  </si>
  <si>
    <t xml:space="preserve"> 98°11'15.494" W</t>
  </si>
  <si>
    <t>21°35'45.639" N</t>
  </si>
  <si>
    <t xml:space="preserve"> 98°27'52.821" W</t>
  </si>
  <si>
    <t>21°33'37.292" N</t>
  </si>
  <si>
    <t xml:space="preserve"> 98°10'08.954" W</t>
  </si>
  <si>
    <t>21°40'11.403" N</t>
  </si>
  <si>
    <t xml:space="preserve"> 98°12'00.190" W</t>
  </si>
  <si>
    <t>21°36'51.293" N</t>
  </si>
  <si>
    <t>El Naranjo la Mentada</t>
  </si>
  <si>
    <t xml:space="preserve"> 98°14'56.432" W</t>
  </si>
  <si>
    <t>21°35'27.036" N</t>
  </si>
  <si>
    <t>Ernesto Rivera Ruiz</t>
  </si>
  <si>
    <t xml:space="preserve"> 98°21'00.571" W</t>
  </si>
  <si>
    <t>21°26'54.513" N</t>
  </si>
  <si>
    <t xml:space="preserve"> 98°32'13.992" W</t>
  </si>
  <si>
    <t>21°31'33.485" N</t>
  </si>
  <si>
    <t>Eutiquio Robles Cruz (El Conqué)</t>
  </si>
  <si>
    <t xml:space="preserve"> 98°10'43.208" W</t>
  </si>
  <si>
    <t>21°38'57.023" N</t>
  </si>
  <si>
    <t>El Jalamate</t>
  </si>
  <si>
    <t xml:space="preserve"> 98°22'13.925" W</t>
  </si>
  <si>
    <t>21°32'47.851" N</t>
  </si>
  <si>
    <t xml:space="preserve"> 98°24'58.957" W</t>
  </si>
  <si>
    <t>21°23'30.967" N</t>
  </si>
  <si>
    <t xml:space="preserve"> 98°21'53.131" W</t>
  </si>
  <si>
    <t>21°36'35.898" N</t>
  </si>
  <si>
    <t xml:space="preserve"> 98°27'18.118" W</t>
  </si>
  <si>
    <t>21°32'04.637" N</t>
  </si>
  <si>
    <t xml:space="preserve"> 98°10'56.939" W</t>
  </si>
  <si>
    <t>21°38'19.761" N</t>
  </si>
  <si>
    <t>Cañada Rica (La Orilla)</t>
  </si>
  <si>
    <t xml:space="preserve"> 98°09'23.686" W</t>
  </si>
  <si>
    <t>21°40'40.952" N</t>
  </si>
  <si>
    <t xml:space="preserve"> 98°21'10.742" W</t>
  </si>
  <si>
    <t>21°31'30.888" N</t>
  </si>
  <si>
    <t>Nuevo Cornizuelo</t>
  </si>
  <si>
    <t xml:space="preserve"> 98°15'53.807" W</t>
  </si>
  <si>
    <t>21°31'42.061" N</t>
  </si>
  <si>
    <t xml:space="preserve"> 98°10'53.256" W</t>
  </si>
  <si>
    <t>21°35'16.035" N</t>
  </si>
  <si>
    <t>Oropeza</t>
  </si>
  <si>
    <t xml:space="preserve"> 98°10'32.437" W</t>
  </si>
  <si>
    <t>21°34'40.853" N</t>
  </si>
  <si>
    <t>Abel Escobar Vicencio</t>
  </si>
  <si>
    <t xml:space="preserve"> 98°19'35.977" W</t>
  </si>
  <si>
    <t>21°37'41.687" N</t>
  </si>
  <si>
    <t>Valantín</t>
  </si>
  <si>
    <t xml:space="preserve"> 98°18'43.524" W</t>
  </si>
  <si>
    <t>21°38'04.853" N</t>
  </si>
  <si>
    <t>Rangel II</t>
  </si>
  <si>
    <t xml:space="preserve"> 98°18'32.393" W</t>
  </si>
  <si>
    <t>21°38'14.180" N</t>
  </si>
  <si>
    <t xml:space="preserve"> 98°11'28.290" W</t>
  </si>
  <si>
    <t>21°37'32.970" N</t>
  </si>
  <si>
    <t>El Patito</t>
  </si>
  <si>
    <t xml:space="preserve"> 98°11'50.574" W</t>
  </si>
  <si>
    <t>21°40'28.941" N</t>
  </si>
  <si>
    <t xml:space="preserve"> 98°20'51.431" W</t>
  </si>
  <si>
    <t>21°31'24.369" N</t>
  </si>
  <si>
    <t xml:space="preserve"> 98°14'41.685" W</t>
  </si>
  <si>
    <t>21°33'29.159" N</t>
  </si>
  <si>
    <t xml:space="preserve"> 98°16'06.920" W</t>
  </si>
  <si>
    <t>21°32'42.210" N</t>
  </si>
  <si>
    <t xml:space="preserve"> 98°27'36.557" W</t>
  </si>
  <si>
    <t>21°30'02.169" N</t>
  </si>
  <si>
    <t xml:space="preserve"> 98°12'33.989" W</t>
  </si>
  <si>
    <t>21°42'50.852" N</t>
  </si>
  <si>
    <t>Santa Ada</t>
  </si>
  <si>
    <t xml:space="preserve"> 98°21'39.747" W</t>
  </si>
  <si>
    <t>21°31'18.921" N</t>
  </si>
  <si>
    <t>Santa Aurelia</t>
  </si>
  <si>
    <t xml:space="preserve"> 98°15'25.922" W</t>
  </si>
  <si>
    <t>21°36'27.533" N</t>
  </si>
  <si>
    <t>Santa Bertha</t>
  </si>
  <si>
    <t xml:space="preserve"> 98°22'00.660" W</t>
  </si>
  <si>
    <t>21°33'12.533" N</t>
  </si>
  <si>
    <t xml:space="preserve"> 98°24'21.953" W</t>
  </si>
  <si>
    <t>21°25'58.511" N</t>
  </si>
  <si>
    <t xml:space="preserve"> 98°21'55.726" W</t>
  </si>
  <si>
    <t>21°27'50.746" N</t>
  </si>
  <si>
    <t>Seranega</t>
  </si>
  <si>
    <t xml:space="preserve"> 98°27'41.396" W</t>
  </si>
  <si>
    <t>21°36'56.962" N</t>
  </si>
  <si>
    <t xml:space="preserve"> 98°12'31.804" W</t>
  </si>
  <si>
    <t>21°37'15.607" N</t>
  </si>
  <si>
    <t xml:space="preserve"> 98°13'37.294" W</t>
  </si>
  <si>
    <t>21°35'18.852" N</t>
  </si>
  <si>
    <t>La Sombra (Antonio Ostos)</t>
  </si>
  <si>
    <t xml:space="preserve"> 98°15'31.495" W</t>
  </si>
  <si>
    <t>21°34'14.698" N</t>
  </si>
  <si>
    <t>Tamuchín</t>
  </si>
  <si>
    <t xml:space="preserve"> 98°26'12.372" W</t>
  </si>
  <si>
    <t>21°24'29.652" N</t>
  </si>
  <si>
    <t xml:space="preserve"> 98°22'51.351" W</t>
  </si>
  <si>
    <t>21°25'47.055" N</t>
  </si>
  <si>
    <t xml:space="preserve"> 98°12'03.335" W</t>
  </si>
  <si>
    <t>21°40'38.963" N</t>
  </si>
  <si>
    <t>La Violeta</t>
  </si>
  <si>
    <t xml:space="preserve"> 98°15'32.438" W</t>
  </si>
  <si>
    <t>21°32'45.082" N</t>
  </si>
  <si>
    <t>Alto de Vega Rica</t>
  </si>
  <si>
    <t xml:space="preserve"> 98°25'41.394" W</t>
  </si>
  <si>
    <t>21°38'42.676" N</t>
  </si>
  <si>
    <t>El César</t>
  </si>
  <si>
    <t xml:space="preserve"> 98°22'44.516" W</t>
  </si>
  <si>
    <t>21°24'49.349" N</t>
  </si>
  <si>
    <t>Crescencio Sánchez Arrieta</t>
  </si>
  <si>
    <t xml:space="preserve"> 98°16'34.326" W</t>
  </si>
  <si>
    <t>21°31'11.112" N</t>
  </si>
  <si>
    <t>Cubilete las Pilas</t>
  </si>
  <si>
    <t xml:space="preserve"> 98°36'01.314" W</t>
  </si>
  <si>
    <t>21°36'35.450" N</t>
  </si>
  <si>
    <t xml:space="preserve"> 98°18'14.934" W</t>
  </si>
  <si>
    <t>21°28'43.949" N</t>
  </si>
  <si>
    <t xml:space="preserve"> 98°33'02.510" W</t>
  </si>
  <si>
    <t>21°39'20.337" N</t>
  </si>
  <si>
    <t>El Alto de las Flores</t>
  </si>
  <si>
    <t xml:space="preserve"> 98°31'09.981" W</t>
  </si>
  <si>
    <t>21°36'54.860" N</t>
  </si>
  <si>
    <t>Antonio Plaisant Zumaya</t>
  </si>
  <si>
    <t xml:space="preserve"> 98°35'04.829" W</t>
  </si>
  <si>
    <t>21°32'27.290" N</t>
  </si>
  <si>
    <t>Arroyo Canchey</t>
  </si>
  <si>
    <t xml:space="preserve"> 98°28'54.715" W</t>
  </si>
  <si>
    <t>21°36'37.828" N</t>
  </si>
  <si>
    <t>Texas</t>
  </si>
  <si>
    <t xml:space="preserve"> 98°26'46.933" W</t>
  </si>
  <si>
    <t>21°31'50.981" N</t>
  </si>
  <si>
    <t xml:space="preserve"> 98°30'54.510" W</t>
  </si>
  <si>
    <t>21°36'11.268" N</t>
  </si>
  <si>
    <t xml:space="preserve"> 98°25'39.251" W</t>
  </si>
  <si>
    <t>21°31'43.831" N</t>
  </si>
  <si>
    <t xml:space="preserve"> 98°09'31.677" W</t>
  </si>
  <si>
    <t>21°37'00.329" N</t>
  </si>
  <si>
    <t>El Wizclas</t>
  </si>
  <si>
    <t xml:space="preserve"> 98°29'08.367" W</t>
  </si>
  <si>
    <t>21°32'53.866" N</t>
  </si>
  <si>
    <t>La Corrala</t>
  </si>
  <si>
    <t xml:space="preserve"> 98°25'24.604" W</t>
  </si>
  <si>
    <t>21°26'23.444" N</t>
  </si>
  <si>
    <t xml:space="preserve"> 98°28'27.553" W</t>
  </si>
  <si>
    <t>21°32'12.323" N</t>
  </si>
  <si>
    <t>El Eleja</t>
  </si>
  <si>
    <t xml:space="preserve"> 98°31'08.792" W</t>
  </si>
  <si>
    <t>21°37'47.012" N</t>
  </si>
  <si>
    <t>Eleja la Fortuna</t>
  </si>
  <si>
    <t xml:space="preserve"> 98°30'59.186" W</t>
  </si>
  <si>
    <t>21°37'40.931" N</t>
  </si>
  <si>
    <t xml:space="preserve"> 98°21'50.383" W</t>
  </si>
  <si>
    <t>21°36'14.889" N</t>
  </si>
  <si>
    <t xml:space="preserve"> 98°21'12.640" W</t>
  </si>
  <si>
    <t>21°29'30.706" N</t>
  </si>
  <si>
    <t>Galileo Zumaya</t>
  </si>
  <si>
    <t xml:space="preserve"> 98°32'12.959" W</t>
  </si>
  <si>
    <t>21°32'34.662" N</t>
  </si>
  <si>
    <t xml:space="preserve"> 98°30'06.696" W</t>
  </si>
  <si>
    <t>21°37'22.050" N</t>
  </si>
  <si>
    <t>El Hule (El Barranco)</t>
  </si>
  <si>
    <t xml:space="preserve"> 98°34'31.255" W</t>
  </si>
  <si>
    <t>21°40'26.093" N</t>
  </si>
  <si>
    <t>El Hule Nuevo</t>
  </si>
  <si>
    <t xml:space="preserve"> 98°33'20.418" W</t>
  </si>
  <si>
    <t>21°38'04.209" N</t>
  </si>
  <si>
    <t xml:space="preserve"> 98°31'26.291" W</t>
  </si>
  <si>
    <t>21°38'44.681" N</t>
  </si>
  <si>
    <t xml:space="preserve"> 98°29'37.605" W</t>
  </si>
  <si>
    <t>21°38'15.238" N</t>
  </si>
  <si>
    <t xml:space="preserve"> 98°29'27.563" W</t>
  </si>
  <si>
    <t>21°38'09.013" N</t>
  </si>
  <si>
    <t>Manuel Argüelles Faticati (Las Letras)</t>
  </si>
  <si>
    <t xml:space="preserve"> 98°35'26.304" W</t>
  </si>
  <si>
    <t>21°32'49.773" N</t>
  </si>
  <si>
    <t xml:space="preserve"> 98°23'24.916" W</t>
  </si>
  <si>
    <t>21°37'50.275" N</t>
  </si>
  <si>
    <t xml:space="preserve"> 98°32'15.551" W</t>
  </si>
  <si>
    <t>21°30'52.377" N</t>
  </si>
  <si>
    <t xml:space="preserve"> 98°22'45.906" W</t>
  </si>
  <si>
    <t>21°25'39.736" N</t>
  </si>
  <si>
    <t xml:space="preserve"> 98°31'13.234" W</t>
  </si>
  <si>
    <t>21°36'44.655" N</t>
  </si>
  <si>
    <t>Potrero de Brasil</t>
  </si>
  <si>
    <t xml:space="preserve"> 98°31'26.547" W</t>
  </si>
  <si>
    <t>21°36'22.863" N</t>
  </si>
  <si>
    <t>Santiago Sánchez (Sancudo)</t>
  </si>
  <si>
    <t xml:space="preserve"> 98°28'00.308" W</t>
  </si>
  <si>
    <t>21°37'37.067" N</t>
  </si>
  <si>
    <t>El Saucillo</t>
  </si>
  <si>
    <t xml:space="preserve"> 98°30'24.529" W</t>
  </si>
  <si>
    <t>21°38'05.508" N</t>
  </si>
  <si>
    <t xml:space="preserve"> 98°29'44.365" W</t>
  </si>
  <si>
    <t>21°38'50.269" N</t>
  </si>
  <si>
    <t xml:space="preserve"> 98°25'05.026" W</t>
  </si>
  <si>
    <t>21°35'49.647" N</t>
  </si>
  <si>
    <t>La Vega del Hule</t>
  </si>
  <si>
    <t xml:space="preserve"> 98°33'39.713" W</t>
  </si>
  <si>
    <t>21°40'53.534" N</t>
  </si>
  <si>
    <t xml:space="preserve"> 98°11'10.705" W</t>
  </si>
  <si>
    <t>21°37'10.186" N</t>
  </si>
  <si>
    <t>Congregación Armadillo</t>
  </si>
  <si>
    <t xml:space="preserve"> 98°20'17.124" W</t>
  </si>
  <si>
    <t>21°28'44.487" N</t>
  </si>
  <si>
    <t>El Chililite</t>
  </si>
  <si>
    <t xml:space="preserve"> 98°30'10.040" W</t>
  </si>
  <si>
    <t>21°25'06.584" N</t>
  </si>
  <si>
    <t xml:space="preserve"> 98°16'57.712" W</t>
  </si>
  <si>
    <t>21°38'28.486" N</t>
  </si>
  <si>
    <t>Santa Silvia</t>
  </si>
  <si>
    <t xml:space="preserve"> 98°21'55.812" W</t>
  </si>
  <si>
    <t>21°27'02.155" N</t>
  </si>
  <si>
    <t xml:space="preserve"> 98°23'05.454" W</t>
  </si>
  <si>
    <t>21°25'06.865" N</t>
  </si>
  <si>
    <t xml:space="preserve"> 98°12'59.626" W</t>
  </si>
  <si>
    <t>21°35'37.187" N</t>
  </si>
  <si>
    <t xml:space="preserve"> 98°10'33.077" W</t>
  </si>
  <si>
    <t>21°35'03.713" N</t>
  </si>
  <si>
    <t xml:space="preserve"> 98°21'50.233" W</t>
  </si>
  <si>
    <t>21°37'28.676" N</t>
  </si>
  <si>
    <t>El Camazin</t>
  </si>
  <si>
    <t xml:space="preserve"> 98°25'01.002" W</t>
  </si>
  <si>
    <t>21°33'41.622" N</t>
  </si>
  <si>
    <t>El Esfuerzo (Constantino Meraz)</t>
  </si>
  <si>
    <t xml:space="preserve"> 98°34'10.444" W</t>
  </si>
  <si>
    <t>21°34'16.991" N</t>
  </si>
  <si>
    <t xml:space="preserve"> 98°33'37.286" W</t>
  </si>
  <si>
    <t>21°38'19.420" N</t>
  </si>
  <si>
    <t xml:space="preserve"> 98°21'54.159" W</t>
  </si>
  <si>
    <t>21°37'44.844" N</t>
  </si>
  <si>
    <t xml:space="preserve"> 98°36'12.157" W</t>
  </si>
  <si>
    <t>21°34'40.037" N</t>
  </si>
  <si>
    <t>Grupo Misión</t>
  </si>
  <si>
    <t xml:space="preserve"> 98°22'06.403" W</t>
  </si>
  <si>
    <t>21°29'18.276" N</t>
  </si>
  <si>
    <t xml:space="preserve"> 98°21'01.947" W</t>
  </si>
  <si>
    <t>21°29'27.285" N</t>
  </si>
  <si>
    <t xml:space="preserve"> 98°22'29.891" W</t>
  </si>
  <si>
    <t>21°32'18.843" N</t>
  </si>
  <si>
    <t>Jesús Covarrubias</t>
  </si>
  <si>
    <t xml:space="preserve"> 98°22'05.409" W</t>
  </si>
  <si>
    <t>21°24'43.376" N</t>
  </si>
  <si>
    <t xml:space="preserve"> 98°22'27.464" W</t>
  </si>
  <si>
    <t>21°32'08.988" N</t>
  </si>
  <si>
    <t>Teresa Morales de Delgado</t>
  </si>
  <si>
    <t xml:space="preserve"> 98°21'55.611" W</t>
  </si>
  <si>
    <t>21°29'28.857" N</t>
  </si>
  <si>
    <t xml:space="preserve"> 98°32'24.768" W</t>
  </si>
  <si>
    <t>21°35'02.836" N</t>
  </si>
  <si>
    <t xml:space="preserve"> 98°14'46.294" W</t>
  </si>
  <si>
    <t>21°35'17.432" N</t>
  </si>
  <si>
    <t>Rancho Azul</t>
  </si>
  <si>
    <t xml:space="preserve"> 98°14'47.125" W</t>
  </si>
  <si>
    <t>21°35'02.177" N</t>
  </si>
  <si>
    <t xml:space="preserve"> 98°12'47.272" W</t>
  </si>
  <si>
    <t>21°36'25.833" N</t>
  </si>
  <si>
    <t>El Binario</t>
  </si>
  <si>
    <t xml:space="preserve"> 98°27'32.397" W</t>
  </si>
  <si>
    <t>21°27'24.250" N</t>
  </si>
  <si>
    <t xml:space="preserve"> 98°20'27.215" W</t>
  </si>
  <si>
    <t>21°28'43.160" N</t>
  </si>
  <si>
    <t xml:space="preserve"> 98°28'24.624" W</t>
  </si>
  <si>
    <t>21°32'15.755" N</t>
  </si>
  <si>
    <t>Los Bichos</t>
  </si>
  <si>
    <t xml:space="preserve"> 98°21'01.623" W</t>
  </si>
  <si>
    <t>21°29'06.842" N</t>
  </si>
  <si>
    <t>Rafael Platón Sánchez [Colonia]</t>
  </si>
  <si>
    <t xml:space="preserve"> 98°22'21.242" W</t>
  </si>
  <si>
    <t>21°32'22.756" N</t>
  </si>
  <si>
    <t xml:space="preserve"> 98°20'18.850" W</t>
  </si>
  <si>
    <t>21°35'39.584" N</t>
  </si>
  <si>
    <t>Los Dos Misterios</t>
  </si>
  <si>
    <t xml:space="preserve"> 98°20'30.746" W</t>
  </si>
  <si>
    <t>21°31'19.904" N</t>
  </si>
  <si>
    <t xml:space="preserve"> 98°18'10.000" W</t>
  </si>
  <si>
    <t>21°33'33.000" N</t>
  </si>
  <si>
    <t xml:space="preserve"> 98°22'01.425" W</t>
  </si>
  <si>
    <t>21°36'18.359" N</t>
  </si>
  <si>
    <t xml:space="preserve"> 98°21'17.982" W</t>
  </si>
  <si>
    <t>21°31'25.593" N</t>
  </si>
  <si>
    <t xml:space="preserve"> 96°53'05.473" W</t>
  </si>
  <si>
    <t>19°14'54.798" N</t>
  </si>
  <si>
    <t xml:space="preserve"> 96°52'09.735" W</t>
  </si>
  <si>
    <t>19°13'38.453" N</t>
  </si>
  <si>
    <t xml:space="preserve"> 96°54'57.441" W</t>
  </si>
  <si>
    <t>19°13'49.825" N</t>
  </si>
  <si>
    <t xml:space="preserve"> 96°53'19.110" W</t>
  </si>
  <si>
    <t>19°13'18.769" N</t>
  </si>
  <si>
    <t xml:space="preserve"> 96°53'53.987" W</t>
  </si>
  <si>
    <t>19°13'48.091" N</t>
  </si>
  <si>
    <t xml:space="preserve"> 96°46'30.911" W</t>
  </si>
  <si>
    <t>19°16'58.424" N</t>
  </si>
  <si>
    <t>Colonia Ejidal Benito Juárez</t>
  </si>
  <si>
    <t xml:space="preserve"> 96°52'03.564" W</t>
  </si>
  <si>
    <t>19°15'23.963" N</t>
  </si>
  <si>
    <t>Colonia San José</t>
  </si>
  <si>
    <t xml:space="preserve"> 96°51'52.447" W</t>
  </si>
  <si>
    <t>19°14'56.547" N</t>
  </si>
  <si>
    <t xml:space="preserve"> 96°53'23.007" W</t>
  </si>
  <si>
    <t>19°13'53.527" N</t>
  </si>
  <si>
    <t>Barrio Caja de Agua</t>
  </si>
  <si>
    <t xml:space="preserve"> 96°53'40.673" W</t>
  </si>
  <si>
    <t>19°14'24.669" N</t>
  </si>
  <si>
    <t>Limontitla (Corral de Piedra)</t>
  </si>
  <si>
    <t xml:space="preserve"> 96°48'14.361" W</t>
  </si>
  <si>
    <t>19°15'20.647" N</t>
  </si>
  <si>
    <t xml:space="preserve"> 96°52'30.240" W</t>
  </si>
  <si>
    <t>19°14'50.361" N</t>
  </si>
  <si>
    <t xml:space="preserve"> 96°51'14.484" W</t>
  </si>
  <si>
    <t>19°13'57.839" N</t>
  </si>
  <si>
    <t>Rincón Mapache</t>
  </si>
  <si>
    <t xml:space="preserve"> 96°53'41.878" W</t>
  </si>
  <si>
    <t>19°14'38.040" N</t>
  </si>
  <si>
    <t xml:space="preserve"> 96°54'58.917" W</t>
  </si>
  <si>
    <t>19°48'36.479" N</t>
  </si>
  <si>
    <t xml:space="preserve"> 96°58'10.395" W</t>
  </si>
  <si>
    <t>19°47'43.306" N</t>
  </si>
  <si>
    <t xml:space="preserve"> 96°57'02.972" W</t>
  </si>
  <si>
    <t>19°47'55.369" N</t>
  </si>
  <si>
    <t xml:space="preserve"> 96°55'59.119" W</t>
  </si>
  <si>
    <t>19°50'11.886" N</t>
  </si>
  <si>
    <t xml:space="preserve"> 96°54'35.143" W</t>
  </si>
  <si>
    <t>19°48'32.213" N</t>
  </si>
  <si>
    <t xml:space="preserve"> 96°54'33.694" W</t>
  </si>
  <si>
    <t>19°49'17.830" N</t>
  </si>
  <si>
    <t xml:space="preserve"> 96°58'05.772" W</t>
  </si>
  <si>
    <t>19°49'37.556" N</t>
  </si>
  <si>
    <t xml:space="preserve"> 96°55'05.602" W</t>
  </si>
  <si>
    <t>19°47'53.353" N</t>
  </si>
  <si>
    <t xml:space="preserve"> 96°57'10.043" W</t>
  </si>
  <si>
    <t>19°46'24.550" N</t>
  </si>
  <si>
    <t xml:space="preserve"> 96°55'19.413" W</t>
  </si>
  <si>
    <t>19°49'28.974" N</t>
  </si>
  <si>
    <t>Tetlepanquetzalt</t>
  </si>
  <si>
    <t xml:space="preserve"> 96°56'29.044" W</t>
  </si>
  <si>
    <t>19°52'47.355" N</t>
  </si>
  <si>
    <t>Tonalmil</t>
  </si>
  <si>
    <t xml:space="preserve"> 96°55'36.057" W</t>
  </si>
  <si>
    <t>19°47'41.955" N</t>
  </si>
  <si>
    <t>Trojillas</t>
  </si>
  <si>
    <t xml:space="preserve"> 96°57'07.950" W</t>
  </si>
  <si>
    <t>19°51'03.324" N</t>
  </si>
  <si>
    <t xml:space="preserve"> 96°54'49.170" W</t>
  </si>
  <si>
    <t>19°47'15.000" N</t>
  </si>
  <si>
    <t xml:space="preserve"> 96°54'45.641" W</t>
  </si>
  <si>
    <t>19°47'53.298" N</t>
  </si>
  <si>
    <t xml:space="preserve"> 96°56'03.433" W</t>
  </si>
  <si>
    <t>19°48'40.397" N</t>
  </si>
  <si>
    <t>Barrio del Café</t>
  </si>
  <si>
    <t xml:space="preserve"> 96°56'34.114" W</t>
  </si>
  <si>
    <t>19°50'33.835" N</t>
  </si>
  <si>
    <t xml:space="preserve"> 96°54'49.226" W</t>
  </si>
  <si>
    <t>19°49'43.931" N</t>
  </si>
  <si>
    <t>Cerro Cipresal</t>
  </si>
  <si>
    <t xml:space="preserve"> 96°53'54.996" W</t>
  </si>
  <si>
    <t>19°47'27.996" N</t>
  </si>
  <si>
    <t xml:space="preserve"> 96°55'41.525" W</t>
  </si>
  <si>
    <t>19°49'01.511" N</t>
  </si>
  <si>
    <t>Arroyo de la Yegua</t>
  </si>
  <si>
    <t xml:space="preserve"> 96°56'56.234" W</t>
  </si>
  <si>
    <t>19°48'25.376" N</t>
  </si>
  <si>
    <t>La Desviación de Colorado</t>
  </si>
  <si>
    <t xml:space="preserve"> 96°55'33.611" W</t>
  </si>
  <si>
    <t>19°50'25.852" N</t>
  </si>
  <si>
    <t xml:space="preserve"> 96°57'10.742" W</t>
  </si>
  <si>
    <t>19°46'06.906" N</t>
  </si>
  <si>
    <t xml:space="preserve"> 96°55'28.988" W</t>
  </si>
  <si>
    <t>19°48'21.824" N</t>
  </si>
  <si>
    <t xml:space="preserve"> 96°57'25.438" W</t>
  </si>
  <si>
    <t>19°48'08.678" N</t>
  </si>
  <si>
    <t>El Puntón</t>
  </si>
  <si>
    <t xml:space="preserve"> 96°55'05.988" W</t>
  </si>
  <si>
    <t>19°46'44.004" N</t>
  </si>
  <si>
    <t>El Porvenir Dos</t>
  </si>
  <si>
    <t xml:space="preserve"> 96°56'19.671" W</t>
  </si>
  <si>
    <t>19°49'34.263" N</t>
  </si>
  <si>
    <t xml:space="preserve"> 96°56'18.831" W</t>
  </si>
  <si>
    <t>19°48'04.653" N</t>
  </si>
  <si>
    <t>Teocelo</t>
  </si>
  <si>
    <t xml:space="preserve"> 96°58'19.837" W</t>
  </si>
  <si>
    <t>19°23'10.502" N</t>
  </si>
  <si>
    <t>Baxtla</t>
  </si>
  <si>
    <t xml:space="preserve"> 96°58'33.077" W</t>
  </si>
  <si>
    <t>19°21'44.812" N</t>
  </si>
  <si>
    <t xml:space="preserve"> 96°56'49.789" W</t>
  </si>
  <si>
    <t>19°23'07.482" N</t>
  </si>
  <si>
    <t>Isla Grande</t>
  </si>
  <si>
    <t xml:space="preserve"> 96°56'22.915" W</t>
  </si>
  <si>
    <t>19°22'12.176" N</t>
  </si>
  <si>
    <t>El Zapote (Las Canoas Juan S. Conde)</t>
  </si>
  <si>
    <t xml:space="preserve"> 97°00'27.158" W</t>
  </si>
  <si>
    <t>19°23'20.839" N</t>
  </si>
  <si>
    <t xml:space="preserve"> 96°53'03.916" W</t>
  </si>
  <si>
    <t>19°22'10.564" N</t>
  </si>
  <si>
    <t xml:space="preserve"> 96°55'45.337" W</t>
  </si>
  <si>
    <t>19°22'35.891" N</t>
  </si>
  <si>
    <t xml:space="preserve"> 96°59'29.075" W</t>
  </si>
  <si>
    <t>19°23'53.681" N</t>
  </si>
  <si>
    <t xml:space="preserve"> 96°54'48.438" W</t>
  </si>
  <si>
    <t>19°22'09.616" N</t>
  </si>
  <si>
    <t>Texín</t>
  </si>
  <si>
    <t xml:space="preserve"> 97°00'14.357" W</t>
  </si>
  <si>
    <t>19°21'59.320" N</t>
  </si>
  <si>
    <t>Barrio la Palma</t>
  </si>
  <si>
    <t xml:space="preserve"> 96°57'57.594" W</t>
  </si>
  <si>
    <t>19°21'53.135" N</t>
  </si>
  <si>
    <t xml:space="preserve"> 97°01'13.094" W</t>
  </si>
  <si>
    <t>19°23'26.310" N</t>
  </si>
  <si>
    <t xml:space="preserve"> 96°58'52.623" W</t>
  </si>
  <si>
    <t>19°22'09.070" N</t>
  </si>
  <si>
    <t xml:space="preserve"> 96°58'44.802" W</t>
  </si>
  <si>
    <t>19°21'57.085" N</t>
  </si>
  <si>
    <t>Los Barreales</t>
  </si>
  <si>
    <t xml:space="preserve"> 96°59'06.467" W</t>
  </si>
  <si>
    <t>19°23'37.928" N</t>
  </si>
  <si>
    <t>Bavaria</t>
  </si>
  <si>
    <t xml:space="preserve"> 96°59'16.012" W</t>
  </si>
  <si>
    <t>19°22'12.052" N</t>
  </si>
  <si>
    <t xml:space="preserve"> 96°57'30.185" W</t>
  </si>
  <si>
    <t>19°23'12.629" N</t>
  </si>
  <si>
    <t xml:space="preserve"> 96°59'31.968" W</t>
  </si>
  <si>
    <t>19°22'31.400" N</t>
  </si>
  <si>
    <t>Rancho Texín</t>
  </si>
  <si>
    <t xml:space="preserve"> 97°00'20.267" W</t>
  </si>
  <si>
    <t>19°21'39.025" N</t>
  </si>
  <si>
    <t>La Ese</t>
  </si>
  <si>
    <t xml:space="preserve"> 96°58'43.963" W</t>
  </si>
  <si>
    <t>19°22'27.198" N</t>
  </si>
  <si>
    <t>La Resurrección</t>
  </si>
  <si>
    <t xml:space="preserve"> 97°00'48.420" W</t>
  </si>
  <si>
    <t>19°23'19.405" N</t>
  </si>
  <si>
    <t>Finca el Zapote</t>
  </si>
  <si>
    <t xml:space="preserve"> 97°00'02.967" W</t>
  </si>
  <si>
    <t>19°23'29.766" N</t>
  </si>
  <si>
    <t>Isla Chica</t>
  </si>
  <si>
    <t xml:space="preserve"> 96°56'21.443" W</t>
  </si>
  <si>
    <t>19°22'22.134" N</t>
  </si>
  <si>
    <t xml:space="preserve"> 96°59'31.544" W</t>
  </si>
  <si>
    <t>19°23'10.858" N</t>
  </si>
  <si>
    <t>Los Chirimoyos</t>
  </si>
  <si>
    <t xml:space="preserve"> 96°59'41.949" W</t>
  </si>
  <si>
    <t>19°23'15.571" N</t>
  </si>
  <si>
    <t>Santa María y Todos los Santos [Monasterio Benedictino]</t>
  </si>
  <si>
    <t xml:space="preserve"> 97°00'45.426" W</t>
  </si>
  <si>
    <t>19°21'32.264" N</t>
  </si>
  <si>
    <t xml:space="preserve"> 96°50'31.339" W</t>
  </si>
  <si>
    <t>19°04'02.442" N</t>
  </si>
  <si>
    <t>Alta Luz del Castillo</t>
  </si>
  <si>
    <t xml:space="preserve"> 96°50'33.347" W</t>
  </si>
  <si>
    <t>19°01'50.485" N</t>
  </si>
  <si>
    <t xml:space="preserve"> 96°51'37.159" W</t>
  </si>
  <si>
    <t>19°02'36.947" N</t>
  </si>
  <si>
    <t>Cañada Azul</t>
  </si>
  <si>
    <t xml:space="preserve"> 96°49'46.206" W</t>
  </si>
  <si>
    <t>19°00'55.521" N</t>
  </si>
  <si>
    <t xml:space="preserve"> 96°49'33.589" W</t>
  </si>
  <si>
    <t>19°02'45.659" N</t>
  </si>
  <si>
    <t xml:space="preserve"> 96°48'33.443" W</t>
  </si>
  <si>
    <t>19°01'43.834" N</t>
  </si>
  <si>
    <t xml:space="preserve"> 96°52'40.662" W</t>
  </si>
  <si>
    <t>19°05'22.172" N</t>
  </si>
  <si>
    <t>San José Tenejapa</t>
  </si>
  <si>
    <t xml:space="preserve"> 96°50'29.387" W</t>
  </si>
  <si>
    <t>19°00'52.419" N</t>
  </si>
  <si>
    <t xml:space="preserve"> 96°52'14.433" W</t>
  </si>
  <si>
    <t>19°04'20.288" N</t>
  </si>
  <si>
    <t>Tercera Manzana</t>
  </si>
  <si>
    <t xml:space="preserve"> 96°51'28.705" W</t>
  </si>
  <si>
    <t>19°03'31.269" N</t>
  </si>
  <si>
    <t xml:space="preserve"> 96°51'19.816" W</t>
  </si>
  <si>
    <t>19°01'43.538" N</t>
  </si>
  <si>
    <t>Ejido Sonora</t>
  </si>
  <si>
    <t xml:space="preserve"> 96°51'20.856" W</t>
  </si>
  <si>
    <t>19°04'53.310" N</t>
  </si>
  <si>
    <t>San José de la Palma</t>
  </si>
  <si>
    <t xml:space="preserve"> 96°50'04.322" W</t>
  </si>
  <si>
    <t>19°03'02.046" N</t>
  </si>
  <si>
    <t>Tepetlán</t>
  </si>
  <si>
    <t xml:space="preserve"> 96°47'45.552" W</t>
  </si>
  <si>
    <t>19°40'25.928" N</t>
  </si>
  <si>
    <t>Alto Tío Diego</t>
  </si>
  <si>
    <t xml:space="preserve"> 96°45'26.808" W</t>
  </si>
  <si>
    <t>19°37'25.571" N</t>
  </si>
  <si>
    <t>Citalapa</t>
  </si>
  <si>
    <t xml:space="preserve"> 96°46'21.785" W</t>
  </si>
  <si>
    <t>19°37'37.461" N</t>
  </si>
  <si>
    <t>Colonia Enríquez</t>
  </si>
  <si>
    <t xml:space="preserve"> 96°44'34.580" W</t>
  </si>
  <si>
    <t>19°40'45.558" N</t>
  </si>
  <si>
    <t xml:space="preserve"> 96°45'17.241" W</t>
  </si>
  <si>
    <t>19°39'31.043" N</t>
  </si>
  <si>
    <t xml:space="preserve"> 96°45'53.293" W</t>
  </si>
  <si>
    <t>19°41'15.273" N</t>
  </si>
  <si>
    <t>El Patio</t>
  </si>
  <si>
    <t xml:space="preserve"> 96°46'10.122" W</t>
  </si>
  <si>
    <t>19°40'10.307" N</t>
  </si>
  <si>
    <t xml:space="preserve"> 96°48'56.407" W</t>
  </si>
  <si>
    <t>19°41'21.243" N</t>
  </si>
  <si>
    <t xml:space="preserve"> 96°47'30.330" W</t>
  </si>
  <si>
    <t>19°38'00.070" N</t>
  </si>
  <si>
    <t>Totoyac</t>
  </si>
  <si>
    <t xml:space="preserve"> 96°47'04.283" W</t>
  </si>
  <si>
    <t>19°42'12.847" N</t>
  </si>
  <si>
    <t>Vicente Guerrero (Tepetates)</t>
  </si>
  <si>
    <t xml:space="preserve"> 96°48'26.909" W</t>
  </si>
  <si>
    <t>19°36'45.911" N</t>
  </si>
  <si>
    <t>Barro Blanco</t>
  </si>
  <si>
    <t xml:space="preserve"> 96°47'25.278" W</t>
  </si>
  <si>
    <t>19°41'01.792" N</t>
  </si>
  <si>
    <t xml:space="preserve"> 96°45'45.707" W</t>
  </si>
  <si>
    <t>19°42'42.172" N</t>
  </si>
  <si>
    <t>El Tapanco</t>
  </si>
  <si>
    <t xml:space="preserve"> 96°45'49.583" W</t>
  </si>
  <si>
    <t>19°42'24.287" N</t>
  </si>
  <si>
    <t>La Nueva Reforma (La Parada)</t>
  </si>
  <si>
    <t xml:space="preserve"> 96°45'21.645" W</t>
  </si>
  <si>
    <t>19°41'21.852" N</t>
  </si>
  <si>
    <t>La Cañada (La Barbechera)</t>
  </si>
  <si>
    <t xml:space="preserve"> 96°43'15.016" W</t>
  </si>
  <si>
    <t>19°42'27.344" N</t>
  </si>
  <si>
    <t>Chininal</t>
  </si>
  <si>
    <t xml:space="preserve"> 96°46'36.831" W</t>
  </si>
  <si>
    <t>19°38'24.185" N</t>
  </si>
  <si>
    <t>Temalcahuite</t>
  </si>
  <si>
    <t xml:space="preserve"> 96°49'07.611" W</t>
  </si>
  <si>
    <t>19°40'28.249" N</t>
  </si>
  <si>
    <t xml:space="preserve"> 96°48'00.990" W</t>
  </si>
  <si>
    <t>19°40'07.907" N</t>
  </si>
  <si>
    <t>Rancho Balero</t>
  </si>
  <si>
    <t xml:space="preserve"> 96°47'12.703" W</t>
  </si>
  <si>
    <t>19°37'15.194" N</t>
  </si>
  <si>
    <t xml:space="preserve"> 96°47'28.303" W</t>
  </si>
  <si>
    <t>19°37'36.979" N</t>
  </si>
  <si>
    <t>El Ocote (El Cerro del Ocote)</t>
  </si>
  <si>
    <t xml:space="preserve"> 96°44'07.572" W</t>
  </si>
  <si>
    <t>19°41'55.361" N</t>
  </si>
  <si>
    <t>Barro Blanco Dos</t>
  </si>
  <si>
    <t xml:space="preserve"> 96°47'00.184" W</t>
  </si>
  <si>
    <t>19°40'58.543" N</t>
  </si>
  <si>
    <t>La Pitiaja (Barro Blanco)</t>
  </si>
  <si>
    <t xml:space="preserve"> 96°46'36.043" W</t>
  </si>
  <si>
    <t>19°40'14.481" N</t>
  </si>
  <si>
    <t>Diez de Mayo</t>
  </si>
  <si>
    <t xml:space="preserve"> 96°47'20.100" W</t>
  </si>
  <si>
    <t>19°42'26.018" N</t>
  </si>
  <si>
    <t>La Cañada Dos</t>
  </si>
  <si>
    <t xml:space="preserve"> 96°43'37.315" W</t>
  </si>
  <si>
    <t>19°42'19.104" N</t>
  </si>
  <si>
    <t xml:space="preserve"> 96°44'30.597" W</t>
  </si>
  <si>
    <t>19°40'59.774" N</t>
  </si>
  <si>
    <t xml:space="preserve"> 97°51'03.807" W</t>
  </si>
  <si>
    <t>21°09'58.008" N</t>
  </si>
  <si>
    <t>Apachicruz</t>
  </si>
  <si>
    <t xml:space="preserve"> 97°54'08.799" W</t>
  </si>
  <si>
    <t>21°10'14.478" N</t>
  </si>
  <si>
    <t xml:space="preserve"> 97°48'22.357" W</t>
  </si>
  <si>
    <t>21°07'38.210" N</t>
  </si>
  <si>
    <t>Copaltitla</t>
  </si>
  <si>
    <t xml:space="preserve"> 97°52'26.915" W</t>
  </si>
  <si>
    <t>21°11'03.161" N</t>
  </si>
  <si>
    <t>Cuamanco</t>
  </si>
  <si>
    <t xml:space="preserve"> 97°51'23.827" W</t>
  </si>
  <si>
    <t>21°07'38.026" N</t>
  </si>
  <si>
    <t xml:space="preserve"> 97°50'15.787" W</t>
  </si>
  <si>
    <t>21°06'47.943" N</t>
  </si>
  <si>
    <t>El Humo</t>
  </si>
  <si>
    <t xml:space="preserve"> 97°56'29.430" W</t>
  </si>
  <si>
    <t>21°10'29.216" N</t>
  </si>
  <si>
    <t>Jilitla</t>
  </si>
  <si>
    <t xml:space="preserve"> 97°51'39.952" W</t>
  </si>
  <si>
    <t>21°11'53.438" N</t>
  </si>
  <si>
    <t xml:space="preserve"> 97°47'48.702" W</t>
  </si>
  <si>
    <t>21°09'59.169" N</t>
  </si>
  <si>
    <t xml:space="preserve"> 97°47'20.137" W</t>
  </si>
  <si>
    <t>21°08'06.659" N</t>
  </si>
  <si>
    <t>Moyutla (Kilómetro 48)</t>
  </si>
  <si>
    <t xml:space="preserve"> 97°46'02.688" W</t>
  </si>
  <si>
    <t>21°06'22.565" N</t>
  </si>
  <si>
    <t xml:space="preserve"> 97°53'30.572" W</t>
  </si>
  <si>
    <t>21°07'00.318" N</t>
  </si>
  <si>
    <t xml:space="preserve"> 97°51'54.603" W</t>
  </si>
  <si>
    <t>21°11'15.994" N</t>
  </si>
  <si>
    <t xml:space="preserve"> 97°51'37.734" W</t>
  </si>
  <si>
    <t>21°08'58.195" N</t>
  </si>
  <si>
    <t xml:space="preserve"> 97°56'41.529" W</t>
  </si>
  <si>
    <t>21°11'45.978" N</t>
  </si>
  <si>
    <t xml:space="preserve"> 97°55'09.052" W</t>
  </si>
  <si>
    <t>21°09'34.067" N</t>
  </si>
  <si>
    <t xml:space="preserve"> 97°50'50.183" W</t>
  </si>
  <si>
    <t>21°11'01.234" N</t>
  </si>
  <si>
    <t>Las Delicias (Piedra Grande)</t>
  </si>
  <si>
    <t xml:space="preserve"> 97°52'37.508" W</t>
  </si>
  <si>
    <t>21°05'34.010" N</t>
  </si>
  <si>
    <t xml:space="preserve"> 97°52'20.309" W</t>
  </si>
  <si>
    <t>21°05'10.132" N</t>
  </si>
  <si>
    <t xml:space="preserve"> 97°51'39.175" W</t>
  </si>
  <si>
    <t>21°06'22.544" N</t>
  </si>
  <si>
    <t xml:space="preserve"> 97°52'15.969" W</t>
  </si>
  <si>
    <t>21°04'29.284" N</t>
  </si>
  <si>
    <t xml:space="preserve"> 97°56'26.355" W</t>
  </si>
  <si>
    <t>21°10'59.362" N</t>
  </si>
  <si>
    <t xml:space="preserve"> 97°54'06.566" W</t>
  </si>
  <si>
    <t>21°07'04.448" N</t>
  </si>
  <si>
    <t xml:space="preserve"> 97°54'10.988" W</t>
  </si>
  <si>
    <t>21°07'44.405" N</t>
  </si>
  <si>
    <t>La Lima (Cuamanco)</t>
  </si>
  <si>
    <t xml:space="preserve"> 97°51'04.782" W</t>
  </si>
  <si>
    <t>21°06'59.780" N</t>
  </si>
  <si>
    <t xml:space="preserve"> 97°51'20.021" W</t>
  </si>
  <si>
    <t>21°12'43.836" N</t>
  </si>
  <si>
    <t>María Virginia</t>
  </si>
  <si>
    <t xml:space="preserve"> 97°45'23.296" W</t>
  </si>
  <si>
    <t>21°06'16.497" N</t>
  </si>
  <si>
    <t xml:space="preserve"> 97°53'40.502" W</t>
  </si>
  <si>
    <t>21°12'09.106" N</t>
  </si>
  <si>
    <t xml:space="preserve"> 97°55'42.941" W</t>
  </si>
  <si>
    <t>21°09'14.213" N</t>
  </si>
  <si>
    <t xml:space="preserve"> 97°46'36.594" W</t>
  </si>
  <si>
    <t>21°08'58.190" N</t>
  </si>
  <si>
    <t xml:space="preserve"> 97°55'03.492" W</t>
  </si>
  <si>
    <t>21°09'21.564" N</t>
  </si>
  <si>
    <t>La Pileta</t>
  </si>
  <si>
    <t xml:space="preserve"> 97°52'17.996" W</t>
  </si>
  <si>
    <t>21°09'42.399" N</t>
  </si>
  <si>
    <t>San Felipe Moralillo (El Saltillo Moralillo)</t>
  </si>
  <si>
    <t xml:space="preserve"> 97°49'23.577" W</t>
  </si>
  <si>
    <t>21°10'34.224" N</t>
  </si>
  <si>
    <t xml:space="preserve"> 97°53'09.575" W</t>
  </si>
  <si>
    <t>21°05'46.902" N</t>
  </si>
  <si>
    <t xml:space="preserve"> 97°53'14.071" W</t>
  </si>
  <si>
    <t>21°06'11.989" N</t>
  </si>
  <si>
    <t>Esteban Sáenz Coronado</t>
  </si>
  <si>
    <t xml:space="preserve"> 97°55'14.270" W</t>
  </si>
  <si>
    <t>21°09'16.434" N</t>
  </si>
  <si>
    <t xml:space="preserve"> 97°55'37.208" W</t>
  </si>
  <si>
    <t>21°09'37.965" N</t>
  </si>
  <si>
    <t>Las Chimeneas</t>
  </si>
  <si>
    <t xml:space="preserve"> 97°55'26.178" W</t>
  </si>
  <si>
    <t>21°10'27.807" N</t>
  </si>
  <si>
    <t>Súchil</t>
  </si>
  <si>
    <t xml:space="preserve"> 97°53'01.041" W</t>
  </si>
  <si>
    <t>21°08'24.854" N</t>
  </si>
  <si>
    <t xml:space="preserve"> 97°51'07.658" W</t>
  </si>
  <si>
    <t>21°08'30.474" N</t>
  </si>
  <si>
    <t xml:space="preserve"> 97°45'42.008" W</t>
  </si>
  <si>
    <t>21°05'27.130" N</t>
  </si>
  <si>
    <t xml:space="preserve"> 97°53'04.024" W</t>
  </si>
  <si>
    <t>21°06'08.788" N</t>
  </si>
  <si>
    <t>Eloísa Reyes Antonia</t>
  </si>
  <si>
    <t xml:space="preserve"> 97°56'39.579" W</t>
  </si>
  <si>
    <t>21°07'51.267" N</t>
  </si>
  <si>
    <t>Alfredo Zavala</t>
  </si>
  <si>
    <t xml:space="preserve"> 97°47'03.360" W</t>
  </si>
  <si>
    <t>21°09'46.273" N</t>
  </si>
  <si>
    <t>Hacienda Jilitla</t>
  </si>
  <si>
    <t xml:space="preserve"> 97°51'35.104" W</t>
  </si>
  <si>
    <t>21°12'28.487" N</t>
  </si>
  <si>
    <t xml:space="preserve"> 97°52'34.334" W</t>
  </si>
  <si>
    <t>21°05'58.685" N</t>
  </si>
  <si>
    <t xml:space="preserve"> 97°55'26.725" W</t>
  </si>
  <si>
    <t>21°09'51.295" N</t>
  </si>
  <si>
    <t>Las Noventa</t>
  </si>
  <si>
    <t xml:space="preserve"> 97°50'53.532" W</t>
  </si>
  <si>
    <t>21°11'49.558" N</t>
  </si>
  <si>
    <t>Rancho Jilitla</t>
  </si>
  <si>
    <t xml:space="preserve"> 97°51'39.360" W</t>
  </si>
  <si>
    <t>21°12'02.425" N</t>
  </si>
  <si>
    <t xml:space="preserve"> 97°53'52.586" W</t>
  </si>
  <si>
    <t>21°10'13.325" N</t>
  </si>
  <si>
    <t>Eleodoro Cristóbal Calderón (Los Tigres)</t>
  </si>
  <si>
    <t xml:space="preserve"> 97°56'04.288" W</t>
  </si>
  <si>
    <t>21°09'21.586" N</t>
  </si>
  <si>
    <t xml:space="preserve"> 97°53'43.660" W</t>
  </si>
  <si>
    <t>21°10'06.886" N</t>
  </si>
  <si>
    <t>Moyutla (La Abuela) [Merendero]</t>
  </si>
  <si>
    <t xml:space="preserve"> 97°45'04.999" W</t>
  </si>
  <si>
    <t>21°05'39.173" N</t>
  </si>
  <si>
    <t>El Secreto</t>
  </si>
  <si>
    <t xml:space="preserve"> 97°49'18.759" W</t>
  </si>
  <si>
    <t>21°09'50.928" N</t>
  </si>
  <si>
    <t xml:space="preserve"> 97°53'09.772" W</t>
  </si>
  <si>
    <t>21°05'49.769" N</t>
  </si>
  <si>
    <t>Xuchitl B</t>
  </si>
  <si>
    <t xml:space="preserve"> 97°53'00.469" W</t>
  </si>
  <si>
    <t>21°08'22.703" N</t>
  </si>
  <si>
    <t>Tequila</t>
  </si>
  <si>
    <t xml:space="preserve"> 97°04'09.929" W</t>
  </si>
  <si>
    <t>18°43'47.299" N</t>
  </si>
  <si>
    <t xml:space="preserve"> 97°01'30.392" W</t>
  </si>
  <si>
    <t>18°42'54.878" N</t>
  </si>
  <si>
    <t xml:space="preserve"> 97°00'17.102" W</t>
  </si>
  <si>
    <t>18°42'11.381" N</t>
  </si>
  <si>
    <t>Coxititla</t>
  </si>
  <si>
    <t xml:space="preserve"> 96°57'41.421" W</t>
  </si>
  <si>
    <t>18°45'14.425" N</t>
  </si>
  <si>
    <t>Chapultepec el Grande</t>
  </si>
  <si>
    <t xml:space="preserve"> 97°02'34.824" W</t>
  </si>
  <si>
    <t>18°44'45.077" N</t>
  </si>
  <si>
    <t>Mitepec</t>
  </si>
  <si>
    <t xml:space="preserve"> 97°00'44.261" W</t>
  </si>
  <si>
    <t>18°44'28.087" N</t>
  </si>
  <si>
    <t>Ocotempa</t>
  </si>
  <si>
    <t xml:space="preserve"> 97°01'55.007" W</t>
  </si>
  <si>
    <t>18°44'09.930" N</t>
  </si>
  <si>
    <t>Oxtotitla</t>
  </si>
  <si>
    <t xml:space="preserve"> 97°00'29.219" W</t>
  </si>
  <si>
    <t>18°43'26.692" N</t>
  </si>
  <si>
    <t>Poxcautla</t>
  </si>
  <si>
    <t xml:space="preserve"> 96°58'28.154" W</t>
  </si>
  <si>
    <t>18°44'52.703" N</t>
  </si>
  <si>
    <t>Teotzacualco</t>
  </si>
  <si>
    <t xml:space="preserve"> 96°59'31.015" W</t>
  </si>
  <si>
    <t>18°43'44.862" N</t>
  </si>
  <si>
    <t xml:space="preserve"> 97°07'35.609" W</t>
  </si>
  <si>
    <t>18°43'58.083" N</t>
  </si>
  <si>
    <t>Barrio de Tlazololapan</t>
  </si>
  <si>
    <t xml:space="preserve"> 96°58'45.795" W</t>
  </si>
  <si>
    <t>18°47'01.843" N</t>
  </si>
  <si>
    <t>Tlecuaxco</t>
  </si>
  <si>
    <t xml:space="preserve"> 96°59'30.995" W</t>
  </si>
  <si>
    <t>18°45'29.613" N</t>
  </si>
  <si>
    <t xml:space="preserve"> 97°01'42.670" W</t>
  </si>
  <si>
    <t>18°43'23.447" N</t>
  </si>
  <si>
    <t>Ex-Hacienda Tlazololapan</t>
  </si>
  <si>
    <t xml:space="preserve"> 96°58'36.037" W</t>
  </si>
  <si>
    <t>18°46'34.492" N</t>
  </si>
  <si>
    <t>Yoloxochititla</t>
  </si>
  <si>
    <t xml:space="preserve"> 96°59'43.628" W</t>
  </si>
  <si>
    <t>18°42'45.432" N</t>
  </si>
  <si>
    <t xml:space="preserve"> 96°58'36.920" W</t>
  </si>
  <si>
    <t>18°45'57.694" N</t>
  </si>
  <si>
    <t>La Cumbre (Buena Vista)</t>
  </si>
  <si>
    <t xml:space="preserve"> 97°03'49.164" W</t>
  </si>
  <si>
    <t>18°42'38.211" N</t>
  </si>
  <si>
    <t>Colonia Nuevo Progreso</t>
  </si>
  <si>
    <t xml:space="preserve"> 96°59'44.005" W</t>
  </si>
  <si>
    <t>18°44'26.629" N</t>
  </si>
  <si>
    <t xml:space="preserve"> 97°05'07.136" W</t>
  </si>
  <si>
    <t>18°44'21.611" N</t>
  </si>
  <si>
    <t xml:space="preserve"> 97°04'39.400" W</t>
  </si>
  <si>
    <t>18°43'44.752" N</t>
  </si>
  <si>
    <t>Tepapalotla</t>
  </si>
  <si>
    <t xml:space="preserve"> 97°04'55.225" W</t>
  </si>
  <si>
    <t>18°43'02.468" N</t>
  </si>
  <si>
    <t>Tepectlaxitla (Xochitiouacanapa)</t>
  </si>
  <si>
    <t xml:space="preserve"> 97°05'55.483" W</t>
  </si>
  <si>
    <t>18°43'24.781" N</t>
  </si>
  <si>
    <t>Totomochapa</t>
  </si>
  <si>
    <t xml:space="preserve"> 96°57'44.098" W</t>
  </si>
  <si>
    <t>18°45'43.407" N</t>
  </si>
  <si>
    <t>Xonocojtla</t>
  </si>
  <si>
    <t xml:space="preserve"> 96°58'37.837" W</t>
  </si>
  <si>
    <t>18°46'33.052" N</t>
  </si>
  <si>
    <t>Zincalco</t>
  </si>
  <si>
    <t xml:space="preserve"> 97°01'53.413" W</t>
  </si>
  <si>
    <t>18°42'28.465" N</t>
  </si>
  <si>
    <t>Cortezca</t>
  </si>
  <si>
    <t xml:space="preserve"> 96°57'56.954" W</t>
  </si>
  <si>
    <t>18°46'01.631" N</t>
  </si>
  <si>
    <t xml:space="preserve"> 96°58'35.576" W</t>
  </si>
  <si>
    <t>18°46'50.889" N</t>
  </si>
  <si>
    <t xml:space="preserve"> 96°58'55.997" W</t>
  </si>
  <si>
    <t>18°47'24.388" N</t>
  </si>
  <si>
    <t>Ocotzocotla</t>
  </si>
  <si>
    <t xml:space="preserve"> 96°57'49.320" W</t>
  </si>
  <si>
    <t>18°45'24.622" N</t>
  </si>
  <si>
    <t>Popocatépetl</t>
  </si>
  <si>
    <t xml:space="preserve"> 97°00'07.615" W</t>
  </si>
  <si>
    <t>18°42'55.376" N</t>
  </si>
  <si>
    <t>Tlaxcalanca</t>
  </si>
  <si>
    <t xml:space="preserve"> 96°58'53.116" W</t>
  </si>
  <si>
    <t>18°46'58.392" N</t>
  </si>
  <si>
    <t>Zacatlamanca II</t>
  </si>
  <si>
    <t xml:space="preserve"> 97°03'41.941" W</t>
  </si>
  <si>
    <t>18°43'03.384" N</t>
  </si>
  <si>
    <t xml:space="preserve"> 97°02'09.074" W</t>
  </si>
  <si>
    <t>18°42'52.905" N</t>
  </si>
  <si>
    <t xml:space="preserve"> 97°07'33.335" W</t>
  </si>
  <si>
    <t>18°43'27.696" N</t>
  </si>
  <si>
    <t xml:space="preserve"> 97°07'52.803" W</t>
  </si>
  <si>
    <t>18°43'47.152" N</t>
  </si>
  <si>
    <t>Xalxocotla</t>
  </si>
  <si>
    <t xml:space="preserve"> 96°58'04.913" W</t>
  </si>
  <si>
    <t>18°44'48.157" N</t>
  </si>
  <si>
    <t>Colonia los Álamos</t>
  </si>
  <si>
    <t xml:space="preserve"> 97°00'19.289" W</t>
  </si>
  <si>
    <t>18°43'39.386" N</t>
  </si>
  <si>
    <t xml:space="preserve"> 96°58'46.465" W</t>
  </si>
  <si>
    <t>18°44'13.448" N</t>
  </si>
  <si>
    <t>Cotlajapa</t>
  </si>
  <si>
    <t xml:space="preserve"> 97°04'12.139" W</t>
  </si>
  <si>
    <t>18°44'25.811" N</t>
  </si>
  <si>
    <t>Zacatlamanca 1</t>
  </si>
  <si>
    <t xml:space="preserve"> 97°04'53.469" W</t>
  </si>
  <si>
    <t>18°43'36.497" N</t>
  </si>
  <si>
    <t>José Azueta</t>
  </si>
  <si>
    <t>Villa Azueta</t>
  </si>
  <si>
    <t xml:space="preserve"> 95°42'28.674" W</t>
  </si>
  <si>
    <t>18°04'32.286" N</t>
  </si>
  <si>
    <t>Vicente Guerrero (El Aguacate)</t>
  </si>
  <si>
    <t xml:space="preserve"> 95°41'12.298" W</t>
  </si>
  <si>
    <t>18°13'36.613" N</t>
  </si>
  <si>
    <t xml:space="preserve"> 95°38'13.892" W</t>
  </si>
  <si>
    <t>18°19'40.393" N</t>
  </si>
  <si>
    <t>Arroyo de la Cruz</t>
  </si>
  <si>
    <t xml:space="preserve"> 95°42'02.195" W</t>
  </si>
  <si>
    <t>18°07'33.693" N</t>
  </si>
  <si>
    <t xml:space="preserve"> 95°45'30.017" W</t>
  </si>
  <si>
    <t>18°02'31.360" N</t>
  </si>
  <si>
    <t xml:space="preserve"> 95°48'05.004" W</t>
  </si>
  <si>
    <t>18°05'12.012" N</t>
  </si>
  <si>
    <t xml:space="preserve"> 95°42'06.487" W</t>
  </si>
  <si>
    <t>18°01'58.400" N</t>
  </si>
  <si>
    <t>El Café y Anexas</t>
  </si>
  <si>
    <t xml:space="preserve"> 95°43'07.855" W</t>
  </si>
  <si>
    <t>17°58'04.199" N</t>
  </si>
  <si>
    <t>El Carrizal (Majahual)</t>
  </si>
  <si>
    <t xml:space="preserve"> 95°44'21.491" W</t>
  </si>
  <si>
    <t>17°56'11.837" N</t>
  </si>
  <si>
    <t>La Cuatezona</t>
  </si>
  <si>
    <t xml:space="preserve"> 95°43'03.666" W</t>
  </si>
  <si>
    <t>18°07'32.209" N</t>
  </si>
  <si>
    <t>Cujuliapan</t>
  </si>
  <si>
    <t xml:space="preserve"> 95°39'13.077" W</t>
  </si>
  <si>
    <t>18°12'05.636" N</t>
  </si>
  <si>
    <t>Curazao</t>
  </si>
  <si>
    <t xml:space="preserve"> 95°41'11.845" W</t>
  </si>
  <si>
    <t>18°06'06.272" N</t>
  </si>
  <si>
    <t>Estación Dobladero</t>
  </si>
  <si>
    <t xml:space="preserve"> 95°45'58.614" W</t>
  </si>
  <si>
    <t>18°06'53.615" N</t>
  </si>
  <si>
    <t>La Florida Sur</t>
  </si>
  <si>
    <t xml:space="preserve"> 95°48'32.661" W</t>
  </si>
  <si>
    <t>18°02'48.361" N</t>
  </si>
  <si>
    <t xml:space="preserve"> 95°42'22.898" W</t>
  </si>
  <si>
    <t>18°01'18.434" N</t>
  </si>
  <si>
    <t xml:space="preserve"> 95°48'50.101" W</t>
  </si>
  <si>
    <t>18°01'49.289" N</t>
  </si>
  <si>
    <t>El Huracán</t>
  </si>
  <si>
    <t xml:space="preserve"> 95°40'47.121" W</t>
  </si>
  <si>
    <t>18°14'33.502" N</t>
  </si>
  <si>
    <t>Jobo Grande</t>
  </si>
  <si>
    <t xml:space="preserve"> 95°36'18.772" W</t>
  </si>
  <si>
    <t>18°20'26.777" N</t>
  </si>
  <si>
    <t xml:space="preserve"> 95°38'31.320" W</t>
  </si>
  <si>
    <t>18°16'22.879" N</t>
  </si>
  <si>
    <t>Juan Mulato</t>
  </si>
  <si>
    <t xml:space="preserve"> 95°42'18.516" W</t>
  </si>
  <si>
    <t>18°08'32.278" N</t>
  </si>
  <si>
    <t xml:space="preserve"> 95°46'19.110" W</t>
  </si>
  <si>
    <t>17°58'13.208" N</t>
  </si>
  <si>
    <t xml:space="preserve"> 95°46'25.468" W</t>
  </si>
  <si>
    <t>18°05'16.780" N</t>
  </si>
  <si>
    <t xml:space="preserve"> 95°42'02.682" W</t>
  </si>
  <si>
    <t>18°04'17.027" N</t>
  </si>
  <si>
    <t xml:space="preserve"> 95°39'03.336" W</t>
  </si>
  <si>
    <t>18°14'41.716" N</t>
  </si>
  <si>
    <t xml:space="preserve"> 95°48'17.146" W</t>
  </si>
  <si>
    <t>17°59'57.471" N</t>
  </si>
  <si>
    <t>Paso de la Virgen</t>
  </si>
  <si>
    <t xml:space="preserve"> 95°42'52.283" W</t>
  </si>
  <si>
    <t>18°06'55.914" N</t>
  </si>
  <si>
    <t xml:space="preserve"> 95°35'45.012" W</t>
  </si>
  <si>
    <t>18°19'13.182" N</t>
  </si>
  <si>
    <t xml:space="preserve"> 95°39'58.676" W</t>
  </si>
  <si>
    <t>18°11'09.236" N</t>
  </si>
  <si>
    <t xml:space="preserve"> 95°44'45.515" W</t>
  </si>
  <si>
    <t>17°56'39.033" N</t>
  </si>
  <si>
    <t xml:space="preserve"> 95°46'31.782" W</t>
  </si>
  <si>
    <t>17°57'58.279" N</t>
  </si>
  <si>
    <t xml:space="preserve"> 95°42'02.799" W</t>
  </si>
  <si>
    <t>17°59'03.541" N</t>
  </si>
  <si>
    <t xml:space="preserve"> 95°42'52.432" W</t>
  </si>
  <si>
    <t>18°00'34.524" N</t>
  </si>
  <si>
    <t>San Luis Viejo</t>
  </si>
  <si>
    <t xml:space="preserve"> 95°41'15.828" W</t>
  </si>
  <si>
    <t>18°00'22.871" N</t>
  </si>
  <si>
    <t xml:space="preserve"> 95°42'16.393" W</t>
  </si>
  <si>
    <t>18°08'52.173" N</t>
  </si>
  <si>
    <t xml:space="preserve"> 95°42'26.368" W</t>
  </si>
  <si>
    <t>18°11'27.936" N</t>
  </si>
  <si>
    <t>El Tamarindo (El Saladero)</t>
  </si>
  <si>
    <t xml:space="preserve"> 95°37'03.326" W</t>
  </si>
  <si>
    <t>18°13'23.410" N</t>
  </si>
  <si>
    <t>Tesechoacán</t>
  </si>
  <si>
    <t xml:space="preserve"> 95°39'20.064" W</t>
  </si>
  <si>
    <t>18°08'17.295" N</t>
  </si>
  <si>
    <t>Veracrucito</t>
  </si>
  <si>
    <t xml:space="preserve"> 95°40'26.219" W</t>
  </si>
  <si>
    <t>18°03'08.649" N</t>
  </si>
  <si>
    <t>Tenejapan (Tenejapan de Mata)</t>
  </si>
  <si>
    <t xml:space="preserve"> 95°35'22.748" W</t>
  </si>
  <si>
    <t>18°17'09.998" N</t>
  </si>
  <si>
    <t>Yaguas</t>
  </si>
  <si>
    <t xml:space="preserve"> 95°41'46.782" W</t>
  </si>
  <si>
    <t>18°08'40.030" N</t>
  </si>
  <si>
    <t xml:space="preserve"> 95°40'06.519" W</t>
  </si>
  <si>
    <t>18°07'19.808" N</t>
  </si>
  <si>
    <t xml:space="preserve"> 95°43'00.524" W</t>
  </si>
  <si>
    <t>17°58'57.338" N</t>
  </si>
  <si>
    <t>Tres Hermanos Castillo</t>
  </si>
  <si>
    <t xml:space="preserve"> 95°47'49.816" W</t>
  </si>
  <si>
    <t>18°01'44.681" N</t>
  </si>
  <si>
    <t xml:space="preserve"> 95°35'52.095" W</t>
  </si>
  <si>
    <t>18°18'40.372" N</t>
  </si>
  <si>
    <t xml:space="preserve"> 95°46'53.386" W</t>
  </si>
  <si>
    <t>18°00'58.826" N</t>
  </si>
  <si>
    <t>La Jimba</t>
  </si>
  <si>
    <t xml:space="preserve"> 95°44'24.323" W</t>
  </si>
  <si>
    <t>17°58'41.394" N</t>
  </si>
  <si>
    <t>Los Marines</t>
  </si>
  <si>
    <t xml:space="preserve"> 95°36'26.695" W</t>
  </si>
  <si>
    <t>18°14'53.731" N</t>
  </si>
  <si>
    <t xml:space="preserve"> 95°41'43.581" W</t>
  </si>
  <si>
    <t>18°11'45.913" N</t>
  </si>
  <si>
    <t>Tinaja de Mata</t>
  </si>
  <si>
    <t xml:space="preserve"> 95°36'17.629" W</t>
  </si>
  <si>
    <t>18°15'13.150" N</t>
  </si>
  <si>
    <t>El Cado (Rancho Betania)</t>
  </si>
  <si>
    <t xml:space="preserve"> 95°44'27.683" W</t>
  </si>
  <si>
    <t>17°56'47.027" N</t>
  </si>
  <si>
    <t xml:space="preserve"> 95°39'19.607" W</t>
  </si>
  <si>
    <t>18°09'49.537" N</t>
  </si>
  <si>
    <t>La Guadalupe II</t>
  </si>
  <si>
    <t xml:space="preserve"> 95°40'44.956" W</t>
  </si>
  <si>
    <t>18°08'22.403" N</t>
  </si>
  <si>
    <t>Ramie Nuevo</t>
  </si>
  <si>
    <t xml:space="preserve"> 95°44'56.568" W</t>
  </si>
  <si>
    <t>17°56'56.562" N</t>
  </si>
  <si>
    <t>Tamarindo I</t>
  </si>
  <si>
    <t xml:space="preserve"> 95°40'40.462" W</t>
  </si>
  <si>
    <t>18°11'11.335" N</t>
  </si>
  <si>
    <t>La Vuelta de Silvarán</t>
  </si>
  <si>
    <t xml:space="preserve"> 95°34'50.344" W</t>
  </si>
  <si>
    <t>18°15'29.108" N</t>
  </si>
  <si>
    <t xml:space="preserve"> 95°46'07.676" W</t>
  </si>
  <si>
    <t>17°58'42.063" N</t>
  </si>
  <si>
    <t xml:space="preserve"> 95°39'00.832" W</t>
  </si>
  <si>
    <t>18°15'25.350" N</t>
  </si>
  <si>
    <t>San Antonio de Bravo</t>
  </si>
  <si>
    <t xml:space="preserve"> 95°42'26.123" W</t>
  </si>
  <si>
    <t>18°03'01.692" N</t>
  </si>
  <si>
    <t>El Hitamo</t>
  </si>
  <si>
    <t xml:space="preserve"> 95°45'51.945" W</t>
  </si>
  <si>
    <t>18°01'13.045" N</t>
  </si>
  <si>
    <t xml:space="preserve"> 95°45'18.884" W</t>
  </si>
  <si>
    <t>18°01'57.041" N</t>
  </si>
  <si>
    <t>Nuevo San José (Cerro de Oro)</t>
  </si>
  <si>
    <t xml:space="preserve"> 95°45'19.539" W</t>
  </si>
  <si>
    <t>18°02'06.085" N</t>
  </si>
  <si>
    <t xml:space="preserve"> 95°43'09.578" W</t>
  </si>
  <si>
    <t>18°01'01.645" N</t>
  </si>
  <si>
    <t xml:space="preserve"> 95°44'12.012" W</t>
  </si>
  <si>
    <t>18°02'22.992" N</t>
  </si>
  <si>
    <t>Rancho Montana</t>
  </si>
  <si>
    <t xml:space="preserve"> 95°44'25.997" W</t>
  </si>
  <si>
    <t>18°03'08.524" N</t>
  </si>
  <si>
    <t xml:space="preserve"> 95°42'14.101" W</t>
  </si>
  <si>
    <t>18°02'38.401" N</t>
  </si>
  <si>
    <t xml:space="preserve"> 95°44'49.283" W</t>
  </si>
  <si>
    <t>18°07'18.113" N</t>
  </si>
  <si>
    <t>Rancho Claro</t>
  </si>
  <si>
    <t xml:space="preserve"> 95°47'44.868" W</t>
  </si>
  <si>
    <t>17°58'53.949" N</t>
  </si>
  <si>
    <t>Julián Torres Armas</t>
  </si>
  <si>
    <t xml:space="preserve"> 95°44'30.234" W</t>
  </si>
  <si>
    <t>17°56'40.169" N</t>
  </si>
  <si>
    <t>Alejandro Serapio Montero</t>
  </si>
  <si>
    <t xml:space="preserve"> 95°42'12.494" W</t>
  </si>
  <si>
    <t>17°59'25.615" N</t>
  </si>
  <si>
    <t>Las Cruces (La Gallina)</t>
  </si>
  <si>
    <t xml:space="preserve"> 95°46'47.532" W</t>
  </si>
  <si>
    <t>17°57'28.986" N</t>
  </si>
  <si>
    <t xml:space="preserve"> 95°44'40.138" W</t>
  </si>
  <si>
    <t>18°03'03.475" N</t>
  </si>
  <si>
    <t xml:space="preserve"> 95°35'42.186" W</t>
  </si>
  <si>
    <t>18°19'30.559" N</t>
  </si>
  <si>
    <t xml:space="preserve"> 95°35'17.496" W</t>
  </si>
  <si>
    <t>18°20'14.010" N</t>
  </si>
  <si>
    <t xml:space="preserve"> 95°44'16.430" W</t>
  </si>
  <si>
    <t>18°08'54.710" N</t>
  </si>
  <si>
    <t xml:space="preserve"> 95°44'14.832" W</t>
  </si>
  <si>
    <t>18°09'30.840" N</t>
  </si>
  <si>
    <t xml:space="preserve"> 95°46'11.031" W</t>
  </si>
  <si>
    <t>18°06'22.911" N</t>
  </si>
  <si>
    <t xml:space="preserve"> 95°45'10.289" W</t>
  </si>
  <si>
    <t>18°00'34.443" N</t>
  </si>
  <si>
    <t>Aristeo Mora</t>
  </si>
  <si>
    <t xml:space="preserve"> 95°49'06.310" W</t>
  </si>
  <si>
    <t>18°03'33.497" N</t>
  </si>
  <si>
    <t>Rancho Nuevo la Palma</t>
  </si>
  <si>
    <t xml:space="preserve"> 95°43'28.866" W</t>
  </si>
  <si>
    <t>18°07'29.249" N</t>
  </si>
  <si>
    <t xml:space="preserve"> 95°45'24.413" W</t>
  </si>
  <si>
    <t>17°56'24.873" N</t>
  </si>
  <si>
    <t xml:space="preserve"> 95°45'59.854" W</t>
  </si>
  <si>
    <t>17°56'42.308" N</t>
  </si>
  <si>
    <t>Centauro del Norte</t>
  </si>
  <si>
    <t xml:space="preserve"> 95°42'05.999" W</t>
  </si>
  <si>
    <t>18°04'57.907" N</t>
  </si>
  <si>
    <t>El Nuevo Maguey</t>
  </si>
  <si>
    <t xml:space="preserve"> 95°43'03.010" W</t>
  </si>
  <si>
    <t>18°03'56.867" N</t>
  </si>
  <si>
    <t>El Nuevo Paraíso (El Limón)</t>
  </si>
  <si>
    <t xml:space="preserve"> 95°43'30.516" W</t>
  </si>
  <si>
    <t>17°57'03.725" N</t>
  </si>
  <si>
    <t>Playa Tenejapan</t>
  </si>
  <si>
    <t xml:space="preserve"> 95°35'04.884" W</t>
  </si>
  <si>
    <t>18°17'44.071" N</t>
  </si>
  <si>
    <t>Diego Martínez Cortés</t>
  </si>
  <si>
    <t xml:space="preserve"> 95°45'11.953" W</t>
  </si>
  <si>
    <t>17°58'00.288" N</t>
  </si>
  <si>
    <t xml:space="preserve"> 95°45'19.862" W</t>
  </si>
  <si>
    <t>18°00'47.383" N</t>
  </si>
  <si>
    <t>Ernesto Ripol</t>
  </si>
  <si>
    <t xml:space="preserve"> 95°42'33.447" W</t>
  </si>
  <si>
    <t>18°06'01.072" N</t>
  </si>
  <si>
    <t>Pedro Cruz Reyes</t>
  </si>
  <si>
    <t xml:space="preserve"> 95°45'06.823" W</t>
  </si>
  <si>
    <t>17°56'09.534" N</t>
  </si>
  <si>
    <t>Jorge Vázquez Mundo</t>
  </si>
  <si>
    <t xml:space="preserve"> 95°43'00.466" W</t>
  </si>
  <si>
    <t>18°06'06.149" N</t>
  </si>
  <si>
    <t>Fidel Ángel</t>
  </si>
  <si>
    <t xml:space="preserve"> 95°43'08.742" W</t>
  </si>
  <si>
    <t>18°04'20.321" N</t>
  </si>
  <si>
    <t xml:space="preserve"> 95°46'07.398" W</t>
  </si>
  <si>
    <t>17°57'27.937" N</t>
  </si>
  <si>
    <t xml:space="preserve"> 95°44'02.594" W</t>
  </si>
  <si>
    <t>18°04'28.903" N</t>
  </si>
  <si>
    <t xml:space="preserve"> 95°43'20.204" W</t>
  </si>
  <si>
    <t>18°03'59.773" N</t>
  </si>
  <si>
    <t xml:space="preserve"> 95°46'06.320" W</t>
  </si>
  <si>
    <t>17°58'31.678" N</t>
  </si>
  <si>
    <t>Josefina Alderete</t>
  </si>
  <si>
    <t xml:space="preserve"> 95°45'28.066" W</t>
  </si>
  <si>
    <t>18°04'55.983" N</t>
  </si>
  <si>
    <t xml:space="preserve"> 95°45'12.793" W</t>
  </si>
  <si>
    <t>18°00'14.149" N</t>
  </si>
  <si>
    <t xml:space="preserve"> 95°37'44.854" W</t>
  </si>
  <si>
    <t>18°13'39.523" N</t>
  </si>
  <si>
    <t>Colonia Rubén R. Jaramillo</t>
  </si>
  <si>
    <t xml:space="preserve"> 95°42'42.138" W</t>
  </si>
  <si>
    <t>18°04'02.956" N</t>
  </si>
  <si>
    <t>Imosa</t>
  </si>
  <si>
    <t xml:space="preserve"> 95°43'54.176" W</t>
  </si>
  <si>
    <t>18°04'50.530" N</t>
  </si>
  <si>
    <t xml:space="preserve"> 95°41'09.654" W</t>
  </si>
  <si>
    <t>18°06'29.304" N</t>
  </si>
  <si>
    <t>Ampliación Ejido San Antonio</t>
  </si>
  <si>
    <t xml:space="preserve"> 95°45'23.371" W</t>
  </si>
  <si>
    <t>18°00'45.602" N</t>
  </si>
  <si>
    <t xml:space="preserve"> 95°43'34.414" W</t>
  </si>
  <si>
    <t>18°09'54.463" N</t>
  </si>
  <si>
    <t xml:space="preserve"> 95°44'05.079" W</t>
  </si>
  <si>
    <t>18°06'35.633" N</t>
  </si>
  <si>
    <t xml:space="preserve"> 95°39'22.247" W</t>
  </si>
  <si>
    <t>18°16'35.591" N</t>
  </si>
  <si>
    <t xml:space="preserve"> 95°40'28.486" W</t>
  </si>
  <si>
    <t>18°11'36.924" N</t>
  </si>
  <si>
    <t>Inés Martínez Reyes</t>
  </si>
  <si>
    <t xml:space="preserve"> 95°42'49.469" W</t>
  </si>
  <si>
    <t>18°01'23.181" N</t>
  </si>
  <si>
    <t>Manuel Álvarez Mayo</t>
  </si>
  <si>
    <t xml:space="preserve"> 95°46'25.765" W</t>
  </si>
  <si>
    <t>17°56'53.572" N</t>
  </si>
  <si>
    <t>Raúl Alemán</t>
  </si>
  <si>
    <t xml:space="preserve"> 95°46'54.098" W</t>
  </si>
  <si>
    <t>18°00'18.473" N</t>
  </si>
  <si>
    <t>Rosa Aldana Ocampo</t>
  </si>
  <si>
    <t xml:space="preserve"> 95°46'05.187" W</t>
  </si>
  <si>
    <t>17°57'00.475" N</t>
  </si>
  <si>
    <t>San José Atitlán</t>
  </si>
  <si>
    <t xml:space="preserve"> 95°39'25.254" W</t>
  </si>
  <si>
    <t>18°13'01.424" N</t>
  </si>
  <si>
    <t xml:space="preserve"> 95°44'49.915" W</t>
  </si>
  <si>
    <t>17°56'00.815" N</t>
  </si>
  <si>
    <t>Silvino Jiménez Mora</t>
  </si>
  <si>
    <t xml:space="preserve"> 95°47'22.259" W</t>
  </si>
  <si>
    <t>17°59'40.301" N</t>
  </si>
  <si>
    <t xml:space="preserve"> 95°45'26.958" W</t>
  </si>
  <si>
    <t>18°01'46.024" N</t>
  </si>
  <si>
    <t>Tres Lagunas</t>
  </si>
  <si>
    <t xml:space="preserve"> 95°45'04.224" W</t>
  </si>
  <si>
    <t>18°02'00.408" N</t>
  </si>
  <si>
    <t xml:space="preserve"> 95°46'40.553" W</t>
  </si>
  <si>
    <t>17°59'30.764" N</t>
  </si>
  <si>
    <t xml:space="preserve"> 95°48'47.311" W</t>
  </si>
  <si>
    <t>18°03'38.915" N</t>
  </si>
  <si>
    <t>Llanete</t>
  </si>
  <si>
    <t xml:space="preserve"> 95°36'39.996" W</t>
  </si>
  <si>
    <t>18°18'02.016" N</t>
  </si>
  <si>
    <t xml:space="preserve"> 95°45'04.153" W</t>
  </si>
  <si>
    <t>17°57'05.582" N</t>
  </si>
  <si>
    <t>La Texanita</t>
  </si>
  <si>
    <t xml:space="preserve"> 95°43'12.066" W</t>
  </si>
  <si>
    <t>18°02'25.377" N</t>
  </si>
  <si>
    <t>Texcatepec</t>
  </si>
  <si>
    <t xml:space="preserve"> 98°21'52.432" W</t>
  </si>
  <si>
    <t>20°35'05.350" N</t>
  </si>
  <si>
    <t>Amaxac</t>
  </si>
  <si>
    <t xml:space="preserve"> 98°15'48.204" W</t>
  </si>
  <si>
    <t>20°37'09.161" N</t>
  </si>
  <si>
    <t>Ayotuxtla</t>
  </si>
  <si>
    <t xml:space="preserve"> 98°18'08.013" W</t>
  </si>
  <si>
    <t>20°38'56.838" N</t>
  </si>
  <si>
    <t xml:space="preserve"> 98°21'00.450" W</t>
  </si>
  <si>
    <t>20°35'42.515" N</t>
  </si>
  <si>
    <t xml:space="preserve"> 98°19'27.302" W</t>
  </si>
  <si>
    <t>20°40'15.355" N</t>
  </si>
  <si>
    <t>Chila de Enríquez</t>
  </si>
  <si>
    <t xml:space="preserve"> 98°20'32.990" W</t>
  </si>
  <si>
    <t>20°34'32.084" N</t>
  </si>
  <si>
    <t xml:space="preserve"> 98°20'15.437" W</t>
  </si>
  <si>
    <t>20°35'38.443" N</t>
  </si>
  <si>
    <t xml:space="preserve"> 98°14'48.663" W</t>
  </si>
  <si>
    <t>20°38'35.574" N</t>
  </si>
  <si>
    <t>La Mirra</t>
  </si>
  <si>
    <t xml:space="preserve"> 98°21'00.298" W</t>
  </si>
  <si>
    <t>20°37'39.371" N</t>
  </si>
  <si>
    <t>El Papatlar</t>
  </si>
  <si>
    <t xml:space="preserve"> 98°16'55.576" W</t>
  </si>
  <si>
    <t>20°35'59.400" N</t>
  </si>
  <si>
    <t xml:space="preserve"> 98°21'44.015" W</t>
  </si>
  <si>
    <t>20°36'33.641" N</t>
  </si>
  <si>
    <t>El Sótano</t>
  </si>
  <si>
    <t xml:space="preserve"> 98°21'09.233" W</t>
  </si>
  <si>
    <t>20°33'34.594" N</t>
  </si>
  <si>
    <t>El Tomate</t>
  </si>
  <si>
    <t xml:space="preserve"> 98°22'47.917" W</t>
  </si>
  <si>
    <t>20°34'43.403" N</t>
  </si>
  <si>
    <t>Tzicatlán</t>
  </si>
  <si>
    <t xml:space="preserve"> 98°14'07.622" W</t>
  </si>
  <si>
    <t>20°40'30.316" N</t>
  </si>
  <si>
    <t>Casa Redonda</t>
  </si>
  <si>
    <t xml:space="preserve"> 98°22'48.835" W</t>
  </si>
  <si>
    <t>20°35'59.417" N</t>
  </si>
  <si>
    <t>Benito Juárez (El Armadillo)</t>
  </si>
  <si>
    <t xml:space="preserve"> 98°17'39.823" W</t>
  </si>
  <si>
    <t>20°36'38.038" N</t>
  </si>
  <si>
    <t>El Pericón</t>
  </si>
  <si>
    <t xml:space="preserve"> 98°15'18.092" W</t>
  </si>
  <si>
    <t>20°38'31.102" N</t>
  </si>
  <si>
    <t>Agua Linda</t>
  </si>
  <si>
    <t xml:space="preserve"> 98°23'22.775" W</t>
  </si>
  <si>
    <t>20°34'29.480" N</t>
  </si>
  <si>
    <t>El Lindero de Cerro Gordo</t>
  </si>
  <si>
    <t xml:space="preserve"> 98°19'18.549" W</t>
  </si>
  <si>
    <t>20°41'07.362" N</t>
  </si>
  <si>
    <t xml:space="preserve"> 98°14'15.632" W</t>
  </si>
  <si>
    <t>20°38'11.387" N</t>
  </si>
  <si>
    <t>El Mirral</t>
  </si>
  <si>
    <t xml:space="preserve"> 98°17'20.467" W</t>
  </si>
  <si>
    <t>20°35'45.611" N</t>
  </si>
  <si>
    <t xml:space="preserve"> 98°20'05.681" W</t>
  </si>
  <si>
    <t>20°33'57.666" N</t>
  </si>
  <si>
    <t>Los Papeles</t>
  </si>
  <si>
    <t xml:space="preserve"> 98°18'47.988" W</t>
  </si>
  <si>
    <t>20°36'51.012" N</t>
  </si>
  <si>
    <t>El Puerto</t>
  </si>
  <si>
    <t xml:space="preserve"> 98°20'10.980" W</t>
  </si>
  <si>
    <t>20°40'42.477" N</t>
  </si>
  <si>
    <t xml:space="preserve"> 98°17'32.759" W</t>
  </si>
  <si>
    <t>20°35'26.983" N</t>
  </si>
  <si>
    <t>Cerro de Guadalupe (Cerro Grande del Plumaje)</t>
  </si>
  <si>
    <t xml:space="preserve"> 98°19'46.800" W</t>
  </si>
  <si>
    <t>20°40'58.695" N</t>
  </si>
  <si>
    <t>Cerro Chiquito</t>
  </si>
  <si>
    <t xml:space="preserve"> 98°21'01.837" W</t>
  </si>
  <si>
    <t>20°40'02.859" N</t>
  </si>
  <si>
    <t xml:space="preserve"> 98°17'36.949" W</t>
  </si>
  <si>
    <t>20°39'06.419" N</t>
  </si>
  <si>
    <t xml:space="preserve"> 98°17'15.000" W</t>
  </si>
  <si>
    <t>20°39'37.008" N</t>
  </si>
  <si>
    <t xml:space="preserve"> 98°17'12.186" W</t>
  </si>
  <si>
    <t>20°39'46.926" N</t>
  </si>
  <si>
    <t>Cumbre del Lindero</t>
  </si>
  <si>
    <t xml:space="preserve"> 98°16'34.119" W</t>
  </si>
  <si>
    <t>20°39'26.054" N</t>
  </si>
  <si>
    <t xml:space="preserve"> 98°16'46.440" W</t>
  </si>
  <si>
    <t>20°36'23.800" N</t>
  </si>
  <si>
    <t xml:space="preserve"> 98°22'20.519" W</t>
  </si>
  <si>
    <t>20°35'00.418" N</t>
  </si>
  <si>
    <t>Texhuacán</t>
  </si>
  <si>
    <t xml:space="preserve"> 97°02'19.440" W</t>
  </si>
  <si>
    <t>18°37'14.297" N</t>
  </si>
  <si>
    <t>Apoxteca</t>
  </si>
  <si>
    <t xml:space="preserve"> 97°00'40.097" W</t>
  </si>
  <si>
    <t>18°37'00.130" N</t>
  </si>
  <si>
    <t xml:space="preserve"> 97°02'47.516" W</t>
  </si>
  <si>
    <t>18°35'52.165" N</t>
  </si>
  <si>
    <t>Atzingo</t>
  </si>
  <si>
    <t xml:space="preserve"> 96°57'43.571" W</t>
  </si>
  <si>
    <t>18°37'30.968" N</t>
  </si>
  <si>
    <t>Xochititla</t>
  </si>
  <si>
    <t xml:space="preserve"> 97°01'37.847" W</t>
  </si>
  <si>
    <t>18°38'15.422" N</t>
  </si>
  <si>
    <t>Palulca</t>
  </si>
  <si>
    <t xml:space="preserve"> 96°59'52.054" W</t>
  </si>
  <si>
    <t>18°37'16.859" N</t>
  </si>
  <si>
    <t>Equimititla</t>
  </si>
  <si>
    <t xml:space="preserve"> 96°59'13.922" W</t>
  </si>
  <si>
    <t>18°37'44.578" N</t>
  </si>
  <si>
    <t xml:space="preserve"> 97°02'31.975" W</t>
  </si>
  <si>
    <t>18°36'53.341" N</t>
  </si>
  <si>
    <t xml:space="preserve"> 97°02'44.702" W</t>
  </si>
  <si>
    <t>18°35'21.792" N</t>
  </si>
  <si>
    <t>18°37'26.847" N</t>
  </si>
  <si>
    <t>Aticpac</t>
  </si>
  <si>
    <t xml:space="preserve"> 96°58'54.772" W</t>
  </si>
  <si>
    <t>18°37'35.025" N</t>
  </si>
  <si>
    <t>Huelecapa</t>
  </si>
  <si>
    <t xml:space="preserve"> 97°02'43.471" W</t>
  </si>
  <si>
    <t>18°38'15.613" N</t>
  </si>
  <si>
    <t>Texutzingo (Los Pinos)</t>
  </si>
  <si>
    <t xml:space="preserve"> 97°02'13.916" W</t>
  </si>
  <si>
    <t>18°37'34.388" N</t>
  </si>
  <si>
    <t>Texala</t>
  </si>
  <si>
    <t xml:space="preserve"> 97°02'41.813" W</t>
  </si>
  <si>
    <t>18°37'29.187" N</t>
  </si>
  <si>
    <t>Tlalca</t>
  </si>
  <si>
    <t xml:space="preserve"> 97°02'39.466" W</t>
  </si>
  <si>
    <t>18°37'12.615" N</t>
  </si>
  <si>
    <t xml:space="preserve"> 97°02'45.256" W</t>
  </si>
  <si>
    <t>18°37'32.787" N</t>
  </si>
  <si>
    <t>San Isidro (Apanga)</t>
  </si>
  <si>
    <t xml:space="preserve"> 96°58'33.913" W</t>
  </si>
  <si>
    <t>18°37'51.745" N</t>
  </si>
  <si>
    <t>Totolca</t>
  </si>
  <si>
    <t xml:space="preserve"> 97°01'01.100" W</t>
  </si>
  <si>
    <t>18°37'52.770" N</t>
  </si>
  <si>
    <t>Cuauhtempa</t>
  </si>
  <si>
    <t xml:space="preserve"> 97°02'26.341" W</t>
  </si>
  <si>
    <t>18°37'29.957" N</t>
  </si>
  <si>
    <t>Tzatzaca</t>
  </si>
  <si>
    <t xml:space="preserve"> 97°02'00.770" W</t>
  </si>
  <si>
    <t>18°37'16.730" N</t>
  </si>
  <si>
    <t>Texistepec</t>
  </si>
  <si>
    <t xml:space="preserve"> 94°48'54.752" W</t>
  </si>
  <si>
    <t>17°53'39.146" N</t>
  </si>
  <si>
    <t>Apóstol Francisco I. Madero</t>
  </si>
  <si>
    <t xml:space="preserve"> 94°51'34.045" W</t>
  </si>
  <si>
    <t>17°49'45.708" N</t>
  </si>
  <si>
    <t xml:space="preserve"> 94°42'39.499" W</t>
  </si>
  <si>
    <t>17°42'53.185" N</t>
  </si>
  <si>
    <t xml:space="preserve"> 94°43'28.476" W</t>
  </si>
  <si>
    <t>17°40'40.996" N</t>
  </si>
  <si>
    <t>Las Camelias (San Francisco)</t>
  </si>
  <si>
    <t xml:space="preserve"> 94°47'00.373" W</t>
  </si>
  <si>
    <t>17°40'49.454" N</t>
  </si>
  <si>
    <t xml:space="preserve"> 94°49'23.433" W</t>
  </si>
  <si>
    <t>17°56'08.829" N</t>
  </si>
  <si>
    <t xml:space="preserve"> 94°47'20.485" W</t>
  </si>
  <si>
    <t>17°48'47.105" N</t>
  </si>
  <si>
    <t>Encinal de Ojapa</t>
  </si>
  <si>
    <t xml:space="preserve"> 94°51'44.446" W</t>
  </si>
  <si>
    <t>17°54'03.665" N</t>
  </si>
  <si>
    <t xml:space="preserve"> 94°50'51.877" W</t>
  </si>
  <si>
    <t>17°57'02.530" N</t>
  </si>
  <si>
    <t xml:space="preserve"> 94°47'47.743" W</t>
  </si>
  <si>
    <t>17°38'09.572" N</t>
  </si>
  <si>
    <t>Hipólito Landeros (Zacatal)</t>
  </si>
  <si>
    <t xml:space="preserve"> 94°48'52.100" W</t>
  </si>
  <si>
    <t>17°57'36.889" N</t>
  </si>
  <si>
    <t xml:space="preserve"> 94°44'10.077" W</t>
  </si>
  <si>
    <t>17°50'22.428" N</t>
  </si>
  <si>
    <t xml:space="preserve"> 94°46'48.916" W</t>
  </si>
  <si>
    <t>17°47'41.125" N</t>
  </si>
  <si>
    <t>Loma Central</t>
  </si>
  <si>
    <t xml:space="preserve"> 94°51'21.403" W</t>
  </si>
  <si>
    <t>17°50'33.579" N</t>
  </si>
  <si>
    <t xml:space="preserve"> 94°48'17.112" W</t>
  </si>
  <si>
    <t>17°46'23.788" N</t>
  </si>
  <si>
    <t>Venustiano Carranza (Peña Blanca)</t>
  </si>
  <si>
    <t xml:space="preserve"> 94°45'11.826" W</t>
  </si>
  <si>
    <t>17°38'37.168" N</t>
  </si>
  <si>
    <t>San Lorenzo Potrero Nuevo</t>
  </si>
  <si>
    <t xml:space="preserve"> 94°44'57.427" W</t>
  </si>
  <si>
    <t>17°42'44.476" N</t>
  </si>
  <si>
    <t>San Lorenzo Tenochtitlán</t>
  </si>
  <si>
    <t xml:space="preserve"> 94°45'36.429" W</t>
  </si>
  <si>
    <t>17°45'18.166" N</t>
  </si>
  <si>
    <t>Xochiltepec</t>
  </si>
  <si>
    <t xml:space="preserve"> 94°43'00.468" W</t>
  </si>
  <si>
    <t>17°44'09.253" N</t>
  </si>
  <si>
    <t>Villa Alta</t>
  </si>
  <si>
    <t xml:space="preserve"> 94°45'22.745" W</t>
  </si>
  <si>
    <t>17°35'58.325" N</t>
  </si>
  <si>
    <t xml:space="preserve"> 94°43'01.059" W</t>
  </si>
  <si>
    <t>17°41'31.223" N</t>
  </si>
  <si>
    <t xml:space="preserve"> 94°49'59.621" W</t>
  </si>
  <si>
    <t>17°57'16.852" N</t>
  </si>
  <si>
    <t>Paso de los Indios</t>
  </si>
  <si>
    <t xml:space="preserve"> 94°46'17.274" W</t>
  </si>
  <si>
    <t>17°49'29.268" N</t>
  </si>
  <si>
    <t xml:space="preserve"> 94°47'59.788" W</t>
  </si>
  <si>
    <t>17°50'35.862" N</t>
  </si>
  <si>
    <t xml:space="preserve"> 94°50'19.627" W</t>
  </si>
  <si>
    <t>17°54'43.716" N</t>
  </si>
  <si>
    <t xml:space="preserve"> 94°49'57.651" W</t>
  </si>
  <si>
    <t>17°54'11.034" N</t>
  </si>
  <si>
    <t xml:space="preserve"> 94°46'23.690" W</t>
  </si>
  <si>
    <t>17°49'12.113" N</t>
  </si>
  <si>
    <t>La Aguavina</t>
  </si>
  <si>
    <t xml:space="preserve"> 94°47'01.541" W</t>
  </si>
  <si>
    <t>17°37'32.698" N</t>
  </si>
  <si>
    <t>Ampliación Tenochtitlán</t>
  </si>
  <si>
    <t xml:space="preserve"> 94°46'28.001" W</t>
  </si>
  <si>
    <t>17°41'15.386" N</t>
  </si>
  <si>
    <t>Buenavista (El Corpal)</t>
  </si>
  <si>
    <t xml:space="preserve"> 94°47'01.877" W</t>
  </si>
  <si>
    <t>17°47'11.142" N</t>
  </si>
  <si>
    <t xml:space="preserve"> 94°48'15.978" W</t>
  </si>
  <si>
    <t>17°51'20.972" N</t>
  </si>
  <si>
    <t xml:space="preserve"> 94°48'05.187" W</t>
  </si>
  <si>
    <t>17°57'33.214" N</t>
  </si>
  <si>
    <t>Espiga de Oro</t>
  </si>
  <si>
    <t xml:space="preserve"> 94°48'33.627" W</t>
  </si>
  <si>
    <t>17°57'59.812" N</t>
  </si>
  <si>
    <t xml:space="preserve"> 94°42'47.476" W</t>
  </si>
  <si>
    <t>17°43'47.338" N</t>
  </si>
  <si>
    <t>Xochitlán Monte Negro</t>
  </si>
  <si>
    <t xml:space="preserve"> 94°44'43.217" W</t>
  </si>
  <si>
    <t>17°51'52.373" N</t>
  </si>
  <si>
    <t>Xochitlán (Palmillas)</t>
  </si>
  <si>
    <t xml:space="preserve"> 94°43'12.492" W</t>
  </si>
  <si>
    <t>17°52'30.561" N</t>
  </si>
  <si>
    <t xml:space="preserve"> 94°49'10.500" W</t>
  </si>
  <si>
    <t>17°56'55.728" N</t>
  </si>
  <si>
    <t xml:space="preserve"> 94°50'20.394" W</t>
  </si>
  <si>
    <t>17°57'25.484" N</t>
  </si>
  <si>
    <t xml:space="preserve"> 94°50'51.647" W</t>
  </si>
  <si>
    <t>17°49'46.030" N</t>
  </si>
  <si>
    <t>La Consentida</t>
  </si>
  <si>
    <t xml:space="preserve"> 94°49'10.036" W</t>
  </si>
  <si>
    <t>17°56'41.541" N</t>
  </si>
  <si>
    <t>Valle de Agua</t>
  </si>
  <si>
    <t xml:space="preserve"> 94°48'27.000" W</t>
  </si>
  <si>
    <t>17°51'24.012" N</t>
  </si>
  <si>
    <t xml:space="preserve"> 94°50'29.023" W</t>
  </si>
  <si>
    <t>17°50'52.578" N</t>
  </si>
  <si>
    <t>Yatepec</t>
  </si>
  <si>
    <t xml:space="preserve"> 94°44'35.235" W</t>
  </si>
  <si>
    <t>17°36'36.539" N</t>
  </si>
  <si>
    <t>El Yute</t>
  </si>
  <si>
    <t xml:space="preserve"> 94°51'11.537" W</t>
  </si>
  <si>
    <t>17°54'04.400" N</t>
  </si>
  <si>
    <t>Rancho Zamora</t>
  </si>
  <si>
    <t xml:space="preserve"> 94°49'15.108" W</t>
  </si>
  <si>
    <t>17°57'26.685" N</t>
  </si>
  <si>
    <t xml:space="preserve"> 94°46'34.328" W</t>
  </si>
  <si>
    <t>17°52'23.501" N</t>
  </si>
  <si>
    <t>Ejido Texistepec</t>
  </si>
  <si>
    <t xml:space="preserve"> 94°47'44.136" W</t>
  </si>
  <si>
    <t>17°51'11.911" N</t>
  </si>
  <si>
    <t xml:space="preserve"> 94°47'21.848" W</t>
  </si>
  <si>
    <t>17°51'03.484" N</t>
  </si>
  <si>
    <t xml:space="preserve"> 94°46'53.374" W</t>
  </si>
  <si>
    <t>17°51'02.470" N</t>
  </si>
  <si>
    <t>Tatalaco</t>
  </si>
  <si>
    <t xml:space="preserve"> 94°51'43.314" W</t>
  </si>
  <si>
    <t>17°50'25.165" N</t>
  </si>
  <si>
    <t xml:space="preserve"> 94°51'38.410" W</t>
  </si>
  <si>
    <t xml:space="preserve"> 94°52'43.975" W</t>
  </si>
  <si>
    <t>17°51'42.889" N</t>
  </si>
  <si>
    <t>El Viejo (San Carlos)</t>
  </si>
  <si>
    <t xml:space="preserve"> 94°51'23.873" W</t>
  </si>
  <si>
    <t>17°51'50.890" N</t>
  </si>
  <si>
    <t>La Cal</t>
  </si>
  <si>
    <t xml:space="preserve"> 94°51'52.944" W</t>
  </si>
  <si>
    <t>17°49'15.872" N</t>
  </si>
  <si>
    <t xml:space="preserve"> 94°51'01.186" W</t>
  </si>
  <si>
    <t>17°48'43.960" N</t>
  </si>
  <si>
    <t xml:space="preserve"> 94°45'18.139" W</t>
  </si>
  <si>
    <t>17°44'59.521" N</t>
  </si>
  <si>
    <t xml:space="preserve"> 94°45'12.537" W</t>
  </si>
  <si>
    <t>17°43'40.617" N</t>
  </si>
  <si>
    <t>El Majagual</t>
  </si>
  <si>
    <t xml:space="preserve"> 94°44'54.746" W</t>
  </si>
  <si>
    <t>17°42'04.862" N</t>
  </si>
  <si>
    <t>Finca Blanca Estrella</t>
  </si>
  <si>
    <t xml:space="preserve"> 94°48'47.692" W</t>
  </si>
  <si>
    <t>17°56'58.227" N</t>
  </si>
  <si>
    <t xml:space="preserve"> 94°48'31.147" W</t>
  </si>
  <si>
    <t>17°57'31.235" N</t>
  </si>
  <si>
    <t xml:space="preserve"> 94°50'51.864" W</t>
  </si>
  <si>
    <t>17°57'15.290" N</t>
  </si>
  <si>
    <t xml:space="preserve"> 94°50'55.701" W</t>
  </si>
  <si>
    <t>17°56'42.533" N</t>
  </si>
  <si>
    <t>Las Salinas</t>
  </si>
  <si>
    <t xml:space="preserve"> 94°51'00.391" W</t>
  </si>
  <si>
    <t>17°56'17.533" N</t>
  </si>
  <si>
    <t xml:space="preserve"> 94°50'29.284" W</t>
  </si>
  <si>
    <t>17°56'16.814" N</t>
  </si>
  <si>
    <t xml:space="preserve"> 94°49'54.487" W</t>
  </si>
  <si>
    <t>17°56'11.321" N</t>
  </si>
  <si>
    <t xml:space="preserve"> 94°50'12.621" W</t>
  </si>
  <si>
    <t>17°56'08.602" N</t>
  </si>
  <si>
    <t>El Chinine</t>
  </si>
  <si>
    <t xml:space="preserve"> 94°51'26.874" W</t>
  </si>
  <si>
    <t>El Tigrito</t>
  </si>
  <si>
    <t xml:space="preserve"> 94°47'33.699" W</t>
  </si>
  <si>
    <t>17°43'16.189" N</t>
  </si>
  <si>
    <t xml:space="preserve"> 94°45'15.785" W</t>
  </si>
  <si>
    <t>17°42'55.354" N</t>
  </si>
  <si>
    <t xml:space="preserve"> 94°50'13.447" W</t>
  </si>
  <si>
    <t>17°57'28.440" N</t>
  </si>
  <si>
    <t xml:space="preserve"> 94°50'50.643" W</t>
  </si>
  <si>
    <t>17°50'59.185" N</t>
  </si>
  <si>
    <t xml:space="preserve"> 94°46'14.798" W</t>
  </si>
  <si>
    <t>17°40'03.843" N</t>
  </si>
  <si>
    <t xml:space="preserve"> 94°49'19.780" W</t>
  </si>
  <si>
    <t>17°46'21.340" N</t>
  </si>
  <si>
    <t xml:space="preserve"> 94°43'04.244" W</t>
  </si>
  <si>
    <t>17°43'07.235" N</t>
  </si>
  <si>
    <t xml:space="preserve"> 94°47'48.341" W</t>
  </si>
  <si>
    <t>17°44'46.809" N</t>
  </si>
  <si>
    <t>Las Cañas (Juan Teodoro)</t>
  </si>
  <si>
    <t xml:space="preserve"> 94°44'41.025" W</t>
  </si>
  <si>
    <t>17°39'54.484" N</t>
  </si>
  <si>
    <t>El Centralito</t>
  </si>
  <si>
    <t xml:space="preserve"> 94°50'59.527" W</t>
  </si>
  <si>
    <t>17°47'46.125" N</t>
  </si>
  <si>
    <t xml:space="preserve"> 94°45'53.658" W</t>
  </si>
  <si>
    <t>17°35'54.665" N</t>
  </si>
  <si>
    <t>Leovigildo García Garza</t>
  </si>
  <si>
    <t xml:space="preserve"> 94°47'55.939" W</t>
  </si>
  <si>
    <t>17°35'34.247" N</t>
  </si>
  <si>
    <t xml:space="preserve"> 94°47'34.858" W</t>
  </si>
  <si>
    <t>17°50'58.964" N</t>
  </si>
  <si>
    <t>La Puerta Blanca</t>
  </si>
  <si>
    <t xml:space="preserve"> 94°51'20.311" W</t>
  </si>
  <si>
    <t>17°50'57.621" N</t>
  </si>
  <si>
    <t>Rafael Pereida</t>
  </si>
  <si>
    <t xml:space="preserve"> 94°51'38.267" W</t>
  </si>
  <si>
    <t>17°52'07.802" N</t>
  </si>
  <si>
    <t>Rancho de Gallego</t>
  </si>
  <si>
    <t xml:space="preserve"> 94°46'29.944" W</t>
  </si>
  <si>
    <t>17°46'34.784" N</t>
  </si>
  <si>
    <t xml:space="preserve"> 94°50'40.026" W</t>
  </si>
  <si>
    <t>17°49'38.188" N</t>
  </si>
  <si>
    <t>Santa Rosa (Efrén Alafita Domínguez)</t>
  </si>
  <si>
    <t xml:space="preserve"> 94°45'36.838" W</t>
  </si>
  <si>
    <t>17°41'14.710" N</t>
  </si>
  <si>
    <t>Secundino Torres (Kilómetro 52)</t>
  </si>
  <si>
    <t xml:space="preserve"> 94°49'00.234" W</t>
  </si>
  <si>
    <t>17°57'28.226" N</t>
  </si>
  <si>
    <t>Trejo Viejo</t>
  </si>
  <si>
    <t xml:space="preserve"> 94°50'26.692" W</t>
  </si>
  <si>
    <t>17°48'33.650" N</t>
  </si>
  <si>
    <t>La Verdad (David Osorio Santos)</t>
  </si>
  <si>
    <t xml:space="preserve"> 94°46'02.810" W</t>
  </si>
  <si>
    <t>17°41'41.242" N</t>
  </si>
  <si>
    <t>El Azuzul [Zona Arqueológica]</t>
  </si>
  <si>
    <t xml:space="preserve"> 94°46'17.742" W</t>
  </si>
  <si>
    <t>17°41'18.479" N</t>
  </si>
  <si>
    <t xml:space="preserve"> 94°49'46.992" W</t>
  </si>
  <si>
    <t>17°50'53.988" N</t>
  </si>
  <si>
    <t>El Porvenir (Roberto Reyes)</t>
  </si>
  <si>
    <t xml:space="preserve"> 94°50'07.008" W</t>
  </si>
  <si>
    <t>17°50'57.012" N</t>
  </si>
  <si>
    <t>Bartolo Pavón</t>
  </si>
  <si>
    <t xml:space="preserve"> 94°49'02.386" W</t>
  </si>
  <si>
    <t>17°57'08.883" N</t>
  </si>
  <si>
    <t>Braulio González Muñoz</t>
  </si>
  <si>
    <t xml:space="preserve"> 94°45'06.984" W</t>
  </si>
  <si>
    <t>17°44'38.004" N</t>
  </si>
  <si>
    <t>La Frontera Dos</t>
  </si>
  <si>
    <t xml:space="preserve"> 94°45'48.127" W</t>
  </si>
  <si>
    <t>17°55'53.638" N</t>
  </si>
  <si>
    <t>El Licenciado Rentano</t>
  </si>
  <si>
    <t xml:space="preserve"> 94°52'19.992" W</t>
  </si>
  <si>
    <t>17°51'33.984" N</t>
  </si>
  <si>
    <t>Lino Hipólito Gómez</t>
  </si>
  <si>
    <t xml:space="preserve"> 94°44'29.265" W</t>
  </si>
  <si>
    <t>17°40'00.840" N</t>
  </si>
  <si>
    <t>Predio la Alegría</t>
  </si>
  <si>
    <t xml:space="preserve"> 94°46'05.692" W</t>
  </si>
  <si>
    <t>17°49'36.067" N</t>
  </si>
  <si>
    <t xml:space="preserve"> 94°47'13.104" W</t>
  </si>
  <si>
    <t>17°48'07.679" N</t>
  </si>
  <si>
    <t xml:space="preserve"> 94°49'17.558" W</t>
  </si>
  <si>
    <t>17°56'45.546" N</t>
  </si>
  <si>
    <t>Rancho Tenoch</t>
  </si>
  <si>
    <t xml:space="preserve"> 94°46'32.306" W</t>
  </si>
  <si>
    <t>17°46'35.712" N</t>
  </si>
  <si>
    <t>Rogelio Reyes López</t>
  </si>
  <si>
    <t xml:space="preserve"> 94°48'23.550" W</t>
  </si>
  <si>
    <t>17°57'59.220" N</t>
  </si>
  <si>
    <t xml:space="preserve"> 94°47'29.481" W</t>
  </si>
  <si>
    <t>17°46'45.049" N</t>
  </si>
  <si>
    <t xml:space="preserve"> 94°47'24.815" W</t>
  </si>
  <si>
    <t>17°58'35.123" N</t>
  </si>
  <si>
    <t xml:space="preserve"> 94°49'09.031" W</t>
  </si>
  <si>
    <t>17°57'12.117" N</t>
  </si>
  <si>
    <t>Ejido Texistepec (Ex-Hacienda Camahuacapa)</t>
  </si>
  <si>
    <t xml:space="preserve"> 94°50'43.236" W</t>
  </si>
  <si>
    <t>17°51'02.639" N</t>
  </si>
  <si>
    <t xml:space="preserve"> 94°51'23.062" W</t>
  </si>
  <si>
    <t>17°51'02.317" N</t>
  </si>
  <si>
    <t xml:space="preserve"> 94°51'47.093" W</t>
  </si>
  <si>
    <t>17°47'18.062" N</t>
  </si>
  <si>
    <t xml:space="preserve"> 94°48'14.371" W</t>
  </si>
  <si>
    <t>17°49'15.310" N</t>
  </si>
  <si>
    <t xml:space="preserve"> 94°49'49.269" W</t>
  </si>
  <si>
    <t>17°48'04.005" N</t>
  </si>
  <si>
    <t xml:space="preserve"> 94°46'16.217" W</t>
  </si>
  <si>
    <t>17°44'20.372" N</t>
  </si>
  <si>
    <t xml:space="preserve"> 94°45'07.052" W</t>
  </si>
  <si>
    <t>17°40'29.167" N</t>
  </si>
  <si>
    <t>La Huachilama</t>
  </si>
  <si>
    <t xml:space="preserve"> 94°45'50.133" W</t>
  </si>
  <si>
    <t>17°42'38.237" N</t>
  </si>
  <si>
    <t xml:space="preserve"> 94°43'26.090" W</t>
  </si>
  <si>
    <t>17°52'38.215" N</t>
  </si>
  <si>
    <t>Ampliación Yatepec</t>
  </si>
  <si>
    <t xml:space="preserve"> 94°44'22.337" W</t>
  </si>
  <si>
    <t>17°36'27.638" N</t>
  </si>
  <si>
    <t>Zamora Dos</t>
  </si>
  <si>
    <t xml:space="preserve"> 94°45'46.612" W</t>
  </si>
  <si>
    <t>17°42'35.770" N</t>
  </si>
  <si>
    <t xml:space="preserve"> 94°49'19.430" W</t>
  </si>
  <si>
    <t>17°55'39.995" N</t>
  </si>
  <si>
    <t xml:space="preserve"> 94°50'55.489" W</t>
  </si>
  <si>
    <t>17°56'48.919" N</t>
  </si>
  <si>
    <t xml:space="preserve"> 94°50'52.715" W</t>
  </si>
  <si>
    <t>17°56'43.532" N</t>
  </si>
  <si>
    <t>Patolman Uno</t>
  </si>
  <si>
    <t xml:space="preserve"> 94°50'38.741" W</t>
  </si>
  <si>
    <t>17°56'23.020" N</t>
  </si>
  <si>
    <t xml:space="preserve"> 94°52'45.290" W</t>
  </si>
  <si>
    <t>17°47'29.024" N</t>
  </si>
  <si>
    <t>Tezonapa</t>
  </si>
  <si>
    <t xml:space="preserve"> 96°41'15.121" W</t>
  </si>
  <si>
    <t>18°36'24.505" N</t>
  </si>
  <si>
    <t xml:space="preserve"> 96°46'04.858" W</t>
  </si>
  <si>
    <t>18°26'56.325" N</t>
  </si>
  <si>
    <t xml:space="preserve"> 96°43'32.262" W</t>
  </si>
  <si>
    <t>18°26'23.524" N</t>
  </si>
  <si>
    <t>Colonia Cafetera Veracruzana (La Joya)</t>
  </si>
  <si>
    <t xml:space="preserve"> 96°44'47.182" W</t>
  </si>
  <si>
    <t>18°35'58.371" N</t>
  </si>
  <si>
    <t>Atlipozonia</t>
  </si>
  <si>
    <t xml:space="preserve"> 96°44'59.681" W</t>
  </si>
  <si>
    <t>18°25'25.399" N</t>
  </si>
  <si>
    <t>Atlizacuapan</t>
  </si>
  <si>
    <t xml:space="preserve"> 96°45'45.344" W</t>
  </si>
  <si>
    <t>18°27'58.252" N</t>
  </si>
  <si>
    <t>Colonia Buenavista (Las Josefinas)</t>
  </si>
  <si>
    <t xml:space="preserve"> 96°42'49.882" W</t>
  </si>
  <si>
    <t>18°25'59.189" N</t>
  </si>
  <si>
    <t>Caxapa</t>
  </si>
  <si>
    <t xml:space="preserve"> 96°46'35.489" W</t>
  </si>
  <si>
    <t>18°25'49.783" N</t>
  </si>
  <si>
    <t xml:space="preserve"> 96°44'14.272" W</t>
  </si>
  <si>
    <t>18°30'51.368" N</t>
  </si>
  <si>
    <t xml:space="preserve"> 96°44'36.889" W</t>
  </si>
  <si>
    <t>18°36'41.114" N</t>
  </si>
  <si>
    <t>Guía del Porvenir</t>
  </si>
  <si>
    <t xml:space="preserve"> 96°44'23.947" W</t>
  </si>
  <si>
    <t>18°28'11.961" N</t>
  </si>
  <si>
    <t xml:space="preserve"> 96°42'12.925" W</t>
  </si>
  <si>
    <t>18°35'05.762" N</t>
  </si>
  <si>
    <t>Colonia Agrícola Independencia</t>
  </si>
  <si>
    <t xml:space="preserve"> 96°43'42.383" W</t>
  </si>
  <si>
    <t>18°35'42.816" N</t>
  </si>
  <si>
    <t>Ixtacapa el Chico</t>
  </si>
  <si>
    <t xml:space="preserve"> 96°44'33.973" W</t>
  </si>
  <si>
    <t>18°29'30.198" N</t>
  </si>
  <si>
    <t>Ixtacapa el Grande</t>
  </si>
  <si>
    <t xml:space="preserve"> 96°43'43.932" W</t>
  </si>
  <si>
    <t>18°24'49.588" N</t>
  </si>
  <si>
    <t>Laguna Chica (Pueblo Nuevo)</t>
  </si>
  <si>
    <t xml:space="preserve"> 96°44'02.048" W</t>
  </si>
  <si>
    <t>18°32'35.007" N</t>
  </si>
  <si>
    <t xml:space="preserve"> 96°43'31.280" W</t>
  </si>
  <si>
    <t>18°28'58.617" N</t>
  </si>
  <si>
    <t xml:space="preserve"> 96°41'13.220" W</t>
  </si>
  <si>
    <t>18°23'39.983" N</t>
  </si>
  <si>
    <t xml:space="preserve"> 96°45'10.429" W</t>
  </si>
  <si>
    <t>18°34'38.158" N</t>
  </si>
  <si>
    <t xml:space="preserve"> 96°43'55.289" W</t>
  </si>
  <si>
    <t>18°23'06.852" N</t>
  </si>
  <si>
    <t>Monte Alto (Emiliano Zapata)</t>
  </si>
  <si>
    <t xml:space="preserve"> 96°42'15.545" W</t>
  </si>
  <si>
    <t>18°25'00.653" N</t>
  </si>
  <si>
    <t xml:space="preserve"> 96°43'37.198" W</t>
  </si>
  <si>
    <t>18°38'34.108" N</t>
  </si>
  <si>
    <t>El Palmar Grande</t>
  </si>
  <si>
    <t xml:space="preserve"> 96°46'43.024" W</t>
  </si>
  <si>
    <t>18°30'46.659" N</t>
  </si>
  <si>
    <t xml:space="preserve"> 96°44'09.094" W</t>
  </si>
  <si>
    <t>18°26'41.534" N</t>
  </si>
  <si>
    <t>Paraíso la Reforma</t>
  </si>
  <si>
    <t xml:space="preserve"> 96°45'29.030" W</t>
  </si>
  <si>
    <t>18°39'44.997" N</t>
  </si>
  <si>
    <t>Presidio (Plan de Libres)</t>
  </si>
  <si>
    <t xml:space="preserve"> 96°46'13.422" W</t>
  </si>
  <si>
    <t>18°40'47.455" N</t>
  </si>
  <si>
    <t xml:space="preserve"> 96°41'48.747" W</t>
  </si>
  <si>
    <t>18°35'22.562" N</t>
  </si>
  <si>
    <t>Puente Chilapa</t>
  </si>
  <si>
    <t xml:space="preserve"> 96°42'58.276" W</t>
  </si>
  <si>
    <t>18°27'19.471" N</t>
  </si>
  <si>
    <t xml:space="preserve"> 96°44'07.735" W</t>
  </si>
  <si>
    <t>18°26'13.220" N</t>
  </si>
  <si>
    <t xml:space="preserve"> 96°46'39.427" W</t>
  </si>
  <si>
    <t>18°32'34.515" N</t>
  </si>
  <si>
    <t>Raya Caracol</t>
  </si>
  <si>
    <t xml:space="preserve"> 96°41'39.147" W</t>
  </si>
  <si>
    <t>18°22'55.735" N</t>
  </si>
  <si>
    <t>San Agustín del Palmar</t>
  </si>
  <si>
    <t xml:space="preserve"> 96°43'15.114" W</t>
  </si>
  <si>
    <t>18°30'59.360" N</t>
  </si>
  <si>
    <t xml:space="preserve"> 96°43'52.609" W</t>
  </si>
  <si>
    <t>18°34'13.461" N</t>
  </si>
  <si>
    <t>San José Atitla</t>
  </si>
  <si>
    <t xml:space="preserve"> 96°52'03.255" W</t>
  </si>
  <si>
    <t>18°44'17.270" N</t>
  </si>
  <si>
    <t>San Jerónimo Manzanares</t>
  </si>
  <si>
    <t xml:space="preserve"> 96°45'46.616" W</t>
  </si>
  <si>
    <t>18°31'53.971" N</t>
  </si>
  <si>
    <t xml:space="preserve"> 96°46'46.848" W</t>
  </si>
  <si>
    <t>18°28'01.457" N</t>
  </si>
  <si>
    <t xml:space="preserve"> 96°45'18.288" W</t>
  </si>
  <si>
    <t>18°27'49.365" N</t>
  </si>
  <si>
    <t xml:space="preserve"> 96°49'28.293" W</t>
  </si>
  <si>
    <t>18°33'00.265" N</t>
  </si>
  <si>
    <t xml:space="preserve"> 96°43'34.942" W</t>
  </si>
  <si>
    <t>18°33'26.807" N</t>
  </si>
  <si>
    <t xml:space="preserve"> 96°45'50.222" W</t>
  </si>
  <si>
    <t>18°35'38.756" N</t>
  </si>
  <si>
    <t>Vázquez Vela</t>
  </si>
  <si>
    <t xml:space="preserve"> 96°47'22.424" W</t>
  </si>
  <si>
    <t>18°39'50.026" N</t>
  </si>
  <si>
    <t>Villa Nueva (Primera Manzana)</t>
  </si>
  <si>
    <t xml:space="preserve"> 96°48'58.139" W</t>
  </si>
  <si>
    <t>18°37'52.879" N</t>
  </si>
  <si>
    <t xml:space="preserve"> 96°50'48.762" W</t>
  </si>
  <si>
    <t>18°32'11.535" N</t>
  </si>
  <si>
    <t>El Palmar [Campo Agrícola Experimental]</t>
  </si>
  <si>
    <t xml:space="preserve"> 96°45'48.513" W</t>
  </si>
  <si>
    <t>18°30'48.849" N</t>
  </si>
  <si>
    <t>Libertad Cerro de Agua</t>
  </si>
  <si>
    <t xml:space="preserve"> 96°46'10.863" W</t>
  </si>
  <si>
    <t>18°34'16.030" N</t>
  </si>
  <si>
    <t xml:space="preserve"> 96°45'36.695" W</t>
  </si>
  <si>
    <t>18°37'23.344" N</t>
  </si>
  <si>
    <t>Francisco Villa Primera Fracción (San Bernardo)</t>
  </si>
  <si>
    <t xml:space="preserve"> 96°47'22.625" W</t>
  </si>
  <si>
    <t>18°40'10.141" N</t>
  </si>
  <si>
    <t>La Joya (Congregación Paraíso Reforma)</t>
  </si>
  <si>
    <t xml:space="preserve"> 96°46'49.427" W</t>
  </si>
  <si>
    <t>18°38'43.584" N</t>
  </si>
  <si>
    <t>Limonestitla</t>
  </si>
  <si>
    <t xml:space="preserve"> 96°49'41.510" W</t>
  </si>
  <si>
    <t>18°30'19.389" N</t>
  </si>
  <si>
    <t>Colonia Agrícola Marco Antonio Muñoz</t>
  </si>
  <si>
    <t xml:space="preserve"> 96°48'15.533" W</t>
  </si>
  <si>
    <t>18°33'55.554" N</t>
  </si>
  <si>
    <t>Colonia Morelos (Congregación Vázquez Vela)</t>
  </si>
  <si>
    <t xml:space="preserve"> 96°48'15.872" W</t>
  </si>
  <si>
    <t>18°40'03.898" N</t>
  </si>
  <si>
    <t>El Otate (Cruztitla Ojo de Agua)</t>
  </si>
  <si>
    <t xml:space="preserve"> 96°48'25.713" W</t>
  </si>
  <si>
    <t>18°42'15.702" N</t>
  </si>
  <si>
    <t xml:space="preserve"> 96°47'12.530" W</t>
  </si>
  <si>
    <t>18°42'05.377" N</t>
  </si>
  <si>
    <t xml:space="preserve"> 96°49'08.308" W</t>
  </si>
  <si>
    <t>18°39'16.507" N</t>
  </si>
  <si>
    <t>Colonia Agrícola Rincón de las Flores</t>
  </si>
  <si>
    <t xml:space="preserve"> 96°50'52.134" W</t>
  </si>
  <si>
    <t>18°43'08.722" N</t>
  </si>
  <si>
    <t>San Isidro (San Isidro Villa Nueva)</t>
  </si>
  <si>
    <t xml:space="preserve"> 96°49'03.272" W</t>
  </si>
  <si>
    <t>18°35'29.351" N</t>
  </si>
  <si>
    <t>Santa Cruz Olintzi</t>
  </si>
  <si>
    <t xml:space="preserve"> 96°51'32.227" W</t>
  </si>
  <si>
    <t>18°43'54.026" N</t>
  </si>
  <si>
    <t xml:space="preserve"> 96°51'02.367" W</t>
  </si>
  <si>
    <t>18°44'17.999" N</t>
  </si>
  <si>
    <t>Tepecoxtla</t>
  </si>
  <si>
    <t xml:space="preserve"> 96°49'58.659" W</t>
  </si>
  <si>
    <t>18°43'37.652" N</t>
  </si>
  <si>
    <t xml:space="preserve"> 96°49'45.995" W</t>
  </si>
  <si>
    <t>18°31'14.180" N</t>
  </si>
  <si>
    <t xml:space="preserve"> 96°50'33.645" W</t>
  </si>
  <si>
    <t>18°45'04.785" N</t>
  </si>
  <si>
    <t xml:space="preserve"> 96°46'24.349" W</t>
  </si>
  <si>
    <t>18°36'07.281" N</t>
  </si>
  <si>
    <t>Unión Agrícola</t>
  </si>
  <si>
    <t xml:space="preserve"> 96°49'20.444" W</t>
  </si>
  <si>
    <t>18°40'43.563" N</t>
  </si>
  <si>
    <t>Unión y Progreso (Villa Nueva)</t>
  </si>
  <si>
    <t xml:space="preserve"> 96°50'48.205" W</t>
  </si>
  <si>
    <t>18°38'07.143" N</t>
  </si>
  <si>
    <t>Villa Hermosa (Villa Nueva)</t>
  </si>
  <si>
    <t xml:space="preserve"> 96°50'30.044" W</t>
  </si>
  <si>
    <t>18°36'16.049" N</t>
  </si>
  <si>
    <t xml:space="preserve"> 96°49'14.199" W</t>
  </si>
  <si>
    <t>18°42'55.152" N</t>
  </si>
  <si>
    <t>Loma Buenavista</t>
  </si>
  <si>
    <t xml:space="preserve"> 96°47'25.487" W</t>
  </si>
  <si>
    <t>18°39'10.811" N</t>
  </si>
  <si>
    <t>Ejecatépetl</t>
  </si>
  <si>
    <t xml:space="preserve"> 96°51'40.527" W</t>
  </si>
  <si>
    <t>18°30'43.463" N</t>
  </si>
  <si>
    <t>María Loma San Miguel</t>
  </si>
  <si>
    <t xml:space="preserve"> 96°51'46.280" W</t>
  </si>
  <si>
    <t>18°44'49.464" N</t>
  </si>
  <si>
    <t>Xinicuila (Paso Viejo)</t>
  </si>
  <si>
    <t xml:space="preserve"> 96°48'29.673" W</t>
  </si>
  <si>
    <t>18°31'32.851" N</t>
  </si>
  <si>
    <t>Xocoapa</t>
  </si>
  <si>
    <t xml:space="preserve"> 96°46'41.781" W</t>
  </si>
  <si>
    <t>18°29'38.524" N</t>
  </si>
  <si>
    <t xml:space="preserve"> 96°46'52.266" W</t>
  </si>
  <si>
    <t>18°30'21.957" N</t>
  </si>
  <si>
    <t xml:space="preserve"> 96°52'26.259" W</t>
  </si>
  <si>
    <t>18°43'41.128" N</t>
  </si>
  <si>
    <t xml:space="preserve"> 96°42'10.475" W</t>
  </si>
  <si>
    <t>18°29'52.065" N</t>
  </si>
  <si>
    <t>San José las Lajas (Villa Nueva)</t>
  </si>
  <si>
    <t xml:space="preserve"> 96°48'04.808" W</t>
  </si>
  <si>
    <t>18°35'03.732" N</t>
  </si>
  <si>
    <t xml:space="preserve"> 96°44'59.942" W</t>
  </si>
  <si>
    <t>18°32'33.862" N</t>
  </si>
  <si>
    <t>Almilinga (Santo Domingo Manzanares)</t>
  </si>
  <si>
    <t xml:space="preserve"> 96°47'26.273" W</t>
  </si>
  <si>
    <t>18°31'50.455" N</t>
  </si>
  <si>
    <t xml:space="preserve"> 96°46'13.008" W</t>
  </si>
  <si>
    <t>18°31'38.597" N</t>
  </si>
  <si>
    <t>Campo Villa Nueva</t>
  </si>
  <si>
    <t xml:space="preserve"> 96°49'53.635" W</t>
  </si>
  <si>
    <t>18°37'28.691" N</t>
  </si>
  <si>
    <t xml:space="preserve"> 96°49'53.273" W</t>
  </si>
  <si>
    <t>18°42'56.514" N</t>
  </si>
  <si>
    <t>La Caseta (La Gasolinera Vieja)</t>
  </si>
  <si>
    <t xml:space="preserve"> 96°45'59.521" W</t>
  </si>
  <si>
    <t>18°41'27.222" N</t>
  </si>
  <si>
    <t>Cedro Quemado</t>
  </si>
  <si>
    <t xml:space="preserve"> 96°45'17.280" W</t>
  </si>
  <si>
    <t>18°28'52.422" N</t>
  </si>
  <si>
    <t xml:space="preserve"> 96°45'20.330" W</t>
  </si>
  <si>
    <t>18°27'18.013" N</t>
  </si>
  <si>
    <t>Joya Honda</t>
  </si>
  <si>
    <t xml:space="preserve"> 96°46'57.374" W</t>
  </si>
  <si>
    <t>18°35'09.049" N</t>
  </si>
  <si>
    <t xml:space="preserve"> 96°46'02.865" W</t>
  </si>
  <si>
    <t>18°32'50.597" N</t>
  </si>
  <si>
    <t>El Filete (El Calvario)</t>
  </si>
  <si>
    <t xml:space="preserve"> 96°44'47.761" W</t>
  </si>
  <si>
    <t>18°35'23.883" N</t>
  </si>
  <si>
    <t>Yohualtepec</t>
  </si>
  <si>
    <t xml:space="preserve"> 96°46'21.893" W</t>
  </si>
  <si>
    <t>18°28'46.580" N</t>
  </si>
  <si>
    <t>Ojo de Agua Chico</t>
  </si>
  <si>
    <t xml:space="preserve"> 96°49'48.227" W</t>
  </si>
  <si>
    <t>18°44'02.139" N</t>
  </si>
  <si>
    <t xml:space="preserve"> 96°48'35.266" W</t>
  </si>
  <si>
    <t>18°43'14.856" N</t>
  </si>
  <si>
    <t>Maravillas (Los Quiaguas)</t>
  </si>
  <si>
    <t xml:space="preserve"> 96°45'58.093" W</t>
  </si>
  <si>
    <t>18°33'10.577" N</t>
  </si>
  <si>
    <t>Paraíso Viejo</t>
  </si>
  <si>
    <t xml:space="preserve"> 96°46'23.507" W</t>
  </si>
  <si>
    <t>18°39'14.676" N</t>
  </si>
  <si>
    <t>Paso Rayón</t>
  </si>
  <si>
    <t xml:space="preserve"> 96°41'56.373" W</t>
  </si>
  <si>
    <t>18°37'12.116" N</t>
  </si>
  <si>
    <t>Paso Tigre (La Unión)</t>
  </si>
  <si>
    <t xml:space="preserve"> 96°43'17.297" W</t>
  </si>
  <si>
    <t>18°33'56.525" N</t>
  </si>
  <si>
    <t>Pozo Blanco (El Retiro)</t>
  </si>
  <si>
    <t xml:space="preserve"> 96°46'43.079" W</t>
  </si>
  <si>
    <t>18°41'40.872" N</t>
  </si>
  <si>
    <t xml:space="preserve"> 96°51'58.597" W</t>
  </si>
  <si>
    <t>18°42'21.181" N</t>
  </si>
  <si>
    <t xml:space="preserve"> 96°46'42.073" W</t>
  </si>
  <si>
    <t>18°40'57.701" N</t>
  </si>
  <si>
    <t xml:space="preserve"> 96°45'15.926" W</t>
  </si>
  <si>
    <t>18°36'17.984" N</t>
  </si>
  <si>
    <t>San Juan (Villa Nueva)</t>
  </si>
  <si>
    <t>18°34'39.511" N</t>
  </si>
  <si>
    <t>Santo Tomás (Rancho de Peragalo)</t>
  </si>
  <si>
    <t xml:space="preserve"> 96°45'55.008" W</t>
  </si>
  <si>
    <t>18°30'20.016" N</t>
  </si>
  <si>
    <t xml:space="preserve"> 96°49'05.360" W</t>
  </si>
  <si>
    <t>18°41'24.174" N</t>
  </si>
  <si>
    <t>La Victoria (San Joaquín)</t>
  </si>
  <si>
    <t xml:space="preserve"> 96°48'24.332" W</t>
  </si>
  <si>
    <t>18°31'44.911" N</t>
  </si>
  <si>
    <t>Soyatla (Tenexapa)</t>
  </si>
  <si>
    <t xml:space="preserve"> 96°49'45.888" W</t>
  </si>
  <si>
    <t>18°32'28.533" N</t>
  </si>
  <si>
    <t>El Vado</t>
  </si>
  <si>
    <t xml:space="preserve"> 96°41'22.442" W</t>
  </si>
  <si>
    <t>18°29'01.222" N</t>
  </si>
  <si>
    <t>Rancho Tobón</t>
  </si>
  <si>
    <t xml:space="preserve"> 96°41'52.149" W</t>
  </si>
  <si>
    <t>18°29'06.139" N</t>
  </si>
  <si>
    <t xml:space="preserve"> 96°41'42.620" W</t>
  </si>
  <si>
    <t>18°28'05.512" N</t>
  </si>
  <si>
    <t>Rancho Chilapa</t>
  </si>
  <si>
    <t xml:space="preserve"> 96°42'36.170" W</t>
  </si>
  <si>
    <t>18°27'15.141" N</t>
  </si>
  <si>
    <t xml:space="preserve"> 96°41'41.335" W</t>
  </si>
  <si>
    <t>18°24'23.560" N</t>
  </si>
  <si>
    <t xml:space="preserve"> 96°41'01.256" W</t>
  </si>
  <si>
    <t>18°23'20.109" N</t>
  </si>
  <si>
    <t>Santa Cruz (Cachalapa)</t>
  </si>
  <si>
    <t xml:space="preserve"> 96°42'33.477" W</t>
  </si>
  <si>
    <t>18°30'14.073" N</t>
  </si>
  <si>
    <t xml:space="preserve"> 96°41'35.234" W</t>
  </si>
  <si>
    <t>18°29'32.182" N</t>
  </si>
  <si>
    <t>La Galera San Miguel</t>
  </si>
  <si>
    <t xml:space="preserve"> 96°46'43.842" W</t>
  </si>
  <si>
    <t>18°28'47.685" N</t>
  </si>
  <si>
    <t>Galera Chica</t>
  </si>
  <si>
    <t xml:space="preserve"> 96°46'47.201" W</t>
  </si>
  <si>
    <t>18°28'27.923" N</t>
  </si>
  <si>
    <t>Los Montieles</t>
  </si>
  <si>
    <t xml:space="preserve"> 96°46'08.809" W</t>
  </si>
  <si>
    <t>18°32'22.066" N</t>
  </si>
  <si>
    <t>Marcelino Chavarrias Lemus  (Ejido Mata de Agua)</t>
  </si>
  <si>
    <t xml:space="preserve"> 96°45'26.889" W</t>
  </si>
  <si>
    <t>18°30'47.891" N</t>
  </si>
  <si>
    <t xml:space="preserve"> 96°48'35.427" W</t>
  </si>
  <si>
    <t>18°40'55.928" N</t>
  </si>
  <si>
    <t>Nicoxcotla</t>
  </si>
  <si>
    <t xml:space="preserve"> 96°49'22.122" W</t>
  </si>
  <si>
    <t>18°42'10.819" N</t>
  </si>
  <si>
    <t>Francisco Villa Segunda Fracción</t>
  </si>
  <si>
    <t xml:space="preserve"> 96°49'17.276" W</t>
  </si>
  <si>
    <t>18°40'30.147" N</t>
  </si>
  <si>
    <t>El Manguito (El Valle)</t>
  </si>
  <si>
    <t xml:space="preserve"> 96°43'14.866" W</t>
  </si>
  <si>
    <t>18°35'21.685" N</t>
  </si>
  <si>
    <t xml:space="preserve"> 96°42'40.667" W</t>
  </si>
  <si>
    <t>18°35'01.958" N</t>
  </si>
  <si>
    <t xml:space="preserve"> 96°46'30.191" W</t>
  </si>
  <si>
    <t>18°37'29.669" N</t>
  </si>
  <si>
    <t>Los Alfaro</t>
  </si>
  <si>
    <t xml:space="preserve"> 96°42'57.299" W</t>
  </si>
  <si>
    <t>18°38'00.395" N</t>
  </si>
  <si>
    <t xml:space="preserve"> 96°49'35.711" W</t>
  </si>
  <si>
    <t>18°40'58.621" N</t>
  </si>
  <si>
    <t>Colonia Ignacio Allende</t>
  </si>
  <si>
    <t xml:space="preserve"> 96°52'31.609" W</t>
  </si>
  <si>
    <t>18°43'23.997" N</t>
  </si>
  <si>
    <t>Colonia Santa María</t>
  </si>
  <si>
    <t xml:space="preserve"> 96°45'41.062" W</t>
  </si>
  <si>
    <t>18°32'37.022" N</t>
  </si>
  <si>
    <t>El Crucero (Colonia las Josefinas)</t>
  </si>
  <si>
    <t xml:space="preserve"> 96°43'13.831" W</t>
  </si>
  <si>
    <t>18°24'10.333" N</t>
  </si>
  <si>
    <t>Manantiales de los Altos</t>
  </si>
  <si>
    <t xml:space="preserve"> 96°49'06.104" W</t>
  </si>
  <si>
    <t>18°39'05.663" N</t>
  </si>
  <si>
    <t>Los Chacones</t>
  </si>
  <si>
    <t xml:space="preserve"> 96°42'24.469" W</t>
  </si>
  <si>
    <t>18°27'55.225" N</t>
  </si>
  <si>
    <t>Los Pavorreales</t>
  </si>
  <si>
    <t xml:space="preserve"> 96°46'12.054" W</t>
  </si>
  <si>
    <t>18°29'49.128" N</t>
  </si>
  <si>
    <t>San Miguel Tenejapa</t>
  </si>
  <si>
    <t xml:space="preserve"> 96°48'46.109" W</t>
  </si>
  <si>
    <t>18°32'16.507" N</t>
  </si>
  <si>
    <t xml:space="preserve"> 96°47'35.133" W</t>
  </si>
  <si>
    <t>18°37'57.030" N</t>
  </si>
  <si>
    <t>Colonia San Bernardo Segunda Fracción</t>
  </si>
  <si>
    <t xml:space="preserve"> 96°47'42.209" W</t>
  </si>
  <si>
    <t>18°40'19.172" N</t>
  </si>
  <si>
    <t>Atlipozonia Viejo</t>
  </si>
  <si>
    <t xml:space="preserve"> 96°46'07.658" W</t>
  </si>
  <si>
    <t>18°25'22.812" N</t>
  </si>
  <si>
    <t>Yololtepec</t>
  </si>
  <si>
    <t xml:space="preserve"> 96°50'25.688" W</t>
  </si>
  <si>
    <t>18°35'36.249" N</t>
  </si>
  <si>
    <t>Villa Nueva Panteón</t>
  </si>
  <si>
    <t xml:space="preserve"> 96°49'03.805" W</t>
  </si>
  <si>
    <t>18°36'31.839" N</t>
  </si>
  <si>
    <t>Juan Pablo II</t>
  </si>
  <si>
    <t xml:space="preserve"> 96°42'50.631" W</t>
  </si>
  <si>
    <t>18°24'50.444" N</t>
  </si>
  <si>
    <t>Colonia Ignacio Escobar Contreras</t>
  </si>
  <si>
    <t xml:space="preserve"> 96°42'46.534" W</t>
  </si>
  <si>
    <t>18°35'16.815" N</t>
  </si>
  <si>
    <t>Primera Ampliación San Gabriel</t>
  </si>
  <si>
    <t xml:space="preserve"> 96°43'51.257" W</t>
  </si>
  <si>
    <t>18°33'49.014" N</t>
  </si>
  <si>
    <t xml:space="preserve"> 96°44'04.322" W</t>
  </si>
  <si>
    <t>18°33'05.811" N</t>
  </si>
  <si>
    <t xml:space="preserve"> 96°48'40.478" W</t>
  </si>
  <si>
    <t>18°38'42.097" N</t>
  </si>
  <si>
    <t xml:space="preserve"> 96°47'37.680" W</t>
  </si>
  <si>
    <t>18°36'33.021" N</t>
  </si>
  <si>
    <t xml:space="preserve"> 96°43'34.840" W</t>
  </si>
  <si>
    <t>18°36'04.336" N</t>
  </si>
  <si>
    <t>Cesekapa</t>
  </si>
  <si>
    <t xml:space="preserve"> 96°48'23.246" W</t>
  </si>
  <si>
    <t>18°32'44.659" N</t>
  </si>
  <si>
    <t xml:space="preserve"> 96°21'37.133" W</t>
  </si>
  <si>
    <t>18°26'50.816" N</t>
  </si>
  <si>
    <t xml:space="preserve"> 96°22'56.824" W</t>
  </si>
  <si>
    <t>18°32'29.690" N</t>
  </si>
  <si>
    <t xml:space="preserve"> 96°22'28.138" W</t>
  </si>
  <si>
    <t>18°30'54.970" N</t>
  </si>
  <si>
    <t>El Abisal</t>
  </si>
  <si>
    <t xml:space="preserve"> 96°04'30.402" W</t>
  </si>
  <si>
    <t>18°28'59.230" N</t>
  </si>
  <si>
    <t>Barahúnda</t>
  </si>
  <si>
    <t xml:space="preserve"> 96°05'33.653" W</t>
  </si>
  <si>
    <t>18°30'35.798" N</t>
  </si>
  <si>
    <t>El Barrio</t>
  </si>
  <si>
    <t xml:space="preserve"> 96°06'37.945" W</t>
  </si>
  <si>
    <t>18°32'27.773" N</t>
  </si>
  <si>
    <t xml:space="preserve"> 96°31'43.653" W</t>
  </si>
  <si>
    <t>18°39'22.600" N</t>
  </si>
  <si>
    <t xml:space="preserve"> 96°30'41.211" W</t>
  </si>
  <si>
    <t>18°36'57.070" N</t>
  </si>
  <si>
    <t>La Campana (La Ica)</t>
  </si>
  <si>
    <t xml:space="preserve"> 96°27'09.154" W</t>
  </si>
  <si>
    <t>18°44'18.646" N</t>
  </si>
  <si>
    <t xml:space="preserve"> 96°17'00.445" W</t>
  </si>
  <si>
    <t>18°23'52.741" N</t>
  </si>
  <si>
    <t>Los Cañones</t>
  </si>
  <si>
    <t xml:space="preserve"> 96°11'16.240" W</t>
  </si>
  <si>
    <t>18°36'10.132" N</t>
  </si>
  <si>
    <t>Cazadero</t>
  </si>
  <si>
    <t xml:space="preserve"> 96°11'56.149" W</t>
  </si>
  <si>
    <t>18°28'35.398" N</t>
  </si>
  <si>
    <t xml:space="preserve"> 96°34'57.000" W</t>
  </si>
  <si>
    <t>18°38'24.000" N</t>
  </si>
  <si>
    <t xml:space="preserve"> 96°09'14.145" W</t>
  </si>
  <si>
    <t>18°35'00.565" N</t>
  </si>
  <si>
    <t xml:space="preserve"> 96°07'18.743" W</t>
  </si>
  <si>
    <t>18°35'33.023" N</t>
  </si>
  <si>
    <t xml:space="preserve"> 96°34'15.845" W</t>
  </si>
  <si>
    <t>18°41'51.071" N</t>
  </si>
  <si>
    <t>Los Cinco Hermanos (San Antonio)</t>
  </si>
  <si>
    <t xml:space="preserve"> 96°22'46.397" W</t>
  </si>
  <si>
    <t>18°31'34.158" N</t>
  </si>
  <si>
    <t>Cochindi</t>
  </si>
  <si>
    <t xml:space="preserve"> 96°10'01.169" W</t>
  </si>
  <si>
    <t>18°33'42.224" N</t>
  </si>
  <si>
    <t>Las Conchas</t>
  </si>
  <si>
    <t xml:space="preserve"> 96°18'38.074" W</t>
  </si>
  <si>
    <t>18°33'15.540" N</t>
  </si>
  <si>
    <t>El Contento</t>
  </si>
  <si>
    <t xml:space="preserve"> 96°11'58.983" W</t>
  </si>
  <si>
    <t>18°37'45.638" N</t>
  </si>
  <si>
    <t>Paso Coyote</t>
  </si>
  <si>
    <t xml:space="preserve"> 96°19'39.017" W</t>
  </si>
  <si>
    <t>18°37'18.537" N</t>
  </si>
  <si>
    <t>Chinacosta</t>
  </si>
  <si>
    <t xml:space="preserve"> 96°30'36.761" W</t>
  </si>
  <si>
    <t>18°36'43.641" N</t>
  </si>
  <si>
    <t>El Chismoso</t>
  </si>
  <si>
    <t xml:space="preserve"> 96°08'02.883" W</t>
  </si>
  <si>
    <t>18°33'35.642" N</t>
  </si>
  <si>
    <t xml:space="preserve"> 96°23'54.378" W</t>
  </si>
  <si>
    <t>18°32'02.682" N</t>
  </si>
  <si>
    <t>Estanzuela</t>
  </si>
  <si>
    <t xml:space="preserve"> 96°15'57.131" W</t>
  </si>
  <si>
    <t>18°29'40.864" N</t>
  </si>
  <si>
    <t xml:space="preserve"> 96°33'54.212" W</t>
  </si>
  <si>
    <t>18°42'44.134" N</t>
  </si>
  <si>
    <t>El Fraile</t>
  </si>
  <si>
    <t xml:space="preserve"> 96°26'44.032" W</t>
  </si>
  <si>
    <t>18°35'41.376" N</t>
  </si>
  <si>
    <t>Galván Caracas</t>
  </si>
  <si>
    <t xml:space="preserve"> 96°27'00.541" W</t>
  </si>
  <si>
    <t>18°38'54.612" N</t>
  </si>
  <si>
    <t xml:space="preserve"> 96°30'45.825" W</t>
  </si>
  <si>
    <t>18°42'22.525" N</t>
  </si>
  <si>
    <t>General Emilio Márquez Galindo</t>
  </si>
  <si>
    <t xml:space="preserve"> 96°33'22.102" W</t>
  </si>
  <si>
    <t>18°40'38.817" N</t>
  </si>
  <si>
    <t>Huixcolotla</t>
  </si>
  <si>
    <t xml:space="preserve"> 96°29'59.381" W</t>
  </si>
  <si>
    <t>18°39'55.577" N</t>
  </si>
  <si>
    <t>José Fuentes Pantoja</t>
  </si>
  <si>
    <t xml:space="preserve"> 96°09'34.023" W</t>
  </si>
  <si>
    <t>18°24'49.316" N</t>
  </si>
  <si>
    <t xml:space="preserve"> 96°14'59.325" W</t>
  </si>
  <si>
    <t>18°32'35.422" N</t>
  </si>
  <si>
    <t xml:space="preserve"> 96°14'06.380" W</t>
  </si>
  <si>
    <t>18°38'16.986" N</t>
  </si>
  <si>
    <t xml:space="preserve"> 96°16'35.861" W</t>
  </si>
  <si>
    <t>18°24'42.232" N</t>
  </si>
  <si>
    <t xml:space="preserve"> 96°11'45.542" W</t>
  </si>
  <si>
    <t>18°26'03.710" N</t>
  </si>
  <si>
    <t>Juan Alonso</t>
  </si>
  <si>
    <t xml:space="preserve"> 96°12'40.112" W</t>
  </si>
  <si>
    <t>18°27'55.356" N</t>
  </si>
  <si>
    <t>Junta de Moreno</t>
  </si>
  <si>
    <t xml:space="preserve"> 96°29'43.446" W</t>
  </si>
  <si>
    <t>18°35'24.092" N</t>
  </si>
  <si>
    <t>Laguna Gallo</t>
  </si>
  <si>
    <t xml:space="preserve"> 96°37'13.804" W</t>
  </si>
  <si>
    <t>18°37'52.730" N</t>
  </si>
  <si>
    <t xml:space="preserve"> 96°17'47.518" W</t>
  </si>
  <si>
    <t>18°37'58.906" N</t>
  </si>
  <si>
    <t xml:space="preserve"> 96°20'35.595" W</t>
  </si>
  <si>
    <t>18°33'13.345" N</t>
  </si>
  <si>
    <t xml:space="preserve"> 96°18'52.488" W</t>
  </si>
  <si>
    <t>18°24'54.632" N</t>
  </si>
  <si>
    <t>Loma del Caballo</t>
  </si>
  <si>
    <t xml:space="preserve"> 96°16'38.641" W</t>
  </si>
  <si>
    <t>18°34'14.876" N</t>
  </si>
  <si>
    <t>Loma de la Galera</t>
  </si>
  <si>
    <t xml:space="preserve"> 96°03'30.654" W</t>
  </si>
  <si>
    <t>18°25'17.256" N</t>
  </si>
  <si>
    <t>Loma del Izote (Mata Planta)</t>
  </si>
  <si>
    <t xml:space="preserve"> 96°36'15.684" W</t>
  </si>
  <si>
    <t>18°37'24.961" N</t>
  </si>
  <si>
    <t xml:space="preserve"> 96°18'09.216" W</t>
  </si>
  <si>
    <t>18°21'59.966" N</t>
  </si>
  <si>
    <t xml:space="preserve"> 96°30'42.983" W</t>
  </si>
  <si>
    <t>18°38'03.600" N</t>
  </si>
  <si>
    <t xml:space="preserve"> 96°36'17.488" W</t>
  </si>
  <si>
    <t>18°39'02.768" N</t>
  </si>
  <si>
    <t>Mata Anonilla</t>
  </si>
  <si>
    <t xml:space="preserve"> 96°28'16.150" W</t>
  </si>
  <si>
    <t>18°36'46.365" N</t>
  </si>
  <si>
    <t xml:space="preserve"> 96°24'46.166" W</t>
  </si>
  <si>
    <t>18°40'28.643" N</t>
  </si>
  <si>
    <t xml:space="preserve"> 96°25'06.791" W</t>
  </si>
  <si>
    <t>18°38'17.110" N</t>
  </si>
  <si>
    <t xml:space="preserve"> 96°24'15.775" W</t>
  </si>
  <si>
    <t>18°28'22.283" N</t>
  </si>
  <si>
    <t xml:space="preserve"> 96°28'48.950" W</t>
  </si>
  <si>
    <t>18°38'12.415" N</t>
  </si>
  <si>
    <t>Zacatecas</t>
  </si>
  <si>
    <t xml:space="preserve"> 96°23'59.258" W</t>
  </si>
  <si>
    <t>18°34'57.991" N</t>
  </si>
  <si>
    <t xml:space="preserve"> 96°06'08.500" W</t>
  </si>
  <si>
    <t>18°34'03.735" N</t>
  </si>
  <si>
    <t>Moreno Norte</t>
  </si>
  <si>
    <t xml:space="preserve"> 96°14'02.091" W</t>
  </si>
  <si>
    <t>18°35'12.424" N</t>
  </si>
  <si>
    <t>Moreno Sur</t>
  </si>
  <si>
    <t xml:space="preserve"> 96°14'44.187" W</t>
  </si>
  <si>
    <t>18°34'38.657" N</t>
  </si>
  <si>
    <t>Nuevo Masamila (Los Caños)</t>
  </si>
  <si>
    <t xml:space="preserve"> 96°01'58.910" W</t>
  </si>
  <si>
    <t>18°26'59.725" N</t>
  </si>
  <si>
    <t xml:space="preserve"> 96°12'12.980" W</t>
  </si>
  <si>
    <t>18°26'10.564" N</t>
  </si>
  <si>
    <t xml:space="preserve"> 96°18'29.742" W</t>
  </si>
  <si>
    <t>18°22'26.444" N</t>
  </si>
  <si>
    <t>El Palmarillo</t>
  </si>
  <si>
    <t xml:space="preserve"> 96°18'53.452" W</t>
  </si>
  <si>
    <t>18°27'46.742" N</t>
  </si>
  <si>
    <t>Palmerinda</t>
  </si>
  <si>
    <t xml:space="preserve"> 96°33'19.016" W</t>
  </si>
  <si>
    <t>18°39'18.587" N</t>
  </si>
  <si>
    <t xml:space="preserve"> 96°06'20.024" W</t>
  </si>
  <si>
    <t>18°31'48.954" N</t>
  </si>
  <si>
    <t>Paso Bobo</t>
  </si>
  <si>
    <t xml:space="preserve"> 96°27'54.120" W</t>
  </si>
  <si>
    <t>18°34'55.388" N</t>
  </si>
  <si>
    <t>Paso Canoa</t>
  </si>
  <si>
    <t xml:space="preserve"> 96°08'51.280" W</t>
  </si>
  <si>
    <t>18°31'47.275" N</t>
  </si>
  <si>
    <t xml:space="preserve"> 96°29'21.547" W</t>
  </si>
  <si>
    <t>18°40'19.809" N</t>
  </si>
  <si>
    <t>Paso Tierra Blanca</t>
  </si>
  <si>
    <t xml:space="preserve"> 96°00'47.607" W</t>
  </si>
  <si>
    <t>18°32'38.891" N</t>
  </si>
  <si>
    <t>San José (Paso del Burro)</t>
  </si>
  <si>
    <t xml:space="preserve"> 96°13'22.684" W</t>
  </si>
  <si>
    <t>18°32'16.906" N</t>
  </si>
  <si>
    <t xml:space="preserve"> 96°20'03.345" W</t>
  </si>
  <si>
    <t>18°35'22.524" N</t>
  </si>
  <si>
    <t>Paso Julián</t>
  </si>
  <si>
    <t xml:space="preserve"> 96°23'42.367" W</t>
  </si>
  <si>
    <t>18°30'44.615" N</t>
  </si>
  <si>
    <t xml:space="preserve"> 96°17'28.956" W</t>
  </si>
  <si>
    <t>18°33'14.123" N</t>
  </si>
  <si>
    <t>Paso Magueyito</t>
  </si>
  <si>
    <t xml:space="preserve"> 96°32'45.227" W</t>
  </si>
  <si>
    <t>18°38'13.644" N</t>
  </si>
  <si>
    <t>Desviación a Mata de Caña (Paso del Tigre)</t>
  </si>
  <si>
    <t xml:space="preserve"> 96°25'50.138" W</t>
  </si>
  <si>
    <t>18°40'16.016" N</t>
  </si>
  <si>
    <t>San Francisco (Piedra Gorda)</t>
  </si>
  <si>
    <t xml:space="preserve"> 96°32'07.854" W</t>
  </si>
  <si>
    <t>18°42'21.903" N</t>
  </si>
  <si>
    <t>Pocito Hondo</t>
  </si>
  <si>
    <t xml:space="preserve"> 96°13'48.019" W</t>
  </si>
  <si>
    <t>18°31'41.750" N</t>
  </si>
  <si>
    <t>Amapa (El Pochote)</t>
  </si>
  <si>
    <t xml:space="preserve"> 96°25'07.440" W</t>
  </si>
  <si>
    <t>18°31'04.348" N</t>
  </si>
  <si>
    <t xml:space="preserve"> 96°17'41.212" W</t>
  </si>
  <si>
    <t>18°19'38.313" N</t>
  </si>
  <si>
    <t>Las Prietas</t>
  </si>
  <si>
    <t xml:space="preserve"> 96°24'41.255" W</t>
  </si>
  <si>
    <t>18°30'06.088" N</t>
  </si>
  <si>
    <t xml:space="preserve"> 96°12'00.983" W</t>
  </si>
  <si>
    <t>18°29'46.216" N</t>
  </si>
  <si>
    <t>Quechuleño</t>
  </si>
  <si>
    <t xml:space="preserve"> 96°26'45.957" W</t>
  </si>
  <si>
    <t>18°34'04.871" N</t>
  </si>
  <si>
    <t>Rincón Zacaiste</t>
  </si>
  <si>
    <t xml:space="preserve"> 96°10'56.521" W</t>
  </si>
  <si>
    <t>18°32'48.070" N</t>
  </si>
  <si>
    <t xml:space="preserve"> 96°25'41.711" W</t>
  </si>
  <si>
    <t>18°32'21.652" N</t>
  </si>
  <si>
    <t>Rodríguez Tejeda</t>
  </si>
  <si>
    <t xml:space="preserve"> 96°24'53.687" W</t>
  </si>
  <si>
    <t>18°37'59.655" N</t>
  </si>
  <si>
    <t>Mata del Saladero</t>
  </si>
  <si>
    <t xml:space="preserve"> 96°11'07.307" W</t>
  </si>
  <si>
    <t>18°33'38.912" N</t>
  </si>
  <si>
    <t>El Salvaje</t>
  </si>
  <si>
    <t xml:space="preserve"> 96°03'24.559" W</t>
  </si>
  <si>
    <t>18°31'45.845" N</t>
  </si>
  <si>
    <t xml:space="preserve"> 96°07'38.568" W</t>
  </si>
  <si>
    <t>18°30'49.123" N</t>
  </si>
  <si>
    <t xml:space="preserve"> 96°18'50.687" W</t>
  </si>
  <si>
    <t>18°26'32.079" N</t>
  </si>
  <si>
    <t>San José Tamazulapa</t>
  </si>
  <si>
    <t xml:space="preserve"> 96°23'26.055" W</t>
  </si>
  <si>
    <t>18°35'00.590" N</t>
  </si>
  <si>
    <t xml:space="preserve"> 96°10'08.984" W</t>
  </si>
  <si>
    <t>18°25'52.802" N</t>
  </si>
  <si>
    <t xml:space="preserve"> 96°15'51.234" W</t>
  </si>
  <si>
    <t>18°27'07.720" N</t>
  </si>
  <si>
    <t xml:space="preserve"> 96°10'49.562" W</t>
  </si>
  <si>
    <t>18°25'03.408" N</t>
  </si>
  <si>
    <t>Serenilla de Abajo</t>
  </si>
  <si>
    <t xml:space="preserve"> 96°23'37.759" W</t>
  </si>
  <si>
    <t>18°34'09.634" N</t>
  </si>
  <si>
    <t xml:space="preserve"> 96°31'23.746" W</t>
  </si>
  <si>
    <t>18°40'24.061" N</t>
  </si>
  <si>
    <t xml:space="preserve"> 96°14'52.272" W</t>
  </si>
  <si>
    <t>18°30'28.714" N</t>
  </si>
  <si>
    <t>Úrsulo Galván (Las Charcas)</t>
  </si>
  <si>
    <t xml:space="preserve"> 96°03'21.986" W</t>
  </si>
  <si>
    <t>18°32'52.689" N</t>
  </si>
  <si>
    <t>El Venusto</t>
  </si>
  <si>
    <t xml:space="preserve"> 96°08'55.936" W</t>
  </si>
  <si>
    <t>18°25'32.374" N</t>
  </si>
  <si>
    <t xml:space="preserve"> 96°19'24.731" W</t>
  </si>
  <si>
    <t>18°27'27.789" N</t>
  </si>
  <si>
    <t xml:space="preserve"> 96°33'55.572" W</t>
  </si>
  <si>
    <t>18°41'20.939" N</t>
  </si>
  <si>
    <t xml:space="preserve"> 96°21'57.326" W</t>
  </si>
  <si>
    <t>18°35'54.924" N</t>
  </si>
  <si>
    <t xml:space="preserve"> 96°19'55.631" W</t>
  </si>
  <si>
    <t>18°38'41.726" N</t>
  </si>
  <si>
    <t xml:space="preserve"> 96°18'21.320" W</t>
  </si>
  <si>
    <t xml:space="preserve"> 96°17'24.718" W</t>
  </si>
  <si>
    <t>18°34'51.856" N</t>
  </si>
  <si>
    <t>Chichihua</t>
  </si>
  <si>
    <t xml:space="preserve"> 96°05'27.413" W</t>
  </si>
  <si>
    <t>18°33'32.949" N</t>
  </si>
  <si>
    <t xml:space="preserve"> 96°22'32.756" W</t>
  </si>
  <si>
    <t>18°39'04.068" N</t>
  </si>
  <si>
    <t xml:space="preserve"> 96°20'13.268" W</t>
  </si>
  <si>
    <t>18°25'00.086" N</t>
  </si>
  <si>
    <t xml:space="preserve"> 96°16'30.599" W</t>
  </si>
  <si>
    <t>18°38'00.302" N</t>
  </si>
  <si>
    <t xml:space="preserve"> 96°34'35.738" W</t>
  </si>
  <si>
    <t>18°36'22.286" N</t>
  </si>
  <si>
    <t>Salvador Gonzalo García</t>
  </si>
  <si>
    <t xml:space="preserve"> 96°25'05.862" W</t>
  </si>
  <si>
    <t>18°37'46.792" N</t>
  </si>
  <si>
    <t>Tierra Adentro</t>
  </si>
  <si>
    <t xml:space="preserve"> 96°17'16.699" W</t>
  </si>
  <si>
    <t>18°39'18.349" N</t>
  </si>
  <si>
    <t xml:space="preserve"> 96°10'18.620" W</t>
  </si>
  <si>
    <t>18°37'54.838" N</t>
  </si>
  <si>
    <t xml:space="preserve"> 96°16'15.817" W</t>
  </si>
  <si>
    <t>18°32'59.038" N</t>
  </si>
  <si>
    <t xml:space="preserve"> 96°21'06.321" W</t>
  </si>
  <si>
    <t>18°32'35.768" N</t>
  </si>
  <si>
    <t>Los Cerros de Pamplona</t>
  </si>
  <si>
    <t xml:space="preserve"> 96°00'03.335" W</t>
  </si>
  <si>
    <t>18°27'22.386" N</t>
  </si>
  <si>
    <t>Cerro Tunilla</t>
  </si>
  <si>
    <t xml:space="preserve"> 96°22'16.826" W</t>
  </si>
  <si>
    <t>18°41'00.427" N</t>
  </si>
  <si>
    <t xml:space="preserve"> 96°34'39.834" W</t>
  </si>
  <si>
    <t>18°37'57.412" N</t>
  </si>
  <si>
    <t>El Codo</t>
  </si>
  <si>
    <t xml:space="preserve"> 96°10'24.831" W</t>
  </si>
  <si>
    <t>18°25'27.389" N</t>
  </si>
  <si>
    <t>Las Colmenas</t>
  </si>
  <si>
    <t xml:space="preserve"> 96°22'27.991" W</t>
  </si>
  <si>
    <t>18°25'46.935" N</t>
  </si>
  <si>
    <t xml:space="preserve"> 96°07'23.943" W</t>
  </si>
  <si>
    <t>18°34'02.001" N</t>
  </si>
  <si>
    <t xml:space="preserve"> 96°03'10.124" W</t>
  </si>
  <si>
    <t>18°28'54.416" N</t>
  </si>
  <si>
    <t>La Coraza</t>
  </si>
  <si>
    <t xml:space="preserve"> 96°00'21.551" W</t>
  </si>
  <si>
    <t>18°25'17.965" N</t>
  </si>
  <si>
    <t xml:space="preserve"> 96°05'44.100" W</t>
  </si>
  <si>
    <t>18°29'21.343" N</t>
  </si>
  <si>
    <t xml:space="preserve"> 96°24'32.014" W</t>
  </si>
  <si>
    <t>18°36'43.621" N</t>
  </si>
  <si>
    <t>El Flipper</t>
  </si>
  <si>
    <t xml:space="preserve"> 96°24'22.469" W</t>
  </si>
  <si>
    <t>18°36'10.309" N</t>
  </si>
  <si>
    <t xml:space="preserve"> 96°16'23.291" W</t>
  </si>
  <si>
    <t>18°28'35.568" N</t>
  </si>
  <si>
    <t xml:space="preserve"> 96°22'52.373" W</t>
  </si>
  <si>
    <t>18°31'46.121" N</t>
  </si>
  <si>
    <t xml:space="preserve"> 96°18'12.416" W</t>
  </si>
  <si>
    <t>18°39'41.201" N</t>
  </si>
  <si>
    <t xml:space="preserve"> 96°24'30.515" W</t>
  </si>
  <si>
    <t>18°35'53.942" N</t>
  </si>
  <si>
    <t>Los Horcones</t>
  </si>
  <si>
    <t xml:space="preserve"> 96°34'53.467" W</t>
  </si>
  <si>
    <t>18°41'57.216" N</t>
  </si>
  <si>
    <t>El Huaco</t>
  </si>
  <si>
    <t xml:space="preserve"> 96°19'08.270" W</t>
  </si>
  <si>
    <t>18°31'12.027" N</t>
  </si>
  <si>
    <t xml:space="preserve"> 96°13'19.480" W</t>
  </si>
  <si>
    <t>18°30'49.133" N</t>
  </si>
  <si>
    <t>Joya de la Pita</t>
  </si>
  <si>
    <t xml:space="preserve"> 96°14'45.763" W</t>
  </si>
  <si>
    <t>18°25'28.260" N</t>
  </si>
  <si>
    <t xml:space="preserve"> 96°21'35.156" W</t>
  </si>
  <si>
    <t>18°28'15.443" N</t>
  </si>
  <si>
    <t>Bolso de los Fernández</t>
  </si>
  <si>
    <t xml:space="preserve"> 96°10'41.238" W</t>
  </si>
  <si>
    <t>18°29'40.506" N</t>
  </si>
  <si>
    <t xml:space="preserve"> 96°18'51.868" W</t>
  </si>
  <si>
    <t>18°35'39.249" N</t>
  </si>
  <si>
    <t>Loma de la Palmilla</t>
  </si>
  <si>
    <t xml:space="preserve"> 96°06'22.315" W</t>
  </si>
  <si>
    <t>18°29'42.641" N</t>
  </si>
  <si>
    <t>Loma del Rosario</t>
  </si>
  <si>
    <t xml:space="preserve"> 96°14'03.651" W</t>
  </si>
  <si>
    <t>18°33'47.112" N</t>
  </si>
  <si>
    <t xml:space="preserve"> 96°23'23.927" W</t>
  </si>
  <si>
    <t>18°27'43.521" N</t>
  </si>
  <si>
    <t xml:space="preserve"> 96°20'05.155" W</t>
  </si>
  <si>
    <t>18°25'55.748" N</t>
  </si>
  <si>
    <t xml:space="preserve"> 96°22'04.939" W</t>
  </si>
  <si>
    <t>18°37'52.746" N</t>
  </si>
  <si>
    <t>El Bolso de los Mora (Las Mariposas)</t>
  </si>
  <si>
    <t xml:space="preserve"> 96°05'44.235" W</t>
  </si>
  <si>
    <t>18°27'29.785" N</t>
  </si>
  <si>
    <t xml:space="preserve"> 96°19'57.120" W</t>
  </si>
  <si>
    <t>18°28'34.711" N</t>
  </si>
  <si>
    <t>El Manzanillo</t>
  </si>
  <si>
    <t xml:space="preserve"> 96°25'23.470" W</t>
  </si>
  <si>
    <t>18°31'48.641" N</t>
  </si>
  <si>
    <t xml:space="preserve"> 96°16'10.770" W</t>
  </si>
  <si>
    <t>18°38'32.834" N</t>
  </si>
  <si>
    <t xml:space="preserve"> 96°08'58.138" W</t>
  </si>
  <si>
    <t>18°34'08.886" N</t>
  </si>
  <si>
    <t>Mata Coyol</t>
  </si>
  <si>
    <t xml:space="preserve"> 96°28'40.043" W</t>
  </si>
  <si>
    <t>18°39'30.515" N</t>
  </si>
  <si>
    <t>El Bolso de los Ochoa</t>
  </si>
  <si>
    <t xml:space="preserve"> 96°07'11.166" W</t>
  </si>
  <si>
    <t>18°28'11.963" N</t>
  </si>
  <si>
    <t>Mata de Luces</t>
  </si>
  <si>
    <t xml:space="preserve"> 96°23'52.073" W</t>
  </si>
  <si>
    <t>18°40'42.426" N</t>
  </si>
  <si>
    <t xml:space="preserve"> 96°29'02.433" W</t>
  </si>
  <si>
    <t>18°42'45.502" N</t>
  </si>
  <si>
    <t xml:space="preserve"> 96°11'32.228" W</t>
  </si>
  <si>
    <t>18°34'33.883" N</t>
  </si>
  <si>
    <t>Mata Trapiche</t>
  </si>
  <si>
    <t xml:space="preserve"> 96°20'23.482" W</t>
  </si>
  <si>
    <t>18°40'23.858" N</t>
  </si>
  <si>
    <t>Mocambo</t>
  </si>
  <si>
    <t xml:space="preserve"> 96°09'15.452" W</t>
  </si>
  <si>
    <t>18°32'13.444" N</t>
  </si>
  <si>
    <t xml:space="preserve"> 96°22'53.559" W</t>
  </si>
  <si>
    <t>18°27'05.376" N</t>
  </si>
  <si>
    <t>Nopiloa</t>
  </si>
  <si>
    <t xml:space="preserve"> 96°13'27.018" W</t>
  </si>
  <si>
    <t>18°36'38.035" N</t>
  </si>
  <si>
    <t>Los Nopitos</t>
  </si>
  <si>
    <t xml:space="preserve"> 96°09'43.390" W</t>
  </si>
  <si>
    <t>18°31'10.697" N</t>
  </si>
  <si>
    <t xml:space="preserve"> 96°09'37.533" W</t>
  </si>
  <si>
    <t>18°29'06.366" N</t>
  </si>
  <si>
    <t xml:space="preserve"> 96°23'08.911" W</t>
  </si>
  <si>
    <t>18°36'07.141" N</t>
  </si>
  <si>
    <t xml:space="preserve"> 96°26'11.671" W</t>
  </si>
  <si>
    <t>18°41'08.421" N</t>
  </si>
  <si>
    <t xml:space="preserve"> 96°07'53.193" W</t>
  </si>
  <si>
    <t>18°35'46.522" N</t>
  </si>
  <si>
    <t xml:space="preserve"> 96°00'45.291" W</t>
  </si>
  <si>
    <t>18°28'01.220" N</t>
  </si>
  <si>
    <t xml:space="preserve"> 96°22'22.462" W</t>
  </si>
  <si>
    <t>18°30'28.397" N</t>
  </si>
  <si>
    <t>Palo Galán</t>
  </si>
  <si>
    <t xml:space="preserve"> 96°00'00.023" W</t>
  </si>
  <si>
    <t>18°25'58.686" N</t>
  </si>
  <si>
    <t>Paso Hachote</t>
  </si>
  <si>
    <t xml:space="preserve"> 96°31'45.205" W</t>
  </si>
  <si>
    <t>18°38'03.250" N</t>
  </si>
  <si>
    <t>Juan Pacheco Alemán</t>
  </si>
  <si>
    <t xml:space="preserve"> 96°15'04.936" W</t>
  </si>
  <si>
    <t>18°36'40.646" N</t>
  </si>
  <si>
    <t>Paso de Laja</t>
  </si>
  <si>
    <t xml:space="preserve"> 96°11'05.900" W</t>
  </si>
  <si>
    <t>18°38'29.516" N</t>
  </si>
  <si>
    <t>Paso Viejo</t>
  </si>
  <si>
    <t xml:space="preserve"> 96°13'03.358" W</t>
  </si>
  <si>
    <t>18°34'53.842" N</t>
  </si>
  <si>
    <t>El Perico</t>
  </si>
  <si>
    <t xml:space="preserve"> 96°16'18.521" W</t>
  </si>
  <si>
    <t>18°37'44.187" N</t>
  </si>
  <si>
    <t xml:space="preserve"> 96°17'52.800" W</t>
  </si>
  <si>
    <t>18°35'15.255" N</t>
  </si>
  <si>
    <t>Pitalillo (Pinolillo)</t>
  </si>
  <si>
    <t xml:space="preserve"> 96°29'43.838" W</t>
  </si>
  <si>
    <t>18°43'41.569" N</t>
  </si>
  <si>
    <t xml:space="preserve"> 96°12'16.900" W</t>
  </si>
  <si>
    <t>18°23'59.753" N</t>
  </si>
  <si>
    <t>Ideal de Arriba</t>
  </si>
  <si>
    <t xml:space="preserve"> 96°06'04.119" W</t>
  </si>
  <si>
    <t>18°26'02.921" N</t>
  </si>
  <si>
    <t>Poblado Cinco (Nuevo Villa Ojitlán)</t>
  </si>
  <si>
    <t xml:space="preserve"> 96°03'50.771" W</t>
  </si>
  <si>
    <t>18°25'59.805" N</t>
  </si>
  <si>
    <t>Plan de Villa</t>
  </si>
  <si>
    <t xml:space="preserve"> 96°14'23.148" W</t>
  </si>
  <si>
    <t>18°27'57.280" N</t>
  </si>
  <si>
    <t xml:space="preserve"> 96°16'14.727" W</t>
  </si>
  <si>
    <t>18°37'07.252" N</t>
  </si>
  <si>
    <t xml:space="preserve"> 96°17'17.402" W</t>
  </si>
  <si>
    <t>18°23'00.593" N</t>
  </si>
  <si>
    <t xml:space="preserve"> 96°01'47.597" W</t>
  </si>
  <si>
    <t>18°31'17.408" N</t>
  </si>
  <si>
    <t>Ravelo</t>
  </si>
  <si>
    <t xml:space="preserve"> 96°20'56.381" W</t>
  </si>
  <si>
    <t>18°40'40.522" N</t>
  </si>
  <si>
    <t xml:space="preserve"> 96°19'00.582" W</t>
  </si>
  <si>
    <t>18°39'19.760" N</t>
  </si>
  <si>
    <t>El Recoveco</t>
  </si>
  <si>
    <t xml:space="preserve"> 96°02'33.471" W</t>
  </si>
  <si>
    <t>18°25'59.126" N</t>
  </si>
  <si>
    <t>Rincón Carnero</t>
  </si>
  <si>
    <t xml:space="preserve"> 96°09'14.574" W</t>
  </si>
  <si>
    <t>18°37'47.809" N</t>
  </si>
  <si>
    <t xml:space="preserve"> 96°35'28.241" W</t>
  </si>
  <si>
    <t>18°41'36.171" N</t>
  </si>
  <si>
    <t>El Rucio</t>
  </si>
  <si>
    <t xml:space="preserve"> 96°00'23.355" W</t>
  </si>
  <si>
    <t>18°24'42.489" N</t>
  </si>
  <si>
    <t xml:space="preserve"> 96°33'39.733" W</t>
  </si>
  <si>
    <t>18°37'17.419" N</t>
  </si>
  <si>
    <t xml:space="preserve"> 96°24'18.645" W</t>
  </si>
  <si>
    <t>18°36'04.124" N</t>
  </si>
  <si>
    <t>Sandra Luz</t>
  </si>
  <si>
    <t xml:space="preserve"> 96°15'00.309" W</t>
  </si>
  <si>
    <t>18°35'28.637" N</t>
  </si>
  <si>
    <t>San Bernardo (Kilómetro 89)</t>
  </si>
  <si>
    <t xml:space="preserve"> 96°23'06.192" W</t>
  </si>
  <si>
    <t>18°28'47.002" N</t>
  </si>
  <si>
    <t xml:space="preserve"> 96°22'25.227" W</t>
  </si>
  <si>
    <t>18°29'59.169" N</t>
  </si>
  <si>
    <t>San José de Osorio</t>
  </si>
  <si>
    <t xml:space="preserve"> 96°15'25.843" W</t>
  </si>
  <si>
    <t>18°39'05.045" N</t>
  </si>
  <si>
    <t xml:space="preserve"> 96°22'13.746" W</t>
  </si>
  <si>
    <t>18°30'37.022" N</t>
  </si>
  <si>
    <t xml:space="preserve"> 96°17'35.673" W</t>
  </si>
  <si>
    <t>18°31'19.286" N</t>
  </si>
  <si>
    <t>San Nicolás (La Burrera)</t>
  </si>
  <si>
    <t xml:space="preserve"> 96°08'31.129" W</t>
  </si>
  <si>
    <t>18°26'12.067" N</t>
  </si>
  <si>
    <t xml:space="preserve"> 96°16'05.940" W</t>
  </si>
  <si>
    <t>18°24'05.490" N</t>
  </si>
  <si>
    <t xml:space="preserve"> 96°21'10.187" W</t>
  </si>
  <si>
    <t>18°31'26.022" N</t>
  </si>
  <si>
    <t xml:space="preserve"> 96°22'03.359" W</t>
  </si>
  <si>
    <t>18°29'27.626" N</t>
  </si>
  <si>
    <t xml:space="preserve"> 96°26'05.797" W</t>
  </si>
  <si>
    <t>18°33'19.191" N</t>
  </si>
  <si>
    <t xml:space="preserve"> 96°16'38.874" W</t>
  </si>
  <si>
    <t>18°30'58.381" N</t>
  </si>
  <si>
    <t>La Tepetaca</t>
  </si>
  <si>
    <t xml:space="preserve"> 96°17'35.460" W</t>
  </si>
  <si>
    <t>18°32'38.608" N</t>
  </si>
  <si>
    <t xml:space="preserve"> 96°11'43.718" W</t>
  </si>
  <si>
    <t>18°31'00.321" N</t>
  </si>
  <si>
    <t>La Tuna</t>
  </si>
  <si>
    <t xml:space="preserve"> 96°19'25.146" W</t>
  </si>
  <si>
    <t>18°32'16.769" N</t>
  </si>
  <si>
    <t>La Valdivia</t>
  </si>
  <si>
    <t xml:space="preserve"> 96°01'47.002" W</t>
  </si>
  <si>
    <t>18°27'56.116" N</t>
  </si>
  <si>
    <t xml:space="preserve"> 96°26'43.659" W</t>
  </si>
  <si>
    <t>18°42'47.972" N</t>
  </si>
  <si>
    <t xml:space="preserve"> 96°04'52.514" W</t>
  </si>
  <si>
    <t>18°29'56.663" N</t>
  </si>
  <si>
    <t>Acotope</t>
  </si>
  <si>
    <t xml:space="preserve"> 96°17'41.137" W</t>
  </si>
  <si>
    <t>18°36'53.698" N</t>
  </si>
  <si>
    <t>Nuevo Porvenir de Hidalgo (Dicha Tuerta)</t>
  </si>
  <si>
    <t xml:space="preserve"> 96°09'32.527" W</t>
  </si>
  <si>
    <t>18°36'08.121" N</t>
  </si>
  <si>
    <t>Manga Coyol</t>
  </si>
  <si>
    <t xml:space="preserve"> 96°12'29.147" W</t>
  </si>
  <si>
    <t>18°35'44.221" N</t>
  </si>
  <si>
    <t>Barbacoas</t>
  </si>
  <si>
    <t xml:space="preserve"> 96°14'29.124" W</t>
  </si>
  <si>
    <t>18°29'05.148" N</t>
  </si>
  <si>
    <t>El Bolso de los Arano</t>
  </si>
  <si>
    <t xml:space="preserve"> 96°08'31.438" W</t>
  </si>
  <si>
    <t>18°28'12.807" N</t>
  </si>
  <si>
    <t xml:space="preserve"> 96°22'09.881" W</t>
  </si>
  <si>
    <t>18°29'43.329" N</t>
  </si>
  <si>
    <t>El Bolso de los Ruiz</t>
  </si>
  <si>
    <t xml:space="preserve"> 96°09'52.476" W</t>
  </si>
  <si>
    <t>18°29'09.501" N</t>
  </si>
  <si>
    <t>Coyolucan</t>
  </si>
  <si>
    <t xml:space="preserve"> 96°25'21.512" W</t>
  </si>
  <si>
    <t>18°38'48.819" N</t>
  </si>
  <si>
    <t xml:space="preserve"> 96°10'31.047" W</t>
  </si>
  <si>
    <t>18°32'05.429" N</t>
  </si>
  <si>
    <t xml:space="preserve"> 96°09'57.571" W</t>
  </si>
  <si>
    <t>18°33'47.824" N</t>
  </si>
  <si>
    <t>La Campesina</t>
  </si>
  <si>
    <t xml:space="preserve"> 96°24'45.232" W</t>
  </si>
  <si>
    <t>18°37'05.384" N</t>
  </si>
  <si>
    <t xml:space="preserve"> 96°11'37.734" W</t>
  </si>
  <si>
    <t>18°33'37.073" N</t>
  </si>
  <si>
    <t>El Chomo</t>
  </si>
  <si>
    <t xml:space="preserve"> 96°03'08.417" W</t>
  </si>
  <si>
    <t>18°34'32.108" N</t>
  </si>
  <si>
    <t xml:space="preserve"> 96°15'57.247" W</t>
  </si>
  <si>
    <t>18°38'41.029" N</t>
  </si>
  <si>
    <t xml:space="preserve"> 96°21'23.022" W</t>
  </si>
  <si>
    <t>18°28'12.599" N</t>
  </si>
  <si>
    <t xml:space="preserve"> 96°32'10.063" W</t>
  </si>
  <si>
    <t>18°37'27.707" N</t>
  </si>
  <si>
    <t xml:space="preserve"> 96°07'35.081" W</t>
  </si>
  <si>
    <t>18°25'29.157" N</t>
  </si>
  <si>
    <t>Cruz del Cedro</t>
  </si>
  <si>
    <t xml:space="preserve"> 96°14'04.196" W</t>
  </si>
  <si>
    <t>18°32'37.436" N</t>
  </si>
  <si>
    <t xml:space="preserve"> 96°15'37.195" W</t>
  </si>
  <si>
    <t>18°30'33.104" N</t>
  </si>
  <si>
    <t>Dos Espinitas</t>
  </si>
  <si>
    <t xml:space="preserve"> 96°16'22.993" W</t>
  </si>
  <si>
    <t>18°37'03.192" N</t>
  </si>
  <si>
    <t xml:space="preserve"> 96°22'51.384" W</t>
  </si>
  <si>
    <t>18°31'58.677" N</t>
  </si>
  <si>
    <t xml:space="preserve"> 96°26'39.335" W</t>
  </si>
  <si>
    <t>18°42'26.012" N</t>
  </si>
  <si>
    <t>La Finca (El Modelo)</t>
  </si>
  <si>
    <t xml:space="preserve"> 96°23'48.791" W</t>
  </si>
  <si>
    <t>18°34'36.946" N</t>
  </si>
  <si>
    <t xml:space="preserve"> 96°24'53.557" W</t>
  </si>
  <si>
    <t>18°35'24.417" N</t>
  </si>
  <si>
    <t xml:space="preserve"> 96°03'03.855" W</t>
  </si>
  <si>
    <t>18°31'38.039" N</t>
  </si>
  <si>
    <t xml:space="preserve"> 96°18'09.602" W</t>
  </si>
  <si>
    <t>18°31'26.701" N</t>
  </si>
  <si>
    <t xml:space="preserve"> 96°20'09.045" W</t>
  </si>
  <si>
    <t>18°37'30.865" N</t>
  </si>
  <si>
    <t>Italia</t>
  </si>
  <si>
    <t xml:space="preserve"> 96°20'31.722" W</t>
  </si>
  <si>
    <t>18°39'40.620" N</t>
  </si>
  <si>
    <t>Jagüey Blanco</t>
  </si>
  <si>
    <t xml:space="preserve"> 96°15'55.948" W</t>
  </si>
  <si>
    <t>18°38'04.066" N</t>
  </si>
  <si>
    <t xml:space="preserve"> 96°23'55.976" W</t>
  </si>
  <si>
    <t>18°35'00.780" N</t>
  </si>
  <si>
    <t xml:space="preserve"> 96°16'25.740" W</t>
  </si>
  <si>
    <t>18°38'05.497" N</t>
  </si>
  <si>
    <t xml:space="preserve"> 96°03'02.254" W</t>
  </si>
  <si>
    <t>18°35'37.362" N</t>
  </si>
  <si>
    <t>Loma Brava</t>
  </si>
  <si>
    <t xml:space="preserve"> 96°08'46.372" W</t>
  </si>
  <si>
    <t>18°30'50.019" N</t>
  </si>
  <si>
    <t xml:space="preserve"> 96°11'18.587" W</t>
  </si>
  <si>
    <t>18°38'14.868" N</t>
  </si>
  <si>
    <t>Loma Mata de Caña</t>
  </si>
  <si>
    <t xml:space="preserve"> 96°21'18.671" W</t>
  </si>
  <si>
    <t>18°29'44.343" N</t>
  </si>
  <si>
    <t xml:space="preserve"> 96°04'46.834" W</t>
  </si>
  <si>
    <t>18°31'03.663" N</t>
  </si>
  <si>
    <t xml:space="preserve"> 96°20'26.063" W</t>
  </si>
  <si>
    <t>18°30'55.062" N</t>
  </si>
  <si>
    <t>Mata Alta (Serenilla de Arriba)</t>
  </si>
  <si>
    <t xml:space="preserve"> 96°23'32.988" W</t>
  </si>
  <si>
    <t>18°33'32.927" N</t>
  </si>
  <si>
    <t>Mata Cocuite</t>
  </si>
  <si>
    <t xml:space="preserve"> 96°25'46.915" W</t>
  </si>
  <si>
    <t>18°39'51.085" N</t>
  </si>
  <si>
    <t>Mata del Padre (San Pablo)</t>
  </si>
  <si>
    <t xml:space="preserve"> 96°18'50.698" W</t>
  </si>
  <si>
    <t>18°34'32.356" N</t>
  </si>
  <si>
    <t>Mata del Pozo</t>
  </si>
  <si>
    <t xml:space="preserve"> 96°16'04.771" W</t>
  </si>
  <si>
    <t>18°35'02.509" N</t>
  </si>
  <si>
    <t>Matagallinas</t>
  </si>
  <si>
    <t xml:space="preserve"> 96°09'56.601" W</t>
  </si>
  <si>
    <t>18°30'38.247" N</t>
  </si>
  <si>
    <t>Nopalillo</t>
  </si>
  <si>
    <t xml:space="preserve"> 96°27'03.169" W</t>
  </si>
  <si>
    <t>18°36'06.759" N</t>
  </si>
  <si>
    <t>Paso de la Palma</t>
  </si>
  <si>
    <t xml:space="preserve"> 96°15'16.967" W</t>
  </si>
  <si>
    <t>18°38'17.025" N</t>
  </si>
  <si>
    <t xml:space="preserve"> 96°22'37.364" W</t>
  </si>
  <si>
    <t>18°31'21.550" N</t>
  </si>
  <si>
    <t>Paso Escondido (Rincón Escondido)</t>
  </si>
  <si>
    <t xml:space="preserve"> 96°18'08.533" W</t>
  </si>
  <si>
    <t>18°38'14.826" N</t>
  </si>
  <si>
    <t>Paso Lázaro</t>
  </si>
  <si>
    <t xml:space="preserve"> 96°04'29.591" W</t>
  </si>
  <si>
    <t>18°35'49.014" N</t>
  </si>
  <si>
    <t>Los Pavos Reales</t>
  </si>
  <si>
    <t xml:space="preserve"> 96°12'48.243" W</t>
  </si>
  <si>
    <t>18°37'33.354" N</t>
  </si>
  <si>
    <t xml:space="preserve"> 96°18'46.166" W</t>
  </si>
  <si>
    <t>18°30'06.599" N</t>
  </si>
  <si>
    <t xml:space="preserve"> 96°16'58.881" W</t>
  </si>
  <si>
    <t>18°38'02.405" N</t>
  </si>
  <si>
    <t>Las Plantas</t>
  </si>
  <si>
    <t xml:space="preserve"> 96°07'35.419" W</t>
  </si>
  <si>
    <t>18°34'26.106" N</t>
  </si>
  <si>
    <t xml:space="preserve"> 96°19'57.106" W</t>
  </si>
  <si>
    <t>18°34'45.288" N</t>
  </si>
  <si>
    <t xml:space="preserve"> 96°16'28.409" W</t>
  </si>
  <si>
    <t>18°36'34.553" N</t>
  </si>
  <si>
    <t xml:space="preserve"> 96°18'49.189" W</t>
  </si>
  <si>
    <t>18°38'50.010" N</t>
  </si>
  <si>
    <t xml:space="preserve"> 96°04'54.340" W</t>
  </si>
  <si>
    <t>18°32'04.817" N</t>
  </si>
  <si>
    <t xml:space="preserve"> 96°28'18.302" W</t>
  </si>
  <si>
    <t>18°43'25.373" N</t>
  </si>
  <si>
    <t xml:space="preserve"> 96°26'57.367" W</t>
  </si>
  <si>
    <t>18°43'16.079" N</t>
  </si>
  <si>
    <t>Rincón de Iguanas (El Iguanero)</t>
  </si>
  <si>
    <t xml:space="preserve"> 96°07'44.815" W</t>
  </si>
  <si>
    <t>18°29'41.835" N</t>
  </si>
  <si>
    <t xml:space="preserve"> 96°17'07.173" W</t>
  </si>
  <si>
    <t>18°29'01.582" N</t>
  </si>
  <si>
    <t xml:space="preserve"> 96°27'50.656" W</t>
  </si>
  <si>
    <t>18°36'24.722" N</t>
  </si>
  <si>
    <t xml:space="preserve"> 96°22'15.847" W</t>
  </si>
  <si>
    <t>18°34'58.755" N</t>
  </si>
  <si>
    <t>El Sangrador</t>
  </si>
  <si>
    <t xml:space="preserve"> 96°06'36.203" W</t>
  </si>
  <si>
    <t>18°32'44.155" N</t>
  </si>
  <si>
    <t xml:space="preserve"> 96°14'59.190" W</t>
  </si>
  <si>
    <t>18°38'13.063" N</t>
  </si>
  <si>
    <t xml:space="preserve"> 96°24'45.801" W</t>
  </si>
  <si>
    <t>18°36'50.388" N</t>
  </si>
  <si>
    <t xml:space="preserve"> 96°23'35.683" W</t>
  </si>
  <si>
    <t>18°32'06.556" N</t>
  </si>
  <si>
    <t xml:space="preserve"> 96°33'40.189" W</t>
  </si>
  <si>
    <t>18°39'12.356" N</t>
  </si>
  <si>
    <t xml:space="preserve"> 96°08'52.033" W</t>
  </si>
  <si>
    <t>18°25'11.157" N</t>
  </si>
  <si>
    <t>Zapotillo</t>
  </si>
  <si>
    <t xml:space="preserve"> 96°16'33.577" W</t>
  </si>
  <si>
    <t>18°31'55.412" N</t>
  </si>
  <si>
    <t>La Pompo</t>
  </si>
  <si>
    <t xml:space="preserve"> 96°01'18.070" W</t>
  </si>
  <si>
    <t>18°31'18.343" N</t>
  </si>
  <si>
    <t>Tejones</t>
  </si>
  <si>
    <t xml:space="preserve"> 96°02'18.780" W</t>
  </si>
  <si>
    <t>18°28'56.945" N</t>
  </si>
  <si>
    <t>Rincón Miguel</t>
  </si>
  <si>
    <t xml:space="preserve"> 96°01'23.248" W</t>
  </si>
  <si>
    <t>18°29'39.976" N</t>
  </si>
  <si>
    <t>Paso Pulido</t>
  </si>
  <si>
    <t xml:space="preserve"> 96°28'36.385" W</t>
  </si>
  <si>
    <t>18°43'46.094" N</t>
  </si>
  <si>
    <t>Dos Higueras</t>
  </si>
  <si>
    <t xml:space="preserve"> 96°26'36.078" W</t>
  </si>
  <si>
    <t>18°42'14.220" N</t>
  </si>
  <si>
    <t xml:space="preserve"> 96°28'17.711" W</t>
  </si>
  <si>
    <t>18°38'13.059" N</t>
  </si>
  <si>
    <t xml:space="preserve"> 96°26'02.825" W</t>
  </si>
  <si>
    <t>18°40'55.167" N</t>
  </si>
  <si>
    <t xml:space="preserve"> 96°25'39.228" W</t>
  </si>
  <si>
    <t>18°37'49.741" N</t>
  </si>
  <si>
    <t xml:space="preserve"> 96°26'27.350" W</t>
  </si>
  <si>
    <t>18°37'58.929" N</t>
  </si>
  <si>
    <t xml:space="preserve"> 96°24'05.193" W</t>
  </si>
  <si>
    <t>18°36'23.161" N</t>
  </si>
  <si>
    <t>El Rodeano</t>
  </si>
  <si>
    <t xml:space="preserve"> 96°24'15.723" W</t>
  </si>
  <si>
    <t>18°36'20.759" N</t>
  </si>
  <si>
    <t>Santa Fe (Dos Matas)</t>
  </si>
  <si>
    <t xml:space="preserve"> 96°23'44.460" W</t>
  </si>
  <si>
    <t>18°36'38.100" N</t>
  </si>
  <si>
    <t xml:space="preserve"> 96°22'11.330" W</t>
  </si>
  <si>
    <t>18°33'34.185" N</t>
  </si>
  <si>
    <t xml:space="preserve"> 96°23'54.991" W</t>
  </si>
  <si>
    <t>18°34'44.994" N</t>
  </si>
  <si>
    <t>San Juan Tamazulapa</t>
  </si>
  <si>
    <t xml:space="preserve"> 96°21'52.186" W</t>
  </si>
  <si>
    <t>18°33'58.610" N</t>
  </si>
  <si>
    <t>Roberto Barrios</t>
  </si>
  <si>
    <t xml:space="preserve"> 96°25'04.997" W</t>
  </si>
  <si>
    <t>18°31'17.545" N</t>
  </si>
  <si>
    <t>Rancho Balbuena</t>
  </si>
  <si>
    <t xml:space="preserve"> 96°22'17.168" W</t>
  </si>
  <si>
    <t>18°25'49.189" N</t>
  </si>
  <si>
    <t>La Herradura Dos</t>
  </si>
  <si>
    <t xml:space="preserve"> 96°21'44.027" W</t>
  </si>
  <si>
    <t>18°28'33.828" N</t>
  </si>
  <si>
    <t>La Herradura Uno</t>
  </si>
  <si>
    <t xml:space="preserve"> 96°21'33.310" W</t>
  </si>
  <si>
    <t>18°28'18.616" N</t>
  </si>
  <si>
    <t>El Porvenir (La Esperanza)</t>
  </si>
  <si>
    <t xml:space="preserve"> 96°21'55.301" W</t>
  </si>
  <si>
    <t>18°34'53.737" N</t>
  </si>
  <si>
    <t>Las Maravillas (Raúl Real Perea)</t>
  </si>
  <si>
    <t xml:space="preserve"> 96°21'20.074" W</t>
  </si>
  <si>
    <t>18°25'40.352" N</t>
  </si>
  <si>
    <t xml:space="preserve"> 96°21'11.835" W</t>
  </si>
  <si>
    <t>18°25'02.320" N</t>
  </si>
  <si>
    <t>Palito Clavado</t>
  </si>
  <si>
    <t xml:space="preserve"> 96°15'54.805" W</t>
  </si>
  <si>
    <t>18°28'18.563" N</t>
  </si>
  <si>
    <t>Ejido Tierra Blanca</t>
  </si>
  <si>
    <t xml:space="preserve"> 96°21'32.375" W</t>
  </si>
  <si>
    <t>18°25'49.544" N</t>
  </si>
  <si>
    <t>Mango Chino</t>
  </si>
  <si>
    <t xml:space="preserve"> 96°14'53.576" W</t>
  </si>
  <si>
    <t>18°28'25.078" N</t>
  </si>
  <si>
    <t xml:space="preserve"> 96°16'59.677" W</t>
  </si>
  <si>
    <t>18°22'41.987" N</t>
  </si>
  <si>
    <t xml:space="preserve"> 96°12'20.248" W</t>
  </si>
  <si>
    <t>18°25'51.712" N</t>
  </si>
  <si>
    <t>Cuameca</t>
  </si>
  <si>
    <t xml:space="preserve"> 96°03'22.749" W</t>
  </si>
  <si>
    <t>18°34'01.461" N</t>
  </si>
  <si>
    <t>El Mentidero</t>
  </si>
  <si>
    <t xml:space="preserve"> 96°04'10.254" W</t>
  </si>
  <si>
    <t>18°32'34.676" N</t>
  </si>
  <si>
    <t>Paso Nazario</t>
  </si>
  <si>
    <t xml:space="preserve"> 96°05'07.929" W</t>
  </si>
  <si>
    <t>18°32'44.217" N</t>
  </si>
  <si>
    <t xml:space="preserve"> 96°06'08.701" W</t>
  </si>
  <si>
    <t>18°36'01.622" N</t>
  </si>
  <si>
    <t>Rancho Villanueva</t>
  </si>
  <si>
    <t xml:space="preserve"> 96°11'17.988" W</t>
  </si>
  <si>
    <t>18°33'47.382" N</t>
  </si>
  <si>
    <t>La Fuente</t>
  </si>
  <si>
    <t xml:space="preserve"> 96°13'52.329" W</t>
  </si>
  <si>
    <t>18°37'38.477" N</t>
  </si>
  <si>
    <t xml:space="preserve"> 96°13'50.335" W</t>
  </si>
  <si>
    <t>18°37'47.320" N</t>
  </si>
  <si>
    <t xml:space="preserve"> 96°14'31.683" W</t>
  </si>
  <si>
    <t>18°31'32.217" N</t>
  </si>
  <si>
    <t xml:space="preserve"> 96°15'26.930" W</t>
  </si>
  <si>
    <t>18°30'52.019" N</t>
  </si>
  <si>
    <t xml:space="preserve"> 96°12'22.285" W</t>
  </si>
  <si>
    <t>18°31'35.416" N</t>
  </si>
  <si>
    <t>Ideal de Abajo</t>
  </si>
  <si>
    <t xml:space="preserve"> 96°06'05.138" W</t>
  </si>
  <si>
    <t>18°25'49.594" N</t>
  </si>
  <si>
    <t xml:space="preserve"> 96°21'00.969" W</t>
  </si>
  <si>
    <t>18°28'06.848" N</t>
  </si>
  <si>
    <t xml:space="preserve"> 96°22'56.913" W</t>
  </si>
  <si>
    <t>18°37'56.266" N</t>
  </si>
  <si>
    <t xml:space="preserve"> 96°22'51.449" W</t>
  </si>
  <si>
    <t>18°37'55.573" N</t>
  </si>
  <si>
    <t>Bello Gesto</t>
  </si>
  <si>
    <t xml:space="preserve"> 96°22'52.098" W</t>
  </si>
  <si>
    <t>18°37'49.777" N</t>
  </si>
  <si>
    <t xml:space="preserve"> 96°22'42.699" W</t>
  </si>
  <si>
    <t>18°37'57.914" N</t>
  </si>
  <si>
    <t xml:space="preserve"> 96°22'25.763" W</t>
  </si>
  <si>
    <t>18°37'57.183" N</t>
  </si>
  <si>
    <t xml:space="preserve"> 96°24'22.464" W</t>
  </si>
  <si>
    <t>18°36'54.615" N</t>
  </si>
  <si>
    <t>San José del Hule</t>
  </si>
  <si>
    <t xml:space="preserve"> 96°25'52.905" W</t>
  </si>
  <si>
    <t>18°34'59.799" N</t>
  </si>
  <si>
    <t xml:space="preserve"> 96°22'02.971" W</t>
  </si>
  <si>
    <t>18°29'32.702" N</t>
  </si>
  <si>
    <t xml:space="preserve"> 96°21'34.771" W</t>
  </si>
  <si>
    <t>18°28'21.436" N</t>
  </si>
  <si>
    <t xml:space="preserve"> 96°21'12.204" W</t>
  </si>
  <si>
    <t>18°28'11.167" N</t>
  </si>
  <si>
    <t xml:space="preserve"> 96°11'27.181" W</t>
  </si>
  <si>
    <t>18°29'27.038" N</t>
  </si>
  <si>
    <t>Claro Laguna</t>
  </si>
  <si>
    <t xml:space="preserve"> 96°11'13.428" W</t>
  </si>
  <si>
    <t>18°29'23.248" N</t>
  </si>
  <si>
    <t>Santa Obdulia</t>
  </si>
  <si>
    <t xml:space="preserve"> 96°20'24.157" W</t>
  </si>
  <si>
    <t>18°34'20.973" N</t>
  </si>
  <si>
    <t xml:space="preserve"> 96°18'45.073" W</t>
  </si>
  <si>
    <t>18°34'11.339" N</t>
  </si>
  <si>
    <t>Paso Mirón</t>
  </si>
  <si>
    <t xml:space="preserve"> 96°00'57.374" W</t>
  </si>
  <si>
    <t>18°33'30.427" N</t>
  </si>
  <si>
    <t>El Chomo I</t>
  </si>
  <si>
    <t xml:space="preserve"> 96°04'42.020" W</t>
  </si>
  <si>
    <t>18°34'36.322" N</t>
  </si>
  <si>
    <t>Palo Seco</t>
  </si>
  <si>
    <t xml:space="preserve"> 96°18'12.856" W</t>
  </si>
  <si>
    <t>18°38'55.789" N</t>
  </si>
  <si>
    <t>El Generalito (Loma del Gallo)</t>
  </si>
  <si>
    <t xml:space="preserve"> 96°14'34.968" W</t>
  </si>
  <si>
    <t>18°38'24.026" N</t>
  </si>
  <si>
    <t xml:space="preserve"> 96°18'18.212" W</t>
  </si>
  <si>
    <t>18°38'02.553" N</t>
  </si>
  <si>
    <t>Loma de los Pichones</t>
  </si>
  <si>
    <t xml:space="preserve"> 96°13'16.874" W</t>
  </si>
  <si>
    <t>18°37'35.234" N</t>
  </si>
  <si>
    <t>Laguna la Gloria</t>
  </si>
  <si>
    <t xml:space="preserve"> 96°10'43.328" W</t>
  </si>
  <si>
    <t>18°37'52.339" N</t>
  </si>
  <si>
    <t>Trece Negro</t>
  </si>
  <si>
    <t xml:space="preserve"> 96°12'58.245" W</t>
  </si>
  <si>
    <t>18°37'12.915" N</t>
  </si>
  <si>
    <t>Pedro Mata</t>
  </si>
  <si>
    <t xml:space="preserve"> 96°19'22.707" W</t>
  </si>
  <si>
    <t>18°25'51.575" N</t>
  </si>
  <si>
    <t>San José del Cacao</t>
  </si>
  <si>
    <t xml:space="preserve"> 96°14'18.857" W</t>
  </si>
  <si>
    <t>18°24'31.326" N</t>
  </si>
  <si>
    <t xml:space="preserve"> 96°17'13.231" W</t>
  </si>
  <si>
    <t>18°27'31.645" N</t>
  </si>
  <si>
    <t xml:space="preserve"> 96°15'51.824" W</t>
  </si>
  <si>
    <t>18°25'55.369" N</t>
  </si>
  <si>
    <t xml:space="preserve"> 96°18'15.878" W</t>
  </si>
  <si>
    <t>18°23'34.837" N</t>
  </si>
  <si>
    <t xml:space="preserve"> 96°33'38.074" W</t>
  </si>
  <si>
    <t>18°43'32.540" N</t>
  </si>
  <si>
    <t xml:space="preserve"> 96°25'39.588" W</t>
  </si>
  <si>
    <t>18°37'15.482" N</t>
  </si>
  <si>
    <t xml:space="preserve"> 96°21'21.787" W</t>
  </si>
  <si>
    <t>18°35'24.309" N</t>
  </si>
  <si>
    <t>Tío Antón</t>
  </si>
  <si>
    <t xml:space="preserve"> 95°59'10.976" W</t>
  </si>
  <si>
    <t>18°30'27.695" N</t>
  </si>
  <si>
    <t>El Cocalito</t>
  </si>
  <si>
    <t xml:space="preserve"> 96°05'14.390" W</t>
  </si>
  <si>
    <t>18°34'17.351" N</t>
  </si>
  <si>
    <t xml:space="preserve"> 96°17'41.917" W</t>
  </si>
  <si>
    <t>18°23'33.550" N</t>
  </si>
  <si>
    <t xml:space="preserve"> 96°26'19.122" W</t>
  </si>
  <si>
    <t>18°36'03.694" N</t>
  </si>
  <si>
    <t>Paso Nuevo (Puente Estanzuela)</t>
  </si>
  <si>
    <t xml:space="preserve"> 96°23'13.733" W</t>
  </si>
  <si>
    <t>18°33'02.509" N</t>
  </si>
  <si>
    <t xml:space="preserve"> 96°19'18.134" W</t>
  </si>
  <si>
    <t>18°28'36.673" N</t>
  </si>
  <si>
    <t xml:space="preserve"> 96°10'12.390" W</t>
  </si>
  <si>
    <t>18°28'19.736" N</t>
  </si>
  <si>
    <t xml:space="preserve"> 96°14'14.749" W</t>
  </si>
  <si>
    <t>18°24'27.165" N</t>
  </si>
  <si>
    <t>Loma del Huaco</t>
  </si>
  <si>
    <t xml:space="preserve"> 96°19'31.974" W</t>
  </si>
  <si>
    <t>18°30'22.893" N</t>
  </si>
  <si>
    <t>Nuevo Laguna Escondida</t>
  </si>
  <si>
    <t xml:space="preserve"> 96°09'57.507" W</t>
  </si>
  <si>
    <t>18°26'22.166" N</t>
  </si>
  <si>
    <t xml:space="preserve"> 96°20'59.213" W</t>
  </si>
  <si>
    <t>18°34'31.563" N</t>
  </si>
  <si>
    <t>Laguna las Charcas</t>
  </si>
  <si>
    <t xml:space="preserve"> 96°01'42.252" W</t>
  </si>
  <si>
    <t>18°33'18.733" N</t>
  </si>
  <si>
    <t>Trece de Septiembre</t>
  </si>
  <si>
    <t xml:space="preserve"> 96°15'39.320" W</t>
  </si>
  <si>
    <t>18°36'05.051" N</t>
  </si>
  <si>
    <t xml:space="preserve"> 96°25'57.833" W</t>
  </si>
  <si>
    <t>18°32'47.168" N</t>
  </si>
  <si>
    <t>Loma de la Villa</t>
  </si>
  <si>
    <t xml:space="preserve"> 96°33'33.301" W</t>
  </si>
  <si>
    <t>18°35'19.304" N</t>
  </si>
  <si>
    <t xml:space="preserve"> 96°15'09.255" W</t>
  </si>
  <si>
    <t>18°36'23.282" N</t>
  </si>
  <si>
    <t>Clara Córdova Morán</t>
  </si>
  <si>
    <t xml:space="preserve"> 96°19'00.778" W</t>
  </si>
  <si>
    <t>18°25'27.674" N</t>
  </si>
  <si>
    <t xml:space="preserve"> 96°16'52.402" W</t>
  </si>
  <si>
    <t>18°36'39.639" N</t>
  </si>
  <si>
    <t xml:space="preserve"> 96°18'37.649" W</t>
  </si>
  <si>
    <t>18°37'38.131" N</t>
  </si>
  <si>
    <t xml:space="preserve"> 96°09'07.628" W</t>
  </si>
  <si>
    <t>18°35'26.152" N</t>
  </si>
  <si>
    <t xml:space="preserve"> 96°21'49.309" W</t>
  </si>
  <si>
    <t>18°29'07.576" N</t>
  </si>
  <si>
    <t>Nuevo Arroyo Tambor</t>
  </si>
  <si>
    <t xml:space="preserve"> 96°18'32.879" W</t>
  </si>
  <si>
    <t>18°27'43.965" N</t>
  </si>
  <si>
    <t xml:space="preserve"> 96°26'25.785" W</t>
  </si>
  <si>
    <t>18°41'48.498" N</t>
  </si>
  <si>
    <t xml:space="preserve"> 96°00'55.900" W</t>
  </si>
  <si>
    <t>18°31'14.793" N</t>
  </si>
  <si>
    <t>La Victoria Dos</t>
  </si>
  <si>
    <t xml:space="preserve"> 96°21'42.970" W</t>
  </si>
  <si>
    <t>18°29'05.130" N</t>
  </si>
  <si>
    <t xml:space="preserve"> 96°04'32.026" W</t>
  </si>
  <si>
    <t>18°30'50.243" N</t>
  </si>
  <si>
    <t xml:space="preserve"> 96°21'28.553" W</t>
  </si>
  <si>
    <t>18°31'10.395" N</t>
  </si>
  <si>
    <t xml:space="preserve"> 96°20'53.418" W</t>
  </si>
  <si>
    <t>18°37'40.990" N</t>
  </si>
  <si>
    <t>Bala Fría</t>
  </si>
  <si>
    <t xml:space="preserve"> 96°03'06.830" W</t>
  </si>
  <si>
    <t>18°30'23.646" N</t>
  </si>
  <si>
    <t>Cañamazo</t>
  </si>
  <si>
    <t xml:space="preserve"> 96°29'20.710" W</t>
  </si>
  <si>
    <t>18°37'02.843" N</t>
  </si>
  <si>
    <t xml:space="preserve"> 96°19'34.976" W</t>
  </si>
  <si>
    <t>18°29'15.540" N</t>
  </si>
  <si>
    <t>Colonia del Moral</t>
  </si>
  <si>
    <t xml:space="preserve"> 96°07'06.499" W</t>
  </si>
  <si>
    <t>18°34'37.153" N</t>
  </si>
  <si>
    <t>Colonia Primero de Mayo</t>
  </si>
  <si>
    <t xml:space="preserve"> 96°36'55.203" W</t>
  </si>
  <si>
    <t>18°39'56.380" N</t>
  </si>
  <si>
    <t>El Conquistador</t>
  </si>
  <si>
    <t xml:space="preserve"> 96°18'10.713" W</t>
  </si>
  <si>
    <t>18°37'20.716" N</t>
  </si>
  <si>
    <t>La Cruz del Cedro</t>
  </si>
  <si>
    <t xml:space="preserve"> 96°15'41.746" W</t>
  </si>
  <si>
    <t>18°30'24.691" N</t>
  </si>
  <si>
    <t>Las Cuarenta</t>
  </si>
  <si>
    <t xml:space="preserve"> 96°23'23.430" W</t>
  </si>
  <si>
    <t>18°36'52.396" N</t>
  </si>
  <si>
    <t>Las Dos Marías</t>
  </si>
  <si>
    <t xml:space="preserve"> 96°22'37.167" W</t>
  </si>
  <si>
    <t>18°31'06.502" N</t>
  </si>
  <si>
    <t>Enrique Hernández Castillo</t>
  </si>
  <si>
    <t xml:space="preserve"> 96°20'20.004" W</t>
  </si>
  <si>
    <t>18°26'12.012" N</t>
  </si>
  <si>
    <t xml:space="preserve"> 96°11'13.613" W</t>
  </si>
  <si>
    <t>18°24'13.766" N</t>
  </si>
  <si>
    <t>El Golfo de Buenavista</t>
  </si>
  <si>
    <t xml:space="preserve"> 96°29'02.429" W</t>
  </si>
  <si>
    <t>18°36'31.843" N</t>
  </si>
  <si>
    <t xml:space="preserve"> 96°21'40.494" W</t>
  </si>
  <si>
    <t>18°25'09.985" N</t>
  </si>
  <si>
    <t xml:space="preserve"> 96°08'43.099" W</t>
  </si>
  <si>
    <t>18°35'53.860" N</t>
  </si>
  <si>
    <t xml:space="preserve"> 96°11'56.641" W</t>
  </si>
  <si>
    <t>18°36'08.800" N</t>
  </si>
  <si>
    <t xml:space="preserve"> 96°10'10.436" W</t>
  </si>
  <si>
    <t>18°26'11.975" N</t>
  </si>
  <si>
    <t>Macondo</t>
  </si>
  <si>
    <t xml:space="preserve"> 96°10'38.063" W</t>
  </si>
  <si>
    <t>18°35'04.998" N</t>
  </si>
  <si>
    <t>Los Mangos (San Gabriel)</t>
  </si>
  <si>
    <t xml:space="preserve"> 96°20'14.363" W</t>
  </si>
  <si>
    <t>18°26'06.842" N</t>
  </si>
  <si>
    <t>Moreno</t>
  </si>
  <si>
    <t xml:space="preserve"> 96°33'26.266" W</t>
  </si>
  <si>
    <t>18°36'35.208" N</t>
  </si>
  <si>
    <t xml:space="preserve"> 96°18'40.772" W</t>
  </si>
  <si>
    <t>18°28'21.578" N</t>
  </si>
  <si>
    <t>Mata Borrego</t>
  </si>
  <si>
    <t xml:space="preserve"> 96°33'24.085" W</t>
  </si>
  <si>
    <t>18°44'02.125" N</t>
  </si>
  <si>
    <t>Matacocuite</t>
  </si>
  <si>
    <t xml:space="preserve"> 96°20'34.085" W</t>
  </si>
  <si>
    <t>18°28'21.246" N</t>
  </si>
  <si>
    <t>Nacaxtlillo</t>
  </si>
  <si>
    <t xml:space="preserve"> 96°27'48.529" W</t>
  </si>
  <si>
    <t>18°43'22.639" N</t>
  </si>
  <si>
    <t xml:space="preserve"> 96°23'05.407" W</t>
  </si>
  <si>
    <t>18°30'07.311" N</t>
  </si>
  <si>
    <t xml:space="preserve"> 96°05'20.922" W</t>
  </si>
  <si>
    <t>18°34'24.209" N</t>
  </si>
  <si>
    <t xml:space="preserve"> 96°08'54.239" W</t>
  </si>
  <si>
    <t>18°33'34.350" N</t>
  </si>
  <si>
    <t xml:space="preserve"> 96°24'01.079" W</t>
  </si>
  <si>
    <t>18°32'49.652" N</t>
  </si>
  <si>
    <t>Paso Piedra</t>
  </si>
  <si>
    <t xml:space="preserve"> 96°23'18.701" W</t>
  </si>
  <si>
    <t>18°37'52.358" N</t>
  </si>
  <si>
    <t xml:space="preserve"> 96°15'13.738" W</t>
  </si>
  <si>
    <t>18°25'56.945" N</t>
  </si>
  <si>
    <t xml:space="preserve"> 96°10'13.858" W</t>
  </si>
  <si>
    <t>18°23'42.183" N</t>
  </si>
  <si>
    <t>Rancho Seco</t>
  </si>
  <si>
    <t xml:space="preserve"> 96°19'24.417" W</t>
  </si>
  <si>
    <t>18°25'21.532" N</t>
  </si>
  <si>
    <t xml:space="preserve"> 96°04'34.189" W</t>
  </si>
  <si>
    <t>18°27'10.027" N</t>
  </si>
  <si>
    <t>La Revista</t>
  </si>
  <si>
    <t xml:space="preserve"> 96°15'35.440" W</t>
  </si>
  <si>
    <t>18°28'13.017" N</t>
  </si>
  <si>
    <t xml:space="preserve"> 96°10'28.602" W</t>
  </si>
  <si>
    <t>18°23'53.722" N</t>
  </si>
  <si>
    <t>San Francisco el Viejo</t>
  </si>
  <si>
    <t xml:space="preserve"> 96°33'02.887" W</t>
  </si>
  <si>
    <t>18°43'57.428" N</t>
  </si>
  <si>
    <t xml:space="preserve"> 96°08'25.139" W</t>
  </si>
  <si>
    <t>18°34'42.336" N</t>
  </si>
  <si>
    <t xml:space="preserve"> 96°21'56.147" W</t>
  </si>
  <si>
    <t>18°29'11.420" N</t>
  </si>
  <si>
    <t xml:space="preserve"> 96°24'09.344" W</t>
  </si>
  <si>
    <t>18°31'55.954" N</t>
  </si>
  <si>
    <t>Saulo Alonso</t>
  </si>
  <si>
    <t xml:space="preserve"> 96°29'20.247" W</t>
  </si>
  <si>
    <t>18°36'04.403" N</t>
  </si>
  <si>
    <t xml:space="preserve"> 96°16'16.907" W</t>
  </si>
  <si>
    <t>18°37'21.448" N</t>
  </si>
  <si>
    <t xml:space="preserve"> 96°20'43.783" W</t>
  </si>
  <si>
    <t>18°28'47.411" N</t>
  </si>
  <si>
    <t>Los Tres Reyes</t>
  </si>
  <si>
    <t xml:space="preserve"> 96°13'58.905" W</t>
  </si>
  <si>
    <t>18°37'08.585" N</t>
  </si>
  <si>
    <t xml:space="preserve"> 96°14'45.494" W</t>
  </si>
  <si>
    <t>18°33'39.208" N</t>
  </si>
  <si>
    <t>Vega de Palmas</t>
  </si>
  <si>
    <t xml:space="preserve"> 96°22'28.515" W</t>
  </si>
  <si>
    <t>18°37'30.788" N</t>
  </si>
  <si>
    <t xml:space="preserve"> 96°14'46.936" W</t>
  </si>
  <si>
    <t>18°33'57.162" N</t>
  </si>
  <si>
    <t xml:space="preserve"> 96°04'41.387" W</t>
  </si>
  <si>
    <t>18°31'52.412" N</t>
  </si>
  <si>
    <t>La Bombita</t>
  </si>
  <si>
    <t xml:space="preserve"> 96°20'35.914" W</t>
  </si>
  <si>
    <t>18°27'25.268" N</t>
  </si>
  <si>
    <t>Rancho Tepetaco</t>
  </si>
  <si>
    <t xml:space="preserve"> 96°09'16.471" W</t>
  </si>
  <si>
    <t xml:space="preserve"> 96°10'36.636" W</t>
  </si>
  <si>
    <t>18°23'33.605" N</t>
  </si>
  <si>
    <t>El Bolso de los Bravo</t>
  </si>
  <si>
    <t xml:space="preserve"> 96°09'18.006" W</t>
  </si>
  <si>
    <t>18°27'46.458" N</t>
  </si>
  <si>
    <t xml:space="preserve"> 96°22'11.061" W</t>
  </si>
  <si>
    <t>18°25'44.334" N</t>
  </si>
  <si>
    <t xml:space="preserve"> 96°22'24.338" W</t>
  </si>
  <si>
    <t>18°26'53.163" N</t>
  </si>
  <si>
    <t xml:space="preserve"> 96°22'25.875" W</t>
  </si>
  <si>
    <t>18°37'51.584" N</t>
  </si>
  <si>
    <t>La Conduza</t>
  </si>
  <si>
    <t xml:space="preserve"> 96°13'33.803" W</t>
  </si>
  <si>
    <t>18°24'42.466" N</t>
  </si>
  <si>
    <t>Don Juan</t>
  </si>
  <si>
    <t xml:space="preserve"> 96°15'44.652" W</t>
  </si>
  <si>
    <t>18°38'13.130" N</t>
  </si>
  <si>
    <t>Evaristo Rodríguez Corona</t>
  </si>
  <si>
    <t xml:space="preserve"> 96°22'59.496" W</t>
  </si>
  <si>
    <t>18°31'23.071" N</t>
  </si>
  <si>
    <t xml:space="preserve"> 96°12'50.805" W</t>
  </si>
  <si>
    <t>18°34'02.264" N</t>
  </si>
  <si>
    <t xml:space="preserve"> 96°07'13.866" W</t>
  </si>
  <si>
    <t>18°29'40.416" N</t>
  </si>
  <si>
    <t xml:space="preserve"> 96°20'16.008" W</t>
  </si>
  <si>
    <t>18°26'08.988" N</t>
  </si>
  <si>
    <t xml:space="preserve"> 96°04'52.332" W</t>
  </si>
  <si>
    <t>18°34'22.824" N</t>
  </si>
  <si>
    <t xml:space="preserve"> 96°19'54.138" W</t>
  </si>
  <si>
    <t>18°25'45.745" N</t>
  </si>
  <si>
    <t>El Jarro</t>
  </si>
  <si>
    <t xml:space="preserve"> 96°18'11.331" W</t>
  </si>
  <si>
    <t>18°26'22.369" N</t>
  </si>
  <si>
    <t>Eladio Ramírez López</t>
  </si>
  <si>
    <t xml:space="preserve"> 96°17'36.181" W</t>
  </si>
  <si>
    <t>18°29'23.853" N</t>
  </si>
  <si>
    <t xml:space="preserve"> 96°22'31.636" W</t>
  </si>
  <si>
    <t>18°26'58.351" N</t>
  </si>
  <si>
    <t xml:space="preserve"> 96°22'32.138" W</t>
  </si>
  <si>
    <t>18°27'47.637" N</t>
  </si>
  <si>
    <t xml:space="preserve"> 96°22'39.301" W</t>
  </si>
  <si>
    <t>18°27'45.357" N</t>
  </si>
  <si>
    <t>El Cura</t>
  </si>
  <si>
    <t xml:space="preserve"> 96°16'12.757" W</t>
  </si>
  <si>
    <t>18°30'02.883" N</t>
  </si>
  <si>
    <t>Anexo Mata Anonilla</t>
  </si>
  <si>
    <t xml:space="preserve"> 96°29'47.168" W</t>
  </si>
  <si>
    <t>18°37'22.778" N</t>
  </si>
  <si>
    <t>El Frutalito</t>
  </si>
  <si>
    <t xml:space="preserve"> 96°17'23.378" W</t>
  </si>
  <si>
    <t>18°35'05.614" N</t>
  </si>
  <si>
    <t>Loma la Esperanza</t>
  </si>
  <si>
    <t xml:space="preserve"> 96°04'51.992" W</t>
  </si>
  <si>
    <t>18°27'31.545" N</t>
  </si>
  <si>
    <t>Plan de Oro</t>
  </si>
  <si>
    <t xml:space="preserve"> 96°09'51.698" W</t>
  </si>
  <si>
    <t>18°25'43.683" N</t>
  </si>
  <si>
    <t>Villas de Tierra Blanca</t>
  </si>
  <si>
    <t xml:space="preserve"> 96°19'20.938" W</t>
  </si>
  <si>
    <t>18°26'47.500" N</t>
  </si>
  <si>
    <t>Colonia Antorcha Revolucionaria</t>
  </si>
  <si>
    <t xml:space="preserve"> 96°19'48.195" W</t>
  </si>
  <si>
    <t>18°25'48.301" N</t>
  </si>
  <si>
    <t>El Portal</t>
  </si>
  <si>
    <t xml:space="preserve"> 96°19'28.545" W</t>
  </si>
  <si>
    <t>18°25'53.011" N</t>
  </si>
  <si>
    <t>José Antonia Aguilar Barradas</t>
  </si>
  <si>
    <t xml:space="preserve"> 96°19'34.223" W</t>
  </si>
  <si>
    <t>18°25'58.146" N</t>
  </si>
  <si>
    <t xml:space="preserve"> 96°20'23.565" W</t>
  </si>
  <si>
    <t>18°26'52.037" N</t>
  </si>
  <si>
    <t>Colonia Agrícola Primero de Mayo</t>
  </si>
  <si>
    <t xml:space="preserve"> 96°33'49.253" W</t>
  </si>
  <si>
    <t>18°39'18.058" N</t>
  </si>
  <si>
    <t xml:space="preserve"> 96°16'49.939" W</t>
  </si>
  <si>
    <t>18°28'14.061" N</t>
  </si>
  <si>
    <t>Ampliación Victoria</t>
  </si>
  <si>
    <t xml:space="preserve"> 96°20'00.154" W</t>
  </si>
  <si>
    <t>18°28'16.320" N</t>
  </si>
  <si>
    <t>La Constancia (Kilómetro Treinta y Dos)</t>
  </si>
  <si>
    <t xml:space="preserve"> 96°21'54.487" W</t>
  </si>
  <si>
    <t>18°29'19.648" N</t>
  </si>
  <si>
    <t>El Cordero</t>
  </si>
  <si>
    <t xml:space="preserve"> 96°29'49.551" W</t>
  </si>
  <si>
    <t>18°37'52.970" N</t>
  </si>
  <si>
    <t>Ampliación la Campana</t>
  </si>
  <si>
    <t xml:space="preserve"> 96°26'57.899" W</t>
  </si>
  <si>
    <t>18°41'27.818" N</t>
  </si>
  <si>
    <t>Flor de Morelos (El Cacahuatero)</t>
  </si>
  <si>
    <t xml:space="preserve"> 96°07'24.361" W</t>
  </si>
  <si>
    <t>18°31'16.448" N</t>
  </si>
  <si>
    <t xml:space="preserve"> 96°08'06.589" W</t>
  </si>
  <si>
    <t>18°33'17.326" N</t>
  </si>
  <si>
    <t>Tihuatlán</t>
  </si>
  <si>
    <t xml:space="preserve"> 97°32'16.602" W</t>
  </si>
  <si>
    <t>20°43'00.020" N</t>
  </si>
  <si>
    <t>Acontitla</t>
  </si>
  <si>
    <t xml:space="preserve"> 97°23'05.477" W</t>
  </si>
  <si>
    <t>20°40'56.332" N</t>
  </si>
  <si>
    <t>Acuatempa</t>
  </si>
  <si>
    <t xml:space="preserve"> 97°31'40.385" W</t>
  </si>
  <si>
    <t>20°38'41.046" N</t>
  </si>
  <si>
    <t xml:space="preserve"> 97°30'32.366" W</t>
  </si>
  <si>
    <t>20°50'54.746" N</t>
  </si>
  <si>
    <t xml:space="preserve"> 97°27'20.526" W</t>
  </si>
  <si>
    <t>20°37'50.001" N</t>
  </si>
  <si>
    <t>La Antigua (Poza Larga)</t>
  </si>
  <si>
    <t xml:space="preserve"> 97°34'24.715" W</t>
  </si>
  <si>
    <t>20°34'05.721" N</t>
  </si>
  <si>
    <t xml:space="preserve"> 97°35'59.185" W</t>
  </si>
  <si>
    <t>20°33'46.813" N</t>
  </si>
  <si>
    <t>Benito Juárez (Cuauhtémoc)</t>
  </si>
  <si>
    <t xml:space="preserve"> 97°34'06.248" W</t>
  </si>
  <si>
    <t>20°32'10.574" N</t>
  </si>
  <si>
    <t xml:space="preserve"> 97°30'25.303" W</t>
  </si>
  <si>
    <t>20°38'08.233" N</t>
  </si>
  <si>
    <t>Cerro de Buenavista</t>
  </si>
  <si>
    <t xml:space="preserve"> 97°32'14.513" W</t>
  </si>
  <si>
    <t>20°37'00.206" N</t>
  </si>
  <si>
    <t xml:space="preserve"> 97°24'10.858" W</t>
  </si>
  <si>
    <t>20°38'57.039" N</t>
  </si>
  <si>
    <t>Constitución</t>
  </si>
  <si>
    <t xml:space="preserve"> 97°39'03.472" W</t>
  </si>
  <si>
    <t>20°34'06.183" N</t>
  </si>
  <si>
    <t xml:space="preserve"> 97°33'57.378" W</t>
  </si>
  <si>
    <t>20°37'03.032" N</t>
  </si>
  <si>
    <t>Zacate Colorado</t>
  </si>
  <si>
    <t xml:space="preserve"> 97°31'28.071" W</t>
  </si>
  <si>
    <t>20°29'52.101" N</t>
  </si>
  <si>
    <t>Chapolhuac</t>
  </si>
  <si>
    <t xml:space="preserve"> 97°30'13.166" W</t>
  </si>
  <si>
    <t>20°42'05.683" N</t>
  </si>
  <si>
    <t>Chichimantla Segundo</t>
  </si>
  <si>
    <t xml:space="preserve"> 97°28'02.927" W</t>
  </si>
  <si>
    <t>20°42'11.211" N</t>
  </si>
  <si>
    <t xml:space="preserve"> 97°33'28.731" W</t>
  </si>
  <si>
    <t>20°42'07.341" N</t>
  </si>
  <si>
    <t>Emiliano Zapata (La Bomba)</t>
  </si>
  <si>
    <t xml:space="preserve"> 97°31'30.689" W</t>
  </si>
  <si>
    <t>20°32'54.033" N</t>
  </si>
  <si>
    <t>Enrique Rodríguez Cano (Zapotalillo)</t>
  </si>
  <si>
    <t xml:space="preserve"> 97°32'56.332" W</t>
  </si>
  <si>
    <t>20°39'34.947" N</t>
  </si>
  <si>
    <t>La Esfera</t>
  </si>
  <si>
    <t xml:space="preserve"> 97°32'55.147" W</t>
  </si>
  <si>
    <t>20°47'26.368" N</t>
  </si>
  <si>
    <t xml:space="preserve"> 97°41'47.278" W</t>
  </si>
  <si>
    <t>20°37'32.097" N</t>
  </si>
  <si>
    <t xml:space="preserve"> 97°33'37.240" W</t>
  </si>
  <si>
    <t>20°47'27.442" N</t>
  </si>
  <si>
    <t>General Lázaro Cárdenas del Río</t>
  </si>
  <si>
    <t xml:space="preserve"> 97°29'15.067" W</t>
  </si>
  <si>
    <t>20°34'31.815" N</t>
  </si>
  <si>
    <t xml:space="preserve"> 97°34'24.389" W</t>
  </si>
  <si>
    <t>20°42'45.900" N</t>
  </si>
  <si>
    <t xml:space="preserve"> 97°30'03.528" W</t>
  </si>
  <si>
    <t>20°45'10.899" N</t>
  </si>
  <si>
    <t xml:space="preserve"> 97°31'42.229" W</t>
  </si>
  <si>
    <t>20°35'14.810" N</t>
  </si>
  <si>
    <t>Independencia Nacional</t>
  </si>
  <si>
    <t xml:space="preserve"> 97°36'27.050" W</t>
  </si>
  <si>
    <t>20°37'51.675" N</t>
  </si>
  <si>
    <t>La Isla (Kilómetro 10)</t>
  </si>
  <si>
    <t xml:space="preserve"> 97°30'04.994" W</t>
  </si>
  <si>
    <t>20°36'29.518" N</t>
  </si>
  <si>
    <t>Jiliapa I</t>
  </si>
  <si>
    <t xml:space="preserve"> 97°35'05.560" W</t>
  </si>
  <si>
    <t>20°41'32.682" N</t>
  </si>
  <si>
    <t>Jiliapa Segundo</t>
  </si>
  <si>
    <t xml:space="preserve"> 97°36'02.088" W</t>
  </si>
  <si>
    <t>20°41'11.270" N</t>
  </si>
  <si>
    <t>José María Cardel</t>
  </si>
  <si>
    <t xml:space="preserve"> 97°35'15.560" W</t>
  </si>
  <si>
    <t>20°40'22.786" N</t>
  </si>
  <si>
    <t>La Loma (El Águila)</t>
  </si>
  <si>
    <t xml:space="preserve"> 97°29'34.674" W</t>
  </si>
  <si>
    <t>20°43'54.541" N</t>
  </si>
  <si>
    <t xml:space="preserve"> 97°30'23.535" W</t>
  </si>
  <si>
    <t>20°44'34.741" N</t>
  </si>
  <si>
    <t>Mamey</t>
  </si>
  <si>
    <t xml:space="preserve"> 97°39'06.978" W</t>
  </si>
  <si>
    <t>20°38'19.512" N</t>
  </si>
  <si>
    <t>Mesa Cerrada</t>
  </si>
  <si>
    <t xml:space="preserve"> 97°24'50.284" W</t>
  </si>
  <si>
    <t>20°39'37.189" N</t>
  </si>
  <si>
    <t>San Pedro Miahuapan</t>
  </si>
  <si>
    <t xml:space="preserve"> 97°36'52.283" W</t>
  </si>
  <si>
    <t>20°37'05.504" N</t>
  </si>
  <si>
    <t>Emiliano Zapata (Los Micos)</t>
  </si>
  <si>
    <t xml:space="preserve"> 97°37'11.416" W</t>
  </si>
  <si>
    <t>20°34'11.977" N</t>
  </si>
  <si>
    <t>Miguel Hidalgo (Kilómetro 17)</t>
  </si>
  <si>
    <t xml:space="preserve"> 97°30'06.945" W</t>
  </si>
  <si>
    <t>20°33'10.804" N</t>
  </si>
  <si>
    <t>Nuevo Progreso (Kilómetro 12)</t>
  </si>
  <si>
    <t xml:space="preserve"> 97°30'25.080" W</t>
  </si>
  <si>
    <t>20°36'59.931" N</t>
  </si>
  <si>
    <t xml:space="preserve"> 97°34'50.783" W</t>
  </si>
  <si>
    <t>20°45'43.582" N</t>
  </si>
  <si>
    <t xml:space="preserve"> 97°30'17.368" W</t>
  </si>
  <si>
    <t>20°44'48.626" N</t>
  </si>
  <si>
    <t xml:space="preserve"> 97°25'49.318" W</t>
  </si>
  <si>
    <t>20°36'19.497" N</t>
  </si>
  <si>
    <t xml:space="preserve"> 97°37'29.923" W</t>
  </si>
  <si>
    <t>20°37'13.496" N</t>
  </si>
  <si>
    <t xml:space="preserve"> 97°40'33.102" W</t>
  </si>
  <si>
    <t>20°34'04.424" N</t>
  </si>
  <si>
    <t>Papatlarillo</t>
  </si>
  <si>
    <t xml:space="preserve"> 97°34'10.050" W</t>
  </si>
  <si>
    <t>20°38'06.823" N</t>
  </si>
  <si>
    <t>Paso del Pital</t>
  </si>
  <si>
    <t xml:space="preserve"> 97°25'05.613" W</t>
  </si>
  <si>
    <t>20°37'43.624" N</t>
  </si>
  <si>
    <t>Piedra Clavada</t>
  </si>
  <si>
    <t xml:space="preserve"> 97°34'41.938" W</t>
  </si>
  <si>
    <t>20°35'35.581" N</t>
  </si>
  <si>
    <t xml:space="preserve"> 97°29'30.892" W</t>
  </si>
  <si>
    <t>20°43'29.075" N</t>
  </si>
  <si>
    <t xml:space="preserve"> 97°28'28.339" W</t>
  </si>
  <si>
    <t>20°32'50.986" N</t>
  </si>
  <si>
    <t>Poza Azul de los Reyes</t>
  </si>
  <si>
    <t xml:space="preserve"> 97°41'06.099" W</t>
  </si>
  <si>
    <t>20°37'11.024" N</t>
  </si>
  <si>
    <t>Progreso de Maravillas</t>
  </si>
  <si>
    <t xml:space="preserve"> 97°40'50.147" W</t>
  </si>
  <si>
    <t>20°36'14.049" N</t>
  </si>
  <si>
    <t xml:space="preserve"> 97°35'55.429" W</t>
  </si>
  <si>
    <t>20°39'09.596" N</t>
  </si>
  <si>
    <t xml:space="preserve"> 97°32'49.895" W</t>
  </si>
  <si>
    <t>20°45'19.559" N</t>
  </si>
  <si>
    <t>Ramón Caracas Lara</t>
  </si>
  <si>
    <t xml:space="preserve"> 97°35'50.797" W</t>
  </si>
  <si>
    <t>20°37'42.865" N</t>
  </si>
  <si>
    <t xml:space="preserve"> 97°35'57.940" W</t>
  </si>
  <si>
    <t>20°36'50.425" N</t>
  </si>
  <si>
    <t xml:space="preserve"> 97°27'41.970" W</t>
  </si>
  <si>
    <t>20°35'11.487" N</t>
  </si>
  <si>
    <t xml:space="preserve"> 97°33'20.832" W</t>
  </si>
  <si>
    <t>20°40'40.968" N</t>
  </si>
  <si>
    <t xml:space="preserve"> 97°29'42.792" W</t>
  </si>
  <si>
    <t>20°30'51.948" N</t>
  </si>
  <si>
    <t>Rosalinda</t>
  </si>
  <si>
    <t xml:space="preserve"> 97°33'36.992" W</t>
  </si>
  <si>
    <t>20°42'43.670" N</t>
  </si>
  <si>
    <t xml:space="preserve"> 97°33'13.765" W</t>
  </si>
  <si>
    <t>20°42'21.380" N</t>
  </si>
  <si>
    <t>San Miguel Mecatepec (Manantial)</t>
  </si>
  <si>
    <t xml:space="preserve"> 97°29'18.278" W</t>
  </si>
  <si>
    <t>20°31'50.124" N</t>
  </si>
  <si>
    <t xml:space="preserve"> 97°37'28.071" W</t>
  </si>
  <si>
    <t>20°39'06.989" N</t>
  </si>
  <si>
    <t xml:space="preserve"> 97°31'10.447" W</t>
  </si>
  <si>
    <t>20°40'44.200" N</t>
  </si>
  <si>
    <t>Sebastián Lerdo de Tejada</t>
  </si>
  <si>
    <t xml:space="preserve"> 97°35'22.882" W</t>
  </si>
  <si>
    <t>20°37'05.355" N</t>
  </si>
  <si>
    <t xml:space="preserve"> 97°33'13.595" W</t>
  </si>
  <si>
    <t>20°46'31.775" N</t>
  </si>
  <si>
    <t>Tecoxtempa</t>
  </si>
  <si>
    <t xml:space="preserve"> 97°29'08.026" W</t>
  </si>
  <si>
    <t>20°46'09.802" N</t>
  </si>
  <si>
    <t>Tecoxtempa Segundo</t>
  </si>
  <si>
    <t xml:space="preserve"> 97°30'10.533" W</t>
  </si>
  <si>
    <t>20°48'44.239" N</t>
  </si>
  <si>
    <t xml:space="preserve"> 97°32'45.138" W</t>
  </si>
  <si>
    <t>20°47'56.520" N</t>
  </si>
  <si>
    <t xml:space="preserve"> 97°31'08.661" W</t>
  </si>
  <si>
    <t>20°41'15.138" N</t>
  </si>
  <si>
    <t xml:space="preserve"> 97°28'38.301" W</t>
  </si>
  <si>
    <t>20°33'20.926" N</t>
  </si>
  <si>
    <t xml:space="preserve"> 97°29'47.985" W</t>
  </si>
  <si>
    <t>20°43'40.722" N</t>
  </si>
  <si>
    <t xml:space="preserve"> 97°26'21.728" W</t>
  </si>
  <si>
    <t>20°36'06.966" N</t>
  </si>
  <si>
    <t>Venustiano Carranza (El Mozuelo)</t>
  </si>
  <si>
    <t xml:space="preserve"> 97°26'24.309" W</t>
  </si>
  <si>
    <t>20°43'40.939" N</t>
  </si>
  <si>
    <t xml:space="preserve"> 97°27'51.592" W</t>
  </si>
  <si>
    <t>20°41'21.841" N</t>
  </si>
  <si>
    <t xml:space="preserve"> 97°29'31.258" W</t>
  </si>
  <si>
    <t>20°50'25.991" N</t>
  </si>
  <si>
    <t>Zipatlán</t>
  </si>
  <si>
    <t xml:space="preserve"> 97°30'03.798" W</t>
  </si>
  <si>
    <t>20°48'52.464" N</t>
  </si>
  <si>
    <t xml:space="preserve"> 97°30'54.031" W</t>
  </si>
  <si>
    <t>20°39'19.052" N</t>
  </si>
  <si>
    <t xml:space="preserve"> 97°35'46.970" W</t>
  </si>
  <si>
    <t>20°41'41.756" N</t>
  </si>
  <si>
    <t xml:space="preserve"> 97°33'59.027" W</t>
  </si>
  <si>
    <t>20°43'08.737" N</t>
  </si>
  <si>
    <t xml:space="preserve"> 97°31'25.459" W</t>
  </si>
  <si>
    <t>20°44'37.709" N</t>
  </si>
  <si>
    <t>Chichicoaxtla</t>
  </si>
  <si>
    <t xml:space="preserve"> 97°29'25.398" W</t>
  </si>
  <si>
    <t>20°39'27.497" N</t>
  </si>
  <si>
    <t xml:space="preserve"> 97°28'44.313" W</t>
  </si>
  <si>
    <t>20°46'57.199" N</t>
  </si>
  <si>
    <t>El Cid Campeador</t>
  </si>
  <si>
    <t xml:space="preserve"> 97°31'43.638" W</t>
  </si>
  <si>
    <t>20°43'55.625" N</t>
  </si>
  <si>
    <t xml:space="preserve"> 97°32'24.432" W</t>
  </si>
  <si>
    <t>20°29'35.815" N</t>
  </si>
  <si>
    <t xml:space="preserve"> 97°33'54.268" W</t>
  </si>
  <si>
    <t>20°33'19.935" N</t>
  </si>
  <si>
    <t>Paso la Uno</t>
  </si>
  <si>
    <t xml:space="preserve"> 97°31'23.988" W</t>
  </si>
  <si>
    <t>20°44'44.988" N</t>
  </si>
  <si>
    <t>Puente del Muerto</t>
  </si>
  <si>
    <t xml:space="preserve"> 97°34'51.561" W</t>
  </si>
  <si>
    <t>20°43'32.137" N</t>
  </si>
  <si>
    <t xml:space="preserve"> 97°35'39.442" W</t>
  </si>
  <si>
    <t>20°43'41.960" N</t>
  </si>
  <si>
    <t xml:space="preserve"> 97°31'32.931" W</t>
  </si>
  <si>
    <t>20°41'45.808" N</t>
  </si>
  <si>
    <t xml:space="preserve"> 97°34'15.629" W</t>
  </si>
  <si>
    <t>20°43'15.960" N</t>
  </si>
  <si>
    <t xml:space="preserve"> 97°33'04.197" W</t>
  </si>
  <si>
    <t>20°43'14.975" N</t>
  </si>
  <si>
    <t xml:space="preserve"> 97°33'35.664" W</t>
  </si>
  <si>
    <t>20°38'06.719" N</t>
  </si>
  <si>
    <t xml:space="preserve"> 97°33'27.064" W</t>
  </si>
  <si>
    <t>20°41'30.545" N</t>
  </si>
  <si>
    <t xml:space="preserve"> 97°32'57.236" W</t>
  </si>
  <si>
    <t>20°44'14.317" N</t>
  </si>
  <si>
    <t xml:space="preserve"> 97°32'00.401" W</t>
  </si>
  <si>
    <t>20°48'39.905" N</t>
  </si>
  <si>
    <t xml:space="preserve"> 97°33'12.316" W</t>
  </si>
  <si>
    <t>20°38'23.760" N</t>
  </si>
  <si>
    <t>Los Arayoles (La India) [Granja]</t>
  </si>
  <si>
    <t xml:space="preserve"> 97°29'45.447" W</t>
  </si>
  <si>
    <t>20°33'07.540" N</t>
  </si>
  <si>
    <t xml:space="preserve"> 97°35'18.939" W</t>
  </si>
  <si>
    <t>20°37'27.416" N</t>
  </si>
  <si>
    <t xml:space="preserve"> 97°33'03.118" W</t>
  </si>
  <si>
    <t>20°38'36.552" N</t>
  </si>
  <si>
    <t xml:space="preserve"> 97°30'39.944" W</t>
  </si>
  <si>
    <t>20°37'41.861" N</t>
  </si>
  <si>
    <t xml:space="preserve"> 97°30'01.128" W</t>
  </si>
  <si>
    <t>20°43'52.231" N</t>
  </si>
  <si>
    <t xml:space="preserve"> 97°29'49.370" W</t>
  </si>
  <si>
    <t>20°45'35.639" N</t>
  </si>
  <si>
    <t>Desviación a Zapotalillo</t>
  </si>
  <si>
    <t xml:space="preserve"> 97°31'22.356" W</t>
  </si>
  <si>
    <t>20°39'53.223" N</t>
  </si>
  <si>
    <t xml:space="preserve"> 97°38'27.320" W</t>
  </si>
  <si>
    <t>20°38'02.297" N</t>
  </si>
  <si>
    <t xml:space="preserve"> 97°34'59.611" W</t>
  </si>
  <si>
    <t>20°39'51.560" N</t>
  </si>
  <si>
    <t xml:space="preserve"> 97°31'09.111" W</t>
  </si>
  <si>
    <t>20°40'58.282" N</t>
  </si>
  <si>
    <t>Los Azuara</t>
  </si>
  <si>
    <t xml:space="preserve"> 97°31'26.693" W</t>
  </si>
  <si>
    <t>20°41'28.905" N</t>
  </si>
  <si>
    <t xml:space="preserve"> 97°28'56.155" W</t>
  </si>
  <si>
    <t>20°46'14.544" N</t>
  </si>
  <si>
    <t>Loma Prieta</t>
  </si>
  <si>
    <t xml:space="preserve"> 97°29'18.113" W</t>
  </si>
  <si>
    <t>20°46'08.152" N</t>
  </si>
  <si>
    <t>Las Luchas</t>
  </si>
  <si>
    <t xml:space="preserve"> 97°36'28.646" W</t>
  </si>
  <si>
    <t>20°36'43.960" N</t>
  </si>
  <si>
    <t xml:space="preserve"> 97°29'25.120" W</t>
  </si>
  <si>
    <t>20°45'44.191" N</t>
  </si>
  <si>
    <t xml:space="preserve"> 97°34'31.383" W</t>
  </si>
  <si>
    <t>20°44'54.146" N</t>
  </si>
  <si>
    <t xml:space="preserve"> 97°28'30.476" W</t>
  </si>
  <si>
    <t>20°50'37.871" N</t>
  </si>
  <si>
    <t>Paso la Uno II</t>
  </si>
  <si>
    <t xml:space="preserve"> 97°31'34.869" W</t>
  </si>
  <si>
    <t>20°45'02.449" N</t>
  </si>
  <si>
    <t>Rincón de Oro</t>
  </si>
  <si>
    <t xml:space="preserve"> 97°31'58.022" W</t>
  </si>
  <si>
    <t>20°40'02.200" N</t>
  </si>
  <si>
    <t xml:space="preserve"> 97°33'52.138" W</t>
  </si>
  <si>
    <t>20°48'34.715" N</t>
  </si>
  <si>
    <t xml:space="preserve"> 97°31'10.282" W</t>
  </si>
  <si>
    <t>20°41'12.971" N</t>
  </si>
  <si>
    <t xml:space="preserve"> 97°31'20.129" W</t>
  </si>
  <si>
    <t>20°46'27.328" N</t>
  </si>
  <si>
    <t xml:space="preserve"> 97°30'40.884" W</t>
  </si>
  <si>
    <t>20°38'27.430" N</t>
  </si>
  <si>
    <t>Santa Nila</t>
  </si>
  <si>
    <t xml:space="preserve"> 97°37'30.192" W</t>
  </si>
  <si>
    <t>20°36'33.071" N</t>
  </si>
  <si>
    <t>Santa Cipriana</t>
  </si>
  <si>
    <t xml:space="preserve"> 97°38'25.945" W</t>
  </si>
  <si>
    <t>20°36'14.239" N</t>
  </si>
  <si>
    <t xml:space="preserve"> 97°28'44.396" W</t>
  </si>
  <si>
    <t>20°48'52.766" N</t>
  </si>
  <si>
    <t>Santa Fe (Kilómetro 8)</t>
  </si>
  <si>
    <t xml:space="preserve"> 97°29'38.757" W</t>
  </si>
  <si>
    <t>20°35'24.131" N</t>
  </si>
  <si>
    <t xml:space="preserve"> 97°27'30.663" W</t>
  </si>
  <si>
    <t>20°42'54.430" N</t>
  </si>
  <si>
    <t xml:space="preserve"> 97°29'23.691" W</t>
  </si>
  <si>
    <t>20°46'02.591" N</t>
  </si>
  <si>
    <t xml:space="preserve"> 97°31'40.168" W</t>
  </si>
  <si>
    <t>20°46'43.011" N</t>
  </si>
  <si>
    <t xml:space="preserve"> 97°29'46.055" W</t>
  </si>
  <si>
    <t>20°50'22.478" N</t>
  </si>
  <si>
    <t>Valle de Oro</t>
  </si>
  <si>
    <t xml:space="preserve"> 97°31'00.275" W</t>
  </si>
  <si>
    <t>20°39'13.067" N</t>
  </si>
  <si>
    <t>El Vesubio</t>
  </si>
  <si>
    <t xml:space="preserve"> 97°39'01.791" W</t>
  </si>
  <si>
    <t>20°36'04.786" N</t>
  </si>
  <si>
    <t>El Yoyo</t>
  </si>
  <si>
    <t xml:space="preserve"> 97°31'26.174" W</t>
  </si>
  <si>
    <t>20°40'44.963" N</t>
  </si>
  <si>
    <t>Lote Diez</t>
  </si>
  <si>
    <t xml:space="preserve"> 97°28'41.061" W</t>
  </si>
  <si>
    <t>20°43'17.625" N</t>
  </si>
  <si>
    <t>Los Ortiz</t>
  </si>
  <si>
    <t xml:space="preserve"> 97°29'12.273" W</t>
  </si>
  <si>
    <t>20°43'11.166" N</t>
  </si>
  <si>
    <t>La Unión Segundo</t>
  </si>
  <si>
    <t xml:space="preserve"> 97°30'21.424" W</t>
  </si>
  <si>
    <t>20°43'31.262" N</t>
  </si>
  <si>
    <t xml:space="preserve"> 97°29'22.625" W</t>
  </si>
  <si>
    <t>20°42'55.654" N</t>
  </si>
  <si>
    <t>Valle Verde (El Paraíso San Román)</t>
  </si>
  <si>
    <t xml:space="preserve"> 97°29'41.220" W</t>
  </si>
  <si>
    <t>20°45'54.003" N</t>
  </si>
  <si>
    <t xml:space="preserve"> 97°29'50.195" W</t>
  </si>
  <si>
    <t>20°44'50.434" N</t>
  </si>
  <si>
    <t xml:space="preserve"> 97°30'01.929" W</t>
  </si>
  <si>
    <t>20°45'18.931" N</t>
  </si>
  <si>
    <t xml:space="preserve"> 97°34'17.490" W</t>
  </si>
  <si>
    <t>20°48'46.020" N</t>
  </si>
  <si>
    <t>Rancho Tecomate</t>
  </si>
  <si>
    <t xml:space="preserve"> 97°33'05.853" W</t>
  </si>
  <si>
    <t>Marisol</t>
  </si>
  <si>
    <t xml:space="preserve"> 97°33'24.524" W</t>
  </si>
  <si>
    <t>20°47'35.025" N</t>
  </si>
  <si>
    <t xml:space="preserve"> 97°30'56.648" W</t>
  </si>
  <si>
    <t>20°44'05.032" N</t>
  </si>
  <si>
    <t xml:space="preserve"> 97°33'00.104" W</t>
  </si>
  <si>
    <t>20°41'29.029" N</t>
  </si>
  <si>
    <t>Daniel Solís</t>
  </si>
  <si>
    <t xml:space="preserve"> 97°32'19.915" W</t>
  </si>
  <si>
    <t>20°42'27.137" N</t>
  </si>
  <si>
    <t xml:space="preserve"> 97°32'20.449" W</t>
  </si>
  <si>
    <t>20°42'33.440" N</t>
  </si>
  <si>
    <t xml:space="preserve"> 97°31'09.120" W</t>
  </si>
  <si>
    <t>20°41'00.075" N</t>
  </si>
  <si>
    <t>Lo Que el Tiempo me Dejó</t>
  </si>
  <si>
    <t xml:space="preserve"> 97°32'52.060" W</t>
  </si>
  <si>
    <t>20°43'09.257" N</t>
  </si>
  <si>
    <t>El Bambú</t>
  </si>
  <si>
    <t xml:space="preserve"> 97°35'33.796" W</t>
  </si>
  <si>
    <t>20°43'36.477" N</t>
  </si>
  <si>
    <t xml:space="preserve"> 97°28'51.735" W</t>
  </si>
  <si>
    <t>20°46'35.609" N</t>
  </si>
  <si>
    <t xml:space="preserve"> 97°29'07.217" W</t>
  </si>
  <si>
    <t>20°47'04.438" N</t>
  </si>
  <si>
    <t>Rancho Roma</t>
  </si>
  <si>
    <t xml:space="preserve"> 97°28'36.485" W</t>
  </si>
  <si>
    <t>20°47'12.093" N</t>
  </si>
  <si>
    <t>El Batán</t>
  </si>
  <si>
    <t xml:space="preserve"> 97°28'51.123" W</t>
  </si>
  <si>
    <t>20°48'01.794" N</t>
  </si>
  <si>
    <t xml:space="preserve"> 97°25'41.854" W</t>
  </si>
  <si>
    <t>20°41'38.735" N</t>
  </si>
  <si>
    <t>Rogelio González</t>
  </si>
  <si>
    <t xml:space="preserve"> 97°22'53.779" W</t>
  </si>
  <si>
    <t>20°40'33.038" N</t>
  </si>
  <si>
    <t>Rómulo Pérez Vivando</t>
  </si>
  <si>
    <t xml:space="preserve"> 97°23'05.953" W</t>
  </si>
  <si>
    <t>20°40'11.926" N</t>
  </si>
  <si>
    <t>Kilómetro Siete (El Paraíso los Limones)</t>
  </si>
  <si>
    <t xml:space="preserve"> 97°29'16.452" W</t>
  </si>
  <si>
    <t>20°35'07.496" N</t>
  </si>
  <si>
    <t>Kilómetro Nueve (Ejido Lázaro Cárdenas)</t>
  </si>
  <si>
    <t xml:space="preserve"> 97°29'57.034" W</t>
  </si>
  <si>
    <t>20°35'58.974" N</t>
  </si>
  <si>
    <t xml:space="preserve"> 97°32'38.329" W</t>
  </si>
  <si>
    <t>20°38'35.482" N</t>
  </si>
  <si>
    <t>Nueva Constitución</t>
  </si>
  <si>
    <t xml:space="preserve"> 97°36'45.326" W</t>
  </si>
  <si>
    <t>20°38'49.739" N</t>
  </si>
  <si>
    <t>Las Hamacas (Kilómetro 5)</t>
  </si>
  <si>
    <t xml:space="preserve"> 97°28'51.779" W</t>
  </si>
  <si>
    <t>20°34'00.360" N</t>
  </si>
  <si>
    <t>Sector la Ceiba (Ejido Poza de Cuero)</t>
  </si>
  <si>
    <t xml:space="preserve"> 97°27'41.800" W</t>
  </si>
  <si>
    <t>20°33'36.773" N</t>
  </si>
  <si>
    <t xml:space="preserve"> 97°28'44.553" W</t>
  </si>
  <si>
    <t>20°48'55.971" N</t>
  </si>
  <si>
    <t>El Jinete</t>
  </si>
  <si>
    <t xml:space="preserve"> 97°30'17.927" W</t>
  </si>
  <si>
    <t>20°45'35.267" N</t>
  </si>
  <si>
    <t xml:space="preserve"> 97°32'34.931" W</t>
  </si>
  <si>
    <t>20°43'18.652" N</t>
  </si>
  <si>
    <t xml:space="preserve"> 97°31'54.760" W</t>
  </si>
  <si>
    <t>20°42'24.245" N</t>
  </si>
  <si>
    <t>Framboyán</t>
  </si>
  <si>
    <t xml:space="preserve"> 97°29'34.418" W</t>
  </si>
  <si>
    <t>20°42'50.902" N</t>
  </si>
  <si>
    <t xml:space="preserve"> 97°23'17.866" W</t>
  </si>
  <si>
    <t>20°39'37.246" N</t>
  </si>
  <si>
    <t xml:space="preserve"> 97°28'33.706" W</t>
  </si>
  <si>
    <t>20°34'12.692" N</t>
  </si>
  <si>
    <t xml:space="preserve"> 97°30'38.279" W</t>
  </si>
  <si>
    <t>20°44'15.299" N</t>
  </si>
  <si>
    <t xml:space="preserve"> 97°34'19.127" W</t>
  </si>
  <si>
    <t>20°41'23.408" N</t>
  </si>
  <si>
    <t>Zenil</t>
  </si>
  <si>
    <t xml:space="preserve"> 97°23'26.885" W</t>
  </si>
  <si>
    <t>20°39'20.554" N</t>
  </si>
  <si>
    <t>Rancho Islas</t>
  </si>
  <si>
    <t xml:space="preserve"> 97°27'37.573" W</t>
  </si>
  <si>
    <t>20°41'11.894" N</t>
  </si>
  <si>
    <t xml:space="preserve"> 97°29'58.992" W</t>
  </si>
  <si>
    <t>20°31'39.000" N</t>
  </si>
  <si>
    <t>Mario Rifka Limón</t>
  </si>
  <si>
    <t xml:space="preserve"> 97°30'45.159" W</t>
  </si>
  <si>
    <t>20°33'02.188" N</t>
  </si>
  <si>
    <t>Graciela Guadalupe López Juárez</t>
  </si>
  <si>
    <t xml:space="preserve"> 97°31'08.226" W</t>
  </si>
  <si>
    <t>20°33'03.006" N</t>
  </si>
  <si>
    <t>Tello Hernández Mar</t>
  </si>
  <si>
    <t xml:space="preserve"> 97°29'46.971" W</t>
  </si>
  <si>
    <t>20°44'57.056" N</t>
  </si>
  <si>
    <t xml:space="preserve"> 97°25'45.152" W</t>
  </si>
  <si>
    <t>20°43'03.139" N</t>
  </si>
  <si>
    <t xml:space="preserve"> 97°30'38.369" W</t>
  </si>
  <si>
    <t>20°30'11.020" N</t>
  </si>
  <si>
    <t>Puente Don Diego</t>
  </si>
  <si>
    <t xml:space="preserve"> 97°28'16.638" W</t>
  </si>
  <si>
    <t>20°51'42.621" N</t>
  </si>
  <si>
    <t>Santa Lucía (Elva la Marina)</t>
  </si>
  <si>
    <t xml:space="preserve"> 97°26'37.731" W</t>
  </si>
  <si>
    <t>20°41'29.808" N</t>
  </si>
  <si>
    <t xml:space="preserve"> 97°32'58.819" W</t>
  </si>
  <si>
    <t>20°30'53.542" N</t>
  </si>
  <si>
    <t xml:space="preserve"> 97°31'16.392" W</t>
  </si>
  <si>
    <t>20°48'35.299" N</t>
  </si>
  <si>
    <t xml:space="preserve"> 97°38'16.762" W</t>
  </si>
  <si>
    <t>20°36'22.660" N</t>
  </si>
  <si>
    <t xml:space="preserve"> 97°29'13.350" W</t>
  </si>
  <si>
    <t>20°33'23.515" N</t>
  </si>
  <si>
    <t>Rancho Zipatlán</t>
  </si>
  <si>
    <t xml:space="preserve"> 97°31'33.500" W</t>
  </si>
  <si>
    <t>20°48'41.961" N</t>
  </si>
  <si>
    <t xml:space="preserve"> 97°30'12.822" W</t>
  </si>
  <si>
    <t>20°47'49.812" N</t>
  </si>
  <si>
    <t>Nicolás Pacheco Santés</t>
  </si>
  <si>
    <t xml:space="preserve"> 97°27'35.614" W</t>
  </si>
  <si>
    <t>20°41'55.845" N</t>
  </si>
  <si>
    <t>20°44'49.572" N</t>
  </si>
  <si>
    <t>Los Pinitos (Kilómetro 5)</t>
  </si>
  <si>
    <t xml:space="preserve"> 97°28'50.049" W</t>
  </si>
  <si>
    <t>20°34'01.210" N</t>
  </si>
  <si>
    <t xml:space="preserve"> 97°34'53.800" W</t>
  </si>
  <si>
    <t>20°41'17.723" N</t>
  </si>
  <si>
    <t xml:space="preserve"> 97°36'12.053" W</t>
  </si>
  <si>
    <t>20°42'08.913" N</t>
  </si>
  <si>
    <t xml:space="preserve"> 97°28'12.472" W</t>
  </si>
  <si>
    <t>20°42'53.274" N</t>
  </si>
  <si>
    <t xml:space="preserve"> 97°27'09.695" W</t>
  </si>
  <si>
    <t>20°33'58.104" N</t>
  </si>
  <si>
    <t>Finca Rosana</t>
  </si>
  <si>
    <t xml:space="preserve"> 97°27'21.717" W</t>
  </si>
  <si>
    <t>20°33'47.039" N</t>
  </si>
  <si>
    <t xml:space="preserve"> 97°27'07.854" W</t>
  </si>
  <si>
    <t>20°33'49.859" N</t>
  </si>
  <si>
    <t xml:space="preserve"> 97°28'32.692" W</t>
  </si>
  <si>
    <t>20°35'43.315" N</t>
  </si>
  <si>
    <t xml:space="preserve"> 97°28'19.097" W</t>
  </si>
  <si>
    <t>20°35'40.852" N</t>
  </si>
  <si>
    <t>José Balderas</t>
  </si>
  <si>
    <t xml:space="preserve"> 97°28'20.204" W</t>
  </si>
  <si>
    <t>20°36'16.103" N</t>
  </si>
  <si>
    <t>Juan Pacheco</t>
  </si>
  <si>
    <t xml:space="preserve"> 97°28'07.285" W</t>
  </si>
  <si>
    <t>20°36'20.997" N</t>
  </si>
  <si>
    <t>Martin Carpio Vera</t>
  </si>
  <si>
    <t xml:space="preserve"> 97°30'31.040" W</t>
  </si>
  <si>
    <t>20°36'10.266" N</t>
  </si>
  <si>
    <t>Entrada a Huizotate (Kilómetro 8)</t>
  </si>
  <si>
    <t xml:space="preserve"> 97°29'59.466" W</t>
  </si>
  <si>
    <t>20°35'22.733" N</t>
  </si>
  <si>
    <t>El Morgadal</t>
  </si>
  <si>
    <t xml:space="preserve"> 97°30'30.603" W</t>
  </si>
  <si>
    <t>20°35'05.235" N</t>
  </si>
  <si>
    <t xml:space="preserve"> 97°31'09.225" W</t>
  </si>
  <si>
    <t>20°35'13.277" N</t>
  </si>
  <si>
    <t>La Mexicana (Bonifacio Cortés Bustos)</t>
  </si>
  <si>
    <t xml:space="preserve"> 97°32'39.385" W</t>
  </si>
  <si>
    <t>20°32'49.522" N</t>
  </si>
  <si>
    <t>Los Pacheco</t>
  </si>
  <si>
    <t xml:space="preserve"> 97°32'21.614" W</t>
  </si>
  <si>
    <t>20°36'08.618" N</t>
  </si>
  <si>
    <t xml:space="preserve"> 97°32'19.083" W</t>
  </si>
  <si>
    <t>20°35'23.245" N</t>
  </si>
  <si>
    <t xml:space="preserve"> 97°29'25.718" W</t>
  </si>
  <si>
    <t>20°33'21.630" N</t>
  </si>
  <si>
    <t>Corazón de Jesús</t>
  </si>
  <si>
    <t xml:space="preserve"> 97°27'55.121" W</t>
  </si>
  <si>
    <t>20°41'53.643" N</t>
  </si>
  <si>
    <t xml:space="preserve"> 97°32'57.655" W</t>
  </si>
  <si>
    <t>20°34'51.652" N</t>
  </si>
  <si>
    <t>Agustín Avelino</t>
  </si>
  <si>
    <t xml:space="preserve"> 97°27'45.438" W</t>
  </si>
  <si>
    <t>20°34'14.599" N</t>
  </si>
  <si>
    <t>Alfredo Juárez</t>
  </si>
  <si>
    <t xml:space="preserve"> 97°26'51.974" W</t>
  </si>
  <si>
    <t>20°42'43.411" N</t>
  </si>
  <si>
    <t>Alfredo Reyes Juárez</t>
  </si>
  <si>
    <t xml:space="preserve"> 97°30'58.401" W</t>
  </si>
  <si>
    <t>20°33'05.094" N</t>
  </si>
  <si>
    <t>Ampliación Francisco Villa</t>
  </si>
  <si>
    <t xml:space="preserve"> 97°31'44.964" W</t>
  </si>
  <si>
    <t>20°45'39.698" N</t>
  </si>
  <si>
    <t>Cándido Vite Ramírez</t>
  </si>
  <si>
    <t xml:space="preserve"> 97°27'49.021" W</t>
  </si>
  <si>
    <t>20°34'39.908" N</t>
  </si>
  <si>
    <t xml:space="preserve"> 97°37'59.565" W</t>
  </si>
  <si>
    <t>20°34'47.334" N</t>
  </si>
  <si>
    <t>César Chávez Hernández</t>
  </si>
  <si>
    <t xml:space="preserve"> 97°31'01.451" W</t>
  </si>
  <si>
    <t>20°33'07.450" N</t>
  </si>
  <si>
    <t>Desviación a Acuatempa</t>
  </si>
  <si>
    <t xml:space="preserve"> 97°31'09.602" W</t>
  </si>
  <si>
    <t>20°39'28.669" N</t>
  </si>
  <si>
    <t xml:space="preserve"> 97°32'52.285" W</t>
  </si>
  <si>
    <t>20°45'00.988" N</t>
  </si>
  <si>
    <t>Dios es Amor</t>
  </si>
  <si>
    <t xml:space="preserve"> 97°27'33.574" W</t>
  </si>
  <si>
    <t>20°41'59.306" N</t>
  </si>
  <si>
    <t>Dos Valles</t>
  </si>
  <si>
    <t xml:space="preserve"> 97°29'40.687" W</t>
  </si>
  <si>
    <t>20°32'04.245" N</t>
  </si>
  <si>
    <t>Ejido Tihuatlán</t>
  </si>
  <si>
    <t xml:space="preserve"> 97°31'57.700" W</t>
  </si>
  <si>
    <t>20°46'04.966" N</t>
  </si>
  <si>
    <t xml:space="preserve"> 97°27'09.081" W</t>
  </si>
  <si>
    <t>20°40'51.344" N</t>
  </si>
  <si>
    <t xml:space="preserve"> 97°31'49.081" W</t>
  </si>
  <si>
    <t>20°42'01.745" N</t>
  </si>
  <si>
    <t>Finca Chuchita</t>
  </si>
  <si>
    <t xml:space="preserve"> 97°34'42.592" W</t>
  </si>
  <si>
    <t>20°34'01.151" N</t>
  </si>
  <si>
    <t>Finca Mora</t>
  </si>
  <si>
    <t xml:space="preserve"> 97°30'32.970" W</t>
  </si>
  <si>
    <t>20°49'56.172" N</t>
  </si>
  <si>
    <t>Donaciano Ortiz Cobos</t>
  </si>
  <si>
    <t xml:space="preserve"> 97°35'16.974" W</t>
  </si>
  <si>
    <t>20°39'39.877" N</t>
  </si>
  <si>
    <t xml:space="preserve"> 97°34'27.467" W</t>
  </si>
  <si>
    <t>20°43'16.999" N</t>
  </si>
  <si>
    <t>Gonzalo Mendoza</t>
  </si>
  <si>
    <t xml:space="preserve"> 97°32'56.405" W</t>
  </si>
  <si>
    <t>20°34'08.429" N</t>
  </si>
  <si>
    <t>Guillermo Ramírez</t>
  </si>
  <si>
    <t xml:space="preserve"> 97°26'38.497" W</t>
  </si>
  <si>
    <t>20°40'40.027" N</t>
  </si>
  <si>
    <t>Hermanos Pompa Esparza</t>
  </si>
  <si>
    <t xml:space="preserve"> 97°27'25.160" W</t>
  </si>
  <si>
    <t>20°35'00.684" N</t>
  </si>
  <si>
    <t>Huerta Garema</t>
  </si>
  <si>
    <t xml:space="preserve"> 97°31'10.876" W</t>
  </si>
  <si>
    <t>20°41'17.361" N</t>
  </si>
  <si>
    <t>Jaime Correa</t>
  </si>
  <si>
    <t xml:space="preserve"> 97°34'08.457" W</t>
  </si>
  <si>
    <t>20°33'39.440" N</t>
  </si>
  <si>
    <t>Kilómetro Trece</t>
  </si>
  <si>
    <t xml:space="preserve"> 97°30'32.649" W</t>
  </si>
  <si>
    <t>20°37'46.170" N</t>
  </si>
  <si>
    <t>Lucero</t>
  </si>
  <si>
    <t xml:space="preserve"> 97°29'04.639" W</t>
  </si>
  <si>
    <t>20°35'39.550" N</t>
  </si>
  <si>
    <t xml:space="preserve"> 97°33'41.250" W</t>
  </si>
  <si>
    <t>20°32'24.452" N</t>
  </si>
  <si>
    <t xml:space="preserve"> 97°25'11.948" W</t>
  </si>
  <si>
    <t>20°39'31.439" N</t>
  </si>
  <si>
    <t>La Mesa Dos</t>
  </si>
  <si>
    <t xml:space="preserve"> 97°29'40.737" W</t>
  </si>
  <si>
    <t>20°32'30.898" N</t>
  </si>
  <si>
    <t>Monte Caldera</t>
  </si>
  <si>
    <t xml:space="preserve"> 97°29'51.960" W</t>
  </si>
  <si>
    <t>20°45'13.529" N</t>
  </si>
  <si>
    <t xml:space="preserve"> 97°33'31.733" W</t>
  </si>
  <si>
    <t>20°37'24.040" N</t>
  </si>
  <si>
    <t xml:space="preserve"> 97°34'03.742" W</t>
  </si>
  <si>
    <t>20°40'50.591" N</t>
  </si>
  <si>
    <t xml:space="preserve"> 97°32'11.177" W</t>
  </si>
  <si>
    <t>20°39'40.199" N</t>
  </si>
  <si>
    <t>Pozo Treinta y Cuatro</t>
  </si>
  <si>
    <t xml:space="preserve"> 97°29'20.665" W</t>
  </si>
  <si>
    <t>20°33'14.000" N</t>
  </si>
  <si>
    <t xml:space="preserve"> 97°31'35.439" W</t>
  </si>
  <si>
    <t>20°43'54.786" N</t>
  </si>
  <si>
    <t xml:space="preserve"> 97°35'23.670" W</t>
  </si>
  <si>
    <t>20°33'36.222" N</t>
  </si>
  <si>
    <t>Rancho Montero</t>
  </si>
  <si>
    <t xml:space="preserve"> 97°38'22.036" W</t>
  </si>
  <si>
    <t>20°35'53.396" N</t>
  </si>
  <si>
    <t>Rancho Nuevo (Tres Hermanos)</t>
  </si>
  <si>
    <t xml:space="preserve"> 97°37'01.574" W</t>
  </si>
  <si>
    <t>20°35'58.639" N</t>
  </si>
  <si>
    <t xml:space="preserve"> 97°29'55.836" W</t>
  </si>
  <si>
    <t>20°44'40.296" N</t>
  </si>
  <si>
    <t xml:space="preserve"> 97°35'01.846" W</t>
  </si>
  <si>
    <t>20°40'09.092" N</t>
  </si>
  <si>
    <t>Arturo Villa</t>
  </si>
  <si>
    <t xml:space="preserve"> 97°36'42.394" W</t>
  </si>
  <si>
    <t>20°36'08.069" N</t>
  </si>
  <si>
    <t xml:space="preserve"> 97°31'51.803" W</t>
  </si>
  <si>
    <t>20°32'46.249" N</t>
  </si>
  <si>
    <t xml:space="preserve"> 97°29'24.250" W</t>
  </si>
  <si>
    <t>20°51'50.804" N</t>
  </si>
  <si>
    <t>Zócimo Vega Prudencio</t>
  </si>
  <si>
    <t xml:space="preserve"> 97°29'31.807" W</t>
  </si>
  <si>
    <t>20°32'33.220" N</t>
  </si>
  <si>
    <t>Ampliación el Coyol</t>
  </si>
  <si>
    <t xml:space="preserve"> 97°29'29.849" W</t>
  </si>
  <si>
    <t>20°46'56.543" N</t>
  </si>
  <si>
    <t>Finca la Zamoreña</t>
  </si>
  <si>
    <t xml:space="preserve"> 97°22'48.908" W</t>
  </si>
  <si>
    <t>20°40'32.155" N</t>
  </si>
  <si>
    <t>Rancho Elsa</t>
  </si>
  <si>
    <t xml:space="preserve"> 97°33'03.132" W</t>
  </si>
  <si>
    <t>20°45'50.892" N</t>
  </si>
  <si>
    <t>Zipatli</t>
  </si>
  <si>
    <t xml:space="preserve"> 97°31'05.611" W</t>
  </si>
  <si>
    <t>20°47'17.798" N</t>
  </si>
  <si>
    <t xml:space="preserve"> 97°33'46.336" W</t>
  </si>
  <si>
    <t>20°45'18.786" N</t>
  </si>
  <si>
    <t>Sector Cinco</t>
  </si>
  <si>
    <t xml:space="preserve"> 97°29'53.453" W</t>
  </si>
  <si>
    <t>20°33'10.641" N</t>
  </si>
  <si>
    <t>Baltazar Osorio Valdez</t>
  </si>
  <si>
    <t xml:space="preserve"> 97°32'16.835" W</t>
  </si>
  <si>
    <t>20°36'34.230" N</t>
  </si>
  <si>
    <t>Elvira Hernández Flores</t>
  </si>
  <si>
    <t xml:space="preserve"> 97°30'08.612" W</t>
  </si>
  <si>
    <t>20°33'02.355" N</t>
  </si>
  <si>
    <t xml:space="preserve"> 97°28'42.462" W</t>
  </si>
  <si>
    <t>20°36'15.354" N</t>
  </si>
  <si>
    <t>Héctor Montiel</t>
  </si>
  <si>
    <t xml:space="preserve"> 97°27'20.035" W</t>
  </si>
  <si>
    <t>20°34'06.259" N</t>
  </si>
  <si>
    <t>José Arenas</t>
  </si>
  <si>
    <t xml:space="preserve"> 97°27'03.152" W</t>
  </si>
  <si>
    <t>20°34'51.286" N</t>
  </si>
  <si>
    <t>Leandro Osorio</t>
  </si>
  <si>
    <t xml:space="preserve"> 97°32'17.921" W</t>
  </si>
  <si>
    <t>20°36'42.510" N</t>
  </si>
  <si>
    <t>Marcelina Medina</t>
  </si>
  <si>
    <t xml:space="preserve"> 97°30'24.708" W</t>
  </si>
  <si>
    <t>20°33'03.640" N</t>
  </si>
  <si>
    <t>El Ocho (La Reforma Santa Cruz)</t>
  </si>
  <si>
    <t xml:space="preserve"> 97°33'14.396" W</t>
  </si>
  <si>
    <t>20°31'14.972" N</t>
  </si>
  <si>
    <t>Parcela de Emilio Ponce</t>
  </si>
  <si>
    <t xml:space="preserve"> 97°28'03.371" W</t>
  </si>
  <si>
    <t>20°34'10.029" N</t>
  </si>
  <si>
    <t>Los Juárez</t>
  </si>
  <si>
    <t xml:space="preserve"> 97°28'29.307" W</t>
  </si>
  <si>
    <t>20°34'00.609" N</t>
  </si>
  <si>
    <t>Samuel Juárez López</t>
  </si>
  <si>
    <t xml:space="preserve"> 97°28'59.016" W</t>
  </si>
  <si>
    <t>20°34'09.984" N</t>
  </si>
  <si>
    <t xml:space="preserve"> 97°30'43.106" W</t>
  </si>
  <si>
    <t>20°34'43.142" N</t>
  </si>
  <si>
    <t>Alfonso Hernández</t>
  </si>
  <si>
    <t xml:space="preserve"> 97°32'49.327" W</t>
  </si>
  <si>
    <t>20°42'06.536" N</t>
  </si>
  <si>
    <t>Alfredo Quijano Ricaño</t>
  </si>
  <si>
    <t xml:space="preserve"> 97°27'00.618" W</t>
  </si>
  <si>
    <t>20°43'13.313" N</t>
  </si>
  <si>
    <t>Antonio Almora Rosas</t>
  </si>
  <si>
    <t xml:space="preserve"> 97°34'47.869" W</t>
  </si>
  <si>
    <t>20°40'43.562" N</t>
  </si>
  <si>
    <t>Baltazar Osorio</t>
  </si>
  <si>
    <t xml:space="preserve"> 97°34'24.412" W</t>
  </si>
  <si>
    <t>20°41'00.024" N</t>
  </si>
  <si>
    <t xml:space="preserve"> 97°37'02.465" W</t>
  </si>
  <si>
    <t>20°35'44.843" N</t>
  </si>
  <si>
    <t xml:space="preserve"> 97°36'31.735" W</t>
  </si>
  <si>
    <t>20°39'04.600" N</t>
  </si>
  <si>
    <t xml:space="preserve"> 97°34'05.856" W</t>
  </si>
  <si>
    <t>20°48'42.165" N</t>
  </si>
  <si>
    <t>Crescencio Hernández Hernández (Los Charmes)</t>
  </si>
  <si>
    <t xml:space="preserve"> 97°29'39.939" W</t>
  </si>
  <si>
    <t>20°44'35.886" N</t>
  </si>
  <si>
    <t>Don Hermilo</t>
  </si>
  <si>
    <t xml:space="preserve"> 97°31'10.903" W</t>
  </si>
  <si>
    <t>20°40'16.281" N</t>
  </si>
  <si>
    <t>Don Zeferino</t>
  </si>
  <si>
    <t xml:space="preserve"> 97°37'03.235" W</t>
  </si>
  <si>
    <t>20°35'20.238" N</t>
  </si>
  <si>
    <t>Eduviges Cruz Calva</t>
  </si>
  <si>
    <t xml:space="preserve"> 97°35'05.286" W</t>
  </si>
  <si>
    <t>20°39'44.307" N</t>
  </si>
  <si>
    <t xml:space="preserve"> 97°27'36.019" W</t>
  </si>
  <si>
    <t>20°42'40.768" N</t>
  </si>
  <si>
    <t>Alfredo Domínguez</t>
  </si>
  <si>
    <t xml:space="preserve"> 97°35'57.094" W</t>
  </si>
  <si>
    <t>20°39'27.226" N</t>
  </si>
  <si>
    <t>Gil Claudio</t>
  </si>
  <si>
    <t xml:space="preserve"> 97°34'52.391" W</t>
  </si>
  <si>
    <t>20°41'19.940" N</t>
  </si>
  <si>
    <t>Los González</t>
  </si>
  <si>
    <t xml:space="preserve"> 97°34'45.583" W</t>
  </si>
  <si>
    <t>20°36'57.598" N</t>
  </si>
  <si>
    <t>Isauro Avendaño Badillo</t>
  </si>
  <si>
    <t xml:space="preserve"> 97°26'58.939" W</t>
  </si>
  <si>
    <t>20°40'42.864" N</t>
  </si>
  <si>
    <t xml:space="preserve"> 97°34'45.805" W</t>
  </si>
  <si>
    <t>20°40'24.203" N</t>
  </si>
  <si>
    <t xml:space="preserve"> 97°33'40.895" W</t>
  </si>
  <si>
    <t>20°45'25.759" N</t>
  </si>
  <si>
    <t>Pedro García Gómez</t>
  </si>
  <si>
    <t xml:space="preserve"> 97°31'22.172" W</t>
  </si>
  <si>
    <t>20°41'48.057" N</t>
  </si>
  <si>
    <t>Pedro García Rosas</t>
  </si>
  <si>
    <t xml:space="preserve"> 97°30'55.039" W</t>
  </si>
  <si>
    <t>20°44'38.313" N</t>
  </si>
  <si>
    <t xml:space="preserve"> 97°33'51.691" W</t>
  </si>
  <si>
    <t>20°43'14.370" N</t>
  </si>
  <si>
    <t>Rancho Marlboro</t>
  </si>
  <si>
    <t xml:space="preserve"> 97°32'36.996" W</t>
  </si>
  <si>
    <t>20°46'04.008" N</t>
  </si>
  <si>
    <t>Regino Mendo</t>
  </si>
  <si>
    <t xml:space="preserve"> 97°32'51.442" W</t>
  </si>
  <si>
    <t>20°32'38.601" N</t>
  </si>
  <si>
    <t xml:space="preserve"> 97°28'13.684" W</t>
  </si>
  <si>
    <t>20°34'03.000" N</t>
  </si>
  <si>
    <t xml:space="preserve"> 97°32'24.566" W</t>
  </si>
  <si>
    <t>20°31'10.892" N</t>
  </si>
  <si>
    <t>Ramiro Sánchez Ortega</t>
  </si>
  <si>
    <t xml:space="preserve"> 97°28'24.682" W</t>
  </si>
  <si>
    <t>20°34'04.668" N</t>
  </si>
  <si>
    <t>Manuel Camarillo</t>
  </si>
  <si>
    <t xml:space="preserve"> 97°29'51.636" W</t>
  </si>
  <si>
    <t>20°33'05.045" N</t>
  </si>
  <si>
    <t>Chalmita</t>
  </si>
  <si>
    <t xml:space="preserve"> 97°26'07.468" W</t>
  </si>
  <si>
    <t>20°36'16.319" N</t>
  </si>
  <si>
    <t>Fraccionamiento Santa Inés</t>
  </si>
  <si>
    <t xml:space="preserve"> 97°33'05.456" W</t>
  </si>
  <si>
    <t>20°41'55.509" N</t>
  </si>
  <si>
    <t xml:space="preserve"> 97°33'20.016" W</t>
  </si>
  <si>
    <t>20°32'35.988" N</t>
  </si>
  <si>
    <t xml:space="preserve"> 97°26'54.716" W</t>
  </si>
  <si>
    <t>20°43'50.740" N</t>
  </si>
  <si>
    <t>Rancho Márquez</t>
  </si>
  <si>
    <t xml:space="preserve"> 97°33'22.364" W</t>
  </si>
  <si>
    <t>20°34'28.962" N</t>
  </si>
  <si>
    <t>Fraccionamiento del Sol</t>
  </si>
  <si>
    <t xml:space="preserve"> 97°31'42.204" W</t>
  </si>
  <si>
    <t>20°33'20.608" N</t>
  </si>
  <si>
    <t>José Jiménez</t>
  </si>
  <si>
    <t xml:space="preserve"> 97°27'51.210" W</t>
  </si>
  <si>
    <t>20°35'40.310" N</t>
  </si>
  <si>
    <t xml:space="preserve"> 97°31'12.812" W</t>
  </si>
  <si>
    <t>20°37'57.584" N</t>
  </si>
  <si>
    <t>Tlacojalpan</t>
  </si>
  <si>
    <t xml:space="preserve"> 95°56'51.459" W</t>
  </si>
  <si>
    <t>18°13'51.188" N</t>
  </si>
  <si>
    <t>Ambrosio Alcalde</t>
  </si>
  <si>
    <t xml:space="preserve"> 95°58'23.722" W</t>
  </si>
  <si>
    <t>18°11'02.278" N</t>
  </si>
  <si>
    <t>Huasmochita</t>
  </si>
  <si>
    <t xml:space="preserve"> 95°55'01.147" W</t>
  </si>
  <si>
    <t>18°14'29.953" N</t>
  </si>
  <si>
    <t xml:space="preserve"> 95°57'25.925" W</t>
  </si>
  <si>
    <t>18°12'24.905" N</t>
  </si>
  <si>
    <t>Playa María (San José)</t>
  </si>
  <si>
    <t xml:space="preserve"> 95°59'01.890" W</t>
  </si>
  <si>
    <t>18°13'00.042" N</t>
  </si>
  <si>
    <t xml:space="preserve"> 95°58'18.857" W</t>
  </si>
  <si>
    <t>18°11'44.837" N</t>
  </si>
  <si>
    <t xml:space="preserve"> 95°59'30.619" W</t>
  </si>
  <si>
    <t>18°14'30.565" N</t>
  </si>
  <si>
    <t xml:space="preserve"> 95°55'03.351" W</t>
  </si>
  <si>
    <t>18°09'07.850" N</t>
  </si>
  <si>
    <t>Calatepec</t>
  </si>
  <si>
    <t xml:space="preserve"> 95°59'43.871" W</t>
  </si>
  <si>
    <t>18°10'37.190" N</t>
  </si>
  <si>
    <t>La Palmira</t>
  </si>
  <si>
    <t xml:space="preserve"> 95°58'37.718" W</t>
  </si>
  <si>
    <t>18°09'02.708" N</t>
  </si>
  <si>
    <t>Bajo de Cepayapan</t>
  </si>
  <si>
    <t xml:space="preserve"> 95°56'30.996" W</t>
  </si>
  <si>
    <t>18°14'13.957" N</t>
  </si>
  <si>
    <t>La Cava</t>
  </si>
  <si>
    <t xml:space="preserve"> 95°56'42.651" W</t>
  </si>
  <si>
    <t>18°14'48.846" N</t>
  </si>
  <si>
    <t>Tlacolulan</t>
  </si>
  <si>
    <t xml:space="preserve"> 97°00'04.935" W</t>
  </si>
  <si>
    <t>19°39'53.491" N</t>
  </si>
  <si>
    <t>Arellano</t>
  </si>
  <si>
    <t xml:space="preserve"> 97°00'14.272" W</t>
  </si>
  <si>
    <t>19°42'14.646" N</t>
  </si>
  <si>
    <t>Atalpa Chico</t>
  </si>
  <si>
    <t xml:space="preserve"> 97°01'11.170" W</t>
  </si>
  <si>
    <t>19°40'43.344" N</t>
  </si>
  <si>
    <t xml:space="preserve"> 97°00'41.539" W</t>
  </si>
  <si>
    <t>19°43'48.736" N</t>
  </si>
  <si>
    <t>Cebollana</t>
  </si>
  <si>
    <t xml:space="preserve"> 97°02'16.311" W</t>
  </si>
  <si>
    <t>19°41'49.304" N</t>
  </si>
  <si>
    <t>Duraznal</t>
  </si>
  <si>
    <t xml:space="preserve"> 96°59'29.375" W</t>
  </si>
  <si>
    <t>19°39'31.016" N</t>
  </si>
  <si>
    <t>Etlantepec</t>
  </si>
  <si>
    <t xml:space="preserve"> 96°59'15.330" W</t>
  </si>
  <si>
    <t>19°41'07.879" N</t>
  </si>
  <si>
    <t>Huichila</t>
  </si>
  <si>
    <t xml:space="preserve"> 97°02'34.143" W</t>
  </si>
  <si>
    <t>19°40'02.686" N</t>
  </si>
  <si>
    <t>Misantla el Viejo</t>
  </si>
  <si>
    <t xml:space="preserve"> 96°59'37.237" W</t>
  </si>
  <si>
    <t>19°45'08.259" N</t>
  </si>
  <si>
    <t>Omeapa</t>
  </si>
  <si>
    <t xml:space="preserve"> 97°01'44.176" W</t>
  </si>
  <si>
    <t>19°42'44.154" N</t>
  </si>
  <si>
    <t>Potrero de García</t>
  </si>
  <si>
    <t xml:space="preserve"> 97°01'30.796" W</t>
  </si>
  <si>
    <t>19°37'54.792" N</t>
  </si>
  <si>
    <t xml:space="preserve"> 97°00'41.226" W</t>
  </si>
  <si>
    <t>19°38'25.487" N</t>
  </si>
  <si>
    <t xml:space="preserve"> 96°59'58.982" W</t>
  </si>
  <si>
    <t>19°37'13.848" N</t>
  </si>
  <si>
    <t>Tengonapa</t>
  </si>
  <si>
    <t xml:space="preserve"> 96°59'07.056" W</t>
  </si>
  <si>
    <t>19°38'46.273" N</t>
  </si>
  <si>
    <t>Tlacolulan el Viejo</t>
  </si>
  <si>
    <t xml:space="preserve"> 97°01'47.597" W</t>
  </si>
  <si>
    <t>19°39'30.070" N</t>
  </si>
  <si>
    <t>Xoxotla</t>
  </si>
  <si>
    <t xml:space="preserve"> 97°01'49.735" W</t>
  </si>
  <si>
    <t>19°44'44.610" N</t>
  </si>
  <si>
    <t>Cumbres de Cebollana</t>
  </si>
  <si>
    <t xml:space="preserve"> 97°02'57.099" W</t>
  </si>
  <si>
    <t>19°40'38.945" N</t>
  </si>
  <si>
    <t>Rincón de San Andrés</t>
  </si>
  <si>
    <t xml:space="preserve"> 97°01'04.562" W</t>
  </si>
  <si>
    <t>19°45'38.792" N</t>
  </si>
  <si>
    <t>Ejido San José</t>
  </si>
  <si>
    <t xml:space="preserve"> 96°59'51.342" W</t>
  </si>
  <si>
    <t>19°38'40.506" N</t>
  </si>
  <si>
    <t xml:space="preserve"> 96°58'59.796" W</t>
  </si>
  <si>
    <t>19°42'44.928" N</t>
  </si>
  <si>
    <t>Atalpa Grande</t>
  </si>
  <si>
    <t xml:space="preserve"> 97°01'46.026" W</t>
  </si>
  <si>
    <t>19°40'04.134" N</t>
  </si>
  <si>
    <t xml:space="preserve"> 97°01'44.183" W</t>
  </si>
  <si>
    <t>19°43'42.770" N</t>
  </si>
  <si>
    <t>El Cojolite</t>
  </si>
  <si>
    <t xml:space="preserve"> 97°01'42.443" W</t>
  </si>
  <si>
    <t>19°40'36.826" N</t>
  </si>
  <si>
    <t>El Duelar</t>
  </si>
  <si>
    <t xml:space="preserve"> 96°58'37.752" W</t>
  </si>
  <si>
    <t>19°44'16.740" N</t>
  </si>
  <si>
    <t>El Epazote</t>
  </si>
  <si>
    <t xml:space="preserve"> 96°58'58.138" W</t>
  </si>
  <si>
    <t>19°44'12.978" N</t>
  </si>
  <si>
    <t>El Fresno</t>
  </si>
  <si>
    <t xml:space="preserve"> 96°58'57.675" W</t>
  </si>
  <si>
    <t>19°38'17.225" N</t>
  </si>
  <si>
    <t>Mazcaya</t>
  </si>
  <si>
    <t xml:space="preserve"> 96°58'36.408" W</t>
  </si>
  <si>
    <t>19°39'03.258" N</t>
  </si>
  <si>
    <t xml:space="preserve"> 96°59'42.798" W</t>
  </si>
  <si>
    <t>19°46'07.850" N</t>
  </si>
  <si>
    <t xml:space="preserve"> 97°01'51.181" W</t>
  </si>
  <si>
    <t>19°37'27.107" N</t>
  </si>
  <si>
    <t xml:space="preserve"> 97°01'46.358" W</t>
  </si>
  <si>
    <t>19°45'56.279" N</t>
  </si>
  <si>
    <t xml:space="preserve"> 97°01'18.260" W</t>
  </si>
  <si>
    <t>19°44'09.941" N</t>
  </si>
  <si>
    <t>Bañillos</t>
  </si>
  <si>
    <t xml:space="preserve"> 96°57'56.306" W</t>
  </si>
  <si>
    <t>19°45'24.330" N</t>
  </si>
  <si>
    <t>Biscochal</t>
  </si>
  <si>
    <t xml:space="preserve"> 97°00'31.579" W</t>
  </si>
  <si>
    <t>19°39'49.422" N</t>
  </si>
  <si>
    <t>Malpaís</t>
  </si>
  <si>
    <t xml:space="preserve"> 97°00'31.589" W</t>
  </si>
  <si>
    <t>19°39'36.651" N</t>
  </si>
  <si>
    <t>Treinta de Abril</t>
  </si>
  <si>
    <t xml:space="preserve"> 96°59'15.477" W</t>
  </si>
  <si>
    <t>19°37'19.143" N</t>
  </si>
  <si>
    <t>El Portón</t>
  </si>
  <si>
    <t xml:space="preserve"> 97°02'01.419" W</t>
  </si>
  <si>
    <t>19°40'32.158" N</t>
  </si>
  <si>
    <t xml:space="preserve"> 96°58'34.455" W</t>
  </si>
  <si>
    <t>19°45'36.035" N</t>
  </si>
  <si>
    <t>El Rincón del Duraznal</t>
  </si>
  <si>
    <t xml:space="preserve"> 96°58'53.709" W</t>
  </si>
  <si>
    <t>19°39'43.178" N</t>
  </si>
  <si>
    <t>Tlacotalpan</t>
  </si>
  <si>
    <t xml:space="preserve"> 95°39'22.720" W</t>
  </si>
  <si>
    <t>18°36'47.778" N</t>
  </si>
  <si>
    <t xml:space="preserve"> 95°37'34.936" W</t>
  </si>
  <si>
    <t>18°24'36.696" N</t>
  </si>
  <si>
    <t>Antón Vicente</t>
  </si>
  <si>
    <t xml:space="preserve"> 95°35'00.720" W</t>
  </si>
  <si>
    <t>18°25'09.008" N</t>
  </si>
  <si>
    <t>Arroyo de la Barranca (Colonia los Cobos)</t>
  </si>
  <si>
    <t xml:space="preserve"> 95°38'11.496" W</t>
  </si>
  <si>
    <t>18°39'13.225" N</t>
  </si>
  <si>
    <t>Barranca de Limón</t>
  </si>
  <si>
    <t xml:space="preserve"> 95°39'01.008" W</t>
  </si>
  <si>
    <t>18°33'36.000" N</t>
  </si>
  <si>
    <t xml:space="preserve"> 95°42'18.430" W</t>
  </si>
  <si>
    <t>18°33'40.780" N</t>
  </si>
  <si>
    <t>El Vergel (La Berenjena)</t>
  </si>
  <si>
    <t xml:space="preserve"> 95°36'13.670" W</t>
  </si>
  <si>
    <t>18°21'55.301" N</t>
  </si>
  <si>
    <t>Boca del Barco (Boca de San Juan)</t>
  </si>
  <si>
    <t xml:space="preserve"> 95°33'46.143" W</t>
  </si>
  <si>
    <t>18°31'53.325" N</t>
  </si>
  <si>
    <t>Boca de San Miguel</t>
  </si>
  <si>
    <t xml:space="preserve"> 95°31'11.866" W</t>
  </si>
  <si>
    <t>18°27'10.548" N</t>
  </si>
  <si>
    <t>Bodeguillas</t>
  </si>
  <si>
    <t xml:space="preserve"> 95°36'19.225" W</t>
  </si>
  <si>
    <t>18°32'25.301" N</t>
  </si>
  <si>
    <t xml:space="preserve"> 95°36'14.168" W</t>
  </si>
  <si>
    <t>18°36'41.233" N</t>
  </si>
  <si>
    <t xml:space="preserve"> 95°42'59.529" W</t>
  </si>
  <si>
    <t>18°31'31.696" N</t>
  </si>
  <si>
    <t>La Calaverna</t>
  </si>
  <si>
    <t xml:space="preserve"> 95°37'53.442" W</t>
  </si>
  <si>
    <t>18°39'27.924" N</t>
  </si>
  <si>
    <t>La Caldera</t>
  </si>
  <si>
    <t xml:space="preserve"> 95°35'18.513" W</t>
  </si>
  <si>
    <t>18°34'38.185" N</t>
  </si>
  <si>
    <t xml:space="preserve"> 95°36'30.996" W</t>
  </si>
  <si>
    <t>18°39'33.012" N</t>
  </si>
  <si>
    <t xml:space="preserve"> 95°40'48.318" W</t>
  </si>
  <si>
    <t>18°37'00.860" N</t>
  </si>
  <si>
    <t xml:space="preserve"> 95°41'48.867" W</t>
  </si>
  <si>
    <t>18°30'25.791" N</t>
  </si>
  <si>
    <t xml:space="preserve"> 95°33'05.751" W</t>
  </si>
  <si>
    <t>18°23'06.376" N</t>
  </si>
  <si>
    <t xml:space="preserve"> 95°33'44.435" W</t>
  </si>
  <si>
    <t>18°23'39.828" N</t>
  </si>
  <si>
    <t>Consolación</t>
  </si>
  <si>
    <t xml:space="preserve"> 95°36'13.563" W</t>
  </si>
  <si>
    <t>18°35'38.790" N</t>
  </si>
  <si>
    <t>La Corriente</t>
  </si>
  <si>
    <t xml:space="preserve"> 95°38'24.459" W</t>
  </si>
  <si>
    <t>18°33'32.412" N</t>
  </si>
  <si>
    <t>Chapultepec (Chapultes)</t>
  </si>
  <si>
    <t xml:space="preserve"> 95°35'34.187" W</t>
  </si>
  <si>
    <t>18°21'42.979" N</t>
  </si>
  <si>
    <t>Doña Celia</t>
  </si>
  <si>
    <t xml:space="preserve"> 95°43'01.027" W</t>
  </si>
  <si>
    <t>18°34'08.343" N</t>
  </si>
  <si>
    <t xml:space="preserve"> 95°34'51.692" W</t>
  </si>
  <si>
    <t>18°29'21.818" N</t>
  </si>
  <si>
    <t xml:space="preserve"> 95°38'21.065" W</t>
  </si>
  <si>
    <t>18°38'17.274" N</t>
  </si>
  <si>
    <t xml:space="preserve"> 95°38'32.222" W</t>
  </si>
  <si>
    <t>18°41'19.658" N</t>
  </si>
  <si>
    <t>La Gallarda</t>
  </si>
  <si>
    <t xml:space="preserve"> 95°32'59.523" W</t>
  </si>
  <si>
    <t>18°31'23.259" N</t>
  </si>
  <si>
    <t>El Hornero (Francisco J. Moreno)</t>
  </si>
  <si>
    <t xml:space="preserve"> 95°37'51.278" W</t>
  </si>
  <si>
    <t>18°33'00.026" N</t>
  </si>
  <si>
    <t xml:space="preserve"> 95°39'31.584" W</t>
  </si>
  <si>
    <t>18°34'13.370" N</t>
  </si>
  <si>
    <t>El Limón (San José de Cházaro)</t>
  </si>
  <si>
    <t xml:space="preserve"> 95°33'59.261" W</t>
  </si>
  <si>
    <t>18°22'22.576" N</t>
  </si>
  <si>
    <t xml:space="preserve"> 95°42'01.400" W</t>
  </si>
  <si>
    <t>18°36'18.645" N</t>
  </si>
  <si>
    <t>Mano Perdida (La Nueva Reforma)</t>
  </si>
  <si>
    <t xml:space="preserve"> 95°45'02.930" W</t>
  </si>
  <si>
    <t>18°33'56.117" N</t>
  </si>
  <si>
    <t>María Ofelia</t>
  </si>
  <si>
    <t xml:space="preserve"> 95°40'29.613" W</t>
  </si>
  <si>
    <t>18°39'56.458" N</t>
  </si>
  <si>
    <t>El Marqués</t>
  </si>
  <si>
    <t xml:space="preserve"> 95°36'04.108" W</t>
  </si>
  <si>
    <t>18°31'09.690" N</t>
  </si>
  <si>
    <t>El Benusto (Mata Cabresto)</t>
  </si>
  <si>
    <t xml:space="preserve"> 95°32'41.942" W</t>
  </si>
  <si>
    <t>18°28'42.469" N</t>
  </si>
  <si>
    <t xml:space="preserve"> 95°39'26.834" W</t>
  </si>
  <si>
    <t>18°34'55.648" N</t>
  </si>
  <si>
    <t>Mata de Chile</t>
  </si>
  <si>
    <t xml:space="preserve"> 95°34'45.749" W</t>
  </si>
  <si>
    <t>18°27'32.715" N</t>
  </si>
  <si>
    <t>Milpero</t>
  </si>
  <si>
    <t xml:space="preserve"> 95°38'38.664" W</t>
  </si>
  <si>
    <t>18°36'39.142" N</t>
  </si>
  <si>
    <t xml:space="preserve"> 95°39'38.418" W</t>
  </si>
  <si>
    <t>18°36'25.345" N</t>
  </si>
  <si>
    <t xml:space="preserve"> 95°40'23.845" W</t>
  </si>
  <si>
    <t>18°40'40.947" N</t>
  </si>
  <si>
    <t xml:space="preserve"> 95°45'25.917" W</t>
  </si>
  <si>
    <t>18°32'33.053" N</t>
  </si>
  <si>
    <t xml:space="preserve"> 95°34'51.127" W</t>
  </si>
  <si>
    <t>18°32'11.724" N</t>
  </si>
  <si>
    <t>Palo Alto (Barranca del Limón)</t>
  </si>
  <si>
    <t xml:space="preserve"> 95°33'06.274" W</t>
  </si>
  <si>
    <t>18°22'25.601" N</t>
  </si>
  <si>
    <t xml:space="preserve"> 95°37'35.583" W</t>
  </si>
  <si>
    <t>18°24'01.668" N</t>
  </si>
  <si>
    <t>El Pepe</t>
  </si>
  <si>
    <t xml:space="preserve"> 95°39'53.698" W</t>
  </si>
  <si>
    <t>18°33'45.344" N</t>
  </si>
  <si>
    <t>Pérez y Jiménez</t>
  </si>
  <si>
    <t xml:space="preserve"> 95°42'42.461" W</t>
  </si>
  <si>
    <t>18°35'01.120" N</t>
  </si>
  <si>
    <t>El Piotitán</t>
  </si>
  <si>
    <t xml:space="preserve"> 95°39'41.738" W</t>
  </si>
  <si>
    <t>18°33'47.336" N</t>
  </si>
  <si>
    <t>Playa de la Gloria</t>
  </si>
  <si>
    <t xml:space="preserve"> 95°38'21.390" W</t>
  </si>
  <si>
    <t>18°37'11.189" N</t>
  </si>
  <si>
    <t xml:space="preserve"> 95°38'33.140" W</t>
  </si>
  <si>
    <t>18°41'09.717" N</t>
  </si>
  <si>
    <t xml:space="preserve"> 95°43'12.593" W</t>
  </si>
  <si>
    <t>18°33'26.538" N</t>
  </si>
  <si>
    <t xml:space="preserve"> 95°35'42.921" W</t>
  </si>
  <si>
    <t>18°32'35.576" N</t>
  </si>
  <si>
    <t>Remolino de Paván</t>
  </si>
  <si>
    <t xml:space="preserve"> 95°38'51.218" W</t>
  </si>
  <si>
    <t>18°27'29.126" N</t>
  </si>
  <si>
    <t>Remolino de Aguilera</t>
  </si>
  <si>
    <t xml:space="preserve"> 95°41'09.475" W</t>
  </si>
  <si>
    <t>18°31'21.567" N</t>
  </si>
  <si>
    <t>Ejido el Saladito</t>
  </si>
  <si>
    <t xml:space="preserve"> 95°40'51.563" W</t>
  </si>
  <si>
    <t>18°37'18.526" N</t>
  </si>
  <si>
    <t xml:space="preserve"> 95°32'00.745" W</t>
  </si>
  <si>
    <t>18°21'17.111" N</t>
  </si>
  <si>
    <t xml:space="preserve"> 95°43'45.901" W</t>
  </si>
  <si>
    <t>18°32'50.945" N</t>
  </si>
  <si>
    <t xml:space="preserve"> 95°34'42.162" W</t>
  </si>
  <si>
    <t>18°26'38.519" N</t>
  </si>
  <si>
    <t>San José de Cházaro</t>
  </si>
  <si>
    <t xml:space="preserve"> 95°35'22.611" W</t>
  </si>
  <si>
    <t>18°25'44.123" N</t>
  </si>
  <si>
    <t>San Modesto</t>
  </si>
  <si>
    <t xml:space="preserve"> 95°38'39.298" W</t>
  </si>
  <si>
    <t>18°28'15.419" N</t>
  </si>
  <si>
    <t xml:space="preserve"> 95°39'59.265" W</t>
  </si>
  <si>
    <t>18°36'17.236" N</t>
  </si>
  <si>
    <t xml:space="preserve"> 95°37'38.243" W</t>
  </si>
  <si>
    <t>18°23'06.848" N</t>
  </si>
  <si>
    <t xml:space="preserve"> 95°39'14.643" W</t>
  </si>
  <si>
    <t>18°36'27.930" N</t>
  </si>
  <si>
    <t>San Ruperto</t>
  </si>
  <si>
    <t xml:space="preserve"> 95°40'13.033" W</t>
  </si>
  <si>
    <t>18°37'33.677" N</t>
  </si>
  <si>
    <t xml:space="preserve"> 95°42'20.987" W</t>
  </si>
  <si>
    <t>18°35'57.435" N</t>
  </si>
  <si>
    <t xml:space="preserve"> 95°33'54.498" W</t>
  </si>
  <si>
    <t>18°24'51.690" N</t>
  </si>
  <si>
    <t xml:space="preserve"> 95°39'55.665" W</t>
  </si>
  <si>
    <t>18°36'13.199" N</t>
  </si>
  <si>
    <t xml:space="preserve"> 95°35'02.597" W</t>
  </si>
  <si>
    <t>18°28'21.545" N</t>
  </si>
  <si>
    <t>Seis de Enero</t>
  </si>
  <si>
    <t xml:space="preserve"> 95°35'01.595" W</t>
  </si>
  <si>
    <t>18°30'57.905" N</t>
  </si>
  <si>
    <t xml:space="preserve"> 95°33'06.395" W</t>
  </si>
  <si>
    <t>18°39'08.221" N</t>
  </si>
  <si>
    <t>El Súchil Dos</t>
  </si>
  <si>
    <t xml:space="preserve"> 95°39'02.600" W</t>
  </si>
  <si>
    <t>18°29'53.030" N</t>
  </si>
  <si>
    <t>Tierra Nueva (Ejido el Zapotal)</t>
  </si>
  <si>
    <t xml:space="preserve"> 95°34'56.298" W</t>
  </si>
  <si>
    <t>18°28'16.247" N</t>
  </si>
  <si>
    <t xml:space="preserve"> 95°33'30.140" W</t>
  </si>
  <si>
    <t>18°24'24.021" N</t>
  </si>
  <si>
    <t>Los Zapotillos</t>
  </si>
  <si>
    <t xml:space="preserve"> 95°38'34.697" W</t>
  </si>
  <si>
    <t>18°25'47.834" N</t>
  </si>
  <si>
    <t>Los Amates</t>
  </si>
  <si>
    <t xml:space="preserve"> 95°38'20.439" W</t>
  </si>
  <si>
    <t>18°38'37.023" N</t>
  </si>
  <si>
    <t>Bugambilia</t>
  </si>
  <si>
    <t xml:space="preserve"> 95°43'40.585" W</t>
  </si>
  <si>
    <t>18°33'24.827" N</t>
  </si>
  <si>
    <t>Camarilla</t>
  </si>
  <si>
    <t xml:space="preserve"> 95°33'09.511" W</t>
  </si>
  <si>
    <t>18°37'23.041" N</t>
  </si>
  <si>
    <t xml:space="preserve"> 95°39'40.296" W</t>
  </si>
  <si>
    <t>18°29'48.615" N</t>
  </si>
  <si>
    <t xml:space="preserve"> 95°40'01.307" W</t>
  </si>
  <si>
    <t>18°34'47.863" N</t>
  </si>
  <si>
    <t>Nueva Era</t>
  </si>
  <si>
    <t xml:space="preserve"> 95°43'42.167" W</t>
  </si>
  <si>
    <t>18°33'16.126" N</t>
  </si>
  <si>
    <t xml:space="preserve"> 95°32'53.213" W</t>
  </si>
  <si>
    <t>18°29'15.764" N</t>
  </si>
  <si>
    <t xml:space="preserve"> 95°42'35.260" W</t>
  </si>
  <si>
    <t>18°31'18.615" N</t>
  </si>
  <si>
    <t xml:space="preserve"> 95°42'14.670" W</t>
  </si>
  <si>
    <t>18°36'23.792" N</t>
  </si>
  <si>
    <t>Playa de las Águilas (La Vuelta del Águila)</t>
  </si>
  <si>
    <t xml:space="preserve"> 95°40'09.796" W</t>
  </si>
  <si>
    <t>18°35'53.727" N</t>
  </si>
  <si>
    <t>Playa Martínez</t>
  </si>
  <si>
    <t xml:space="preserve"> 95°38'05.258" W</t>
  </si>
  <si>
    <t>18°39'37.119" N</t>
  </si>
  <si>
    <t>El Zapotal (Puente)</t>
  </si>
  <si>
    <t xml:space="preserve"> 95°32'59.822" W</t>
  </si>
  <si>
    <t>18°29'13.248" N</t>
  </si>
  <si>
    <t xml:space="preserve"> 95°43'21.337" W</t>
  </si>
  <si>
    <t>18°33'37.048" N</t>
  </si>
  <si>
    <t>Boca de San Antonio</t>
  </si>
  <si>
    <t xml:space="preserve"> 95°34'09.469" W</t>
  </si>
  <si>
    <t>18°31'26.452" N</t>
  </si>
  <si>
    <t>Boca de Paredes</t>
  </si>
  <si>
    <t xml:space="preserve"> 95°37'53.505" W</t>
  </si>
  <si>
    <t>18°37'26.782" N</t>
  </si>
  <si>
    <t xml:space="preserve"> 95°40'26.033" W</t>
  </si>
  <si>
    <t>18°36'56.519" N</t>
  </si>
  <si>
    <t>Los Jobos Altos (Sal si Puedes)</t>
  </si>
  <si>
    <t xml:space="preserve"> 95°35'36.408" W</t>
  </si>
  <si>
    <t>18°22'52.459" N</t>
  </si>
  <si>
    <t>El Pájaro</t>
  </si>
  <si>
    <t xml:space="preserve"> 95°44'03.269" W</t>
  </si>
  <si>
    <t>18°36'09.000" N</t>
  </si>
  <si>
    <t xml:space="preserve"> 95°40'18.379" W</t>
  </si>
  <si>
    <t>18°40'53.894" N</t>
  </si>
  <si>
    <t xml:space="preserve"> 95°40'24.070" W</t>
  </si>
  <si>
    <t>18°37'36.883" N</t>
  </si>
  <si>
    <t>Tamos Aguilera</t>
  </si>
  <si>
    <t xml:space="preserve"> 95°34'14.909" W</t>
  </si>
  <si>
    <t>18°33'06.827" N</t>
  </si>
  <si>
    <t>Paván</t>
  </si>
  <si>
    <t xml:space="preserve"> 95°38'45.167" W</t>
  </si>
  <si>
    <t>18°32'11.471" N</t>
  </si>
  <si>
    <t>El Rincón de Gertrudis</t>
  </si>
  <si>
    <t xml:space="preserve"> 95°38'49.921" W</t>
  </si>
  <si>
    <t>18°40'21.961" N</t>
  </si>
  <si>
    <t xml:space="preserve"> 95°40'37.486" W</t>
  </si>
  <si>
    <t>18°37'48.528" N</t>
  </si>
  <si>
    <t xml:space="preserve"> 95°32'05.503" W</t>
  </si>
  <si>
    <t>18°28'01.199" N</t>
  </si>
  <si>
    <t>El Súchil Uno</t>
  </si>
  <si>
    <t xml:space="preserve"> 95°38'59.935" W</t>
  </si>
  <si>
    <t>18°29'01.972" N</t>
  </si>
  <si>
    <t>Tabaco</t>
  </si>
  <si>
    <t xml:space="preserve"> 95°36'02.862" W</t>
  </si>
  <si>
    <t>18°38'16.127" N</t>
  </si>
  <si>
    <t>Triana</t>
  </si>
  <si>
    <t xml:space="preserve"> 95°36'57.408" W</t>
  </si>
  <si>
    <t>18°30'22.323" N</t>
  </si>
  <si>
    <t xml:space="preserve"> 95°41'44.233" W</t>
  </si>
  <si>
    <t>18°36'45.625" N</t>
  </si>
  <si>
    <t>La Vuelta de San Mateo</t>
  </si>
  <si>
    <t xml:space="preserve"> 95°32'44.470" W</t>
  </si>
  <si>
    <t>18°30'31.747" N</t>
  </si>
  <si>
    <t>San Bernardino</t>
  </si>
  <si>
    <t xml:space="preserve"> 95°41'35.267" W</t>
  </si>
  <si>
    <t>18°36'53.486" N</t>
  </si>
  <si>
    <t xml:space="preserve"> 95°38'27.112" W</t>
  </si>
  <si>
    <t>18°27'27.138" N</t>
  </si>
  <si>
    <t>Lina Aguirre Pérez</t>
  </si>
  <si>
    <t xml:space="preserve"> 95°36'57.291" W</t>
  </si>
  <si>
    <t>18°30'33.145" N</t>
  </si>
  <si>
    <t>Las Canillas</t>
  </si>
  <si>
    <t xml:space="preserve"> 95°36'01.974" W</t>
  </si>
  <si>
    <t>18°31'15.273" N</t>
  </si>
  <si>
    <t xml:space="preserve"> 95°34'03.179" W</t>
  </si>
  <si>
    <t>18°32'49.713" N</t>
  </si>
  <si>
    <t xml:space="preserve"> 95°38'42.562" W</t>
  </si>
  <si>
    <t>18°36'36.276" N</t>
  </si>
  <si>
    <t>Cerro de la Gallarda</t>
  </si>
  <si>
    <t xml:space="preserve"> 95°32'39.553" W</t>
  </si>
  <si>
    <t>18°31'51.499" N</t>
  </si>
  <si>
    <t xml:space="preserve"> 95°32'52.055" W</t>
  </si>
  <si>
    <t>18°32'03.673" N</t>
  </si>
  <si>
    <t xml:space="preserve"> 95°33'02.085" W</t>
  </si>
  <si>
    <t>18°30'07.891" N</t>
  </si>
  <si>
    <t xml:space="preserve"> 95°34'26.191" W</t>
  </si>
  <si>
    <t>18°25'11.697" N</t>
  </si>
  <si>
    <t>San Rodrigo</t>
  </si>
  <si>
    <t xml:space="preserve"> 95°41'05.667" W</t>
  </si>
  <si>
    <t>18°36'59.009" N</t>
  </si>
  <si>
    <t>El Jarocho (El Hatillo)</t>
  </si>
  <si>
    <t xml:space="preserve"> 95°32'52.451" W</t>
  </si>
  <si>
    <t>18°26'32.390" N</t>
  </si>
  <si>
    <t xml:space="preserve"> 95°35'31.992" W</t>
  </si>
  <si>
    <t>18°30'47.988" N</t>
  </si>
  <si>
    <t>La Paz (Poblado Grupo la Paz)</t>
  </si>
  <si>
    <t xml:space="preserve"> 95°35'15.736" W</t>
  </si>
  <si>
    <t>18°30'04.455" N</t>
  </si>
  <si>
    <t>Alicia Aguirre Rodríguez</t>
  </si>
  <si>
    <t xml:space="preserve"> 95°34'06.643" W</t>
  </si>
  <si>
    <t>18°25'16.138" N</t>
  </si>
  <si>
    <t>Boca de Martintela</t>
  </si>
  <si>
    <t xml:space="preserve"> 95°39'55.750" W</t>
  </si>
  <si>
    <t>18°35'23.616" N</t>
  </si>
  <si>
    <t>Chinalco</t>
  </si>
  <si>
    <t xml:space="preserve"> 95°32'08.896" W</t>
  </si>
  <si>
    <t>18°20'08.424" N</t>
  </si>
  <si>
    <t xml:space="preserve"> 95°45'00.088" W</t>
  </si>
  <si>
    <t>18°34'55.283" N</t>
  </si>
  <si>
    <t>La Escuincla</t>
  </si>
  <si>
    <t xml:space="preserve"> 95°35'58.988" W</t>
  </si>
  <si>
    <t>18°30'54.394" N</t>
  </si>
  <si>
    <t>San Francisco los Cocos (La Guadalupe)</t>
  </si>
  <si>
    <t xml:space="preserve"> 95°40'00.984" W</t>
  </si>
  <si>
    <t>18°37'15.996" N</t>
  </si>
  <si>
    <t xml:space="preserve"> 95°40'35.442" W</t>
  </si>
  <si>
    <t>18°36'56.043" N</t>
  </si>
  <si>
    <t xml:space="preserve"> 95°38'11.283" W</t>
  </si>
  <si>
    <t>18°39'51.666" N</t>
  </si>
  <si>
    <t>Samuel Zamudio Mora</t>
  </si>
  <si>
    <t xml:space="preserve"> 95°37'53.383" W</t>
  </si>
  <si>
    <t>18°39'16.134" N</t>
  </si>
  <si>
    <t>Tres Bocas</t>
  </si>
  <si>
    <t xml:space="preserve"> 95°45'27.402" W</t>
  </si>
  <si>
    <t>18°33'15.991" N</t>
  </si>
  <si>
    <t xml:space="preserve"> 95°41'01.440" W</t>
  </si>
  <si>
    <t>18°30'59.077" N</t>
  </si>
  <si>
    <t xml:space="preserve"> 95°37'11.083" W</t>
  </si>
  <si>
    <t>18°29'21.078" N</t>
  </si>
  <si>
    <t>Rancho Bonito (Casa Blanca)</t>
  </si>
  <si>
    <t xml:space="preserve"> 95°32'38.771" W</t>
  </si>
  <si>
    <t>18°22'03.999" N</t>
  </si>
  <si>
    <t>Rodolfo Muñoz Montalvo</t>
  </si>
  <si>
    <t xml:space="preserve"> 95°37'19.992" W</t>
  </si>
  <si>
    <t>18°28'45.012" N</t>
  </si>
  <si>
    <t xml:space="preserve"> 95°39'50.097" W</t>
  </si>
  <si>
    <t>18°37'13.095" N</t>
  </si>
  <si>
    <t xml:space="preserve"> 95°31'41.016" W</t>
  </si>
  <si>
    <t>18°23'20.004" N</t>
  </si>
  <si>
    <t>Vuelta de Piotitán</t>
  </si>
  <si>
    <t xml:space="preserve"> 95°39'09.350" W</t>
  </si>
  <si>
    <t>18°33'52.315" N</t>
  </si>
  <si>
    <t xml:space="preserve"> 95°38'37.583" W</t>
  </si>
  <si>
    <t>18°26'47.578" N</t>
  </si>
  <si>
    <t>Tlacotepec de Mejía</t>
  </si>
  <si>
    <t xml:space="preserve"> 96°50'11.427" W</t>
  </si>
  <si>
    <t>19°11'31.683" N</t>
  </si>
  <si>
    <t>Chixtla</t>
  </si>
  <si>
    <t xml:space="preserve"> 96°51'20.418" W</t>
  </si>
  <si>
    <t>19°10'43.976" N</t>
  </si>
  <si>
    <t xml:space="preserve"> 96°51'30.817" W</t>
  </si>
  <si>
    <t>19°11'31.664" N</t>
  </si>
  <si>
    <t xml:space="preserve"> 96°49'14.862" W</t>
  </si>
  <si>
    <t>19°10'55.258" N</t>
  </si>
  <si>
    <t>Palo Quemado</t>
  </si>
  <si>
    <t xml:space="preserve"> 96°49'49.008" W</t>
  </si>
  <si>
    <t>19°10'53.062" N</t>
  </si>
  <si>
    <t>Tlavapa</t>
  </si>
  <si>
    <t xml:space="preserve"> 96°50'36.607" W</t>
  </si>
  <si>
    <t>19°11'43.821" N</t>
  </si>
  <si>
    <t xml:space="preserve"> 96°51'10.675" W</t>
  </si>
  <si>
    <t>19°11'12.956" N</t>
  </si>
  <si>
    <t>Rincón San Salcotla</t>
  </si>
  <si>
    <t xml:space="preserve"> 96°50'41.778" W</t>
  </si>
  <si>
    <t>19°10'41.565" N</t>
  </si>
  <si>
    <t xml:space="preserve"> 96°49'14.570" W</t>
  </si>
  <si>
    <t>19°11'09.870" N</t>
  </si>
  <si>
    <t>Tlachichilco</t>
  </si>
  <si>
    <t xml:space="preserve"> 98°11'56.575" W</t>
  </si>
  <si>
    <t>20°37'17.647" N</t>
  </si>
  <si>
    <t>Apetlaco</t>
  </si>
  <si>
    <t xml:space="preserve"> 98°10'47.575" W</t>
  </si>
  <si>
    <t>20°41'47.150" N</t>
  </si>
  <si>
    <t>Los Apóstoles</t>
  </si>
  <si>
    <t xml:space="preserve"> 98°11'24.237" W</t>
  </si>
  <si>
    <t>20°42'06.003" N</t>
  </si>
  <si>
    <t>Chintipan</t>
  </si>
  <si>
    <t xml:space="preserve"> 98°11'04.518" W</t>
  </si>
  <si>
    <t>20°39'34.803" N</t>
  </si>
  <si>
    <t>El Encinal Primero</t>
  </si>
  <si>
    <t xml:space="preserve"> 98°12'14.664" W</t>
  </si>
  <si>
    <t>20°36'36.953" N</t>
  </si>
  <si>
    <t>Gómez Farías</t>
  </si>
  <si>
    <t xml:space="preserve"> 98°16'09.584" W</t>
  </si>
  <si>
    <t>20°30'20.401" N</t>
  </si>
  <si>
    <t>La Jabonera</t>
  </si>
  <si>
    <t xml:space="preserve"> 98°08'34.053" W</t>
  </si>
  <si>
    <t>20°43'25.063" N</t>
  </si>
  <si>
    <t xml:space="preserve"> 98°11'53.035" W</t>
  </si>
  <si>
    <t>20°35'44.667" N</t>
  </si>
  <si>
    <t xml:space="preserve"> 98°12'34.992" W</t>
  </si>
  <si>
    <t>20°33'06.012" N</t>
  </si>
  <si>
    <t xml:space="preserve"> 98°09'23.973" W</t>
  </si>
  <si>
    <t>20°38'54.703" N</t>
  </si>
  <si>
    <t xml:space="preserve"> 98°09'52.724" W</t>
  </si>
  <si>
    <t>20°43'45.353" N</t>
  </si>
  <si>
    <t>San José Naranjal</t>
  </si>
  <si>
    <t xml:space="preserve"> 98°10'39.653" W</t>
  </si>
  <si>
    <t>20°33'43.680" N</t>
  </si>
  <si>
    <t xml:space="preserve"> 98°08'19.461" W</t>
  </si>
  <si>
    <t>20°38'08.255" N</t>
  </si>
  <si>
    <t xml:space="preserve"> 98°09'58.858" W</t>
  </si>
  <si>
    <t>20°36'08.379" N</t>
  </si>
  <si>
    <t xml:space="preserve"> 98°11'57.356" W</t>
  </si>
  <si>
    <t>20°38'26.997" N</t>
  </si>
  <si>
    <t>Tuzancalli</t>
  </si>
  <si>
    <t xml:space="preserve"> 98°08'22.999" W</t>
  </si>
  <si>
    <t>20°40'46.314" N</t>
  </si>
  <si>
    <t>Víctor Rosales</t>
  </si>
  <si>
    <t xml:space="preserve"> 98°13'18.582" W</t>
  </si>
  <si>
    <t>20°36'08.860" N</t>
  </si>
  <si>
    <t>Xicoténcatl (Palos Altos)</t>
  </si>
  <si>
    <t xml:space="preserve"> 98°12'30.076" W</t>
  </si>
  <si>
    <t>20°33'51.622" N</t>
  </si>
  <si>
    <t xml:space="preserve"> 98°09'16.921" W</t>
  </si>
  <si>
    <t>20°42'14.495" N</t>
  </si>
  <si>
    <t xml:space="preserve"> 98°11'01.860" W</t>
  </si>
  <si>
    <t>20°43'12.490" N</t>
  </si>
  <si>
    <t>Xalame</t>
  </si>
  <si>
    <t xml:space="preserve"> 98°10'57.343" W</t>
  </si>
  <si>
    <t>20°40'01.238" N</t>
  </si>
  <si>
    <t>Texcá Chiquito</t>
  </si>
  <si>
    <t xml:space="preserve"> 98°10'16.840" W</t>
  </si>
  <si>
    <t>20°38'34.505" N</t>
  </si>
  <si>
    <t xml:space="preserve"> 98°11'00.108" W</t>
  </si>
  <si>
    <t>20°38'16.442" N</t>
  </si>
  <si>
    <t xml:space="preserve"> 98°11'44.577" W</t>
  </si>
  <si>
    <t>20°37'49.338" N</t>
  </si>
  <si>
    <t xml:space="preserve"> 98°09'29.798" W</t>
  </si>
  <si>
    <t>20°37'09.721" N</t>
  </si>
  <si>
    <t>El Encinal Segundo</t>
  </si>
  <si>
    <t xml:space="preserve"> 98°11'19.523" W</t>
  </si>
  <si>
    <t>20°37'34.018" N</t>
  </si>
  <si>
    <t>El Coyol Encinal</t>
  </si>
  <si>
    <t xml:space="preserve"> 98°10'21.334" W</t>
  </si>
  <si>
    <t>20°32'25.854" N</t>
  </si>
  <si>
    <t xml:space="preserve"> 98°13'47.880" W</t>
  </si>
  <si>
    <t>20°34'45.459" N</t>
  </si>
  <si>
    <t>El Mirador de la Llave</t>
  </si>
  <si>
    <t xml:space="preserve"> 98°13'45.227" W</t>
  </si>
  <si>
    <t>20°32'27.878" N</t>
  </si>
  <si>
    <t>Despensa Grande</t>
  </si>
  <si>
    <t xml:space="preserve"> 98°14'29.004" W</t>
  </si>
  <si>
    <t>20°31'51.996" N</t>
  </si>
  <si>
    <t>Tonalixco (El Plan)</t>
  </si>
  <si>
    <t xml:space="preserve"> 98°15'45.406" W</t>
  </si>
  <si>
    <t>20°30'44.976" N</t>
  </si>
  <si>
    <t>Los Pipianes</t>
  </si>
  <si>
    <t xml:space="preserve"> 98°11'42.674" W</t>
  </si>
  <si>
    <t>20°41'41.234" N</t>
  </si>
  <si>
    <t>Peña Blanca (El Lindero)</t>
  </si>
  <si>
    <t xml:space="preserve"> 98°17'10.648" W</t>
  </si>
  <si>
    <t>20°30'20.781" N</t>
  </si>
  <si>
    <t>Palo Bendito (Loma de las Yemas)</t>
  </si>
  <si>
    <t xml:space="preserve"> 98°16'39.226" W</t>
  </si>
  <si>
    <t>20°30'08.734" N</t>
  </si>
  <si>
    <t>Querétaro (Queretano)</t>
  </si>
  <si>
    <t xml:space="preserve"> 98°15'49.846" W</t>
  </si>
  <si>
    <t>20°31'25.449" N</t>
  </si>
  <si>
    <t>El Cuixe</t>
  </si>
  <si>
    <t xml:space="preserve"> 98°11'58.107" W</t>
  </si>
  <si>
    <t>20°32'44.762" N</t>
  </si>
  <si>
    <t>Cerca de Piedra</t>
  </si>
  <si>
    <t xml:space="preserve"> 98°09'48.947" W</t>
  </si>
  <si>
    <t>20°35'26.694" N</t>
  </si>
  <si>
    <t xml:space="preserve"> 98°11'06.869" W</t>
  </si>
  <si>
    <t>20°40'29.122" N</t>
  </si>
  <si>
    <t xml:space="preserve"> 98°11'22.621" W</t>
  </si>
  <si>
    <t>20°39'11.913" N</t>
  </si>
  <si>
    <t xml:space="preserve"> 98°09'13.131" W</t>
  </si>
  <si>
    <t>20°34'20.073" N</t>
  </si>
  <si>
    <t>Despensa Chica</t>
  </si>
  <si>
    <t xml:space="preserve"> 98°14'29.999" W</t>
  </si>
  <si>
    <t>20°31'18.085" N</t>
  </si>
  <si>
    <t>La Laja I</t>
  </si>
  <si>
    <t xml:space="preserve"> 98°12'53.633" W</t>
  </si>
  <si>
    <t>20°33'04.136" N</t>
  </si>
  <si>
    <t>El Álamo</t>
  </si>
  <si>
    <t xml:space="preserve"> 98°12'31.860" W</t>
  </si>
  <si>
    <t>20°33'07.119" N</t>
  </si>
  <si>
    <t xml:space="preserve"> 98°12'19.751" W</t>
  </si>
  <si>
    <t>20°32'55.227" N</t>
  </si>
  <si>
    <t xml:space="preserve"> 98°12'34.614" W</t>
  </si>
  <si>
    <t>20°35'03.609" N</t>
  </si>
  <si>
    <t>El Astillero</t>
  </si>
  <si>
    <t xml:space="preserve"> 98°11'55.456" W</t>
  </si>
  <si>
    <t>20°36'32.268" N</t>
  </si>
  <si>
    <t>La Joya I</t>
  </si>
  <si>
    <t xml:space="preserve"> 98°13'14.476" W</t>
  </si>
  <si>
    <t>20°32'56.895" N</t>
  </si>
  <si>
    <t>Loma Larga (Astillero de la Llave)</t>
  </si>
  <si>
    <t xml:space="preserve"> 98°13'00.077" W</t>
  </si>
  <si>
    <t>20°33'33.853" N</t>
  </si>
  <si>
    <t>Las Goteras</t>
  </si>
  <si>
    <t xml:space="preserve"> 98°08'02.579" W</t>
  </si>
  <si>
    <t>20°39'42.451" N</t>
  </si>
  <si>
    <t>Arroyo Grande (El Arroyo)</t>
  </si>
  <si>
    <t xml:space="preserve"> 98°09'24.253" W</t>
  </si>
  <si>
    <t>20°40'03.871" N</t>
  </si>
  <si>
    <t>Loma de Xiconténcatl</t>
  </si>
  <si>
    <t xml:space="preserve"> 98°11'40.530" W</t>
  </si>
  <si>
    <t>20°33'25.409" N</t>
  </si>
  <si>
    <t xml:space="preserve"> 98°10'50.016" W</t>
  </si>
  <si>
    <t>20°37'14.016" N</t>
  </si>
  <si>
    <t>Nuevo Chintipan</t>
  </si>
  <si>
    <t xml:space="preserve"> 98°11'55.265" W</t>
  </si>
  <si>
    <t>20°39'41.980" N</t>
  </si>
  <si>
    <t xml:space="preserve"> 98°11'36.439" W</t>
  </si>
  <si>
    <t>20°32'29.705" N</t>
  </si>
  <si>
    <t xml:space="preserve"> 98°11'49.013" W</t>
  </si>
  <si>
    <t>20°32'36.309" N</t>
  </si>
  <si>
    <t xml:space="preserve"> 98°13'05.542" W</t>
  </si>
  <si>
    <t>20°34'02.363" N</t>
  </si>
  <si>
    <t>Poza Seca</t>
  </si>
  <si>
    <t xml:space="preserve"> 98°10'38.652" W</t>
  </si>
  <si>
    <t xml:space="preserve"> 98°10'54.482" W</t>
  </si>
  <si>
    <t>20°33'41.944" N</t>
  </si>
  <si>
    <t xml:space="preserve"> 98°10'25.205" W</t>
  </si>
  <si>
    <t>20°33'33.762" N</t>
  </si>
  <si>
    <t>Nuevo Apostoles</t>
  </si>
  <si>
    <t xml:space="preserve"> 98°10'38.894" W</t>
  </si>
  <si>
    <t>20°42'06.249" N</t>
  </si>
  <si>
    <t>Barrio Arriba de Tuzancalli</t>
  </si>
  <si>
    <t xml:space="preserve"> 98°08'47.830" W</t>
  </si>
  <si>
    <t>20°40'29.705" N</t>
  </si>
  <si>
    <t>Barrio Abajo de Tuzancalli</t>
  </si>
  <si>
    <t xml:space="preserve"> 98°07'59.710" W</t>
  </si>
  <si>
    <t>20°40'56.021" N</t>
  </si>
  <si>
    <t>La Hacienda Tuzancalli</t>
  </si>
  <si>
    <t xml:space="preserve"> 98°07'36.502" W</t>
  </si>
  <si>
    <t>20°40'52.587" N</t>
  </si>
  <si>
    <t>Nuevo Apetlaco</t>
  </si>
  <si>
    <t xml:space="preserve"> 98°10'27.502" W</t>
  </si>
  <si>
    <t>20°42'26.885" N</t>
  </si>
  <si>
    <t>Tlalixcoyan</t>
  </si>
  <si>
    <t xml:space="preserve"> 96°03'39.197" W</t>
  </si>
  <si>
    <t>18°48'07.781" N</t>
  </si>
  <si>
    <t>El Ahijadero</t>
  </si>
  <si>
    <t xml:space="preserve"> 96°11'57.939" W</t>
  </si>
  <si>
    <t>18°45'30.777" N</t>
  </si>
  <si>
    <t>Los Amatones</t>
  </si>
  <si>
    <t xml:space="preserve"> 96°05'05.938" W</t>
  </si>
  <si>
    <t>18°47'22.331" N</t>
  </si>
  <si>
    <t>El Rodeo (Boca del Costal)</t>
  </si>
  <si>
    <t xml:space="preserve"> 96°08'18.657" W</t>
  </si>
  <si>
    <t>18°51'06.566" N</t>
  </si>
  <si>
    <t xml:space="preserve"> 96°11'03.366" W</t>
  </si>
  <si>
    <t>18°50'22.487" N</t>
  </si>
  <si>
    <t>El Buey</t>
  </si>
  <si>
    <t xml:space="preserve"> 96°03'02.332" W</t>
  </si>
  <si>
    <t>18°50'19.755" N</t>
  </si>
  <si>
    <t>Calderas</t>
  </si>
  <si>
    <t xml:space="preserve"> 96°05'32.359" W</t>
  </si>
  <si>
    <t>18°42'55.061" N</t>
  </si>
  <si>
    <t xml:space="preserve"> 96°08'04.073" W</t>
  </si>
  <si>
    <t>18°44'30.255" N</t>
  </si>
  <si>
    <t>La Camacha</t>
  </si>
  <si>
    <t xml:space="preserve"> 96°03'58.544" W</t>
  </si>
  <si>
    <t>18°44'12.015" N</t>
  </si>
  <si>
    <t xml:space="preserve"> 96°25'06.374" W</t>
  </si>
  <si>
    <t>18°43'51.795" N</t>
  </si>
  <si>
    <t xml:space="preserve"> 96°08'44.499" W</t>
  </si>
  <si>
    <t>18°37'43.655" N</t>
  </si>
  <si>
    <t>Cerro Bartolo</t>
  </si>
  <si>
    <t xml:space="preserve"> 96°14'44.069" W</t>
  </si>
  <si>
    <t>18°44'12.762" N</t>
  </si>
  <si>
    <t xml:space="preserve"> 96°05'14.131" W</t>
  </si>
  <si>
    <t>18°43'05.144" N</t>
  </si>
  <si>
    <t xml:space="preserve"> 96°01'16.492" W</t>
  </si>
  <si>
    <t>18°47'08.018" N</t>
  </si>
  <si>
    <t>Cuyucuenda</t>
  </si>
  <si>
    <t xml:space="preserve"> 96°16'24.973" W</t>
  </si>
  <si>
    <t>18°46'52.686" N</t>
  </si>
  <si>
    <t>Los Escalones</t>
  </si>
  <si>
    <t xml:space="preserve"> 96°14'15.822" W</t>
  </si>
  <si>
    <t>18°48'05.467" N</t>
  </si>
  <si>
    <t xml:space="preserve"> 96°03'06.453" W</t>
  </si>
  <si>
    <t>18°40'48.715" N</t>
  </si>
  <si>
    <t xml:space="preserve"> 96°12'02.882" W</t>
  </si>
  <si>
    <t>18°44'58.094" N</t>
  </si>
  <si>
    <t xml:space="preserve"> 96°02'47.323" W</t>
  </si>
  <si>
    <t>18°54'15.122" N</t>
  </si>
  <si>
    <t xml:space="preserve"> 96°13'20.649" W</t>
  </si>
  <si>
    <t>18°48'15.438" N</t>
  </si>
  <si>
    <t xml:space="preserve"> 96°07'09.698" W</t>
  </si>
  <si>
    <t>18°53'40.852" N</t>
  </si>
  <si>
    <t>La Ica</t>
  </si>
  <si>
    <t xml:space="preserve"> 96°13'44.834" W</t>
  </si>
  <si>
    <t>18°45'42.625" N</t>
  </si>
  <si>
    <t>La India</t>
  </si>
  <si>
    <t xml:space="preserve"> 96°09'13.343" W</t>
  </si>
  <si>
    <t>18°49'51.533" N</t>
  </si>
  <si>
    <t>Los Jabalines</t>
  </si>
  <si>
    <t xml:space="preserve"> 96°21'53.697" W</t>
  </si>
  <si>
    <t>18°46'35.580" N</t>
  </si>
  <si>
    <t>La Cananga</t>
  </si>
  <si>
    <t xml:space="preserve"> 96°15'35.942" W</t>
  </si>
  <si>
    <t>18°48'04.692" N</t>
  </si>
  <si>
    <t>Laguna del Cedral</t>
  </si>
  <si>
    <t xml:space="preserve"> 96°05'59.382" W</t>
  </si>
  <si>
    <t>18°40'37.030" N</t>
  </si>
  <si>
    <t>San Joaquín Limón</t>
  </si>
  <si>
    <t xml:space="preserve"> 96°14'11.877" W</t>
  </si>
  <si>
    <t>18°43'53.571" N</t>
  </si>
  <si>
    <t xml:space="preserve"> 96°21'02.776" W</t>
  </si>
  <si>
    <t>18°44'55.364" N</t>
  </si>
  <si>
    <t xml:space="preserve"> 96°20'04.745" W</t>
  </si>
  <si>
    <t>18°47'01.158" N</t>
  </si>
  <si>
    <t>Madereros</t>
  </si>
  <si>
    <t xml:space="preserve"> 96°10'58.781" W</t>
  </si>
  <si>
    <t>18°44'10.536" N</t>
  </si>
  <si>
    <t xml:space="preserve"> 96°17'30.854" W</t>
  </si>
  <si>
    <t>18°45'37.902" N</t>
  </si>
  <si>
    <t>Mata de Lázaro</t>
  </si>
  <si>
    <t xml:space="preserve"> 96°13'55.316" W</t>
  </si>
  <si>
    <t>18°46'01.665" N</t>
  </si>
  <si>
    <t>Mata de los Dos Toros</t>
  </si>
  <si>
    <t xml:space="preserve"> 96°12'25.050" W</t>
  </si>
  <si>
    <t>18°46'24.580" N</t>
  </si>
  <si>
    <t>Mata Prieto</t>
  </si>
  <si>
    <t xml:space="preserve"> 96°22'24.397" W</t>
  </si>
  <si>
    <t>18°43'46.085" N</t>
  </si>
  <si>
    <t xml:space="preserve"> 96°09'01.506" W</t>
  </si>
  <si>
    <t>18°43'38.941" N</t>
  </si>
  <si>
    <t xml:space="preserve"> 96°24'16.795" W</t>
  </si>
  <si>
    <t>18°42'20.924" N</t>
  </si>
  <si>
    <t xml:space="preserve"> 96°07'10.351" W</t>
  </si>
  <si>
    <t>18°43'07.437" N</t>
  </si>
  <si>
    <t>La Tuna Morelos</t>
  </si>
  <si>
    <t xml:space="preserve"> 96°01'12.686" W</t>
  </si>
  <si>
    <t>18°52'34.678" N</t>
  </si>
  <si>
    <t>El Moste</t>
  </si>
  <si>
    <t xml:space="preserve"> 96°03'50.149" W</t>
  </si>
  <si>
    <t>18°47'20.123" N</t>
  </si>
  <si>
    <t xml:space="preserve"> 96°05'40.718" W</t>
  </si>
  <si>
    <t>18°49'21.619" N</t>
  </si>
  <si>
    <t xml:space="preserve"> 96°10'04.514" W</t>
  </si>
  <si>
    <t>18°39'37.381" N</t>
  </si>
  <si>
    <t xml:space="preserve"> 96°02'01.019" W</t>
  </si>
  <si>
    <t>18°49'46.572" N</t>
  </si>
  <si>
    <t>El Nido del Águila</t>
  </si>
  <si>
    <t xml:space="preserve"> 96°21'38.972" W</t>
  </si>
  <si>
    <t>18°43'59.286" N</t>
  </si>
  <si>
    <t xml:space="preserve"> 96°02'41.465" W</t>
  </si>
  <si>
    <t>18°42'37.634" N</t>
  </si>
  <si>
    <t xml:space="preserve"> 96°04'12.686" W</t>
  </si>
  <si>
    <t>18°51'53.714" N</t>
  </si>
  <si>
    <t xml:space="preserve"> 96°19'53.274" W</t>
  </si>
  <si>
    <t>18°44'58.976" N</t>
  </si>
  <si>
    <t>El Palotal</t>
  </si>
  <si>
    <t xml:space="preserve"> 96°07'10.959" W</t>
  </si>
  <si>
    <t>18°41'47.836" N</t>
  </si>
  <si>
    <t xml:space="preserve"> 96°08'14.975" W</t>
  </si>
  <si>
    <t>18°41'04.935" N</t>
  </si>
  <si>
    <t>Paso de la Boca</t>
  </si>
  <si>
    <t xml:space="preserve"> 96°05'51.384" W</t>
  </si>
  <si>
    <t>18°43'02.492" N</t>
  </si>
  <si>
    <t>Paso del Bote</t>
  </si>
  <si>
    <t xml:space="preserve"> 96°03'25.789" W</t>
  </si>
  <si>
    <t>18°41'53.599" N</t>
  </si>
  <si>
    <t>Paso Metate</t>
  </si>
  <si>
    <t xml:space="preserve"> 96°10'24.606" W</t>
  </si>
  <si>
    <t>18°41'44.592" N</t>
  </si>
  <si>
    <t>Los Peladeros</t>
  </si>
  <si>
    <t xml:space="preserve"> 96°20'38.664" W</t>
  </si>
  <si>
    <t>18°44'51.210" N</t>
  </si>
  <si>
    <t xml:space="preserve"> 96°10'21.170" W</t>
  </si>
  <si>
    <t>18°46'10.713" N</t>
  </si>
  <si>
    <t xml:space="preserve"> 96°15'07.530" W</t>
  </si>
  <si>
    <t>18°43'10.917" N</t>
  </si>
  <si>
    <t xml:space="preserve"> 96°13'28.718" W</t>
  </si>
  <si>
    <t>18°42'57.111" N</t>
  </si>
  <si>
    <t>El Triunfo (La Providencia)</t>
  </si>
  <si>
    <t xml:space="preserve"> 96°08'09.470" W</t>
  </si>
  <si>
    <t>18°45'27.953" N</t>
  </si>
  <si>
    <t xml:space="preserve"> 96°18'01.796" W</t>
  </si>
  <si>
    <t>18°45'36.263" N</t>
  </si>
  <si>
    <t>Raya de Sandial</t>
  </si>
  <si>
    <t xml:space="preserve"> 96°03'26.378" W</t>
  </si>
  <si>
    <t>18°52'44.939" N</t>
  </si>
  <si>
    <t xml:space="preserve"> 96°06'22.660" W</t>
  </si>
  <si>
    <t>18°46'18.268" N</t>
  </si>
  <si>
    <t xml:space="preserve"> 96°07'32.360" W</t>
  </si>
  <si>
    <t>18°43'37.939" N</t>
  </si>
  <si>
    <t xml:space="preserve"> 96°06'44.749" W</t>
  </si>
  <si>
    <t>18°48'43.054" N</t>
  </si>
  <si>
    <t xml:space="preserve"> 96°18'55.506" W</t>
  </si>
  <si>
    <t>18°45'18.738" N</t>
  </si>
  <si>
    <t xml:space="preserve"> 96°15'57.876" W</t>
  </si>
  <si>
    <t>18°46'24.429" N</t>
  </si>
  <si>
    <t xml:space="preserve"> 96°14'31.490" W</t>
  </si>
  <si>
    <t>18°45'54.494" N</t>
  </si>
  <si>
    <t xml:space="preserve"> 96°09'16.520" W</t>
  </si>
  <si>
    <t>18°48'32.314" N</t>
  </si>
  <si>
    <t xml:space="preserve"> 96°11'34.655" W</t>
  </si>
  <si>
    <t>18°48'14.244" N</t>
  </si>
  <si>
    <t xml:space="preserve"> 96°05'11.452" W</t>
  </si>
  <si>
    <t>18°53'50.571" N</t>
  </si>
  <si>
    <t>El Sauce (Cerro Grande)</t>
  </si>
  <si>
    <t xml:space="preserve"> 96°04'00.861" W</t>
  </si>
  <si>
    <t>18°42'40.020" N</t>
  </si>
  <si>
    <t xml:space="preserve"> 96°16'01.296" W</t>
  </si>
  <si>
    <t>18°44'27.345" N</t>
  </si>
  <si>
    <t xml:space="preserve"> 96°23'12.858" W</t>
  </si>
  <si>
    <t>18°45'20.830" N</t>
  </si>
  <si>
    <t>Tarcuaya</t>
  </si>
  <si>
    <t xml:space="preserve"> 96°01'39.199" W</t>
  </si>
  <si>
    <t>18°45'59.342" N</t>
  </si>
  <si>
    <t>Tenacalco</t>
  </si>
  <si>
    <t xml:space="preserve"> 96°19'32.615" W</t>
  </si>
  <si>
    <t>18°44'03.568" N</t>
  </si>
  <si>
    <t>Los Tonalmiles</t>
  </si>
  <si>
    <t xml:space="preserve"> 96°04'20.224" W</t>
  </si>
  <si>
    <t>18°45'29.656" N</t>
  </si>
  <si>
    <t xml:space="preserve"> 96°08'32.401" W</t>
  </si>
  <si>
    <t>18°43'48.439" N</t>
  </si>
  <si>
    <t xml:space="preserve"> 96°15'18.102" W</t>
  </si>
  <si>
    <t>18°46'01.544" N</t>
  </si>
  <si>
    <t xml:space="preserve"> 96°16'40.134" W</t>
  </si>
  <si>
    <t>18°46'28.024" N</t>
  </si>
  <si>
    <t>Tuzales</t>
  </si>
  <si>
    <t xml:space="preserve"> 96°05'58.003" W</t>
  </si>
  <si>
    <t>18°46'53.392" N</t>
  </si>
  <si>
    <t xml:space="preserve"> 96°23'07.074" W</t>
  </si>
  <si>
    <t>18°41'32.413" N</t>
  </si>
  <si>
    <t>Santa Rosa (El Verde)</t>
  </si>
  <si>
    <t xml:space="preserve"> 96°07'16.724" W</t>
  </si>
  <si>
    <t>18°48'42.862" N</t>
  </si>
  <si>
    <t>Verde Maduro</t>
  </si>
  <si>
    <t xml:space="preserve"> 96°20'18.803" W</t>
  </si>
  <si>
    <t>18°41'00.348" N</t>
  </si>
  <si>
    <t>La Víbora (La Reforma)</t>
  </si>
  <si>
    <t xml:space="preserve"> 96°04'08.655" W</t>
  </si>
  <si>
    <t>18°55'32.805" N</t>
  </si>
  <si>
    <t xml:space="preserve"> 96°04'50.436" W</t>
  </si>
  <si>
    <t>18°48'34.366" N</t>
  </si>
  <si>
    <t xml:space="preserve"> 96°12'31.025" W</t>
  </si>
  <si>
    <t>18°45'28.333" N</t>
  </si>
  <si>
    <t xml:space="preserve"> 96°07'30.195" W</t>
  </si>
  <si>
    <t>18°45'50.957" N</t>
  </si>
  <si>
    <t xml:space="preserve"> 96°13'34.994" W</t>
  </si>
  <si>
    <t>18°39'22.406" N</t>
  </si>
  <si>
    <t xml:space="preserve"> 96°09'38.264" W</t>
  </si>
  <si>
    <t>18°42'00.604" N</t>
  </si>
  <si>
    <t>La Caballera</t>
  </si>
  <si>
    <t xml:space="preserve"> 96°07'11.297" W</t>
  </si>
  <si>
    <t>18°49'53.866" N</t>
  </si>
  <si>
    <t xml:space="preserve"> 96°12'22.944" W</t>
  </si>
  <si>
    <t>18°49'33.237" N</t>
  </si>
  <si>
    <t xml:space="preserve"> 96°00'04.234" W</t>
  </si>
  <si>
    <t>18°47'59.757" N</t>
  </si>
  <si>
    <t>Cospalapan</t>
  </si>
  <si>
    <t xml:space="preserve"> 96°12'44.540" W</t>
  </si>
  <si>
    <t>18°40'21.273" N</t>
  </si>
  <si>
    <t>Cerro de las Conchas</t>
  </si>
  <si>
    <t xml:space="preserve"> 96°03'02.084" W</t>
  </si>
  <si>
    <t>18°43'55.450" N</t>
  </si>
  <si>
    <t>Garrapata</t>
  </si>
  <si>
    <t xml:space="preserve"> 96°18'49.492" W</t>
  </si>
  <si>
    <t>18°43'06.575" N</t>
  </si>
  <si>
    <t>Loma del Carmen Dos</t>
  </si>
  <si>
    <t xml:space="preserve"> 96°09'19.889" W</t>
  </si>
  <si>
    <t>18°46'27.723" N</t>
  </si>
  <si>
    <t xml:space="preserve"> 96°08'06.363" W</t>
  </si>
  <si>
    <t>18°42'59.717" N</t>
  </si>
  <si>
    <t>Isla de Pajaritos</t>
  </si>
  <si>
    <t xml:space="preserve"> 96°07'26.052" W</t>
  </si>
  <si>
    <t>18°36'59.260" N</t>
  </si>
  <si>
    <t xml:space="preserve"> 96°20'45.587" W</t>
  </si>
  <si>
    <t>18°46'58.045" N</t>
  </si>
  <si>
    <t xml:space="preserve"> 96°22'08.217" W</t>
  </si>
  <si>
    <t>18°45'10.502" N</t>
  </si>
  <si>
    <t>Rojas</t>
  </si>
  <si>
    <t xml:space="preserve"> 96°02'38.638" W</t>
  </si>
  <si>
    <t>18°44'11.436" N</t>
  </si>
  <si>
    <t>Loma Marcial</t>
  </si>
  <si>
    <t xml:space="preserve"> 96°03'22.405" W</t>
  </si>
  <si>
    <t>18°36'35.756" N</t>
  </si>
  <si>
    <t>Mata Guitarra</t>
  </si>
  <si>
    <t xml:space="preserve"> 96°22'01.789" W</t>
  </si>
  <si>
    <t>18°42'59.507" N</t>
  </si>
  <si>
    <t xml:space="preserve"> 96°09'24.298" W</t>
  </si>
  <si>
    <t>18°38'49.167" N</t>
  </si>
  <si>
    <t xml:space="preserve"> 96°20'00.349" W</t>
  </si>
  <si>
    <t>18°43'26.169" N</t>
  </si>
  <si>
    <t xml:space="preserve"> 96°04'01.963" W</t>
  </si>
  <si>
    <t>18°48'29.877" N</t>
  </si>
  <si>
    <t xml:space="preserve"> 96°16'14.063" W</t>
  </si>
  <si>
    <t>18°40'13.793" N</t>
  </si>
  <si>
    <t xml:space="preserve"> 96°23'49.011" W</t>
  </si>
  <si>
    <t>18°44'02.982" N</t>
  </si>
  <si>
    <t>Santa Ana (Mata de Caña)</t>
  </si>
  <si>
    <t xml:space="preserve"> 96°08'51.357" W</t>
  </si>
  <si>
    <t>18°45'04.181" N</t>
  </si>
  <si>
    <t>Otapan</t>
  </si>
  <si>
    <t xml:space="preserve"> 96°12'44.813" W</t>
  </si>
  <si>
    <t>18°39'46.702" N</t>
  </si>
  <si>
    <t xml:space="preserve"> 96°14'15.637" W</t>
  </si>
  <si>
    <t>El Jicaral</t>
  </si>
  <si>
    <t xml:space="preserve"> 96°06'28.388" W</t>
  </si>
  <si>
    <t>Los Jobitos</t>
  </si>
  <si>
    <t xml:space="preserve"> 96°02'51.364" W</t>
  </si>
  <si>
    <t>18°51'53.053" N</t>
  </si>
  <si>
    <t>La Peineta</t>
  </si>
  <si>
    <t xml:space="preserve"> 96°10'33.772" W</t>
  </si>
  <si>
    <t>18°40'36.536" N</t>
  </si>
  <si>
    <t>Pozuelo</t>
  </si>
  <si>
    <t xml:space="preserve"> 96°04'31.529" W</t>
  </si>
  <si>
    <t>18°49'38.491" N</t>
  </si>
  <si>
    <t xml:space="preserve"> 96°03'27.215" W</t>
  </si>
  <si>
    <t>18°47'30.755" N</t>
  </si>
  <si>
    <t xml:space="preserve"> 96°13'18.582" W</t>
  </si>
  <si>
    <t>18°41'20.781" N</t>
  </si>
  <si>
    <t>Los Yaguales</t>
  </si>
  <si>
    <t xml:space="preserve"> 95°59'55.556" W</t>
  </si>
  <si>
    <t>18°46'31.056" N</t>
  </si>
  <si>
    <t xml:space="preserve"> 96°10'47.512" W</t>
  </si>
  <si>
    <t>18°48'35.920" N</t>
  </si>
  <si>
    <t>Santa Eulalia</t>
  </si>
  <si>
    <t xml:space="preserve"> 96°23'21.066" W</t>
  </si>
  <si>
    <t>18°42'52.955" N</t>
  </si>
  <si>
    <t xml:space="preserve"> 96°03'14.906" W</t>
  </si>
  <si>
    <t>18°49'27.979" N</t>
  </si>
  <si>
    <t>La Tepehua</t>
  </si>
  <si>
    <t xml:space="preserve"> 96°04'21.624" W</t>
  </si>
  <si>
    <t>18°48'47.400" N</t>
  </si>
  <si>
    <t xml:space="preserve"> 96°03'08.894" W</t>
  </si>
  <si>
    <t>18°46'25.163" N</t>
  </si>
  <si>
    <t xml:space="preserve"> 96°24'28.166" W</t>
  </si>
  <si>
    <t>18°42'48.804" N</t>
  </si>
  <si>
    <t>Dos Lagunas</t>
  </si>
  <si>
    <t xml:space="preserve"> 96°11'53.404" W</t>
  </si>
  <si>
    <t>18°43'39.862" N</t>
  </si>
  <si>
    <t xml:space="preserve"> 96°07'58.800" W</t>
  </si>
  <si>
    <t>18°39'18.504" N</t>
  </si>
  <si>
    <t xml:space="preserve"> 96°25'56.720" W</t>
  </si>
  <si>
    <t>18°43'26.132" N</t>
  </si>
  <si>
    <t xml:space="preserve"> 96°03'47.785" W</t>
  </si>
  <si>
    <t>18°47'28.672" N</t>
  </si>
  <si>
    <t>Cerro la Palma</t>
  </si>
  <si>
    <t xml:space="preserve"> 96°18'46.726" W</t>
  </si>
  <si>
    <t>18°41'26.034" N</t>
  </si>
  <si>
    <t>San José (Las Flores)</t>
  </si>
  <si>
    <t xml:space="preserve"> 96°11'49.461" W</t>
  </si>
  <si>
    <t>18°42'22.454" N</t>
  </si>
  <si>
    <t>El Jinicuil</t>
  </si>
  <si>
    <t xml:space="preserve"> 96°08'13.401" W</t>
  </si>
  <si>
    <t>18°37'24.059" N</t>
  </si>
  <si>
    <t xml:space="preserve"> 96°05'22.370" W</t>
  </si>
  <si>
    <t>18°37'02.797" N</t>
  </si>
  <si>
    <t xml:space="preserve"> 96°18'08.011" W</t>
  </si>
  <si>
    <t>18°41'50.788" N</t>
  </si>
  <si>
    <t>Puerta Azul</t>
  </si>
  <si>
    <t xml:space="preserve"> 96°07'53.342" W</t>
  </si>
  <si>
    <t>18°37'09.532" N</t>
  </si>
  <si>
    <t xml:space="preserve"> 96°10'55.679" W</t>
  </si>
  <si>
    <t>18°41'51.373" N</t>
  </si>
  <si>
    <t>Loma de San Cristóbal</t>
  </si>
  <si>
    <t xml:space="preserve"> 96°12'32.690" W</t>
  </si>
  <si>
    <t>18°41'05.747" N</t>
  </si>
  <si>
    <t>Mata Cabestro (La Víbora)</t>
  </si>
  <si>
    <t xml:space="preserve"> 96°04'11.291" W</t>
  </si>
  <si>
    <t>18°54'44.399" N</t>
  </si>
  <si>
    <t xml:space="preserve"> 96°13'56.874" W</t>
  </si>
  <si>
    <t>18°43'08.534" N</t>
  </si>
  <si>
    <t>El Residón</t>
  </si>
  <si>
    <t xml:space="preserve"> 96°09'21.258" W</t>
  </si>
  <si>
    <t>18°42'18.677" N</t>
  </si>
  <si>
    <t>Paso el Ganado</t>
  </si>
  <si>
    <t xml:space="preserve"> 96°13'16.344" W</t>
  </si>
  <si>
    <t>18°40'30.018" N</t>
  </si>
  <si>
    <t xml:space="preserve"> 96°25'42.870" W</t>
  </si>
  <si>
    <t>18°43'41.718" N</t>
  </si>
  <si>
    <t>Recreo Segundo</t>
  </si>
  <si>
    <t xml:space="preserve"> 96°05'33.890" W</t>
  </si>
  <si>
    <t>18°44'33.359" N</t>
  </si>
  <si>
    <t xml:space="preserve"> 96°19'40.804" W</t>
  </si>
  <si>
    <t>18°40'37.242" N</t>
  </si>
  <si>
    <t>La Torcaza</t>
  </si>
  <si>
    <t xml:space="preserve"> 96°13'26.294" W</t>
  </si>
  <si>
    <t>18°42'53.634" N</t>
  </si>
  <si>
    <t>La Higuerita</t>
  </si>
  <si>
    <t xml:space="preserve"> 96°13'05.621" W</t>
  </si>
  <si>
    <t>18°40'39.110" N</t>
  </si>
  <si>
    <t>Colonia Fernando Gutiérrez Barrios</t>
  </si>
  <si>
    <t xml:space="preserve"> 96°06'33.165" W</t>
  </si>
  <si>
    <t>18°43'14.631" N</t>
  </si>
  <si>
    <t>Canal Veinticuatro</t>
  </si>
  <si>
    <t xml:space="preserve"> 96°15'32.752" W</t>
  </si>
  <si>
    <t>18°45'09.987" N</t>
  </si>
  <si>
    <t>Canal Veintiséis</t>
  </si>
  <si>
    <t xml:space="preserve"> 96°14'53.519" W</t>
  </si>
  <si>
    <t>18°44'39.188" N</t>
  </si>
  <si>
    <t>Dos Arroyos (Las Mulas)</t>
  </si>
  <si>
    <t xml:space="preserve"> 96°13'35.854" W</t>
  </si>
  <si>
    <t>18°42'24.259" N</t>
  </si>
  <si>
    <t>San Joachín</t>
  </si>
  <si>
    <t xml:space="preserve"> 96°22'32.857" W</t>
  </si>
  <si>
    <t>18°45'26.547" N</t>
  </si>
  <si>
    <t xml:space="preserve"> 96°17'39.280" W</t>
  </si>
  <si>
    <t>18°43'49.842" N</t>
  </si>
  <si>
    <t xml:space="preserve"> 96°16'33.590" W</t>
  </si>
  <si>
    <t>18°43'15.262" N</t>
  </si>
  <si>
    <t>El Anzuelo</t>
  </si>
  <si>
    <t xml:space="preserve"> 96°21'05.825" W</t>
  </si>
  <si>
    <t>18°42'47.473" N</t>
  </si>
  <si>
    <t xml:space="preserve"> 96°24'12.059" W</t>
  </si>
  <si>
    <t>18°46'04.241" N</t>
  </si>
  <si>
    <t>Laguna de Rojas (Pueblo Nuevo)</t>
  </si>
  <si>
    <t xml:space="preserve"> 96°04'39.097" W</t>
  </si>
  <si>
    <t>18°44'41.252" N</t>
  </si>
  <si>
    <t xml:space="preserve"> 96°17'13.650" W</t>
  </si>
  <si>
    <t>18°41'00.933" N</t>
  </si>
  <si>
    <t xml:space="preserve"> 96°16'40.684" W</t>
  </si>
  <si>
    <t>18°42'28.696" N</t>
  </si>
  <si>
    <t>Llano del Crucero</t>
  </si>
  <si>
    <t xml:space="preserve"> 96°11'37.517" W</t>
  </si>
  <si>
    <t>18°43'24.324" N</t>
  </si>
  <si>
    <t xml:space="preserve"> 96°03'35.185" W</t>
  </si>
  <si>
    <t>18°37'39.624" N</t>
  </si>
  <si>
    <t>El Dinámico</t>
  </si>
  <si>
    <t xml:space="preserve"> 96°11'50.573" W</t>
  </si>
  <si>
    <t>18°40'45.289" N</t>
  </si>
  <si>
    <t>Nuevo Arroyo Caracol</t>
  </si>
  <si>
    <t xml:space="preserve"> 96°04'20.309" W</t>
  </si>
  <si>
    <t>18°37'57.973" N</t>
  </si>
  <si>
    <t xml:space="preserve"> 96°03'04.122" W</t>
  </si>
  <si>
    <t>18°47'54.089" N</t>
  </si>
  <si>
    <t xml:space="preserve"> 96°04'08.085" W</t>
  </si>
  <si>
    <t>18°55'59.792" N</t>
  </si>
  <si>
    <t>Paso Grillo</t>
  </si>
  <si>
    <t xml:space="preserve"> 96°16'15.127" W</t>
  </si>
  <si>
    <t>18°41'29.555" N</t>
  </si>
  <si>
    <t>Canal Veintidós</t>
  </si>
  <si>
    <t xml:space="preserve"> 96°15'37.587" W</t>
  </si>
  <si>
    <t>18°46'14.011" N</t>
  </si>
  <si>
    <t>Yerba Dulzal</t>
  </si>
  <si>
    <t xml:space="preserve"> 96°04'09.395" W</t>
  </si>
  <si>
    <t>18°39'02.091" N</t>
  </si>
  <si>
    <t>San José de los Hornos</t>
  </si>
  <si>
    <t xml:space="preserve"> 96°11'38.694" W</t>
  </si>
  <si>
    <t>18°46'12.750" N</t>
  </si>
  <si>
    <t>Cerro Galán</t>
  </si>
  <si>
    <t xml:space="preserve"> 96°02'23.730" W</t>
  </si>
  <si>
    <t>18°48'04.051" N</t>
  </si>
  <si>
    <t>Los Cerritos Guineos</t>
  </si>
  <si>
    <t xml:space="preserve"> 96°02'58.447" W</t>
  </si>
  <si>
    <t>18°52'37.823" N</t>
  </si>
  <si>
    <t>Mata Naranjo (El Muchite)</t>
  </si>
  <si>
    <t xml:space="preserve"> 96°04'12.882" W</t>
  </si>
  <si>
    <t>18°53'04.727" N</t>
  </si>
  <si>
    <t xml:space="preserve"> 96°02'27.693" W</t>
  </si>
  <si>
    <t>18°53'31.084" N</t>
  </si>
  <si>
    <t>San Pedro Pomelos</t>
  </si>
  <si>
    <t xml:space="preserve"> 96°16'02.639" W</t>
  </si>
  <si>
    <t>18°46'28.745" N</t>
  </si>
  <si>
    <t xml:space="preserve"> 96°06'37.639" W</t>
  </si>
  <si>
    <t>18°39'10.557" N</t>
  </si>
  <si>
    <t>Cerro Coyote</t>
  </si>
  <si>
    <t xml:space="preserve"> 96°16'04.655" W</t>
  </si>
  <si>
    <t>18°43'13.118" N</t>
  </si>
  <si>
    <t>La Guajolota</t>
  </si>
  <si>
    <t xml:space="preserve"> 96°14'37.407" W</t>
  </si>
  <si>
    <t>18°46'50.215" N</t>
  </si>
  <si>
    <t>Mata del Cedro</t>
  </si>
  <si>
    <t xml:space="preserve"> 96°11'31.572" W</t>
  </si>
  <si>
    <t>18°49'57.064" N</t>
  </si>
  <si>
    <t>Santa Guillermina (La Parada Nueva)</t>
  </si>
  <si>
    <t xml:space="preserve"> 96°04'10.500" W</t>
  </si>
  <si>
    <t>18°53'51.469" N</t>
  </si>
  <si>
    <t>Tilcampos</t>
  </si>
  <si>
    <t xml:space="preserve"> 96°13'12.560" W</t>
  </si>
  <si>
    <t>18°44'26.695" N</t>
  </si>
  <si>
    <t xml:space="preserve"> 96°16'47.704" W</t>
  </si>
  <si>
    <t>18°44'14.872" N</t>
  </si>
  <si>
    <t xml:space="preserve"> 96°22'54.813" W</t>
  </si>
  <si>
    <t>18°45'19.154" N</t>
  </si>
  <si>
    <t xml:space="preserve"> 96°05'38.052" W</t>
  </si>
  <si>
    <t>18°40'58.934" N</t>
  </si>
  <si>
    <t xml:space="preserve"> 96°06'47.563" W</t>
  </si>
  <si>
    <t>18°42'35.097" N</t>
  </si>
  <si>
    <t>Ampliación de Ojochal</t>
  </si>
  <si>
    <t xml:space="preserve"> 96°05'20.539" W</t>
  </si>
  <si>
    <t>18°38'22.199" N</t>
  </si>
  <si>
    <t>Ampliación Isla de Pajaritos</t>
  </si>
  <si>
    <t xml:space="preserve"> 96°05'59.326" W</t>
  </si>
  <si>
    <t>18°37'19.277" N</t>
  </si>
  <si>
    <t xml:space="preserve"> 96°07'36.302" W</t>
  </si>
  <si>
    <t>18°41'14.291" N</t>
  </si>
  <si>
    <t xml:space="preserve"> 96°25'04.041" W</t>
  </si>
  <si>
    <t>18°46'11.155" N</t>
  </si>
  <si>
    <t xml:space="preserve"> 96°11'03.675" W</t>
  </si>
  <si>
    <t>18°49'33.395" N</t>
  </si>
  <si>
    <t xml:space="preserve"> 96°06'30.117" W</t>
  </si>
  <si>
    <t>18°44'25.778" N</t>
  </si>
  <si>
    <t>Canal Veintinueve</t>
  </si>
  <si>
    <t xml:space="preserve"> 96°13'12.605" W</t>
  </si>
  <si>
    <t>18°44'47.324" N</t>
  </si>
  <si>
    <t xml:space="preserve"> 96°11'16.029" W</t>
  </si>
  <si>
    <t>18°45'42.122" N</t>
  </si>
  <si>
    <t>Los Cerros Chatos</t>
  </si>
  <si>
    <t xml:space="preserve"> 96°02'02.728" W</t>
  </si>
  <si>
    <t>18°53'29.785" N</t>
  </si>
  <si>
    <t xml:space="preserve"> 96°16'00.714" W</t>
  </si>
  <si>
    <t>18°46'32.235" N</t>
  </si>
  <si>
    <t>El Guamichal</t>
  </si>
  <si>
    <t xml:space="preserve"> 96°00'24.669" W</t>
  </si>
  <si>
    <t>18°50'48.323" N</t>
  </si>
  <si>
    <t>Joluca</t>
  </si>
  <si>
    <t xml:space="preserve"> 96°02'26.823" W</t>
  </si>
  <si>
    <t>18°53'08.258" N</t>
  </si>
  <si>
    <t>Julio Uscanga</t>
  </si>
  <si>
    <t xml:space="preserve"> 96°02'49.963" W</t>
  </si>
  <si>
    <t>18°47'57.838" N</t>
  </si>
  <si>
    <t>La Loma del Guayacán</t>
  </si>
  <si>
    <t xml:space="preserve"> 96°12'14.792" W</t>
  </si>
  <si>
    <t>18°40'34.020" N</t>
  </si>
  <si>
    <t>Los Mora</t>
  </si>
  <si>
    <t xml:space="preserve"> 96°07'25.552" W</t>
  </si>
  <si>
    <t>18°41'22.158" N</t>
  </si>
  <si>
    <t xml:space="preserve"> 96°22'51.465" W</t>
  </si>
  <si>
    <t>18°46'17.982" N</t>
  </si>
  <si>
    <t xml:space="preserve"> 96°01'00.669" W</t>
  </si>
  <si>
    <t>18°48'01.325" N</t>
  </si>
  <si>
    <t xml:space="preserve"> 96°07'40.041" W</t>
  </si>
  <si>
    <t>18°40'58.386" N</t>
  </si>
  <si>
    <t>El Paseo</t>
  </si>
  <si>
    <t xml:space="preserve"> 96°01'49.263" W</t>
  </si>
  <si>
    <t>18°53'34.839" N</t>
  </si>
  <si>
    <t>Plan Sexenal (El Limoncito)</t>
  </si>
  <si>
    <t xml:space="preserve"> 96°18'13.695" W</t>
  </si>
  <si>
    <t>18°40'08.628" N</t>
  </si>
  <si>
    <t>Rancho Karla</t>
  </si>
  <si>
    <t xml:space="preserve"> 96°14'58.930" W</t>
  </si>
  <si>
    <t>18°46'46.450" N</t>
  </si>
  <si>
    <t>Rincón Caliente</t>
  </si>
  <si>
    <t xml:space="preserve"> 96°07'19.179" W</t>
  </si>
  <si>
    <t>18°46'50.844" N</t>
  </si>
  <si>
    <t xml:space="preserve"> 96°12'08.152" W</t>
  </si>
  <si>
    <t>18°49'40.492" N</t>
  </si>
  <si>
    <t xml:space="preserve"> 96°16'13.434" W</t>
  </si>
  <si>
    <t>18°46'33.994" N</t>
  </si>
  <si>
    <t xml:space="preserve"> 96°14'11.734" W</t>
  </si>
  <si>
    <t>18°45'26.755" N</t>
  </si>
  <si>
    <t>Santa Guillermina</t>
  </si>
  <si>
    <t xml:space="preserve"> 96°03'20.199" W</t>
  </si>
  <si>
    <t>18°52'25.626" N</t>
  </si>
  <si>
    <t xml:space="preserve"> 96°05'15.825" W</t>
  </si>
  <si>
    <t>18°52'17.593" N</t>
  </si>
  <si>
    <t>Siete Becerros</t>
  </si>
  <si>
    <t xml:space="preserve"> 96°12'24.680" W</t>
  </si>
  <si>
    <t>18°48'14.803" N</t>
  </si>
  <si>
    <t>El Tauro</t>
  </si>
  <si>
    <t xml:space="preserve"> 96°07'29.243" W</t>
  </si>
  <si>
    <t>18°40'39.130" N</t>
  </si>
  <si>
    <t>El Bridón</t>
  </si>
  <si>
    <t xml:space="preserve"> 96°16'09.149" W</t>
  </si>
  <si>
    <t>18°46'26.148" N</t>
  </si>
  <si>
    <t xml:space="preserve"> 96°16'30.634" W</t>
  </si>
  <si>
    <t>18°45'04.430" N</t>
  </si>
  <si>
    <t xml:space="preserve"> 96°04'16.977" W</t>
  </si>
  <si>
    <t>18°46'11.651" N</t>
  </si>
  <si>
    <t>El Papayal</t>
  </si>
  <si>
    <t xml:space="preserve"> 96°04'51.204" W</t>
  </si>
  <si>
    <t>18°44'48.975" N</t>
  </si>
  <si>
    <t>Puente de la Boca</t>
  </si>
  <si>
    <t xml:space="preserve"> 96°06'40.575" W</t>
  </si>
  <si>
    <t>18°43'38.285" N</t>
  </si>
  <si>
    <t>Colonia las Flores (La Boca)</t>
  </si>
  <si>
    <t xml:space="preserve"> 96°06'22.363" W</t>
  </si>
  <si>
    <t>18°43'22.269" N</t>
  </si>
  <si>
    <t>Canal Veintiocho</t>
  </si>
  <si>
    <t xml:space="preserve"> 96°13'54.752" W</t>
  </si>
  <si>
    <t>18°44'49.553" N</t>
  </si>
  <si>
    <t xml:space="preserve"> 96°04'10.895" W</t>
  </si>
  <si>
    <t>18°54'07.840" N</t>
  </si>
  <si>
    <t>Demostración Veterinaria el Ejido</t>
  </si>
  <si>
    <t xml:space="preserve"> 96°02'23.334" W</t>
  </si>
  <si>
    <t>18°53'39.058" N</t>
  </si>
  <si>
    <t xml:space="preserve"> 96°09'46.591" W</t>
  </si>
  <si>
    <t>18°48'28.291" N</t>
  </si>
  <si>
    <t>Ejido Nuevo San Antonio</t>
  </si>
  <si>
    <t xml:space="preserve"> 96°10'25.425" W</t>
  </si>
  <si>
    <t>18°49'34.283" N</t>
  </si>
  <si>
    <t>Los Hornos</t>
  </si>
  <si>
    <t xml:space="preserve"> 96°11'19.873" W</t>
  </si>
  <si>
    <t>18°45'37.017" N</t>
  </si>
  <si>
    <t>Jesús Corona Chávez</t>
  </si>
  <si>
    <t xml:space="preserve"> 96°11'26.320" W</t>
  </si>
  <si>
    <t>18°46'20.778" N</t>
  </si>
  <si>
    <t xml:space="preserve"> 96°07'43.197" W</t>
  </si>
  <si>
    <t>18°44'08.471" N</t>
  </si>
  <si>
    <t>Manuel Hernández Pacheco</t>
  </si>
  <si>
    <t xml:space="preserve"> 96°09'20.170" W</t>
  </si>
  <si>
    <t>18°45'51.362" N</t>
  </si>
  <si>
    <t xml:space="preserve"> 96°11'28.506" W</t>
  </si>
  <si>
    <t>18°46'41.092" N</t>
  </si>
  <si>
    <t>El Nido</t>
  </si>
  <si>
    <t xml:space="preserve"> 96°19'14.257" W</t>
  </si>
  <si>
    <t>18°41'12.829" N</t>
  </si>
  <si>
    <t xml:space="preserve"> 96°04'15.403" W</t>
  </si>
  <si>
    <t>18°56'45.576" N</t>
  </si>
  <si>
    <t xml:space="preserve"> 96°15'03.739" W</t>
  </si>
  <si>
    <t>18°45'37.931" N</t>
  </si>
  <si>
    <t xml:space="preserve"> 96°10'36.335" W</t>
  </si>
  <si>
    <t>18°49'27.491" N</t>
  </si>
  <si>
    <t xml:space="preserve"> 96°04'18.559" W</t>
  </si>
  <si>
    <t>18°55'53.442" N</t>
  </si>
  <si>
    <t xml:space="preserve"> 96°08'44.248" W</t>
  </si>
  <si>
    <t>18°50'15.685" N</t>
  </si>
  <si>
    <t xml:space="preserve"> 96°07'56.822" W</t>
  </si>
  <si>
    <t>18°40'04.729" N</t>
  </si>
  <si>
    <t>El Zarco</t>
  </si>
  <si>
    <t xml:space="preserve"> 96°10'06.342" W</t>
  </si>
  <si>
    <t>18°48'36.345" N</t>
  </si>
  <si>
    <t>Colonia Leandro Valle</t>
  </si>
  <si>
    <t xml:space="preserve"> 96°03'47.420" W</t>
  </si>
  <si>
    <t>18°48'53.763" N</t>
  </si>
  <si>
    <t>Paso Juana</t>
  </si>
  <si>
    <t xml:space="preserve"> 96°10'08.052" W</t>
  </si>
  <si>
    <t>18°45'29.674" N</t>
  </si>
  <si>
    <t xml:space="preserve"> 96°05'28.759" W</t>
  </si>
  <si>
    <t>18°49'26.952" N</t>
  </si>
  <si>
    <t xml:space="preserve"> 96°11'51.299" W</t>
  </si>
  <si>
    <t>18°42'59.585" N</t>
  </si>
  <si>
    <t>Loma de la Víbora</t>
  </si>
  <si>
    <t xml:space="preserve"> 96°14'24.290" W</t>
  </si>
  <si>
    <t>18°43'15.445" N</t>
  </si>
  <si>
    <t>El Porvenir III</t>
  </si>
  <si>
    <t xml:space="preserve"> 96°11'58.335" W</t>
  </si>
  <si>
    <t>18°43'19.891" N</t>
  </si>
  <si>
    <t>Balajú</t>
  </si>
  <si>
    <t xml:space="preserve"> 96°02'59.957" W</t>
  </si>
  <si>
    <t>18°54'24.489" N</t>
  </si>
  <si>
    <t xml:space="preserve"> 96°04'22.220" W</t>
  </si>
  <si>
    <t>18°52'53.452" N</t>
  </si>
  <si>
    <t xml:space="preserve"> 96°22'58.203" W</t>
  </si>
  <si>
    <t>18°42'47.352" N</t>
  </si>
  <si>
    <t>Tlalnelhuayocan</t>
  </si>
  <si>
    <t xml:space="preserve"> 96°58'26.029" W</t>
  </si>
  <si>
    <t>19°33'53.055" N</t>
  </si>
  <si>
    <t>Otilpan</t>
  </si>
  <si>
    <t xml:space="preserve"> 96°58'34.428" W</t>
  </si>
  <si>
    <t>19°33'26.738" N</t>
  </si>
  <si>
    <t xml:space="preserve"> 96°58'40.244" W</t>
  </si>
  <si>
    <t>19°31'36.292" N</t>
  </si>
  <si>
    <t>San Antonio Hidalgo</t>
  </si>
  <si>
    <t xml:space="preserve"> 96°58'22.497" W</t>
  </si>
  <si>
    <t>19°32'29.932" N</t>
  </si>
  <si>
    <t xml:space="preserve"> 96°59'19.917" W</t>
  </si>
  <si>
    <t>19°34'00.598" N</t>
  </si>
  <si>
    <t xml:space="preserve"> 96°58'07.940" W</t>
  </si>
  <si>
    <t>19°34'08.573" N</t>
  </si>
  <si>
    <t>Colonia Zamora</t>
  </si>
  <si>
    <t xml:space="preserve"> 96°57'29.325" W</t>
  </si>
  <si>
    <t>19°33'54.131" N</t>
  </si>
  <si>
    <t xml:space="preserve"> 96°59'50.981" W</t>
  </si>
  <si>
    <t>19°30'39.860" N</t>
  </si>
  <si>
    <t>Cañada Larga</t>
  </si>
  <si>
    <t xml:space="preserve"> 96°58'32.764" W</t>
  </si>
  <si>
    <t>19°32'24.605" N</t>
  </si>
  <si>
    <t>Loma Escondida</t>
  </si>
  <si>
    <t xml:space="preserve"> 96°57'35.842" W</t>
  </si>
  <si>
    <t>19°30'35.782" N</t>
  </si>
  <si>
    <t>Carolino Anaya (Espina Blanca)</t>
  </si>
  <si>
    <t xml:space="preserve"> 96°57'57.942" W</t>
  </si>
  <si>
    <t>19°33'21.694" N</t>
  </si>
  <si>
    <t xml:space="preserve"> 96°58'41.242" W</t>
  </si>
  <si>
    <t>19°32'35.740" N</t>
  </si>
  <si>
    <t xml:space="preserve"> 96°57'40.148" W</t>
  </si>
  <si>
    <t>19°33'14.971" N</t>
  </si>
  <si>
    <t xml:space="preserve"> 96°58'35.283" W</t>
  </si>
  <si>
    <t>19°32'45.703" N</t>
  </si>
  <si>
    <t xml:space="preserve"> 96°59'10.884" W</t>
  </si>
  <si>
    <t>19°30'59.631" N</t>
  </si>
  <si>
    <t>Olinca (Mesa de Gómez)</t>
  </si>
  <si>
    <t xml:space="preserve"> 96°58'35.014" W</t>
  </si>
  <si>
    <t>19°31'46.486" N</t>
  </si>
  <si>
    <t>Potrero del Bordo (Santa María)</t>
  </si>
  <si>
    <t xml:space="preserve"> 96°58'25.251" W</t>
  </si>
  <si>
    <t>19°32'16.709" N</t>
  </si>
  <si>
    <t>Úrsulo Galván (Dos Trancas)</t>
  </si>
  <si>
    <t xml:space="preserve"> 96°58'18.743" W</t>
  </si>
  <si>
    <t>19°33'40.262" N</t>
  </si>
  <si>
    <t>Tlamanca (Dos Arroyos)</t>
  </si>
  <si>
    <t xml:space="preserve"> 96°58'55.397" W</t>
  </si>
  <si>
    <t>19°33'57.689" N</t>
  </si>
  <si>
    <t>Valle Escondido (Piedra Parada)</t>
  </si>
  <si>
    <t xml:space="preserve"> 96°58'22.280" W</t>
  </si>
  <si>
    <t>19°30'59.337" N</t>
  </si>
  <si>
    <t>Rancho Calihuayan</t>
  </si>
  <si>
    <t xml:space="preserve"> 96°58'56.336" W</t>
  </si>
  <si>
    <t>19°31'12.273" N</t>
  </si>
  <si>
    <t>Agüita Fría</t>
  </si>
  <si>
    <t xml:space="preserve"> 96°59'05.036" W</t>
  </si>
  <si>
    <t>19°31'20.247" N</t>
  </si>
  <si>
    <t>Vuelta de la Culebra (La Yerbabuena)</t>
  </si>
  <si>
    <t xml:space="preserve"> 96°57'50.421" W</t>
  </si>
  <si>
    <t>19°31'36.032" N</t>
  </si>
  <si>
    <t>El Pilar</t>
  </si>
  <si>
    <t>19°30'47.016" N</t>
  </si>
  <si>
    <t>La Laguna (El Aguacate)</t>
  </si>
  <si>
    <t xml:space="preserve"> 96°57'27.060" W</t>
  </si>
  <si>
    <t>19°31'05.824" N</t>
  </si>
  <si>
    <t>Chirimollos</t>
  </si>
  <si>
    <t xml:space="preserve"> 96°57'42.661" W</t>
  </si>
  <si>
    <t>19°31'37.512" N</t>
  </si>
  <si>
    <t>Cuauzacatla</t>
  </si>
  <si>
    <t xml:space="preserve"> 96°58'39.916" W</t>
  </si>
  <si>
    <t>19°33'46.462" N</t>
  </si>
  <si>
    <t xml:space="preserve"> 96°58'35.049" W</t>
  </si>
  <si>
    <t>19°30'52.358" N</t>
  </si>
  <si>
    <t>Potrerillos (Mesa de la Yerba)</t>
  </si>
  <si>
    <t xml:space="preserve"> 96°59'19.604" W</t>
  </si>
  <si>
    <t>19°31'54.281" N</t>
  </si>
  <si>
    <t>Colonia Ejidal (Ejido San Andrés)</t>
  </si>
  <si>
    <t xml:space="preserve"> 96°57'21.026" W</t>
  </si>
  <si>
    <t>19°33'35.181" N</t>
  </si>
  <si>
    <t>Colonia Fátima</t>
  </si>
  <si>
    <t xml:space="preserve"> 96°59'58.614" W</t>
  </si>
  <si>
    <t>19°34'21.964" N</t>
  </si>
  <si>
    <t>La Araña Negra</t>
  </si>
  <si>
    <t xml:space="preserve"> 96°59'11.091" W</t>
  </si>
  <si>
    <t>19°33'35.763" N</t>
  </si>
  <si>
    <t xml:space="preserve"> 96°58'09.028" W</t>
  </si>
  <si>
    <t>19°31'53.352" N</t>
  </si>
  <si>
    <t>Rincón de los Encinos</t>
  </si>
  <si>
    <t xml:space="preserve"> 96°58'02.129" W</t>
  </si>
  <si>
    <t>19°31'53.237" N</t>
  </si>
  <si>
    <t>Coapexpan (La Hierbabuena)</t>
  </si>
  <si>
    <t xml:space="preserve"> 96°57'13.565" W</t>
  </si>
  <si>
    <t>19°31'44.521" N</t>
  </si>
  <si>
    <t xml:space="preserve"> 96°57'31.985" W</t>
  </si>
  <si>
    <t>19°31'45.725" N</t>
  </si>
  <si>
    <t>Campestre Molino de las Flores</t>
  </si>
  <si>
    <t xml:space="preserve"> 96°57'59.236" W</t>
  </si>
  <si>
    <t>19°33'07.101" N</t>
  </si>
  <si>
    <t xml:space="preserve"> 97°00'10.023" W</t>
  </si>
  <si>
    <t>19°32'09.453" N</t>
  </si>
  <si>
    <t xml:space="preserve"> 97°12'45.107" W</t>
  </si>
  <si>
    <t>19°57'45.548" N</t>
  </si>
  <si>
    <t xml:space="preserve"> 97°07'17.820" W</t>
  </si>
  <si>
    <t>20°02'43.778" N</t>
  </si>
  <si>
    <t xml:space="preserve"> 97°14'42.732" W</t>
  </si>
  <si>
    <t>19°57'17.555" N</t>
  </si>
  <si>
    <t>Cosmiquiloyan</t>
  </si>
  <si>
    <t xml:space="preserve"> 97°14'30.260" W</t>
  </si>
  <si>
    <t>19°58'44.904" N</t>
  </si>
  <si>
    <t>Eytepéquez</t>
  </si>
  <si>
    <t xml:space="preserve"> 97°14'05.745" W</t>
  </si>
  <si>
    <t>19°56'21.095" N</t>
  </si>
  <si>
    <t xml:space="preserve"> 97°10'41.306" W</t>
  </si>
  <si>
    <t>20°01'18.393" N</t>
  </si>
  <si>
    <t xml:space="preserve"> 97°14'48.820" W</t>
  </si>
  <si>
    <t>19°58'12.872" N</t>
  </si>
  <si>
    <t>Ixtacuaco</t>
  </si>
  <si>
    <t xml:space="preserve"> 97°05'27.093" W</t>
  </si>
  <si>
    <t>20°03'16.837" N</t>
  </si>
  <si>
    <t xml:space="preserve"> 97°05'33.222" W</t>
  </si>
  <si>
    <t>20°02'56.730" N</t>
  </si>
  <si>
    <t xml:space="preserve"> 97°09'51.629" W</t>
  </si>
  <si>
    <t>20°00'50.611" N</t>
  </si>
  <si>
    <t>El Mezclero</t>
  </si>
  <si>
    <t xml:space="preserve"> 97°10'11.903" W</t>
  </si>
  <si>
    <t>20°05'31.327" N</t>
  </si>
  <si>
    <t xml:space="preserve"> 97°11'24.915" W</t>
  </si>
  <si>
    <t>20°03'28.925" N</t>
  </si>
  <si>
    <t>Otra Banda</t>
  </si>
  <si>
    <t xml:space="preserve"> 97°13'23.022" W</t>
  </si>
  <si>
    <t>20°00'06.201" N</t>
  </si>
  <si>
    <t xml:space="preserve"> 97°11'10.234" W</t>
  </si>
  <si>
    <t>19°59'46.345" N</t>
  </si>
  <si>
    <t>Platanozapan</t>
  </si>
  <si>
    <t xml:space="preserve"> 97°15'09.786" W</t>
  </si>
  <si>
    <t>19°56'27.713" N</t>
  </si>
  <si>
    <t>Pochotitán</t>
  </si>
  <si>
    <t xml:space="preserve"> 97°13'33.861" W</t>
  </si>
  <si>
    <t>19°57'08.519" N</t>
  </si>
  <si>
    <t xml:space="preserve"> 97°08'04.412" W</t>
  </si>
  <si>
    <t>20°03'54.417" N</t>
  </si>
  <si>
    <t xml:space="preserve"> 97°13'41.331" W</t>
  </si>
  <si>
    <t>19°57'56.606" N</t>
  </si>
  <si>
    <t>San Pedro Tlapacoyan</t>
  </si>
  <si>
    <t xml:space="preserve"> 97°05'52.327" W</t>
  </si>
  <si>
    <t>20°03'29.941" N</t>
  </si>
  <si>
    <t xml:space="preserve"> 97°12'55.345" W</t>
  </si>
  <si>
    <t>19°56'46.034" N</t>
  </si>
  <si>
    <t>Tomata</t>
  </si>
  <si>
    <t xml:space="preserve"> 97°13'24.241" W</t>
  </si>
  <si>
    <t>19°55'27.594" N</t>
  </si>
  <si>
    <t xml:space="preserve"> 97°12'25.088" W</t>
  </si>
  <si>
    <t>20°02'48.694" N</t>
  </si>
  <si>
    <t xml:space="preserve"> 97°08'43.586" W</t>
  </si>
  <si>
    <t>20°01'09.599" N</t>
  </si>
  <si>
    <t xml:space="preserve"> 97°11'49.040" W</t>
  </si>
  <si>
    <t>19°57'35.084" N</t>
  </si>
  <si>
    <t xml:space="preserve"> 97°05'40.711" W</t>
  </si>
  <si>
    <t>20°03'32.994" N</t>
  </si>
  <si>
    <t xml:space="preserve"> 97°12'49.461" W</t>
  </si>
  <si>
    <t>19°58'55.954" N</t>
  </si>
  <si>
    <t xml:space="preserve"> 97°13'07.958" W</t>
  </si>
  <si>
    <t>19°59'23.728" N</t>
  </si>
  <si>
    <t xml:space="preserve"> 97°14'30.733" W</t>
  </si>
  <si>
    <t>19°57'42.393" N</t>
  </si>
  <si>
    <t xml:space="preserve"> 97°10'08.162" W</t>
  </si>
  <si>
    <t>20°03'53.383" N</t>
  </si>
  <si>
    <t xml:space="preserve"> 97°06'42.868" W</t>
  </si>
  <si>
    <t>20°01'21.635" N</t>
  </si>
  <si>
    <t xml:space="preserve"> 97°10'43.251" W</t>
  </si>
  <si>
    <t>19°59'48.032" N</t>
  </si>
  <si>
    <t>Cerro de Tepantepec</t>
  </si>
  <si>
    <t xml:space="preserve"> 97°12'02.360" W</t>
  </si>
  <si>
    <t>20°01'54.857" N</t>
  </si>
  <si>
    <t>El Chicharrín</t>
  </si>
  <si>
    <t xml:space="preserve"> 97°09'28.153" W</t>
  </si>
  <si>
    <t>20°06'15.166" N</t>
  </si>
  <si>
    <t xml:space="preserve"> 97°07'37.770" W</t>
  </si>
  <si>
    <t>20°02'07.633" N</t>
  </si>
  <si>
    <t xml:space="preserve"> 97°10'30.989" W</t>
  </si>
  <si>
    <t>19°59'03.044" N</t>
  </si>
  <si>
    <t xml:space="preserve"> 97°09'21.114" W</t>
  </si>
  <si>
    <t>20°05'57.830" N</t>
  </si>
  <si>
    <t>Finca Flor de María</t>
  </si>
  <si>
    <t xml:space="preserve"> 97°07'33.374" W</t>
  </si>
  <si>
    <t>20°06'18.656" N</t>
  </si>
  <si>
    <t xml:space="preserve"> 97°12'10.559" W</t>
  </si>
  <si>
    <t>19°59'10.753" N</t>
  </si>
  <si>
    <t xml:space="preserve"> 97°13'11.508" W</t>
  </si>
  <si>
    <t>20°00'36.100" N</t>
  </si>
  <si>
    <t xml:space="preserve"> 97°10'48.798" W</t>
  </si>
  <si>
    <t>19°59'23.564" N</t>
  </si>
  <si>
    <t xml:space="preserve"> 97°06'58.454" W</t>
  </si>
  <si>
    <t>20°04'29.618" N</t>
  </si>
  <si>
    <t xml:space="preserve"> 97°08'16.414" W</t>
  </si>
  <si>
    <t>20°01'36.948" N</t>
  </si>
  <si>
    <t xml:space="preserve"> 97°13'40.259" W</t>
  </si>
  <si>
    <t>19°56'42.345" N</t>
  </si>
  <si>
    <t xml:space="preserve"> 97°09'01.852" W</t>
  </si>
  <si>
    <t>20°02'03.319" N</t>
  </si>
  <si>
    <t xml:space="preserve"> 97°07'17.877" W</t>
  </si>
  <si>
    <t>20°06'05.176" N</t>
  </si>
  <si>
    <t>Auilisco</t>
  </si>
  <si>
    <t xml:space="preserve"> 97°14'21.521" W</t>
  </si>
  <si>
    <t>19°58'33.115" N</t>
  </si>
  <si>
    <t xml:space="preserve"> 97°15'09.527" W</t>
  </si>
  <si>
    <t>19°57'42.002" N</t>
  </si>
  <si>
    <t xml:space="preserve"> 97°12'07.332" W</t>
  </si>
  <si>
    <t>19°58'49.091" N</t>
  </si>
  <si>
    <t xml:space="preserve"> 97°09'30.031" W</t>
  </si>
  <si>
    <t>20°01'08.716" N</t>
  </si>
  <si>
    <t>San Gabino</t>
  </si>
  <si>
    <t xml:space="preserve"> 97°12'08.025" W</t>
  </si>
  <si>
    <t>20°00'39.013" N</t>
  </si>
  <si>
    <t>Frijolares</t>
  </si>
  <si>
    <t xml:space="preserve"> 97°09'28.258" W</t>
  </si>
  <si>
    <t>20°00'08.989" N</t>
  </si>
  <si>
    <t>Colonia Filipinas</t>
  </si>
  <si>
    <t xml:space="preserve"> 97°09'47.248" W</t>
  </si>
  <si>
    <t>20°00'37.499" N</t>
  </si>
  <si>
    <t xml:space="preserve"> 97°09'54.738" W</t>
  </si>
  <si>
    <t>20°05'33.654" N</t>
  </si>
  <si>
    <t xml:space="preserve"> 97°09'21.726" W</t>
  </si>
  <si>
    <t>20°06'03.907" N</t>
  </si>
  <si>
    <t xml:space="preserve"> 97°08'19.402" W</t>
  </si>
  <si>
    <t>20°06'19.289" N</t>
  </si>
  <si>
    <t>Ejido Jiliapan</t>
  </si>
  <si>
    <t xml:space="preserve"> 97°07'53.091" W</t>
  </si>
  <si>
    <t>20°06'15.620" N</t>
  </si>
  <si>
    <t>Arroyo Caña</t>
  </si>
  <si>
    <t xml:space="preserve"> 97°11'11.329" W</t>
  </si>
  <si>
    <t>20°01'59.516" N</t>
  </si>
  <si>
    <t>Arroyo Piedra</t>
  </si>
  <si>
    <t xml:space="preserve"> 97°06'41.023" W</t>
  </si>
  <si>
    <t>20°02'00.333" N</t>
  </si>
  <si>
    <t xml:space="preserve"> 97°14'00.511" W</t>
  </si>
  <si>
    <t>19°57'50.495" N</t>
  </si>
  <si>
    <t xml:space="preserve"> 97°06'45.116" W</t>
  </si>
  <si>
    <t>20°02'02.040" N</t>
  </si>
  <si>
    <t xml:space="preserve"> 97°06'21.001" W</t>
  </si>
  <si>
    <t>20°02'12.467" N</t>
  </si>
  <si>
    <t>La Veguita</t>
  </si>
  <si>
    <t xml:space="preserve"> 97°07'46.644" W</t>
  </si>
  <si>
    <t>20°01'28.419" N</t>
  </si>
  <si>
    <t>Santa Ana Maloapan</t>
  </si>
  <si>
    <t xml:space="preserve"> 97°05'07.678" W</t>
  </si>
  <si>
    <t>20°03'14.718" N</t>
  </si>
  <si>
    <t xml:space="preserve"> 97°06'25.745" W</t>
  </si>
  <si>
    <t>20°02'25.039" N</t>
  </si>
  <si>
    <t>Colonia el Fenix</t>
  </si>
  <si>
    <t xml:space="preserve"> 97°11'54.092" W</t>
  </si>
  <si>
    <t>19°58'36.869" N</t>
  </si>
  <si>
    <t>Tlaquilpa</t>
  </si>
  <si>
    <t xml:space="preserve"> 97°07'07.971" W</t>
  </si>
  <si>
    <t>18°36'44.174" N</t>
  </si>
  <si>
    <t>Pitzcuautla</t>
  </si>
  <si>
    <t xml:space="preserve"> 97°06'19.929" W</t>
  </si>
  <si>
    <t>18°35'07.583" N</t>
  </si>
  <si>
    <t>Loma de Xocuapa</t>
  </si>
  <si>
    <t xml:space="preserve"> 97°07'54.407" W</t>
  </si>
  <si>
    <t>18°37'12.638" N</t>
  </si>
  <si>
    <t>Barrio de San Pedro Tepepa</t>
  </si>
  <si>
    <t xml:space="preserve"> 97°07'27.752" W</t>
  </si>
  <si>
    <t>18°36'45.038" N</t>
  </si>
  <si>
    <t>Rojaxtla</t>
  </si>
  <si>
    <t xml:space="preserve"> 97°06'54.597" W</t>
  </si>
  <si>
    <t>18°36'18.834" N</t>
  </si>
  <si>
    <t>Xaltitla Loma</t>
  </si>
  <si>
    <t xml:space="preserve"> 97°05'55.569" W</t>
  </si>
  <si>
    <t>18°36'10.109" N</t>
  </si>
  <si>
    <t xml:space="preserve"> 97°07'09.627" W</t>
  </si>
  <si>
    <t>18°36'24.497" N</t>
  </si>
  <si>
    <t>Cruztitla (Gorostitla)</t>
  </si>
  <si>
    <t xml:space="preserve"> 97°06'51.533" W</t>
  </si>
  <si>
    <t>18°36'26.019" N</t>
  </si>
  <si>
    <t>Tentzoncan</t>
  </si>
  <si>
    <t xml:space="preserve"> 97°07'03.073" W</t>
  </si>
  <si>
    <t>18°36'26.353" N</t>
  </si>
  <si>
    <t xml:space="preserve"> 97°06'43.152" W</t>
  </si>
  <si>
    <t>18°36'20.144" N</t>
  </si>
  <si>
    <t>Tlapacoya</t>
  </si>
  <si>
    <t xml:space="preserve"> 97°06'51.850" W</t>
  </si>
  <si>
    <t>18°36'13.272" N</t>
  </si>
  <si>
    <t>Eyitepec</t>
  </si>
  <si>
    <t xml:space="preserve"> 97°06'49.111" W</t>
  </si>
  <si>
    <t>18°38'28.354" N</t>
  </si>
  <si>
    <t>El Carril (Monera)</t>
  </si>
  <si>
    <t xml:space="preserve"> 97°06'45.463" W</t>
  </si>
  <si>
    <t>18°34'53.126" N</t>
  </si>
  <si>
    <t xml:space="preserve"> 97°06'32.211" W</t>
  </si>
  <si>
    <t>18°38'01.482" N</t>
  </si>
  <si>
    <t xml:space="preserve"> 97°05'12.665" W</t>
  </si>
  <si>
    <t>18°35'12.762" N</t>
  </si>
  <si>
    <t xml:space="preserve"> 97°04'19.765" W</t>
  </si>
  <si>
    <t>18°35'10.977" N</t>
  </si>
  <si>
    <t>Tlaltenango</t>
  </si>
  <si>
    <t xml:space="preserve"> 97°06'49.981" W</t>
  </si>
  <si>
    <t>18°37'20.831" N</t>
  </si>
  <si>
    <t>Tlaquetzaltitla</t>
  </si>
  <si>
    <t xml:space="preserve"> 97°07'30.804" W</t>
  </si>
  <si>
    <t>18°37'55.002" N</t>
  </si>
  <si>
    <t>Tletlistaka</t>
  </si>
  <si>
    <t xml:space="preserve"> 97°06'02.093" W</t>
  </si>
  <si>
    <t>18°37'03.128" N</t>
  </si>
  <si>
    <t xml:space="preserve"> 97°07'46.374" W</t>
  </si>
  <si>
    <t>18°35'52.715" N</t>
  </si>
  <si>
    <t xml:space="preserve"> 97°08'03.347" W</t>
  </si>
  <si>
    <t>18°35'17.923" N</t>
  </si>
  <si>
    <t>Arbistagca (Arbistaga)</t>
  </si>
  <si>
    <t xml:space="preserve"> 97°06'32.782" W</t>
  </si>
  <si>
    <t>18°36'26.445" N</t>
  </si>
  <si>
    <t>Apoxquila (Los Pinos)</t>
  </si>
  <si>
    <t xml:space="preserve"> 97°07'28.856" W</t>
  </si>
  <si>
    <t>18°34'47.397" N</t>
  </si>
  <si>
    <t xml:space="preserve"> 97°06'25.042" W</t>
  </si>
  <si>
    <t>18°36'07.176" N</t>
  </si>
  <si>
    <t xml:space="preserve"> 97°05'45.948" W</t>
  </si>
  <si>
    <t>18°36'33.360" N</t>
  </si>
  <si>
    <t>Tzintlapalco (Zentlapalco)</t>
  </si>
  <si>
    <t xml:space="preserve"> 97°07'00.650" W</t>
  </si>
  <si>
    <t>18°36'09.826" N</t>
  </si>
  <si>
    <t>Chichcalco</t>
  </si>
  <si>
    <t xml:space="preserve"> 97°06'05.921" W</t>
  </si>
  <si>
    <t>18°36'26.454" N</t>
  </si>
  <si>
    <t>Ichcualco (Las Canoas)</t>
  </si>
  <si>
    <t xml:space="preserve"> 97°08'09.789" W</t>
  </si>
  <si>
    <t>18°36'28.554" N</t>
  </si>
  <si>
    <t>Bixiquisinapa</t>
  </si>
  <si>
    <t xml:space="preserve"> 97°04'31.702" W</t>
  </si>
  <si>
    <t>18°36'34.617" N</t>
  </si>
  <si>
    <t xml:space="preserve"> 97°06'56.568" W</t>
  </si>
  <si>
    <t>18°35'56.177" N</t>
  </si>
  <si>
    <t>Ocotitla</t>
  </si>
  <si>
    <t xml:space="preserve"> 97°07'11.751" W</t>
  </si>
  <si>
    <t>18°35'26.382" N</t>
  </si>
  <si>
    <t>Quetzaltótotl</t>
  </si>
  <si>
    <t xml:space="preserve"> 97°08'09.375" W</t>
  </si>
  <si>
    <t>18°35'00.142" N</t>
  </si>
  <si>
    <t>Tehuixcalco</t>
  </si>
  <si>
    <t xml:space="preserve"> 97°07'43.488" W</t>
  </si>
  <si>
    <t>18°36'30.676" N</t>
  </si>
  <si>
    <t>Tepenacaxtla</t>
  </si>
  <si>
    <t xml:space="preserve"> 97°05'28.488" W</t>
  </si>
  <si>
    <t>18°36'45.128" N</t>
  </si>
  <si>
    <t>Tepuijtic</t>
  </si>
  <si>
    <t xml:space="preserve"> 97°04'41.978" W</t>
  </si>
  <si>
    <t>18°36'54.156" N</t>
  </si>
  <si>
    <t>Tetzapa</t>
  </si>
  <si>
    <t xml:space="preserve"> 97°06'40.653" W</t>
  </si>
  <si>
    <t>18°37'37.059" N</t>
  </si>
  <si>
    <t>Tlaxpanotla</t>
  </si>
  <si>
    <t xml:space="preserve"> 97°07'01.050" W</t>
  </si>
  <si>
    <t>18°35'08.534" N</t>
  </si>
  <si>
    <t>Zacatecochco</t>
  </si>
  <si>
    <t xml:space="preserve"> 97°07'03.422" W</t>
  </si>
  <si>
    <t>18°37'36.124" N</t>
  </si>
  <si>
    <t>Crucero de Ojtlamaxalco</t>
  </si>
  <si>
    <t xml:space="preserve"> 97°04'10.895" W</t>
  </si>
  <si>
    <t>18°36'12.915" N</t>
  </si>
  <si>
    <t xml:space="preserve"> 97°07'08.307" W</t>
  </si>
  <si>
    <t>18°36'17.477" N</t>
  </si>
  <si>
    <t>Cruzintitla (Ameyalco)</t>
  </si>
  <si>
    <t xml:space="preserve"> 97°07'13.597" W</t>
  </si>
  <si>
    <t>18°36'09.788" N</t>
  </si>
  <si>
    <t xml:space="preserve"> 97°06'14.424" W</t>
  </si>
  <si>
    <t>18°36'49.893" N</t>
  </si>
  <si>
    <t>Acatitla (Texmola)</t>
  </si>
  <si>
    <t xml:space="preserve"> 97°03'33.004" W</t>
  </si>
  <si>
    <t>18°35'35.240" N</t>
  </si>
  <si>
    <t xml:space="preserve"> 97°06'12.722" W</t>
  </si>
  <si>
    <t>18°36'54.897" N</t>
  </si>
  <si>
    <t>Tlaixtle</t>
  </si>
  <si>
    <t>18°36'58.289" N</t>
  </si>
  <si>
    <t>Tepexitlampa</t>
  </si>
  <si>
    <t xml:space="preserve"> 97°06'19.841" W</t>
  </si>
  <si>
    <t>18°37'39.052" N</t>
  </si>
  <si>
    <t>Tepantitla</t>
  </si>
  <si>
    <t xml:space="preserve"> 97°07'15.803" W</t>
  </si>
  <si>
    <t>18°36'21.596" N</t>
  </si>
  <si>
    <t xml:space="preserve"> 97°06'38.856" W</t>
  </si>
  <si>
    <t>18°36'42.146" N</t>
  </si>
  <si>
    <t>Zacariasca</t>
  </si>
  <si>
    <t xml:space="preserve"> 97°07'27.202" W</t>
  </si>
  <si>
    <t>18°36'21.017" N</t>
  </si>
  <si>
    <t>Abatempa</t>
  </si>
  <si>
    <t xml:space="preserve"> 97°06'45.560" W</t>
  </si>
  <si>
    <t>18°36'23.472" N</t>
  </si>
  <si>
    <t>Abexotlampa (Los Capulines)</t>
  </si>
  <si>
    <t xml:space="preserve"> 97°08'12.941" W</t>
  </si>
  <si>
    <t>18°36'43.229" N</t>
  </si>
  <si>
    <t>Atepexi</t>
  </si>
  <si>
    <t xml:space="preserve"> 97°06'17.998" W</t>
  </si>
  <si>
    <t>18°36'05.847" N</t>
  </si>
  <si>
    <t>Cebadatempa (Corraltitla)</t>
  </si>
  <si>
    <t xml:space="preserve"> 97°06'13.015" W</t>
  </si>
  <si>
    <t>18°36'19.191" N</t>
  </si>
  <si>
    <t>Comexcala (Cuametzcala)</t>
  </si>
  <si>
    <t xml:space="preserve"> 97°06'56.837" W</t>
  </si>
  <si>
    <t>18°38'00.647" N</t>
  </si>
  <si>
    <t>Corraltitla</t>
  </si>
  <si>
    <t xml:space="preserve"> 97°06'24.737" W</t>
  </si>
  <si>
    <t>18°38'27.570" N</t>
  </si>
  <si>
    <t>Crucero de Pitzcuautla</t>
  </si>
  <si>
    <t xml:space="preserve"> 97°05'37.104" W</t>
  </si>
  <si>
    <t>18°35'49.657" N</t>
  </si>
  <si>
    <t>Cuigcuautitla</t>
  </si>
  <si>
    <t xml:space="preserve"> 97°06'15.347" W</t>
  </si>
  <si>
    <t>18°37'19.606" N</t>
  </si>
  <si>
    <t>Itzotitla</t>
  </si>
  <si>
    <t xml:space="preserve"> 97°07'00.109" W</t>
  </si>
  <si>
    <t>18°37'02.395" N</t>
  </si>
  <si>
    <t>Lomagtipa</t>
  </si>
  <si>
    <t xml:space="preserve"> 97°06'47.041" W</t>
  </si>
  <si>
    <t>18°36'52.855" N</t>
  </si>
  <si>
    <t>Lomita de Manzanoztitla (Loma)</t>
  </si>
  <si>
    <t xml:space="preserve"> 97°07'18.605" W</t>
  </si>
  <si>
    <t>18°37'15.830" N</t>
  </si>
  <si>
    <t>Tecuanaxtoc</t>
  </si>
  <si>
    <t xml:space="preserve"> 97°05'39.965" W</t>
  </si>
  <si>
    <t>18°36'04.133" N</t>
  </si>
  <si>
    <t>Tepepechco</t>
  </si>
  <si>
    <t xml:space="preserve"> 97°07'08.641" W</t>
  </si>
  <si>
    <t>18°37'03.752" N</t>
  </si>
  <si>
    <t>Tépetl</t>
  </si>
  <si>
    <t xml:space="preserve"> 97°06'09.954" W</t>
  </si>
  <si>
    <t>18°38'26.602" N</t>
  </si>
  <si>
    <t>Texilaco (Texile)</t>
  </si>
  <si>
    <t xml:space="preserve"> 97°08'19.928" W</t>
  </si>
  <si>
    <t xml:space="preserve"> 97°05'18.210" W</t>
  </si>
  <si>
    <t>18°35'58.818" N</t>
  </si>
  <si>
    <t>Manzanoztitla</t>
  </si>
  <si>
    <t xml:space="preserve"> 97°07'21.255" W</t>
  </si>
  <si>
    <t>18°36'32.222" N</t>
  </si>
  <si>
    <t>Zocoltipa</t>
  </si>
  <si>
    <t xml:space="preserve"> 97°06'54.795" W</t>
  </si>
  <si>
    <t>18°36'23.364" N</t>
  </si>
  <si>
    <t>Tlilapan</t>
  </si>
  <si>
    <t xml:space="preserve"> 97°05'56.610" W</t>
  </si>
  <si>
    <t>18°48'20.684" N</t>
  </si>
  <si>
    <t xml:space="preserve"> 97°03'36.382" W</t>
  </si>
  <si>
    <t>18°46'55.679" N</t>
  </si>
  <si>
    <t xml:space="preserve"> 97°05'53.922" W</t>
  </si>
  <si>
    <t>18°47'23.681" N</t>
  </si>
  <si>
    <t xml:space="preserve"> 97°06'05.682" W</t>
  </si>
  <si>
    <t>18°47'50.660" N</t>
  </si>
  <si>
    <t>Barrio de Ocotla</t>
  </si>
  <si>
    <t xml:space="preserve"> 97°04'33.088" W</t>
  </si>
  <si>
    <t>18°48'18.445" N</t>
  </si>
  <si>
    <t>Primera Joya</t>
  </si>
  <si>
    <t xml:space="preserve"> 97°05'29.440" W</t>
  </si>
  <si>
    <t>18°47'42.547" N</t>
  </si>
  <si>
    <t>Tomatlán</t>
  </si>
  <si>
    <t xml:space="preserve"> 97°00'36.938" W</t>
  </si>
  <si>
    <t>19°01'53.542" N</t>
  </si>
  <si>
    <t xml:space="preserve"> 96°58'22.471" W</t>
  </si>
  <si>
    <t>19°00'34.897" N</t>
  </si>
  <si>
    <t xml:space="preserve"> 96°58'30.525" W</t>
  </si>
  <si>
    <t>19°01'16.296" N</t>
  </si>
  <si>
    <t>Tecama</t>
  </si>
  <si>
    <t xml:space="preserve"> 96°59'06.039" W</t>
  </si>
  <si>
    <t>19°00'16.393" N</t>
  </si>
  <si>
    <t>Tecamilla</t>
  </si>
  <si>
    <t xml:space="preserve"> 96°59'08.364" W</t>
  </si>
  <si>
    <t>18°59'51.760" N</t>
  </si>
  <si>
    <t xml:space="preserve"> 97°00'00.681" W</t>
  </si>
  <si>
    <t>19°01'15.074" N</t>
  </si>
  <si>
    <t>Las Compras (Los Ocozotes)</t>
  </si>
  <si>
    <t xml:space="preserve"> 96°59'48.876" W</t>
  </si>
  <si>
    <t>19°01'30.944" N</t>
  </si>
  <si>
    <t>Tlapalar</t>
  </si>
  <si>
    <t xml:space="preserve"> 96°59'24.162" W</t>
  </si>
  <si>
    <t>19°00'57.412" N</t>
  </si>
  <si>
    <t>Rincón Huehuetitla</t>
  </si>
  <si>
    <t xml:space="preserve"> 96°58'33.996" W</t>
  </si>
  <si>
    <t>19°00'15.012" N</t>
  </si>
  <si>
    <t>Tonayán</t>
  </si>
  <si>
    <t xml:space="preserve"> 96°55'17.425" W</t>
  </si>
  <si>
    <t>19°40'58.405" N</t>
  </si>
  <si>
    <t>Ixtapan</t>
  </si>
  <si>
    <t xml:space="preserve"> 96°53'09.566" W</t>
  </si>
  <si>
    <t>19°46'05.139" N</t>
  </si>
  <si>
    <t xml:space="preserve"> 96°55'28.542" W</t>
  </si>
  <si>
    <t>19°43'44.668" N</t>
  </si>
  <si>
    <t>Puentezuelos</t>
  </si>
  <si>
    <t xml:space="preserve"> 96°55'35.478" W</t>
  </si>
  <si>
    <t>19°42'53.306" N</t>
  </si>
  <si>
    <t xml:space="preserve"> 96°54'26.730" W</t>
  </si>
  <si>
    <t>19°41'34.263" N</t>
  </si>
  <si>
    <t>Piedras Grandes</t>
  </si>
  <si>
    <t xml:space="preserve"> 96°55'00.091" W</t>
  </si>
  <si>
    <t>19°42'02.525" N</t>
  </si>
  <si>
    <t>Dos Pocitos</t>
  </si>
  <si>
    <t xml:space="preserve"> 96°54'39.372" W</t>
  </si>
  <si>
    <t>19°44'33.166" N</t>
  </si>
  <si>
    <t xml:space="preserve"> 96°54'43.454" W</t>
  </si>
  <si>
    <t>19°40'28.956" N</t>
  </si>
  <si>
    <t xml:space="preserve"> 96°55'15.905" W</t>
  </si>
  <si>
    <t>19°41'30.464" N</t>
  </si>
  <si>
    <t xml:space="preserve"> 96°55'24.781" W</t>
  </si>
  <si>
    <t>19°42'07.001" N</t>
  </si>
  <si>
    <t>Piedras Pintas</t>
  </si>
  <si>
    <t xml:space="preserve"> 96°57'22.049" W</t>
  </si>
  <si>
    <t>19°44'26.182" N</t>
  </si>
  <si>
    <t>San Pablo Guayán</t>
  </si>
  <si>
    <t>19°42'39.225" N</t>
  </si>
  <si>
    <t xml:space="preserve"> 96°54'50.352" W</t>
  </si>
  <si>
    <t>19°39'49.620" N</t>
  </si>
  <si>
    <t>Barrio de Santa Cruz</t>
  </si>
  <si>
    <t xml:space="preserve"> 96°54'40.399" W</t>
  </si>
  <si>
    <t>19°43'24.628" N</t>
  </si>
  <si>
    <t>Barrio de Santiago</t>
  </si>
  <si>
    <t xml:space="preserve"> 96°54'03.571" W</t>
  </si>
  <si>
    <t>19°40'46.899" N</t>
  </si>
  <si>
    <t>Colonia los Comales</t>
  </si>
  <si>
    <t xml:space="preserve"> 96°55'15.411" W</t>
  </si>
  <si>
    <t>19°44'11.756" N</t>
  </si>
  <si>
    <t xml:space="preserve"> 96°53'49.838" W</t>
  </si>
  <si>
    <t>19°40'01.431" N</t>
  </si>
  <si>
    <t>Plan del Bellotal</t>
  </si>
  <si>
    <t xml:space="preserve"> 96°55'29.345" W</t>
  </si>
  <si>
    <t>19°44'31.938" N</t>
  </si>
  <si>
    <t xml:space="preserve"> 96°56'13.749" W</t>
  </si>
  <si>
    <t>19°44'09.436" N</t>
  </si>
  <si>
    <t>Astillero</t>
  </si>
  <si>
    <t xml:space="preserve"> 96°57'41.316" W</t>
  </si>
  <si>
    <t>19°44'06.024" N</t>
  </si>
  <si>
    <t xml:space="preserve"> 96°54'33.668" W</t>
  </si>
  <si>
    <t>19°42'03.184" N</t>
  </si>
  <si>
    <t xml:space="preserve"> 96°54'16.827" W</t>
  </si>
  <si>
    <t>19°41'48.121" N</t>
  </si>
  <si>
    <t xml:space="preserve"> 96°56'01.672" W</t>
  </si>
  <si>
    <t>19°44'41.344" N</t>
  </si>
  <si>
    <t xml:space="preserve"> 96°57'40.661" W</t>
  </si>
  <si>
    <t>19°12'40.629" N</t>
  </si>
  <si>
    <t xml:space="preserve"> 96°55'06.588" W</t>
  </si>
  <si>
    <t>19°14'27.699" N</t>
  </si>
  <si>
    <t>Cosolapa</t>
  </si>
  <si>
    <t xml:space="preserve"> 96°55'24.261" W</t>
  </si>
  <si>
    <t>19°12'28.018" N</t>
  </si>
  <si>
    <t xml:space="preserve"> 96°49'30.855" W</t>
  </si>
  <si>
    <t>19°12'36.323" N</t>
  </si>
  <si>
    <t>Mata de Indio</t>
  </si>
  <si>
    <t xml:space="preserve"> 96°50'26.553" W</t>
  </si>
  <si>
    <t>19°13'53.076" N</t>
  </si>
  <si>
    <t xml:space="preserve"> 96°51'13.481" W</t>
  </si>
  <si>
    <t>19°13'07.569" N</t>
  </si>
  <si>
    <t xml:space="preserve"> 96°52'43.179" W</t>
  </si>
  <si>
    <t>19°12'49.616" N</t>
  </si>
  <si>
    <t xml:space="preserve"> 96°53'42.535" W</t>
  </si>
  <si>
    <t>19°11'29.407" N</t>
  </si>
  <si>
    <t xml:space="preserve"> 96°48'53.098" W</t>
  </si>
  <si>
    <t>19°13'14.891" N</t>
  </si>
  <si>
    <t>Palmas</t>
  </si>
  <si>
    <t xml:space="preserve"> 96°54'16.977" W</t>
  </si>
  <si>
    <t>19°12'21.495" N</t>
  </si>
  <si>
    <t>Tlapala</t>
  </si>
  <si>
    <t xml:space="preserve"> 96°54'57.247" W</t>
  </si>
  <si>
    <t>19°15'41.825" N</t>
  </si>
  <si>
    <t xml:space="preserve"> 96°56'20.071" W</t>
  </si>
  <si>
    <t>19°14'12.401" N</t>
  </si>
  <si>
    <t>Oteapa (Calzada al Río)</t>
  </si>
  <si>
    <t xml:space="preserve"> 96°53'28.921" W</t>
  </si>
  <si>
    <t>19°12'16.870" N</t>
  </si>
  <si>
    <t xml:space="preserve"> 96°52'32.877" W</t>
  </si>
  <si>
    <t>19°16'59.956" N</t>
  </si>
  <si>
    <t>El Santuario (Barrio Nuevo)</t>
  </si>
  <si>
    <t xml:space="preserve"> 96°53'50.387" W</t>
  </si>
  <si>
    <t>19°16'21.605" N</t>
  </si>
  <si>
    <t>Tlacuatzintla</t>
  </si>
  <si>
    <t xml:space="preserve"> 96°50'05.420" W</t>
  </si>
  <si>
    <t>19°13'13.811" N</t>
  </si>
  <si>
    <t>Chachaxtla</t>
  </si>
  <si>
    <t xml:space="preserve"> 96°56'46.205" W</t>
  </si>
  <si>
    <t>19°13'34.288" N</t>
  </si>
  <si>
    <t>Totolapa (Cruz Verde)</t>
  </si>
  <si>
    <t xml:space="preserve"> 96°57'50.569" W</t>
  </si>
  <si>
    <t>19°12'05.966" N</t>
  </si>
  <si>
    <t>Tecomatla</t>
  </si>
  <si>
    <t xml:space="preserve"> 96°56'25.858" W</t>
  </si>
  <si>
    <t>19°12'53.663" N</t>
  </si>
  <si>
    <t xml:space="preserve"> 96°56'18.455" W</t>
  </si>
  <si>
    <t>19°12'04.188" N</t>
  </si>
  <si>
    <t xml:space="preserve"> 96°56'44.992" W</t>
  </si>
  <si>
    <t>19°12'35.414" N</t>
  </si>
  <si>
    <t>Navatepec</t>
  </si>
  <si>
    <t xml:space="preserve"> 96°55'55.131" W</t>
  </si>
  <si>
    <t>19°15'25.977" N</t>
  </si>
  <si>
    <t xml:space="preserve"> 96°52'59.202" W</t>
  </si>
  <si>
    <t>19°11'46.178" N</t>
  </si>
  <si>
    <t>Rincón de Calcahualco</t>
  </si>
  <si>
    <t xml:space="preserve"> 96°53'58.254" W</t>
  </si>
  <si>
    <t>19°15'19.090" N</t>
  </si>
  <si>
    <t>Tepetlapa</t>
  </si>
  <si>
    <t xml:space="preserve"> 96°54'44.051" W</t>
  </si>
  <si>
    <t>19°12'23.535" N</t>
  </si>
  <si>
    <t xml:space="preserve"> 96°52'10.246" W</t>
  </si>
  <si>
    <t>19°12'20.782" N</t>
  </si>
  <si>
    <t>Colonia Progreso</t>
  </si>
  <si>
    <t xml:space="preserve"> 96°54'04.125" W</t>
  </si>
  <si>
    <t>19°16'30.839" N</t>
  </si>
  <si>
    <t xml:space="preserve"> 96°57'49.736" W</t>
  </si>
  <si>
    <t>19°13'18.200" N</t>
  </si>
  <si>
    <t>Loma de los Contreras</t>
  </si>
  <si>
    <t xml:space="preserve"> 96°54'08.608" W</t>
  </si>
  <si>
    <t>19°15'54.779" N</t>
  </si>
  <si>
    <t>Colonia los Pinos</t>
  </si>
  <si>
    <t xml:space="preserve"> 96°53'15.596" W</t>
  </si>
  <si>
    <t>19°16'58.597" N</t>
  </si>
  <si>
    <t>Colonia los Naranjos (El Roble)</t>
  </si>
  <si>
    <t xml:space="preserve"> 96°52'55.315" W</t>
  </si>
  <si>
    <t>19°11'18.459" N</t>
  </si>
  <si>
    <t>El Crucero Uno</t>
  </si>
  <si>
    <t xml:space="preserve"> 96°58'39.772" W</t>
  </si>
  <si>
    <t>19°13'02.648" N</t>
  </si>
  <si>
    <t>Kassandra</t>
  </si>
  <si>
    <t xml:space="preserve"> 96°58'57.998" W</t>
  </si>
  <si>
    <t>19°13'00.875" N</t>
  </si>
  <si>
    <t>Tuxpan</t>
  </si>
  <si>
    <t>Túxpam de Rodríguez Cano</t>
  </si>
  <si>
    <t xml:space="preserve"> 97°24'14.138" W</t>
  </si>
  <si>
    <t>20°57'51.468" N</t>
  </si>
  <si>
    <t>Aire Libre (Kilómetro 15)</t>
  </si>
  <si>
    <t xml:space="preserve"> 97°18'58.525" W</t>
  </si>
  <si>
    <t>20°49'00.277" N</t>
  </si>
  <si>
    <t xml:space="preserve"> 97°24'08.324" W</t>
  </si>
  <si>
    <t>20°53'10.883" N</t>
  </si>
  <si>
    <t xml:space="preserve"> 97°26'29.880" W</t>
  </si>
  <si>
    <t>20°57'13.667" N</t>
  </si>
  <si>
    <t>El Angosto</t>
  </si>
  <si>
    <t xml:space="preserve"> 97°24'48.786" W</t>
  </si>
  <si>
    <t>21°04'12.953" N</t>
  </si>
  <si>
    <t>Baltazar</t>
  </si>
  <si>
    <t xml:space="preserve"> 97°25'19.070" W</t>
  </si>
  <si>
    <t>21°03'12.427" N</t>
  </si>
  <si>
    <t>Banderas</t>
  </si>
  <si>
    <t xml:space="preserve"> 97°23'37.772" W</t>
  </si>
  <si>
    <t>20°59'28.470" N</t>
  </si>
  <si>
    <t>Barra Norte</t>
  </si>
  <si>
    <t xml:space="preserve"> 97°18'39.829" W</t>
  </si>
  <si>
    <t>20°58'37.681" N</t>
  </si>
  <si>
    <t xml:space="preserve"> 97°15'52.963" W</t>
  </si>
  <si>
    <t>20°51'36.665" N</t>
  </si>
  <si>
    <t xml:space="preserve"> 97°28'41.756" W</t>
  </si>
  <si>
    <t>20°57'38.107" N</t>
  </si>
  <si>
    <t xml:space="preserve"> 97°28'12.048" W</t>
  </si>
  <si>
    <t>21°00'51.553" N</t>
  </si>
  <si>
    <t xml:space="preserve"> 97°29'58.671" W</t>
  </si>
  <si>
    <t>20°57'29.284" N</t>
  </si>
  <si>
    <t xml:space="preserve"> 97°28'41.182" W</t>
  </si>
  <si>
    <t>21°07'59.467" N</t>
  </si>
  <si>
    <t xml:space="preserve"> 97°28'34.941" W</t>
  </si>
  <si>
    <t>20°49'26.657" N</t>
  </si>
  <si>
    <t>Ceiba Rica</t>
  </si>
  <si>
    <t xml:space="preserve"> 97°26'13.803" W</t>
  </si>
  <si>
    <t>20°53'19.940" N</t>
  </si>
  <si>
    <t>Cerro de Tumilco</t>
  </si>
  <si>
    <t xml:space="preserve"> 97°19'16.556" W</t>
  </si>
  <si>
    <t>20°54'35.495" N</t>
  </si>
  <si>
    <t>Cobos</t>
  </si>
  <si>
    <t xml:space="preserve"> 97°21'42.658" W</t>
  </si>
  <si>
    <t>20°56'21.120" N</t>
  </si>
  <si>
    <t>Colonia Chijolar</t>
  </si>
  <si>
    <t xml:space="preserve"> 97°28'12.077" W</t>
  </si>
  <si>
    <t>20°54'31.115" N</t>
  </si>
  <si>
    <t>Colonia Nicolás Bravo</t>
  </si>
  <si>
    <t xml:space="preserve"> 97°20'16.482" W</t>
  </si>
  <si>
    <t>20°51'14.221" N</t>
  </si>
  <si>
    <t xml:space="preserve"> 97°35'09.372" W</t>
  </si>
  <si>
    <t>21°00'24.175" N</t>
  </si>
  <si>
    <t xml:space="preserve"> 97°24'55.915" W</t>
  </si>
  <si>
    <t>21°00'22.341" N</t>
  </si>
  <si>
    <t>Cruz Naranjos</t>
  </si>
  <si>
    <t xml:space="preserve"> 97°26'24.184" W</t>
  </si>
  <si>
    <t>20°58'28.290" N</t>
  </si>
  <si>
    <t>Chacoaco</t>
  </si>
  <si>
    <t xml:space="preserve"> 97°22'11.726" W</t>
  </si>
  <si>
    <t>20°54'13.788" N</t>
  </si>
  <si>
    <t xml:space="preserve"> 97°32'46.991" W</t>
  </si>
  <si>
    <t>21°03'54.101" N</t>
  </si>
  <si>
    <t>Chiconcoa</t>
  </si>
  <si>
    <t xml:space="preserve"> 97°26'08.452" W</t>
  </si>
  <si>
    <t>20°46'11.067" N</t>
  </si>
  <si>
    <t>Chomotla</t>
  </si>
  <si>
    <t xml:space="preserve"> 97°28'29.025" W</t>
  </si>
  <si>
    <t>20°55'32.575" N</t>
  </si>
  <si>
    <t xml:space="preserve"> 97°24'28.433" W</t>
  </si>
  <si>
    <t>20°55'26.796" N</t>
  </si>
  <si>
    <t xml:space="preserve"> 97°29'27.109" W</t>
  </si>
  <si>
    <t>20°55'04.470" N</t>
  </si>
  <si>
    <t>Congregación Altamira</t>
  </si>
  <si>
    <t xml:space="preserve"> 97°24'56.615" W</t>
  </si>
  <si>
    <t>20°51'02.374" N</t>
  </si>
  <si>
    <t>Héroe de Nacozari (Arroyo de San Lorenzo)</t>
  </si>
  <si>
    <t xml:space="preserve"> 97°27'44.471" W</t>
  </si>
  <si>
    <t>21°06'18.177" N</t>
  </si>
  <si>
    <t>Higo de la Esperanza</t>
  </si>
  <si>
    <t xml:space="preserve"> 97°16'30.792" W</t>
  </si>
  <si>
    <t>20°48'11.470" N</t>
  </si>
  <si>
    <t>Higueral</t>
  </si>
  <si>
    <t xml:space="preserve"> 97°29'57.317" W</t>
  </si>
  <si>
    <t>20°57'18.058" N</t>
  </si>
  <si>
    <t xml:space="preserve"> 97°34'32.030" W</t>
  </si>
  <si>
    <t>20°57'45.302" N</t>
  </si>
  <si>
    <t xml:space="preserve"> 97°25'24.897" W</t>
  </si>
  <si>
    <t>20°47'08.136" N</t>
  </si>
  <si>
    <t xml:space="preserve"> 97°23'21.521" W</t>
  </si>
  <si>
    <t>20°50'53.039" N</t>
  </si>
  <si>
    <t>Juana Moza</t>
  </si>
  <si>
    <t xml:space="preserve"> 97°26'34.941" W</t>
  </si>
  <si>
    <t>20°55'39.190" N</t>
  </si>
  <si>
    <t>Juan Lucas</t>
  </si>
  <si>
    <t xml:space="preserve"> 97°25'57.713" W</t>
  </si>
  <si>
    <t>20°57'55.767" N</t>
  </si>
  <si>
    <t>Juan Zumaya (El Remate)</t>
  </si>
  <si>
    <t xml:space="preserve"> 97°26'35.596" W</t>
  </si>
  <si>
    <t>21°00'33.566" N</t>
  </si>
  <si>
    <t>La Laja de Coloman</t>
  </si>
  <si>
    <t xml:space="preserve"> 97°26'13.221" W</t>
  </si>
  <si>
    <t>21°02'15.988" N</t>
  </si>
  <si>
    <t>Laja del Tubo</t>
  </si>
  <si>
    <t xml:space="preserve"> 97°23'02.383" W</t>
  </si>
  <si>
    <t>20°46'02.486" N</t>
  </si>
  <si>
    <t xml:space="preserve"> 97°27'09.034" W</t>
  </si>
  <si>
    <t>20°59'46.778" N</t>
  </si>
  <si>
    <t xml:space="preserve"> 97°33'18.864" W</t>
  </si>
  <si>
    <t>21°00'00.688" N</t>
  </si>
  <si>
    <t>Limonar</t>
  </si>
  <si>
    <t xml:space="preserve"> 97°27'51.197" W</t>
  </si>
  <si>
    <t>20°58'48.211" N</t>
  </si>
  <si>
    <t xml:space="preserve"> 97°15'02.534" W</t>
  </si>
  <si>
    <t>20°47'05.880" N</t>
  </si>
  <si>
    <t xml:space="preserve"> 97°34'10.122" W</t>
  </si>
  <si>
    <t>21°00'52.951" N</t>
  </si>
  <si>
    <t xml:space="preserve"> 97°22'29.998" W</t>
  </si>
  <si>
    <t>20°50'32.882" N</t>
  </si>
  <si>
    <t>Macuiltépetl</t>
  </si>
  <si>
    <t xml:space="preserve"> 97°25'52.483" W</t>
  </si>
  <si>
    <t>20°49'26.248" N</t>
  </si>
  <si>
    <t>Miramar (La Antigua)</t>
  </si>
  <si>
    <t xml:space="preserve"> 97°16'52.203" W</t>
  </si>
  <si>
    <t>20°50'05.528" N</t>
  </si>
  <si>
    <t>Mojarras</t>
  </si>
  <si>
    <t xml:space="preserve"> 97°20'44.462" W</t>
  </si>
  <si>
    <t>21°02'53.284" N</t>
  </si>
  <si>
    <t xml:space="preserve"> 97°22'37.024" W</t>
  </si>
  <si>
    <t>20°58'48.587" N</t>
  </si>
  <si>
    <t>Monte Morelos</t>
  </si>
  <si>
    <t xml:space="preserve"> 97°22'07.405" W</t>
  </si>
  <si>
    <t>20°44'54.531" N</t>
  </si>
  <si>
    <t>Montes de Armenia</t>
  </si>
  <si>
    <t xml:space="preserve"> 97°26'34.047" W</t>
  </si>
  <si>
    <t>20°50'15.156" N</t>
  </si>
  <si>
    <t>Palma de Morelos</t>
  </si>
  <si>
    <t xml:space="preserve"> 97°29'01.865" W</t>
  </si>
  <si>
    <t>21°02'34.332" N</t>
  </si>
  <si>
    <t>Nalúa</t>
  </si>
  <si>
    <t xml:space="preserve"> 97°31'03.876" W</t>
  </si>
  <si>
    <t>21°01'17.019" N</t>
  </si>
  <si>
    <t xml:space="preserve"> 97°31'30.988" W</t>
  </si>
  <si>
    <t>20°57'17.057" N</t>
  </si>
  <si>
    <t xml:space="preserve"> 97°35'36.448" W</t>
  </si>
  <si>
    <t>20°59'17.791" N</t>
  </si>
  <si>
    <t>Países Bajos (Kilómetro 8)</t>
  </si>
  <si>
    <t xml:space="preserve"> 97°20'42.253" W</t>
  </si>
  <si>
    <t>20°52'25.734" N</t>
  </si>
  <si>
    <t>Las Pasas</t>
  </si>
  <si>
    <t xml:space="preserve"> 97°20'42.858" W</t>
  </si>
  <si>
    <t>20°47'26.254" N</t>
  </si>
  <si>
    <t>Peña Alta</t>
  </si>
  <si>
    <t xml:space="preserve"> 97°27'32.825" W</t>
  </si>
  <si>
    <t>20°48'05.871" N</t>
  </si>
  <si>
    <t>Peña de Afuera</t>
  </si>
  <si>
    <t xml:space="preserve"> 97°21'57.455" W</t>
  </si>
  <si>
    <t>20°50'05.218" N</t>
  </si>
  <si>
    <t>Playa Emiliano Zapata</t>
  </si>
  <si>
    <t xml:space="preserve"> 97°13'58.640" W</t>
  </si>
  <si>
    <t>20°49'11.825" N</t>
  </si>
  <si>
    <t>Praxedis Guerrero (Kilómetro 18)</t>
  </si>
  <si>
    <t xml:space="preserve"> 97°18'39.892" W</t>
  </si>
  <si>
    <t>20°47'59.747" N</t>
  </si>
  <si>
    <t xml:space="preserve"> 97°30'18.798" W</t>
  </si>
  <si>
    <t>20°57'40.715" N</t>
  </si>
  <si>
    <t xml:space="preserve"> 97°28'05.746" W</t>
  </si>
  <si>
    <t>20°51'44.783" N</t>
  </si>
  <si>
    <t>Sabanillas</t>
  </si>
  <si>
    <t xml:space="preserve"> 97°24'12.534" W</t>
  </si>
  <si>
    <t>21°00'36.897" N</t>
  </si>
  <si>
    <t>El Salto de la Reforma</t>
  </si>
  <si>
    <t xml:space="preserve"> 97°22'34.616" W</t>
  </si>
  <si>
    <t>20°47'27.376" N</t>
  </si>
  <si>
    <t xml:space="preserve"> 97°26'40.470" W</t>
  </si>
  <si>
    <t>21°03'45.190" N</t>
  </si>
  <si>
    <t>Santiago de la Peña</t>
  </si>
  <si>
    <t xml:space="preserve"> 97°24'24.234" W</t>
  </si>
  <si>
    <t>20°56'43.108" N</t>
  </si>
  <si>
    <t>Tampamachoco</t>
  </si>
  <si>
    <t xml:space="preserve"> 97°19'31.840" W</t>
  </si>
  <si>
    <t>20°58'11.066" N</t>
  </si>
  <si>
    <t xml:space="preserve"> 97°32'59.634" W</t>
  </si>
  <si>
    <t>20°57'26.185" N</t>
  </si>
  <si>
    <t>Tebanco</t>
  </si>
  <si>
    <t xml:space="preserve"> 97°20'43.833" W</t>
  </si>
  <si>
    <t>20°45'43.516" N</t>
  </si>
  <si>
    <t xml:space="preserve"> 97°27'31.944" W</t>
  </si>
  <si>
    <t>20°52'31.137" N</t>
  </si>
  <si>
    <t xml:space="preserve"> 97°28'32.190" W</t>
  </si>
  <si>
    <t>20°48'36.833" N</t>
  </si>
  <si>
    <t>La Victoria (La Peñita)</t>
  </si>
  <si>
    <t xml:space="preserve"> 97°22'42.436" W</t>
  </si>
  <si>
    <t>20°56'14.824" N</t>
  </si>
  <si>
    <t>Villa Mar Chile Frío</t>
  </si>
  <si>
    <t xml:space="preserve"> 97°14'08.170" W</t>
  </si>
  <si>
    <t>20°50'01.318" N</t>
  </si>
  <si>
    <t>Zapotal Zaragoza</t>
  </si>
  <si>
    <t xml:space="preserve"> 97°27'13.233" W</t>
  </si>
  <si>
    <t>20°54'38.566" N</t>
  </si>
  <si>
    <t>Zapotalillo</t>
  </si>
  <si>
    <t xml:space="preserve"> 97°30'16.428" W</t>
  </si>
  <si>
    <t>21°00'18.026" N</t>
  </si>
  <si>
    <t>La Laja de Zapote Bueno</t>
  </si>
  <si>
    <t xml:space="preserve"> 97°25'27.733" W</t>
  </si>
  <si>
    <t>21°01'53.612" N</t>
  </si>
  <si>
    <t xml:space="preserve"> 97°21'41.397" W</t>
  </si>
  <si>
    <t>21°05'11.813" N</t>
  </si>
  <si>
    <t xml:space="preserve"> 97°25'40.600" W</t>
  </si>
  <si>
    <t>21°01'22.324" N</t>
  </si>
  <si>
    <t xml:space="preserve"> 97°24'40.276" W</t>
  </si>
  <si>
    <t>20°55'47.811" N</t>
  </si>
  <si>
    <t>Estero de Frijolillo</t>
  </si>
  <si>
    <t xml:space="preserve"> 97°28'59.569" W</t>
  </si>
  <si>
    <t>20°54'15.937" N</t>
  </si>
  <si>
    <t>Cuatro Ciénegas</t>
  </si>
  <si>
    <t xml:space="preserve"> 97°17'17.267" W</t>
  </si>
  <si>
    <t>20°54'33.330" N</t>
  </si>
  <si>
    <t xml:space="preserve"> 97°19'30.911" W</t>
  </si>
  <si>
    <t>20°52'45.749" N</t>
  </si>
  <si>
    <t>Banco del Calichar</t>
  </si>
  <si>
    <t xml:space="preserve"> 97°23'57.607" W</t>
  </si>
  <si>
    <t>20°45'56.909" N</t>
  </si>
  <si>
    <t>San José el Grande</t>
  </si>
  <si>
    <t xml:space="preserve"> 97°25'12.025" W</t>
  </si>
  <si>
    <t>20°45'35.280" N</t>
  </si>
  <si>
    <t>Zapote Domingo</t>
  </si>
  <si>
    <t xml:space="preserve"> 97°26'21.298" W</t>
  </si>
  <si>
    <t>20°45'55.853" N</t>
  </si>
  <si>
    <t xml:space="preserve"> 97°24'21.534" W</t>
  </si>
  <si>
    <t>20°44'35.645" N</t>
  </si>
  <si>
    <t xml:space="preserve"> 97°22'34.635" W</t>
  </si>
  <si>
    <t>20°54'41.987" N</t>
  </si>
  <si>
    <t>Alto de San Lorenzo</t>
  </si>
  <si>
    <t xml:space="preserve"> 97°26'57.163" W</t>
  </si>
  <si>
    <t>21°04'40.859" N</t>
  </si>
  <si>
    <t xml:space="preserve"> 97°23'28.614" W</t>
  </si>
  <si>
    <t>20°59'57.823" N</t>
  </si>
  <si>
    <t xml:space="preserve"> 97°28'08.838" W</t>
  </si>
  <si>
    <t>20°47'06.506" N</t>
  </si>
  <si>
    <t xml:space="preserve"> 97°28'44.539" W</t>
  </si>
  <si>
    <t>20°48'07.842" N</t>
  </si>
  <si>
    <t xml:space="preserve"> 97°33'02.536" W</t>
  </si>
  <si>
    <t>21°00'00.750" N</t>
  </si>
  <si>
    <t xml:space="preserve"> 97°26'02.606" W</t>
  </si>
  <si>
    <t>20°54'09.487" N</t>
  </si>
  <si>
    <t>Siguervelo</t>
  </si>
  <si>
    <t xml:space="preserve"> 97°30'23.845" W</t>
  </si>
  <si>
    <t>20°59'22.625" N</t>
  </si>
  <si>
    <t>Inmobiliaria Campestre de Tuxpam</t>
  </si>
  <si>
    <t xml:space="preserve"> 97°26'20.420" W</t>
  </si>
  <si>
    <t>20°54'33.314" N</t>
  </si>
  <si>
    <t xml:space="preserve"> 97°14'56.106" W</t>
  </si>
  <si>
    <t>20°51'22.974" N</t>
  </si>
  <si>
    <t xml:space="preserve"> 97°27'34.442" W</t>
  </si>
  <si>
    <t>20°46'34.134" N</t>
  </si>
  <si>
    <t xml:space="preserve"> 97°33'27.422" W</t>
  </si>
  <si>
    <t>21°00'59.183" N</t>
  </si>
  <si>
    <t xml:space="preserve"> 97°25'35.488" W</t>
  </si>
  <si>
    <t>20°54'20.018" N</t>
  </si>
  <si>
    <t>Doble T</t>
  </si>
  <si>
    <t xml:space="preserve"> 97°26'36.370" W</t>
  </si>
  <si>
    <t>21°03'15.258" N</t>
  </si>
  <si>
    <t xml:space="preserve"> 97°25'33.220" W</t>
  </si>
  <si>
    <t>20°54'34.074" N</t>
  </si>
  <si>
    <t>Don José</t>
  </si>
  <si>
    <t xml:space="preserve"> 97°25'11.422" W</t>
  </si>
  <si>
    <t>21°00'45.527" N</t>
  </si>
  <si>
    <t>Don Leovi</t>
  </si>
  <si>
    <t xml:space="preserve"> 97°26'28.512" W</t>
  </si>
  <si>
    <t>21°03'01.303" N</t>
  </si>
  <si>
    <t>Rancho Doris</t>
  </si>
  <si>
    <t xml:space="preserve"> 97°25'12.429" W</t>
  </si>
  <si>
    <t>20°54'52.052" N</t>
  </si>
  <si>
    <t xml:space="preserve"> 97°28'43.684" W</t>
  </si>
  <si>
    <t>21°06'10.321" N</t>
  </si>
  <si>
    <t>La Esperanza (Kilómetro 12)</t>
  </si>
  <si>
    <t xml:space="preserve"> 97°19'55.214" W</t>
  </si>
  <si>
    <t>20°50'34.132" N</t>
  </si>
  <si>
    <t xml:space="preserve"> 97°28'12.008" W</t>
  </si>
  <si>
    <t>20°57'03.888" N</t>
  </si>
  <si>
    <t xml:space="preserve"> 97°34'27.685" W</t>
  </si>
  <si>
    <t>20°58'42.538" N</t>
  </si>
  <si>
    <t>Los Gil</t>
  </si>
  <si>
    <t xml:space="preserve"> 97°28'06.017" W</t>
  </si>
  <si>
    <t>20°52'06.883" N</t>
  </si>
  <si>
    <t>Las Grutas</t>
  </si>
  <si>
    <t xml:space="preserve"> 97°26'01.846" W</t>
  </si>
  <si>
    <t>20°54'20.587" N</t>
  </si>
  <si>
    <t>Hermanos Theurel</t>
  </si>
  <si>
    <t xml:space="preserve"> 97°27'58.479" W</t>
  </si>
  <si>
    <t>20°52'11.156" N</t>
  </si>
  <si>
    <t>Héroes de Chapultepec (El Tamarindo)</t>
  </si>
  <si>
    <t xml:space="preserve"> 97°26'29.999" W</t>
  </si>
  <si>
    <t>20°45'42.376" N</t>
  </si>
  <si>
    <t xml:space="preserve"> 97°26'55.293" W</t>
  </si>
  <si>
    <t>20°52'49.080" N</t>
  </si>
  <si>
    <t>Congregación Juana Moza</t>
  </si>
  <si>
    <t xml:space="preserve"> 97°27'11.110" W</t>
  </si>
  <si>
    <t>20°55'09.087" N</t>
  </si>
  <si>
    <t>Quinta Lébanon</t>
  </si>
  <si>
    <t xml:space="preserve"> 97°23'08.262" W</t>
  </si>
  <si>
    <t>20°59'18.569" N</t>
  </si>
  <si>
    <t>Loma Vieja</t>
  </si>
  <si>
    <t xml:space="preserve"> 97°23'10.459" W</t>
  </si>
  <si>
    <t>20°51'40.251" N</t>
  </si>
  <si>
    <t>Rancho Lugarosa</t>
  </si>
  <si>
    <t xml:space="preserve"> 97°24'49.892" W</t>
  </si>
  <si>
    <t>20°54'52.453" N</t>
  </si>
  <si>
    <t xml:space="preserve"> 97°27'19.889" W</t>
  </si>
  <si>
    <t>21°05'33.254" N</t>
  </si>
  <si>
    <t>El Molinito</t>
  </si>
  <si>
    <t xml:space="preserve"> 97°27'05.410" W</t>
  </si>
  <si>
    <t>20°52'55.437" N</t>
  </si>
  <si>
    <t>Ojite Rancho Nuevo</t>
  </si>
  <si>
    <t xml:space="preserve"> 97°31'41.862" W</t>
  </si>
  <si>
    <t>20°58'11.476" N</t>
  </si>
  <si>
    <t>La Perra</t>
  </si>
  <si>
    <t xml:space="preserve"> 97°23'50.495" W</t>
  </si>
  <si>
    <t>20°52'31.489" N</t>
  </si>
  <si>
    <t xml:space="preserve"> 97°26'53.493" W</t>
  </si>
  <si>
    <t>21°05'00.810" N</t>
  </si>
  <si>
    <t>El Ojite [Huerta]</t>
  </si>
  <si>
    <t xml:space="preserve"> 97°32'44.985" W</t>
  </si>
  <si>
    <t>20°59'28.624" N</t>
  </si>
  <si>
    <t xml:space="preserve"> 97°19'04.301" W</t>
  </si>
  <si>
    <t>20°59'15.411" N</t>
  </si>
  <si>
    <t xml:space="preserve"> 97°28'10.461" W</t>
  </si>
  <si>
    <t>20°51'27.093" N</t>
  </si>
  <si>
    <t>El Progreso (Cabellal)</t>
  </si>
  <si>
    <t xml:space="preserve"> 97°23'59.948" W</t>
  </si>
  <si>
    <t>20°47'12.030" N</t>
  </si>
  <si>
    <t>Quinta las Puertas</t>
  </si>
  <si>
    <t xml:space="preserve"> 97°25'49.572" W</t>
  </si>
  <si>
    <t>20°54'54.453" N</t>
  </si>
  <si>
    <t>Santa Regina</t>
  </si>
  <si>
    <t xml:space="preserve"> 97°25'56.069" W</t>
  </si>
  <si>
    <t>20°53'44.803" N</t>
  </si>
  <si>
    <t xml:space="preserve"> 97°31'47.883" W</t>
  </si>
  <si>
    <t>21°03'19.417" N</t>
  </si>
  <si>
    <t xml:space="preserve"> 97°25'47.843" W</t>
  </si>
  <si>
    <t>21°03'44.720" N</t>
  </si>
  <si>
    <t>Finca Monroy</t>
  </si>
  <si>
    <t xml:space="preserve"> 97°22'59.439" W</t>
  </si>
  <si>
    <t>20°49'39.769" N</t>
  </si>
  <si>
    <t xml:space="preserve"> 97°23'42.589" W</t>
  </si>
  <si>
    <t>20°48'53.639" N</t>
  </si>
  <si>
    <t xml:space="preserve"> 97°28'17.298" W</t>
  </si>
  <si>
    <t>21°00'06.080" N</t>
  </si>
  <si>
    <t>Santa Imelda</t>
  </si>
  <si>
    <t xml:space="preserve"> 97°32'41.803" W</t>
  </si>
  <si>
    <t>20°59'30.367" N</t>
  </si>
  <si>
    <t xml:space="preserve"> 97°22'07.483" W</t>
  </si>
  <si>
    <t>20°53'06.879" N</t>
  </si>
  <si>
    <t xml:space="preserve"> 97°27'25.670" W</t>
  </si>
  <si>
    <t>21°04'32.083" N</t>
  </si>
  <si>
    <t xml:space="preserve"> 97°14'05.528" W</t>
  </si>
  <si>
    <t>20°48'48.835" N</t>
  </si>
  <si>
    <t xml:space="preserve"> 97°23'43.444" W</t>
  </si>
  <si>
    <t>21°00'41.951" N</t>
  </si>
  <si>
    <t xml:space="preserve"> 97°19'28.148" W</t>
  </si>
  <si>
    <t>20°49'55.676" N</t>
  </si>
  <si>
    <t xml:space="preserve"> 97°34'26.101" W</t>
  </si>
  <si>
    <t>20°59'29.002" N</t>
  </si>
  <si>
    <t>Las Normas</t>
  </si>
  <si>
    <t xml:space="preserve"> 97°33'43.762" W</t>
  </si>
  <si>
    <t>20°59'25.807" N</t>
  </si>
  <si>
    <t xml:space="preserve"> 97°27'59.430" W</t>
  </si>
  <si>
    <t>21°06'58.313" N</t>
  </si>
  <si>
    <t xml:space="preserve"> 97°33'16.600" W</t>
  </si>
  <si>
    <t>21°00'10.294" N</t>
  </si>
  <si>
    <t>Arroyo los Sapos</t>
  </si>
  <si>
    <t xml:space="preserve"> 97°32'05.259" W</t>
  </si>
  <si>
    <t>21°01'41.597" N</t>
  </si>
  <si>
    <t xml:space="preserve"> 97°29'52.651" W</t>
  </si>
  <si>
    <t>21°00'43.072" N</t>
  </si>
  <si>
    <t xml:space="preserve"> 97°32'42.690" W</t>
  </si>
  <si>
    <t>21°03'29.139" N</t>
  </si>
  <si>
    <t xml:space="preserve"> 97°26'05.310" W</t>
  </si>
  <si>
    <t>21°02'33.388" N</t>
  </si>
  <si>
    <t>Doble A</t>
  </si>
  <si>
    <t xml:space="preserve"> 97°25'57.512" W</t>
  </si>
  <si>
    <t>21°05'42.308" N</t>
  </si>
  <si>
    <t>Alberto Martínez</t>
  </si>
  <si>
    <t xml:space="preserve"> 97°26'29.002" W</t>
  </si>
  <si>
    <t>21°06'10.077" N</t>
  </si>
  <si>
    <t>David Rodríguez</t>
  </si>
  <si>
    <t xml:space="preserve"> 97°26'37.339" W</t>
  </si>
  <si>
    <t>21°05'52.246" N</t>
  </si>
  <si>
    <t xml:space="preserve"> 97°22'45.400" W</t>
  </si>
  <si>
    <t>20°54'50.877" N</t>
  </si>
  <si>
    <t xml:space="preserve"> 97°24'48.374" W</t>
  </si>
  <si>
    <t>20°55'28.273" N</t>
  </si>
  <si>
    <t>Quinta Chilla</t>
  </si>
  <si>
    <t xml:space="preserve"> 97°22'52.362" W</t>
  </si>
  <si>
    <t>20°55'34.729" N</t>
  </si>
  <si>
    <t>Los Cuevas</t>
  </si>
  <si>
    <t xml:space="preserve"> 97°22'53.993" W</t>
  </si>
  <si>
    <t>20°55'57.386" N</t>
  </si>
  <si>
    <t>La Bartolilla (Salam)</t>
  </si>
  <si>
    <t xml:space="preserve"> 97°21'36.348" W</t>
  </si>
  <si>
    <t>20°52'28.559" N</t>
  </si>
  <si>
    <t xml:space="preserve"> 97°28'14.590" W</t>
  </si>
  <si>
    <t>20°53'35.047" N</t>
  </si>
  <si>
    <t>El Pomelo</t>
  </si>
  <si>
    <t xml:space="preserve"> 97°27'34.718" W</t>
  </si>
  <si>
    <t>20°52'40.330" N</t>
  </si>
  <si>
    <t xml:space="preserve"> 97°25'45.356" W</t>
  </si>
  <si>
    <t>20°54'30.739" N</t>
  </si>
  <si>
    <t>La Empacadora</t>
  </si>
  <si>
    <t xml:space="preserve"> 97°25'17.303" W</t>
  </si>
  <si>
    <t>20°54'52.399" N</t>
  </si>
  <si>
    <t>La Virgencita</t>
  </si>
  <si>
    <t xml:space="preserve"> 97°28'31.510" W</t>
  </si>
  <si>
    <t>20°48'31.035" N</t>
  </si>
  <si>
    <t>Rancho Versalles</t>
  </si>
  <si>
    <t xml:space="preserve"> 97°28'26.269" W</t>
  </si>
  <si>
    <t>20°49'48.615" N</t>
  </si>
  <si>
    <t xml:space="preserve"> 97°28'31.370" W</t>
  </si>
  <si>
    <t>20°49'36.981" N</t>
  </si>
  <si>
    <t>El Muro</t>
  </si>
  <si>
    <t xml:space="preserve"> 97°26'35.086" W</t>
  </si>
  <si>
    <t>20°50'47.554" N</t>
  </si>
  <si>
    <t>El Alemán (Leobardo Guzmán)</t>
  </si>
  <si>
    <t xml:space="preserve"> 97°25'58.143" W</t>
  </si>
  <si>
    <t>20°49'52.805" N</t>
  </si>
  <si>
    <t>Ricardo Rodríguez</t>
  </si>
  <si>
    <t xml:space="preserve"> 97°31'43.293" W</t>
  </si>
  <si>
    <t>21°07'05.877" N</t>
  </si>
  <si>
    <t>Rancho Ocho</t>
  </si>
  <si>
    <t xml:space="preserve"> 97°24'53.600" W</t>
  </si>
  <si>
    <t>20°47'55.128" N</t>
  </si>
  <si>
    <t>Minas</t>
  </si>
  <si>
    <t xml:space="preserve"> 97°24'14.399" W</t>
  </si>
  <si>
    <t>21°07'10.524" N</t>
  </si>
  <si>
    <t>Emeterio Ruiz Jiménez</t>
  </si>
  <si>
    <t xml:space="preserve"> 97°20'55.535" W</t>
  </si>
  <si>
    <t>21°03'21.994" N</t>
  </si>
  <si>
    <t xml:space="preserve"> 97°33'35.140" W</t>
  </si>
  <si>
    <t>20°57'24.064" N</t>
  </si>
  <si>
    <t xml:space="preserve"> 97°29'49.933" W</t>
  </si>
  <si>
    <t>20°57'56.481" N</t>
  </si>
  <si>
    <t>San Abelardo</t>
  </si>
  <si>
    <t xml:space="preserve"> 97°29'52.749" W</t>
  </si>
  <si>
    <t>20°58'33.919" N</t>
  </si>
  <si>
    <t xml:space="preserve"> 97°26'18.558" W</t>
  </si>
  <si>
    <t>20°56'20.257" N</t>
  </si>
  <si>
    <t>Felipe García</t>
  </si>
  <si>
    <t xml:space="preserve"> 97°28'09.061" W</t>
  </si>
  <si>
    <t>20°53'34.076" N</t>
  </si>
  <si>
    <t xml:space="preserve"> 97°21'39.065" W</t>
  </si>
  <si>
    <t>20°53'46.499" N</t>
  </si>
  <si>
    <t xml:space="preserve"> 97°26'25.076" W</t>
  </si>
  <si>
    <t>20°59'56.139" N</t>
  </si>
  <si>
    <t>San Román</t>
  </si>
  <si>
    <t xml:space="preserve"> 97°26'33.071" W</t>
  </si>
  <si>
    <t>20°59'51.745" N</t>
  </si>
  <si>
    <t>El Nilo</t>
  </si>
  <si>
    <t xml:space="preserve"> 97°28'39.850" W</t>
  </si>
  <si>
    <t>20°52'52.716" N</t>
  </si>
  <si>
    <t xml:space="preserve"> 97°23'07.411" W</t>
  </si>
  <si>
    <t>20°58'19.462" N</t>
  </si>
  <si>
    <t>Rancho David</t>
  </si>
  <si>
    <t xml:space="preserve"> 97°27'02.870" W</t>
  </si>
  <si>
    <t>20°57'28.273" N</t>
  </si>
  <si>
    <t xml:space="preserve"> 97°25'39.738" W</t>
  </si>
  <si>
    <t>20°58'31.418" N</t>
  </si>
  <si>
    <t>España</t>
  </si>
  <si>
    <t xml:space="preserve"> 97°27'26.625" W</t>
  </si>
  <si>
    <t>21°05'21.582" N</t>
  </si>
  <si>
    <t xml:space="preserve"> 97°27'38.491" W</t>
  </si>
  <si>
    <t>21°06'00.676" N</t>
  </si>
  <si>
    <t>José Juan Mariscal Castellanos</t>
  </si>
  <si>
    <t xml:space="preserve"> 97°21'13.347" W</t>
  </si>
  <si>
    <t>21°04'13.075" N</t>
  </si>
  <si>
    <t>Kikomar</t>
  </si>
  <si>
    <t xml:space="preserve"> 97°21'01.890" W</t>
  </si>
  <si>
    <t>21°03'42.992" N</t>
  </si>
  <si>
    <t xml:space="preserve"> 97°26'49.584" W</t>
  </si>
  <si>
    <t>20°58'21.345" N</t>
  </si>
  <si>
    <t xml:space="preserve"> 97°25'07.386" W</t>
  </si>
  <si>
    <t>20°58'55.085" N</t>
  </si>
  <si>
    <t xml:space="preserve"> 97°21'12.161" W</t>
  </si>
  <si>
    <t>20°56'43.020" N</t>
  </si>
  <si>
    <t xml:space="preserve"> 97°25'14.234" W</t>
  </si>
  <si>
    <t>20°54'05.308" N</t>
  </si>
  <si>
    <t>Aída</t>
  </si>
  <si>
    <t xml:space="preserve"> 97°24'06.717" W</t>
  </si>
  <si>
    <t>20°54'07.525" N</t>
  </si>
  <si>
    <t xml:space="preserve"> 97°23'55.179" W</t>
  </si>
  <si>
    <t>20°53'03.749" N</t>
  </si>
  <si>
    <t>Julio Castillo</t>
  </si>
  <si>
    <t xml:space="preserve"> 97°24'23.075" W</t>
  </si>
  <si>
    <t>20°50'57.969" N</t>
  </si>
  <si>
    <t>Cleotilde Aldana</t>
  </si>
  <si>
    <t xml:space="preserve"> 97°21'08.483" W</t>
  </si>
  <si>
    <t>20°50'17.031" N</t>
  </si>
  <si>
    <t xml:space="preserve"> 97°24'08.497" W</t>
  </si>
  <si>
    <t>20°50'13.611" N</t>
  </si>
  <si>
    <t xml:space="preserve"> 97°32'21.756" W</t>
  </si>
  <si>
    <t>20°59'09.613" N</t>
  </si>
  <si>
    <t>Felipe Aguilar</t>
  </si>
  <si>
    <t xml:space="preserve"> 97°28'35.008" W</t>
  </si>
  <si>
    <t>20°53'23.601" N</t>
  </si>
  <si>
    <t>Norberto Olvera</t>
  </si>
  <si>
    <t xml:space="preserve"> 97°27'53.844" W</t>
  </si>
  <si>
    <t>20°53'27.015" N</t>
  </si>
  <si>
    <t>El Guateque</t>
  </si>
  <si>
    <t xml:space="preserve"> 97°33'09.370" W</t>
  </si>
  <si>
    <t>21°00'03.530" N</t>
  </si>
  <si>
    <t xml:space="preserve"> 97°26'04.847" W</t>
  </si>
  <si>
    <t>20°53'44.672" N</t>
  </si>
  <si>
    <t xml:space="preserve"> 97°19'11.674" W</t>
  </si>
  <si>
    <t>20°59'28.149" N</t>
  </si>
  <si>
    <t xml:space="preserve"> 97°21'16.054" W</t>
  </si>
  <si>
    <t>20°57'38.458" N</t>
  </si>
  <si>
    <t>Rubén Quiróz Méndez</t>
  </si>
  <si>
    <t xml:space="preserve"> 97°24'30.922" W</t>
  </si>
  <si>
    <t>21°00'31.167" N</t>
  </si>
  <si>
    <t>Juan Cristóbal Cespedes</t>
  </si>
  <si>
    <t xml:space="preserve"> 97°24'43.095" W</t>
  </si>
  <si>
    <t>21°00'36.598" N</t>
  </si>
  <si>
    <t>Las Cuatro Ciénegas</t>
  </si>
  <si>
    <t xml:space="preserve"> 97°25'09.194" W</t>
  </si>
  <si>
    <t>21°01'06.393" N</t>
  </si>
  <si>
    <t>Silverio Pérez</t>
  </si>
  <si>
    <t xml:space="preserve"> 97°20'29.219" W</t>
  </si>
  <si>
    <t>20°50'57.067" N</t>
  </si>
  <si>
    <t>La Linea</t>
  </si>
  <si>
    <t xml:space="preserve"> 97°24'14.448" W</t>
  </si>
  <si>
    <t>20°53'49.803" N</t>
  </si>
  <si>
    <t>Arturo Vargas</t>
  </si>
  <si>
    <t xml:space="preserve"> 97°23'56.506" W</t>
  </si>
  <si>
    <t>20°54'21.852" N</t>
  </si>
  <si>
    <t>Finca Mary-Tere</t>
  </si>
  <si>
    <t xml:space="preserve"> 97°24'23.046" W</t>
  </si>
  <si>
    <t>20°55'20.750" N</t>
  </si>
  <si>
    <t>Los Pimientos</t>
  </si>
  <si>
    <t xml:space="preserve"> 97°24'23.429" W</t>
  </si>
  <si>
    <t>20°55'24.507" N</t>
  </si>
  <si>
    <t>Villa Alpina</t>
  </si>
  <si>
    <t xml:space="preserve"> 97°22'57.545" W</t>
  </si>
  <si>
    <t>20°55'38.565" N</t>
  </si>
  <si>
    <t xml:space="preserve"> 97°20'15.950" W</t>
  </si>
  <si>
    <t>20°50'53.341" N</t>
  </si>
  <si>
    <t>Víctor Acuña</t>
  </si>
  <si>
    <t xml:space="preserve"> 97°20'35.951" W</t>
  </si>
  <si>
    <t>20°46'45.000" N</t>
  </si>
  <si>
    <t>Ampliación Fraternidad Antorchista</t>
  </si>
  <si>
    <t xml:space="preserve"> 97°22'40.947" W</t>
  </si>
  <si>
    <t>20°58'13.420" N</t>
  </si>
  <si>
    <t>Joel Cardona González</t>
  </si>
  <si>
    <t xml:space="preserve"> 97°22'13.413" W</t>
  </si>
  <si>
    <t>20°57'18.298" N</t>
  </si>
  <si>
    <t xml:space="preserve"> 97°28'33.561" W</t>
  </si>
  <si>
    <t>20°48'08.904" N</t>
  </si>
  <si>
    <t>Aurelio Hernández Sobrevilla</t>
  </si>
  <si>
    <t xml:space="preserve"> 97°28'55.127" W</t>
  </si>
  <si>
    <t>20°52'41.106" N</t>
  </si>
  <si>
    <t xml:space="preserve"> 97°22'16.312" W</t>
  </si>
  <si>
    <t>21°05'25.288" N</t>
  </si>
  <si>
    <t xml:space="preserve"> 97°28'00.212" W</t>
  </si>
  <si>
    <t>21°06'19.561" N</t>
  </si>
  <si>
    <t xml:space="preserve"> 97°15'14.125" W</t>
  </si>
  <si>
    <t>20°51'52.809" N</t>
  </si>
  <si>
    <t>Don Arcadio</t>
  </si>
  <si>
    <t xml:space="preserve"> 97°26'24.502" W</t>
  </si>
  <si>
    <t>20°53'25.232" N</t>
  </si>
  <si>
    <t xml:space="preserve"> 97°27'59.906" W</t>
  </si>
  <si>
    <t>21°03'21.865" N</t>
  </si>
  <si>
    <t>Ejido Ciento Cuarenta</t>
  </si>
  <si>
    <t xml:space="preserve"> 97°25'29.668" W</t>
  </si>
  <si>
    <t>20°52'14.061" N</t>
  </si>
  <si>
    <t>Estero Tumilco (Puente de Tecomar)</t>
  </si>
  <si>
    <t xml:space="preserve"> 97°21'14.582" W</t>
  </si>
  <si>
    <t>20°56'38.019" N</t>
  </si>
  <si>
    <t>Francisco Cruz</t>
  </si>
  <si>
    <t xml:space="preserve"> 97°24'55.306" W</t>
  </si>
  <si>
    <t>20°48'52.830" N</t>
  </si>
  <si>
    <t>Germán Granda</t>
  </si>
  <si>
    <t xml:space="preserve"> 97°21'15.276" W</t>
  </si>
  <si>
    <t>21°04'14.885" N</t>
  </si>
  <si>
    <t xml:space="preserve"> 97°17'20.323" W</t>
  </si>
  <si>
    <t>20°49'45.189" N</t>
  </si>
  <si>
    <t>Ignacio Olvera</t>
  </si>
  <si>
    <t xml:space="preserve"> 97°33'54.148" W</t>
  </si>
  <si>
    <t>21°00'19.157" N</t>
  </si>
  <si>
    <t>El Jacubal (La Vaca)</t>
  </si>
  <si>
    <t xml:space="preserve"> 97°34'08.557" W</t>
  </si>
  <si>
    <t>20°57'48.579" N</t>
  </si>
  <si>
    <t xml:space="preserve"> 97°29'21.240" W</t>
  </si>
  <si>
    <t>21°02'39.521" N</t>
  </si>
  <si>
    <t xml:space="preserve"> 97°23'36.492" W</t>
  </si>
  <si>
    <t>20°53'50.205" N</t>
  </si>
  <si>
    <t xml:space="preserve"> 97°34'26.508" W</t>
  </si>
  <si>
    <t>21°01'08.871" N</t>
  </si>
  <si>
    <t>Leonardo Zárate García</t>
  </si>
  <si>
    <t xml:space="preserve"> 97°28'29.811" W</t>
  </si>
  <si>
    <t>20°49'50.574" N</t>
  </si>
  <si>
    <t>Leopoldo Gareli</t>
  </si>
  <si>
    <t xml:space="preserve"> 97°24'46.360" W</t>
  </si>
  <si>
    <t>21°00'55.345" N</t>
  </si>
  <si>
    <t xml:space="preserve"> 97°26'16.503" W</t>
  </si>
  <si>
    <t>20°48'54.740" N</t>
  </si>
  <si>
    <t>Arturo Marcos Vázquez</t>
  </si>
  <si>
    <t xml:space="preserve"> 97°29'03.544" W</t>
  </si>
  <si>
    <t>20°52'38.489" N</t>
  </si>
  <si>
    <t>Mercedes Nolasco</t>
  </si>
  <si>
    <t xml:space="preserve"> 97°24'06.012" W</t>
  </si>
  <si>
    <t>20°53'53.079" N</t>
  </si>
  <si>
    <t xml:space="preserve"> 97°34'24.669" W</t>
  </si>
  <si>
    <t>21°01'12.737" N</t>
  </si>
  <si>
    <t>Nacho Olvera</t>
  </si>
  <si>
    <t xml:space="preserve"> 97°21'15.984" W</t>
  </si>
  <si>
    <t>20°53'34.008" N</t>
  </si>
  <si>
    <t>Patricio Hernández</t>
  </si>
  <si>
    <t xml:space="preserve"> 97°28'21.831" W</t>
  </si>
  <si>
    <t>20°53'39.007" N</t>
  </si>
  <si>
    <t>Pedro Baltazar</t>
  </si>
  <si>
    <t xml:space="preserve"> 97°23'20.028" W</t>
  </si>
  <si>
    <t>20°56'12.463" N</t>
  </si>
  <si>
    <t>Pedro Méndez Noguera</t>
  </si>
  <si>
    <t xml:space="preserve"> 97°28'24.885" W</t>
  </si>
  <si>
    <t>20°53'08.889" N</t>
  </si>
  <si>
    <t>Quinta los Tulipanes</t>
  </si>
  <si>
    <t xml:space="preserve"> 97°25'38.826" W</t>
  </si>
  <si>
    <t>20°54'59.207" N</t>
  </si>
  <si>
    <t>Quinta Villa Verde</t>
  </si>
  <si>
    <t xml:space="preserve"> 97°25'46.293" W</t>
  </si>
  <si>
    <t>20°54'55.443" N</t>
  </si>
  <si>
    <t>Rancho Ajillo</t>
  </si>
  <si>
    <t xml:space="preserve"> 97°28'30.388" W</t>
  </si>
  <si>
    <t>20°49'56.986" N</t>
  </si>
  <si>
    <t>El Tonán</t>
  </si>
  <si>
    <t xml:space="preserve"> 97°27'27.652" W</t>
  </si>
  <si>
    <t>21°05'25.601" N</t>
  </si>
  <si>
    <t>El Obelisco</t>
  </si>
  <si>
    <t xml:space="preserve"> 97°26'51.483" W</t>
  </si>
  <si>
    <t>20°49'48.514" N</t>
  </si>
  <si>
    <t xml:space="preserve"> 97°28'26.327" W</t>
  </si>
  <si>
    <t>20°50'13.150" N</t>
  </si>
  <si>
    <t>Roberto Martínez</t>
  </si>
  <si>
    <t xml:space="preserve"> 97°25'43.459" W</t>
  </si>
  <si>
    <t>20°50'23.160" N</t>
  </si>
  <si>
    <t>Ricardo Rodríguez Cortés</t>
  </si>
  <si>
    <t xml:space="preserve"> 97°26'42.462" W</t>
  </si>
  <si>
    <t>21°05'42.358" N</t>
  </si>
  <si>
    <t>Román Hernández Sobrevilla</t>
  </si>
  <si>
    <t xml:space="preserve"> 97°28'53.541" W</t>
  </si>
  <si>
    <t>20°52'41.666" N</t>
  </si>
  <si>
    <t xml:space="preserve"> 97°25'07.830" W</t>
  </si>
  <si>
    <t>20°55'36.578" N</t>
  </si>
  <si>
    <t xml:space="preserve"> 97°14'50.565" W</t>
  </si>
  <si>
    <t>20°47'47.338" N</t>
  </si>
  <si>
    <t>Saturnino Vicencio</t>
  </si>
  <si>
    <t xml:space="preserve"> 97°22'06.117" W</t>
  </si>
  <si>
    <t>20°58'00.396" N</t>
  </si>
  <si>
    <t xml:space="preserve"> 97°20'40.905" W</t>
  </si>
  <si>
    <t>20°45'25.604" N</t>
  </si>
  <si>
    <t>Don Manolo</t>
  </si>
  <si>
    <t xml:space="preserve"> 97°21'10.941" W</t>
  </si>
  <si>
    <t>21°04'04.827" N</t>
  </si>
  <si>
    <t xml:space="preserve"> 97°24'15.810" W</t>
  </si>
  <si>
    <t>20°55'54.916" N</t>
  </si>
  <si>
    <t>La Tormenta</t>
  </si>
  <si>
    <t xml:space="preserve"> 97°27'47.862" W</t>
  </si>
  <si>
    <t>20°48'13.041" N</t>
  </si>
  <si>
    <t>Tuxpilla</t>
  </si>
  <si>
    <t xml:space="preserve"> 97°25'39.931" W</t>
  </si>
  <si>
    <t>20°54'57.421" N</t>
  </si>
  <si>
    <t>Villa Helmy</t>
  </si>
  <si>
    <t xml:space="preserve"> 97°21'11.785" W</t>
  </si>
  <si>
    <t>21°04'07.357" N</t>
  </si>
  <si>
    <t>Colonia México Lindo</t>
  </si>
  <si>
    <t xml:space="preserve"> 97°27'38.711" W</t>
  </si>
  <si>
    <t>20°57'01.387" N</t>
  </si>
  <si>
    <t>Beatriz Deschamps</t>
  </si>
  <si>
    <t xml:space="preserve"> 97°24'43.781" W</t>
  </si>
  <si>
    <t>20°56'08.555" N</t>
  </si>
  <si>
    <t>Álvaro Guzmán</t>
  </si>
  <si>
    <t xml:space="preserve"> 97°26'31.322" W</t>
  </si>
  <si>
    <t>21°03'46.525" N</t>
  </si>
  <si>
    <t>Bertha Castañeda</t>
  </si>
  <si>
    <t xml:space="preserve"> 97°32'08.940" W</t>
  </si>
  <si>
    <t>21°01'09.365" N</t>
  </si>
  <si>
    <t>Carmelo Reyes</t>
  </si>
  <si>
    <t xml:space="preserve"> 97°31'36.467" W</t>
  </si>
  <si>
    <t>21°00'33.540" N</t>
  </si>
  <si>
    <t>Doctor Alfonso Aldasoro</t>
  </si>
  <si>
    <t xml:space="preserve"> 97°35'02.401" W</t>
  </si>
  <si>
    <t>21°00'32.678" N</t>
  </si>
  <si>
    <t>Ejido Barra de Galindo</t>
  </si>
  <si>
    <t xml:space="preserve"> 97°20'37.748" W</t>
  </si>
  <si>
    <t>21°01'55.302" N</t>
  </si>
  <si>
    <t xml:space="preserve"> 97°31'29.188" W</t>
  </si>
  <si>
    <t>21°04'03.736" N</t>
  </si>
  <si>
    <t xml:space="preserve"> 97°27'14.545" W</t>
  </si>
  <si>
    <t>21°05'29.964" N</t>
  </si>
  <si>
    <t>Íñigo Laviada</t>
  </si>
  <si>
    <t xml:space="preserve"> 97°25'35.703" W</t>
  </si>
  <si>
    <t>20°55'01.255" N</t>
  </si>
  <si>
    <t xml:space="preserve"> 97°34'08.786" W</t>
  </si>
  <si>
    <t>21°00'25.860" N</t>
  </si>
  <si>
    <t>Lorenzo Ramírez Rosas</t>
  </si>
  <si>
    <t xml:space="preserve"> 97°18'53.842" W</t>
  </si>
  <si>
    <t>20°54'35.186" N</t>
  </si>
  <si>
    <t>Misael Meza Mezano</t>
  </si>
  <si>
    <t xml:space="preserve"> 97°28'39.620" W</t>
  </si>
  <si>
    <t>20°53'35.194" N</t>
  </si>
  <si>
    <t xml:space="preserve"> 97°32'28.485" W</t>
  </si>
  <si>
    <t>20°58'01.260" N</t>
  </si>
  <si>
    <t>Rancho Coloman</t>
  </si>
  <si>
    <t xml:space="preserve"> 97°27'15.477" W</t>
  </si>
  <si>
    <t>21°03'22.597" N</t>
  </si>
  <si>
    <t xml:space="preserve"> 97°25'48.859" W</t>
  </si>
  <si>
    <t>20°55'31.383" N</t>
  </si>
  <si>
    <t xml:space="preserve"> 97°25'02.094" W</t>
  </si>
  <si>
    <t>20°58'58.988" N</t>
  </si>
  <si>
    <t xml:space="preserve"> 97°25'23.766" W</t>
  </si>
  <si>
    <t>20°54'52.866" N</t>
  </si>
  <si>
    <t>Venancio Barra</t>
  </si>
  <si>
    <t xml:space="preserve"> 97°23'14.715" W</t>
  </si>
  <si>
    <t>20°55'42.076" N</t>
  </si>
  <si>
    <t xml:space="preserve"> 97°30'32.071" W</t>
  </si>
  <si>
    <t>20°57'35.253" N</t>
  </si>
  <si>
    <t xml:space="preserve"> 97°24'48.513" W</t>
  </si>
  <si>
    <t>21°00'40.336" N</t>
  </si>
  <si>
    <t xml:space="preserve"> 97°24'44.904" W</t>
  </si>
  <si>
    <t>21°00'49.714" N</t>
  </si>
  <si>
    <t>Colonia Villa Chica</t>
  </si>
  <si>
    <t xml:space="preserve"> 97°26'21.983" W</t>
  </si>
  <si>
    <t>20°54'12.953" N</t>
  </si>
  <si>
    <t>Félix Sánchez</t>
  </si>
  <si>
    <t xml:space="preserve"> 97°28'17.997" W</t>
  </si>
  <si>
    <t>20°48'52.282" N</t>
  </si>
  <si>
    <t>Fidel García Vaca</t>
  </si>
  <si>
    <t xml:space="preserve"> 97°23'53.615" W</t>
  </si>
  <si>
    <t>20°54'55.445" N</t>
  </si>
  <si>
    <t>Fidel Martínez Soto</t>
  </si>
  <si>
    <t xml:space="preserve"> 97°24'04.230" W</t>
  </si>
  <si>
    <t>20°50'45.498" N</t>
  </si>
  <si>
    <t>Finca la Florida</t>
  </si>
  <si>
    <t xml:space="preserve"> 97°24'39.664" W</t>
  </si>
  <si>
    <t>20°55'39.433" N</t>
  </si>
  <si>
    <t>Irma Cruz Cano</t>
  </si>
  <si>
    <t xml:space="preserve"> 97°25'48.171" W</t>
  </si>
  <si>
    <t>20°50'42.392" N</t>
  </si>
  <si>
    <t xml:space="preserve"> 97°25'59.986" W</t>
  </si>
  <si>
    <t>21°06'34.048" N</t>
  </si>
  <si>
    <t>Roberto Rocha</t>
  </si>
  <si>
    <t xml:space="preserve"> 97°24'38.846" W</t>
  </si>
  <si>
    <t>20°55'52.553" N</t>
  </si>
  <si>
    <t>Ángel Álvaro Peña</t>
  </si>
  <si>
    <t xml:space="preserve"> 97°21'07.040" W</t>
  </si>
  <si>
    <t>21°03'56.288" N</t>
  </si>
  <si>
    <t>Crisóforo Hernández Cerecedo</t>
  </si>
  <si>
    <t xml:space="preserve"> 97°34'35.453" W</t>
  </si>
  <si>
    <t>20°58'09.771" N</t>
  </si>
  <si>
    <t>Ubil Méndez Noguera</t>
  </si>
  <si>
    <t xml:space="preserve"> 97°28'42.955" W</t>
  </si>
  <si>
    <t>20°53'08.474" N</t>
  </si>
  <si>
    <t xml:space="preserve"> 97°30'11.579" W</t>
  </si>
  <si>
    <t>21°00'48.083" N</t>
  </si>
  <si>
    <t>El Desquite</t>
  </si>
  <si>
    <t xml:space="preserve"> 97°24'58.357" W</t>
  </si>
  <si>
    <t>21°01'02.319" N</t>
  </si>
  <si>
    <t xml:space="preserve"> 97°22'17.487" W</t>
  </si>
  <si>
    <t>20°58'00.776" N</t>
  </si>
  <si>
    <t>Ampliación Santa Martha</t>
  </si>
  <si>
    <t xml:space="preserve"> 97°29'33.738" W</t>
  </si>
  <si>
    <t>20°51'48.604" N</t>
  </si>
  <si>
    <t>Segundo Díaz Cortés</t>
  </si>
  <si>
    <t xml:space="preserve"> 97°29'35.016" W</t>
  </si>
  <si>
    <t>20°52'00.984" N</t>
  </si>
  <si>
    <t>Ejido Chijolar</t>
  </si>
  <si>
    <t xml:space="preserve"> 97°29'45.316" W</t>
  </si>
  <si>
    <t>20°50'37.279" N</t>
  </si>
  <si>
    <t>Caobas</t>
  </si>
  <si>
    <t xml:space="preserve"> 97°32'02.962" W</t>
  </si>
  <si>
    <t>20°59'20.310" N</t>
  </si>
  <si>
    <t>Kimberly</t>
  </si>
  <si>
    <t xml:space="preserve"> 97°15'27.602" W</t>
  </si>
  <si>
    <t>20°48'57.632" N</t>
  </si>
  <si>
    <t>Tronconal de Herrera Beltrán</t>
  </si>
  <si>
    <t xml:space="preserve"> 97°25'41.327" W</t>
  </si>
  <si>
    <t>21°05'07.551" N</t>
  </si>
  <si>
    <t>Tarral Loma Alta</t>
  </si>
  <si>
    <t xml:space="preserve"> 97°21'19.530" W</t>
  </si>
  <si>
    <t>20°49'01.000" N</t>
  </si>
  <si>
    <t>Andrés Jiménez Rivera</t>
  </si>
  <si>
    <t xml:space="preserve"> 97°28'18.278" W</t>
  </si>
  <si>
    <t>20°57'30.392" N</t>
  </si>
  <si>
    <t xml:space="preserve"> 97°24'48.026" W</t>
  </si>
  <si>
    <t>21°01'04.195" N</t>
  </si>
  <si>
    <t>Colonia Revolucionaria Veracruzana (Fidel Herrera Beltrán)</t>
  </si>
  <si>
    <t xml:space="preserve"> 97°23'25.130" W</t>
  </si>
  <si>
    <t>20°55'07.540" N</t>
  </si>
  <si>
    <t xml:space="preserve"> 97°21'08.633" W</t>
  </si>
  <si>
    <t>20°52'48.580" N</t>
  </si>
  <si>
    <t>Alan-Pase</t>
  </si>
  <si>
    <t xml:space="preserve"> 97°27'22.626" W</t>
  </si>
  <si>
    <t>20°57'38.964" N</t>
  </si>
  <si>
    <t>El Seminario</t>
  </si>
  <si>
    <t xml:space="preserve"> 97°25'33.359" W</t>
  </si>
  <si>
    <t>20°58'05.433" N</t>
  </si>
  <si>
    <t xml:space="preserve"> 97°13'49.893" W</t>
  </si>
  <si>
    <t>20°49'03.430" N</t>
  </si>
  <si>
    <t xml:space="preserve"> 97°28'32.510" W</t>
  </si>
  <si>
    <t>20°47'12.301" N</t>
  </si>
  <si>
    <t>Cumbre de Dios</t>
  </si>
  <si>
    <t xml:space="preserve"> 97°22'29.329" W</t>
  </si>
  <si>
    <t>20°59'25.210" N</t>
  </si>
  <si>
    <t xml:space="preserve"> 97°26'56.933" W</t>
  </si>
  <si>
    <t>20°56'28.580" N</t>
  </si>
  <si>
    <t xml:space="preserve"> 97°30'53.841" W</t>
  </si>
  <si>
    <t>20°57'34.526" N</t>
  </si>
  <si>
    <t>Cinco Yakas</t>
  </si>
  <si>
    <t xml:space="preserve"> 97°34'09.136" W</t>
  </si>
  <si>
    <t>20°59'28.734" N</t>
  </si>
  <si>
    <t>Zapotal Santa Cruz el Volador</t>
  </si>
  <si>
    <t xml:space="preserve"> 97°28'37.181" W</t>
  </si>
  <si>
    <t>20°51'54.720" N</t>
  </si>
  <si>
    <t>Zapotal Santa Cruz la Vega</t>
  </si>
  <si>
    <t xml:space="preserve"> 97°28'52.784" W</t>
  </si>
  <si>
    <t>20°52'35.650" N</t>
  </si>
  <si>
    <t>Tuxtilla</t>
  </si>
  <si>
    <t xml:space="preserve"> 95°53'41.086" W</t>
  </si>
  <si>
    <t>18°14'20.255" N</t>
  </si>
  <si>
    <t xml:space="preserve"> 95°54'11.111" W</t>
  </si>
  <si>
    <t>18°13'43.583" N</t>
  </si>
  <si>
    <t xml:space="preserve"> 95°53'25.456" W</t>
  </si>
  <si>
    <t>18°13'55.460" N</t>
  </si>
  <si>
    <t xml:space="preserve"> 95°53'27.838" W</t>
  </si>
  <si>
    <t>18°13'44.223" N</t>
  </si>
  <si>
    <t>El Cacahuate</t>
  </si>
  <si>
    <t xml:space="preserve"> 95°53'30.173" W</t>
  </si>
  <si>
    <t>18°08'11.637" N</t>
  </si>
  <si>
    <t>Ursulo Galván</t>
  </si>
  <si>
    <t xml:space="preserve"> 96°21'35.857" W</t>
  </si>
  <si>
    <t>19°24'23.206" N</t>
  </si>
  <si>
    <t xml:space="preserve"> 96°22'30.888" W</t>
  </si>
  <si>
    <t>19°25'33.644" N</t>
  </si>
  <si>
    <t>Barra de Chachalacas</t>
  </si>
  <si>
    <t xml:space="preserve"> 96°20'23.512" W</t>
  </si>
  <si>
    <t>19°24'27.222" N</t>
  </si>
  <si>
    <t xml:space="preserve"> 96°22'20.879" W</t>
  </si>
  <si>
    <t>19°28'21.437" N</t>
  </si>
  <si>
    <t xml:space="preserve"> 96°22'52.940" W</t>
  </si>
  <si>
    <t>19°24'49.336" N</t>
  </si>
  <si>
    <t>Jareros</t>
  </si>
  <si>
    <t xml:space="preserve"> 96°28'26.638" W</t>
  </si>
  <si>
    <t>19°26'46.031" N</t>
  </si>
  <si>
    <t xml:space="preserve"> 96°24'10.978" W</t>
  </si>
  <si>
    <t>19°25'31.669" N</t>
  </si>
  <si>
    <t>José Guadalupe Rodríguez (Despoblado)</t>
  </si>
  <si>
    <t xml:space="preserve"> 96°24'53.571" W</t>
  </si>
  <si>
    <t>19°25'19.758" N</t>
  </si>
  <si>
    <t xml:space="preserve"> 96°23'12.279" W</t>
  </si>
  <si>
    <t>19°25'22.949" N</t>
  </si>
  <si>
    <t>Loma de San Rafael</t>
  </si>
  <si>
    <t xml:space="preserve"> 96°20'37.655" W</t>
  </si>
  <si>
    <t>19°24'36.614" N</t>
  </si>
  <si>
    <t xml:space="preserve"> 96°26'08.093" W</t>
  </si>
  <si>
    <t>19°27'15.324" N</t>
  </si>
  <si>
    <t xml:space="preserve"> 96°26'25.761" W</t>
  </si>
  <si>
    <t>19°24'04.722" N</t>
  </si>
  <si>
    <t>El Paraíso (La Charca)</t>
  </si>
  <si>
    <t xml:space="preserve"> 96°21'18.628" W</t>
  </si>
  <si>
    <t>19°25'42.565" N</t>
  </si>
  <si>
    <t>Paso de Doña Juana</t>
  </si>
  <si>
    <t xml:space="preserve"> 96°21'25.081" W</t>
  </si>
  <si>
    <t>19°28'40.184" N</t>
  </si>
  <si>
    <t>Playa de Chachalacas</t>
  </si>
  <si>
    <t xml:space="preserve"> 96°19'22.914" W</t>
  </si>
  <si>
    <t>19°25'20.646" N</t>
  </si>
  <si>
    <t xml:space="preserve"> 96°21'57.271" W</t>
  </si>
  <si>
    <t>19°25'35.232" N</t>
  </si>
  <si>
    <t>Real del Oro</t>
  </si>
  <si>
    <t xml:space="preserve"> 96°24'35.001" W</t>
  </si>
  <si>
    <t>19°25'27.771" N</t>
  </si>
  <si>
    <t xml:space="preserve"> 96°26'14.556" W</t>
  </si>
  <si>
    <t>19°26'54.001" N</t>
  </si>
  <si>
    <t>Zempoala</t>
  </si>
  <si>
    <t xml:space="preserve"> 96°24'31.544" W</t>
  </si>
  <si>
    <t>19°26'33.257" N</t>
  </si>
  <si>
    <t>La Desviación (Colonia Vicente Guerrero)</t>
  </si>
  <si>
    <t xml:space="preserve"> 96°22'56.090" W</t>
  </si>
  <si>
    <t>19°26'09.835" N</t>
  </si>
  <si>
    <t>Higuera Blanca</t>
  </si>
  <si>
    <t xml:space="preserve"> 96°22'44.829" W</t>
  </si>
  <si>
    <t>19°26'21.989" N</t>
  </si>
  <si>
    <t>Playa Juan Ángel</t>
  </si>
  <si>
    <t xml:space="preserve"> 96°19'45.825" W</t>
  </si>
  <si>
    <t>19°29'34.916" N</t>
  </si>
  <si>
    <t xml:space="preserve"> 96°22'54.212" W</t>
  </si>
  <si>
    <t>19°28'05.167" N</t>
  </si>
  <si>
    <t xml:space="preserve"> 96°19'18.012" W</t>
  </si>
  <si>
    <t>19°26'31.992" N</t>
  </si>
  <si>
    <t xml:space="preserve"> 96°22'41.834" W</t>
  </si>
  <si>
    <t>19°27'17.348" N</t>
  </si>
  <si>
    <t>Loma de la Calavera</t>
  </si>
  <si>
    <t xml:space="preserve"> 96°22'47.255" W</t>
  </si>
  <si>
    <t>19°27'45.763" N</t>
  </si>
  <si>
    <t xml:space="preserve"> 96°19'29.013" W</t>
  </si>
  <si>
    <t>19°24'49.822" N</t>
  </si>
  <si>
    <t xml:space="preserve"> 96°21'32.896" W</t>
  </si>
  <si>
    <t>19°25'23.911" N</t>
  </si>
  <si>
    <t>Familia Maya</t>
  </si>
  <si>
    <t xml:space="preserve"> 96°20'23.707" W</t>
  </si>
  <si>
    <t>19°29'18.554" N</t>
  </si>
  <si>
    <t>Víctor Riaño</t>
  </si>
  <si>
    <t xml:space="preserve"> 96°21'17.892" W</t>
  </si>
  <si>
    <t>19°28'52.092" N</t>
  </si>
  <si>
    <t xml:space="preserve"> 96°21'19.230" W</t>
  </si>
  <si>
    <t>19°28'59.444" N</t>
  </si>
  <si>
    <t xml:space="preserve"> 96°25'44.454" W</t>
  </si>
  <si>
    <t>19°24'32.418" N</t>
  </si>
  <si>
    <t xml:space="preserve"> 96°23'43.852" W</t>
  </si>
  <si>
    <t>19°26'07.967" N</t>
  </si>
  <si>
    <t>Ahmati Mendoza</t>
  </si>
  <si>
    <t xml:space="preserve"> 96°20'25.890" W</t>
  </si>
  <si>
    <t>19°24'57.140" N</t>
  </si>
  <si>
    <t>Balneario Guadalupe</t>
  </si>
  <si>
    <t xml:space="preserve"> 96°20'51.207" W</t>
  </si>
  <si>
    <t>19°29'08.306" N</t>
  </si>
  <si>
    <t>Vega de Alatorre</t>
  </si>
  <si>
    <t xml:space="preserve"> 96°38'59.154" W</t>
  </si>
  <si>
    <t>20°01'38.877" N</t>
  </si>
  <si>
    <t>El Bejuco (Alto Concordia)</t>
  </si>
  <si>
    <t xml:space="preserve"> 96°36'02.986" W</t>
  </si>
  <si>
    <t>19°52'21.981" N</t>
  </si>
  <si>
    <t>Aparicio</t>
  </si>
  <si>
    <t xml:space="preserve"> 96°42'31.398" W</t>
  </si>
  <si>
    <t>20°00'11.383" N</t>
  </si>
  <si>
    <t>Arroyo Grande I</t>
  </si>
  <si>
    <t xml:space="preserve"> 96°41'56.651" W</t>
  </si>
  <si>
    <t>20°03'40.868" N</t>
  </si>
  <si>
    <t>Arroyo Grande Segundo</t>
  </si>
  <si>
    <t xml:space="preserve"> 96°43'51.141" W</t>
  </si>
  <si>
    <t>19°59'51.494" N</t>
  </si>
  <si>
    <t>Boca de Coyoles</t>
  </si>
  <si>
    <t xml:space="preserve"> 96°34'51.677" W</t>
  </si>
  <si>
    <t>19°58'18.570" N</t>
  </si>
  <si>
    <t>El Centenario (El Tecolote)</t>
  </si>
  <si>
    <t xml:space="preserve"> 96°36'34.726" W</t>
  </si>
  <si>
    <t>19°51'40.518" N</t>
  </si>
  <si>
    <t xml:space="preserve"> 96°36'51.607" W</t>
  </si>
  <si>
    <t>19°54'02.870" N</t>
  </si>
  <si>
    <t>El Conde (El Naranjal)</t>
  </si>
  <si>
    <t xml:space="preserve"> 96°35'49.803" W</t>
  </si>
  <si>
    <t>19°53'38.104" N</t>
  </si>
  <si>
    <t xml:space="preserve"> 96°41'30.646" W</t>
  </si>
  <si>
    <t>20°03'21.996" N</t>
  </si>
  <si>
    <t xml:space="preserve"> 96°40'16.520" W</t>
  </si>
  <si>
    <t>19°59'43.929" N</t>
  </si>
  <si>
    <t xml:space="preserve"> 96°36'39.004" W</t>
  </si>
  <si>
    <t>19°58'15.234" N</t>
  </si>
  <si>
    <t xml:space="preserve"> 96°35'28.716" W</t>
  </si>
  <si>
    <t>19°53'57.330" N</t>
  </si>
  <si>
    <t xml:space="preserve"> 96°37'20.677" W</t>
  </si>
  <si>
    <t>20°02'14.760" N</t>
  </si>
  <si>
    <t>El Huasamal</t>
  </si>
  <si>
    <t xml:space="preserve"> 96°32'38.638" W</t>
  </si>
  <si>
    <t>19°53'10.686" N</t>
  </si>
  <si>
    <t xml:space="preserve"> 96°38'15.406" W</t>
  </si>
  <si>
    <t>19°56'26.589" N</t>
  </si>
  <si>
    <t>Juan Martín</t>
  </si>
  <si>
    <t xml:space="preserve"> 96°35'36.471" W</t>
  </si>
  <si>
    <t>19°52'51.197" N</t>
  </si>
  <si>
    <t xml:space="preserve"> 96°40'55.525" W</t>
  </si>
  <si>
    <t>20°07'05.131" N</t>
  </si>
  <si>
    <t xml:space="preserve"> 96°35'25.839" W</t>
  </si>
  <si>
    <t>19°59'58.075" N</t>
  </si>
  <si>
    <t xml:space="preserve"> 96°40'17.304" W</t>
  </si>
  <si>
    <t>20°06'07.041" N</t>
  </si>
  <si>
    <t>Loma Bonita (Úrsulo Galván)</t>
  </si>
  <si>
    <t xml:space="preserve"> 96°45'23.634" W</t>
  </si>
  <si>
    <t>20°00'54.635" N</t>
  </si>
  <si>
    <t xml:space="preserve"> 96°34'53.776" W</t>
  </si>
  <si>
    <t>19°54'49.340" N</t>
  </si>
  <si>
    <t>Mundo Nuevo (El Mango)</t>
  </si>
  <si>
    <t xml:space="preserve"> 96°41'24.126" W</t>
  </si>
  <si>
    <t>20°03'02.575" N</t>
  </si>
  <si>
    <t xml:space="preserve"> 96°34'38.309" W</t>
  </si>
  <si>
    <t>19°52'36.521" N</t>
  </si>
  <si>
    <t>La Martinica (Arroyo Grande Primero)</t>
  </si>
  <si>
    <t xml:space="preserve"> 96°42'51.288" W</t>
  </si>
  <si>
    <t>20°02'16.763" N</t>
  </si>
  <si>
    <t xml:space="preserve"> 96°37'28.923" W</t>
  </si>
  <si>
    <t>20°00'36.390" N</t>
  </si>
  <si>
    <t xml:space="preserve"> 96°44'26.911" W</t>
  </si>
  <si>
    <t>19°58'41.334" N</t>
  </si>
  <si>
    <t>Montevideo</t>
  </si>
  <si>
    <t xml:space="preserve"> 96°43'15.538" W</t>
  </si>
  <si>
    <t>20°01'33.768" N</t>
  </si>
  <si>
    <t>Paso de Chilares</t>
  </si>
  <si>
    <t xml:space="preserve"> 96°40'07.459" W</t>
  </si>
  <si>
    <t>19°59'54.722" N</t>
  </si>
  <si>
    <t xml:space="preserve"> 96°36'29.142" W</t>
  </si>
  <si>
    <t>19°55'02.837" N</t>
  </si>
  <si>
    <t xml:space="preserve"> 96°36'43.953" W</t>
  </si>
  <si>
    <t>19°55'34.718" N</t>
  </si>
  <si>
    <t>Perseverancia</t>
  </si>
  <si>
    <t xml:space="preserve"> 96°41'45.252" W</t>
  </si>
  <si>
    <t>19°58'34.950" N</t>
  </si>
  <si>
    <t xml:space="preserve"> 96°35'38.719" W</t>
  </si>
  <si>
    <t>19°59'10.895" N</t>
  </si>
  <si>
    <t xml:space="preserve"> 96°32'12.172" W</t>
  </si>
  <si>
    <t>19°54'46.335" N</t>
  </si>
  <si>
    <t xml:space="preserve"> 96°34'31.961" W</t>
  </si>
  <si>
    <t>19°55'19.043" N</t>
  </si>
  <si>
    <t xml:space="preserve"> 96°37'41.470" W</t>
  </si>
  <si>
    <t>20°02'44.961" N</t>
  </si>
  <si>
    <t xml:space="preserve"> 96°33'13.367" W</t>
  </si>
  <si>
    <t>19°56'31.556" N</t>
  </si>
  <si>
    <t xml:space="preserve"> 96°35'09.189" W</t>
  </si>
  <si>
    <t>19°52'43.296" N</t>
  </si>
  <si>
    <t xml:space="preserve"> 96°38'23.801" W</t>
  </si>
  <si>
    <t>20°01'00.871" N</t>
  </si>
  <si>
    <t xml:space="preserve"> 96°32'42.970" W</t>
  </si>
  <si>
    <t>19°52'08.712" N</t>
  </si>
  <si>
    <t xml:space="preserve"> 96°37'40.327" W</t>
  </si>
  <si>
    <t>20°00'24.948" N</t>
  </si>
  <si>
    <t>San Cayetano</t>
  </si>
  <si>
    <t xml:space="preserve"> 96°40'30.135" W</t>
  </si>
  <si>
    <t>20°02'01.252" N</t>
  </si>
  <si>
    <t xml:space="preserve"> 96°34'48.347" W</t>
  </si>
  <si>
    <t>19°50'48.521" N</t>
  </si>
  <si>
    <t>Santa Lucrecia</t>
  </si>
  <si>
    <t xml:space="preserve"> 96°34'52.411" W</t>
  </si>
  <si>
    <t>19°53'44.170" N</t>
  </si>
  <si>
    <t xml:space="preserve"> 96°34'30.006" W</t>
  </si>
  <si>
    <t>19°53'04.533" N</t>
  </si>
  <si>
    <t xml:space="preserve"> 96°35'35.118" W</t>
  </si>
  <si>
    <t>19°54'06.466" N</t>
  </si>
  <si>
    <t xml:space="preserve"> 96°39'41.077" W</t>
  </si>
  <si>
    <t>20°01'19.694" N</t>
  </si>
  <si>
    <t xml:space="preserve"> 96°39'51.183" W</t>
  </si>
  <si>
    <t>20°01'56.102" N</t>
  </si>
  <si>
    <t xml:space="preserve"> 96°40'37.953" W</t>
  </si>
  <si>
    <t>20°02'52.661" N</t>
  </si>
  <si>
    <t>El Tencho</t>
  </si>
  <si>
    <t xml:space="preserve"> 96°42'20.578" W</t>
  </si>
  <si>
    <t>20°03'02.293" N</t>
  </si>
  <si>
    <t xml:space="preserve"> 96°38'22.017" W</t>
  </si>
  <si>
    <t>20°03'02.696" N</t>
  </si>
  <si>
    <t>Venecia</t>
  </si>
  <si>
    <t xml:space="preserve"> 96°33'13.483" W</t>
  </si>
  <si>
    <t>19°55'40.290" N</t>
  </si>
  <si>
    <t>El Verdún</t>
  </si>
  <si>
    <t xml:space="preserve"> 96°37'13.974" W</t>
  </si>
  <si>
    <t>19°52'19.129" N</t>
  </si>
  <si>
    <t xml:space="preserve"> 96°34'21.217" W</t>
  </si>
  <si>
    <t>19°55'41.848" N</t>
  </si>
  <si>
    <t xml:space="preserve"> 96°38'33.053" W</t>
  </si>
  <si>
    <t>20°03'48.478" N</t>
  </si>
  <si>
    <t>El Sardinero</t>
  </si>
  <si>
    <t xml:space="preserve"> 96°38'24.067" W</t>
  </si>
  <si>
    <t>20°03'52.236" N</t>
  </si>
  <si>
    <t>Covadonga</t>
  </si>
  <si>
    <t xml:space="preserve"> 96°39'15.617" W</t>
  </si>
  <si>
    <t>20°04'51.886" N</t>
  </si>
  <si>
    <t xml:space="preserve"> 96°38'58.297" W</t>
  </si>
  <si>
    <t>20°04'26.504" N</t>
  </si>
  <si>
    <t>Laguna de los Domingos</t>
  </si>
  <si>
    <t xml:space="preserve"> 96°38'11.178" W</t>
  </si>
  <si>
    <t>20°03'26.968" N</t>
  </si>
  <si>
    <t xml:space="preserve"> 96°39'31.351" W</t>
  </si>
  <si>
    <t>20°05'05.818" N</t>
  </si>
  <si>
    <t xml:space="preserve"> 96°41'41.699" W</t>
  </si>
  <si>
    <t>20°07'44.388" N</t>
  </si>
  <si>
    <t xml:space="preserve"> 96°33'30.228" W</t>
  </si>
  <si>
    <t>19°56'52.135" N</t>
  </si>
  <si>
    <t>La Lagarta</t>
  </si>
  <si>
    <t xml:space="preserve"> 96°38'35.412" W</t>
  </si>
  <si>
    <t>20°04'00.848" N</t>
  </si>
  <si>
    <t>Ejido la Lima</t>
  </si>
  <si>
    <t xml:space="preserve"> 96°36'19.153" W</t>
  </si>
  <si>
    <t>19°56'14.015" N</t>
  </si>
  <si>
    <t>Tacahuite Viejo</t>
  </si>
  <si>
    <t xml:space="preserve"> 96°39'35.343" W</t>
  </si>
  <si>
    <t>20°00'30.513" N</t>
  </si>
  <si>
    <t xml:space="preserve"> 96°37'06.007" W</t>
  </si>
  <si>
    <t>20°01'44.647" N</t>
  </si>
  <si>
    <t xml:space="preserve"> 96°36'45.980" W</t>
  </si>
  <si>
    <t>19°55'00.955" N</t>
  </si>
  <si>
    <t>La Barreta (El Domingal)</t>
  </si>
  <si>
    <t xml:space="preserve"> 96°36'28.114" W</t>
  </si>
  <si>
    <t>20°02'17.453" N</t>
  </si>
  <si>
    <t>La Guinea</t>
  </si>
  <si>
    <t xml:space="preserve"> 96°37'16.081" W</t>
  </si>
  <si>
    <t>20°00'16.470" N</t>
  </si>
  <si>
    <t>El Panal</t>
  </si>
  <si>
    <t xml:space="preserve"> 96°35'52.775" W</t>
  </si>
  <si>
    <t>19°58'56.301" N</t>
  </si>
  <si>
    <t>El Prisma</t>
  </si>
  <si>
    <t xml:space="preserve"> 96°37'44.014" W</t>
  </si>
  <si>
    <t>20°00'55.236" N</t>
  </si>
  <si>
    <t xml:space="preserve"> 96°44'30.842" W</t>
  </si>
  <si>
    <t>20°00'06.421" N</t>
  </si>
  <si>
    <t xml:space="preserve"> 96°44'09.827" W</t>
  </si>
  <si>
    <t>19°59'55.082" N</t>
  </si>
  <si>
    <t xml:space="preserve"> 96°42'36.035" W</t>
  </si>
  <si>
    <t>20°02'46.032" N</t>
  </si>
  <si>
    <t xml:space="preserve"> 96°42'04.893" W</t>
  </si>
  <si>
    <t>19°58'43.064" N</t>
  </si>
  <si>
    <t xml:space="preserve"> 96°43'14.640" W</t>
  </si>
  <si>
    <t>20°01'17.657" N</t>
  </si>
  <si>
    <t xml:space="preserve"> 96°33'34.939" W</t>
  </si>
  <si>
    <t>19°56'22.234" N</t>
  </si>
  <si>
    <t xml:space="preserve"> 96°37'22.746" W</t>
  </si>
  <si>
    <t>19°55'51.906" N</t>
  </si>
  <si>
    <t xml:space="preserve"> 96°37'27.070" W</t>
  </si>
  <si>
    <t>19°53'19.196" N</t>
  </si>
  <si>
    <t xml:space="preserve"> 96°33'52.182" W</t>
  </si>
  <si>
    <t>19°56'13.479" N</t>
  </si>
  <si>
    <t xml:space="preserve"> 96°36'38.339" W</t>
  </si>
  <si>
    <t>19°56'27.773" N</t>
  </si>
  <si>
    <t>Llano de Muchachos</t>
  </si>
  <si>
    <t xml:space="preserve"> 96°35'38.004" W</t>
  </si>
  <si>
    <t>19°57'57.996" N</t>
  </si>
  <si>
    <t xml:space="preserve"> 96°34'14.331" W</t>
  </si>
  <si>
    <t>19°58'06.146" N</t>
  </si>
  <si>
    <t xml:space="preserve"> 96°38'19.788" W</t>
  </si>
  <si>
    <t>19°59'24.155" N</t>
  </si>
  <si>
    <t>Arroyo de Caballos</t>
  </si>
  <si>
    <t xml:space="preserve"> 96°33'49.252" W</t>
  </si>
  <si>
    <t>19°51'28.812" N</t>
  </si>
  <si>
    <t xml:space="preserve"> 96°44'18.542" W</t>
  </si>
  <si>
    <t>20°01'03.000" N</t>
  </si>
  <si>
    <t xml:space="preserve"> 96°45'11.175" W</t>
  </si>
  <si>
    <t>19°59'04.270" N</t>
  </si>
  <si>
    <t xml:space="preserve"> 96°31'42.142" W</t>
  </si>
  <si>
    <t>19°54'30.887" N</t>
  </si>
  <si>
    <t xml:space="preserve"> 96°45'51.787" W</t>
  </si>
  <si>
    <t>19°58'29.616" N</t>
  </si>
  <si>
    <t xml:space="preserve"> 96°34'53.185" W</t>
  </si>
  <si>
    <t>19°59'21.961" N</t>
  </si>
  <si>
    <t>Desviación a las Higueras</t>
  </si>
  <si>
    <t xml:space="preserve"> 96°37'52.679" W</t>
  </si>
  <si>
    <t>20°01'42.325" N</t>
  </si>
  <si>
    <t xml:space="preserve"> 96°34'09.839" W</t>
  </si>
  <si>
    <t>19°57'47.837" N</t>
  </si>
  <si>
    <t xml:space="preserve"> 96°36'41.460" W</t>
  </si>
  <si>
    <t>19°57'37.026" N</t>
  </si>
  <si>
    <t>La Palma (Tacahuite)</t>
  </si>
  <si>
    <t xml:space="preserve"> 96°39'23.674" W</t>
  </si>
  <si>
    <t>20°00'54.799" N</t>
  </si>
  <si>
    <t>Playa Lechuguillas (Barra Boca de Chancla)</t>
  </si>
  <si>
    <t xml:space="preserve"> 96°34'45.385" W</t>
  </si>
  <si>
    <t>20°00'29.178" N</t>
  </si>
  <si>
    <t>Playa Navarro</t>
  </si>
  <si>
    <t xml:space="preserve"> 96°37'16.483" W</t>
  </si>
  <si>
    <t>20°03'22.882" N</t>
  </si>
  <si>
    <t xml:space="preserve"> 96°41'18.654" W</t>
  </si>
  <si>
    <t>20°02'35.750" N</t>
  </si>
  <si>
    <t>Las Poma Rosas</t>
  </si>
  <si>
    <t xml:space="preserve"> 96°42'03.374" W</t>
  </si>
  <si>
    <t>20°01'24.032" N</t>
  </si>
  <si>
    <t>El Rehilete</t>
  </si>
  <si>
    <t xml:space="preserve"> 96°45'06.012" W</t>
  </si>
  <si>
    <t>19°59'12.984" N</t>
  </si>
  <si>
    <t xml:space="preserve"> 96°32'51.983" W</t>
  </si>
  <si>
    <t>19°54'42.459" N</t>
  </si>
  <si>
    <t xml:space="preserve"> 96°37'41.799" W</t>
  </si>
  <si>
    <t>20°01'43.382" N</t>
  </si>
  <si>
    <t xml:space="preserve"> 96°33'16.461" W</t>
  </si>
  <si>
    <t>19°57'03.151" N</t>
  </si>
  <si>
    <t xml:space="preserve"> 96°33'57.310" W</t>
  </si>
  <si>
    <t>19°57'25.348" N</t>
  </si>
  <si>
    <t xml:space="preserve"> 96°36'29.320" W</t>
  </si>
  <si>
    <t>19°51'55.535" N</t>
  </si>
  <si>
    <t xml:space="preserve"> 96°33'58.880" W</t>
  </si>
  <si>
    <t>19°52'56.691" N</t>
  </si>
  <si>
    <t xml:space="preserve"> 96°34'44.332" W</t>
  </si>
  <si>
    <t>19°55'02.382" N</t>
  </si>
  <si>
    <t>La Totola</t>
  </si>
  <si>
    <t xml:space="preserve"> 96°36'35.346" W</t>
  </si>
  <si>
    <t>19°55'52.209" N</t>
  </si>
  <si>
    <t>Loma del Coyote</t>
  </si>
  <si>
    <t xml:space="preserve"> 96°38'07.056" W</t>
  </si>
  <si>
    <t>20°01'50.969" N</t>
  </si>
  <si>
    <t xml:space="preserve"> 96°38'12.427" W</t>
  </si>
  <si>
    <t>19°56'17.733" N</t>
  </si>
  <si>
    <t xml:space="preserve"> 96°37'34.079" W</t>
  </si>
  <si>
    <t>19°57'46.716" N</t>
  </si>
  <si>
    <t>Bordo Cantil</t>
  </si>
  <si>
    <t xml:space="preserve"> 96°37'02.094" W</t>
  </si>
  <si>
    <t>19°57'55.216" N</t>
  </si>
  <si>
    <t>El Disparate</t>
  </si>
  <si>
    <t xml:space="preserve"> 96°35'40.871" W</t>
  </si>
  <si>
    <t>19°59'27.486" N</t>
  </si>
  <si>
    <t>Los Vargas</t>
  </si>
  <si>
    <t xml:space="preserve"> 96°37'21.320" W</t>
  </si>
  <si>
    <t>19°58'56.978" N</t>
  </si>
  <si>
    <t xml:space="preserve"> 96°36'26.923" W</t>
  </si>
  <si>
    <t>19°59'08.971" N</t>
  </si>
  <si>
    <t>Vista Hermosa (Cerro Partido)</t>
  </si>
  <si>
    <t xml:space="preserve"> 96°36'40.140" W</t>
  </si>
  <si>
    <t>19°59'03.930" N</t>
  </si>
  <si>
    <t xml:space="preserve"> 96°40'07.411" W</t>
  </si>
  <si>
    <t>20°05'52.345" N</t>
  </si>
  <si>
    <t xml:space="preserve"> 96°44'53.423" W</t>
  </si>
  <si>
    <t>19°58'14.397" N</t>
  </si>
  <si>
    <t xml:space="preserve"> 96°44'58.407" W</t>
  </si>
  <si>
    <t>19°58'16.049" N</t>
  </si>
  <si>
    <t xml:space="preserve"> 96°43'26.327" W</t>
  </si>
  <si>
    <t>20°01'41.462" N</t>
  </si>
  <si>
    <t>El Roblar</t>
  </si>
  <si>
    <t xml:space="preserve"> 96°38'32.759" W</t>
  </si>
  <si>
    <t>20°00'03.133" N</t>
  </si>
  <si>
    <t>Villa del Mar</t>
  </si>
  <si>
    <t xml:space="preserve"> 96°34'44.632" W</t>
  </si>
  <si>
    <t>19°59'48.335" N</t>
  </si>
  <si>
    <t>Los Murrieta</t>
  </si>
  <si>
    <t xml:space="preserve"> 96°37'43.650" W</t>
  </si>
  <si>
    <t>19°54'11.809" N</t>
  </si>
  <si>
    <t xml:space="preserve"> 96°32'07.809" W</t>
  </si>
  <si>
    <t>19°55'29.010" N</t>
  </si>
  <si>
    <t xml:space="preserve"> 96°32'26.306" W</t>
  </si>
  <si>
    <t>19°55'54.016" N</t>
  </si>
  <si>
    <t>San Martín (Roberto Lagunes)</t>
  </si>
  <si>
    <t xml:space="preserve"> 96°36'05.166" W</t>
  </si>
  <si>
    <t>19°51'53.872" N</t>
  </si>
  <si>
    <t>Finca Llano de Muchachos (Gaudencio Spinozo)</t>
  </si>
  <si>
    <t xml:space="preserve"> 96°36'09.807" W</t>
  </si>
  <si>
    <t>19°57'49.032" N</t>
  </si>
  <si>
    <t xml:space="preserve"> 96°34'58.439" W</t>
  </si>
  <si>
    <t>19°54'26.492" N</t>
  </si>
  <si>
    <t xml:space="preserve"> 96°44'44.836" W</t>
  </si>
  <si>
    <t>20°00'36.534" N</t>
  </si>
  <si>
    <t>Soledad (El Tianguis)</t>
  </si>
  <si>
    <t xml:space="preserve"> 96°38'22.496" W</t>
  </si>
  <si>
    <t>20°02'20.687" N</t>
  </si>
  <si>
    <t>Los Tres Reales (La Totola)</t>
  </si>
  <si>
    <t xml:space="preserve"> 96°37'03.396" W</t>
  </si>
  <si>
    <t>19°56'12.748" N</t>
  </si>
  <si>
    <t xml:space="preserve"> 96°35'28.098" W</t>
  </si>
  <si>
    <t>19°59'12.020" N</t>
  </si>
  <si>
    <t xml:space="preserve"> 96°37'22.168" W</t>
  </si>
  <si>
    <t>19°57'12.297" N</t>
  </si>
  <si>
    <t>Fernando Ortiz Rodríguez</t>
  </si>
  <si>
    <t xml:space="preserve"> 96°40'52.774" W</t>
  </si>
  <si>
    <t>20°03'34.535" N</t>
  </si>
  <si>
    <t>Mauro Tablada Lendechi</t>
  </si>
  <si>
    <t xml:space="preserve"> 96°38'00.310" W</t>
  </si>
  <si>
    <t>19°59'38.836" N</t>
  </si>
  <si>
    <t>La Memey</t>
  </si>
  <si>
    <t xml:space="preserve"> 96°37'53.559" W</t>
  </si>
  <si>
    <t>20°01'43.242" N</t>
  </si>
  <si>
    <t>Rancho Cuba</t>
  </si>
  <si>
    <t xml:space="preserve"> 96°35'18.831" W</t>
  </si>
  <si>
    <t>19°58'32.814" N</t>
  </si>
  <si>
    <t>Lukena</t>
  </si>
  <si>
    <t xml:space="preserve"> 96°37'50.929" W</t>
  </si>
  <si>
    <t>20°03'20.149" N</t>
  </si>
  <si>
    <t>Virginia Hernández Rodríguez</t>
  </si>
  <si>
    <t xml:space="preserve"> 96°43'21.320" W</t>
  </si>
  <si>
    <t>20°01'53.190" N</t>
  </si>
  <si>
    <t>Los Zapotales</t>
  </si>
  <si>
    <t xml:space="preserve"> 96°35'15.660" W</t>
  </si>
  <si>
    <t>19°52'24.660" N</t>
  </si>
  <si>
    <t>Rancho Maberom</t>
  </si>
  <si>
    <t xml:space="preserve"> 96°39'53.204" W</t>
  </si>
  <si>
    <t>20°00'14.159" N</t>
  </si>
  <si>
    <t>El Asturiano</t>
  </si>
  <si>
    <t xml:space="preserve"> 96°40'01.438" W</t>
  </si>
  <si>
    <t>20°05'51.399" N</t>
  </si>
  <si>
    <t>La Pepe</t>
  </si>
  <si>
    <t xml:space="preserve"> 96°37'35.949" W</t>
  </si>
  <si>
    <t>20°01'12.736" N</t>
  </si>
  <si>
    <t xml:space="preserve"> 96°37'43.730" W</t>
  </si>
  <si>
    <t>20°01'09.311" N</t>
  </si>
  <si>
    <t>Los Mangos (El Puente)</t>
  </si>
  <si>
    <t xml:space="preserve"> 96°37'41.030" W</t>
  </si>
  <si>
    <t>20°02'40.724" N</t>
  </si>
  <si>
    <t>Los Neme</t>
  </si>
  <si>
    <t xml:space="preserve"> 96°41'25.198" W</t>
  </si>
  <si>
    <t>20°07'30.696" N</t>
  </si>
  <si>
    <t>El Cuate</t>
  </si>
  <si>
    <t xml:space="preserve"> 96°42'03.960" W</t>
  </si>
  <si>
    <t>20°07'55.210" N</t>
  </si>
  <si>
    <t>El Perrón</t>
  </si>
  <si>
    <t xml:space="preserve"> 96°42'20.202" W</t>
  </si>
  <si>
    <t>20°08'19.072" N</t>
  </si>
  <si>
    <t>Los Búngalos</t>
  </si>
  <si>
    <t xml:space="preserve"> 96°39'15.941" W</t>
  </si>
  <si>
    <t>20°05'36.590" N</t>
  </si>
  <si>
    <t>Mata de San Juan</t>
  </si>
  <si>
    <t xml:space="preserve"> 96°42'33.741" W</t>
  </si>
  <si>
    <t>20°08'41.369" N</t>
  </si>
  <si>
    <t xml:space="preserve"> 96°37'00.717" W</t>
  </si>
  <si>
    <t>20°02'27.578" N</t>
  </si>
  <si>
    <t xml:space="preserve"> 96°38'17.236" W</t>
  </si>
  <si>
    <t>20°01'40.106" N</t>
  </si>
  <si>
    <t>Las Lometas</t>
  </si>
  <si>
    <t xml:space="preserve"> 96°35'26.077" W</t>
  </si>
  <si>
    <t>19°55'38.524" N</t>
  </si>
  <si>
    <t>Rancho Espejo</t>
  </si>
  <si>
    <t xml:space="preserve"> 96°37'00.937" W</t>
  </si>
  <si>
    <t>19°59'34.514" N</t>
  </si>
  <si>
    <t xml:space="preserve"> 96°42'41.904" W</t>
  </si>
  <si>
    <t>20°09'06.277" N</t>
  </si>
  <si>
    <t xml:space="preserve"> 96°09'10.899" W</t>
  </si>
  <si>
    <t>19°11'25.164" N</t>
  </si>
  <si>
    <t>El Almendro Sonora</t>
  </si>
  <si>
    <t xml:space="preserve"> 96°11'52.740" W</t>
  </si>
  <si>
    <t>19°07'12.762" N</t>
  </si>
  <si>
    <t xml:space="preserve"> 96°11'59.392" W</t>
  </si>
  <si>
    <t>19°09'08.136" N</t>
  </si>
  <si>
    <t>Cabo Verde</t>
  </si>
  <si>
    <t xml:space="preserve"> 96°18'01.869" W</t>
  </si>
  <si>
    <t>19°10'21.844" N</t>
  </si>
  <si>
    <t>Campestre las Bajadas</t>
  </si>
  <si>
    <t xml:space="preserve"> 96°11'35.915" W</t>
  </si>
  <si>
    <t>19°09'10.779" N</t>
  </si>
  <si>
    <t>Los Caños de Santa Rita</t>
  </si>
  <si>
    <t xml:space="preserve"> 96°16'33.252" W</t>
  </si>
  <si>
    <t>19°10'26.168" N</t>
  </si>
  <si>
    <t>Delfino Victoria (Santa Fe)</t>
  </si>
  <si>
    <t xml:space="preserve"> 96°16'24.097" W</t>
  </si>
  <si>
    <t>19°12'29.954" N</t>
  </si>
  <si>
    <t>Dos Lomas</t>
  </si>
  <si>
    <t xml:space="preserve"> 96°14'19.058" W</t>
  </si>
  <si>
    <t>19°08'46.881" N</t>
  </si>
  <si>
    <t xml:space="preserve"> 96°12'38.016" W</t>
  </si>
  <si>
    <t>19°08'33.844" N</t>
  </si>
  <si>
    <t>Malibrán de las Brujas</t>
  </si>
  <si>
    <t xml:space="preserve"> 96°10'47.204" W</t>
  </si>
  <si>
    <t>19°08'04.554" N</t>
  </si>
  <si>
    <t xml:space="preserve"> 96°12'54.207" W</t>
  </si>
  <si>
    <t>19°07'43.653" N</t>
  </si>
  <si>
    <t>Mata de Pita</t>
  </si>
  <si>
    <t xml:space="preserve"> 96°10'38.594" W</t>
  </si>
  <si>
    <t>19°07'28.978" N</t>
  </si>
  <si>
    <t xml:space="preserve"> 96°15'41.998" W</t>
  </si>
  <si>
    <t>19°11'00.976" N</t>
  </si>
  <si>
    <t>Paso San Juan</t>
  </si>
  <si>
    <t xml:space="preserve"> 96°19'24.046" W</t>
  </si>
  <si>
    <t>19°12'08.685" N</t>
  </si>
  <si>
    <t xml:space="preserve"> 96°15'50.352" W</t>
  </si>
  <si>
    <t>19°15'15.468" N</t>
  </si>
  <si>
    <t xml:space="preserve"> 96°17'41.301" W</t>
  </si>
  <si>
    <t>19°09'34.956" N</t>
  </si>
  <si>
    <t xml:space="preserve"> 96°15'35.345" W</t>
  </si>
  <si>
    <t>19°10'01.854" N</t>
  </si>
  <si>
    <t>Valente Díaz</t>
  </si>
  <si>
    <t xml:space="preserve"> 96°13'47.521" W</t>
  </si>
  <si>
    <t>19°10'03.699" N</t>
  </si>
  <si>
    <t>Vargas</t>
  </si>
  <si>
    <t xml:space="preserve"> 96°19'11.243" W</t>
  </si>
  <si>
    <t>19°13'39.092" N</t>
  </si>
  <si>
    <t>Villarín</t>
  </si>
  <si>
    <t xml:space="preserve"> 96°14'52.258" W</t>
  </si>
  <si>
    <t>19°12'34.466" N</t>
  </si>
  <si>
    <t xml:space="preserve"> 96°18'02.459" W</t>
  </si>
  <si>
    <t>19°12'11.447" N</t>
  </si>
  <si>
    <t xml:space="preserve"> 96°18'10.256" W</t>
  </si>
  <si>
    <t>19°11'27.853" N</t>
  </si>
  <si>
    <t xml:space="preserve"> 96°10'29.639" W</t>
  </si>
  <si>
    <t>19°08'46.516" N</t>
  </si>
  <si>
    <t xml:space="preserve"> 96°15'17.851" W</t>
  </si>
  <si>
    <t>19°10'05.090" N</t>
  </si>
  <si>
    <t xml:space="preserve"> 96°15'24.669" W</t>
  </si>
  <si>
    <t>19°10'52.360" N</t>
  </si>
  <si>
    <t xml:space="preserve"> 96°17'14.054" W</t>
  </si>
  <si>
    <t>19°09'45.105" N</t>
  </si>
  <si>
    <t xml:space="preserve"> 96°12'42.355" W</t>
  </si>
  <si>
    <t>19°08'44.026" N</t>
  </si>
  <si>
    <t>La Parroquia</t>
  </si>
  <si>
    <t xml:space="preserve"> 96°13'01.664" W</t>
  </si>
  <si>
    <t>19°08'46.557" N</t>
  </si>
  <si>
    <t>El Pando</t>
  </si>
  <si>
    <t xml:space="preserve"> 96°17'17.872" W</t>
  </si>
  <si>
    <t>19°11'46.607" N</t>
  </si>
  <si>
    <t xml:space="preserve"> 96°16'36.993" W</t>
  </si>
  <si>
    <t>19°09'12.188" N</t>
  </si>
  <si>
    <t xml:space="preserve"> 96°08'50.652" W</t>
  </si>
  <si>
    <t>19°07'15.781" N</t>
  </si>
  <si>
    <t>San José [Seminario Menor]</t>
  </si>
  <si>
    <t xml:space="preserve"> 96°12'33.543" W</t>
  </si>
  <si>
    <t>19°09'09.734" N</t>
  </si>
  <si>
    <t xml:space="preserve"> 96°13'51.822" W</t>
  </si>
  <si>
    <t>19°11'58.378" N</t>
  </si>
  <si>
    <t>El Infante</t>
  </si>
  <si>
    <t xml:space="preserve"> 96°12'42.606" W</t>
  </si>
  <si>
    <t>19°08'48.377" N</t>
  </si>
  <si>
    <t>Rancho Oluta</t>
  </si>
  <si>
    <t xml:space="preserve"> 96°16'02.505" W</t>
  </si>
  <si>
    <t>19°10'34.274" N</t>
  </si>
  <si>
    <t xml:space="preserve"> 96°12'34.375" W</t>
  </si>
  <si>
    <t>19°07'57.265" N</t>
  </si>
  <si>
    <t xml:space="preserve"> 96°15'51.389" W</t>
  </si>
  <si>
    <t>19°11'18.809" N</t>
  </si>
  <si>
    <t>Rancho Tembladeras</t>
  </si>
  <si>
    <t xml:space="preserve"> 96°09'28.587" W</t>
  </si>
  <si>
    <t>19°08'14.088" N</t>
  </si>
  <si>
    <t xml:space="preserve"> 96°18'39.803" W</t>
  </si>
  <si>
    <t>19°12'48.404" N</t>
  </si>
  <si>
    <t>Monserrat</t>
  </si>
  <si>
    <t xml:space="preserve"> 96°19'13.539" W</t>
  </si>
  <si>
    <t>19°12'19.355" N</t>
  </si>
  <si>
    <t>Colonia el Renacimiento</t>
  </si>
  <si>
    <t xml:space="preserve"> 96°12'57.971" W</t>
  </si>
  <si>
    <t>19°13'06.773" N</t>
  </si>
  <si>
    <t>Colonia Chalchihuecan</t>
  </si>
  <si>
    <t xml:space="preserve"> 96°12'53.249" W</t>
  </si>
  <si>
    <t>19°12'52.380" N</t>
  </si>
  <si>
    <t>Rancho Tiburón (El Pescadito)</t>
  </si>
  <si>
    <t xml:space="preserve"> 96°18'17.871" W</t>
  </si>
  <si>
    <t>19°11'56.292" N</t>
  </si>
  <si>
    <t xml:space="preserve"> 96°18'35.171" W</t>
  </si>
  <si>
    <t>19°12'06.432" N</t>
  </si>
  <si>
    <t xml:space="preserve"> 96°18'57.136" W</t>
  </si>
  <si>
    <t>19°12'16.103" N</t>
  </si>
  <si>
    <t>Río Medio [Granja]</t>
  </si>
  <si>
    <t xml:space="preserve"> 96°12'31.276" W</t>
  </si>
  <si>
    <t>19°12'31.353" N</t>
  </si>
  <si>
    <t>Las Pailas</t>
  </si>
  <si>
    <t xml:space="preserve"> 96°19'48.247" W</t>
  </si>
  <si>
    <t>19°14'06.835" N</t>
  </si>
  <si>
    <t>Laguna de las Conchas</t>
  </si>
  <si>
    <t xml:space="preserve"> 96°10'54.057" W</t>
  </si>
  <si>
    <t>19°10'55.775" N</t>
  </si>
  <si>
    <t>Rancho Tamaca</t>
  </si>
  <si>
    <t xml:space="preserve"> 96°16'32.537" W</t>
  </si>
  <si>
    <t>19°11'18.089" N</t>
  </si>
  <si>
    <t xml:space="preserve"> 96°13'46.414" W</t>
  </si>
  <si>
    <t>19°08'54.868" N</t>
  </si>
  <si>
    <t xml:space="preserve"> 96°10'31.642" W</t>
  </si>
  <si>
    <t>19°06'15.039" N</t>
  </si>
  <si>
    <t>Río Medio</t>
  </si>
  <si>
    <t xml:space="preserve"> 96°12'02.742" W</t>
  </si>
  <si>
    <t>19°12'54.460" N</t>
  </si>
  <si>
    <t>Las Amapolas Dos</t>
  </si>
  <si>
    <t xml:space="preserve"> 96°11'58.903" W</t>
  </si>
  <si>
    <t>19°08'21.507" N</t>
  </si>
  <si>
    <t>Colonia del Proletariado (Pica Pica)</t>
  </si>
  <si>
    <t xml:space="preserve"> 96°13'39.126" W</t>
  </si>
  <si>
    <t>19°12'31.831" N</t>
  </si>
  <si>
    <t>Rafael Guízar y Valencia</t>
  </si>
  <si>
    <t xml:space="preserve"> 96°12'42.352" W</t>
  </si>
  <si>
    <t>19°09'11.605" N</t>
  </si>
  <si>
    <t>Colonia Patria (Diez Hectáreas)</t>
  </si>
  <si>
    <t xml:space="preserve"> 96°12'48.595" W</t>
  </si>
  <si>
    <t>19°12'39.458" N</t>
  </si>
  <si>
    <t>Colonia Malibrán</t>
  </si>
  <si>
    <t xml:space="preserve"> 96°11'47.704" W</t>
  </si>
  <si>
    <t>19°08'39.103" N</t>
  </si>
  <si>
    <t xml:space="preserve"> 96°10'26.270" W</t>
  </si>
  <si>
    <t>19°08'56.145" N</t>
  </si>
  <si>
    <t>Fraccionamiento Condado de Valle Dorado</t>
  </si>
  <si>
    <t xml:space="preserve"> 96°12'41.618" W</t>
  </si>
  <si>
    <t>19°13'02.015" N</t>
  </si>
  <si>
    <t>Colonia Bahia Libre</t>
  </si>
  <si>
    <t xml:space="preserve"> 96°12'30.762" W</t>
  </si>
  <si>
    <t>19°14'02.195" N</t>
  </si>
  <si>
    <t>Paseo de las  Palmas II</t>
  </si>
  <si>
    <t xml:space="preserve"> 96°13'55.456" W</t>
  </si>
  <si>
    <t>19°09'02.782" N</t>
  </si>
  <si>
    <t>Fraccionamiento Geovillas los Pinos</t>
  </si>
  <si>
    <t xml:space="preserve"> 96°13'43.449" W</t>
  </si>
  <si>
    <t>19°12'45.360" N</t>
  </si>
  <si>
    <t>Infonavit Orquideas</t>
  </si>
  <si>
    <t xml:space="preserve"> 96°12'50.825" W</t>
  </si>
  <si>
    <t>19°12'42.193" N</t>
  </si>
  <si>
    <t xml:space="preserve"> 96°13'40.840" W</t>
  </si>
  <si>
    <t>19°08'10.315" N</t>
  </si>
  <si>
    <t>Condado del Valle Dorado (Segunda Sección)</t>
  </si>
  <si>
    <t xml:space="preserve"> 96°12'40.013" W</t>
  </si>
  <si>
    <t>19°13'16.707" N</t>
  </si>
  <si>
    <t>Fraccionamiento Costa Dorada</t>
  </si>
  <si>
    <t xml:space="preserve"> 96°12'56.876" W</t>
  </si>
  <si>
    <t>19°12'30.328" N</t>
  </si>
  <si>
    <t>Fraccionamiento el Campanario</t>
  </si>
  <si>
    <t xml:space="preserve"> 96°13'08.505" W</t>
  </si>
  <si>
    <t>19°12'28.401" N</t>
  </si>
  <si>
    <t>Sentimientos de la Nación</t>
  </si>
  <si>
    <t xml:space="preserve"> 96°13'58.010" W</t>
  </si>
  <si>
    <t>19°08'13.741" N</t>
  </si>
  <si>
    <t>Unidad Antorchista</t>
  </si>
  <si>
    <t xml:space="preserve"> 96°14'11.020" W</t>
  </si>
  <si>
    <t>19°08'17.395" N</t>
  </si>
  <si>
    <t>Colinas de Santa Fe</t>
  </si>
  <si>
    <t xml:space="preserve"> 96°14'29.185" W</t>
  </si>
  <si>
    <t>19°13'25.301" N</t>
  </si>
  <si>
    <t>Arboledas</t>
  </si>
  <si>
    <t xml:space="preserve"> 96°12'50.386" W</t>
  </si>
  <si>
    <t>19°12'22.960" N</t>
  </si>
  <si>
    <t>Lomas de Río Medio Cuatro</t>
  </si>
  <si>
    <t xml:space="preserve"> 96°12'39.168" W</t>
  </si>
  <si>
    <t>19°11'24.783" N</t>
  </si>
  <si>
    <t>Los Torrentes</t>
  </si>
  <si>
    <t xml:space="preserve"> 96°12'39.397" W</t>
  </si>
  <si>
    <t>19°12'08.805" N</t>
  </si>
  <si>
    <t>Oasis</t>
  </si>
  <si>
    <t xml:space="preserve"> 96°13'06.026" W</t>
  </si>
  <si>
    <t>19°12'09.648" N</t>
  </si>
  <si>
    <t>Bonaterra</t>
  </si>
  <si>
    <t xml:space="preserve"> 96°10'29.533" W</t>
  </si>
  <si>
    <t>19°07'28.951" N</t>
  </si>
  <si>
    <t>Colina de las Flores</t>
  </si>
  <si>
    <t xml:space="preserve"> 96°13'36.340" W</t>
  </si>
  <si>
    <t>19°08'00.034" N</t>
  </si>
  <si>
    <t>Colina de los Pájaros</t>
  </si>
  <si>
    <t xml:space="preserve"> 96°13'51.464" W</t>
  </si>
  <si>
    <t>19°08'23.079" N</t>
  </si>
  <si>
    <t>Colonia Libertad</t>
  </si>
  <si>
    <t xml:space="preserve"> 96°14'11.398" W</t>
  </si>
  <si>
    <t>19°08'26.550" N</t>
  </si>
  <si>
    <t>Hacienda Paraíso</t>
  </si>
  <si>
    <t xml:space="preserve"> 96°10'21.008" W</t>
  </si>
  <si>
    <t>19°07'54.222" N</t>
  </si>
  <si>
    <t>Hacienda Sotavento</t>
  </si>
  <si>
    <t xml:space="preserve"> 96°10'58.445" W</t>
  </si>
  <si>
    <t>19°07'39.120" N</t>
  </si>
  <si>
    <t>Nuevo Veracruz</t>
  </si>
  <si>
    <t xml:space="preserve"> 96°11'27.183" W</t>
  </si>
  <si>
    <t>19°10'57.207" N</t>
  </si>
  <si>
    <t>Residencial del Bosque</t>
  </si>
  <si>
    <t xml:space="preserve"> 96°13'20.004" W</t>
  </si>
  <si>
    <t>19°08'43.950" N</t>
  </si>
  <si>
    <t>Valle Alto</t>
  </si>
  <si>
    <t xml:space="preserve"> 96°13'20.040" W</t>
  </si>
  <si>
    <t>19°07'42.102" N</t>
  </si>
  <si>
    <t>Residencial del Bosque Segunda Sección</t>
  </si>
  <si>
    <t xml:space="preserve"> 96°13'04.497" W</t>
  </si>
  <si>
    <t>19°08'19.498" N</t>
  </si>
  <si>
    <t>Fraccionamiento Paseo de las Palmas (Casas Ruba)</t>
  </si>
  <si>
    <t xml:space="preserve"> 96°13'40.826" W</t>
  </si>
  <si>
    <t>19°08'36.635" N</t>
  </si>
  <si>
    <t>Colina de Mata Cocuite</t>
  </si>
  <si>
    <t xml:space="preserve"> 96°13'47.909" W</t>
  </si>
  <si>
    <t>19°08'28.517" N</t>
  </si>
  <si>
    <t>Colonia la Rivera</t>
  </si>
  <si>
    <t xml:space="preserve"> 96°13'44.738" W</t>
  </si>
  <si>
    <t>19°07'53.519" N</t>
  </si>
  <si>
    <t>Colonia la Condesa</t>
  </si>
  <si>
    <t xml:space="preserve"> 96°13'39.150" W</t>
  </si>
  <si>
    <t>19°07'51.686" N</t>
  </si>
  <si>
    <t>Colonia los Morales</t>
  </si>
  <si>
    <t xml:space="preserve"> 96°13'58.950" W</t>
  </si>
  <si>
    <t>19°08'03.076" N</t>
  </si>
  <si>
    <t>Los Torrentes Aeropuerto</t>
  </si>
  <si>
    <t xml:space="preserve"> 96°12'21.944" W</t>
  </si>
  <si>
    <t>19°07'57.493" N</t>
  </si>
  <si>
    <t>Villa Aldama</t>
  </si>
  <si>
    <t xml:space="preserve"> 97°13'22.890" W</t>
  </si>
  <si>
    <t>19°38'55.991" N</t>
  </si>
  <si>
    <t>San Andrés Buenavista</t>
  </si>
  <si>
    <t xml:space="preserve"> 97°14'04.298" W</t>
  </si>
  <si>
    <t>19°40'44.219" N</t>
  </si>
  <si>
    <t>Cerro de León</t>
  </si>
  <si>
    <t xml:space="preserve"> 97°12'30.533" W</t>
  </si>
  <si>
    <t>19°37'51.238" N</t>
  </si>
  <si>
    <t xml:space="preserve"> 97°10'01.923" W</t>
  </si>
  <si>
    <t>19°38'15.106" N</t>
  </si>
  <si>
    <t xml:space="preserve"> 97°12'48.251" W</t>
  </si>
  <si>
    <t>19°40'40.109" N</t>
  </si>
  <si>
    <t xml:space="preserve"> 97°09'20.837" W</t>
  </si>
  <si>
    <t>19°37'10.531" N</t>
  </si>
  <si>
    <t>Barranca Seca</t>
  </si>
  <si>
    <t xml:space="preserve"> 97°11'05.715" W</t>
  </si>
  <si>
    <t>19°38'33.146" N</t>
  </si>
  <si>
    <t xml:space="preserve"> 97°13'10.834" W</t>
  </si>
  <si>
    <t>19°39'55.990" N</t>
  </si>
  <si>
    <t>Desviación Villa Aldama</t>
  </si>
  <si>
    <t xml:space="preserve"> 97°14'47.951" W</t>
  </si>
  <si>
    <t>19°39'45.446" N</t>
  </si>
  <si>
    <t>Xoxocotla</t>
  </si>
  <si>
    <t xml:space="preserve"> 97°09'06.832" W</t>
  </si>
  <si>
    <t>18°38'52.099" N</t>
  </si>
  <si>
    <t>Mazituaya</t>
  </si>
  <si>
    <t xml:space="preserve"> 97°08'49.566" W</t>
  </si>
  <si>
    <t>18°36'50.750" N</t>
  </si>
  <si>
    <t>Tenexapa</t>
  </si>
  <si>
    <t xml:space="preserve"> 97°09'16.651" W</t>
  </si>
  <si>
    <t>18°37'36.289" N</t>
  </si>
  <si>
    <t>Tlilcalco</t>
  </si>
  <si>
    <t xml:space="preserve"> 97°08'43.488" W</t>
  </si>
  <si>
    <t>18°38'16.783" N</t>
  </si>
  <si>
    <t>Tecalatzompa</t>
  </si>
  <si>
    <t xml:space="preserve"> 97°10'01.808" W</t>
  </si>
  <si>
    <t>18°39'04.380" N</t>
  </si>
  <si>
    <t xml:space="preserve"> 97°08'24.854" W</t>
  </si>
  <si>
    <t>18°35'37.435" N</t>
  </si>
  <si>
    <t xml:space="preserve"> 97°12'38.683" W</t>
  </si>
  <si>
    <t>18°37'47.474" N</t>
  </si>
  <si>
    <t>Tecuaque</t>
  </si>
  <si>
    <t xml:space="preserve"> 97°12'12.996" W</t>
  </si>
  <si>
    <t>18°37'59.016" N</t>
  </si>
  <si>
    <t>Zolihua</t>
  </si>
  <si>
    <t xml:space="preserve"> 97°09'05.412" W</t>
  </si>
  <si>
    <t>18°38'16.830" N</t>
  </si>
  <si>
    <t>Barre Viento</t>
  </si>
  <si>
    <t xml:space="preserve"> 97°08'50.390" W</t>
  </si>
  <si>
    <t>18°37'31.741" N</t>
  </si>
  <si>
    <t>Cuxtepec</t>
  </si>
  <si>
    <t xml:space="preserve"> 97°08'27.749" W</t>
  </si>
  <si>
    <t>18°38'56.919" N</t>
  </si>
  <si>
    <t>Huatzi</t>
  </si>
  <si>
    <t xml:space="preserve"> 97°09'32.863" W</t>
  </si>
  <si>
    <t>18°37'09.735" N</t>
  </si>
  <si>
    <t>La Mesita</t>
  </si>
  <si>
    <t xml:space="preserve"> 97°09'24.804" W</t>
  </si>
  <si>
    <t>18°38'24.680" N</t>
  </si>
  <si>
    <t>Tepeyolulco</t>
  </si>
  <si>
    <t xml:space="preserve"> 97°08'16.315" W</t>
  </si>
  <si>
    <t>18°37'53.066" N</t>
  </si>
  <si>
    <t>Tlajcotepec (Agua Limpia)</t>
  </si>
  <si>
    <t xml:space="preserve"> 97°10'12.815" W</t>
  </si>
  <si>
    <t>18°38'44.801" N</t>
  </si>
  <si>
    <t xml:space="preserve"> 97°09'31.918" W</t>
  </si>
  <si>
    <t>18°38'16.898" N</t>
  </si>
  <si>
    <t xml:space="preserve"> 97°08'17.441" W</t>
  </si>
  <si>
    <t>18°37'20.321" N</t>
  </si>
  <si>
    <t>Yanga</t>
  </si>
  <si>
    <t xml:space="preserve"> 96°47'54.593" W</t>
  </si>
  <si>
    <t>18°50'01.810" N</t>
  </si>
  <si>
    <t>Adolfo López Mateos (San José de Enmedio)</t>
  </si>
  <si>
    <t xml:space="preserve"> 96°47'28.313" W</t>
  </si>
  <si>
    <t>18°48'43.145" N</t>
  </si>
  <si>
    <t>Ex-Hacienda la Concepción</t>
  </si>
  <si>
    <t xml:space="preserve"> 96°49'25.332" W</t>
  </si>
  <si>
    <t>18°50'49.422" N</t>
  </si>
  <si>
    <t>San Miguel el Grande (Doctor Vértiz)</t>
  </si>
  <si>
    <t xml:space="preserve"> 96°48'09.255" W</t>
  </si>
  <si>
    <t>18°47'07.258" N</t>
  </si>
  <si>
    <t>General Alatriste (San Joaquín)</t>
  </si>
  <si>
    <t xml:space="preserve"> 96°47'36.687" W</t>
  </si>
  <si>
    <t>18°50'24.204" N</t>
  </si>
  <si>
    <t>General Francisco Paz (El Poblado)</t>
  </si>
  <si>
    <t xml:space="preserve"> 96°48'18.510" W</t>
  </si>
  <si>
    <t>18°50'32.911" N</t>
  </si>
  <si>
    <t>General Juan José Baz (San José del Corral)</t>
  </si>
  <si>
    <t xml:space="preserve"> 96°49'05.016" W</t>
  </si>
  <si>
    <t>18°49'18.012" N</t>
  </si>
  <si>
    <t>La Loma de Guadalupe</t>
  </si>
  <si>
    <t xml:space="preserve"> 96°49'15.224" W</t>
  </si>
  <si>
    <t>18°48'52.002" N</t>
  </si>
  <si>
    <t>San Francisco de las Mesillas</t>
  </si>
  <si>
    <t xml:space="preserve"> 96°46'36.028" W</t>
  </si>
  <si>
    <t>18°49'47.177" N</t>
  </si>
  <si>
    <t xml:space="preserve"> 96°49'46.826" W</t>
  </si>
  <si>
    <t>18°49'18.560" N</t>
  </si>
  <si>
    <t>Palmillas</t>
  </si>
  <si>
    <t xml:space="preserve"> 96°46'16.521" W</t>
  </si>
  <si>
    <t>18°48'52.645" N</t>
  </si>
  <si>
    <t xml:space="preserve"> 96°45'54.014" W</t>
  </si>
  <si>
    <t>18°51'29.564" N</t>
  </si>
  <si>
    <t>La Laguna (La Laguna del Carmen)</t>
  </si>
  <si>
    <t xml:space="preserve"> 96°50'19.632" W</t>
  </si>
  <si>
    <t>18°48'10.677" N</t>
  </si>
  <si>
    <t xml:space="preserve"> 96°45'41.879" W</t>
  </si>
  <si>
    <t>18°49'04.672" N</t>
  </si>
  <si>
    <t xml:space="preserve"> 96°47'38.101" W</t>
  </si>
  <si>
    <t>18°46'41.889" N</t>
  </si>
  <si>
    <t>San Rafael (La Tranca del Perro)</t>
  </si>
  <si>
    <t xml:space="preserve"> 96°46'51.258" W</t>
  </si>
  <si>
    <t>La Totonquera</t>
  </si>
  <si>
    <t xml:space="preserve"> 96°47'52.408" W</t>
  </si>
  <si>
    <t>18°48'32.278" N</t>
  </si>
  <si>
    <t>Rancho Batista</t>
  </si>
  <si>
    <t xml:space="preserve"> 96°47'33.135" W</t>
  </si>
  <si>
    <t>18°49'20.531" N</t>
  </si>
  <si>
    <t>Palo Mocho</t>
  </si>
  <si>
    <t xml:space="preserve"> 96°48'05.699" W</t>
  </si>
  <si>
    <t>18°47'54.829" N</t>
  </si>
  <si>
    <t xml:space="preserve"> 96°49'00.839" W</t>
  </si>
  <si>
    <t>18°50'15.588" N</t>
  </si>
  <si>
    <t xml:space="preserve"> 96°48'19.313" W</t>
  </si>
  <si>
    <t>18°48'05.388" N</t>
  </si>
  <si>
    <t>El Huapinole</t>
  </si>
  <si>
    <t xml:space="preserve"> 96°48'22.925" W</t>
  </si>
  <si>
    <t>18°48'14.926" N</t>
  </si>
  <si>
    <t>Rancho Ibis</t>
  </si>
  <si>
    <t xml:space="preserve"> 96°47'09.262" W</t>
  </si>
  <si>
    <t>18°49'34.873" N</t>
  </si>
  <si>
    <t xml:space="preserve"> 96°48'52.100" W</t>
  </si>
  <si>
    <t>18°49'32.857" N</t>
  </si>
  <si>
    <t>Abel Ayala</t>
  </si>
  <si>
    <t xml:space="preserve"> 96°46'43.797" W</t>
  </si>
  <si>
    <t>18°49'06.991" N</t>
  </si>
  <si>
    <t xml:space="preserve"> 96°47'18.200" W</t>
  </si>
  <si>
    <t>18°47'25.672" N</t>
  </si>
  <si>
    <t>Rancho Gómez</t>
  </si>
  <si>
    <t xml:space="preserve"> 96°46'38.909" W</t>
  </si>
  <si>
    <t>18°49'04.742" N</t>
  </si>
  <si>
    <t xml:space="preserve"> 96°47'53.988" W</t>
  </si>
  <si>
    <t>18°49'23.988" N</t>
  </si>
  <si>
    <t xml:space="preserve"> 96°47'08.988" W</t>
  </si>
  <si>
    <t>Parada la Palma</t>
  </si>
  <si>
    <t xml:space="preserve"> 96°46'56.374" W</t>
  </si>
  <si>
    <t>18°49'11.708" N</t>
  </si>
  <si>
    <t>Pozo Colorado</t>
  </si>
  <si>
    <t xml:space="preserve"> 96°48'43.737" W</t>
  </si>
  <si>
    <t>18°49'29.778" N</t>
  </si>
  <si>
    <t>Rómulo López Hernández</t>
  </si>
  <si>
    <t xml:space="preserve"> 96°49'50.843" W</t>
  </si>
  <si>
    <t>18°48'38.436" N</t>
  </si>
  <si>
    <t xml:space="preserve"> 96°50'13.992" W</t>
  </si>
  <si>
    <t>18°48'38.988" N</t>
  </si>
  <si>
    <t>Rancho Zavala</t>
  </si>
  <si>
    <t xml:space="preserve"> 96°48'21.272" W</t>
  </si>
  <si>
    <t>18°49'39.804" N</t>
  </si>
  <si>
    <t xml:space="preserve"> 96°45'35.561" W</t>
  </si>
  <si>
    <t>18°48'17.227" N</t>
  </si>
  <si>
    <t xml:space="preserve"> 96°46'20.374" W</t>
  </si>
  <si>
    <t>18°48'29.230" N</t>
  </si>
  <si>
    <t>Parada Ibis</t>
  </si>
  <si>
    <t xml:space="preserve"> 96°47'16.008" W</t>
  </si>
  <si>
    <t>18°49'27.984" N</t>
  </si>
  <si>
    <t>Los Pérez (Desviación a Omealca)</t>
  </si>
  <si>
    <t xml:space="preserve"> 96°49'14.304" W</t>
  </si>
  <si>
    <t>18°50'10.414" N</t>
  </si>
  <si>
    <t>Las Tejerías</t>
  </si>
  <si>
    <t xml:space="preserve"> 96°47'52.348" W</t>
  </si>
  <si>
    <t>18°48'52.240" N</t>
  </si>
  <si>
    <t xml:space="preserve"> 96°49'03.249" W</t>
  </si>
  <si>
    <t>18°48'12.296" N</t>
  </si>
  <si>
    <t>Yecuatla</t>
  </si>
  <si>
    <t xml:space="preserve"> 96°46'34.416" W</t>
  </si>
  <si>
    <t>19°51'58.271" N</t>
  </si>
  <si>
    <t>Arroyo de las Cañas</t>
  </si>
  <si>
    <t xml:space="preserve"> 96°44'36.445" W</t>
  </si>
  <si>
    <t>19°52'38.046" N</t>
  </si>
  <si>
    <t>Cristóbal Hidalgo</t>
  </si>
  <si>
    <t xml:space="preserve"> 96°45'28.989" W</t>
  </si>
  <si>
    <t>19°51'07.483" N</t>
  </si>
  <si>
    <t xml:space="preserve"> 96°45'02.065" W</t>
  </si>
  <si>
    <t>19°50'16.053" N</t>
  </si>
  <si>
    <t>Cuautitlán del Parral</t>
  </si>
  <si>
    <t xml:space="preserve"> 96°43'55.513" W</t>
  </si>
  <si>
    <t>19°50'38.158" N</t>
  </si>
  <si>
    <t xml:space="preserve"> 96°43'25.405" W</t>
  </si>
  <si>
    <t>19°53'35.616" N</t>
  </si>
  <si>
    <t xml:space="preserve"> 96°46'20.091" W</t>
  </si>
  <si>
    <t>19°50'21.574" N</t>
  </si>
  <si>
    <t xml:space="preserve"> 96°48'04.386" W</t>
  </si>
  <si>
    <t>19°52'49.389" N</t>
  </si>
  <si>
    <t>Independencia (La India)</t>
  </si>
  <si>
    <t xml:space="preserve"> 96°42'54.151" W</t>
  </si>
  <si>
    <t>19°52'28.166" N</t>
  </si>
  <si>
    <t>Leona Vicario</t>
  </si>
  <si>
    <t xml:space="preserve"> 96°48'05.672" W</t>
  </si>
  <si>
    <t>19°51'13.159" N</t>
  </si>
  <si>
    <t>Loma de San Agustín</t>
  </si>
  <si>
    <t xml:space="preserve"> 96°46'23.258" W</t>
  </si>
  <si>
    <t>19°49'21.109" N</t>
  </si>
  <si>
    <t>Loma de Santa Rita</t>
  </si>
  <si>
    <t xml:space="preserve"> 96°49'17.653" W</t>
  </si>
  <si>
    <t>19°49'26.994" N</t>
  </si>
  <si>
    <t>Mesa de las Flores</t>
  </si>
  <si>
    <t xml:space="preserve"> 96°49'10.596" W</t>
  </si>
  <si>
    <t>19°51'19.626" N</t>
  </si>
  <si>
    <t xml:space="preserve"> 96°47'13.863" W</t>
  </si>
  <si>
    <t>19°52'29.301" N</t>
  </si>
  <si>
    <t xml:space="preserve"> 96°44'43.008" W</t>
  </si>
  <si>
    <t>19°49'27.012" N</t>
  </si>
  <si>
    <t xml:space="preserve"> 96°47'36.903" W</t>
  </si>
  <si>
    <t>19°47'59.119" N</t>
  </si>
  <si>
    <t xml:space="preserve"> 96°44'37.901" W</t>
  </si>
  <si>
    <t>19°53'29.469" N</t>
  </si>
  <si>
    <t>Paz de Enríquez</t>
  </si>
  <si>
    <t xml:space="preserve"> 96°49'17.916" W</t>
  </si>
  <si>
    <t>19°48'06.313" N</t>
  </si>
  <si>
    <t>Plan de Almanza</t>
  </si>
  <si>
    <t xml:space="preserve"> 96°47'46.996" W</t>
  </si>
  <si>
    <t>19°53'13.283" N</t>
  </si>
  <si>
    <t>Plan del Cedral</t>
  </si>
  <si>
    <t xml:space="preserve"> 96°46'13.331" W</t>
  </si>
  <si>
    <t>19°47'35.696" N</t>
  </si>
  <si>
    <t>Plan de Naranjos</t>
  </si>
  <si>
    <t xml:space="preserve"> 96°48'36.267" W</t>
  </si>
  <si>
    <t>19°48'46.068" N</t>
  </si>
  <si>
    <t>Progreso de Juárez</t>
  </si>
  <si>
    <t xml:space="preserve"> 96°47'28.102" W</t>
  </si>
  <si>
    <t>19°48'46.134" N</t>
  </si>
  <si>
    <t>Roca de Oro</t>
  </si>
  <si>
    <t xml:space="preserve"> 96°47'57.862" W</t>
  </si>
  <si>
    <t>19°50'33.263" N</t>
  </si>
  <si>
    <t xml:space="preserve"> 96°47'44.548" W</t>
  </si>
  <si>
    <t>19°49'39.146" N</t>
  </si>
  <si>
    <t xml:space="preserve"> 96°47'00.181" W</t>
  </si>
  <si>
    <t>19°50'09.197" N</t>
  </si>
  <si>
    <t xml:space="preserve"> 96°47'29.149" W</t>
  </si>
  <si>
    <t>19°50'44.198" N</t>
  </si>
  <si>
    <t xml:space="preserve"> 96°46'07.315" W</t>
  </si>
  <si>
    <t>19°53'15.681" N</t>
  </si>
  <si>
    <t xml:space="preserve"> 96°47'27.617" W</t>
  </si>
  <si>
    <t>19°49'28.310" N</t>
  </si>
  <si>
    <t xml:space="preserve"> 96°46'42.866" W</t>
  </si>
  <si>
    <t>19°51'23.531" N</t>
  </si>
  <si>
    <t xml:space="preserve"> 96°49'40.464" W</t>
  </si>
  <si>
    <t>19°49'03.618" N</t>
  </si>
  <si>
    <t>Colonia la Ceiba (El Ingenio)</t>
  </si>
  <si>
    <t xml:space="preserve"> 96°44'43.510" W</t>
  </si>
  <si>
    <t>19°51'05.140" N</t>
  </si>
  <si>
    <t xml:space="preserve"> 96°48'12.876" W</t>
  </si>
  <si>
    <t>19°49'15.442" N</t>
  </si>
  <si>
    <t>Luz Bella</t>
  </si>
  <si>
    <t xml:space="preserve"> 96°48'44.521" W</t>
  </si>
  <si>
    <t>19°51'47.189" N</t>
  </si>
  <si>
    <t xml:space="preserve"> 96°47'25.655" W</t>
  </si>
  <si>
    <t>19°49'20.654" N</t>
  </si>
  <si>
    <t xml:space="preserve"> 96°48'19.847" W</t>
  </si>
  <si>
    <t>19°52'25.033" N</t>
  </si>
  <si>
    <t xml:space="preserve"> 96°43'52.927" W</t>
  </si>
  <si>
    <t>19°54'02.889" N</t>
  </si>
  <si>
    <t>Colonia Rafael Murillo Vidal</t>
  </si>
  <si>
    <t xml:space="preserve"> 96°46'56.212" W</t>
  </si>
  <si>
    <t>19°52'05.815" N</t>
  </si>
  <si>
    <t>Colonia el Porvenir (El Pandillo)</t>
  </si>
  <si>
    <t xml:space="preserve"> 96°46'01.031" W</t>
  </si>
  <si>
    <t>19°49'27.580" N</t>
  </si>
  <si>
    <t>Cruz del Porvenir</t>
  </si>
  <si>
    <t xml:space="preserve"> 96°45'44.540" W</t>
  </si>
  <si>
    <t>19°50'31.557" N</t>
  </si>
  <si>
    <t xml:space="preserve"> 96°47'57.930" W</t>
  </si>
  <si>
    <t>19°49'21.434" N</t>
  </si>
  <si>
    <t xml:space="preserve"> 96°47'16.925" W</t>
  </si>
  <si>
    <t>19°51'22.042" N</t>
  </si>
  <si>
    <t>Colonia Lázaro Cárdenas (El Naranjal)</t>
  </si>
  <si>
    <t xml:space="preserve"> 96°46'53.304" W</t>
  </si>
  <si>
    <t>19°51'59.322" N</t>
  </si>
  <si>
    <t xml:space="preserve"> 96°44'05.612" W</t>
  </si>
  <si>
    <t>19°54'24.048" N</t>
  </si>
  <si>
    <t>Ampliación Cuautitlán (Chiconquillo)</t>
  </si>
  <si>
    <t xml:space="preserve"> 96°43'46.952" W</t>
  </si>
  <si>
    <t>19°50'26.697" N</t>
  </si>
  <si>
    <t xml:space="preserve"> 96°48'36.224" W</t>
  </si>
  <si>
    <t>19°49'17.487" N</t>
  </si>
  <si>
    <t>Chivería</t>
  </si>
  <si>
    <t xml:space="preserve"> 96°49'07.324" W</t>
  </si>
  <si>
    <t>19°50'24.808" N</t>
  </si>
  <si>
    <t>La Frontera (Los González)</t>
  </si>
  <si>
    <t xml:space="preserve"> 96°46'05.505" W</t>
  </si>
  <si>
    <t>19°50'54.923" N</t>
  </si>
  <si>
    <t>Arroyo del Capulín</t>
  </si>
  <si>
    <t xml:space="preserve"> 96°45'41.384" W</t>
  </si>
  <si>
    <t>19°52'07.087" N</t>
  </si>
  <si>
    <t>Colonia Saltillo</t>
  </si>
  <si>
    <t xml:space="preserve"> 96°44'34.486" W</t>
  </si>
  <si>
    <t>19°50'56.912" N</t>
  </si>
  <si>
    <t xml:space="preserve"> 96°47'58.288" W</t>
  </si>
  <si>
    <t>19°50'07.773" N</t>
  </si>
  <si>
    <t>Los Gabrieles</t>
  </si>
  <si>
    <t xml:space="preserve"> 96°47'24.813" W</t>
  </si>
  <si>
    <t>19°53'19.958" N</t>
  </si>
  <si>
    <t>Los Hermanos Viveros</t>
  </si>
  <si>
    <t xml:space="preserve"> 96°47'48.669" W</t>
  </si>
  <si>
    <t>19°51'55.353" N</t>
  </si>
  <si>
    <t xml:space="preserve"> 96°48'17.889" W</t>
  </si>
  <si>
    <t>19°51'02.325" N</t>
  </si>
  <si>
    <t xml:space="preserve"> 96°45'44.490" W</t>
  </si>
  <si>
    <t>19°51'38.861" N</t>
  </si>
  <si>
    <t>Los Ochoa</t>
  </si>
  <si>
    <t xml:space="preserve"> 96°46'17.467" W</t>
  </si>
  <si>
    <t>19°49'50.170" N</t>
  </si>
  <si>
    <t xml:space="preserve"> 96°45'04.137" W</t>
  </si>
  <si>
    <t>19°51'10.371" N</t>
  </si>
  <si>
    <t>El Modelo</t>
  </si>
  <si>
    <t xml:space="preserve"> 96°48'40.003" W</t>
  </si>
  <si>
    <t>19°51'38.543" N</t>
  </si>
  <si>
    <t>Río Bobos</t>
  </si>
  <si>
    <t xml:space="preserve"> 96°46'06.899" W</t>
  </si>
  <si>
    <t>19°52'16.123" N</t>
  </si>
  <si>
    <t xml:space="preserve"> 96°46'54.841" W</t>
  </si>
  <si>
    <t>19°52'41.479" N</t>
  </si>
  <si>
    <t xml:space="preserve"> 96°47'39.514" W</t>
  </si>
  <si>
    <t>19°51'05.549" N</t>
  </si>
  <si>
    <t>Los Simones</t>
  </si>
  <si>
    <t xml:space="preserve"> 96°45'07.621" W</t>
  </si>
  <si>
    <t>19°52'33.851" N</t>
  </si>
  <si>
    <t>Veinticuatro de Marzo</t>
  </si>
  <si>
    <t xml:space="preserve"> 96°45'23.970" W</t>
  </si>
  <si>
    <t>19°51'33.067" N</t>
  </si>
  <si>
    <t>Colonia 10 de Mayo</t>
  </si>
  <si>
    <t xml:space="preserve"> 96°45'06.792" W</t>
  </si>
  <si>
    <t>19°50'59.272" N</t>
  </si>
  <si>
    <t>Zacualpan</t>
  </si>
  <si>
    <t xml:space="preserve"> 98°20'55.309" W</t>
  </si>
  <si>
    <t>20°26'01.344" N</t>
  </si>
  <si>
    <t>Atixtaca</t>
  </si>
  <si>
    <t xml:space="preserve"> 98°23'36.826" W</t>
  </si>
  <si>
    <t>20°29'48.821" N</t>
  </si>
  <si>
    <t>La Baldeza</t>
  </si>
  <si>
    <t xml:space="preserve"> 98°20'47.825" W</t>
  </si>
  <si>
    <t>20°25'16.997" N</t>
  </si>
  <si>
    <t>Canalejas de Otates</t>
  </si>
  <si>
    <t xml:space="preserve"> 98°25'50.639" W</t>
  </si>
  <si>
    <t>20°25'52.762" N</t>
  </si>
  <si>
    <t xml:space="preserve"> 98°20'18.933" W</t>
  </si>
  <si>
    <t>20°28'14.254" N</t>
  </si>
  <si>
    <t>Carrizal Grande</t>
  </si>
  <si>
    <t xml:space="preserve"> 98°17'09.137" W</t>
  </si>
  <si>
    <t>20°29'23.967" N</t>
  </si>
  <si>
    <t>Carrizal Chico</t>
  </si>
  <si>
    <t xml:space="preserve"> 98°19'33.486" W</t>
  </si>
  <si>
    <t>20°26'21.564" N</t>
  </si>
  <si>
    <t>Cerro Chato</t>
  </si>
  <si>
    <t xml:space="preserve"> 98°17'51.770" W</t>
  </si>
  <si>
    <t>20°33'19.605" N</t>
  </si>
  <si>
    <t>Cerro Delgado</t>
  </si>
  <si>
    <t xml:space="preserve"> 98°20'30.281" W</t>
  </si>
  <si>
    <t>20°30'23.733" N</t>
  </si>
  <si>
    <t xml:space="preserve"> 98°17'26.555" W</t>
  </si>
  <si>
    <t>20°30'07.505" N</t>
  </si>
  <si>
    <t xml:space="preserve"> 98°22'34.442" W</t>
  </si>
  <si>
    <t>20°30'14.247" N</t>
  </si>
  <si>
    <t>General Prim (San Francisco)</t>
  </si>
  <si>
    <t xml:space="preserve"> 98°18'06.518" W</t>
  </si>
  <si>
    <t>20°29'00.463" N</t>
  </si>
  <si>
    <t>La Guayaba</t>
  </si>
  <si>
    <t xml:space="preserve"> 98°23'16.899" W</t>
  </si>
  <si>
    <t>20°32'05.776" N</t>
  </si>
  <si>
    <t xml:space="preserve"> 98°19'10.125" W</t>
  </si>
  <si>
    <t>20°25'22.433" N</t>
  </si>
  <si>
    <t>El Gunte</t>
  </si>
  <si>
    <t xml:space="preserve"> 98°24'03.565" W</t>
  </si>
  <si>
    <t>20°29'30.107" N</t>
  </si>
  <si>
    <t>El Madotzi</t>
  </si>
  <si>
    <t xml:space="preserve"> 98°23'11.209" W</t>
  </si>
  <si>
    <t>20°27'11.117" N</t>
  </si>
  <si>
    <t>El Madroño</t>
  </si>
  <si>
    <t xml:space="preserve"> 98°19'07.073" W</t>
  </si>
  <si>
    <t>20°27'38.410" N</t>
  </si>
  <si>
    <t>Media Cuesta</t>
  </si>
  <si>
    <t xml:space="preserve"> 98°17'29.005" W</t>
  </si>
  <si>
    <t>20°32'57.219" N</t>
  </si>
  <si>
    <t>La Media Plaza</t>
  </si>
  <si>
    <t xml:space="preserve"> 98°16'10.786" W</t>
  </si>
  <si>
    <t>20°33'25.259" N</t>
  </si>
  <si>
    <t xml:space="preserve"> 98°25'42.138" W</t>
  </si>
  <si>
    <t>20°31'05.447" N</t>
  </si>
  <si>
    <t>Monte Bueno</t>
  </si>
  <si>
    <t xml:space="preserve"> 98°16'34.303" W</t>
  </si>
  <si>
    <t>20°32'48.640" N</t>
  </si>
  <si>
    <t xml:space="preserve"> 98°18'52.059" W</t>
  </si>
  <si>
    <t>20°34'26.393" N</t>
  </si>
  <si>
    <t>La Pezma</t>
  </si>
  <si>
    <t xml:space="preserve"> 98°20'18.246" W</t>
  </si>
  <si>
    <t>20°31'43.583" N</t>
  </si>
  <si>
    <t xml:space="preserve"> 98°15'42.622" W</t>
  </si>
  <si>
    <t>20°33'53.611" N</t>
  </si>
  <si>
    <t xml:space="preserve"> 98°21'53.135" W</t>
  </si>
  <si>
    <t>20°27'57.091" N</t>
  </si>
  <si>
    <t xml:space="preserve"> 98°22'01.051" W</t>
  </si>
  <si>
    <t>20°32'46.606" N</t>
  </si>
  <si>
    <t>Tepehuisco</t>
  </si>
  <si>
    <t xml:space="preserve"> 98°21'55.862" W</t>
  </si>
  <si>
    <t>20°26'55.120" N</t>
  </si>
  <si>
    <t>Tlachichilquillo</t>
  </si>
  <si>
    <t xml:space="preserve"> 98°21'56.571" W</t>
  </si>
  <si>
    <t>20°24'42.001" N</t>
  </si>
  <si>
    <t xml:space="preserve"> 98°24'39.855" W</t>
  </si>
  <si>
    <t>20°27'44.703" N</t>
  </si>
  <si>
    <t>Zacualpilla</t>
  </si>
  <si>
    <t xml:space="preserve"> 98°21'38.466" W</t>
  </si>
  <si>
    <t>20°25'22.759" N</t>
  </si>
  <si>
    <t xml:space="preserve"> 98°15'36.131" W</t>
  </si>
  <si>
    <t>20°34'27.076" N</t>
  </si>
  <si>
    <t xml:space="preserve"> 98°19'37.012" W</t>
  </si>
  <si>
    <t>20°31'47.022" N</t>
  </si>
  <si>
    <t>El Demantza</t>
  </si>
  <si>
    <t xml:space="preserve"> 98°20'32.493" W</t>
  </si>
  <si>
    <t>20°29'21.443" N</t>
  </si>
  <si>
    <t xml:space="preserve"> 98°22'50.964" W</t>
  </si>
  <si>
    <t>20°28'53.532" N</t>
  </si>
  <si>
    <t>Puerto Grande</t>
  </si>
  <si>
    <t xml:space="preserve"> 98°22'58.545" W</t>
  </si>
  <si>
    <t>20°28'04.751" N</t>
  </si>
  <si>
    <t xml:space="preserve"> 98°25'26.738" W</t>
  </si>
  <si>
    <t>20°31'29.851" N</t>
  </si>
  <si>
    <t xml:space="preserve"> 98°24'57.750" W</t>
  </si>
  <si>
    <t>20°30'41.328" N</t>
  </si>
  <si>
    <t xml:space="preserve"> 98°18'23.124" W</t>
  </si>
  <si>
    <t>20°31'58.709" N</t>
  </si>
  <si>
    <t xml:space="preserve"> 98°17'50.785" W</t>
  </si>
  <si>
    <t>20°29'38.808" N</t>
  </si>
  <si>
    <t xml:space="preserve"> 98°19'32.458" W</t>
  </si>
  <si>
    <t>20°27'09.858" N</t>
  </si>
  <si>
    <t>Carrizal Chiflón</t>
  </si>
  <si>
    <t xml:space="preserve"> 98°22'43.393" W</t>
  </si>
  <si>
    <t>20°24'27.994" N</t>
  </si>
  <si>
    <t>Ampliación de Canalejas de Otates</t>
  </si>
  <si>
    <t xml:space="preserve"> 98°24'01.852" W</t>
  </si>
  <si>
    <t>20°25'40.911" N</t>
  </si>
  <si>
    <t>La Calabacita</t>
  </si>
  <si>
    <t xml:space="preserve"> 98°19'36.047" W</t>
  </si>
  <si>
    <t>20°32'46.077" N</t>
  </si>
  <si>
    <t xml:space="preserve"> 98°22'09.588" W</t>
  </si>
  <si>
    <t>20°25'30.862" N</t>
  </si>
  <si>
    <t xml:space="preserve"> 98°24'02.372" W</t>
  </si>
  <si>
    <t>20°30'59.866" N</t>
  </si>
  <si>
    <t>El Tundo</t>
  </si>
  <si>
    <t xml:space="preserve"> 98°18'39.329" W</t>
  </si>
  <si>
    <t>20°32'32.698" N</t>
  </si>
  <si>
    <t xml:space="preserve"> 98°22'43.444" W</t>
  </si>
  <si>
    <t>20°29'14.682" N</t>
  </si>
  <si>
    <t>La Cruz Barrida</t>
  </si>
  <si>
    <t xml:space="preserve"> 98°19'58.269" W</t>
  </si>
  <si>
    <t>20°26'45.289" N</t>
  </si>
  <si>
    <t xml:space="preserve"> 98°25'20.427" W</t>
  </si>
  <si>
    <t>20°26'56.099" N</t>
  </si>
  <si>
    <t>Los Telares</t>
  </si>
  <si>
    <t xml:space="preserve"> 98°20'31.420" W</t>
  </si>
  <si>
    <t>20°26'29.259" N</t>
  </si>
  <si>
    <t xml:space="preserve"> 98°20'55.223" W</t>
  </si>
  <si>
    <t>20°26'58.306" N</t>
  </si>
  <si>
    <t>Ejido Tlachichilquillo (Las Jarillas)</t>
  </si>
  <si>
    <t xml:space="preserve"> 98°26'19.156" W</t>
  </si>
  <si>
    <t>20°24'00.060" N</t>
  </si>
  <si>
    <t>Cuarta Manzana</t>
  </si>
  <si>
    <t xml:space="preserve"> 98°21'48.837" W</t>
  </si>
  <si>
    <t>20°26'19.830" N</t>
  </si>
  <si>
    <t xml:space="preserve"> 98°19'07.458" W</t>
  </si>
  <si>
    <t>20°28'54.553" N</t>
  </si>
  <si>
    <t>Agua de la Gallina</t>
  </si>
  <si>
    <t xml:space="preserve"> 98°18'02.312" W</t>
  </si>
  <si>
    <t>20°28'41.803" N</t>
  </si>
  <si>
    <t xml:space="preserve"> 98°14'58.815" W</t>
  </si>
  <si>
    <t>20°33'47.717" N</t>
  </si>
  <si>
    <t xml:space="preserve"> 98°22'27.168" W</t>
  </si>
  <si>
    <t>20°31'14.285" N</t>
  </si>
  <si>
    <t xml:space="preserve"> 98°21'48.807" W</t>
  </si>
  <si>
    <t>20°30'55.253" N</t>
  </si>
  <si>
    <t xml:space="preserve"> 98°21'55.113" W</t>
  </si>
  <si>
    <t>20°27'33.713" N</t>
  </si>
  <si>
    <t xml:space="preserve"> 98°21'25.834" W</t>
  </si>
  <si>
    <t>20°31'22.604" N</t>
  </si>
  <si>
    <t xml:space="preserve"> 94°38'32.689" W</t>
  </si>
  <si>
    <t>17°57'20.691" N</t>
  </si>
  <si>
    <t>El Último Jalón</t>
  </si>
  <si>
    <t xml:space="preserve"> 94°39'11.712" W</t>
  </si>
  <si>
    <t>17°57'44.970" N</t>
  </si>
  <si>
    <t xml:space="preserve"> 94°39'12.461" W</t>
  </si>
  <si>
    <t>17°57'22.384" N</t>
  </si>
  <si>
    <t xml:space="preserve"> 94°37'35.062" W</t>
  </si>
  <si>
    <t>17°56'53.694" N</t>
  </si>
  <si>
    <t xml:space="preserve"> 94°36'53.158" W</t>
  </si>
  <si>
    <t>17°56'44.935" N</t>
  </si>
  <si>
    <t>Predio Papachote</t>
  </si>
  <si>
    <t xml:space="preserve"> 94°39'12.295" W</t>
  </si>
  <si>
    <t>17°56'52.311" N</t>
  </si>
  <si>
    <t xml:space="preserve"> 94°38'24.357" W</t>
  </si>
  <si>
    <t>17°57'55.633" N</t>
  </si>
  <si>
    <t>Mangotal</t>
  </si>
  <si>
    <t xml:space="preserve"> 94°38'17.769" W</t>
  </si>
  <si>
    <t>17°56'29.500" N</t>
  </si>
  <si>
    <t>Mangos Salinas</t>
  </si>
  <si>
    <t xml:space="preserve"> 94°38'46.720" W</t>
  </si>
  <si>
    <t>17°56'20.576" N</t>
  </si>
  <si>
    <t>San Martín (Estribillal)</t>
  </si>
  <si>
    <t xml:space="preserve"> 94°37'19.061" W</t>
  </si>
  <si>
    <t>17°56'42.264" N</t>
  </si>
  <si>
    <t xml:space="preserve"> 94°38'51.649" W</t>
  </si>
  <si>
    <t>17°56'54.780" N</t>
  </si>
  <si>
    <t>Colonia Marco Antonio Muñoz</t>
  </si>
  <si>
    <t xml:space="preserve"> 94°38'09.056" W</t>
  </si>
  <si>
    <t>17°57'51.692" N</t>
  </si>
  <si>
    <t>Mango Jumuapan</t>
  </si>
  <si>
    <t xml:space="preserve"> 94°37'45.622" W</t>
  </si>
  <si>
    <t>17°55'33.222" N</t>
  </si>
  <si>
    <t xml:space="preserve"> 94°39'35.913" W</t>
  </si>
  <si>
    <t>17°57'06.646" N</t>
  </si>
  <si>
    <t xml:space="preserve"> 94°37'43.807" W</t>
  </si>
  <si>
    <t>17°57'00.220" N</t>
  </si>
  <si>
    <t xml:space="preserve"> 94°38'52.138" W</t>
  </si>
  <si>
    <t>17°56'34.642" N</t>
  </si>
  <si>
    <t>Tarcoalolla</t>
  </si>
  <si>
    <t xml:space="preserve"> 94°38'38.097" W</t>
  </si>
  <si>
    <t>17°56'33.937" N</t>
  </si>
  <si>
    <t xml:space="preserve"> 94°37'38.527" W</t>
  </si>
  <si>
    <t>17°55'30.119" N</t>
  </si>
  <si>
    <t>Zentla</t>
  </si>
  <si>
    <t>Colonia Manuel González</t>
  </si>
  <si>
    <t xml:space="preserve"> 96°51'31.532" W</t>
  </si>
  <si>
    <t>19°06'55.089" N</t>
  </si>
  <si>
    <t>Agua Escondida (El Olvido)</t>
  </si>
  <si>
    <t xml:space="preserve"> 96°49'18.107" W</t>
  </si>
  <si>
    <t>19°05'06.616" N</t>
  </si>
  <si>
    <t>Corazón de Jesús (Piña)</t>
  </si>
  <si>
    <t xml:space="preserve"> 96°49'30.611" W</t>
  </si>
  <si>
    <t>19°04'03.576" N</t>
  </si>
  <si>
    <t xml:space="preserve"> 96°41'34.357" W</t>
  </si>
  <si>
    <t>19°03'15.414" N</t>
  </si>
  <si>
    <t>El Huaje</t>
  </si>
  <si>
    <t xml:space="preserve"> 96°44'00.845" W</t>
  </si>
  <si>
    <t>19°03'31.823" N</t>
  </si>
  <si>
    <t xml:space="preserve"> 96°48'00.423" W</t>
  </si>
  <si>
    <t>19°04'11.324" N</t>
  </si>
  <si>
    <t>Ejido la Piña (Maromilla)</t>
  </si>
  <si>
    <t xml:space="preserve"> 96°46'59.915" W</t>
  </si>
  <si>
    <t>19°01'44.447" N</t>
  </si>
  <si>
    <t>Maromilla</t>
  </si>
  <si>
    <t xml:space="preserve"> 96°47'23.386" W</t>
  </si>
  <si>
    <t>19°02'28.233" N</t>
  </si>
  <si>
    <t>Mata Coyote</t>
  </si>
  <si>
    <t xml:space="preserve"> 96°37'01.750" W</t>
  </si>
  <si>
    <t>19°04'51.330" N</t>
  </si>
  <si>
    <t>Mata Pastor</t>
  </si>
  <si>
    <t xml:space="preserve"> 96°45'03.947" W</t>
  </si>
  <si>
    <t>19°03'24.363" N</t>
  </si>
  <si>
    <t xml:space="preserve"> 96°48'36.507" W</t>
  </si>
  <si>
    <t>19°04'24.603" N</t>
  </si>
  <si>
    <t>San Rafael Piña</t>
  </si>
  <si>
    <t xml:space="preserve"> 96°49'15.271" W</t>
  </si>
  <si>
    <t>19°03'14.519" N</t>
  </si>
  <si>
    <t xml:space="preserve"> 96°47'21.429" W</t>
  </si>
  <si>
    <t>19°05'23.111" N</t>
  </si>
  <si>
    <t>Potrero (Potrerillo)</t>
  </si>
  <si>
    <t xml:space="preserve"> 96°49'53.636" W</t>
  </si>
  <si>
    <t>19°06'32.565" N</t>
  </si>
  <si>
    <t>Pueblito de Matlaluca</t>
  </si>
  <si>
    <t xml:space="preserve"> 96°47'12.148" W</t>
  </si>
  <si>
    <t>19°03'52.828" N</t>
  </si>
  <si>
    <t xml:space="preserve"> 96°51'20.146" W</t>
  </si>
  <si>
    <t>19°05'59.797" N</t>
  </si>
  <si>
    <t>Rincón Mariano</t>
  </si>
  <si>
    <t xml:space="preserve"> 96°39'14.260" W</t>
  </si>
  <si>
    <t>19°03'10.884" N</t>
  </si>
  <si>
    <t>Tenanzintla</t>
  </si>
  <si>
    <t xml:space="preserve"> 96°47'44.694" W</t>
  </si>
  <si>
    <t>19°04'27.934" N</t>
  </si>
  <si>
    <t xml:space="preserve"> 96°47'36.220" W</t>
  </si>
  <si>
    <t>19°03'13.124" N</t>
  </si>
  <si>
    <t xml:space="preserve"> 96°48'40.100" W</t>
  </si>
  <si>
    <t>19°05'53.833" N</t>
  </si>
  <si>
    <t>Zocapa del Rosario</t>
  </si>
  <si>
    <t xml:space="preserve"> 96°51'38.131" W</t>
  </si>
  <si>
    <t>19°07'47.649" N</t>
  </si>
  <si>
    <t>Matlaluca</t>
  </si>
  <si>
    <t xml:space="preserve"> 96°46'29.292" W</t>
  </si>
  <si>
    <t>19°03'24.579" N</t>
  </si>
  <si>
    <t>Coyotepec</t>
  </si>
  <si>
    <t xml:space="preserve"> 96°43'43.766" W</t>
  </si>
  <si>
    <t>19°02'14.405" N</t>
  </si>
  <si>
    <t xml:space="preserve"> 96°47'41.146" W</t>
  </si>
  <si>
    <t>19°01'52.309" N</t>
  </si>
  <si>
    <t>Contadero</t>
  </si>
  <si>
    <t xml:space="preserve"> 96°34'55.785" W</t>
  </si>
  <si>
    <t>19°04'23.235" N</t>
  </si>
  <si>
    <t>Dos de Abril</t>
  </si>
  <si>
    <t xml:space="preserve"> 96°48'43.006" W</t>
  </si>
  <si>
    <t>19°02'44.185" N</t>
  </si>
  <si>
    <t xml:space="preserve"> 96°50'09.590" W</t>
  </si>
  <si>
    <t>19°05'46.858" N</t>
  </si>
  <si>
    <t xml:space="preserve"> 96°48'21.142" W</t>
  </si>
  <si>
    <t>19°06'07.130" N</t>
  </si>
  <si>
    <t>El Cazón</t>
  </si>
  <si>
    <t xml:space="preserve"> 96°51'40.116" W</t>
  </si>
  <si>
    <t>19°06'37.364" N</t>
  </si>
  <si>
    <t>Arroyo Zarco</t>
  </si>
  <si>
    <t xml:space="preserve"> 96°52'30.120" W</t>
  </si>
  <si>
    <t>19°07'10.531" N</t>
  </si>
  <si>
    <t>Rincón Patiño</t>
  </si>
  <si>
    <t xml:space="preserve"> 96°34'22.000" W</t>
  </si>
  <si>
    <t>19°03'17.046" N</t>
  </si>
  <si>
    <t>El Consuelo</t>
  </si>
  <si>
    <t xml:space="preserve"> 96°36'05.064" W</t>
  </si>
  <si>
    <t>19°03'10.723" N</t>
  </si>
  <si>
    <t>Mafara</t>
  </si>
  <si>
    <t xml:space="preserve"> 96°38'53.857" W</t>
  </si>
  <si>
    <t>19°04'15.244" N</t>
  </si>
  <si>
    <t>Acapulco (El Crucero de Zentla)</t>
  </si>
  <si>
    <t xml:space="preserve"> 96°51'02.517" W</t>
  </si>
  <si>
    <t>19°06'24.249" N</t>
  </si>
  <si>
    <t xml:space="preserve"> 96°41'26.239" W</t>
  </si>
  <si>
    <t>19°03'58.424" N</t>
  </si>
  <si>
    <t>Paso Tiotonche (Los Almendros)</t>
  </si>
  <si>
    <t xml:space="preserve"> 96°40'37.818" W</t>
  </si>
  <si>
    <t>19°02'54.636" N</t>
  </si>
  <si>
    <t xml:space="preserve"> 96°37'54.928" W</t>
  </si>
  <si>
    <t>19°02'54.430" N</t>
  </si>
  <si>
    <t xml:space="preserve"> 96°45'55.738" W</t>
  </si>
  <si>
    <t>19°03'23.173" N</t>
  </si>
  <si>
    <t>Rincón Tío Tamal</t>
  </si>
  <si>
    <t xml:space="preserve"> 96°45'55.298" W</t>
  </si>
  <si>
    <t>19°04'06.937" N</t>
  </si>
  <si>
    <t xml:space="preserve"> 96°34'41.172" W</t>
  </si>
  <si>
    <t>19°04'37.541" N</t>
  </si>
  <si>
    <t>Rincón Cazuela</t>
  </si>
  <si>
    <t xml:space="preserve"> 96°34'03.695" W</t>
  </si>
  <si>
    <t>19°04'36.130" N</t>
  </si>
  <si>
    <t>Rincón Coria (Rincón Tlacuache)</t>
  </si>
  <si>
    <t xml:space="preserve"> 96°48'01.504" W</t>
  </si>
  <si>
    <t>19°04'56.899" N</t>
  </si>
  <si>
    <t>19°05'15.807" N</t>
  </si>
  <si>
    <t xml:space="preserve"> 96°51'39.413" W</t>
  </si>
  <si>
    <t>19°07'13.970" N</t>
  </si>
  <si>
    <t xml:space="preserve"> 96°52'23.287" W</t>
  </si>
  <si>
    <t>19°07'33.563" N</t>
  </si>
  <si>
    <t xml:space="preserve"> 96°42'25.581" W</t>
  </si>
  <si>
    <t>19°03'17.329" N</t>
  </si>
  <si>
    <t>Dos Luceros</t>
  </si>
  <si>
    <t xml:space="preserve"> 96°40'07.779" W</t>
  </si>
  <si>
    <t>19°03'27.797" N</t>
  </si>
  <si>
    <t>Colonia Chiquita</t>
  </si>
  <si>
    <t xml:space="preserve"> 96°48'11.049" W</t>
  </si>
  <si>
    <t>19°05'39.396" N</t>
  </si>
  <si>
    <t xml:space="preserve"> 96°51'55.113" W</t>
  </si>
  <si>
    <t>19°07'03.443" N</t>
  </si>
  <si>
    <t xml:space="preserve"> 96°44'36.172" W</t>
  </si>
  <si>
    <t>19°03'57.624" N</t>
  </si>
  <si>
    <t xml:space="preserve"> 96°36'07.883" W</t>
  </si>
  <si>
    <t>19°04'42.791" N</t>
  </si>
  <si>
    <t xml:space="preserve"> 96°45'49.805" W</t>
  </si>
  <si>
    <t>19°02'43.042" N</t>
  </si>
  <si>
    <t>Loma Sola</t>
  </si>
  <si>
    <t xml:space="preserve"> 96°37'57.603" W</t>
  </si>
  <si>
    <t>19°04'33.865" N</t>
  </si>
  <si>
    <t xml:space="preserve"> 96°50'57.236" W</t>
  </si>
  <si>
    <t>19°06'54.585" N</t>
  </si>
  <si>
    <t>Villapiana</t>
  </si>
  <si>
    <t xml:space="preserve"> 96°50'10.883" W</t>
  </si>
  <si>
    <t>19°04'59.303" N</t>
  </si>
  <si>
    <t xml:space="preserve"> 96°59'54.112" W</t>
  </si>
  <si>
    <t>18°40'00.807" N</t>
  </si>
  <si>
    <t xml:space="preserve"> 96°53'31.911" W</t>
  </si>
  <si>
    <t>18°42'26.822" N</t>
  </si>
  <si>
    <t>Atexcatitla</t>
  </si>
  <si>
    <t xml:space="preserve"> 96°53'22.569" W</t>
  </si>
  <si>
    <t>18°33'18.606" N</t>
  </si>
  <si>
    <t>Atexoxocuapa</t>
  </si>
  <si>
    <t xml:space="preserve"> 96°55'34.674" W</t>
  </si>
  <si>
    <t>18°41'42.049" N</t>
  </si>
  <si>
    <t xml:space="preserve"> 96°53'34.374" W</t>
  </si>
  <si>
    <t>18°35'03.659" N</t>
  </si>
  <si>
    <t>Atitla Chico</t>
  </si>
  <si>
    <t xml:space="preserve"> 96°54'37.829" W</t>
  </si>
  <si>
    <t>18°42'37.173" N</t>
  </si>
  <si>
    <t>Cerro Chico</t>
  </si>
  <si>
    <t xml:space="preserve"> 96°53'31.217" W</t>
  </si>
  <si>
    <t>18°41'13.663" N</t>
  </si>
  <si>
    <t>Comalapa</t>
  </si>
  <si>
    <t xml:space="preserve"> 96°53'42.969" W</t>
  </si>
  <si>
    <t>18°38'45.354" N</t>
  </si>
  <si>
    <t>Cotlaixco</t>
  </si>
  <si>
    <t xml:space="preserve"> 96°56'58.554" W</t>
  </si>
  <si>
    <t>18°46'04.289" N</t>
  </si>
  <si>
    <t>Cuahuixtlahuac</t>
  </si>
  <si>
    <t xml:space="preserve"> 96°54'12.123" W</t>
  </si>
  <si>
    <t>18°36'25.647" N</t>
  </si>
  <si>
    <t>Cuahutilica</t>
  </si>
  <si>
    <t xml:space="preserve"> 96°56'17.235" W</t>
  </si>
  <si>
    <t>18°36'48.303" N</t>
  </si>
  <si>
    <t>Chicomapa</t>
  </si>
  <si>
    <t xml:space="preserve"> 96°50'50.553" W</t>
  </si>
  <si>
    <t>18°33'30.867" N</t>
  </si>
  <si>
    <t xml:space="preserve"> 96°57'45.213" W</t>
  </si>
  <si>
    <t>18°44'10.810" N</t>
  </si>
  <si>
    <t>Ejuitepec</t>
  </si>
  <si>
    <t xml:space="preserve"> 97°00'19.814" W</t>
  </si>
  <si>
    <t>18°42'01.835" N</t>
  </si>
  <si>
    <t xml:space="preserve"> 96°56'16.755" W</t>
  </si>
  <si>
    <t>18°45'00.434" N</t>
  </si>
  <si>
    <t>Eptla</t>
  </si>
  <si>
    <t xml:space="preserve"> 96°56'01.124" W</t>
  </si>
  <si>
    <t>18°35'43.831" N</t>
  </si>
  <si>
    <t>Huaxtécatl Uno</t>
  </si>
  <si>
    <t xml:space="preserve"> 96°55'05.631" W</t>
  </si>
  <si>
    <t>18°42'38.153" N</t>
  </si>
  <si>
    <t>Huaxtécatl Dos</t>
  </si>
  <si>
    <t xml:space="preserve"> 96°52'10.009" W</t>
  </si>
  <si>
    <t>18°33'30.643" N</t>
  </si>
  <si>
    <t>Huixtla</t>
  </si>
  <si>
    <t xml:space="preserve"> 96°52'00.486" W</t>
  </si>
  <si>
    <t>18°34'27.866" N</t>
  </si>
  <si>
    <t>Ixpalcuahutla (Moxala)</t>
  </si>
  <si>
    <t xml:space="preserve"> 96°57'12.445" W</t>
  </si>
  <si>
    <t>18°40'22.482" N</t>
  </si>
  <si>
    <t>Ixcohuapa</t>
  </si>
  <si>
    <t xml:space="preserve"> 96°58'55.981" W</t>
  </si>
  <si>
    <t>18°40'33.046" N</t>
  </si>
  <si>
    <t>Ixmaloyuca</t>
  </si>
  <si>
    <t xml:space="preserve"> 96°56'51.817" W</t>
  </si>
  <si>
    <t>18°42'01.291" N</t>
  </si>
  <si>
    <t>Laguna Ixpaluca</t>
  </si>
  <si>
    <t xml:space="preserve"> 96°58'28.876" W</t>
  </si>
  <si>
    <t>18°42'31.316" N</t>
  </si>
  <si>
    <t>Macuilca</t>
  </si>
  <si>
    <t xml:space="preserve"> 96°55'09.447" W</t>
  </si>
  <si>
    <t>18°39'04.559" N</t>
  </si>
  <si>
    <t>Nacaxtla</t>
  </si>
  <si>
    <t xml:space="preserve"> 96°56'25.388" W</t>
  </si>
  <si>
    <t>18°40'05.906" N</t>
  </si>
  <si>
    <t>Nepopoalco</t>
  </si>
  <si>
    <t xml:space="preserve"> 96°59'25.357" W</t>
  </si>
  <si>
    <t>18°41'00.420" N</t>
  </si>
  <si>
    <t>Palapa</t>
  </si>
  <si>
    <t xml:space="preserve"> 96°57'54.336" W</t>
  </si>
  <si>
    <t>18°41'35.392" N</t>
  </si>
  <si>
    <t>Piedras Blancas</t>
  </si>
  <si>
    <t xml:space="preserve"> 96°54'12.529" W</t>
  </si>
  <si>
    <t>18°39'45.003" N</t>
  </si>
  <si>
    <t>Coapa Pinopa</t>
  </si>
  <si>
    <t xml:space="preserve"> 96°56'07.626" W</t>
  </si>
  <si>
    <t>18°37'56.698" N</t>
  </si>
  <si>
    <t xml:space="preserve"> 96°53'51.413" W</t>
  </si>
  <si>
    <t>18°37'40.319" N</t>
  </si>
  <si>
    <t xml:space="preserve"> 96°51'51.004" W</t>
  </si>
  <si>
    <t>18°32'29.647" N</t>
  </si>
  <si>
    <t xml:space="preserve"> 96°58'54.546" W</t>
  </si>
  <si>
    <t>18°32'24.750" N</t>
  </si>
  <si>
    <t>Real del Monte</t>
  </si>
  <si>
    <t xml:space="preserve"> 96°54'23.645" W</t>
  </si>
  <si>
    <t>18°44'54.998" N</t>
  </si>
  <si>
    <t xml:space="preserve"> 96°56'23.031" W</t>
  </si>
  <si>
    <t>18°43'36.186" N</t>
  </si>
  <si>
    <t>Tecoxco</t>
  </si>
  <si>
    <t>18°43'14.345" N</t>
  </si>
  <si>
    <t>Temaxcalapa</t>
  </si>
  <si>
    <t xml:space="preserve"> 96°55'44.695" W</t>
  </si>
  <si>
    <t>18°32'56.675" N</t>
  </si>
  <si>
    <t>Tepantícpac</t>
  </si>
  <si>
    <t xml:space="preserve"> 96°57'38.654" W</t>
  </si>
  <si>
    <t>18°33'13.214" N</t>
  </si>
  <si>
    <t xml:space="preserve"> 96°54'29.545" W</t>
  </si>
  <si>
    <t>18°35'14.602" N</t>
  </si>
  <si>
    <t>Tepetitlanapa</t>
  </si>
  <si>
    <t xml:space="preserve"> 97°00'42.269" W</t>
  </si>
  <si>
    <t>18°38'32.601" N</t>
  </si>
  <si>
    <t>Tetlapanga</t>
  </si>
  <si>
    <t xml:space="preserve"> 96°57'17.673" W</t>
  </si>
  <si>
    <t>18°42'51.664" N</t>
  </si>
  <si>
    <t>Tlacuiloltécatl Grande</t>
  </si>
  <si>
    <t xml:space="preserve"> 96°52'42.575" W</t>
  </si>
  <si>
    <t>18°38'48.084" N</t>
  </si>
  <si>
    <t>Tlacuitlapa Chico</t>
  </si>
  <si>
    <t xml:space="preserve"> 96°55'28.361" W</t>
  </si>
  <si>
    <t>18°36'01.305" N</t>
  </si>
  <si>
    <t>Tlacuitlapa Grande</t>
  </si>
  <si>
    <t xml:space="preserve"> 96°55'25.696" W</t>
  </si>
  <si>
    <t>18°36'18.935" N</t>
  </si>
  <si>
    <t>Tlaixco</t>
  </si>
  <si>
    <t xml:space="preserve"> 96°59'20.049" W</t>
  </si>
  <si>
    <t>18°42'05.543" N</t>
  </si>
  <si>
    <t>Tlanecpaquila</t>
  </si>
  <si>
    <t xml:space="preserve"> 96°56'02.703" W</t>
  </si>
  <si>
    <t>18°44'30.134" N</t>
  </si>
  <si>
    <t>San Gerónimo Tonacalco</t>
  </si>
  <si>
    <t xml:space="preserve"> 96°58'34.541" W</t>
  </si>
  <si>
    <t>18°39'44.592" N</t>
  </si>
  <si>
    <t>Tonalixco Grande</t>
  </si>
  <si>
    <t xml:space="preserve"> 96°58'01.661" W</t>
  </si>
  <si>
    <t>18°37'55.013" N</t>
  </si>
  <si>
    <t>Tonalixco Chico</t>
  </si>
  <si>
    <t xml:space="preserve"> 96°57'24.368" W</t>
  </si>
  <si>
    <t>18°38'58.028" N</t>
  </si>
  <si>
    <t>Totolacatla</t>
  </si>
  <si>
    <t xml:space="preserve"> 96°56'42.406" W</t>
  </si>
  <si>
    <t>18°42'46.527" N</t>
  </si>
  <si>
    <t>Xochiojca</t>
  </si>
  <si>
    <t xml:space="preserve"> 96°55'03.589" W</t>
  </si>
  <si>
    <t>18°37'50.506" N</t>
  </si>
  <si>
    <t>Xochiotepec</t>
  </si>
  <si>
    <t xml:space="preserve"> 96°55'12.952" W</t>
  </si>
  <si>
    <t>18°41'21.575" N</t>
  </si>
  <si>
    <t>Xonamanca</t>
  </si>
  <si>
    <t xml:space="preserve"> 96°58'14.269" W</t>
  </si>
  <si>
    <t>18°40'42.787" N</t>
  </si>
  <si>
    <t>Yoloxochio</t>
  </si>
  <si>
    <t xml:space="preserve"> 96°51'22.572" W</t>
  </si>
  <si>
    <t>18°35'57.179" N</t>
  </si>
  <si>
    <t>Zacatal Chico</t>
  </si>
  <si>
    <t xml:space="preserve"> 96°56'01.922" W</t>
  </si>
  <si>
    <t>18°39'40.853" N</t>
  </si>
  <si>
    <t>Zacatal Grande</t>
  </si>
  <si>
    <t xml:space="preserve"> 96°57'30.547" W</t>
  </si>
  <si>
    <t>18°39'17.011" N</t>
  </si>
  <si>
    <t>Zapaltécatl</t>
  </si>
  <si>
    <t xml:space="preserve"> 96°55'20.446" W</t>
  </si>
  <si>
    <t>18°34'32.906" N</t>
  </si>
  <si>
    <t>Zomajapa</t>
  </si>
  <si>
    <t xml:space="preserve"> 96°54'42.377" W</t>
  </si>
  <si>
    <t>18°40'05.624" N</t>
  </si>
  <si>
    <t>Ayojapa Uno</t>
  </si>
  <si>
    <t xml:space="preserve"> 96°50'58.442" W</t>
  </si>
  <si>
    <t>18°33'44.185" N</t>
  </si>
  <si>
    <t>Acontla</t>
  </si>
  <si>
    <t xml:space="preserve"> 96°58'56.801" W</t>
  </si>
  <si>
    <t>18°38'47.303" N</t>
  </si>
  <si>
    <t xml:space="preserve"> 96°55'51.353" W</t>
  </si>
  <si>
    <t>18°34'05.417" N</t>
  </si>
  <si>
    <t xml:space="preserve"> 96°54'27.025" W</t>
  </si>
  <si>
    <t>18°36'54.784" N</t>
  </si>
  <si>
    <t xml:space="preserve"> 96°58'12.678" W</t>
  </si>
  <si>
    <t>18°37'54.591" N</t>
  </si>
  <si>
    <t>Apixtepec</t>
  </si>
  <si>
    <t xml:space="preserve"> 96°57'09.189" W</t>
  </si>
  <si>
    <t>18°42'27.492" N</t>
  </si>
  <si>
    <t>Azcuahutlamanca</t>
  </si>
  <si>
    <t xml:space="preserve"> 96°52'53.883" W</t>
  </si>
  <si>
    <t>18°35'59.276" N</t>
  </si>
  <si>
    <t xml:space="preserve"> 96°53'20.213" W</t>
  </si>
  <si>
    <t>18°32'46.599" N</t>
  </si>
  <si>
    <t>Colonia Modelo</t>
  </si>
  <si>
    <t xml:space="preserve"> 96°52'21.132" W</t>
  </si>
  <si>
    <t>18°39'10.049" N</t>
  </si>
  <si>
    <t>Coyametla</t>
  </si>
  <si>
    <t xml:space="preserve"> 96°55'54.696" W</t>
  </si>
  <si>
    <t>18°38'52.982" N</t>
  </si>
  <si>
    <t xml:space="preserve"> 96°59'56.954" W</t>
  </si>
  <si>
    <t>18°41'32.905" N</t>
  </si>
  <si>
    <t>Ciatipa</t>
  </si>
  <si>
    <t xml:space="preserve"> 96°55'13.870" W</t>
  </si>
  <si>
    <t>18°39'49.900" N</t>
  </si>
  <si>
    <t xml:space="preserve"> 96°52'57.586" W</t>
  </si>
  <si>
    <t>18°33'43.284" N</t>
  </si>
  <si>
    <t>Olla Chica</t>
  </si>
  <si>
    <t xml:space="preserve"> 97°00'21.787" W</t>
  </si>
  <si>
    <t>18°39'42.943" N</t>
  </si>
  <si>
    <t>San José Independencia</t>
  </si>
  <si>
    <t xml:space="preserve"> 96°56'42.164" W</t>
  </si>
  <si>
    <t>18°45'23.749" N</t>
  </si>
  <si>
    <t>Ixpaluca</t>
  </si>
  <si>
    <t xml:space="preserve"> 96°58'41.302" W</t>
  </si>
  <si>
    <t>18°42'55.171" N</t>
  </si>
  <si>
    <t xml:space="preserve"> 96°54'51.582" W</t>
  </si>
  <si>
    <t>18°33'11.748" N</t>
  </si>
  <si>
    <t>Loma de Zomajapa (Loma del Carmen)</t>
  </si>
  <si>
    <t xml:space="preserve"> 96°54'21.175" W</t>
  </si>
  <si>
    <t>18°40'35.013" N</t>
  </si>
  <si>
    <t>Loma de Dolores</t>
  </si>
  <si>
    <t xml:space="preserve"> 96°55'44.701" W</t>
  </si>
  <si>
    <t>18°40'40.222" N</t>
  </si>
  <si>
    <t xml:space="preserve"> 96°53'45.056" W</t>
  </si>
  <si>
    <t>18°33'51.199" N</t>
  </si>
  <si>
    <t>La Pila</t>
  </si>
  <si>
    <t xml:space="preserve"> 96°55'16.697" W</t>
  </si>
  <si>
    <t>18°44'12.039" N</t>
  </si>
  <si>
    <t xml:space="preserve"> 96°58'51.322" W</t>
  </si>
  <si>
    <t>18°38'16.098" N</t>
  </si>
  <si>
    <t>Palenque Cotlaixco</t>
  </si>
  <si>
    <t xml:space="preserve"> 96°56'50.948" W</t>
  </si>
  <si>
    <t>18°46'27.792" N</t>
  </si>
  <si>
    <t>Puente Porras</t>
  </si>
  <si>
    <t xml:space="preserve"> 96°56'58.351" W</t>
  </si>
  <si>
    <t>18°38'49.434" N</t>
  </si>
  <si>
    <t xml:space="preserve"> 96°53'21.936" W</t>
  </si>
  <si>
    <t>18°40'10.725" N</t>
  </si>
  <si>
    <t xml:space="preserve"> 96°59'50.120" W</t>
  </si>
  <si>
    <t>18°39'12.287" N</t>
  </si>
  <si>
    <t>Teocotla</t>
  </si>
  <si>
    <t xml:space="preserve"> 96°56'13.488" W</t>
  </si>
  <si>
    <t>18°46'19.992" N</t>
  </si>
  <si>
    <t xml:space="preserve"> 96°57'20.393" W</t>
  </si>
  <si>
    <t>18°46'21.008" N</t>
  </si>
  <si>
    <t xml:space="preserve"> 96°57'25.687" W</t>
  </si>
  <si>
    <t>18°45'49.046" N</t>
  </si>
  <si>
    <t xml:space="preserve"> 96°56'49.992" W</t>
  </si>
  <si>
    <t>18°33'01.008" N</t>
  </si>
  <si>
    <t>Tlacuilola</t>
  </si>
  <si>
    <t xml:space="preserve"> 96°54'26.645" W</t>
  </si>
  <si>
    <t>18°44'30.399" N</t>
  </si>
  <si>
    <t xml:space="preserve"> 96°53'12.752" W</t>
  </si>
  <si>
    <t>18°32'31.293" N</t>
  </si>
  <si>
    <t>Tehuilango</t>
  </si>
  <si>
    <t xml:space="preserve"> 96°54'00.026" W</t>
  </si>
  <si>
    <t>18°33'01.141" N</t>
  </si>
  <si>
    <t xml:space="preserve"> 96°52'26.202" W</t>
  </si>
  <si>
    <t>18°34'20.212" N</t>
  </si>
  <si>
    <t xml:space="preserve"> 96°54'55.475" W</t>
  </si>
  <si>
    <t>18°44'32.257" N</t>
  </si>
  <si>
    <t>Zapotla</t>
  </si>
  <si>
    <t xml:space="preserve"> 96°58'47.816" W</t>
  </si>
  <si>
    <t>18°38'33.715" N</t>
  </si>
  <si>
    <t>Tlacuiloltécatl Chico (Nogales)</t>
  </si>
  <si>
    <t xml:space="preserve"> 96°53'02.176" W</t>
  </si>
  <si>
    <t>18°40'29.259" N</t>
  </si>
  <si>
    <t>Atonahuizapa</t>
  </si>
  <si>
    <t xml:space="preserve"> 96°52'46.166" W</t>
  </si>
  <si>
    <t>18°32'13.566" N</t>
  </si>
  <si>
    <t>Ayojapa Dos</t>
  </si>
  <si>
    <t xml:space="preserve"> 96°55'58.422" W</t>
  </si>
  <si>
    <t>18°42'23.427" N</t>
  </si>
  <si>
    <t xml:space="preserve"> 96°59'37.467" W</t>
  </si>
  <si>
    <t>18°40'39.510" N</t>
  </si>
  <si>
    <t>Mochichino</t>
  </si>
  <si>
    <t xml:space="preserve"> 96°50'44.042" W</t>
  </si>
  <si>
    <t>18°34'40.138" N</t>
  </si>
  <si>
    <t>Tecpatzinga</t>
  </si>
  <si>
    <t xml:space="preserve"> 96°55'43.946" W</t>
  </si>
  <si>
    <t>18°42'38.797" N</t>
  </si>
  <si>
    <t xml:space="preserve"> 96°56'05.880" W</t>
  </si>
  <si>
    <t>18°40'07.417" N</t>
  </si>
  <si>
    <t xml:space="preserve"> 96°56'03.758" W</t>
  </si>
  <si>
    <t>18°33'09.516" N</t>
  </si>
  <si>
    <t xml:space="preserve"> 96°56'35.335" W</t>
  </si>
  <si>
    <t>18°46'28.153" N</t>
  </si>
  <si>
    <t>Galindonga</t>
  </si>
  <si>
    <t xml:space="preserve"> 96°53'37.821" W</t>
  </si>
  <si>
    <t>18°41'40.297" N</t>
  </si>
  <si>
    <t>Temaxcalapa Chico</t>
  </si>
  <si>
    <t xml:space="preserve"> 96°55'36.657" W</t>
  </si>
  <si>
    <t>18°43'06.181" N</t>
  </si>
  <si>
    <t>Acahualco</t>
  </si>
  <si>
    <t xml:space="preserve"> 96°56'00.152" W</t>
  </si>
  <si>
    <t>18°36'18.263" N</t>
  </si>
  <si>
    <t>El Aguaje Chico</t>
  </si>
  <si>
    <t xml:space="preserve"> 96°52'04.771" W</t>
  </si>
  <si>
    <t>18°39'46.102" N</t>
  </si>
  <si>
    <t>Hostok</t>
  </si>
  <si>
    <t xml:space="preserve"> 96°53'17.776" W</t>
  </si>
  <si>
    <t>18°36'40.540" N</t>
  </si>
  <si>
    <t xml:space="preserve"> 96°53'55.189" W</t>
  </si>
  <si>
    <t>18°38'21.443" N</t>
  </si>
  <si>
    <t xml:space="preserve"> 96°52'06.812" W</t>
  </si>
  <si>
    <t>18°39'23.840" N</t>
  </si>
  <si>
    <t xml:space="preserve"> 96°54'45.348" W</t>
  </si>
  <si>
    <t>18°37'29.241" N</t>
  </si>
  <si>
    <t xml:space="preserve"> 96°53'34.740" W</t>
  </si>
  <si>
    <t>18°39'10.223" N</t>
  </si>
  <si>
    <t>Chicomapa Uno</t>
  </si>
  <si>
    <t xml:space="preserve"> 96°50'29.304" W</t>
  </si>
  <si>
    <t>18°33'16.922" N</t>
  </si>
  <si>
    <t xml:space="preserve"> 96°55'21.529" W</t>
  </si>
  <si>
    <t>18°33'48.840" N</t>
  </si>
  <si>
    <t>Nochitla</t>
  </si>
  <si>
    <t xml:space="preserve"> 96°54'43.474" W</t>
  </si>
  <si>
    <t>18°32'32.119" N</t>
  </si>
  <si>
    <t>Ochitla</t>
  </si>
  <si>
    <t xml:space="preserve"> 96°54'47.374" W</t>
  </si>
  <si>
    <t>18°32'46.362" N</t>
  </si>
  <si>
    <t>La Compañía</t>
  </si>
  <si>
    <t xml:space="preserve"> 97°00'21.753" W</t>
  </si>
  <si>
    <t>18°38'59.393" N</t>
  </si>
  <si>
    <t xml:space="preserve"> 97°00'49.061" W</t>
  </si>
  <si>
    <t>18°40'06.524" N</t>
  </si>
  <si>
    <t>Laguna Chica</t>
  </si>
  <si>
    <t xml:space="preserve"> 96°57'50.009" W</t>
  </si>
  <si>
    <t>18°43'07.090" N</t>
  </si>
  <si>
    <t xml:space="preserve"> 96°58'17.312" W</t>
  </si>
  <si>
    <t>18°41'41.902" N</t>
  </si>
  <si>
    <t>La Mojonera</t>
  </si>
  <si>
    <t xml:space="preserve"> 97°00'02.601" W</t>
  </si>
  <si>
    <t>18°41'04.253" N</t>
  </si>
  <si>
    <t>Nopaltitla</t>
  </si>
  <si>
    <t xml:space="preserve"> 96°59'47.196" W</t>
  </si>
  <si>
    <t>18°39'22.827" N</t>
  </si>
  <si>
    <t>Paso del Águila</t>
  </si>
  <si>
    <t xml:space="preserve"> 96°59'39.625" W</t>
  </si>
  <si>
    <t>18°40'20.374" N</t>
  </si>
  <si>
    <t>San Miguel Zacatilica</t>
  </si>
  <si>
    <t xml:space="preserve"> 97°00'01.509" W</t>
  </si>
  <si>
    <t>18°38'42.769" N</t>
  </si>
  <si>
    <t>Tepetlixpa</t>
  </si>
  <si>
    <t xml:space="preserve"> 96°58'37.229" W</t>
  </si>
  <si>
    <t>18°42'03.610" N</t>
  </si>
  <si>
    <t xml:space="preserve"> 96°59'06.400" W</t>
  </si>
  <si>
    <t>18°38'30.245" N</t>
  </si>
  <si>
    <t>Tlatlachialco</t>
  </si>
  <si>
    <t xml:space="preserve"> 96°59'18.576" W</t>
  </si>
  <si>
    <t>18°40'23.362" N</t>
  </si>
  <si>
    <t xml:space="preserve"> 96°59'58.119" W</t>
  </si>
  <si>
    <t>18°42'08.900" N</t>
  </si>
  <si>
    <t>Paraje Ayojapa</t>
  </si>
  <si>
    <t xml:space="preserve"> 96°56'54.760" W</t>
  </si>
  <si>
    <t>18°41'33.858" N</t>
  </si>
  <si>
    <t>Tepepa I</t>
  </si>
  <si>
    <t xml:space="preserve"> 96°56'48.012" W</t>
  </si>
  <si>
    <t>18°40'47.067" N</t>
  </si>
  <si>
    <t>San Francisco Atitla</t>
  </si>
  <si>
    <t xml:space="preserve"> 96°54'35.870" W</t>
  </si>
  <si>
    <t>18°43'34.318" N</t>
  </si>
  <si>
    <t xml:space="preserve"> 96°53'15.728" W</t>
  </si>
  <si>
    <t>18°35'39.721" N</t>
  </si>
  <si>
    <t xml:space="preserve"> 96°50'51.218" W</t>
  </si>
  <si>
    <t>18°32'52.519" N</t>
  </si>
  <si>
    <t>Ameyalco</t>
  </si>
  <si>
    <t xml:space="preserve"> 96°55'27.793" W</t>
  </si>
  <si>
    <t>18°38'34.504" N</t>
  </si>
  <si>
    <t xml:space="preserve"> 96°56'58.969" W</t>
  </si>
  <si>
    <t>18°43'23.508" N</t>
  </si>
  <si>
    <t>Huaxtla Chico</t>
  </si>
  <si>
    <t xml:space="preserve"> 96°56'21.431" W</t>
  </si>
  <si>
    <t>18°37'20.350" N</t>
  </si>
  <si>
    <t>Comalapa II</t>
  </si>
  <si>
    <t xml:space="preserve"> 96°54'12.230" W</t>
  </si>
  <si>
    <t>18°38'35.737" N</t>
  </si>
  <si>
    <t>Tecopango (Chahuilera)</t>
  </si>
  <si>
    <t xml:space="preserve"> 96°54'29.436" W</t>
  </si>
  <si>
    <t>18°39'12.054" N</t>
  </si>
  <si>
    <t>Tepepa II</t>
  </si>
  <si>
    <t xml:space="preserve"> 96°56'39.389" W</t>
  </si>
  <si>
    <t>18°40'56.047" N</t>
  </si>
  <si>
    <t xml:space="preserve"> 96°57'53.270" W</t>
  </si>
  <si>
    <t>18°32'48.835" N</t>
  </si>
  <si>
    <t xml:space="preserve"> 96°53'45.696" W</t>
  </si>
  <si>
    <t>18°41'24.898" N</t>
  </si>
  <si>
    <t>San José Chininiapan</t>
  </si>
  <si>
    <t xml:space="preserve"> 96°57'55.101" W</t>
  </si>
  <si>
    <t>18°40'11.792" N</t>
  </si>
  <si>
    <t xml:space="preserve"> 96°59'32.529" W</t>
  </si>
  <si>
    <t>18°39'56.188" N</t>
  </si>
  <si>
    <t>Linda Estrella</t>
  </si>
  <si>
    <t xml:space="preserve"> 96°52'47.713" W</t>
  </si>
  <si>
    <t>18°41'53.837" N</t>
  </si>
  <si>
    <t>Barrio Buena Vista</t>
  </si>
  <si>
    <t xml:space="preserve"> 96°54'01.408" W</t>
  </si>
  <si>
    <t>18°36'51.270" N</t>
  </si>
  <si>
    <t xml:space="preserve"> 97°00'06.418" W</t>
  </si>
  <si>
    <t>18°39'03.121" N</t>
  </si>
  <si>
    <t>Ranchito las Flores</t>
  </si>
  <si>
    <t xml:space="preserve"> 96°56'00.996" W</t>
  </si>
  <si>
    <t>18°36'02.016" N</t>
  </si>
  <si>
    <t>Atitla Chico 2</t>
  </si>
  <si>
    <t xml:space="preserve"> 96°54'24.296" W</t>
  </si>
  <si>
    <t>18°42'14.877" N</t>
  </si>
  <si>
    <t xml:space="preserve"> 96°52'35.978" W</t>
  </si>
  <si>
    <t>18°41'10.324" N</t>
  </si>
  <si>
    <t>Loma Linderos</t>
  </si>
  <si>
    <t xml:space="preserve"> 96°58'25.053" W</t>
  </si>
  <si>
    <t>18°43'36.175" N</t>
  </si>
  <si>
    <t>Tonalixco Primero</t>
  </si>
  <si>
    <t xml:space="preserve"> 96°57'49.960" W</t>
  </si>
  <si>
    <t>18°37'54.833" N</t>
  </si>
  <si>
    <t>Zontecomatlán de López y Fuentes</t>
  </si>
  <si>
    <t xml:space="preserve"> 98°20'34.500" W</t>
  </si>
  <si>
    <t>20°45'43.133" N</t>
  </si>
  <si>
    <t>Acoxcontitla</t>
  </si>
  <si>
    <t xml:space="preserve"> 98°18'13.630" W</t>
  </si>
  <si>
    <t>20°46'03.184" N</t>
  </si>
  <si>
    <t xml:space="preserve"> 98°20'58.821" W</t>
  </si>
  <si>
    <t>20°42'06.908" N</t>
  </si>
  <si>
    <t>El Partidero</t>
  </si>
  <si>
    <t xml:space="preserve"> 98°16'36.870" W</t>
  </si>
  <si>
    <t>20°43'33.790" N</t>
  </si>
  <si>
    <t>Ozultetla</t>
  </si>
  <si>
    <t xml:space="preserve"> 98°20'55.932" W</t>
  </si>
  <si>
    <t>20°44'57.618" N</t>
  </si>
  <si>
    <t>Caballete</t>
  </si>
  <si>
    <t xml:space="preserve"> 98°20'55.220" W</t>
  </si>
  <si>
    <t>20°43'55.560" N</t>
  </si>
  <si>
    <t xml:space="preserve"> 98°19'36.405" W</t>
  </si>
  <si>
    <t>20°45'58.714" N</t>
  </si>
  <si>
    <t>Cruztitlán</t>
  </si>
  <si>
    <t xml:space="preserve"> 98°21'01.982" W</t>
  </si>
  <si>
    <t>20°45'14.163" N</t>
  </si>
  <si>
    <t>Cuatecomaco</t>
  </si>
  <si>
    <t xml:space="preserve"> 98°16'24.984" W</t>
  </si>
  <si>
    <t>20°46'24.123" N</t>
  </si>
  <si>
    <t>El Cuayo (La Esperanza)</t>
  </si>
  <si>
    <t xml:space="preserve"> 98°12'04.195" W</t>
  </si>
  <si>
    <t>20°42'53.633" N</t>
  </si>
  <si>
    <t xml:space="preserve"> 98°14'05.288" W</t>
  </si>
  <si>
    <t>20°44'12.430" N</t>
  </si>
  <si>
    <t xml:space="preserve"> 98°17'59.710" W</t>
  </si>
  <si>
    <t>20°46'12.711" N</t>
  </si>
  <si>
    <t>Moloxla</t>
  </si>
  <si>
    <t xml:space="preserve"> 98°23'50.813" W</t>
  </si>
  <si>
    <t>20°43'24.028" N</t>
  </si>
  <si>
    <t xml:space="preserve"> 98°22'34.001" W</t>
  </si>
  <si>
    <t>20°43'00.861" N</t>
  </si>
  <si>
    <t xml:space="preserve"> 98°14'53.928" W</t>
  </si>
  <si>
    <t>20°46'47.079" N</t>
  </si>
  <si>
    <t>Pachitla</t>
  </si>
  <si>
    <t xml:space="preserve"> 98°19'23.940" W</t>
  </si>
  <si>
    <t>20°45'54.282" N</t>
  </si>
  <si>
    <t>Papalocuatla</t>
  </si>
  <si>
    <t xml:space="preserve"> 98°13'49.949" W</t>
  </si>
  <si>
    <t>20°45'57.284" N</t>
  </si>
  <si>
    <t xml:space="preserve"> 98°23'35.595" W</t>
  </si>
  <si>
    <t>20°44'21.908" N</t>
  </si>
  <si>
    <t xml:space="preserve"> 98°14'28.738" W</t>
  </si>
  <si>
    <t>20°46'49.207" N</t>
  </si>
  <si>
    <t xml:space="preserve"> 98°12'33.265" W</t>
  </si>
  <si>
    <t>20°44'31.250" N</t>
  </si>
  <si>
    <t>Tecomajapa</t>
  </si>
  <si>
    <t xml:space="preserve"> 98°14'07.432" W</t>
  </si>
  <si>
    <t>20°41'16.791" N</t>
  </si>
  <si>
    <t>Tenamicoya</t>
  </si>
  <si>
    <t xml:space="preserve"> 98°19'28.214" W</t>
  </si>
  <si>
    <t>20°42'53.021" N</t>
  </si>
  <si>
    <t xml:space="preserve"> 98°18'46.943" W</t>
  </si>
  <si>
    <t>20°46'00.578" N</t>
  </si>
  <si>
    <t>Tetzacual</t>
  </si>
  <si>
    <t xml:space="preserve"> 98°16'03.362" W</t>
  </si>
  <si>
    <t>20°46'24.916" N</t>
  </si>
  <si>
    <t>Santa María la Victoria</t>
  </si>
  <si>
    <t xml:space="preserve"> 98°16'50.256" W</t>
  </si>
  <si>
    <t>20°41'28.319" N</t>
  </si>
  <si>
    <t>Xilotla</t>
  </si>
  <si>
    <t xml:space="preserve"> 98°15'15.187" W</t>
  </si>
  <si>
    <t>20°44'05.748" N</t>
  </si>
  <si>
    <t>Zoyotla</t>
  </si>
  <si>
    <t xml:space="preserve"> 98°20'40.092" W</t>
  </si>
  <si>
    <t>20°45'34.117" N</t>
  </si>
  <si>
    <t>Zacamola</t>
  </si>
  <si>
    <t xml:space="preserve"> 98°20'14.595" W</t>
  </si>
  <si>
    <t>20°43'52.477" N</t>
  </si>
  <si>
    <t>Acuatitla</t>
  </si>
  <si>
    <t xml:space="preserve"> 98°17'27.754" W</t>
  </si>
  <si>
    <t>20°46'10.126" N</t>
  </si>
  <si>
    <t>Agua Hedionda</t>
  </si>
  <si>
    <t xml:space="preserve"> 98°15'02.861" W</t>
  </si>
  <si>
    <t>20°41'20.972" N</t>
  </si>
  <si>
    <t xml:space="preserve"> 98°19'55.587" W</t>
  </si>
  <si>
    <t>20°46'30.497" N</t>
  </si>
  <si>
    <t>Cuixcuatitla</t>
  </si>
  <si>
    <t xml:space="preserve"> 98°15'45.256" W</t>
  </si>
  <si>
    <t>20°46'36.747" N</t>
  </si>
  <si>
    <t>Hueytlamaya</t>
  </si>
  <si>
    <t xml:space="preserve"> 98°21'57.228" W</t>
  </si>
  <si>
    <t>20°46'00.601" N</t>
  </si>
  <si>
    <t>Jilicuatla</t>
  </si>
  <si>
    <t xml:space="preserve"> 98°16'03.573" W</t>
  </si>
  <si>
    <t>20°46'33.699" N</t>
  </si>
  <si>
    <t xml:space="preserve"> 98°21'03.954" W</t>
  </si>
  <si>
    <t>20°41'42.528" N</t>
  </si>
  <si>
    <t xml:space="preserve"> 98°17'35.474" W</t>
  </si>
  <si>
    <t>20°41'23.017" N</t>
  </si>
  <si>
    <t>Mesoncillo</t>
  </si>
  <si>
    <t xml:space="preserve"> 98°22'09.364" W</t>
  </si>
  <si>
    <t>20°44'29.992" N</t>
  </si>
  <si>
    <t xml:space="preserve"> 98°23'55.068" W</t>
  </si>
  <si>
    <t>20°44'07.046" N</t>
  </si>
  <si>
    <t xml:space="preserve"> 98°15'38.891" W</t>
  </si>
  <si>
    <t>20°43'43.922" N</t>
  </si>
  <si>
    <t>Pahuatla</t>
  </si>
  <si>
    <t xml:space="preserve"> 98°19'08.819" W</t>
  </si>
  <si>
    <t>20°45'57.942" N</t>
  </si>
  <si>
    <t xml:space="preserve"> 98°15'15.597" W</t>
  </si>
  <si>
    <t>20°46'54.126" N</t>
  </si>
  <si>
    <t>Potejal</t>
  </si>
  <si>
    <t xml:space="preserve"> 98°16'37.992" W</t>
  </si>
  <si>
    <t>20°46'10.992" N</t>
  </si>
  <si>
    <t xml:space="preserve"> 98°20'59.662" W</t>
  </si>
  <si>
    <t>20°45'24.539" N</t>
  </si>
  <si>
    <t xml:space="preserve"> 98°21'06.904" W</t>
  </si>
  <si>
    <t>20°45'52.699" N</t>
  </si>
  <si>
    <t>Santiago Ateno</t>
  </si>
  <si>
    <t xml:space="preserve"> 98°21'32.469" W</t>
  </si>
  <si>
    <t>20°45'15.916" N</t>
  </si>
  <si>
    <t xml:space="preserve"> 98°20'44.505" W</t>
  </si>
  <si>
    <t>20°45'47.411" N</t>
  </si>
  <si>
    <t>Temango</t>
  </si>
  <si>
    <t xml:space="preserve"> 98°14'18.996" W</t>
  </si>
  <si>
    <t>20°46'59.988" N</t>
  </si>
  <si>
    <t>Tetzintla</t>
  </si>
  <si>
    <t xml:space="preserve"> 98°16'13.294" W</t>
  </si>
  <si>
    <t>20°46'30.640" N</t>
  </si>
  <si>
    <t>Zacayahual</t>
  </si>
  <si>
    <t xml:space="preserve"> 98°15'01.969" W</t>
  </si>
  <si>
    <t>20°47'00.880" N</t>
  </si>
  <si>
    <t xml:space="preserve"> 98°18'43.864" W</t>
  </si>
  <si>
    <t>20°47'12.131" N</t>
  </si>
  <si>
    <t>Xochilamatla</t>
  </si>
  <si>
    <t xml:space="preserve"> 98°19'04.020" W</t>
  </si>
  <si>
    <t>20°46'38.088" N</t>
  </si>
  <si>
    <t xml:space="preserve"> 98°12'29.734" W</t>
  </si>
  <si>
    <t>20°41'42.463" N</t>
  </si>
  <si>
    <t xml:space="preserve"> 98°24'02.944" W</t>
  </si>
  <si>
    <t>20°45'08.098" N</t>
  </si>
  <si>
    <t>Tetlilco</t>
  </si>
  <si>
    <t xml:space="preserve"> 98°20'01.634" W</t>
  </si>
  <si>
    <t>20°45'05.335" N</t>
  </si>
  <si>
    <t xml:space="preserve"> 98°15'19.443" W</t>
  </si>
  <si>
    <t>20°43'51.011" N</t>
  </si>
  <si>
    <t xml:space="preserve"> 98°20'18.434" W</t>
  </si>
  <si>
    <t>20°43'23.658" N</t>
  </si>
  <si>
    <t xml:space="preserve"> 98°20'37.075" W</t>
  </si>
  <si>
    <t>20°45'51.708" N</t>
  </si>
  <si>
    <t>Cochotitla</t>
  </si>
  <si>
    <t xml:space="preserve"> 98°14'17.209" W</t>
  </si>
  <si>
    <t>20°44'05.353" N</t>
  </si>
  <si>
    <t xml:space="preserve"> 98°14'00.537" W</t>
  </si>
  <si>
    <t>20°45'29.525" N</t>
  </si>
  <si>
    <t>Comescalco</t>
  </si>
  <si>
    <t xml:space="preserve"> 98°22'33.685" W</t>
  </si>
  <si>
    <t>20°44'16.274" N</t>
  </si>
  <si>
    <t>Ostoteno</t>
  </si>
  <si>
    <t xml:space="preserve"> 98°23'28.763" W</t>
  </si>
  <si>
    <t>20°44'08.198" N</t>
  </si>
  <si>
    <t>Cuacomol</t>
  </si>
  <si>
    <t xml:space="preserve"> 98°20'58.016" W</t>
  </si>
  <si>
    <t>20°46'01.247" N</t>
  </si>
  <si>
    <t xml:space="preserve"> 98°14'47.342" W</t>
  </si>
  <si>
    <t>20°46'44.256" N</t>
  </si>
  <si>
    <t xml:space="preserve"> 98°13'26.146" W</t>
  </si>
  <si>
    <t>20°41'59.803" N</t>
  </si>
  <si>
    <t xml:space="preserve"> 98°13'07.131" W</t>
  </si>
  <si>
    <t>20°44'21.133" N</t>
  </si>
  <si>
    <t xml:space="preserve"> 98°12'49.226" W</t>
  </si>
  <si>
    <t>20°44'32.443" N</t>
  </si>
  <si>
    <t>Arroyo</t>
  </si>
  <si>
    <t xml:space="preserve"> 98°12'30.802" W</t>
  </si>
  <si>
    <t>20°44'16.566" N</t>
  </si>
  <si>
    <t>Tlaltetzintla</t>
  </si>
  <si>
    <t xml:space="preserve"> 98°12'44.173" W</t>
  </si>
  <si>
    <t>20°44'27.181" N</t>
  </si>
  <si>
    <t>Tlapani</t>
  </si>
  <si>
    <t xml:space="preserve"> 98°12'21.567" W</t>
  </si>
  <si>
    <t>20°44'33.263" N</t>
  </si>
  <si>
    <t xml:space="preserve"> 98°12'40.817" W</t>
  </si>
  <si>
    <t>20°44'40.653" N</t>
  </si>
  <si>
    <t>El Cuayo</t>
  </si>
  <si>
    <t xml:space="preserve"> 98°11'52.262" W</t>
  </si>
  <si>
    <t>20°42'38.570" N</t>
  </si>
  <si>
    <t>Tziltzapollo</t>
  </si>
  <si>
    <t xml:space="preserve"> 98°12'17.288" W</t>
  </si>
  <si>
    <t>20°42'58.360" N</t>
  </si>
  <si>
    <t xml:space="preserve"> 98°16'13.988" W</t>
  </si>
  <si>
    <t>20°46'14.175" N</t>
  </si>
  <si>
    <t>Zacapilolla</t>
  </si>
  <si>
    <t xml:space="preserve"> 98°15'41.820" W</t>
  </si>
  <si>
    <t>20°46'28.735" N</t>
  </si>
  <si>
    <t xml:space="preserve"> 98°19'21.702" W</t>
  </si>
  <si>
    <t>20°44'27.047" N</t>
  </si>
  <si>
    <t xml:space="preserve"> 98°18'55.715" W</t>
  </si>
  <si>
    <t>20°47'03.958" N</t>
  </si>
  <si>
    <t xml:space="preserve"> 98°17'10.937" W</t>
  </si>
  <si>
    <t>20°41'35.559" N</t>
  </si>
  <si>
    <t>Yedde</t>
  </si>
  <si>
    <t xml:space="preserve"> 98°17'12.084" W</t>
  </si>
  <si>
    <t>20°41'45.296" N</t>
  </si>
  <si>
    <t>Leogi</t>
  </si>
  <si>
    <t xml:space="preserve"> 98°16'58.008" W</t>
  </si>
  <si>
    <t>20°41'15.000" N</t>
  </si>
  <si>
    <t xml:space="preserve"> 98°17'17.632" W</t>
  </si>
  <si>
    <t>20°41'20.327" N</t>
  </si>
  <si>
    <t>Crucica</t>
  </si>
  <si>
    <t xml:space="preserve"> 98°19'17.088" W</t>
  </si>
  <si>
    <t>20°45'57.564" N</t>
  </si>
  <si>
    <t xml:space="preserve"> 98°20'46.510" W</t>
  </si>
  <si>
    <t>20°45'34.397" N</t>
  </si>
  <si>
    <t>Xochiapa</t>
  </si>
  <si>
    <t xml:space="preserve"> 98°21'32.864" W</t>
  </si>
  <si>
    <t>20°46'05.242" N</t>
  </si>
  <si>
    <t>Patoloya</t>
  </si>
  <si>
    <t xml:space="preserve"> 98°19'55.067" W</t>
  </si>
  <si>
    <t>20°44'15.663" N</t>
  </si>
  <si>
    <t>El Cevenal</t>
  </si>
  <si>
    <t xml:space="preserve"> 98°20'06.852" W</t>
  </si>
  <si>
    <t>20°46'08.726" N</t>
  </si>
  <si>
    <t>Alahuaco</t>
  </si>
  <si>
    <t xml:space="preserve"> 98°24'01.511" W</t>
  </si>
  <si>
    <t>20°44'46.273" N</t>
  </si>
  <si>
    <t>Zozocolco de Hidalgo</t>
  </si>
  <si>
    <t xml:space="preserve"> 97°34'31.848" W</t>
  </si>
  <si>
    <t>20°08'27.043" N</t>
  </si>
  <si>
    <t>Acatzácatl</t>
  </si>
  <si>
    <t xml:space="preserve"> 97°35'04.533" W</t>
  </si>
  <si>
    <t>20°06'38.070" N</t>
  </si>
  <si>
    <t>Anayal Número Uno</t>
  </si>
  <si>
    <t xml:space="preserve"> 97°33'04.539" W</t>
  </si>
  <si>
    <t>20°08'13.134" N</t>
  </si>
  <si>
    <t>Camolate</t>
  </si>
  <si>
    <t xml:space="preserve"> 97°31'01.920" W</t>
  </si>
  <si>
    <t>20°09'32.876" N</t>
  </si>
  <si>
    <t>Caxuxuman</t>
  </si>
  <si>
    <t xml:space="preserve"> 97°32'25.636" W</t>
  </si>
  <si>
    <t>20°08'58.180" N</t>
  </si>
  <si>
    <t>Tecuantepec</t>
  </si>
  <si>
    <t xml:space="preserve"> 97°29'55.364" W</t>
  </si>
  <si>
    <t>20°08'43.065" N</t>
  </si>
  <si>
    <t>San Javier del Estero</t>
  </si>
  <si>
    <t xml:space="preserve"> 97°33'20.439" W</t>
  </si>
  <si>
    <t>20°06'54.616" N</t>
  </si>
  <si>
    <t>Tahuaxni Norte</t>
  </si>
  <si>
    <t xml:space="preserve"> 97°34'47.041" W</t>
  </si>
  <si>
    <t>20°09'32.174" N</t>
  </si>
  <si>
    <t>Tahuaxni Sur</t>
  </si>
  <si>
    <t xml:space="preserve"> 97°35'38.354" W</t>
  </si>
  <si>
    <t>20°09'09.419" N</t>
  </si>
  <si>
    <t>Tlalpila</t>
  </si>
  <si>
    <t xml:space="preserve"> 97°35'57.802" W</t>
  </si>
  <si>
    <t>20°08'01.670" N</t>
  </si>
  <si>
    <t>Anayal Número Dos</t>
  </si>
  <si>
    <t xml:space="preserve"> 97°32'45.917" W</t>
  </si>
  <si>
    <t>20°08'13.674" N</t>
  </si>
  <si>
    <t xml:space="preserve"> 97°32'29.978" W</t>
  </si>
  <si>
    <t>20°09'35.672" N</t>
  </si>
  <si>
    <t>Zozocolco de Guerrero</t>
  </si>
  <si>
    <t xml:space="preserve"> 97°34'11.101" W</t>
  </si>
  <si>
    <t>20°06'15.978" N</t>
  </si>
  <si>
    <t xml:space="preserve"> 97°34'17.289" W</t>
  </si>
  <si>
    <t>20°05'42.068" N</t>
  </si>
  <si>
    <t xml:space="preserve"> 97°30'50.096" W</t>
  </si>
  <si>
    <t>20°07'52.426" N</t>
  </si>
  <si>
    <t xml:space="preserve"> 97°34'06.362" W</t>
  </si>
  <si>
    <t>20°07'34.007" N</t>
  </si>
  <si>
    <t>El Calicón</t>
  </si>
  <si>
    <t xml:space="preserve"> 97°35'12.311" W</t>
  </si>
  <si>
    <t>20°07'42.700" N</t>
  </si>
  <si>
    <t>El Colón</t>
  </si>
  <si>
    <t xml:space="preserve"> 97°33'32.175" W</t>
  </si>
  <si>
    <t>20°08'37.056" N</t>
  </si>
  <si>
    <t>Tres Cruces Uno</t>
  </si>
  <si>
    <t xml:space="preserve"> 97°33'40.569" W</t>
  </si>
  <si>
    <t>20°09'53.490" N</t>
  </si>
  <si>
    <t xml:space="preserve"> 97°34'40.847" W</t>
  </si>
  <si>
    <t>20°07'28.757" N</t>
  </si>
  <si>
    <t xml:space="preserve"> 97°35'19.847" W</t>
  </si>
  <si>
    <t>20°08'54.921" N</t>
  </si>
  <si>
    <t xml:space="preserve"> 97°30'11.022" W</t>
  </si>
  <si>
    <t>20°08'34.433" N</t>
  </si>
  <si>
    <t>Los Degante</t>
  </si>
  <si>
    <t xml:space="preserve"> 97°34'28.052" W</t>
  </si>
  <si>
    <t>20°10'02.763" N</t>
  </si>
  <si>
    <t>La Fábrica (Fernando Dorantes de Luna)</t>
  </si>
  <si>
    <t xml:space="preserve"> 97°34'09.442" W</t>
  </si>
  <si>
    <t>20°09'47.745" N</t>
  </si>
  <si>
    <t xml:space="preserve"> 97°34'43.932" W</t>
  </si>
  <si>
    <t>20°07'57.283" N</t>
  </si>
  <si>
    <t xml:space="preserve"> 97°36'10.357" W</t>
  </si>
  <si>
    <t>20°09'01.533" N</t>
  </si>
  <si>
    <t>Tres Cruces Dos</t>
  </si>
  <si>
    <t xml:space="preserve"> 97°33'28.780" W</t>
  </si>
  <si>
    <t>20°09'33.904" N</t>
  </si>
  <si>
    <t xml:space="preserve"> 94°08'50.060" W</t>
  </si>
  <si>
    <t>18°08'17.780" N</t>
  </si>
  <si>
    <t xml:space="preserve"> 94°09'31.829" W</t>
  </si>
  <si>
    <t>18°00'49.561" N</t>
  </si>
  <si>
    <t>Ejido el Burro</t>
  </si>
  <si>
    <t xml:space="preserve"> 94°12'30.658" W</t>
  </si>
  <si>
    <t>18°07'24.422" N</t>
  </si>
  <si>
    <t xml:space="preserve"> 94°07'47.951" W</t>
  </si>
  <si>
    <t>18°01'41.064" N</t>
  </si>
  <si>
    <t>El Corozal</t>
  </si>
  <si>
    <t xml:space="preserve"> 94°09'45.332" W</t>
  </si>
  <si>
    <t>18°01'26.054" N</t>
  </si>
  <si>
    <t xml:space="preserve"> 94°05'04.974" W</t>
  </si>
  <si>
    <t>18°00'16.986" N</t>
  </si>
  <si>
    <t>El Encanto (Ejido el Encanto Pesquero)</t>
  </si>
  <si>
    <t xml:space="preserve"> 94°07'17.240" W</t>
  </si>
  <si>
    <t>17°59'38.605" N</t>
  </si>
  <si>
    <t xml:space="preserve"> 94°12'38.016" W</t>
  </si>
  <si>
    <t>18°07'33.996" N</t>
  </si>
  <si>
    <t>Gilberto Flores Muñoz</t>
  </si>
  <si>
    <t xml:space="preserve"> 94°11'10.527" W</t>
  </si>
  <si>
    <t>18°01'51.076" N</t>
  </si>
  <si>
    <t xml:space="preserve"> 94°11'34.608" W</t>
  </si>
  <si>
    <t>18°05'19.473" N</t>
  </si>
  <si>
    <t>Miguel Alemán Valdés (Colonia Agrícola Ganadera)</t>
  </si>
  <si>
    <t xml:space="preserve"> 94°10'25.406" W</t>
  </si>
  <si>
    <t>18°03'45.942" N</t>
  </si>
  <si>
    <t>El Muelle (Gavilán Norte)</t>
  </si>
  <si>
    <t xml:space="preserve"> 94°08'02.703" W</t>
  </si>
  <si>
    <t>18°09'55.972" N</t>
  </si>
  <si>
    <t xml:space="preserve"> 94°11'07.883" W</t>
  </si>
  <si>
    <t>18°12'01.592" N</t>
  </si>
  <si>
    <t>Campo el Panal (El Palmar)</t>
  </si>
  <si>
    <t xml:space="preserve"> 94°05'40.182" W</t>
  </si>
  <si>
    <t>18°01'28.619" N</t>
  </si>
  <si>
    <t xml:space="preserve"> 94°09'45.418" W</t>
  </si>
  <si>
    <t>18°09'47.410" N</t>
  </si>
  <si>
    <t>Ejido los Soldados</t>
  </si>
  <si>
    <t xml:space="preserve"> 94°05'13.985" W</t>
  </si>
  <si>
    <t>18°00'28.446" N</t>
  </si>
  <si>
    <t>Tonalá</t>
  </si>
  <si>
    <t xml:space="preserve"> 94°08'32.058" W</t>
  </si>
  <si>
    <t>18°12'23.367" N</t>
  </si>
  <si>
    <t>Ramón Pablo (Ejido Tonalá)</t>
  </si>
  <si>
    <t xml:space="preserve"> 94°08'54.391" W</t>
  </si>
  <si>
    <t>18°12'00.258" N</t>
  </si>
  <si>
    <t>Ejido el Tortuguero</t>
  </si>
  <si>
    <t xml:space="preserve"> 94°11'49.533" W</t>
  </si>
  <si>
    <t>18°11'45.469" N</t>
  </si>
  <si>
    <t xml:space="preserve"> 94°06'12.924" W</t>
  </si>
  <si>
    <t>17°59'08.299" N</t>
  </si>
  <si>
    <t xml:space="preserve"> 94°11'26.437" W</t>
  </si>
  <si>
    <t>18°01'07.779" N</t>
  </si>
  <si>
    <t>La Hondonada</t>
  </si>
  <si>
    <t xml:space="preserve"> 94°10'22.630" W</t>
  </si>
  <si>
    <t>18°08'25.451" N</t>
  </si>
  <si>
    <t>El Cora (Kilómetro 28)</t>
  </si>
  <si>
    <t xml:space="preserve"> 94°11'48.182" W</t>
  </si>
  <si>
    <t>18°03'19.442" N</t>
  </si>
  <si>
    <t>La Quebrada</t>
  </si>
  <si>
    <t xml:space="preserve"> 94°11'47.360" W</t>
  </si>
  <si>
    <t>18°03'24.519" N</t>
  </si>
  <si>
    <t>El Paralelo</t>
  </si>
  <si>
    <t xml:space="preserve"> 94°07'25.074" W</t>
  </si>
  <si>
    <t>18°03'07.145" N</t>
  </si>
  <si>
    <t xml:space="preserve"> 94°12'01.617" W</t>
  </si>
  <si>
    <t>18°09'07.481" N</t>
  </si>
  <si>
    <t>Doña Cecilia</t>
  </si>
  <si>
    <t xml:space="preserve"> 94°11'23.144" W</t>
  </si>
  <si>
    <t>18°08'31.786" N</t>
  </si>
  <si>
    <t>La Senda</t>
  </si>
  <si>
    <t xml:space="preserve"> 94°13'46.443" W</t>
  </si>
  <si>
    <t>18°07'46.366" N</t>
  </si>
  <si>
    <t>La Super Mil</t>
  </si>
  <si>
    <t xml:space="preserve"> 94°14'39.694" W</t>
  </si>
  <si>
    <t>18°04'02.905" N</t>
  </si>
  <si>
    <t>Santa Fe (El Tigre)</t>
  </si>
  <si>
    <t xml:space="preserve"> 94°14'35.040" W</t>
  </si>
  <si>
    <t>18°04'09.861" N</t>
  </si>
  <si>
    <t>Héctor Ricárdez</t>
  </si>
  <si>
    <t xml:space="preserve"> 94°08'34.249" W</t>
  </si>
  <si>
    <t>18°06'33.150" N</t>
  </si>
  <si>
    <t xml:space="preserve"> 94°06'36.229" W</t>
  </si>
  <si>
    <t>18°03'50.124" N</t>
  </si>
  <si>
    <t>Rancho Reynosa</t>
  </si>
  <si>
    <t xml:space="preserve"> 94°12'16.587" W</t>
  </si>
  <si>
    <t>18°07'33.422" N</t>
  </si>
  <si>
    <t xml:space="preserve"> 94°11'08.125" W</t>
  </si>
  <si>
    <t>18°03'18.469" N</t>
  </si>
  <si>
    <t>José Ramón</t>
  </si>
  <si>
    <t xml:space="preserve"> 94°11'07.491" W</t>
  </si>
  <si>
    <t>18°02'39.071" N</t>
  </si>
  <si>
    <t>El Granero</t>
  </si>
  <si>
    <t xml:space="preserve"> 94°12'58.914" W</t>
  </si>
  <si>
    <t>18°02'41.359" N</t>
  </si>
  <si>
    <t>Rancho Chihuahua</t>
  </si>
  <si>
    <t xml:space="preserve"> 94°08'10.286" W</t>
  </si>
  <si>
    <t>18°03'09.805" N</t>
  </si>
  <si>
    <t>Ingeniero Mario Hernández Posada</t>
  </si>
  <si>
    <t xml:space="preserve"> 94°13'45.730" W</t>
  </si>
  <si>
    <t>18°02'48.066" N</t>
  </si>
  <si>
    <t>Hidalgo y Cortés</t>
  </si>
  <si>
    <t xml:space="preserve"> 94°10'29.397" W</t>
  </si>
  <si>
    <t>18°03'20.521" N</t>
  </si>
  <si>
    <t xml:space="preserve"> 94°10'39.748" W</t>
  </si>
  <si>
    <t>18°03'20.984" N</t>
  </si>
  <si>
    <t>Campi [Granja Frontera]</t>
  </si>
  <si>
    <t xml:space="preserve"> 94°08'10.690" W</t>
  </si>
  <si>
    <t>18°05'03.981" N</t>
  </si>
  <si>
    <t>San Bentura (El Tapón)</t>
  </si>
  <si>
    <t xml:space="preserve"> 94°06'10.974" W</t>
  </si>
  <si>
    <t>18°04'12.275" N</t>
  </si>
  <si>
    <t>Santísima Trinidad</t>
  </si>
  <si>
    <t xml:space="preserve"> 94°11'40.056" W</t>
  </si>
  <si>
    <t>18°03'20.596" N</t>
  </si>
  <si>
    <t>Senda de Gloria</t>
  </si>
  <si>
    <t xml:space="preserve"> 94°07'44.660" W</t>
  </si>
  <si>
    <t>18°01'13.430" N</t>
  </si>
  <si>
    <t>Abraham Rivera</t>
  </si>
  <si>
    <t xml:space="preserve"> 94°14'02.167" W</t>
  </si>
  <si>
    <t>18°11'16.294" N</t>
  </si>
  <si>
    <t xml:space="preserve"> 94°08'41.650" W</t>
  </si>
  <si>
    <t>18°11'23.129" N</t>
  </si>
  <si>
    <t>Ejido Agua Dulce</t>
  </si>
  <si>
    <t xml:space="preserve"> 94°09'14.227" W</t>
  </si>
  <si>
    <t>18°09'08.232" N</t>
  </si>
  <si>
    <t xml:space="preserve"> 94°08'56.487" W</t>
  </si>
  <si>
    <t>18°11'00.392" N</t>
  </si>
  <si>
    <t>Colonia el Muelle Dos (El Mangon)</t>
  </si>
  <si>
    <t xml:space="preserve"> 94°08'28.775" W</t>
  </si>
  <si>
    <t>18°09'26.531" N</t>
  </si>
  <si>
    <t xml:space="preserve"> 94°10'07.038" W</t>
  </si>
  <si>
    <t>18°10'22.561" N</t>
  </si>
  <si>
    <t xml:space="preserve"> 94°12'52.751" W</t>
  </si>
  <si>
    <t>18°08'33.516" N</t>
  </si>
  <si>
    <t>Los Sáinz</t>
  </si>
  <si>
    <t xml:space="preserve"> 94°13'38.692" W</t>
  </si>
  <si>
    <t>18°10'18.646" N</t>
  </si>
  <si>
    <t xml:space="preserve"> 94°05'58.355" W</t>
  </si>
  <si>
    <t>18°00'58.680" N</t>
  </si>
  <si>
    <t>La Guadalupe Uno y Dos (Campi)</t>
  </si>
  <si>
    <t xml:space="preserve"> 94°10'28.592" W</t>
  </si>
  <si>
    <t>18°02'55.680" N</t>
  </si>
  <si>
    <t>Alacrán</t>
  </si>
  <si>
    <t xml:space="preserve"> 94°12'49.254" W</t>
  </si>
  <si>
    <t>18°00'52.623" N</t>
  </si>
  <si>
    <t xml:space="preserve"> 94°12'37.744" W</t>
  </si>
  <si>
    <t>18°00'44.359" N</t>
  </si>
  <si>
    <t xml:space="preserve"> 94°12'22.473" W</t>
  </si>
  <si>
    <t>18°00'00.046" N</t>
  </si>
  <si>
    <t>La Riata</t>
  </si>
  <si>
    <t xml:space="preserve"> 94°10'05.269" W</t>
  </si>
  <si>
    <t>18°07'58.362" N</t>
  </si>
  <si>
    <t>Fraccionamiento Quince de Agosto</t>
  </si>
  <si>
    <t xml:space="preserve"> 94°08'16.219" W</t>
  </si>
  <si>
    <t>18°05'49.854" N</t>
  </si>
  <si>
    <t xml:space="preserve"> 94°08'28.922" W</t>
  </si>
  <si>
    <t>18°10'38.140" N</t>
  </si>
  <si>
    <t xml:space="preserve"> 94°10'43.072" W</t>
  </si>
  <si>
    <t>18°11'19.175" N</t>
  </si>
  <si>
    <t>Ruta del Mar</t>
  </si>
  <si>
    <t xml:space="preserve"> 94°09'26.032" W</t>
  </si>
  <si>
    <t>18°10'37.197" N</t>
  </si>
  <si>
    <t>El Pueblito</t>
  </si>
  <si>
    <t xml:space="preserve"> 94°10'13.139" W</t>
  </si>
  <si>
    <t>18°10'36.042" N</t>
  </si>
  <si>
    <t>Comepoco</t>
  </si>
  <si>
    <t xml:space="preserve"> 94°08'25.971" W</t>
  </si>
  <si>
    <t>18°10'27.054" N</t>
  </si>
  <si>
    <t>El Padrino</t>
  </si>
  <si>
    <t xml:space="preserve"> 94°10'47.382" W</t>
  </si>
  <si>
    <t>18°11'56.710" N</t>
  </si>
  <si>
    <t xml:space="preserve"> 98°27'13.407" W</t>
  </si>
  <si>
    <t>21°46'07.443" N</t>
  </si>
  <si>
    <t>Primera Ampliación del Chote</t>
  </si>
  <si>
    <t xml:space="preserve"> 98°28'53.224" W</t>
  </si>
  <si>
    <t>21°49'39.106" N</t>
  </si>
  <si>
    <t>Segunda Ampliación del Chote</t>
  </si>
  <si>
    <t xml:space="preserve"> 98°25'45.476" W</t>
  </si>
  <si>
    <t>21°49'35.493" N</t>
  </si>
  <si>
    <t>Las Badeas</t>
  </si>
  <si>
    <t xml:space="preserve"> 98°24'39.981" W</t>
  </si>
  <si>
    <t>21°44'25.151" N</t>
  </si>
  <si>
    <t>Bellavista (Palmira)</t>
  </si>
  <si>
    <t xml:space="preserve"> 98°28'16.426" W</t>
  </si>
  <si>
    <t>21°41'54.902" N</t>
  </si>
  <si>
    <t xml:space="preserve"> 98°24'42.203" W</t>
  </si>
  <si>
    <t>21°48'25.701" N</t>
  </si>
  <si>
    <t>Las Carboneras</t>
  </si>
  <si>
    <t xml:space="preserve"> 98°28'06.600" W</t>
  </si>
  <si>
    <t>21°45'22.345" N</t>
  </si>
  <si>
    <t xml:space="preserve"> 98°27'17.919" W</t>
  </si>
  <si>
    <t>21°45'07.719" N</t>
  </si>
  <si>
    <t xml:space="preserve"> 98°25'20.192" W</t>
  </si>
  <si>
    <t>21°46'26.904" N</t>
  </si>
  <si>
    <t xml:space="preserve"> 98°26'23.716" W</t>
  </si>
  <si>
    <t>21°42'33.456" N</t>
  </si>
  <si>
    <t>Los Chivos (El Compartidero)</t>
  </si>
  <si>
    <t xml:space="preserve"> 98°25'24.774" W</t>
  </si>
  <si>
    <t>21°46'04.169" N</t>
  </si>
  <si>
    <t xml:space="preserve"> 98°21'32.888" W</t>
  </si>
  <si>
    <t>21°40'57.756" N</t>
  </si>
  <si>
    <t xml:space="preserve"> 98°31'04.071" W</t>
  </si>
  <si>
    <t>21°42'19.214" N</t>
  </si>
  <si>
    <t xml:space="preserve"> 98°26'04.361" W</t>
  </si>
  <si>
    <t>21°42'28.787" N</t>
  </si>
  <si>
    <t>Estero Grande (Las Puentes Nuevas)</t>
  </si>
  <si>
    <t xml:space="preserve"> 98°23'08.759" W</t>
  </si>
  <si>
    <t>21°46'01.069" N</t>
  </si>
  <si>
    <t xml:space="preserve"> 98°21'07.383" W</t>
  </si>
  <si>
    <t>21°45'49.610" N</t>
  </si>
  <si>
    <t>El Hoxton</t>
  </si>
  <si>
    <t xml:space="preserve"> 98°30'40.303" W</t>
  </si>
  <si>
    <t>21°42'56.380" N</t>
  </si>
  <si>
    <t>Rancho Nuevo (Laguna Chiquija)</t>
  </si>
  <si>
    <t xml:space="preserve"> 98°24'12.060" W</t>
  </si>
  <si>
    <t>21°41'43.552" N</t>
  </si>
  <si>
    <t>Mundo Raro</t>
  </si>
  <si>
    <t xml:space="preserve"> 98°22'43.865" W</t>
  </si>
  <si>
    <t>21°46'05.365" N</t>
  </si>
  <si>
    <t>El Palmar Prieto</t>
  </si>
  <si>
    <t xml:space="preserve"> 98°28'58.060" W</t>
  </si>
  <si>
    <t>21°50'00.988" N</t>
  </si>
  <si>
    <t xml:space="preserve"> 98°27'26.105" W</t>
  </si>
  <si>
    <t>21°48'01.223" N</t>
  </si>
  <si>
    <t xml:space="preserve"> 98°25'36.834" W</t>
  </si>
  <si>
    <t>21°45'00.960" N</t>
  </si>
  <si>
    <t>Sagitario Bajo</t>
  </si>
  <si>
    <t xml:space="preserve"> 98°28'58.196" W</t>
  </si>
  <si>
    <t>21°49'16.847" N</t>
  </si>
  <si>
    <t xml:space="preserve"> 98°20'26.159" W</t>
  </si>
  <si>
    <t>21°47'36.773" N</t>
  </si>
  <si>
    <t xml:space="preserve"> 98°25'35.074" W</t>
  </si>
  <si>
    <t>21°41'19.498" N</t>
  </si>
  <si>
    <t>San Gabriel Uno</t>
  </si>
  <si>
    <t xml:space="preserve"> 98°25'33.199" W</t>
  </si>
  <si>
    <t>21°44'24.048" N</t>
  </si>
  <si>
    <t xml:space="preserve"> 98°26'44.995" W</t>
  </si>
  <si>
    <t>21°40'41.157" N</t>
  </si>
  <si>
    <t>Las Hildas</t>
  </si>
  <si>
    <t xml:space="preserve"> 98°31'16.257" W</t>
  </si>
  <si>
    <t>21°42'16.375" N</t>
  </si>
  <si>
    <t>Vega del Paso</t>
  </si>
  <si>
    <t xml:space="preserve"> 98°29'40.028" W</t>
  </si>
  <si>
    <t>21°43'54.128" N</t>
  </si>
  <si>
    <t>Cuve de la Vega del Paso</t>
  </si>
  <si>
    <t xml:space="preserve"> 98°29'44.787" W</t>
  </si>
  <si>
    <t>21°43'09.405" N</t>
  </si>
  <si>
    <t>El Zocohuite</t>
  </si>
  <si>
    <t xml:space="preserve"> 98°30'58.808" W</t>
  </si>
  <si>
    <t>21°40'43.224" N</t>
  </si>
  <si>
    <t>Ejido los Marcos (Alto el Ojite)</t>
  </si>
  <si>
    <t xml:space="preserve"> 98°31'31.556" W</t>
  </si>
  <si>
    <t>21°39'25.621" N</t>
  </si>
  <si>
    <t>Ampliación de Badeas</t>
  </si>
  <si>
    <t xml:space="preserve"> 98°20'54.123" W</t>
  </si>
  <si>
    <t>21°42'57.220" N</t>
  </si>
  <si>
    <t>El Apache</t>
  </si>
  <si>
    <t xml:space="preserve"> 98°30'49.425" W</t>
  </si>
  <si>
    <t>21°40'05.264" N</t>
  </si>
  <si>
    <t>El Belduque</t>
  </si>
  <si>
    <t xml:space="preserve"> 98°19'45.067" W</t>
  </si>
  <si>
    <t>21°48'23.786" N</t>
  </si>
  <si>
    <t xml:space="preserve"> 98°25'14.123" W</t>
  </si>
  <si>
    <t>21°40'47.733" N</t>
  </si>
  <si>
    <t xml:space="preserve"> 98°21'15.702" W</t>
  </si>
  <si>
    <t>21°42'33.005" N</t>
  </si>
  <si>
    <t>Los Cantores</t>
  </si>
  <si>
    <t xml:space="preserve"> 98°21'22.946" W</t>
  </si>
  <si>
    <t>21°41'45.435" N</t>
  </si>
  <si>
    <t>El Chijolar (Los Marcos)</t>
  </si>
  <si>
    <t xml:space="preserve"> 98°32'14.976" W</t>
  </si>
  <si>
    <t>21°41'30.237" N</t>
  </si>
  <si>
    <t>El Chilacatazo</t>
  </si>
  <si>
    <t xml:space="preserve"> 98°21'49.496" W</t>
  </si>
  <si>
    <t>21°40'24.063" N</t>
  </si>
  <si>
    <t xml:space="preserve"> 98°28'00.467" W</t>
  </si>
  <si>
    <t>21°48'43.119" N</t>
  </si>
  <si>
    <t>Cuve de Badeas</t>
  </si>
  <si>
    <t xml:space="preserve"> 98°24'29.634" W</t>
  </si>
  <si>
    <t>21°43'54.233" N</t>
  </si>
  <si>
    <t>Cuve de los Marcos</t>
  </si>
  <si>
    <t xml:space="preserve"> 98°32'57.722" W</t>
  </si>
  <si>
    <t>21°41'32.591" N</t>
  </si>
  <si>
    <t xml:space="preserve"> 98°25'05.101" W</t>
  </si>
  <si>
    <t>21°41'12.620" N</t>
  </si>
  <si>
    <t>Dos Diamantes</t>
  </si>
  <si>
    <t xml:space="preserve"> 98°20'15.035" W</t>
  </si>
  <si>
    <t>21°41'13.055" N</t>
  </si>
  <si>
    <t xml:space="preserve"> 98°25'17.085" W</t>
  </si>
  <si>
    <t>21°40'18.263" N</t>
  </si>
  <si>
    <t xml:space="preserve"> 98°20'59.816" W</t>
  </si>
  <si>
    <t>21°43'26.534" N</t>
  </si>
  <si>
    <t xml:space="preserve"> 98°20'35.700" W</t>
  </si>
  <si>
    <t>21°45'10.630" N</t>
  </si>
  <si>
    <t>Hoyo Diecinueve</t>
  </si>
  <si>
    <t xml:space="preserve"> 98°20'50.132" W</t>
  </si>
  <si>
    <t>21°44'29.614" N</t>
  </si>
  <si>
    <t xml:space="preserve"> 98°24'38.824" W</t>
  </si>
  <si>
    <t>21°51'15.275" N</t>
  </si>
  <si>
    <t>Mi Refugio</t>
  </si>
  <si>
    <t xml:space="preserve"> 98°21'44.471" W</t>
  </si>
  <si>
    <t>21°40'57.375" N</t>
  </si>
  <si>
    <t>Las Moritas</t>
  </si>
  <si>
    <t xml:space="preserve"> 98°21'34.435" W</t>
  </si>
  <si>
    <t>21°40'54.033" N</t>
  </si>
  <si>
    <t>Primera Ampliación Ejido el Higo</t>
  </si>
  <si>
    <t xml:space="preserve"> 98°26'29.872" W</t>
  </si>
  <si>
    <t>21°48'33.221" N</t>
  </si>
  <si>
    <t xml:space="preserve"> 98°21'08.243" W</t>
  </si>
  <si>
    <t>21°43'12.741" N</t>
  </si>
  <si>
    <t xml:space="preserve"> 98°21'31.118" W</t>
  </si>
  <si>
    <t>21°41'09.051" N</t>
  </si>
  <si>
    <t xml:space="preserve"> 98°20'54.352" W</t>
  </si>
  <si>
    <t>21°43'47.962" N</t>
  </si>
  <si>
    <t xml:space="preserve"> 98°21'23.095" W</t>
  </si>
  <si>
    <t>21°41'59.239" N</t>
  </si>
  <si>
    <t xml:space="preserve"> 98°20'01.717" W</t>
  </si>
  <si>
    <t>21°47'17.093" N</t>
  </si>
  <si>
    <t>Santa Angelita</t>
  </si>
  <si>
    <t xml:space="preserve"> 98°20'05.961" W</t>
  </si>
  <si>
    <t>21°47'46.066" N</t>
  </si>
  <si>
    <t>Santa Armantina</t>
  </si>
  <si>
    <t xml:space="preserve"> 98°20'21.223" W</t>
  </si>
  <si>
    <t>21°46'23.087" N</t>
  </si>
  <si>
    <t>Santa Ene</t>
  </si>
  <si>
    <t xml:space="preserve"> 98°21'25.705" W</t>
  </si>
  <si>
    <t>21°41'45.058" N</t>
  </si>
  <si>
    <t xml:space="preserve"> 98°21'42.166" W</t>
  </si>
  <si>
    <t>21°40'16.016" N</t>
  </si>
  <si>
    <t xml:space="preserve"> 98°33'23.592" W</t>
  </si>
  <si>
    <t>21°42'27.222" N</t>
  </si>
  <si>
    <t>Vega de los Marcos</t>
  </si>
  <si>
    <t xml:space="preserve"> 98°32'22.030" W</t>
  </si>
  <si>
    <t>21°42'05.694" N</t>
  </si>
  <si>
    <t>Veracruzano</t>
  </si>
  <si>
    <t xml:space="preserve"> 98°20'02.197" W</t>
  </si>
  <si>
    <t>21°47'47.290" N</t>
  </si>
  <si>
    <t>Los Trejo</t>
  </si>
  <si>
    <t xml:space="preserve"> 98°21'19.952" W</t>
  </si>
  <si>
    <t>21°42'11.883" N</t>
  </si>
  <si>
    <t>Vuelta del Tigre</t>
  </si>
  <si>
    <t xml:space="preserve"> 98°25'06.912" W</t>
  </si>
  <si>
    <t>21°41'50.308" N</t>
  </si>
  <si>
    <t xml:space="preserve"> 98°24'35.338" W</t>
  </si>
  <si>
    <t>21°42'16.305" N</t>
  </si>
  <si>
    <t xml:space="preserve"> 98°21'28.588" W</t>
  </si>
  <si>
    <t>21°41'20.567" N</t>
  </si>
  <si>
    <t xml:space="preserve"> 98°21'32.524" W</t>
  </si>
  <si>
    <t>21°41'14.652" N</t>
  </si>
  <si>
    <t>Los Columpios</t>
  </si>
  <si>
    <t xml:space="preserve"> 98°22'09.804" W</t>
  </si>
  <si>
    <t>21°45'58.125" N</t>
  </si>
  <si>
    <t>Américo Cruz Rivera</t>
  </si>
  <si>
    <t xml:space="preserve"> 98°20'26.823" W</t>
  </si>
  <si>
    <t>21°46'17.604" N</t>
  </si>
  <si>
    <t>Los Alhelíes</t>
  </si>
  <si>
    <t>21°45'58.748" N</t>
  </si>
  <si>
    <t>El Cuve de las Puentes (Puentes Viejas)</t>
  </si>
  <si>
    <t xml:space="preserve"> 98°25'28.687" W</t>
  </si>
  <si>
    <t>21°45'17.904" N</t>
  </si>
  <si>
    <t xml:space="preserve"> 98°20'51.247" W</t>
  </si>
  <si>
    <t>21°44'06.328" N</t>
  </si>
  <si>
    <t>Manuel Hernández Lugo (Santa Margarita)</t>
  </si>
  <si>
    <t xml:space="preserve"> 98°19'47.419" W</t>
  </si>
  <si>
    <t>21°48'05.203" N</t>
  </si>
  <si>
    <t xml:space="preserve"> 98°21'01.713" W</t>
  </si>
  <si>
    <t>21°45'44.217" N</t>
  </si>
  <si>
    <t xml:space="preserve"> 98°20'03.795" W</t>
  </si>
  <si>
    <t>21°48'28.288" N</t>
  </si>
  <si>
    <t>Prolongación el Pueblito (Ciruelar)</t>
  </si>
  <si>
    <t xml:space="preserve"> 98°27'40.770" W</t>
  </si>
  <si>
    <t>21°47'27.762" N</t>
  </si>
  <si>
    <t xml:space="preserve"> 98°26'30.596" W</t>
  </si>
  <si>
    <t>21°48'25.633" N</t>
  </si>
  <si>
    <t xml:space="preserve"> 98°23'16.364" W</t>
  </si>
  <si>
    <t>21°42'26.795" N</t>
  </si>
  <si>
    <t>El Retoñito</t>
  </si>
  <si>
    <t xml:space="preserve"> 98°31'21.312" W</t>
  </si>
  <si>
    <t>21°38'49.071" N</t>
  </si>
  <si>
    <t>El Brinquito</t>
  </si>
  <si>
    <t xml:space="preserve"> 98°21'25.276" W</t>
  </si>
  <si>
    <t>21°41'47.694" N</t>
  </si>
  <si>
    <t xml:space="preserve"> 98°20'40.787" W</t>
  </si>
  <si>
    <t>21°43'22.969" N</t>
  </si>
  <si>
    <t xml:space="preserve"> 98°25'41.734" W</t>
  </si>
  <si>
    <t>21°50'21.984" N</t>
  </si>
  <si>
    <t>El Cubilete</t>
  </si>
  <si>
    <t xml:space="preserve"> 98°26'02.181" W</t>
  </si>
  <si>
    <t>21°46'33.105" N</t>
  </si>
  <si>
    <t xml:space="preserve"> 98°21'02.703" W</t>
  </si>
  <si>
    <t>21°43'13.601" N</t>
  </si>
  <si>
    <t xml:space="preserve"> 98°31'53.946" W</t>
  </si>
  <si>
    <t>21°41'41.338" N</t>
  </si>
  <si>
    <t>Los Pacos</t>
  </si>
  <si>
    <t xml:space="preserve"> 98°20'16.211" W</t>
  </si>
  <si>
    <t>21°46'43.789" N</t>
  </si>
  <si>
    <t xml:space="preserve"> 98°21'41.473" W</t>
  </si>
  <si>
    <t>21°40'37.205" N</t>
  </si>
  <si>
    <t xml:space="preserve"> 98°21'42.995" W</t>
  </si>
  <si>
    <t>21°40'34.612" N</t>
  </si>
  <si>
    <t>Amado Hernández Medina</t>
  </si>
  <si>
    <t xml:space="preserve"> 98°31'01.101" W</t>
  </si>
  <si>
    <t>21°41'44.430" N</t>
  </si>
  <si>
    <t>Tres Pasitos (El Colectivo)</t>
  </si>
  <si>
    <t xml:space="preserve"> 98°23'14.156" W</t>
  </si>
  <si>
    <t>21°43'38.113" N</t>
  </si>
  <si>
    <t>Predio Chiquija</t>
  </si>
  <si>
    <t xml:space="preserve"> 98°23'02.976" W</t>
  </si>
  <si>
    <t>21°41'32.224" N</t>
  </si>
  <si>
    <t>El Mínimo</t>
  </si>
  <si>
    <t xml:space="preserve"> 98°24'30.993" W</t>
  </si>
  <si>
    <t>21°46'29.110" N</t>
  </si>
  <si>
    <t>San Gabriel Dos</t>
  </si>
  <si>
    <t xml:space="preserve"> 98°25'43.958" W</t>
  </si>
  <si>
    <t>21°43'59.358" N</t>
  </si>
  <si>
    <t>Texpan</t>
  </si>
  <si>
    <t xml:space="preserve"> 98°30'52.775" W</t>
  </si>
  <si>
    <t>21°39'48.612" N</t>
  </si>
  <si>
    <t xml:space="preserve"> 98°21'06.987" W</t>
  </si>
  <si>
    <t>21°42'45.389" N</t>
  </si>
  <si>
    <t>Los Villegas</t>
  </si>
  <si>
    <t xml:space="preserve"> 98°31'47.606" W</t>
  </si>
  <si>
    <t>21°41'18.172" N</t>
  </si>
  <si>
    <t>Ramón Antemedina Rocha</t>
  </si>
  <si>
    <t xml:space="preserve"> 98°21'14.611" W</t>
  </si>
  <si>
    <t>21°42'44.786" N</t>
  </si>
  <si>
    <t>Solidaridad Social de Mujeres de la Huasteca</t>
  </si>
  <si>
    <t xml:space="preserve"> 98°25'26.976" W</t>
  </si>
  <si>
    <t>21°46'27.321" N</t>
  </si>
  <si>
    <t xml:space="preserve"> 98°20'24.755" W</t>
  </si>
  <si>
    <t>21°45'35.661" N</t>
  </si>
  <si>
    <t>Antonio Goldaracena Zárate</t>
  </si>
  <si>
    <t xml:space="preserve"> 98°23'46.747" W</t>
  </si>
  <si>
    <t>21°47'02.663" N</t>
  </si>
  <si>
    <t>La Iguana (Ismael Zumaya)</t>
  </si>
  <si>
    <t xml:space="preserve"> 98°31'32.739" W</t>
  </si>
  <si>
    <t>21°41'58.458" N</t>
  </si>
  <si>
    <t xml:space="preserve"> 98°23'21.106" W</t>
  </si>
  <si>
    <t>21°46'09.697" N</t>
  </si>
  <si>
    <t>Nueva Creación</t>
  </si>
  <si>
    <t xml:space="preserve"> 98°24'48.922" W</t>
  </si>
  <si>
    <t>21°46'17.348" N</t>
  </si>
  <si>
    <t xml:space="preserve"> 98°24'34.353" W</t>
  </si>
  <si>
    <t>21°46'15.969" N</t>
  </si>
  <si>
    <t>Tres Potrancas</t>
  </si>
  <si>
    <t xml:space="preserve"> 98°21'19.006" W</t>
  </si>
  <si>
    <t>21°41'47.090" N</t>
  </si>
  <si>
    <t>Nanchital de Lázaro Cárdenas del Río</t>
  </si>
  <si>
    <t xml:space="preserve"> 94°24'40.233" W</t>
  </si>
  <si>
    <t>18°04'19.709" N</t>
  </si>
  <si>
    <t>Nahualapa</t>
  </si>
  <si>
    <t xml:space="preserve"> 94°22'51.368" W</t>
  </si>
  <si>
    <t>18°04'26.215" N</t>
  </si>
  <si>
    <t>El Pollo de Oro</t>
  </si>
  <si>
    <t xml:space="preserve"> 94°22'23.890" W</t>
  </si>
  <si>
    <t>18°03'39.300" N</t>
  </si>
  <si>
    <t xml:space="preserve"> 94°21'13.919" W</t>
  </si>
  <si>
    <t>18°04'22.916" N</t>
  </si>
  <si>
    <t>Loma Encerrada</t>
  </si>
  <si>
    <t xml:space="preserve"> 94°23'53.275" W</t>
  </si>
  <si>
    <t>18°04'57.555" N</t>
  </si>
  <si>
    <t>Piedra Imán</t>
  </si>
  <si>
    <t xml:space="preserve"> 94°24'50.240" W</t>
  </si>
  <si>
    <t>18°02'37.852" N</t>
  </si>
  <si>
    <t>Los Santos</t>
  </si>
  <si>
    <t xml:space="preserve"> 94°23'53.016" W</t>
  </si>
  <si>
    <t>18°02'48.984" N</t>
  </si>
  <si>
    <t>Predio San Regino</t>
  </si>
  <si>
    <t xml:space="preserve"> 94°24'50.848" W</t>
  </si>
  <si>
    <t>18°02'58.865" N</t>
  </si>
  <si>
    <t xml:space="preserve"> 94°22'58.307" W</t>
  </si>
  <si>
    <t>18°03'55.974" N</t>
  </si>
  <si>
    <t xml:space="preserve"> 94°23'55.767" W</t>
  </si>
  <si>
    <t>18°03'06.208" N</t>
  </si>
  <si>
    <t>Mecalizapa</t>
  </si>
  <si>
    <t xml:space="preserve"> 94°23'45.494" W</t>
  </si>
  <si>
    <t>18°02'32.132" N</t>
  </si>
  <si>
    <t xml:space="preserve"> 94°23'01.672" W</t>
  </si>
  <si>
    <t>18°03'55.533" N</t>
  </si>
  <si>
    <t>Finca San Ernesto</t>
  </si>
  <si>
    <t xml:space="preserve"> 94°24'09.274" W</t>
  </si>
  <si>
    <t>18°03'35.726" N</t>
  </si>
  <si>
    <t>La Portada del Basurero</t>
  </si>
  <si>
    <t xml:space="preserve"> 94°23'45.884" W</t>
  </si>
  <si>
    <t>18°03'11.180" N</t>
  </si>
  <si>
    <t xml:space="preserve"> 94°22'40.958" W</t>
  </si>
  <si>
    <t>18°03'05.279" N</t>
  </si>
  <si>
    <t>Democracia y Libertad</t>
  </si>
  <si>
    <t xml:space="preserve"> 94°23'17.238" W</t>
  </si>
  <si>
    <t>18°04'20.347" N</t>
  </si>
  <si>
    <t xml:space="preserve"> 94°22'15.541" W</t>
  </si>
  <si>
    <t>18°03'09.558" N</t>
  </si>
  <si>
    <t>Tres Valles</t>
  </si>
  <si>
    <t xml:space="preserve"> 96°08'05.269" W</t>
  </si>
  <si>
    <t>18°14'27.319" N</t>
  </si>
  <si>
    <t xml:space="preserve"> 96°16'22.211" W</t>
  </si>
  <si>
    <t>18°22'12.605" N</t>
  </si>
  <si>
    <t xml:space="preserve"> 96°12'04.122" W</t>
  </si>
  <si>
    <t>San Pedro Cojinillos</t>
  </si>
  <si>
    <t xml:space="preserve"> 96°14'23.281" W</t>
  </si>
  <si>
    <t>18°23'23.872" N</t>
  </si>
  <si>
    <t>La Concordia (Brazo Seco)</t>
  </si>
  <si>
    <t xml:space="preserve"> 96°15'07.247" W</t>
  </si>
  <si>
    <t>18°13'26.766" N</t>
  </si>
  <si>
    <t>Los Changos (El Trapiche)</t>
  </si>
  <si>
    <t xml:space="preserve"> 96°16'23.828" W</t>
  </si>
  <si>
    <t>18°20'35.768" N</t>
  </si>
  <si>
    <t xml:space="preserve"> 96°12'25.173" W</t>
  </si>
  <si>
    <t>18°18'02.932" N</t>
  </si>
  <si>
    <t xml:space="preserve"> 96°15'33.926" W</t>
  </si>
  <si>
    <t>18°21'19.924" N</t>
  </si>
  <si>
    <t>Hato Quemado</t>
  </si>
  <si>
    <t xml:space="preserve"> 96°12'49.252" W</t>
  </si>
  <si>
    <t>18°21'13.583" N</t>
  </si>
  <si>
    <t>Los Silos</t>
  </si>
  <si>
    <t xml:space="preserve"> 96°15'59.719" W</t>
  </si>
  <si>
    <t>18°20'58.534" N</t>
  </si>
  <si>
    <t xml:space="preserve"> 96°13'34.208" W</t>
  </si>
  <si>
    <t>18°22'21.513" N</t>
  </si>
  <si>
    <t>Luis Echeverría Álvarez</t>
  </si>
  <si>
    <t xml:space="preserve"> 96°16'04.398" W</t>
  </si>
  <si>
    <t>18°20'43.760" N</t>
  </si>
  <si>
    <t xml:space="preserve"> 96°14'33.688" W</t>
  </si>
  <si>
    <t>18°12'05.923" N</t>
  </si>
  <si>
    <t xml:space="preserve"> 96°16'48.607" W</t>
  </si>
  <si>
    <t>18°20'14.808" N</t>
  </si>
  <si>
    <t xml:space="preserve"> 96°12'48.845" W</t>
  </si>
  <si>
    <t>18°23'17.951" N</t>
  </si>
  <si>
    <t xml:space="preserve"> 96°09'58.367" W</t>
  </si>
  <si>
    <t>18°21'14.185" N</t>
  </si>
  <si>
    <t>Colonia Nueva Oaxaca</t>
  </si>
  <si>
    <t xml:space="preserve"> 96°07'42.314" W</t>
  </si>
  <si>
    <t>18°24'11.695" N</t>
  </si>
  <si>
    <t xml:space="preserve"> 96°14'27.896" W</t>
  </si>
  <si>
    <t>18°20'11.426" N</t>
  </si>
  <si>
    <t>Paraíso Río Tonto</t>
  </si>
  <si>
    <t xml:space="preserve"> 96°13'21.941" W</t>
  </si>
  <si>
    <t>18°11'11.864" N</t>
  </si>
  <si>
    <t xml:space="preserve"> 96°14'40.890" W</t>
  </si>
  <si>
    <t>18°15'00.020" N</t>
  </si>
  <si>
    <t>Playa de Margarita</t>
  </si>
  <si>
    <t xml:space="preserve"> 96°15'47.514" W</t>
  </si>
  <si>
    <t>18°15'34.110" N</t>
  </si>
  <si>
    <t>Plan de Allende</t>
  </si>
  <si>
    <t xml:space="preserve"> 96°15'05.004" W</t>
  </si>
  <si>
    <t>18°19'31.099" N</t>
  </si>
  <si>
    <t>Ejido Huayacán</t>
  </si>
  <si>
    <t xml:space="preserve"> 96°15'19.356" W</t>
  </si>
  <si>
    <t>18°16'30.385" N</t>
  </si>
  <si>
    <t>Rancho Claro (El Trapiche)</t>
  </si>
  <si>
    <t xml:space="preserve"> 96°14'52.076" W</t>
  </si>
  <si>
    <t>18°20'37.693" N</t>
  </si>
  <si>
    <t>Sabaneta Chica</t>
  </si>
  <si>
    <t xml:space="preserve"> 96°14'30.717" W</t>
  </si>
  <si>
    <t>18°17'30.324" N</t>
  </si>
  <si>
    <t>San Antonio (El Chamizal)</t>
  </si>
  <si>
    <t xml:space="preserve"> 96°15'53.239" W</t>
  </si>
  <si>
    <t>18°15'03.676" N</t>
  </si>
  <si>
    <t xml:space="preserve"> 96°12'28.008" W</t>
  </si>
  <si>
    <t>18°20'29.004" N</t>
  </si>
  <si>
    <t xml:space="preserve"> 96°14'26.692" W</t>
  </si>
  <si>
    <t>18°22'48.797" N</t>
  </si>
  <si>
    <t>Santa Fermina</t>
  </si>
  <si>
    <t xml:space="preserve"> 96°16'23.178" W</t>
  </si>
  <si>
    <t>18°18'42.566" N</t>
  </si>
  <si>
    <t>Los Serranos</t>
  </si>
  <si>
    <t xml:space="preserve"> 96°15'22.869" W</t>
  </si>
  <si>
    <t>18°19'31.457" N</t>
  </si>
  <si>
    <t xml:space="preserve"> 96°13'36.389" W</t>
  </si>
  <si>
    <t>18°19'17.966" N</t>
  </si>
  <si>
    <t>Zapote Colorado</t>
  </si>
  <si>
    <t xml:space="preserve"> 96°12'15.833" W</t>
  </si>
  <si>
    <t>18°10'31.220" N</t>
  </si>
  <si>
    <t>El Acopio</t>
  </si>
  <si>
    <t xml:space="preserve"> 96°16'29.749" W</t>
  </si>
  <si>
    <t>18°21'59.994" N</t>
  </si>
  <si>
    <t xml:space="preserve"> 96°10'11.118" W</t>
  </si>
  <si>
    <t>18°15'44.766" N</t>
  </si>
  <si>
    <t>Campo México</t>
  </si>
  <si>
    <t xml:space="preserve"> 96°08'53.660" W</t>
  </si>
  <si>
    <t>18°12'26.726" N</t>
  </si>
  <si>
    <t xml:space="preserve"> 96°14'03.183" W</t>
  </si>
  <si>
    <t>18°11'57.224" N</t>
  </si>
  <si>
    <t>Campo Veracruz</t>
  </si>
  <si>
    <t xml:space="preserve"> 96°08'13.239" W</t>
  </si>
  <si>
    <t>18°13'34.453" N</t>
  </si>
  <si>
    <t xml:space="preserve"> 96°12'57.652" W</t>
  </si>
  <si>
    <t>18°18'32.077" N</t>
  </si>
  <si>
    <t xml:space="preserve"> 96°12'44.272" W</t>
  </si>
  <si>
    <t>18°20'20.485" N</t>
  </si>
  <si>
    <t>Cocoyoc</t>
  </si>
  <si>
    <t xml:space="preserve"> 96°11'41.455" W</t>
  </si>
  <si>
    <t>18°20'48.177" N</t>
  </si>
  <si>
    <t xml:space="preserve"> 96°10'28.306" W</t>
  </si>
  <si>
    <t>18°22'30.861" N</t>
  </si>
  <si>
    <t xml:space="preserve"> 96°06'51.356" W</t>
  </si>
  <si>
    <t>18°15'01.173" N</t>
  </si>
  <si>
    <t>Colonia Durango</t>
  </si>
  <si>
    <t xml:space="preserve"> 96°13'12.096" W</t>
  </si>
  <si>
    <t>18°16'07.692" N</t>
  </si>
  <si>
    <t xml:space="preserve"> 96°05'28.626" W</t>
  </si>
  <si>
    <t>18°16'23.406" N</t>
  </si>
  <si>
    <t xml:space="preserve"> 96°10'19.789" W</t>
  </si>
  <si>
    <t>18°11'27.556" N</t>
  </si>
  <si>
    <t>La Gloriosa</t>
  </si>
  <si>
    <t xml:space="preserve"> 96°12'22.456" W</t>
  </si>
  <si>
    <t>18°15'18.624" N</t>
  </si>
  <si>
    <t xml:space="preserve"> 96°09'28.514" W</t>
  </si>
  <si>
    <t>18°13'50.565" N</t>
  </si>
  <si>
    <t>El Nuevo Manantial</t>
  </si>
  <si>
    <t xml:space="preserve"> 96°13'33.779" W</t>
  </si>
  <si>
    <t>18°15'57.532" N</t>
  </si>
  <si>
    <t xml:space="preserve"> 96°07'23.016" W</t>
  </si>
  <si>
    <t>18°22'25.710" N</t>
  </si>
  <si>
    <t xml:space="preserve"> 96°11'11.767" W</t>
  </si>
  <si>
    <t>18°12'28.568" N</t>
  </si>
  <si>
    <t xml:space="preserve"> 96°11'13.318" W</t>
  </si>
  <si>
    <t>18°16'55.933" N</t>
  </si>
  <si>
    <t>Loma San Juan</t>
  </si>
  <si>
    <t xml:space="preserve"> 96°08'38.655" W</t>
  </si>
  <si>
    <t>18°17'31.598" N</t>
  </si>
  <si>
    <t xml:space="preserve"> 96°12'09.911" W</t>
  </si>
  <si>
    <t>18°20'34.210" N</t>
  </si>
  <si>
    <t>Los Macuiles</t>
  </si>
  <si>
    <t xml:space="preserve"> 96°10'46.304" W</t>
  </si>
  <si>
    <t>18°16'13.960" N</t>
  </si>
  <si>
    <t xml:space="preserve"> 96°07'57.232" W</t>
  </si>
  <si>
    <t>18°15'15.296" N</t>
  </si>
  <si>
    <t xml:space="preserve"> 96°12'48.629" W</t>
  </si>
  <si>
    <t>18°14'10.161" N</t>
  </si>
  <si>
    <t>Rincón María Ignacia (Las Macayas)</t>
  </si>
  <si>
    <t xml:space="preserve"> 96°11'26.785" W</t>
  </si>
  <si>
    <t>18°18'00.642" N</t>
  </si>
  <si>
    <t>Nuevo León</t>
  </si>
  <si>
    <t xml:space="preserve"> 96°10'43.595" W</t>
  </si>
  <si>
    <t>18°21'12.098" N</t>
  </si>
  <si>
    <t>Nuevo Mondongo</t>
  </si>
  <si>
    <t xml:space="preserve"> 96°06'01.265" W</t>
  </si>
  <si>
    <t>18°17'17.072" N</t>
  </si>
  <si>
    <t>Nuevo Recreo</t>
  </si>
  <si>
    <t xml:space="preserve"> 96°15'53.792" W</t>
  </si>
  <si>
    <t>18°14'25.885" N</t>
  </si>
  <si>
    <t>Nuevo San José Independencia</t>
  </si>
  <si>
    <t xml:space="preserve"> 96°03'42.777" W</t>
  </si>
  <si>
    <t>18°23'17.953" N</t>
  </si>
  <si>
    <t>Colonia Agrícola la Esperanza</t>
  </si>
  <si>
    <t xml:space="preserve"> 96°06'52.544" W</t>
  </si>
  <si>
    <t>18°24'15.114" N</t>
  </si>
  <si>
    <t>Novara</t>
  </si>
  <si>
    <t xml:space="preserve"> 96°06'32.806" W</t>
  </si>
  <si>
    <t>18°12'01.574" N</t>
  </si>
  <si>
    <t>Poblado Tres</t>
  </si>
  <si>
    <t xml:space="preserve"> 96°05'31.631" W</t>
  </si>
  <si>
    <t>18°17'24.357" N</t>
  </si>
  <si>
    <t>Colonia Nueva la Pochota</t>
  </si>
  <si>
    <t xml:space="preserve"> 96°07'14.100" W</t>
  </si>
  <si>
    <t>18°14'35.511" N</t>
  </si>
  <si>
    <t>San Fernando (Ranchería la Palma)</t>
  </si>
  <si>
    <t xml:space="preserve"> 96°11'43.688" W</t>
  </si>
  <si>
    <t>18°20'55.537" N</t>
  </si>
  <si>
    <t xml:space="preserve"> 96°11'30.424" W</t>
  </si>
  <si>
    <t>18°20'52.833" N</t>
  </si>
  <si>
    <t xml:space="preserve"> 96°16'15.833" W</t>
  </si>
  <si>
    <t>18°21'59.050" N</t>
  </si>
  <si>
    <t>Santa Fe (Constantino Acosta)</t>
  </si>
  <si>
    <t xml:space="preserve"> 96°06'48.658" W</t>
  </si>
  <si>
    <t>18°16'44.490" N</t>
  </si>
  <si>
    <t xml:space="preserve"> 96°12'41.250" W</t>
  </si>
  <si>
    <t>18°22'30.550" N</t>
  </si>
  <si>
    <t>Las Vegas de Juárez</t>
  </si>
  <si>
    <t xml:space="preserve"> 96°11'13.508" W</t>
  </si>
  <si>
    <t>18°14'06.936" N</t>
  </si>
  <si>
    <t>La Guadalupe (Los Verde)</t>
  </si>
  <si>
    <t xml:space="preserve"> 96°17'12.405" W</t>
  </si>
  <si>
    <t>18°20'41.908" N</t>
  </si>
  <si>
    <t xml:space="preserve"> 96°17'13.548" W</t>
  </si>
  <si>
    <t>18°20'59.505" N</t>
  </si>
  <si>
    <t xml:space="preserve"> 96°09'36.191" W</t>
  </si>
  <si>
    <t>18°14'58.012" N</t>
  </si>
  <si>
    <t>Zapote Reforma</t>
  </si>
  <si>
    <t xml:space="preserve"> 96°06'26.210" W</t>
  </si>
  <si>
    <t>18°18'58.536" N</t>
  </si>
  <si>
    <t>Zapote Palizada</t>
  </si>
  <si>
    <t xml:space="preserve"> 96°04'29.608" W</t>
  </si>
  <si>
    <t>18°20'33.733" N</t>
  </si>
  <si>
    <t>El Zarzal (Santa Fermina)</t>
  </si>
  <si>
    <t xml:space="preserve"> 96°16'40.423" W</t>
  </si>
  <si>
    <t>18°18'21.968" N</t>
  </si>
  <si>
    <t>María Ignacia (Parada las Macayas)</t>
  </si>
  <si>
    <t xml:space="preserve"> 96°11'51.987" W</t>
  </si>
  <si>
    <t>18°17'27.218" N</t>
  </si>
  <si>
    <t>Rancho Leonor (Pablo de la Iglesia)</t>
  </si>
  <si>
    <t xml:space="preserve"> 96°13'32.988" W</t>
  </si>
  <si>
    <t>18°15'39.996" N</t>
  </si>
  <si>
    <t xml:space="preserve"> 96°15'46.676" W</t>
  </si>
  <si>
    <t>18°14'05.856" N</t>
  </si>
  <si>
    <t>Ejido Tres Valles</t>
  </si>
  <si>
    <t xml:space="preserve"> 96°05'49.254" W</t>
  </si>
  <si>
    <t>18°11'32.322" N</t>
  </si>
  <si>
    <t xml:space="preserve"> 96°15'09.807" W</t>
  </si>
  <si>
    <t>18°16'12.732" N</t>
  </si>
  <si>
    <t xml:space="preserve"> 96°15'57.264" W</t>
  </si>
  <si>
    <t>18°24'08.408" N</t>
  </si>
  <si>
    <t>El Saboy</t>
  </si>
  <si>
    <t xml:space="preserve"> 96°16'03.390" W</t>
  </si>
  <si>
    <t>18°16'52.179" N</t>
  </si>
  <si>
    <t xml:space="preserve"> 96°15'19.110" W</t>
  </si>
  <si>
    <t>18°17'22.122" N</t>
  </si>
  <si>
    <t>Rancho Bonito</t>
  </si>
  <si>
    <t xml:space="preserve"> 96°08'02.873" W</t>
  </si>
  <si>
    <t>18°22'17.508" N</t>
  </si>
  <si>
    <t>Mata de Mora</t>
  </si>
  <si>
    <t xml:space="preserve"> 96°10'47.036" W</t>
  </si>
  <si>
    <t>18°18'29.311" N</t>
  </si>
  <si>
    <t>Torres Nuevas</t>
  </si>
  <si>
    <t xml:space="preserve"> 96°06'55.829" W</t>
  </si>
  <si>
    <t>18°16'26.499" N</t>
  </si>
  <si>
    <t>Héctor Montes Parra</t>
  </si>
  <si>
    <t xml:space="preserve"> 96°15'27.645" W</t>
  </si>
  <si>
    <t>18°20'36.638" N</t>
  </si>
  <si>
    <t xml:space="preserve"> 96°10'27.601" W</t>
  </si>
  <si>
    <t>18°22'21.293" N</t>
  </si>
  <si>
    <t>San Andrés de las Yaguas (Mala Tierra)</t>
  </si>
  <si>
    <t xml:space="preserve"> 96°12'24.486" W</t>
  </si>
  <si>
    <t>18°20'00.520" N</t>
  </si>
  <si>
    <t>San Martín las Caobas (El Sacrificio)</t>
  </si>
  <si>
    <t xml:space="preserve"> 96°16'08.506" W</t>
  </si>
  <si>
    <t>18°19'20.533" N</t>
  </si>
  <si>
    <t xml:space="preserve"> 96°13'40.414" W</t>
  </si>
  <si>
    <t>18°14'55.033" N</t>
  </si>
  <si>
    <t>Rancho Monterrey</t>
  </si>
  <si>
    <t xml:space="preserve"> 96°13'25.826" W</t>
  </si>
  <si>
    <t>18°15'38.676" N</t>
  </si>
  <si>
    <t>Amado Ruiz</t>
  </si>
  <si>
    <t xml:space="preserve"> 96°11'29.491" W</t>
  </si>
  <si>
    <t>18°15'59.444" N</t>
  </si>
  <si>
    <t xml:space="preserve"> 96°11'37.112" W</t>
  </si>
  <si>
    <t>18°15'21.690" N</t>
  </si>
  <si>
    <t xml:space="preserve"> 96°10'03.454" W</t>
  </si>
  <si>
    <t>18°12'30.556" N</t>
  </si>
  <si>
    <t>San Camilo Río Tonto</t>
  </si>
  <si>
    <t xml:space="preserve"> 96°13'35.502" W</t>
  </si>
  <si>
    <t>18°11'33.755" N</t>
  </si>
  <si>
    <t xml:space="preserve"> 96°11'21.621" W</t>
  </si>
  <si>
    <t>18°17'06.056" N</t>
  </si>
  <si>
    <t>Zacarías Rodríguez Malpica</t>
  </si>
  <si>
    <t xml:space="preserve"> 96°06'05.120" W</t>
  </si>
  <si>
    <t>18°16'37.167" N</t>
  </si>
  <si>
    <t>Ernesto Castro Herrera</t>
  </si>
  <si>
    <t xml:space="preserve"> 96°06'41.004" W</t>
  </si>
  <si>
    <t>18°15'38.988" N</t>
  </si>
  <si>
    <t>David Sosa Cortés (El Zurdo)</t>
  </si>
  <si>
    <t xml:space="preserve"> 96°05'44.016" W</t>
  </si>
  <si>
    <t>18°16'23.016" N</t>
  </si>
  <si>
    <t>Reyes Avendaño</t>
  </si>
  <si>
    <t xml:space="preserve"> 96°07'04.008" W</t>
  </si>
  <si>
    <t>18°14'57.984" N</t>
  </si>
  <si>
    <t>Dionisia González</t>
  </si>
  <si>
    <t xml:space="preserve"> 96°06'26.127" W</t>
  </si>
  <si>
    <t>18°14'42.201" N</t>
  </si>
  <si>
    <t>Ricardo Martínez</t>
  </si>
  <si>
    <t xml:space="preserve"> 96°07'38.513" W</t>
  </si>
  <si>
    <t>18°24'56.364" N</t>
  </si>
  <si>
    <t>Martín Olivares</t>
  </si>
  <si>
    <t xml:space="preserve"> 96°07'10.534" W</t>
  </si>
  <si>
    <t>18°25'06.437" N</t>
  </si>
  <si>
    <t>Roberto Muñoz</t>
  </si>
  <si>
    <t xml:space="preserve"> 96°06'52.563" W</t>
  </si>
  <si>
    <t>18°24'44.423" N</t>
  </si>
  <si>
    <t>Mazamila (Los Rivera)</t>
  </si>
  <si>
    <t xml:space="preserve"> 96°05'23.369" W</t>
  </si>
  <si>
    <t>18°23'58.634" N</t>
  </si>
  <si>
    <t xml:space="preserve"> 96°05'01.971" W</t>
  </si>
  <si>
    <t>18°23'21.232" N</t>
  </si>
  <si>
    <t>El Trébol (Odilón Salomón)</t>
  </si>
  <si>
    <t xml:space="preserve"> 96°06'02.457" W</t>
  </si>
  <si>
    <t>18°23'13.516" N</t>
  </si>
  <si>
    <t xml:space="preserve"> 96°04'59.897" W</t>
  </si>
  <si>
    <t>18°23'17.364" N</t>
  </si>
  <si>
    <t>Las Carolinas</t>
  </si>
  <si>
    <t xml:space="preserve"> 96°05'52.746" W</t>
  </si>
  <si>
    <t>18°22'53.306" N</t>
  </si>
  <si>
    <t>Rancho Tucán</t>
  </si>
  <si>
    <t xml:space="preserve"> 96°07'57.857" W</t>
  </si>
  <si>
    <t>18°21'05.646" N</t>
  </si>
  <si>
    <t>El Paraíso (Francisco Domínguez)</t>
  </si>
  <si>
    <t xml:space="preserve"> 96°10'25.966" W</t>
  </si>
  <si>
    <t>18°19'48.770" N</t>
  </si>
  <si>
    <t xml:space="preserve"> 96°03'01.862" W</t>
  </si>
  <si>
    <t>18°23'01.124" N</t>
  </si>
  <si>
    <t>Baldomero Lara Hernández</t>
  </si>
  <si>
    <t xml:space="preserve"> 96°05'15.680" W</t>
  </si>
  <si>
    <t>18°22'09.013" N</t>
  </si>
  <si>
    <t>Las Águilas (Rogelio Pérez Rincón)</t>
  </si>
  <si>
    <t xml:space="preserve"> 96°05'54.397" W</t>
  </si>
  <si>
    <t>18°21'05.847" N</t>
  </si>
  <si>
    <t xml:space="preserve"> 96°09'01.456" W</t>
  </si>
  <si>
    <t>18°21'37.888" N</t>
  </si>
  <si>
    <t>Lázaro Cárdenas Rincón Pacheco</t>
  </si>
  <si>
    <t xml:space="preserve"> 96°07'28.992" W</t>
  </si>
  <si>
    <t>18°23'54.996" N</t>
  </si>
  <si>
    <t>Laguna de Colorado (Las Macayas)</t>
  </si>
  <si>
    <t xml:space="preserve"> 96°11'10.293" W</t>
  </si>
  <si>
    <t>18°17'50.731" N</t>
  </si>
  <si>
    <t xml:space="preserve"> 96°07'33.374" W</t>
  </si>
  <si>
    <t>18°24'59.270" N</t>
  </si>
  <si>
    <t xml:space="preserve"> 96°07'22.446" W</t>
  </si>
  <si>
    <t>18°12'41.820" N</t>
  </si>
  <si>
    <t xml:space="preserve"> 96°14'17.451" W</t>
  </si>
  <si>
    <t>18°18'12.675" N</t>
  </si>
  <si>
    <t xml:space="preserve"> 96°16'46.817" W</t>
  </si>
  <si>
    <t>18°15'37.182" N</t>
  </si>
  <si>
    <t xml:space="preserve"> 96°12'56.074" W</t>
  </si>
  <si>
    <t>18°20'08.163" N</t>
  </si>
  <si>
    <t xml:space="preserve"> 96°10'28.105" W</t>
  </si>
  <si>
    <t>18°21'03.639" N</t>
  </si>
  <si>
    <t>La Macedonia (La Ordeña)</t>
  </si>
  <si>
    <t xml:space="preserve"> 96°13'19.982" W</t>
  </si>
  <si>
    <t>18°20'05.706" N</t>
  </si>
  <si>
    <t>Rancho Leonor</t>
  </si>
  <si>
    <t xml:space="preserve"> 96°10'02.674" W</t>
  </si>
  <si>
    <t>18°15'23.168" N</t>
  </si>
  <si>
    <t xml:space="preserve"> 96°14'25.225" W</t>
  </si>
  <si>
    <t>18°17'46.152" N</t>
  </si>
  <si>
    <t xml:space="preserve"> 96°11'35.409" W</t>
  </si>
  <si>
    <t>18°10'53.262" N</t>
  </si>
  <si>
    <t>El Ahorro</t>
  </si>
  <si>
    <t xml:space="preserve"> 96°11'13.181" W</t>
  </si>
  <si>
    <t>18°10'57.174" N</t>
  </si>
  <si>
    <t xml:space="preserve"> 96°02'32.668" W</t>
  </si>
  <si>
    <t>18°23'16.081" N</t>
  </si>
  <si>
    <t xml:space="preserve"> 96°14'21.511" W</t>
  </si>
  <si>
    <t>18°17'54.867" N</t>
  </si>
  <si>
    <t xml:space="preserve"> 96°04'02.682" W</t>
  </si>
  <si>
    <t>18°23'03.355" N</t>
  </si>
  <si>
    <t>Báscula de la Vía</t>
  </si>
  <si>
    <t xml:space="preserve"> 96°13'44.240" W</t>
  </si>
  <si>
    <t>18°19'53.334" N</t>
  </si>
  <si>
    <t xml:space="preserve"> 96°10'20.571" W</t>
  </si>
  <si>
    <t>18°22'53.059" N</t>
  </si>
  <si>
    <t>Colonia Adolfo Ruiz Cortines (Colonia Obrera)</t>
  </si>
  <si>
    <t xml:space="preserve"> 96°09'41.564" W</t>
  </si>
  <si>
    <t>18°15'25.255" N</t>
  </si>
  <si>
    <t>Daniel Ramón Arano</t>
  </si>
  <si>
    <t xml:space="preserve"> 96°05'26.587" W</t>
  </si>
  <si>
    <t>18°12'12.208" N</t>
  </si>
  <si>
    <t>Demetrio López Córdoba</t>
  </si>
  <si>
    <t xml:space="preserve"> 96°11'13.718" W</t>
  </si>
  <si>
    <t>18°15'26.268" N</t>
  </si>
  <si>
    <t xml:space="preserve"> 96°08'02.896" W</t>
  </si>
  <si>
    <t>18°21'52.350" N</t>
  </si>
  <si>
    <t>Ejido Zapotal</t>
  </si>
  <si>
    <t xml:space="preserve"> 96°11'01.965" W</t>
  </si>
  <si>
    <t>18°15'03.520" N</t>
  </si>
  <si>
    <t>Entrada Plan de Allende</t>
  </si>
  <si>
    <t xml:space="preserve"> 96°15'00.969" W</t>
  </si>
  <si>
    <t>18°19'54.416" N</t>
  </si>
  <si>
    <t>Ernesto López Luna</t>
  </si>
  <si>
    <t xml:space="preserve"> 96°05'36.996" W</t>
  </si>
  <si>
    <t>18°23'35.016" N</t>
  </si>
  <si>
    <t>Federico Clase (Rincón María Ignacia)</t>
  </si>
  <si>
    <t xml:space="preserve"> 96°11'39.398" W</t>
  </si>
  <si>
    <t>18°18'20.127" N</t>
  </si>
  <si>
    <t>Guadalupe García Ramos</t>
  </si>
  <si>
    <t xml:space="preserve"> 96°09'30.745" W</t>
  </si>
  <si>
    <t>18°11'43.667" N</t>
  </si>
  <si>
    <t>Herminio Villegas Márquez (Santa Fermina)</t>
  </si>
  <si>
    <t xml:space="preserve"> 96°16'45.984" W</t>
  </si>
  <si>
    <t>18°19'05.988" N</t>
  </si>
  <si>
    <t>Lauro Delfín (El Baño)</t>
  </si>
  <si>
    <t xml:space="preserve"> 96°09'13.362" W</t>
  </si>
  <si>
    <t>18°23'05.931" N</t>
  </si>
  <si>
    <t xml:space="preserve"> 96°15'00.703" W</t>
  </si>
  <si>
    <t>18°21'22.610" N</t>
  </si>
  <si>
    <t>Luis Jiménez</t>
  </si>
  <si>
    <t xml:space="preserve"> 96°11'07.008" W</t>
  </si>
  <si>
    <t>18°15'38.016" N</t>
  </si>
  <si>
    <t>Macario Vázquez</t>
  </si>
  <si>
    <t xml:space="preserve"> 96°11'54.017" W</t>
  </si>
  <si>
    <t>18°14'45.547" N</t>
  </si>
  <si>
    <t xml:space="preserve"> 96°13'45.941" W</t>
  </si>
  <si>
    <t>18°19'57.898" N</t>
  </si>
  <si>
    <t>Pablo de la Iglesia Alonso</t>
  </si>
  <si>
    <t xml:space="preserve"> 96°11'10.054" W</t>
  </si>
  <si>
    <t>18°10'57.549" N</t>
  </si>
  <si>
    <t>Pista las Macayas</t>
  </si>
  <si>
    <t xml:space="preserve"> 96°11'30.697" W</t>
  </si>
  <si>
    <t>18°17'18.739" N</t>
  </si>
  <si>
    <t xml:space="preserve"> 96°14'56.645" W</t>
  </si>
  <si>
    <t>18°20'36.217" N</t>
  </si>
  <si>
    <t>Rancho Titanic</t>
  </si>
  <si>
    <t xml:space="preserve"> 96°05'24.275" W</t>
  </si>
  <si>
    <t>18°12'09.399" N</t>
  </si>
  <si>
    <t xml:space="preserve"> 96°14'57.984" W</t>
  </si>
  <si>
    <t>18°14'30.012" N</t>
  </si>
  <si>
    <t>Rancho Chelesque</t>
  </si>
  <si>
    <t xml:space="preserve"> 96°12'03.394" W</t>
  </si>
  <si>
    <t>18°17'34.393" N</t>
  </si>
  <si>
    <t>Rancho Colindres</t>
  </si>
  <si>
    <t xml:space="preserve"> 96°08'19.378" W</t>
  </si>
  <si>
    <t>18°15'06.461" N</t>
  </si>
  <si>
    <t xml:space="preserve"> 96°10'24.186" W</t>
  </si>
  <si>
    <t>18°21'51.855" N</t>
  </si>
  <si>
    <t xml:space="preserve"> 96°16'27.849" W</t>
  </si>
  <si>
    <t>18°23'15.457" N</t>
  </si>
  <si>
    <t xml:space="preserve"> 96°14'27.716" W</t>
  </si>
  <si>
    <t>18°21'05.054" N</t>
  </si>
  <si>
    <t xml:space="preserve"> 96°10'17.536" W</t>
  </si>
  <si>
    <t>18°22'03.935" N</t>
  </si>
  <si>
    <t xml:space="preserve"> 96°13'48.183" W</t>
  </si>
  <si>
    <t>18°19'52.308" N</t>
  </si>
  <si>
    <t xml:space="preserve"> 96°10'17.362" W</t>
  </si>
  <si>
    <t>18°22'40.465" N</t>
  </si>
  <si>
    <t>Los Salgado</t>
  </si>
  <si>
    <t xml:space="preserve"> 96°11'16.390" W</t>
  </si>
  <si>
    <t>18°15'06.159" N</t>
  </si>
  <si>
    <t>Rancho Maná (Pedro Pacheco Hernández)</t>
  </si>
  <si>
    <t xml:space="preserve"> 96°07'25.776" W</t>
  </si>
  <si>
    <t>18°23'44.658" N</t>
  </si>
  <si>
    <t>Mi Lucha</t>
  </si>
  <si>
    <t xml:space="preserve"> 96°17'09.996" W</t>
  </si>
  <si>
    <t>18°20'00.996" N</t>
  </si>
  <si>
    <t xml:space="preserve"> 96°09'06.902" W</t>
  </si>
  <si>
    <t>18°16'00.516" N</t>
  </si>
  <si>
    <t>El Progreso (Los Uscanga)</t>
  </si>
  <si>
    <t xml:space="preserve"> 96°05'26.493" W</t>
  </si>
  <si>
    <t>18°11'44.454" N</t>
  </si>
  <si>
    <t>Hato Quemado (San Felipe)</t>
  </si>
  <si>
    <t xml:space="preserve"> 96°13'09.089" W</t>
  </si>
  <si>
    <t>18°22'01.864" N</t>
  </si>
  <si>
    <t xml:space="preserve"> 96°14'28.419" W</t>
  </si>
  <si>
    <t>18°12'20.843" N</t>
  </si>
  <si>
    <t xml:space="preserve"> 96°13'47.130" W</t>
  </si>
  <si>
    <t>18°21'41.884" N</t>
  </si>
  <si>
    <t>Rincón Pacheco</t>
  </si>
  <si>
    <t xml:space="preserve"> 96°09'49.170" W</t>
  </si>
  <si>
    <t>18°21'45.202" N</t>
  </si>
  <si>
    <t>Rancho Urtiaga</t>
  </si>
  <si>
    <t xml:space="preserve"> 96°10'30.033" W</t>
  </si>
  <si>
    <t>18°11'24.980" N</t>
  </si>
  <si>
    <t xml:space="preserve"> 96°10'32.591" W</t>
  </si>
  <si>
    <t>18°21'19.210" N</t>
  </si>
  <si>
    <t>Sabaneta Vieja</t>
  </si>
  <si>
    <t xml:space="preserve"> 96°15'20.891" W</t>
  </si>
  <si>
    <t>18°17'59.670" N</t>
  </si>
  <si>
    <t xml:space="preserve"> 96°11'36.085" W</t>
  </si>
  <si>
    <t>18°20'26.456" N</t>
  </si>
  <si>
    <t>Santa Edith (Agua Fría)</t>
  </si>
  <si>
    <t xml:space="preserve"> 96°04'41.988" W</t>
  </si>
  <si>
    <t>18°12'30.996" N</t>
  </si>
  <si>
    <t>18°13'58.091" N</t>
  </si>
  <si>
    <t>Tonaya</t>
  </si>
  <si>
    <t xml:space="preserve"> 96°16'31.924" W</t>
  </si>
  <si>
    <t>18°20'29.939" N</t>
  </si>
  <si>
    <t>Urbano González (El Aeropuerto)</t>
  </si>
  <si>
    <t xml:space="preserve"> 96°05'18.306" W</t>
  </si>
  <si>
    <t>18°12'13.056" N</t>
  </si>
  <si>
    <t>Los Valdez</t>
  </si>
  <si>
    <t xml:space="preserve"> 96°12'32.780" W</t>
  </si>
  <si>
    <t>18°11'12.361" N</t>
  </si>
  <si>
    <t>Rancho Rodríguez</t>
  </si>
  <si>
    <t xml:space="preserve"> 96°16'41.229" W</t>
  </si>
  <si>
    <t>18°19'45.654" N</t>
  </si>
  <si>
    <t>Coapilla de Colorado</t>
  </si>
  <si>
    <t xml:space="preserve"> 96°13'21.792" W</t>
  </si>
  <si>
    <t>18°16'44.572" N</t>
  </si>
  <si>
    <t>Costa Verde II</t>
  </si>
  <si>
    <t xml:space="preserve"> 96°16'21.000" W</t>
  </si>
  <si>
    <t>18°22'01.076" N</t>
  </si>
  <si>
    <t>Santa Paulina (Los Dos Hermanos)</t>
  </si>
  <si>
    <t xml:space="preserve"> 96°11'06.058" W</t>
  </si>
  <si>
    <t>18°16'40.283" N</t>
  </si>
  <si>
    <t>General Álvaro Obregón</t>
  </si>
  <si>
    <t xml:space="preserve"> 96°16'54.993" W</t>
  </si>
  <si>
    <t>18°20'09.070" N</t>
  </si>
  <si>
    <t>El Guamerú</t>
  </si>
  <si>
    <t xml:space="preserve"> 96°10'12.149" W</t>
  </si>
  <si>
    <t>18°21'02.273" N</t>
  </si>
  <si>
    <t>Mauricio Sánchez</t>
  </si>
  <si>
    <t xml:space="preserve"> 96°10'20.015" W</t>
  </si>
  <si>
    <t>18°17'00.684" N</t>
  </si>
  <si>
    <t>Adán García Chico</t>
  </si>
  <si>
    <t xml:space="preserve"> 96°09'34.915" W</t>
  </si>
  <si>
    <t>18°12'32.486" N</t>
  </si>
  <si>
    <t>Pista los Macuiles</t>
  </si>
  <si>
    <t xml:space="preserve"> 96°10'53.506" W</t>
  </si>
  <si>
    <t>18°16'26.783" N</t>
  </si>
  <si>
    <t>Santa Fe (Jorge Delfín)</t>
  </si>
  <si>
    <t xml:space="preserve"> 96°06'16.003" W</t>
  </si>
  <si>
    <t>18°17'19.234" N</t>
  </si>
  <si>
    <t xml:space="preserve"> 96°13'47.340" W</t>
  </si>
  <si>
    <t>18°17'28.793" N</t>
  </si>
  <si>
    <t xml:space="preserve"> 96°16'32.853" W</t>
  </si>
  <si>
    <t>18°20'23.047" N</t>
  </si>
  <si>
    <t>Benjamín Salomón</t>
  </si>
  <si>
    <t xml:space="preserve"> 96°04'02.668" W</t>
  </si>
  <si>
    <t>18°22'46.386" N</t>
  </si>
  <si>
    <t>Cenobio Acevedo Ruiz</t>
  </si>
  <si>
    <t xml:space="preserve"> 96°02'15.386" W</t>
  </si>
  <si>
    <t>18°22'08.325" N</t>
  </si>
  <si>
    <t xml:space="preserve"> 96°07'20.802" W</t>
  </si>
  <si>
    <t>18°15'00.588" N</t>
  </si>
  <si>
    <t>Colonia González</t>
  </si>
  <si>
    <t xml:space="preserve"> 96°15'53.379" W</t>
  </si>
  <si>
    <t>18°21'11.181" N</t>
  </si>
  <si>
    <t>Dionisio Galván Chávez</t>
  </si>
  <si>
    <t xml:space="preserve"> 96°14'19.840" W</t>
  </si>
  <si>
    <t>18°18'06.846" N</t>
  </si>
  <si>
    <t>Ejido la Granja</t>
  </si>
  <si>
    <t xml:space="preserve"> 96°15'38.467" W</t>
  </si>
  <si>
    <t>18°20'52.815" N</t>
  </si>
  <si>
    <t>Leobardo Cury</t>
  </si>
  <si>
    <t xml:space="preserve"> 96°16'14.016" W</t>
  </si>
  <si>
    <t>18°21'56.988" N</t>
  </si>
  <si>
    <t xml:space="preserve"> 96°15'22.406" W</t>
  </si>
  <si>
    <t>18°23'48.342" N</t>
  </si>
  <si>
    <t>Rancho Cabrera</t>
  </si>
  <si>
    <t xml:space="preserve"> 96°07'19.957" W</t>
  </si>
  <si>
    <t>18°12'45.075" N</t>
  </si>
  <si>
    <t>San Martín (Abel Martínez Delfín)</t>
  </si>
  <si>
    <t xml:space="preserve"> 96°04'57.097" W</t>
  </si>
  <si>
    <t>18°23'21.727" N</t>
  </si>
  <si>
    <t>San Pedro los Pinos</t>
  </si>
  <si>
    <t xml:space="preserve"> 96°14'51.815" W</t>
  </si>
  <si>
    <t>18°23'25.530" N</t>
  </si>
  <si>
    <t>María Ignacia (Onésima García)</t>
  </si>
  <si>
    <t xml:space="preserve"> 96°11'14.166" W</t>
  </si>
  <si>
    <t>18°17'39.508" N</t>
  </si>
  <si>
    <t xml:space="preserve"> 96°06'23.720" W</t>
  </si>
  <si>
    <t>18°14'17.583" N</t>
  </si>
  <si>
    <t>Las Dos Cabañas</t>
  </si>
  <si>
    <t xml:space="preserve"> 96°06'00.748" W</t>
  </si>
  <si>
    <t>18°11'48.288" N</t>
  </si>
  <si>
    <t>Los Naranjos (Las Palmas)</t>
  </si>
  <si>
    <t xml:space="preserve"> 96°10'26.226" W</t>
  </si>
  <si>
    <t>18°21'22.206" N</t>
  </si>
  <si>
    <t>El Zapote (Las Carolinas)</t>
  </si>
  <si>
    <t xml:space="preserve"> 96°04'14.650" W</t>
  </si>
  <si>
    <t>18°14'19.106" N</t>
  </si>
  <si>
    <t>Rancho Biredjoc</t>
  </si>
  <si>
    <t xml:space="preserve"> 96°06'43.722" W</t>
  </si>
  <si>
    <t>18°21'20.603" N</t>
  </si>
  <si>
    <t xml:space="preserve"> 96°12'25.992" W</t>
  </si>
  <si>
    <t>18°20'29.994" N</t>
  </si>
  <si>
    <t xml:space="preserve"> 96°06'52.859" W</t>
  </si>
  <si>
    <t>18°19'02.066" N</t>
  </si>
  <si>
    <t>Moises López</t>
  </si>
  <si>
    <t xml:space="preserve"> 96°10'54.138" W</t>
  </si>
  <si>
    <t>18°15'25.397" N</t>
  </si>
  <si>
    <t xml:space="preserve"> 96°07'16.477" W</t>
  </si>
  <si>
    <t>18°14'50.363" N</t>
  </si>
  <si>
    <t xml:space="preserve"> 96°06'38.988" W</t>
  </si>
  <si>
    <t>18°12'20.988" N</t>
  </si>
  <si>
    <t xml:space="preserve"> 96°07'08.515" W</t>
  </si>
  <si>
    <t>18°12'58.291" N</t>
  </si>
  <si>
    <t>El Tamarindo (Los Mora)</t>
  </si>
  <si>
    <t xml:space="preserve"> 96°06'13.264" W</t>
  </si>
  <si>
    <t>18°12'17.401" N</t>
  </si>
  <si>
    <t>Finca Loreto</t>
  </si>
  <si>
    <t xml:space="preserve"> 96°07'23.360" W</t>
  </si>
  <si>
    <t>18°14'02.721" N</t>
  </si>
  <si>
    <t>Rancho la Paz</t>
  </si>
  <si>
    <t xml:space="preserve"> 96°07'30.862" W</t>
  </si>
  <si>
    <t>18°14'43.328" N</t>
  </si>
  <si>
    <t>Rincón de Manzanila</t>
  </si>
  <si>
    <t xml:space="preserve"> 96°01'54.823" W</t>
  </si>
  <si>
    <t>18°23'28.529" N</t>
  </si>
  <si>
    <t>Antonio Aguirre</t>
  </si>
  <si>
    <t xml:space="preserve"> 96°01'22.994" W</t>
  </si>
  <si>
    <t>18°22'58.683" N</t>
  </si>
  <si>
    <t xml:space="preserve"> 96°06'30.961" W</t>
  </si>
  <si>
    <t>18°21'37.026" N</t>
  </si>
  <si>
    <t>Tito Sosa Cortés</t>
  </si>
  <si>
    <t xml:space="preserve"> 96°05'58.126" W</t>
  </si>
  <si>
    <t>18°16'30.826" N</t>
  </si>
  <si>
    <t>Rincón Caliente (Tomas Montero López)</t>
  </si>
  <si>
    <t xml:space="preserve"> 96°02'14.000" W</t>
  </si>
  <si>
    <t>18°22'17.000" N</t>
  </si>
  <si>
    <t>Fátima</t>
  </si>
  <si>
    <t xml:space="preserve"> 96°10'43.570" W</t>
  </si>
  <si>
    <t>18°21'08.357" N</t>
  </si>
  <si>
    <t>Colonia los Laureles</t>
  </si>
  <si>
    <t xml:space="preserve"> 96°09'30.196" W</t>
  </si>
  <si>
    <t>18°14'44.728" N</t>
  </si>
  <si>
    <t>Talikar</t>
  </si>
  <si>
    <t xml:space="preserve"> 96°07'07.224" W</t>
  </si>
  <si>
    <t>18°13'31.393" N</t>
  </si>
  <si>
    <t>Carlos A. Carrillo</t>
  </si>
  <si>
    <t xml:space="preserve"> 95°44'41.135" W</t>
  </si>
  <si>
    <t>18°22'18.244" N</t>
  </si>
  <si>
    <t>Amatepec de Vázquez (Los Pionches)</t>
  </si>
  <si>
    <t xml:space="preserve"> 95°42'23.182" W</t>
  </si>
  <si>
    <t>18°15'41.753" N</t>
  </si>
  <si>
    <t>Antonio Zarrabal Aguilar</t>
  </si>
  <si>
    <t xml:space="preserve"> 95°46'08.207" W</t>
  </si>
  <si>
    <t>18°24'32.884" N</t>
  </si>
  <si>
    <t>Yorca Boca del Paite</t>
  </si>
  <si>
    <t xml:space="preserve"> 95°43'40.758" W</t>
  </si>
  <si>
    <t>18°19'55.003" N</t>
  </si>
  <si>
    <t xml:space="preserve"> 95°40'30.406" W</t>
  </si>
  <si>
    <t>18°22'55.021" N</t>
  </si>
  <si>
    <t xml:space="preserve"> 95°45'18.232" W</t>
  </si>
  <si>
    <t>18°19'27.526" N</t>
  </si>
  <si>
    <t xml:space="preserve"> 95°39'25.847" W</t>
  </si>
  <si>
    <t>18°19'47.450" N</t>
  </si>
  <si>
    <t>Candayoa</t>
  </si>
  <si>
    <t xml:space="preserve"> 95°43'40.514" W</t>
  </si>
  <si>
    <t>18°22'53.453" N</t>
  </si>
  <si>
    <t xml:space="preserve"> 95°41'16.437" W</t>
  </si>
  <si>
    <t>18°17'47.133" N</t>
  </si>
  <si>
    <t xml:space="preserve"> 95°41'42.796" W</t>
  </si>
  <si>
    <t>18°15'16.424" N</t>
  </si>
  <si>
    <t>Cerro de Torres Dos</t>
  </si>
  <si>
    <t xml:space="preserve"> 95°46'36.849" W</t>
  </si>
  <si>
    <t>18°20'21.159" N</t>
  </si>
  <si>
    <t>Cerro de Torres Uno (San Martín de la Barranca)</t>
  </si>
  <si>
    <t xml:space="preserve"> 95°46'41.447" W</t>
  </si>
  <si>
    <t>18°20'40.304" N</t>
  </si>
  <si>
    <t xml:space="preserve"> 95°45'47.689" W</t>
  </si>
  <si>
    <t>18°20'10.747" N</t>
  </si>
  <si>
    <t>Los Corralillos</t>
  </si>
  <si>
    <t xml:space="preserve"> 95°42'21.600" W</t>
  </si>
  <si>
    <t>18°17'42.202" N</t>
  </si>
  <si>
    <t>La Desviación Juan García</t>
  </si>
  <si>
    <t xml:space="preserve"> 95°39'31.367" W</t>
  </si>
  <si>
    <t>18°16'46.415" N</t>
  </si>
  <si>
    <t>Mara Paola</t>
  </si>
  <si>
    <t xml:space="preserve"> 95°40'29.523" W</t>
  </si>
  <si>
    <t>18°19'49.888" N</t>
  </si>
  <si>
    <t>Durán</t>
  </si>
  <si>
    <t xml:space="preserve"> 95°42'07.847" W</t>
  </si>
  <si>
    <t>18°21'16.002" N</t>
  </si>
  <si>
    <t xml:space="preserve"> 95°44'38.846" W</t>
  </si>
  <si>
    <t>18°21'56.621" N</t>
  </si>
  <si>
    <t xml:space="preserve"> 95°39'15.859" W</t>
  </si>
  <si>
    <t>18°22'29.797" N</t>
  </si>
  <si>
    <t xml:space="preserve"> 95°38'55.789" W</t>
  </si>
  <si>
    <t>18°22'23.328" N</t>
  </si>
  <si>
    <t>La Hacienda Mata de Agua</t>
  </si>
  <si>
    <t xml:space="preserve"> 95°39'35.861" W</t>
  </si>
  <si>
    <t>18°20'49.341" N</t>
  </si>
  <si>
    <t xml:space="preserve"> 95°41'49.992" W</t>
  </si>
  <si>
    <t>18°16'15.547" N</t>
  </si>
  <si>
    <t>Jobo Chico</t>
  </si>
  <si>
    <t xml:space="preserve"> 95°38'28.445" W</t>
  </si>
  <si>
    <t>18°21'24.562" N</t>
  </si>
  <si>
    <t>Loma Larga (Las Trojas)</t>
  </si>
  <si>
    <t xml:space="preserve"> 95°45'51.804" W</t>
  </si>
  <si>
    <t>18°17'16.504" N</t>
  </si>
  <si>
    <t xml:space="preserve"> 95°43'10.747" W</t>
  </si>
  <si>
    <t>18°21'23.123" N</t>
  </si>
  <si>
    <t xml:space="preserve"> 95°40'36.215" W</t>
  </si>
  <si>
    <t>18°21'29.649" N</t>
  </si>
  <si>
    <t xml:space="preserve"> 95°42'57.545" W</t>
  </si>
  <si>
    <t>18°21'47.159" N</t>
  </si>
  <si>
    <t>El Mostalillo (El Mostelo)</t>
  </si>
  <si>
    <t xml:space="preserve"> 95°44'38.510" W</t>
  </si>
  <si>
    <t>18°18'35.542" N</t>
  </si>
  <si>
    <t xml:space="preserve"> 95°40'24.405" W</t>
  </si>
  <si>
    <t>18°22'49.375" N</t>
  </si>
  <si>
    <t>La Pajita</t>
  </si>
  <si>
    <t xml:space="preserve"> 95°40'03.989" W</t>
  </si>
  <si>
    <t>18°19'15.226" N</t>
  </si>
  <si>
    <t xml:space="preserve"> 95°45'43.191" W</t>
  </si>
  <si>
    <t>18°16'19.754" N</t>
  </si>
  <si>
    <t xml:space="preserve"> 95°41'28.564" W</t>
  </si>
  <si>
    <t>18°21'02.419" N</t>
  </si>
  <si>
    <t>Paso Ancho</t>
  </si>
  <si>
    <t xml:space="preserve"> 95°45'00.000" W</t>
  </si>
  <si>
    <t>18°14'47.004" N</t>
  </si>
  <si>
    <t>Paso Ancho Amatepec (Laguna Amatepec)</t>
  </si>
  <si>
    <t xml:space="preserve"> 95°42'30.335" W</t>
  </si>
  <si>
    <t>18°14'53.933" N</t>
  </si>
  <si>
    <t>La Perla (La Mojadita)</t>
  </si>
  <si>
    <t xml:space="preserve"> 95°39'43.906" W</t>
  </si>
  <si>
    <t>18°18'02.786" N</t>
  </si>
  <si>
    <t xml:space="preserve"> 95°42'43.037" W</t>
  </si>
  <si>
    <t>18°21'16.942" N</t>
  </si>
  <si>
    <t>Playa Medina (Mata de Agua)</t>
  </si>
  <si>
    <t xml:space="preserve"> 95°45'40.975" W</t>
  </si>
  <si>
    <t>18°21'51.479" N</t>
  </si>
  <si>
    <t xml:space="preserve"> 95°42'49.073" W</t>
  </si>
  <si>
    <t>18°14'37.380" N</t>
  </si>
  <si>
    <t xml:space="preserve"> 95°45'14.167" W</t>
  </si>
  <si>
    <t>18°24'53.313" N</t>
  </si>
  <si>
    <t>Salado de Amapan</t>
  </si>
  <si>
    <t xml:space="preserve"> 95°46'02.913" W</t>
  </si>
  <si>
    <t>18°24'44.020" N</t>
  </si>
  <si>
    <t xml:space="preserve"> 95°41'08.035" W</t>
  </si>
  <si>
    <t>18°21'31.812" N</t>
  </si>
  <si>
    <t xml:space="preserve"> 95°43'00.337" W</t>
  </si>
  <si>
    <t>18°14'38.087" N</t>
  </si>
  <si>
    <t xml:space="preserve"> 95°44'55.537" W</t>
  </si>
  <si>
    <t>18°18'18.720" N</t>
  </si>
  <si>
    <t>Tilapa</t>
  </si>
  <si>
    <t xml:space="preserve"> 95°45'57.403" W</t>
  </si>
  <si>
    <t>18°18'55.325" N</t>
  </si>
  <si>
    <t>Los Totoles</t>
  </si>
  <si>
    <t xml:space="preserve"> 95°42'30.519" W</t>
  </si>
  <si>
    <t>18°19'49.897" N</t>
  </si>
  <si>
    <t>Uluapeño</t>
  </si>
  <si>
    <t xml:space="preserve"> 95°40'50.470" W</t>
  </si>
  <si>
    <t>18°23'09.703" N</t>
  </si>
  <si>
    <t xml:space="preserve"> 95°43'09.528" W</t>
  </si>
  <si>
    <t>18°23'13.314" N</t>
  </si>
  <si>
    <t xml:space="preserve"> 95°42'40.298" W</t>
  </si>
  <si>
    <t>18°24'02.987" N</t>
  </si>
  <si>
    <t xml:space="preserve"> 95°41'05.638" W</t>
  </si>
  <si>
    <t>18°21'50.091" N</t>
  </si>
  <si>
    <t>La Zanja del Bajo</t>
  </si>
  <si>
    <t xml:space="preserve"> 95°40'05.776" W</t>
  </si>
  <si>
    <t>18°18'56.447" N</t>
  </si>
  <si>
    <t>La Alondra</t>
  </si>
  <si>
    <t xml:space="preserve"> 95°40'26.020" W</t>
  </si>
  <si>
    <t>18°19'39.119" N</t>
  </si>
  <si>
    <t xml:space="preserve"> 95°39'45.936" W</t>
  </si>
  <si>
    <t>18°16'46.259" N</t>
  </si>
  <si>
    <t>El Rincón (La Herradura)</t>
  </si>
  <si>
    <t xml:space="preserve"> 95°41'10.305" W</t>
  </si>
  <si>
    <t>18°17'04.392" N</t>
  </si>
  <si>
    <t>Ejido la Primavera</t>
  </si>
  <si>
    <t xml:space="preserve"> 95°41'31.615" W</t>
  </si>
  <si>
    <t>18°21'00.293" N</t>
  </si>
  <si>
    <t xml:space="preserve"> 95°40'36.225" W</t>
  </si>
  <si>
    <t>18°16'12.411" N</t>
  </si>
  <si>
    <t xml:space="preserve"> 95°46'11.609" W</t>
  </si>
  <si>
    <t>18°22'47.967" N</t>
  </si>
  <si>
    <t>Los Avices</t>
  </si>
  <si>
    <t xml:space="preserve"> 95°41'39.138" W</t>
  </si>
  <si>
    <t>18°19'36.891" N</t>
  </si>
  <si>
    <t>Tatahuicapan de Juárez</t>
  </si>
  <si>
    <t>Tatahuicapan</t>
  </si>
  <si>
    <t xml:space="preserve"> 94°45'36.861" W</t>
  </si>
  <si>
    <t>18°14'47.210" N</t>
  </si>
  <si>
    <t>Benigno Mendoza</t>
  </si>
  <si>
    <t xml:space="preserve"> 94°46'36.848" W</t>
  </si>
  <si>
    <t>18°18'51.782" N</t>
  </si>
  <si>
    <t>Caudillo Emiliano Zapata</t>
  </si>
  <si>
    <t xml:space="preserve"> 94°47'55.912" W</t>
  </si>
  <si>
    <t>18°19'26.975" N</t>
  </si>
  <si>
    <t>Domínguez Sosa</t>
  </si>
  <si>
    <t xml:space="preserve"> 94°47'48.554" W</t>
  </si>
  <si>
    <t>18°28'15.786" N</t>
  </si>
  <si>
    <t xml:space="preserve"> 94°46'36.381" W</t>
  </si>
  <si>
    <t>18°20'45.446" N</t>
  </si>
  <si>
    <t>General Emiliano Zapata</t>
  </si>
  <si>
    <t xml:space="preserve"> 94°48'57.115" W</t>
  </si>
  <si>
    <t>18°23'45.657" N</t>
  </si>
  <si>
    <t xml:space="preserve"> 94°49'54.688" W</t>
  </si>
  <si>
    <t>18°28'15.900" N</t>
  </si>
  <si>
    <t xml:space="preserve"> 94°48'17.343" W</t>
  </si>
  <si>
    <t>18°21'55.155" N</t>
  </si>
  <si>
    <t>Hipólito Landero</t>
  </si>
  <si>
    <t xml:space="preserve"> 94°46'54.273" W</t>
  </si>
  <si>
    <t>18°11'25.703" N</t>
  </si>
  <si>
    <t xml:space="preserve"> 94°48'28.415" W</t>
  </si>
  <si>
    <t>18°28'19.935" N</t>
  </si>
  <si>
    <t xml:space="preserve"> 94°46'26.632" W</t>
  </si>
  <si>
    <t>18°11'39.662" N</t>
  </si>
  <si>
    <t>Magallanes</t>
  </si>
  <si>
    <t xml:space="preserve"> 94°46'35.056" W</t>
  </si>
  <si>
    <t>18°21'59.453" N</t>
  </si>
  <si>
    <t>El Manantial (Kilómetro 8)</t>
  </si>
  <si>
    <t xml:space="preserve"> 94°46'36.231" W</t>
  </si>
  <si>
    <t>18°12'12.537" N</t>
  </si>
  <si>
    <t>Mezcalapa</t>
  </si>
  <si>
    <t xml:space="preserve"> 94°47'25.906" W</t>
  </si>
  <si>
    <t>18°27'38.840" N</t>
  </si>
  <si>
    <t>El Mirador Pilapa</t>
  </si>
  <si>
    <t xml:space="preserve"> 94°45'01.916" W</t>
  </si>
  <si>
    <t>18°22'09.195" N</t>
  </si>
  <si>
    <t>Peña Hermosa</t>
  </si>
  <si>
    <t xml:space="preserve"> 94°41'23.158" W</t>
  </si>
  <si>
    <t>18°20'59.854" N</t>
  </si>
  <si>
    <t xml:space="preserve"> 94°46'27.493" W</t>
  </si>
  <si>
    <t>18°24'03.336" N</t>
  </si>
  <si>
    <t>Pilapillo</t>
  </si>
  <si>
    <t xml:space="preserve"> 94°43'55.959" W</t>
  </si>
  <si>
    <t>18°21'28.411" N</t>
  </si>
  <si>
    <t>Puente Texizapan</t>
  </si>
  <si>
    <t xml:space="preserve"> 94°46'35.004" W</t>
  </si>
  <si>
    <t>18°12'38.988" N</t>
  </si>
  <si>
    <t>El Recuerdo (Rancho del Licenciado)</t>
  </si>
  <si>
    <t xml:space="preserve"> 94°46'03.906" W</t>
  </si>
  <si>
    <t>18°13'21.411" N</t>
  </si>
  <si>
    <t>René Inés Martínez González</t>
  </si>
  <si>
    <t xml:space="preserve"> 94°46'30.811" W</t>
  </si>
  <si>
    <t>18°11'26.493" N</t>
  </si>
  <si>
    <t xml:space="preserve"> 94°48'19.562" W</t>
  </si>
  <si>
    <t>18°28'43.730" N</t>
  </si>
  <si>
    <t xml:space="preserve"> 94°48'17.224" W</t>
  </si>
  <si>
    <t>18°28'20.633" N</t>
  </si>
  <si>
    <t>San Francisco (Agua Fría)</t>
  </si>
  <si>
    <t xml:space="preserve"> 94°47'47.858" W</t>
  </si>
  <si>
    <t>18°27'18.943" N</t>
  </si>
  <si>
    <t xml:space="preserve"> 94°48'22.821" W</t>
  </si>
  <si>
    <t>18°28'43.610" N</t>
  </si>
  <si>
    <t xml:space="preserve"> 94°47'52.833" W</t>
  </si>
  <si>
    <t>18°29'06.496" N</t>
  </si>
  <si>
    <t>Santanón Rodríguez</t>
  </si>
  <si>
    <t xml:space="preserve"> 94°43'25.263" W</t>
  </si>
  <si>
    <t>18°20'23.267" N</t>
  </si>
  <si>
    <t>Sochapa de Álvaro Obregón</t>
  </si>
  <si>
    <t xml:space="preserve"> 94°45'46.201" W</t>
  </si>
  <si>
    <t>18°25'19.459" N</t>
  </si>
  <si>
    <t>Sóstenes Montero</t>
  </si>
  <si>
    <t xml:space="preserve"> 94°45'21.341" W</t>
  </si>
  <si>
    <t>18°20'58.900" N</t>
  </si>
  <si>
    <t xml:space="preserve"> 94°45'46.048" W</t>
  </si>
  <si>
    <t>18°24'46.292" N</t>
  </si>
  <si>
    <t xml:space="preserve"> 94°47'17.534" W</t>
  </si>
  <si>
    <t>18°28'46.351" N</t>
  </si>
  <si>
    <t>Ubaldo Bautista Luis</t>
  </si>
  <si>
    <t xml:space="preserve"> 94°45'25.529" W</t>
  </si>
  <si>
    <t>18°14'12.461" N</t>
  </si>
  <si>
    <t xml:space="preserve"> 94°46'37.903" W</t>
  </si>
  <si>
    <t>18°23'39.488" N</t>
  </si>
  <si>
    <t>La Valentina</t>
  </si>
  <si>
    <t xml:space="preserve"> 94°44'14.382" W</t>
  </si>
  <si>
    <t>18°20'51.495" N</t>
  </si>
  <si>
    <t>El Valor</t>
  </si>
  <si>
    <t xml:space="preserve"> 94°47'18.753" W</t>
  </si>
  <si>
    <t>18°28'52.226" N</t>
  </si>
  <si>
    <t xml:space="preserve"> 94°45'41.568" W</t>
  </si>
  <si>
    <t>18°20'37.198" N</t>
  </si>
  <si>
    <t xml:space="preserve"> 94°47'35.723" W</t>
  </si>
  <si>
    <t>18°19'51.978" N</t>
  </si>
  <si>
    <t xml:space="preserve"> 94°46'27.791" W</t>
  </si>
  <si>
    <t>18°25'40.010" N</t>
  </si>
  <si>
    <t xml:space="preserve"> 94°47'19.289" W</t>
  </si>
  <si>
    <t>18°30'11.886" N</t>
  </si>
  <si>
    <t>Los Alemanes</t>
  </si>
  <si>
    <t xml:space="preserve"> 94°45'56.281" W</t>
  </si>
  <si>
    <t>18°17'49.351" N</t>
  </si>
  <si>
    <t>Ocotal Texizapan</t>
  </si>
  <si>
    <t xml:space="preserve"> 94°48'21.784" W</t>
  </si>
  <si>
    <t>18°16'42.373" N</t>
  </si>
  <si>
    <t xml:space="preserve"> 94°46'38.967" W</t>
  </si>
  <si>
    <t>18°12'50.940" N</t>
  </si>
  <si>
    <t xml:space="preserve"> 94°46'01.114" W</t>
  </si>
  <si>
    <t>18°25'31.755" N</t>
  </si>
  <si>
    <t xml:space="preserve"> 94°50'07.847" W</t>
  </si>
  <si>
    <t>18°27'19.498" N</t>
  </si>
  <si>
    <t xml:space="preserve"> 94°48'02.528" W</t>
  </si>
  <si>
    <t>18°27'49.602" N</t>
  </si>
  <si>
    <t>Ampliación Guadalupe Victoria (Nueva Esperanza)</t>
  </si>
  <si>
    <t xml:space="preserve"> 94°47'47.700" W</t>
  </si>
  <si>
    <t>18°21'54.312" N</t>
  </si>
  <si>
    <t>Amada Cecilia</t>
  </si>
  <si>
    <t xml:space="preserve"> 94°46'24.507" W</t>
  </si>
  <si>
    <t>18°12'23.647" N</t>
  </si>
  <si>
    <t>Eber-Ezer</t>
  </si>
  <si>
    <t xml:space="preserve"> 94°46'01.973" W</t>
  </si>
  <si>
    <t>18°17'25.073" N</t>
  </si>
  <si>
    <t xml:space="preserve"> 94°47'39.400" W</t>
  </si>
  <si>
    <t>18°27'58.305" N</t>
  </si>
  <si>
    <t>Las Dos Higueras</t>
  </si>
  <si>
    <t xml:space="preserve"> 94°47'29.250" W</t>
  </si>
  <si>
    <t>18°27'51.244" N</t>
  </si>
  <si>
    <t xml:space="preserve"> 94°46'43.517" W</t>
  </si>
  <si>
    <t>18°12'05.853" N</t>
  </si>
  <si>
    <t>Rancho de Pavón</t>
  </si>
  <si>
    <t xml:space="preserve"> 94°46'01.630" W</t>
  </si>
  <si>
    <t>18°17'11.692" N</t>
  </si>
  <si>
    <t>El Timbinal</t>
  </si>
  <si>
    <t xml:space="preserve"> 94°46'24.257" W</t>
  </si>
  <si>
    <t>18°13'07.944" N</t>
  </si>
  <si>
    <t>Los Delfines</t>
  </si>
  <si>
    <t xml:space="preserve"> 94°47'04.638" W</t>
  </si>
  <si>
    <t>18°18'57.081" N</t>
  </si>
  <si>
    <t xml:space="preserve"> 94°45'41.356" W</t>
  </si>
  <si>
    <t>18°14'07.109" N</t>
  </si>
  <si>
    <t>Los Chiflos</t>
  </si>
  <si>
    <t xml:space="preserve"> 94°45'42.645" W</t>
  </si>
  <si>
    <t>18°24'23.734" N</t>
  </si>
  <si>
    <t>Uxpanapa</t>
  </si>
  <si>
    <t>Poblado 10</t>
  </si>
  <si>
    <t xml:space="preserve"> 94°27'04.798" W</t>
  </si>
  <si>
    <t>17°16'33.685" N</t>
  </si>
  <si>
    <t xml:space="preserve"> 94°28'32.283" W</t>
  </si>
  <si>
    <t>17°16'48.231" N</t>
  </si>
  <si>
    <t xml:space="preserve"> 94°21'05.027" W</t>
  </si>
  <si>
    <t>17°22'51.588" N</t>
  </si>
  <si>
    <t xml:space="preserve"> 94°35'14.146" W</t>
  </si>
  <si>
    <t>17°14'59.367" N</t>
  </si>
  <si>
    <t>La Alberca</t>
  </si>
  <si>
    <t xml:space="preserve"> 94°31'08.410" W</t>
  </si>
  <si>
    <t>17°15'24.633" N</t>
  </si>
  <si>
    <t>Los Amarillos (Poblado Quince)</t>
  </si>
  <si>
    <t xml:space="preserve"> 94°08'04.639" W</t>
  </si>
  <si>
    <t>17°11'44.052" N</t>
  </si>
  <si>
    <t>Anastacio Mata Martínez</t>
  </si>
  <si>
    <t xml:space="preserve"> 94°08'23.686" W</t>
  </si>
  <si>
    <t>17°12'54.983" N</t>
  </si>
  <si>
    <t>Antonio Rodríguez Martín</t>
  </si>
  <si>
    <t xml:space="preserve"> 94°15'55.637" W</t>
  </si>
  <si>
    <t>17°11'33.650" N</t>
  </si>
  <si>
    <t xml:space="preserve"> 94°32'56.896" W</t>
  </si>
  <si>
    <t>17°21'07.480" N</t>
  </si>
  <si>
    <t>Arroyo Zarco Buena Vista</t>
  </si>
  <si>
    <t xml:space="preserve"> 94°29'06.930" W</t>
  </si>
  <si>
    <t>17°12'19.592" N</t>
  </si>
  <si>
    <t xml:space="preserve"> 94°20'59.768" W</t>
  </si>
  <si>
    <t>17°13'01.420" N</t>
  </si>
  <si>
    <t xml:space="preserve"> 94°20'47.392" W</t>
  </si>
  <si>
    <t>17°21'55.926" N</t>
  </si>
  <si>
    <t>Benito Juárez (Poblado Uno)</t>
  </si>
  <si>
    <t xml:space="preserve"> 94°43'13.973" W</t>
  </si>
  <si>
    <t>17°12'53.167" N</t>
  </si>
  <si>
    <t>Benito Juárez Primero (Polígono Noventa y Siete)</t>
  </si>
  <si>
    <t xml:space="preserve"> 94°36'14.057" W</t>
  </si>
  <si>
    <t>17°19'37.949" N</t>
  </si>
  <si>
    <t>Benito Juárez Segundo (La Raya)</t>
  </si>
  <si>
    <t xml:space="preserve"> 94°29'55.758" W</t>
  </si>
  <si>
    <t>17°19'01.751" N</t>
  </si>
  <si>
    <t>Benito Juárez V</t>
  </si>
  <si>
    <t xml:space="preserve"> 94°29'50.255" W</t>
  </si>
  <si>
    <t>17°16'10.021" N</t>
  </si>
  <si>
    <t>La Milina (Beto Sixto)</t>
  </si>
  <si>
    <t xml:space="preserve"> 94°31'15.074" W</t>
  </si>
  <si>
    <t>17°16'17.004" N</t>
  </si>
  <si>
    <t>Los Pinos (Las Brujas)</t>
  </si>
  <si>
    <t xml:space="preserve"> 94°04'37.026" W</t>
  </si>
  <si>
    <t>17°14'19.328" N</t>
  </si>
  <si>
    <t xml:space="preserve"> 94°07'23.595" W</t>
  </si>
  <si>
    <t>17°15'52.731" N</t>
  </si>
  <si>
    <t xml:space="preserve"> 94°21'18.448" W</t>
  </si>
  <si>
    <t>17°14'52.204" N</t>
  </si>
  <si>
    <t>Las Carolinas (Poblado Nueve)</t>
  </si>
  <si>
    <t xml:space="preserve"> 94°26'11.043" W</t>
  </si>
  <si>
    <t>17°19'40.956" N</t>
  </si>
  <si>
    <t>Carolino Anaya Uno (Poblado Uno)</t>
  </si>
  <si>
    <t xml:space="preserve"> 94°43'29.475" W</t>
  </si>
  <si>
    <t>17°12'43.374" N</t>
  </si>
  <si>
    <t>La Laguna [Centro Comercial]</t>
  </si>
  <si>
    <t xml:space="preserve"> 94°30'20.341" W</t>
  </si>
  <si>
    <t>17°16'35.811" N</t>
  </si>
  <si>
    <t>Cerro Frontón (Santa Isabel)</t>
  </si>
  <si>
    <t xml:space="preserve"> 94°27'12.821" W</t>
  </si>
  <si>
    <t>17°22'33.041" N</t>
  </si>
  <si>
    <t xml:space="preserve"> 94°22'49.201" W</t>
  </si>
  <si>
    <t>17°24'13.247" N</t>
  </si>
  <si>
    <t xml:space="preserve"> 94°24'46.881" W</t>
  </si>
  <si>
    <t>17°11'20.926" N</t>
  </si>
  <si>
    <t>Colonia Agrícola M.</t>
  </si>
  <si>
    <t xml:space="preserve"> 94°18'36.838" W</t>
  </si>
  <si>
    <t>17°18'16.531" N</t>
  </si>
  <si>
    <t>Colonia del Valle (Poblado Trece)</t>
  </si>
  <si>
    <t xml:space="preserve"> 94°09'07.945" W</t>
  </si>
  <si>
    <t>17°15'31.467" N</t>
  </si>
  <si>
    <t xml:space="preserve"> 94°35'21.343" W</t>
  </si>
  <si>
    <t>17°23'03.257" N</t>
  </si>
  <si>
    <t>Helio García Alfaro (Poblado Once)</t>
  </si>
  <si>
    <t xml:space="preserve"> 94°17'22.555" W</t>
  </si>
  <si>
    <t>17°15'35.096" N</t>
  </si>
  <si>
    <t>Emiliano Zapata (Anexo Niños Héroes)</t>
  </si>
  <si>
    <t xml:space="preserve"> 94°27'02.071" W</t>
  </si>
  <si>
    <t>17°24'04.567" N</t>
  </si>
  <si>
    <t xml:space="preserve"> 94°31'53.348" W</t>
  </si>
  <si>
    <t>17°13'03.478" N</t>
  </si>
  <si>
    <t>Entrada al Poblado Cinco (Camino Real)</t>
  </si>
  <si>
    <t xml:space="preserve"> 94°32'56.525" W</t>
  </si>
  <si>
    <t>17°15'50.542" N</t>
  </si>
  <si>
    <t>Esfuerzo Nuevo</t>
  </si>
  <si>
    <t xml:space="preserve"> 94°21'39.373" W</t>
  </si>
  <si>
    <t>17°10'18.838" N</t>
  </si>
  <si>
    <t xml:space="preserve"> 94°33'32.356" W</t>
  </si>
  <si>
    <t>17°19'37.367" N</t>
  </si>
  <si>
    <t xml:space="preserve"> 94°36'39.666" W</t>
  </si>
  <si>
    <t>17°19'36.553" N</t>
  </si>
  <si>
    <t xml:space="preserve"> 94°29'27.923" W</t>
  </si>
  <si>
    <t>17°25'55.113" N</t>
  </si>
  <si>
    <t>Francisco Villa Dos</t>
  </si>
  <si>
    <t xml:space="preserve"> 94°33'18.848" W</t>
  </si>
  <si>
    <t>17°13'30.855" N</t>
  </si>
  <si>
    <t>Francisco Villa Dos (Poblado Tres)</t>
  </si>
  <si>
    <t xml:space="preserve"> 94°38'04.780" W</t>
  </si>
  <si>
    <t>17°16'56.299" N</t>
  </si>
  <si>
    <t>General de División Cándido Aguilar</t>
  </si>
  <si>
    <t xml:space="preserve"> 94°11'38.297" W</t>
  </si>
  <si>
    <t>17°15'24.480" N</t>
  </si>
  <si>
    <t>General Emiliano Zapata (El Pescadito)</t>
  </si>
  <si>
    <t xml:space="preserve"> 94°31'32.978" W</t>
  </si>
  <si>
    <t>17°22'52.457" N</t>
  </si>
  <si>
    <t>General Valerio Trujano</t>
  </si>
  <si>
    <t xml:space="preserve"> 94°07'08.846" W</t>
  </si>
  <si>
    <t>17°18'54.879" N</t>
  </si>
  <si>
    <t>Hermanos Cedillo (Poblado Dos A)</t>
  </si>
  <si>
    <t xml:space="preserve"> 94°36'44.880" W</t>
  </si>
  <si>
    <t>17°15'08.705" N</t>
  </si>
  <si>
    <t xml:space="preserve"> 94°25'05.972" W</t>
  </si>
  <si>
    <t>17°24'22.888" N</t>
  </si>
  <si>
    <t>La Horqueta (Poblado Doce)</t>
  </si>
  <si>
    <t xml:space="preserve"> 94°12'09.195" W</t>
  </si>
  <si>
    <t>17°12'36.253" N</t>
  </si>
  <si>
    <t>Hules de Uxpanapa</t>
  </si>
  <si>
    <t xml:space="preserve"> 94°30'50.541" W</t>
  </si>
  <si>
    <t>17°16'11.330" N</t>
  </si>
  <si>
    <t>Jorge L. Tamayo</t>
  </si>
  <si>
    <t xml:space="preserve"> 94°12'58.755" W</t>
  </si>
  <si>
    <t>17°10'39.148" N</t>
  </si>
  <si>
    <t>Jorge L. Tamayo (Poblado Dos)</t>
  </si>
  <si>
    <t xml:space="preserve"> 94°39'01.501" W</t>
  </si>
  <si>
    <t>17°14'47.769" N</t>
  </si>
  <si>
    <t xml:space="preserve"> 94°17'23.629" W</t>
  </si>
  <si>
    <t>17°12'47.032" N</t>
  </si>
  <si>
    <t>Juan Rodríguez Clara (Álvaro Obregón)</t>
  </si>
  <si>
    <t xml:space="preserve"> 94°37'02.127" W</t>
  </si>
  <si>
    <t>17°18'05.176" N</t>
  </si>
  <si>
    <t>La Laguna (Poblado Seis Almanza)</t>
  </si>
  <si>
    <t xml:space="preserve"> 94°30'08.656" W</t>
  </si>
  <si>
    <t>17°16'09.912" N</t>
  </si>
  <si>
    <t xml:space="preserve"> 94°34'08.294" W</t>
  </si>
  <si>
    <t>17°21'47.228" N</t>
  </si>
  <si>
    <t>Los Liberales</t>
  </si>
  <si>
    <t xml:space="preserve"> 94°08'54.132" W</t>
  </si>
  <si>
    <t>17°19'34.121" N</t>
  </si>
  <si>
    <t>Río Azul (Licenciado Rafael Murillo Vidal)</t>
  </si>
  <si>
    <t xml:space="preserve"> 94°04'27.482" W</t>
  </si>
  <si>
    <t>17°14'25.381" N</t>
  </si>
  <si>
    <t xml:space="preserve"> 94°22'29.696" W</t>
  </si>
  <si>
    <t>17°15'42.436" N</t>
  </si>
  <si>
    <t>El Luchador</t>
  </si>
  <si>
    <t xml:space="preserve"> 94°21'26.892" W</t>
  </si>
  <si>
    <t>17°12'21.369" N</t>
  </si>
  <si>
    <t xml:space="preserve"> 94°29'42.000" W</t>
  </si>
  <si>
    <t>17°22'44.004" N</t>
  </si>
  <si>
    <t xml:space="preserve"> 94°28'48.021" W</t>
  </si>
  <si>
    <t>17°15'09.418" N</t>
  </si>
  <si>
    <t xml:space="preserve"> 94°37'45.984" W</t>
  </si>
  <si>
    <t>17°13'31.008" N</t>
  </si>
  <si>
    <t>Misantla Segundo</t>
  </si>
  <si>
    <t xml:space="preserve"> 94°22'50.622" W</t>
  </si>
  <si>
    <t>17°13'49.233" N</t>
  </si>
  <si>
    <t xml:space="preserve"> 94°20'00.996" W</t>
  </si>
  <si>
    <t>17°20'50.576" N</t>
  </si>
  <si>
    <t>Niños Héroes (Los Juanes)</t>
  </si>
  <si>
    <t xml:space="preserve"> 94°30'02.107" W</t>
  </si>
  <si>
    <t>17°26'05.202" N</t>
  </si>
  <si>
    <t>La Noche Buena</t>
  </si>
  <si>
    <t xml:space="preserve"> 94°32'05.028" W</t>
  </si>
  <si>
    <t>17°15'29.053" N</t>
  </si>
  <si>
    <t xml:space="preserve"> 94°14'19.444" W</t>
  </si>
  <si>
    <t>17°17'24.261" N</t>
  </si>
  <si>
    <t>La Nueva Vida</t>
  </si>
  <si>
    <t xml:space="preserve"> 94°19'25.178" W</t>
  </si>
  <si>
    <t>17°21'25.443" N</t>
  </si>
  <si>
    <t>Nuevo Acapulco</t>
  </si>
  <si>
    <t xml:space="preserve"> 94°22'50.103" W</t>
  </si>
  <si>
    <t>17°20'53.928" N</t>
  </si>
  <si>
    <t>Nuevo Cantón (Poblado Siete)</t>
  </si>
  <si>
    <t xml:space="preserve"> 94°31'36.721" W</t>
  </si>
  <si>
    <t>17°19'27.233" N</t>
  </si>
  <si>
    <t>Nuevo Chapultepec</t>
  </si>
  <si>
    <t xml:space="preserve"> 94°16'49.041" W</t>
  </si>
  <si>
    <t>17°21'55.423" N</t>
  </si>
  <si>
    <t>Nuevo Córdoba</t>
  </si>
  <si>
    <t xml:space="preserve"> 94°05'37.050" W</t>
  </si>
  <si>
    <t>17°10'29.140" N</t>
  </si>
  <si>
    <t>Nuevo Naranjos</t>
  </si>
  <si>
    <t xml:space="preserve"> 94°17'40.911" W</t>
  </si>
  <si>
    <t>17°19'50.311" N</t>
  </si>
  <si>
    <t>Pánfilo Olivo</t>
  </si>
  <si>
    <t xml:space="preserve"> 94°29'24.179" W</t>
  </si>
  <si>
    <t>17°17'52.656" N</t>
  </si>
  <si>
    <t>Paso del Moral</t>
  </si>
  <si>
    <t xml:space="preserve"> 94°35'55.145" W</t>
  </si>
  <si>
    <t>17°14'08.859" N</t>
  </si>
  <si>
    <t xml:space="preserve"> 94°28'03.799" W</t>
  </si>
  <si>
    <t>17°19'01.155" N</t>
  </si>
  <si>
    <t>La Nueva Pitahaya</t>
  </si>
  <si>
    <t xml:space="preserve"> 94°38'11.525" W</t>
  </si>
  <si>
    <t>17°18'43.500" N</t>
  </si>
  <si>
    <t>Plan de Arroyo</t>
  </si>
  <si>
    <t xml:space="preserve"> 94°36'40.376" W</t>
  </si>
  <si>
    <t>17°14'45.252" N</t>
  </si>
  <si>
    <t>Poblado Cinco</t>
  </si>
  <si>
    <t xml:space="preserve"> 94°33'04.618" W</t>
  </si>
  <si>
    <t>17°16'25.512" N</t>
  </si>
  <si>
    <t xml:space="preserve"> 94°04'28.103" W</t>
  </si>
  <si>
    <t>17°16'24.945" N</t>
  </si>
  <si>
    <t>Progreso Chapultepec (Linda Estrella)</t>
  </si>
  <si>
    <t xml:space="preserve"> 94°18'05.467" W</t>
  </si>
  <si>
    <t>17°14'28.949" N</t>
  </si>
  <si>
    <t xml:space="preserve"> 94°22'27.398" W</t>
  </si>
  <si>
    <t>17°21'15.742" N</t>
  </si>
  <si>
    <t xml:space="preserve"> 94°20'17.402" W</t>
  </si>
  <si>
    <t>17°24'47.037" N</t>
  </si>
  <si>
    <t>Alegre las Flores</t>
  </si>
  <si>
    <t xml:space="preserve"> 94°30'19.344" W</t>
  </si>
  <si>
    <t>17°11'09.193" N</t>
  </si>
  <si>
    <t>Cerro Loco</t>
  </si>
  <si>
    <t xml:space="preserve"> 94°27'20.856" W</t>
  </si>
  <si>
    <t>17°22'39.722" N</t>
  </si>
  <si>
    <t xml:space="preserve"> 94°28'15.509" W</t>
  </si>
  <si>
    <t>17°16'43.187" N</t>
  </si>
  <si>
    <t>Dos Palmas (Remigio Hernández Castelán)</t>
  </si>
  <si>
    <t xml:space="preserve"> 94°13'07.531" W</t>
  </si>
  <si>
    <t>17°12'51.078" N</t>
  </si>
  <si>
    <t xml:space="preserve"> 94°20'57.700" W</t>
  </si>
  <si>
    <t>17°20'43.561" N</t>
  </si>
  <si>
    <t>La Palma (El Rincón)</t>
  </si>
  <si>
    <t xml:space="preserve"> 94°13'01.720" W</t>
  </si>
  <si>
    <t>17°12'47.037" N</t>
  </si>
  <si>
    <t>Río Alegre</t>
  </si>
  <si>
    <t xml:space="preserve"> 94°41'03.707" W</t>
  </si>
  <si>
    <t>17°11'32.030" N</t>
  </si>
  <si>
    <t>Río Grande [Planta Beneficiadora de Hule]</t>
  </si>
  <si>
    <t xml:space="preserve"> 94°22'15.036" W</t>
  </si>
  <si>
    <t>17°16'36.146" N</t>
  </si>
  <si>
    <t>Río Uxpanapa (Poblado Catorce)</t>
  </si>
  <si>
    <t xml:space="preserve"> 94°08'47.777" W</t>
  </si>
  <si>
    <t>17°09'57.791" N</t>
  </si>
  <si>
    <t xml:space="preserve"> 94°25'14.992" W</t>
  </si>
  <si>
    <t>17°25'41.303" N</t>
  </si>
  <si>
    <t>Saltabarranca Segundo</t>
  </si>
  <si>
    <t xml:space="preserve"> 94°17'38.510" W</t>
  </si>
  <si>
    <t>17°19'40.438" N</t>
  </si>
  <si>
    <t xml:space="preserve"> 94°26'41.443" W</t>
  </si>
  <si>
    <t>17°22'09.757" N</t>
  </si>
  <si>
    <t xml:space="preserve"> 94°18'14.183" W</t>
  </si>
  <si>
    <t>17°12'01.426" N</t>
  </si>
  <si>
    <t>Saturnino Cedillo (Poblado Uno)</t>
  </si>
  <si>
    <t xml:space="preserve"> 94°42'41.261" W</t>
  </si>
  <si>
    <t>17°13'04.623" N</t>
  </si>
  <si>
    <t xml:space="preserve"> 94°17'04.544" W</t>
  </si>
  <si>
    <t>17°16'52.967" N</t>
  </si>
  <si>
    <t>Las Tres Terinas</t>
  </si>
  <si>
    <t xml:space="preserve"> 94°44'06.659" W</t>
  </si>
  <si>
    <t>17°11'31.434" N</t>
  </si>
  <si>
    <t xml:space="preserve"> 94°43'19.047" W</t>
  </si>
  <si>
    <t>17°12'34.981" N</t>
  </si>
  <si>
    <t xml:space="preserve"> 94°31'40.978" W</t>
  </si>
  <si>
    <t>17°13'57.599" N</t>
  </si>
  <si>
    <t xml:space="preserve"> 94°28'46.727" W</t>
  </si>
  <si>
    <t>17°23'04.012" N</t>
  </si>
  <si>
    <t>Aventura</t>
  </si>
  <si>
    <t xml:space="preserve"> 94°29'00.131" W</t>
  </si>
  <si>
    <t>17°16'46.667" N</t>
  </si>
  <si>
    <t xml:space="preserve"> 94°05'09.624" W</t>
  </si>
  <si>
    <t>17°12'21.365" N</t>
  </si>
  <si>
    <t>Guillén</t>
  </si>
  <si>
    <t xml:space="preserve"> 94°29'00.027" W</t>
  </si>
  <si>
    <t>17°16'43.475" N</t>
  </si>
  <si>
    <t>Isidro González Cuetero</t>
  </si>
  <si>
    <t xml:space="preserve"> 94°26'00.887" W</t>
  </si>
  <si>
    <t>17°16'09.030" N</t>
  </si>
  <si>
    <t xml:space="preserve"> 94°21'52.210" W</t>
  </si>
  <si>
    <t>17°26'33.087" N</t>
  </si>
  <si>
    <t>Rancho de Usted</t>
  </si>
  <si>
    <t xml:space="preserve"> 94°09'26.817" W</t>
  </si>
  <si>
    <t>17°16'31.795" N</t>
  </si>
  <si>
    <t xml:space="preserve"> 94°13'43.691" W</t>
  </si>
  <si>
    <t>17°09'34.171" N</t>
  </si>
  <si>
    <t xml:space="preserve"> 94°38'54.983" W</t>
  </si>
  <si>
    <t>17°14'02.939" N</t>
  </si>
  <si>
    <t xml:space="preserve"> 94°39'43.965" W</t>
  </si>
  <si>
    <t>17°13'31.241" N</t>
  </si>
  <si>
    <t xml:space="preserve"> 94°28'26.000" W</t>
  </si>
  <si>
    <t>17°16'39.267" N</t>
  </si>
  <si>
    <t xml:space="preserve"> 94°35'32.533" W</t>
  </si>
  <si>
    <t>17°22'13.961" N</t>
  </si>
  <si>
    <t xml:space="preserve"> 94°33'48.828" W</t>
  </si>
  <si>
    <t>17°15'34.949" N</t>
  </si>
  <si>
    <t xml:space="preserve"> 94°39'15.783" W</t>
  </si>
  <si>
    <t>17°18'14.044" N</t>
  </si>
  <si>
    <t xml:space="preserve"> 94°34'11.314" W</t>
  </si>
  <si>
    <t>17°15'39.099" N</t>
  </si>
  <si>
    <t xml:space="preserve"> 94°35'15.718" W</t>
  </si>
  <si>
    <t>17°18'05.557" N</t>
  </si>
  <si>
    <t xml:space="preserve"> 94°09'11.718" W</t>
  </si>
  <si>
    <t>17°13'24.099" N</t>
  </si>
  <si>
    <t>La Aguililla</t>
  </si>
  <si>
    <t xml:space="preserve"> 94°09'54.946" W</t>
  </si>
  <si>
    <t>17°17'57.657" N</t>
  </si>
  <si>
    <t xml:space="preserve"> 94°09'30.780" W</t>
  </si>
  <si>
    <t>17°16'45.855" N</t>
  </si>
  <si>
    <t xml:space="preserve"> 94°10'02.195" W</t>
  </si>
  <si>
    <t>17°17'25.423" N</t>
  </si>
  <si>
    <t xml:space="preserve"> 94°09'20.854" W</t>
  </si>
  <si>
    <t>17°16'52.851" N</t>
  </si>
  <si>
    <t>Comedor Doña Pau</t>
  </si>
  <si>
    <t xml:space="preserve"> 94°33'18.716" W</t>
  </si>
  <si>
    <t>17°15'45.245" N</t>
  </si>
  <si>
    <t xml:space="preserve"> 94°29'24.334" W</t>
  </si>
  <si>
    <t>17°24'52.716" N</t>
  </si>
  <si>
    <t>Gabriel Mijangos García</t>
  </si>
  <si>
    <t xml:space="preserve"> 94°10'04.185" W</t>
  </si>
  <si>
    <t>17°16'50.987" N</t>
  </si>
  <si>
    <t>Javier Trejo</t>
  </si>
  <si>
    <t xml:space="preserve"> 94°09'55.098" W</t>
  </si>
  <si>
    <t>17°18'59.204" N</t>
  </si>
  <si>
    <t>La Garganta</t>
  </si>
  <si>
    <t xml:space="preserve"> 94°14'59.011" W</t>
  </si>
  <si>
    <t>17°12'56.096" N</t>
  </si>
  <si>
    <t xml:space="preserve"> 94°09'40.575" W</t>
  </si>
  <si>
    <t>17°16'57.701" N</t>
  </si>
  <si>
    <t>Rancho Juliantla</t>
  </si>
  <si>
    <t xml:space="preserve"> 94°35'05.974" W</t>
  </si>
  <si>
    <t>17°15'19.336" N</t>
  </si>
  <si>
    <t>Rancho el Limoncito</t>
  </si>
  <si>
    <t xml:space="preserve"> 94°24'13.834" W</t>
  </si>
  <si>
    <t>17°16'36.277" N</t>
  </si>
  <si>
    <t>Ejido Cinco de Mayo Uno</t>
  </si>
  <si>
    <t xml:space="preserve"> 94°31'12.230" W</t>
  </si>
  <si>
    <t>17°10'49.020" N</t>
  </si>
  <si>
    <t xml:space="preserve"> 94°28'52.954" W</t>
  </si>
  <si>
    <t>17°11'01.859" N</t>
  </si>
  <si>
    <t>El Pilón</t>
  </si>
  <si>
    <t xml:space="preserve"> 94°28'05.600" W</t>
  </si>
  <si>
    <t>17°16'37.810" N</t>
  </si>
  <si>
    <t>Rancho de la Cruz</t>
  </si>
  <si>
    <t xml:space="preserve"> 94°28'20.710" W</t>
  </si>
  <si>
    <t>17°16'30.070" N</t>
  </si>
  <si>
    <t>Maximino Morales</t>
  </si>
  <si>
    <t xml:space="preserve"> 94°27'54.990" W</t>
  </si>
  <si>
    <t>17°16'30.980" N</t>
  </si>
  <si>
    <t>San Felipe II</t>
  </si>
  <si>
    <t xml:space="preserve"> 94°03'17.019" W</t>
  </si>
  <si>
    <t>17°16'17.397" N</t>
  </si>
  <si>
    <t xml:space="preserve"> 94°28'15.966" W</t>
  </si>
  <si>
    <t>17°17'14.144" N</t>
  </si>
  <si>
    <t xml:space="preserve"> 94°27'22.415" W</t>
  </si>
  <si>
    <t>17°17'15.494" N</t>
  </si>
  <si>
    <t xml:space="preserve"> 94°27'12.200" W</t>
  </si>
  <si>
    <t>17°17'18.111" N</t>
  </si>
  <si>
    <t xml:space="preserve"> 94°03'11.693" W</t>
  </si>
  <si>
    <t>17°12'08.320" N</t>
  </si>
  <si>
    <t>Monte Bello</t>
  </si>
  <si>
    <t xml:space="preserve"> 94°02'27.636" W</t>
  </si>
  <si>
    <t>17°11'36.150" N</t>
  </si>
  <si>
    <t>Carrion</t>
  </si>
  <si>
    <t xml:space="preserve"> 94°21'42.334" W</t>
  </si>
  <si>
    <t>17°16'15.413" N</t>
  </si>
  <si>
    <t>El Potrero M</t>
  </si>
  <si>
    <t xml:space="preserve"> 94°41'20.095" W</t>
  </si>
  <si>
    <t>17°13'29.800" N</t>
  </si>
  <si>
    <t>Marvin Cabrera</t>
  </si>
  <si>
    <t xml:space="preserve"> 94°19'29.259" W</t>
  </si>
  <si>
    <t>17°16'45.287" N</t>
  </si>
  <si>
    <t>Ezequiel Francisco</t>
  </si>
  <si>
    <t xml:space="preserve"> 94°20'50.920" W</t>
  </si>
  <si>
    <t>17°16'23.981" N</t>
  </si>
  <si>
    <t xml:space="preserve"> 94°29'19.447" W</t>
  </si>
  <si>
    <t>17°18'55.462" N</t>
  </si>
  <si>
    <t>El Garrobo</t>
  </si>
  <si>
    <t xml:space="preserve"> 94°18'26.025" W</t>
  </si>
  <si>
    <t>17°15'51.991" N</t>
  </si>
  <si>
    <t>La Rosa de Guadalupe</t>
  </si>
  <si>
    <t xml:space="preserve"> 94°18'46.054" W</t>
  </si>
  <si>
    <t>17°15'53.629" N</t>
  </si>
  <si>
    <t>Luis Chagala Cagal</t>
  </si>
  <si>
    <t xml:space="preserve"> 94°26'07.752" W</t>
  </si>
  <si>
    <t>17°16'42.329" N</t>
  </si>
  <si>
    <t>Tres Amigos</t>
  </si>
  <si>
    <t xml:space="preserve"> 94°06'29.143" W</t>
  </si>
  <si>
    <t>17°11'06.402" N</t>
  </si>
  <si>
    <t xml:space="preserve"> 94°02'45.755" W</t>
  </si>
  <si>
    <t>17°11'50.807" N</t>
  </si>
  <si>
    <t xml:space="preserve"> 94°25'50.459" W</t>
  </si>
  <si>
    <t>17°16'53.872" N</t>
  </si>
  <si>
    <t>Cahuapan (Anexo Niños Héroes)</t>
  </si>
  <si>
    <t xml:space="preserve"> 94°33'08.736" W</t>
  </si>
  <si>
    <t>17°27'09.432" N</t>
  </si>
  <si>
    <t xml:space="preserve"> 94°33'51.916" W</t>
  </si>
  <si>
    <t>17°27'58.318" N</t>
  </si>
  <si>
    <t>Los Pachecos</t>
  </si>
  <si>
    <t xml:space="preserve"> 94°33'38.621" W</t>
  </si>
  <si>
    <t>17°27'49.672" N</t>
  </si>
  <si>
    <t xml:space="preserve"> 94°32'26.970" W</t>
  </si>
  <si>
    <t>17°26'20.660" N</t>
  </si>
  <si>
    <t xml:space="preserve"> 96°52'15.435" W</t>
  </si>
  <si>
    <t>20°11'16.891" N</t>
  </si>
  <si>
    <t>Ampliación de Pavón</t>
  </si>
  <si>
    <t xml:space="preserve"> 96°58'28.022" W</t>
  </si>
  <si>
    <t>20°10'16.438" N</t>
  </si>
  <si>
    <t>Ampliación Manuel Ávila Camacho</t>
  </si>
  <si>
    <t xml:space="preserve"> 97°00'54.937" W</t>
  </si>
  <si>
    <t>20°11'50.871" N</t>
  </si>
  <si>
    <t xml:space="preserve"> 96°56'22.934" W</t>
  </si>
  <si>
    <t>20°09'27.609" N</t>
  </si>
  <si>
    <t xml:space="preserve"> 96°58'33.682" W</t>
  </si>
  <si>
    <t>20°09'00.685" N</t>
  </si>
  <si>
    <t>Calle Chica</t>
  </si>
  <si>
    <t xml:space="preserve"> 96°50'46.012" W</t>
  </si>
  <si>
    <t>20°11'50.205" N</t>
  </si>
  <si>
    <t>Calle Grande</t>
  </si>
  <si>
    <t xml:space="preserve"> 96°51'25.898" W</t>
  </si>
  <si>
    <t>20°13'13.577" N</t>
  </si>
  <si>
    <t xml:space="preserve"> 96°55'37.479" W</t>
  </si>
  <si>
    <t>20°16'38.369" N</t>
  </si>
  <si>
    <t>Cementeras del Pital</t>
  </si>
  <si>
    <t xml:space="preserve"> 96°53'42.178" W</t>
  </si>
  <si>
    <t>20°10'36.766" N</t>
  </si>
  <si>
    <t>Conde</t>
  </si>
  <si>
    <t xml:space="preserve"> 96°48'38.904" W</t>
  </si>
  <si>
    <t>20°13'50.777" N</t>
  </si>
  <si>
    <t>Desviación el Pital</t>
  </si>
  <si>
    <t xml:space="preserve"> 96°54'04.295" W</t>
  </si>
  <si>
    <t>20°10'03.038" N</t>
  </si>
  <si>
    <t>Ejido Vega de San Marcos (Cuerillo)</t>
  </si>
  <si>
    <t xml:space="preserve"> 96°56'19.006" W</t>
  </si>
  <si>
    <t>20°12'03.903" N</t>
  </si>
  <si>
    <t xml:space="preserve"> 96°52'48.922" W</t>
  </si>
  <si>
    <t>20°13'05.521" N</t>
  </si>
  <si>
    <t xml:space="preserve"> 96°59'29.570" W</t>
  </si>
  <si>
    <t>20°14'59.973" N</t>
  </si>
  <si>
    <t xml:space="preserve"> 96°57'15.240" W</t>
  </si>
  <si>
    <t>20°13'38.216" N</t>
  </si>
  <si>
    <t xml:space="preserve"> 96°48'28.649" W</t>
  </si>
  <si>
    <t>20°14'38.881" N</t>
  </si>
  <si>
    <t>El Columpio</t>
  </si>
  <si>
    <t xml:space="preserve"> 96°54'48.388" W</t>
  </si>
  <si>
    <t>20°08'52.709" N</t>
  </si>
  <si>
    <t xml:space="preserve"> 97°00'38.718" W</t>
  </si>
  <si>
    <t>20°11'04.664" N</t>
  </si>
  <si>
    <t xml:space="preserve"> 96°52'42.236" W</t>
  </si>
  <si>
    <t>20°10'13.052" N</t>
  </si>
  <si>
    <t xml:space="preserve"> 96°56'23.481" W</t>
  </si>
  <si>
    <t>20°13'23.492" N</t>
  </si>
  <si>
    <t xml:space="preserve"> 96°50'29.505" W</t>
  </si>
  <si>
    <t>20°11'09.538" N</t>
  </si>
  <si>
    <t xml:space="preserve"> 96°53'53.917" W</t>
  </si>
  <si>
    <t>20°09'24.079" N</t>
  </si>
  <si>
    <t xml:space="preserve"> 96°51'47.199" W</t>
  </si>
  <si>
    <t>20°12'08.314" N</t>
  </si>
  <si>
    <t>El Recuerdo del Cid</t>
  </si>
  <si>
    <t xml:space="preserve"> 96°56'25.352" W</t>
  </si>
  <si>
    <t>20°09'05.059" N</t>
  </si>
  <si>
    <t xml:space="preserve"> 96°50'59.894" W</t>
  </si>
  <si>
    <t>20°16'01.432" N</t>
  </si>
  <si>
    <t xml:space="preserve"> 96°52'54.134" W</t>
  </si>
  <si>
    <t>20°12'17.764" N</t>
  </si>
  <si>
    <t xml:space="preserve"> 96°57'32.897" W</t>
  </si>
  <si>
    <t>20°14'21.407" N</t>
  </si>
  <si>
    <t>Entrada al Arenal</t>
  </si>
  <si>
    <t xml:space="preserve"> 96°52'59.467" W</t>
  </si>
  <si>
    <t>20°12'03.611" N</t>
  </si>
  <si>
    <t>Finca el Edén</t>
  </si>
  <si>
    <t xml:space="preserve"> 96°55'18.452" W</t>
  </si>
  <si>
    <t>20°09'51.662" N</t>
  </si>
  <si>
    <t>Finca Oscar Hernández</t>
  </si>
  <si>
    <t xml:space="preserve"> 96°55'45.827" W</t>
  </si>
  <si>
    <t>20°10'00.130" N</t>
  </si>
  <si>
    <t xml:space="preserve"> 96°56'26.625" W</t>
  </si>
  <si>
    <t>20°16'35.749" N</t>
  </si>
  <si>
    <t>Galvarino Barria Pérez</t>
  </si>
  <si>
    <t xml:space="preserve"> 96°55'02.338" W</t>
  </si>
  <si>
    <t>20°11'00.550" N</t>
  </si>
  <si>
    <t xml:space="preserve"> 96°54'51.665" W</t>
  </si>
  <si>
    <t>20°10'00.649" N</t>
  </si>
  <si>
    <t>Héctor Barrientos</t>
  </si>
  <si>
    <t xml:space="preserve"> 96°56'12.593" W</t>
  </si>
  <si>
    <t>20°12'39.810" N</t>
  </si>
  <si>
    <t>Ignacio Zaragoza (La Poza)</t>
  </si>
  <si>
    <t xml:space="preserve"> 96°48'26.462" W</t>
  </si>
  <si>
    <t>20°12'36.847" N</t>
  </si>
  <si>
    <t>Isla Santa Rosa</t>
  </si>
  <si>
    <t xml:space="preserve"> 96°57'39.576" W</t>
  </si>
  <si>
    <t>20°15'10.788" N</t>
  </si>
  <si>
    <t xml:space="preserve"> 96°53'14.228" W</t>
  </si>
  <si>
    <t>20°12'35.282" N</t>
  </si>
  <si>
    <t>La Basinica</t>
  </si>
  <si>
    <t xml:space="preserve"> 96°56'02.285" W</t>
  </si>
  <si>
    <t>20°09'20.235" N</t>
  </si>
  <si>
    <t>La Chancla</t>
  </si>
  <si>
    <t xml:space="preserve"> 96°51'02.533" W</t>
  </si>
  <si>
    <t>20°11'45.099" N</t>
  </si>
  <si>
    <t xml:space="preserve"> 96°51'44.071" W</t>
  </si>
  <si>
    <t>20°10'26.117" N</t>
  </si>
  <si>
    <t xml:space="preserve"> 96°56'52.188" W</t>
  </si>
  <si>
    <t>20°08'46.904" N</t>
  </si>
  <si>
    <t xml:space="preserve"> 96°52'08.964" W</t>
  </si>
  <si>
    <t>20°10'14.172" N</t>
  </si>
  <si>
    <t>La Pajarera</t>
  </si>
  <si>
    <t xml:space="preserve"> 96°56'34.819" W</t>
  </si>
  <si>
    <t>20°08'57.047" N</t>
  </si>
  <si>
    <t xml:space="preserve"> 96°58'10.119" W</t>
  </si>
  <si>
    <t>20°11'43.463" N</t>
  </si>
  <si>
    <t xml:space="preserve"> 96°57'54.525" W</t>
  </si>
  <si>
    <t>20°12'28.611" N</t>
  </si>
  <si>
    <t>La Rivera de Puntilla</t>
  </si>
  <si>
    <t xml:space="preserve"> 96°53'14.107" W</t>
  </si>
  <si>
    <t>20°12'18.283" N</t>
  </si>
  <si>
    <t xml:space="preserve"> 96°53'01.843" W</t>
  </si>
  <si>
    <t>20°10'56.890" N</t>
  </si>
  <si>
    <t xml:space="preserve"> 96°55'41.327" W</t>
  </si>
  <si>
    <t>20°13'59.535" N</t>
  </si>
  <si>
    <t xml:space="preserve"> 96°57'20.282" W</t>
  </si>
  <si>
    <t>20°13'35.405" N</t>
  </si>
  <si>
    <t xml:space="preserve"> 96°55'16.484" W</t>
  </si>
  <si>
    <t>20°17'40.301" N</t>
  </si>
  <si>
    <t xml:space="preserve"> 96°47'32.320" W</t>
  </si>
  <si>
    <t>20°14'10.567" N</t>
  </si>
  <si>
    <t xml:space="preserve"> 96°54'27.195" W</t>
  </si>
  <si>
    <t>20°08'50.443" N</t>
  </si>
  <si>
    <t xml:space="preserve"> 96°59'52.795" W</t>
  </si>
  <si>
    <t>20°17'21.376" N</t>
  </si>
  <si>
    <t xml:space="preserve"> 97°00'44.762" W</t>
  </si>
  <si>
    <t>20°12'41.215" N</t>
  </si>
  <si>
    <t xml:space="preserve"> 96°49'27.051" W</t>
  </si>
  <si>
    <t>20°11'52.581" N</t>
  </si>
  <si>
    <t xml:space="preserve"> 96°53'16.031" W</t>
  </si>
  <si>
    <t>20°14'42.836" N</t>
  </si>
  <si>
    <t>Mundo Herrera</t>
  </si>
  <si>
    <t xml:space="preserve"> 96°55'20.984" W</t>
  </si>
  <si>
    <t>20°09'57.235" N</t>
  </si>
  <si>
    <t>Nuevo Faisán</t>
  </si>
  <si>
    <t xml:space="preserve"> 96°59'39.041" W</t>
  </si>
  <si>
    <t>20°11'00.514" N</t>
  </si>
  <si>
    <t>Benito Juárez [Nuevo Centro de Población]</t>
  </si>
  <si>
    <t xml:space="preserve"> 96°59'25.055" W</t>
  </si>
  <si>
    <t>20°10'44.489" N</t>
  </si>
  <si>
    <t>Paso de Telaya</t>
  </si>
  <si>
    <t xml:space="preserve"> 96°51'44.937" W</t>
  </si>
  <si>
    <t>20°09'35.977" N</t>
  </si>
  <si>
    <t>Puente Casitas</t>
  </si>
  <si>
    <t xml:space="preserve"> 96°47'46.536" W</t>
  </si>
  <si>
    <t>20°14'40.168" N</t>
  </si>
  <si>
    <t>Puerto la Puntilla</t>
  </si>
  <si>
    <t xml:space="preserve"> 96°52'52.204" W</t>
  </si>
  <si>
    <t>20°11'43.597" N</t>
  </si>
  <si>
    <t>Puntilla Aldama</t>
  </si>
  <si>
    <t xml:space="preserve"> 96°54'28.268" W</t>
  </si>
  <si>
    <t>20°11'24.581" N</t>
  </si>
  <si>
    <t>Puntilla Chica</t>
  </si>
  <si>
    <t xml:space="preserve"> 96°53'13.358" W</t>
  </si>
  <si>
    <t>20°11'32.840" N</t>
  </si>
  <si>
    <t>Río Mar</t>
  </si>
  <si>
    <t xml:space="preserve"> 96°47'04.760" W</t>
  </si>
  <si>
    <t>20°13'08.967" N</t>
  </si>
  <si>
    <t xml:space="preserve"> 96°56'14.243" W</t>
  </si>
  <si>
    <t>20°09'11.930" N</t>
  </si>
  <si>
    <t xml:space="preserve"> 96°47'52.477" W</t>
  </si>
  <si>
    <t>20°14'25.887" N</t>
  </si>
  <si>
    <t xml:space="preserve"> 96°55'38.764" W</t>
  </si>
  <si>
    <t>20°14'48.009" N</t>
  </si>
  <si>
    <t>Solteros</t>
  </si>
  <si>
    <t xml:space="preserve"> 96°59'56.406" W</t>
  </si>
  <si>
    <t>20°16'19.507" N</t>
  </si>
  <si>
    <t xml:space="preserve"> 96°55'49.072" W</t>
  </si>
  <si>
    <t>20°09'39.387" N</t>
  </si>
  <si>
    <t>Tinoco</t>
  </si>
  <si>
    <t xml:space="preserve"> 96°47'25.432" W</t>
  </si>
  <si>
    <t>20°12'16.514" N</t>
  </si>
  <si>
    <t xml:space="preserve"> 96°52'41.661" W</t>
  </si>
  <si>
    <t>20°15'11.227" N</t>
  </si>
  <si>
    <t>Tres Encinos</t>
  </si>
  <si>
    <t xml:space="preserve"> 96°54'23.122" W</t>
  </si>
  <si>
    <t>20°14'02.273" N</t>
  </si>
  <si>
    <t xml:space="preserve"> 96°57'16.303" W</t>
  </si>
  <si>
    <t>20°10'03.700" N</t>
  </si>
  <si>
    <t>Vega de San Marcos</t>
  </si>
  <si>
    <t xml:space="preserve"> 96°56'59.531" W</t>
  </si>
  <si>
    <t>20°11'09.595" N</t>
  </si>
  <si>
    <t>Zacatales</t>
  </si>
  <si>
    <t xml:space="preserve"> 96°58'11.833" W</t>
  </si>
  <si>
    <t>20°13'59.651" N</t>
  </si>
  <si>
    <t>Zanjas de Arena</t>
  </si>
  <si>
    <t xml:space="preserve"> 97°01'00.176" W</t>
  </si>
  <si>
    <t>20°12'21.233" N</t>
  </si>
  <si>
    <t xml:space="preserve"> 97°00'09.000" W</t>
  </si>
  <si>
    <t>20°16'31.008" N</t>
  </si>
  <si>
    <t>Fidelidad</t>
  </si>
  <si>
    <t xml:space="preserve"> 96°52'48.100" W</t>
  </si>
  <si>
    <t>20°11'55.497" N</t>
  </si>
  <si>
    <t xml:space="preserve"> 96°49'12.419" W</t>
  </si>
  <si>
    <t>20°13'15.287" N</t>
  </si>
  <si>
    <t xml:space="preserve"> 96°52'24.138" W</t>
  </si>
  <si>
    <t>20°11'59.275" N</t>
  </si>
  <si>
    <t>Colonia Catorce de Diciembre</t>
  </si>
  <si>
    <t xml:space="preserve"> 96°52'05.480" W</t>
  </si>
  <si>
    <t>20°10'42.239" N</t>
  </si>
  <si>
    <t>Luis Segura</t>
  </si>
  <si>
    <t xml:space="preserve"> 96°55'05.219" W</t>
  </si>
  <si>
    <t>20°11'20.346" N</t>
  </si>
  <si>
    <t xml:space="preserve"> 97°00'38.338" W</t>
  </si>
  <si>
    <t>20°11'13.140" N</t>
  </si>
  <si>
    <t>Santiago Sochiapan</t>
  </si>
  <si>
    <t xml:space="preserve"> 95°44'04.567" W</t>
  </si>
  <si>
    <t>17°39'49.435" N</t>
  </si>
  <si>
    <t>Alberto Portillo Mendoza</t>
  </si>
  <si>
    <t xml:space="preserve"> 95°38'13.770" W</t>
  </si>
  <si>
    <t>17°34'43.240" N</t>
  </si>
  <si>
    <t xml:space="preserve"> 95°41'36.861" W</t>
  </si>
  <si>
    <t>17°40'27.910" N</t>
  </si>
  <si>
    <t>Arenalito</t>
  </si>
  <si>
    <t xml:space="preserve"> 95°40'01.656" W</t>
  </si>
  <si>
    <t xml:space="preserve"> 95°41'22.247" W</t>
  </si>
  <si>
    <t>17°32'30.606" N</t>
  </si>
  <si>
    <t>Arroyo Colorado (Cruz Verde)</t>
  </si>
  <si>
    <t xml:space="preserve"> 95°41'33.854" W</t>
  </si>
  <si>
    <t>17°32'22.085" N</t>
  </si>
  <si>
    <t>Arroyo de Hojas</t>
  </si>
  <si>
    <t xml:space="preserve"> 95°33'41.979" W</t>
  </si>
  <si>
    <t>17°33'33.450" N</t>
  </si>
  <si>
    <t>Arroyo Santa María</t>
  </si>
  <si>
    <t xml:space="preserve"> 95°37'20.714" W</t>
  </si>
  <si>
    <t>17°40'28.711" N</t>
  </si>
  <si>
    <t>Arturo Martínez Vázquez</t>
  </si>
  <si>
    <t xml:space="preserve"> 95°31'17.299" W</t>
  </si>
  <si>
    <t>17°38'38.091" N</t>
  </si>
  <si>
    <t xml:space="preserve"> 95°34'58.211" W</t>
  </si>
  <si>
    <t>17°33'49.037" N</t>
  </si>
  <si>
    <t xml:space="preserve"> 95°38'01.020" W</t>
  </si>
  <si>
    <t>17°36'45.865" N</t>
  </si>
  <si>
    <t xml:space="preserve"> 95°43'50.519" W</t>
  </si>
  <si>
    <t>17°36'52.440" N</t>
  </si>
  <si>
    <t>Dante Delgado</t>
  </si>
  <si>
    <t xml:space="preserve"> 95°36'34.583" W</t>
  </si>
  <si>
    <t>17°34'54.132" N</t>
  </si>
  <si>
    <t>Diego Mateo Pérez</t>
  </si>
  <si>
    <t xml:space="preserve"> 95°39'44.889" W</t>
  </si>
  <si>
    <t>17°32'55.926" N</t>
  </si>
  <si>
    <t>Ejido Revolución (Arroyo del Olvido)</t>
  </si>
  <si>
    <t xml:space="preserve"> 95°44'29.819" W</t>
  </si>
  <si>
    <t>17°42'33.279" N</t>
  </si>
  <si>
    <t>Ejido Sergio Vera Cervantes</t>
  </si>
  <si>
    <t xml:space="preserve"> 95°37'43.421" W</t>
  </si>
  <si>
    <t>17°36'23.020" N</t>
  </si>
  <si>
    <t xml:space="preserve"> 95°44'05.923" W</t>
  </si>
  <si>
    <t>17°41'41.632" N</t>
  </si>
  <si>
    <t xml:space="preserve"> 95°36'00.053" W</t>
  </si>
  <si>
    <t>17°35'53.666" N</t>
  </si>
  <si>
    <t>El Medellín</t>
  </si>
  <si>
    <t xml:space="preserve"> 95°37'17.854" W</t>
  </si>
  <si>
    <t>17°35'16.717" N</t>
  </si>
  <si>
    <t>El Nuevo Progreso Tatahuicapan</t>
  </si>
  <si>
    <t xml:space="preserve"> 95°31'40.596" W</t>
  </si>
  <si>
    <t>17°38'20.925" N</t>
  </si>
  <si>
    <t xml:space="preserve"> 95°36'37.009" W</t>
  </si>
  <si>
    <t>17°39'27.484" N</t>
  </si>
  <si>
    <t xml:space="preserve"> 95°35'01.784" W</t>
  </si>
  <si>
    <t>17°35'16.261" N</t>
  </si>
  <si>
    <t xml:space="preserve"> 95°33'10.230" W</t>
  </si>
  <si>
    <t>17°33'28.257" N</t>
  </si>
  <si>
    <t xml:space="preserve"> 95°41'16.867" W</t>
  </si>
  <si>
    <t>17°37'42.991" N</t>
  </si>
  <si>
    <t xml:space="preserve"> 95°36'36.296" W</t>
  </si>
  <si>
    <t>17°34'45.509" N</t>
  </si>
  <si>
    <t>Ernesto Díaz</t>
  </si>
  <si>
    <t xml:space="preserve"> 95°39'22.821" W</t>
  </si>
  <si>
    <t>17°34'30.746" N</t>
  </si>
  <si>
    <t xml:space="preserve"> 95°44'14.687" W</t>
  </si>
  <si>
    <t>17°42'32.390" N</t>
  </si>
  <si>
    <t>Graciano Jaime</t>
  </si>
  <si>
    <t xml:space="preserve"> 95°42'04.679" W</t>
  </si>
  <si>
    <t>17°42'48.101" N</t>
  </si>
  <si>
    <t>La Ceiba Nueva</t>
  </si>
  <si>
    <t xml:space="preserve"> 95°37'34.728" W</t>
  </si>
  <si>
    <t>17°36'37.509" N</t>
  </si>
  <si>
    <t>La Desviación</t>
  </si>
  <si>
    <t xml:space="preserve"> 95°36'10.278" W</t>
  </si>
  <si>
    <t>17°38'04.002" N</t>
  </si>
  <si>
    <t xml:space="preserve"> 95°43'33.656" W</t>
  </si>
  <si>
    <t>17°34'51.747" N</t>
  </si>
  <si>
    <t xml:space="preserve"> 95°42'31.969" W</t>
  </si>
  <si>
    <t>17°33'59.622" N</t>
  </si>
  <si>
    <t>La Piñita</t>
  </si>
  <si>
    <t xml:space="preserve"> 95°43'26.273" W</t>
  </si>
  <si>
    <t>17°41'48.653" N</t>
  </si>
  <si>
    <t xml:space="preserve"> 95°42'27.092" W</t>
  </si>
  <si>
    <t>17°42'23.675" N</t>
  </si>
  <si>
    <t>La Unión Progreso Tatahuicapa</t>
  </si>
  <si>
    <t xml:space="preserve"> 95°34'45.854" W</t>
  </si>
  <si>
    <t>17°38'47.482" N</t>
  </si>
  <si>
    <t xml:space="preserve"> 95°41'17.984" W</t>
  </si>
  <si>
    <t>17°34'11.319" N</t>
  </si>
  <si>
    <t xml:space="preserve"> 95°43'27.456" W</t>
  </si>
  <si>
    <t>17°42'15.067" N</t>
  </si>
  <si>
    <t xml:space="preserve"> 95°37'01.216" W</t>
  </si>
  <si>
    <t>17°34'23.324" N</t>
  </si>
  <si>
    <t xml:space="preserve"> 95°39'34.447" W</t>
  </si>
  <si>
    <t>17°37'30.778" N</t>
  </si>
  <si>
    <t xml:space="preserve"> 95°38'48.224" W</t>
  </si>
  <si>
    <t>17°37'59.850" N</t>
  </si>
  <si>
    <t>Margarito Montes Parra Ejido</t>
  </si>
  <si>
    <t xml:space="preserve"> 95°36'41.752" W</t>
  </si>
  <si>
    <t>17°34'54.454" N</t>
  </si>
  <si>
    <t xml:space="preserve"> 95°39'45.322" W</t>
  </si>
  <si>
    <t>17°39'39.525" N</t>
  </si>
  <si>
    <t>Nueva Boca del Monte</t>
  </si>
  <si>
    <t xml:space="preserve"> 95°42'59.028" W</t>
  </si>
  <si>
    <t>17°37'21.327" N</t>
  </si>
  <si>
    <t>Nuevo Ideal de Arriba</t>
  </si>
  <si>
    <t xml:space="preserve"> 95°36'50.482" W</t>
  </si>
  <si>
    <t>17°34'38.830" N</t>
  </si>
  <si>
    <t>Pablo Peréz Bautista</t>
  </si>
  <si>
    <t xml:space="preserve"> 95°41'18.957" W</t>
  </si>
  <si>
    <t>17°34'27.118" N</t>
  </si>
  <si>
    <t>Parada de Águilas (Los Cuervos)</t>
  </si>
  <si>
    <t xml:space="preserve"> 95°42'02.394" W</t>
  </si>
  <si>
    <t>17°43'55.358" N</t>
  </si>
  <si>
    <t>Patricia González Castañeda</t>
  </si>
  <si>
    <t xml:space="preserve"> 95°44'25.357" W</t>
  </si>
  <si>
    <t>17°42'43.817" N</t>
  </si>
  <si>
    <t>Puebla</t>
  </si>
  <si>
    <t xml:space="preserve"> 95°40'58.890" W</t>
  </si>
  <si>
    <t>17°35'59.571" N</t>
  </si>
  <si>
    <t>Los Landa</t>
  </si>
  <si>
    <t xml:space="preserve"> 95°34'34.603" W</t>
  </si>
  <si>
    <t>17°37'23.588" N</t>
  </si>
  <si>
    <t xml:space="preserve"> 95°36'21.756" W</t>
  </si>
  <si>
    <t>17°35'21.211" N</t>
  </si>
  <si>
    <t xml:space="preserve"> 95°38'06.666" W</t>
  </si>
  <si>
    <t>17°34'19.665" N</t>
  </si>
  <si>
    <t>El Toral</t>
  </si>
  <si>
    <t xml:space="preserve"> 95°38'29.960" W</t>
  </si>
  <si>
    <t>17°34'25.157" N</t>
  </si>
  <si>
    <t xml:space="preserve"> 95°41'41.733" W</t>
  </si>
  <si>
    <t>17°34'08.211" N</t>
  </si>
  <si>
    <t>La Ostuta</t>
  </si>
  <si>
    <t xml:space="preserve"> 95°43'06.443" W</t>
  </si>
  <si>
    <t>17°35'33.266" N</t>
  </si>
  <si>
    <t xml:space="preserve"> 95°40'19.215" W</t>
  </si>
  <si>
    <t>17°34'53.302" N</t>
  </si>
  <si>
    <t>Los Hernández</t>
  </si>
  <si>
    <t xml:space="preserve"> 95°33'40.517" W</t>
  </si>
  <si>
    <t>17°38'49.941" N</t>
  </si>
  <si>
    <t xml:space="preserve"> 95°40'32.639" W</t>
  </si>
  <si>
    <t>17°39'22.806" N</t>
  </si>
  <si>
    <t xml:space="preserve"> 95°36'32.110" W</t>
  </si>
  <si>
    <t>17°35'45.306" N</t>
  </si>
  <si>
    <t>Siete Hermanos</t>
  </si>
  <si>
    <t xml:space="preserve"> 95°44'13.124" W</t>
  </si>
  <si>
    <t>17°37'52.221" N</t>
  </si>
  <si>
    <t>Río la Lana</t>
  </si>
  <si>
    <t xml:space="preserve"> 95°34'22.707" W</t>
  </si>
  <si>
    <t>17°32'58.081" N</t>
  </si>
  <si>
    <t>San Antonio la Libertad</t>
  </si>
  <si>
    <t xml:space="preserve"> 95°37'58.427" W</t>
  </si>
  <si>
    <t>17°35'11.585" N</t>
  </si>
  <si>
    <t xml:space="preserve"> 95°39'16.267" W</t>
  </si>
  <si>
    <t>17°38'35.767" N</t>
  </si>
  <si>
    <t xml:space="preserve"> 95°38'31.216" W</t>
  </si>
  <si>
    <t>17°36'59.607" N</t>
  </si>
  <si>
    <t>San Gabriel de la Chinantla</t>
  </si>
  <si>
    <t xml:space="preserve"> 95°48'09.695" W</t>
  </si>
  <si>
    <t>17°35'52.680" N</t>
  </si>
  <si>
    <t>Santa Margarita Yogopi</t>
  </si>
  <si>
    <t xml:space="preserve"> 95°32'07.050" W</t>
  </si>
  <si>
    <t>17°33'37.859" N</t>
  </si>
  <si>
    <t xml:space="preserve"> 95°40'24.722" W</t>
  </si>
  <si>
    <t>17°41'39.598" N</t>
  </si>
  <si>
    <t>Segundo González López</t>
  </si>
  <si>
    <t xml:space="preserve"> 95°42'58.421" W</t>
  </si>
  <si>
    <t>17°43'19.113" N</t>
  </si>
  <si>
    <t>Tatahuicapa</t>
  </si>
  <si>
    <t xml:space="preserve"> 95°38'28.822" W</t>
  </si>
  <si>
    <t>17°33'02.504" N</t>
  </si>
  <si>
    <t xml:space="preserve"> 95°41'21.311" W</t>
  </si>
  <si>
    <t>17°39'49.539" N</t>
  </si>
  <si>
    <t xml:space="preserve"> 95°36'50.327" W</t>
  </si>
  <si>
    <t>17°34'46.076" N</t>
  </si>
  <si>
    <t>Vista Hermosa (Matías Ochoa)</t>
  </si>
  <si>
    <t xml:space="preserve"> 95°33'15.012" W</t>
  </si>
  <si>
    <t>17°39'01.008" N</t>
  </si>
  <si>
    <t xml:space="preserve"> 95°39'46.253" W</t>
  </si>
  <si>
    <t>17°34'44.432" N</t>
  </si>
  <si>
    <t>José Juan López</t>
  </si>
  <si>
    <t xml:space="preserve"> 95°40'00.936" W</t>
  </si>
  <si>
    <t>17°34'35.170" N</t>
  </si>
  <si>
    <t>Julián López</t>
  </si>
  <si>
    <t xml:space="preserve"> 95°40'18.519" W</t>
  </si>
  <si>
    <t>17°34'41.080" N</t>
  </si>
  <si>
    <t xml:space="preserve"> 95°40'08.144" W</t>
  </si>
  <si>
    <t>17°35'35.027" N</t>
  </si>
  <si>
    <t>Alondra</t>
  </si>
  <si>
    <t xml:space="preserve"> 95°41'49.485" W</t>
  </si>
  <si>
    <t>17°40'19.021" N</t>
  </si>
  <si>
    <t xml:space="preserve"> 95°40'25.461" W</t>
  </si>
  <si>
    <t>17°37'54.565" N</t>
  </si>
  <si>
    <t xml:space="preserve"> 95°37'43.152" W</t>
  </si>
  <si>
    <t>17°37'56.706" N</t>
  </si>
  <si>
    <t xml:space="preserve"> 95°43'07.154" W</t>
  </si>
  <si>
    <t>17°42'09.865" N</t>
  </si>
  <si>
    <t>Francisco Ramos Mendoza</t>
  </si>
  <si>
    <t xml:space="preserve"> 95°40'23.550" W</t>
  </si>
  <si>
    <t>17°38'21.853" N</t>
  </si>
  <si>
    <t xml:space="preserve"> 95°34'05.797" W</t>
  </si>
  <si>
    <t>17°37'08.078" N</t>
  </si>
  <si>
    <t>El 85</t>
  </si>
  <si>
    <t xml:space="preserve"> 95°35'53.010" W</t>
  </si>
  <si>
    <t>17°34'56.663" N</t>
  </si>
  <si>
    <t xml:space="preserve"> 95°34'49.932" W</t>
  </si>
  <si>
    <t>17°32'37.715" N</t>
  </si>
  <si>
    <t>Corpus Cristy</t>
  </si>
  <si>
    <t xml:space="preserve"> 95°36'20.565" W</t>
  </si>
  <si>
    <t>17°35'45.060" N</t>
  </si>
  <si>
    <t>El Nazareno</t>
  </si>
  <si>
    <t xml:space="preserve"> 95°36'46.785" W</t>
  </si>
  <si>
    <t>17°35'49.364" N</t>
  </si>
  <si>
    <t>30</t>
  </si>
  <si>
    <t>001</t>
  </si>
  <si>
    <t>0001</t>
  </si>
  <si>
    <t>2019</t>
  </si>
  <si>
    <t>1810</t>
  </si>
  <si>
    <t>0002</t>
  </si>
  <si>
    <t>2562</t>
  </si>
  <si>
    <t>149</t>
  </si>
  <si>
    <t>0003</t>
  </si>
  <si>
    <t>2400</t>
  </si>
  <si>
    <t>8</t>
  </si>
  <si>
    <t>0004</t>
  </si>
  <si>
    <t>2101</t>
  </si>
  <si>
    <t>67</t>
  </si>
  <si>
    <t>0005</t>
  </si>
  <si>
    <t>2499</t>
  </si>
  <si>
    <t>193</t>
  </si>
  <si>
    <t>0006</t>
  </si>
  <si>
    <t>2614</t>
  </si>
  <si>
    <t>80</t>
  </si>
  <si>
    <t>0007</t>
  </si>
  <si>
    <t>2136</t>
  </si>
  <si>
    <t>464</t>
  </si>
  <si>
    <t>0008</t>
  </si>
  <si>
    <t>2149</t>
  </si>
  <si>
    <t>1489</t>
  </si>
  <si>
    <t>0009</t>
  </si>
  <si>
    <t>2035</t>
  </si>
  <si>
    <t>1234</t>
  </si>
  <si>
    <t>0010</t>
  </si>
  <si>
    <t>2017</t>
  </si>
  <si>
    <t>509</t>
  </si>
  <si>
    <t>0011</t>
  </si>
  <si>
    <t>2520</t>
  </si>
  <si>
    <t>42</t>
  </si>
  <si>
    <t>0012</t>
  </si>
  <si>
    <t>1859</t>
  </si>
  <si>
    <t>654</t>
  </si>
  <si>
    <t>0013</t>
  </si>
  <si>
    <t>2258</t>
  </si>
  <si>
    <t>570</t>
  </si>
  <si>
    <t>0014</t>
  </si>
  <si>
    <t>2161</t>
  </si>
  <si>
    <t>0016</t>
  </si>
  <si>
    <t>1641</t>
  </si>
  <si>
    <t>44</t>
  </si>
  <si>
    <t>0017</t>
  </si>
  <si>
    <t>2130</t>
  </si>
  <si>
    <t>134</t>
  </si>
  <si>
    <t>0023</t>
  </si>
  <si>
    <t>2769</t>
  </si>
  <si>
    <t>56</t>
  </si>
  <si>
    <t>0024</t>
  </si>
  <si>
    <t>2637</t>
  </si>
  <si>
    <t>646</t>
  </si>
  <si>
    <t>0025</t>
  </si>
  <si>
    <t>2885</t>
  </si>
  <si>
    <t>82</t>
  </si>
  <si>
    <t>0026</t>
  </si>
  <si>
    <t>2428</t>
  </si>
  <si>
    <t>129</t>
  </si>
  <si>
    <t>0029</t>
  </si>
  <si>
    <t>2026</t>
  </si>
  <si>
    <t>144</t>
  </si>
  <si>
    <t>0030</t>
  </si>
  <si>
    <t>1887</t>
  </si>
  <si>
    <t>36</t>
  </si>
  <si>
    <t>0031</t>
  </si>
  <si>
    <t>2566</t>
  </si>
  <si>
    <t>100</t>
  </si>
  <si>
    <t>0032</t>
  </si>
  <si>
    <t>2165</t>
  </si>
  <si>
    <t>352</t>
  </si>
  <si>
    <t>0039</t>
  </si>
  <si>
    <t>2185</t>
  </si>
  <si>
    <t>177</t>
  </si>
  <si>
    <t>0040</t>
  </si>
  <si>
    <t>2633</t>
  </si>
  <si>
    <t>162</t>
  </si>
  <si>
    <t>0043</t>
  </si>
  <si>
    <t>2756</t>
  </si>
  <si>
    <t>4</t>
  </si>
  <si>
    <t>0045</t>
  </si>
  <si>
    <t>1935</t>
  </si>
  <si>
    <t>10</t>
  </si>
  <si>
    <t>0049</t>
  </si>
  <si>
    <t>2561</t>
  </si>
  <si>
    <t>0052</t>
  </si>
  <si>
    <t>2144</t>
  </si>
  <si>
    <t>0054</t>
  </si>
  <si>
    <t>2243</t>
  </si>
  <si>
    <t>2</t>
  </si>
  <si>
    <t>0056</t>
  </si>
  <si>
    <t>2056</t>
  </si>
  <si>
    <t>26</t>
  </si>
  <si>
    <t>0057</t>
  </si>
  <si>
    <t>2535</t>
  </si>
  <si>
    <t>0058</t>
  </si>
  <si>
    <t>0059</t>
  </si>
  <si>
    <t>2139</t>
  </si>
  <si>
    <t>13</t>
  </si>
  <si>
    <t>0060</t>
  </si>
  <si>
    <t>2078</t>
  </si>
  <si>
    <t>6</t>
  </si>
  <si>
    <t>0061</t>
  </si>
  <si>
    <t>1622</t>
  </si>
  <si>
    <t>1</t>
  </si>
  <si>
    <t>0062</t>
  </si>
  <si>
    <t>2214</t>
  </si>
  <si>
    <t>0063</t>
  </si>
  <si>
    <t>2135</t>
  </si>
  <si>
    <t>3</t>
  </si>
  <si>
    <t>0066</t>
  </si>
  <si>
    <t>2873</t>
  </si>
  <si>
    <t>0067</t>
  </si>
  <si>
    <t>1941</t>
  </si>
  <si>
    <t>0069</t>
  </si>
  <si>
    <t>2482</t>
  </si>
  <si>
    <t>17</t>
  </si>
  <si>
    <t>0070</t>
  </si>
  <si>
    <t>2162</t>
  </si>
  <si>
    <t>53</t>
  </si>
  <si>
    <t>002</t>
  </si>
  <si>
    <t>1739</t>
  </si>
  <si>
    <t>3253</t>
  </si>
  <si>
    <t>1914</t>
  </si>
  <si>
    <t>1719</t>
  </si>
  <si>
    <t>50</t>
  </si>
  <si>
    <t>1778</t>
  </si>
  <si>
    <t>5</t>
  </si>
  <si>
    <t>1676</t>
  </si>
  <si>
    <t>003</t>
  </si>
  <si>
    <t>0101</t>
  </si>
  <si>
    <t>48567</t>
  </si>
  <si>
    <t>0120</t>
  </si>
  <si>
    <t>194</t>
  </si>
  <si>
    <t>0041</t>
  </si>
  <si>
    <t>603</t>
  </si>
  <si>
    <t>0169</t>
  </si>
  <si>
    <t>322</t>
  </si>
  <si>
    <t>0165</t>
  </si>
  <si>
    <t>932</t>
  </si>
  <si>
    <t>399</t>
  </si>
  <si>
    <t>0166</t>
  </si>
  <si>
    <t>1199</t>
  </si>
  <si>
    <t>0079</t>
  </si>
  <si>
    <t>1271</t>
  </si>
  <si>
    <t>3352</t>
  </si>
  <si>
    <t>0073</t>
  </si>
  <si>
    <t>3438</t>
  </si>
  <si>
    <t>0115</t>
  </si>
  <si>
    <t>688</t>
  </si>
  <si>
    <t>0138</t>
  </si>
  <si>
    <t>207</t>
  </si>
  <si>
    <t>0100</t>
  </si>
  <si>
    <t>830</t>
  </si>
  <si>
    <t>0015</t>
  </si>
  <si>
    <t>0081</t>
  </si>
  <si>
    <t>1456</t>
  </si>
  <si>
    <t>1273</t>
  </si>
  <si>
    <t>0122</t>
  </si>
  <si>
    <t>799</t>
  </si>
  <si>
    <t>0019</t>
  </si>
  <si>
    <t>768</t>
  </si>
  <si>
    <t>0020</t>
  </si>
  <si>
    <t>0088</t>
  </si>
  <si>
    <t>554</t>
  </si>
  <si>
    <t>0021</t>
  </si>
  <si>
    <t>0148</t>
  </si>
  <si>
    <t>508</t>
  </si>
  <si>
    <t>0022</t>
  </si>
  <si>
    <t>0199</t>
  </si>
  <si>
    <t>403</t>
  </si>
  <si>
    <t>1430</t>
  </si>
  <si>
    <t>0027</t>
  </si>
  <si>
    <t>923</t>
  </si>
  <si>
    <t>0028</t>
  </si>
  <si>
    <t>0104</t>
  </si>
  <si>
    <t>300</t>
  </si>
  <si>
    <t>104</t>
  </si>
  <si>
    <t>0156</t>
  </si>
  <si>
    <t>225</t>
  </si>
  <si>
    <t>0143</t>
  </si>
  <si>
    <t>575</t>
  </si>
  <si>
    <t>866</t>
  </si>
  <si>
    <t>0033</t>
  </si>
  <si>
    <t>0103</t>
  </si>
  <si>
    <t>945</t>
  </si>
  <si>
    <t>0034</t>
  </si>
  <si>
    <t>0072</t>
  </si>
  <si>
    <t>434</t>
  </si>
  <si>
    <t>0035</t>
  </si>
  <si>
    <t>0160</t>
  </si>
  <si>
    <t>378</t>
  </si>
  <si>
    <t>0036</t>
  </si>
  <si>
    <t>188</t>
  </si>
  <si>
    <t>0037</t>
  </si>
  <si>
    <t>360</t>
  </si>
  <si>
    <t>0038</t>
  </si>
  <si>
    <t>79</t>
  </si>
  <si>
    <t>264</t>
  </si>
  <si>
    <t>0131</t>
  </si>
  <si>
    <t>0046</t>
  </si>
  <si>
    <t>0071</t>
  </si>
  <si>
    <t>0047</t>
  </si>
  <si>
    <t>170</t>
  </si>
  <si>
    <t>0048</t>
  </si>
  <si>
    <t>0096</t>
  </si>
  <si>
    <t>14</t>
  </si>
  <si>
    <t>0051</t>
  </si>
  <si>
    <t>0140</t>
  </si>
  <si>
    <t>304</t>
  </si>
  <si>
    <t>0118</t>
  </si>
  <si>
    <t>571</t>
  </si>
  <si>
    <t>0174</t>
  </si>
  <si>
    <t>0090</t>
  </si>
  <si>
    <t>7</t>
  </si>
  <si>
    <t>0064</t>
  </si>
  <si>
    <t>0141</t>
  </si>
  <si>
    <t>12</t>
  </si>
  <si>
    <t>0065</t>
  </si>
  <si>
    <t>0162</t>
  </si>
  <si>
    <t>0068</t>
  </si>
  <si>
    <t>0098</t>
  </si>
  <si>
    <t>0121</t>
  </si>
  <si>
    <t>0145</t>
  </si>
  <si>
    <t>0117</t>
  </si>
  <si>
    <t>0075</t>
  </si>
  <si>
    <t>0076</t>
  </si>
  <si>
    <t>0080</t>
  </si>
  <si>
    <t>0077</t>
  </si>
  <si>
    <t>0082</t>
  </si>
  <si>
    <t>0083</t>
  </si>
  <si>
    <t>161</t>
  </si>
  <si>
    <t>0084</t>
  </si>
  <si>
    <t>0086</t>
  </si>
  <si>
    <t>0111</t>
  </si>
  <si>
    <t>0092</t>
  </si>
  <si>
    <t>0093</t>
  </si>
  <si>
    <t>0094</t>
  </si>
  <si>
    <t>0183</t>
  </si>
  <si>
    <t>202</t>
  </si>
  <si>
    <t>0087</t>
  </si>
  <si>
    <t>0142</t>
  </si>
  <si>
    <t>0102</t>
  </si>
  <si>
    <t>0240</t>
  </si>
  <si>
    <t>90</t>
  </si>
  <si>
    <t>0105</t>
  </si>
  <si>
    <t>0106</t>
  </si>
  <si>
    <t>0108</t>
  </si>
  <si>
    <t>0109</t>
  </si>
  <si>
    <t>0110</t>
  </si>
  <si>
    <t>16</t>
  </si>
  <si>
    <t>0119</t>
  </si>
  <si>
    <t>0095</t>
  </si>
  <si>
    <t>0112</t>
  </si>
  <si>
    <t>0113</t>
  </si>
  <si>
    <t>0114</t>
  </si>
  <si>
    <t>0129</t>
  </si>
  <si>
    <t>0116</t>
  </si>
  <si>
    <t>0089</t>
  </si>
  <si>
    <t>0149</t>
  </si>
  <si>
    <t>0130</t>
  </si>
  <si>
    <t>0136</t>
  </si>
  <si>
    <t>0085</t>
  </si>
  <si>
    <t>0147</t>
  </si>
  <si>
    <t>0144</t>
  </si>
  <si>
    <t>0146</t>
  </si>
  <si>
    <t>0151</t>
  </si>
  <si>
    <t>0155</t>
  </si>
  <si>
    <t>0157</t>
  </si>
  <si>
    <t>19</t>
  </si>
  <si>
    <t>63</t>
  </si>
  <si>
    <t>0167</t>
  </si>
  <si>
    <t>0172</t>
  </si>
  <si>
    <t>0173</t>
  </si>
  <si>
    <t>419</t>
  </si>
  <si>
    <t>0175</t>
  </si>
  <si>
    <t>0187</t>
  </si>
  <si>
    <t>0189</t>
  </si>
  <si>
    <t>0192</t>
  </si>
  <si>
    <t>47</t>
  </si>
  <si>
    <t>0194</t>
  </si>
  <si>
    <t>0181</t>
  </si>
  <si>
    <t>0203</t>
  </si>
  <si>
    <t>0204</t>
  </si>
  <si>
    <t>34</t>
  </si>
  <si>
    <t>0207</t>
  </si>
  <si>
    <t>0209</t>
  </si>
  <si>
    <t>0211</t>
  </si>
  <si>
    <t>0218</t>
  </si>
  <si>
    <t>288</t>
  </si>
  <si>
    <t>0221</t>
  </si>
  <si>
    <t>0227</t>
  </si>
  <si>
    <t>0097</t>
  </si>
  <si>
    <t>0230</t>
  </si>
  <si>
    <t>0231</t>
  </si>
  <si>
    <t>0232</t>
  </si>
  <si>
    <t>0234</t>
  </si>
  <si>
    <t>0053</t>
  </si>
  <si>
    <t>0242</t>
  </si>
  <si>
    <t>0074</t>
  </si>
  <si>
    <t>0247</t>
  </si>
  <si>
    <t>0253</t>
  </si>
  <si>
    <t>0259</t>
  </si>
  <si>
    <t>0260</t>
  </si>
  <si>
    <t>22</t>
  </si>
  <si>
    <t>0263</t>
  </si>
  <si>
    <t>0265</t>
  </si>
  <si>
    <t>0042</t>
  </si>
  <si>
    <t>0272</t>
  </si>
  <si>
    <t>0273</t>
  </si>
  <si>
    <t>0274</t>
  </si>
  <si>
    <t>0275</t>
  </si>
  <si>
    <t>11</t>
  </si>
  <si>
    <t>0276</t>
  </si>
  <si>
    <t>0179</t>
  </si>
  <si>
    <t>0277</t>
  </si>
  <si>
    <t>20</t>
  </si>
  <si>
    <t>0286</t>
  </si>
  <si>
    <t>21</t>
  </si>
  <si>
    <t>0287</t>
  </si>
  <si>
    <t>0291</t>
  </si>
  <si>
    <t>9</t>
  </si>
  <si>
    <t>0296</t>
  </si>
  <si>
    <t>0347</t>
  </si>
  <si>
    <t>0349</t>
  </si>
  <si>
    <t>0350</t>
  </si>
  <si>
    <t>0356</t>
  </si>
  <si>
    <t>0357</t>
  </si>
  <si>
    <t>15</t>
  </si>
  <si>
    <t>0358</t>
  </si>
  <si>
    <t>0359</t>
  </si>
  <si>
    <t>0362</t>
  </si>
  <si>
    <t>0389</t>
  </si>
  <si>
    <t>0394</t>
  </si>
  <si>
    <t>0404</t>
  </si>
  <si>
    <t>0107</t>
  </si>
  <si>
    <t>0407</t>
  </si>
  <si>
    <t>0410</t>
  </si>
  <si>
    <t>0412</t>
  </si>
  <si>
    <t>0139</t>
  </si>
  <si>
    <t>0416</t>
  </si>
  <si>
    <t>0419</t>
  </si>
  <si>
    <t>0091</t>
  </si>
  <si>
    <t>0421</t>
  </si>
  <si>
    <t>0431</t>
  </si>
  <si>
    <t>0432</t>
  </si>
  <si>
    <t>0433</t>
  </si>
  <si>
    <t>0435</t>
  </si>
  <si>
    <t>0439</t>
  </si>
  <si>
    <t>0441</t>
  </si>
  <si>
    <t>0444</t>
  </si>
  <si>
    <t>0445</t>
  </si>
  <si>
    <t>0450</t>
  </si>
  <si>
    <t>0453</t>
  </si>
  <si>
    <t>0454</t>
  </si>
  <si>
    <t>0455</t>
  </si>
  <si>
    <t>0462</t>
  </si>
  <si>
    <t>0465</t>
  </si>
  <si>
    <t>0469</t>
  </si>
  <si>
    <t>0472</t>
  </si>
  <si>
    <t>0474</t>
  </si>
  <si>
    <t>0475</t>
  </si>
  <si>
    <t>0476</t>
  </si>
  <si>
    <t>0044</t>
  </si>
  <si>
    <t>0477</t>
  </si>
  <si>
    <t>0478</t>
  </si>
  <si>
    <t>0481</t>
  </si>
  <si>
    <t>0161</t>
  </si>
  <si>
    <t>0484</t>
  </si>
  <si>
    <t>71</t>
  </si>
  <si>
    <t>0487</t>
  </si>
  <si>
    <t>229</t>
  </si>
  <si>
    <t>0490</t>
  </si>
  <si>
    <t>0099</t>
  </si>
  <si>
    <t>0492</t>
  </si>
  <si>
    <t>24</t>
  </si>
  <si>
    <t>0493</t>
  </si>
  <si>
    <t>0495</t>
  </si>
  <si>
    <t>0498</t>
  </si>
  <si>
    <t>0504</t>
  </si>
  <si>
    <t>0510</t>
  </si>
  <si>
    <t>0133</t>
  </si>
  <si>
    <t>0511</t>
  </si>
  <si>
    <t>0512</t>
  </si>
  <si>
    <t>0516</t>
  </si>
  <si>
    <t>0517</t>
  </si>
  <si>
    <t>0518</t>
  </si>
  <si>
    <t>0521</t>
  </si>
  <si>
    <t>0523</t>
  </si>
  <si>
    <t>0171</t>
  </si>
  <si>
    <t>0529</t>
  </si>
  <si>
    <t>630</t>
  </si>
  <si>
    <t>0530</t>
  </si>
  <si>
    <t>0531</t>
  </si>
  <si>
    <t>0538</t>
  </si>
  <si>
    <t>66</t>
  </si>
  <si>
    <t>0540</t>
  </si>
  <si>
    <t>0545</t>
  </si>
  <si>
    <t>0547</t>
  </si>
  <si>
    <t>0553</t>
  </si>
  <si>
    <t>0556</t>
  </si>
  <si>
    <t>0559</t>
  </si>
  <si>
    <t>0561</t>
  </si>
  <si>
    <t>0563</t>
  </si>
  <si>
    <t>0564</t>
  </si>
  <si>
    <t>0566</t>
  </si>
  <si>
    <t>0567</t>
  </si>
  <si>
    <t>0569</t>
  </si>
  <si>
    <t>0571</t>
  </si>
  <si>
    <t>0573</t>
  </si>
  <si>
    <t>0576</t>
  </si>
  <si>
    <t>0579</t>
  </si>
  <si>
    <t>0583</t>
  </si>
  <si>
    <t>0050</t>
  </si>
  <si>
    <t>49</t>
  </si>
  <si>
    <t>0588</t>
  </si>
  <si>
    <t>0592</t>
  </si>
  <si>
    <t>0594</t>
  </si>
  <si>
    <t>0597</t>
  </si>
  <si>
    <t>0598</t>
  </si>
  <si>
    <t>0600</t>
  </si>
  <si>
    <t>0601</t>
  </si>
  <si>
    <t>0604</t>
  </si>
  <si>
    <t>0608</t>
  </si>
  <si>
    <t>0610</t>
  </si>
  <si>
    <t>0612</t>
  </si>
  <si>
    <t>0613</t>
  </si>
  <si>
    <t>29</t>
  </si>
  <si>
    <t>0615</t>
  </si>
  <si>
    <t>0616</t>
  </si>
  <si>
    <t>0617</t>
  </si>
  <si>
    <t>0618</t>
  </si>
  <si>
    <t>0621</t>
  </si>
  <si>
    <t>0624</t>
  </si>
  <si>
    <t>0164</t>
  </si>
  <si>
    <t>0625</t>
  </si>
  <si>
    <t>0626</t>
  </si>
  <si>
    <t>1236</t>
  </si>
  <si>
    <t>0629</t>
  </si>
  <si>
    <t>0630</t>
  </si>
  <si>
    <t>0631</t>
  </si>
  <si>
    <t>0635</t>
  </si>
  <si>
    <t>0636</t>
  </si>
  <si>
    <t>0637</t>
  </si>
  <si>
    <t>27</t>
  </si>
  <si>
    <t>0639</t>
  </si>
  <si>
    <t>0640</t>
  </si>
  <si>
    <t>0123</t>
  </si>
  <si>
    <t>0641</t>
  </si>
  <si>
    <t>0642</t>
  </si>
  <si>
    <t>0644</t>
  </si>
  <si>
    <t>0645</t>
  </si>
  <si>
    <t>0646</t>
  </si>
  <si>
    <t>0648</t>
  </si>
  <si>
    <t>0649</t>
  </si>
  <si>
    <t>0650</t>
  </si>
  <si>
    <t>004</t>
  </si>
  <si>
    <t>0245</t>
  </si>
  <si>
    <t>4607</t>
  </si>
  <si>
    <t>173</t>
  </si>
  <si>
    <t>0562</t>
  </si>
  <si>
    <t>472</t>
  </si>
  <si>
    <t>32</t>
  </si>
  <si>
    <t>155</t>
  </si>
  <si>
    <t>0224</t>
  </si>
  <si>
    <t>246</t>
  </si>
  <si>
    <t>0700</t>
  </si>
  <si>
    <t>95</t>
  </si>
  <si>
    <t>0643</t>
  </si>
  <si>
    <t>1324</t>
  </si>
  <si>
    <t>212</t>
  </si>
  <si>
    <t>0657</t>
  </si>
  <si>
    <t>2394</t>
  </si>
  <si>
    <t>0338</t>
  </si>
  <si>
    <t>1508</t>
  </si>
  <si>
    <t>627</t>
  </si>
  <si>
    <t>301</t>
  </si>
  <si>
    <t>0018</t>
  </si>
  <si>
    <t>547</t>
  </si>
  <si>
    <t>0485</t>
  </si>
  <si>
    <t>0578</t>
  </si>
  <si>
    <t>379</t>
  </si>
  <si>
    <t>1311</t>
  </si>
  <si>
    <t>1211</t>
  </si>
  <si>
    <t>226</t>
  </si>
  <si>
    <t>0325</t>
  </si>
  <si>
    <t>0177</t>
  </si>
  <si>
    <t>196</t>
  </si>
  <si>
    <t>3329</t>
  </si>
  <si>
    <t>255</t>
  </si>
  <si>
    <t>0532</t>
  </si>
  <si>
    <t>1036</t>
  </si>
  <si>
    <t>988</t>
  </si>
  <si>
    <t>993</t>
  </si>
  <si>
    <t>504</t>
  </si>
  <si>
    <t>0251</t>
  </si>
  <si>
    <t>552</t>
  </si>
  <si>
    <t>0316</t>
  </si>
  <si>
    <t>234</t>
  </si>
  <si>
    <t>0330</t>
  </si>
  <si>
    <t>52</t>
  </si>
  <si>
    <t>0305</t>
  </si>
  <si>
    <t>811</t>
  </si>
  <si>
    <t>1975</t>
  </si>
  <si>
    <t>0290</t>
  </si>
  <si>
    <t>612</t>
  </si>
  <si>
    <t>2038</t>
  </si>
  <si>
    <t>0560</t>
  </si>
  <si>
    <t>0479</t>
  </si>
  <si>
    <t>1363</t>
  </si>
  <si>
    <t>-003</t>
  </si>
  <si>
    <t>502</t>
  </si>
  <si>
    <t>0374</t>
  </si>
  <si>
    <t>427</t>
  </si>
  <si>
    <t>0055</t>
  </si>
  <si>
    <t>146</t>
  </si>
  <si>
    <t>0262</t>
  </si>
  <si>
    <t>197</t>
  </si>
  <si>
    <t>0302</t>
  </si>
  <si>
    <t>25</t>
  </si>
  <si>
    <t>789</t>
  </si>
  <si>
    <t>0320</t>
  </si>
  <si>
    <t>76</t>
  </si>
  <si>
    <t>0208</t>
  </si>
  <si>
    <t>450</t>
  </si>
  <si>
    <t>86</t>
  </si>
  <si>
    <t>68</t>
  </si>
  <si>
    <t>69</t>
  </si>
  <si>
    <t>165</t>
  </si>
  <si>
    <t>0125</t>
  </si>
  <si>
    <t>0152</t>
  </si>
  <si>
    <t>72</t>
  </si>
  <si>
    <t>45</t>
  </si>
  <si>
    <t>35</t>
  </si>
  <si>
    <t>0176</t>
  </si>
  <si>
    <t>1649</t>
  </si>
  <si>
    <t>590</t>
  </si>
  <si>
    <t>0000</t>
  </si>
  <si>
    <t>180</t>
  </si>
  <si>
    <t>-008</t>
  </si>
  <si>
    <t>18</t>
  </si>
  <si>
    <t>96</t>
  </si>
  <si>
    <t>676</t>
  </si>
  <si>
    <t>0168</t>
  </si>
  <si>
    <t>121</t>
  </si>
  <si>
    <t>0214</t>
  </si>
  <si>
    <t>0124</t>
  </si>
  <si>
    <t>65</t>
  </si>
  <si>
    <t>0238</t>
  </si>
  <si>
    <t>60</t>
  </si>
  <si>
    <t>0128</t>
  </si>
  <si>
    <t>0388</t>
  </si>
  <si>
    <t>0340</t>
  </si>
  <si>
    <t>284</t>
  </si>
  <si>
    <t>204</t>
  </si>
  <si>
    <t>292</t>
  </si>
  <si>
    <t>0233</t>
  </si>
  <si>
    <t>0137</t>
  </si>
  <si>
    <t>33</t>
  </si>
  <si>
    <t>0150</t>
  </si>
  <si>
    <t>0473</t>
  </si>
  <si>
    <t>97</t>
  </si>
  <si>
    <t>0154</t>
  </si>
  <si>
    <t>0135</t>
  </si>
  <si>
    <t>28</t>
  </si>
  <si>
    <t>0158</t>
  </si>
  <si>
    <t>0159</t>
  </si>
  <si>
    <t>0241</t>
  </si>
  <si>
    <t>0163</t>
  </si>
  <si>
    <t>0178</t>
  </si>
  <si>
    <t>0126</t>
  </si>
  <si>
    <t>0188</t>
  </si>
  <si>
    <t>0622</t>
  </si>
  <si>
    <t>0382</t>
  </si>
  <si>
    <t>0190</t>
  </si>
  <si>
    <t>-005</t>
  </si>
  <si>
    <t>55</t>
  </si>
  <si>
    <t>0196</t>
  </si>
  <si>
    <t>0197</t>
  </si>
  <si>
    <t>0198</t>
  </si>
  <si>
    <t>0200</t>
  </si>
  <si>
    <t>0201</t>
  </si>
  <si>
    <t>0206</t>
  </si>
  <si>
    <t>0212</t>
  </si>
  <si>
    <t>51</t>
  </si>
  <si>
    <t>0217</t>
  </si>
  <si>
    <t>0219</t>
  </si>
  <si>
    <t>0222</t>
  </si>
  <si>
    <t>0225</t>
  </si>
  <si>
    <t>0226</t>
  </si>
  <si>
    <t>0235</t>
  </si>
  <si>
    <t>0267</t>
  </si>
  <si>
    <t>0271</t>
  </si>
  <si>
    <t>0252</t>
  </si>
  <si>
    <t>0285</t>
  </si>
  <si>
    <t>0297</t>
  </si>
  <si>
    <t>0078</t>
  </si>
  <si>
    <t>0299</t>
  </si>
  <si>
    <t>0307</t>
  </si>
  <si>
    <t>0308</t>
  </si>
  <si>
    <t>0246</t>
  </si>
  <si>
    <t>113</t>
  </si>
  <si>
    <t>0311</t>
  </si>
  <si>
    <t>0312</t>
  </si>
  <si>
    <t>0322</t>
  </si>
  <si>
    <t>0324</t>
  </si>
  <si>
    <t>0328</t>
  </si>
  <si>
    <t>0581</t>
  </si>
  <si>
    <t>238</t>
  </si>
  <si>
    <t>0333</t>
  </si>
  <si>
    <t>0336</t>
  </si>
  <si>
    <t>0339</t>
  </si>
  <si>
    <t>0352</t>
  </si>
  <si>
    <t>0351</t>
  </si>
  <si>
    <t>0489</t>
  </si>
  <si>
    <t>0367</t>
  </si>
  <si>
    <t>0280</t>
  </si>
  <si>
    <t>0368</t>
  </si>
  <si>
    <t>39</t>
  </si>
  <si>
    <t>0370</t>
  </si>
  <si>
    <t>0376</t>
  </si>
  <si>
    <t>31</t>
  </si>
  <si>
    <t>0378</t>
  </si>
  <si>
    <t>0384</t>
  </si>
  <si>
    <t>0387</t>
  </si>
  <si>
    <t>0393</t>
  </si>
  <si>
    <t>0395</t>
  </si>
  <si>
    <t>0396</t>
  </si>
  <si>
    <t>0397</t>
  </si>
  <si>
    <t>0398</t>
  </si>
  <si>
    <t>0399</t>
  </si>
  <si>
    <t>0413</t>
  </si>
  <si>
    <t>0403</t>
  </si>
  <si>
    <t>0405</t>
  </si>
  <si>
    <t>0406</t>
  </si>
  <si>
    <t>0422</t>
  </si>
  <si>
    <t>005</t>
  </si>
  <si>
    <t>2761</t>
  </si>
  <si>
    <t>-001</t>
  </si>
  <si>
    <t>122</t>
  </si>
  <si>
    <t>190</t>
  </si>
  <si>
    <t>78</t>
  </si>
  <si>
    <t>486</t>
  </si>
  <si>
    <t>286</t>
  </si>
  <si>
    <t>141</t>
  </si>
  <si>
    <t>-002</t>
  </si>
  <si>
    <t>139</t>
  </si>
  <si>
    <t>59</t>
  </si>
  <si>
    <t>61</t>
  </si>
  <si>
    <t>280</t>
  </si>
  <si>
    <t>214</t>
  </si>
  <si>
    <t>62</t>
  </si>
  <si>
    <t>41</t>
  </si>
  <si>
    <t>006</t>
  </si>
  <si>
    <t>1659</t>
  </si>
  <si>
    <t>7773</t>
  </si>
  <si>
    <t>1439</t>
  </si>
  <si>
    <t>1252</t>
  </si>
  <si>
    <t>1355</t>
  </si>
  <si>
    <t>910</t>
  </si>
  <si>
    <t>2692</t>
  </si>
  <si>
    <t>137</t>
  </si>
  <si>
    <t>2623</t>
  </si>
  <si>
    <t>236</t>
  </si>
  <si>
    <t>2202</t>
  </si>
  <si>
    <t>135</t>
  </si>
  <si>
    <t>1431</t>
  </si>
  <si>
    <t>1093</t>
  </si>
  <si>
    <t>1792</t>
  </si>
  <si>
    <t>753</t>
  </si>
  <si>
    <t>2311</t>
  </si>
  <si>
    <t>1926</t>
  </si>
  <si>
    <t>259</t>
  </si>
  <si>
    <t>2297</t>
  </si>
  <si>
    <t>99</t>
  </si>
  <si>
    <t>2074</t>
  </si>
  <si>
    <t>1415</t>
  </si>
  <si>
    <t>803</t>
  </si>
  <si>
    <t>1436</t>
  </si>
  <si>
    <t>967</t>
  </si>
  <si>
    <t>1383</t>
  </si>
  <si>
    <t>1102</t>
  </si>
  <si>
    <t>2375</t>
  </si>
  <si>
    <t>1361</t>
  </si>
  <si>
    <t>2173</t>
  </si>
  <si>
    <t>1849</t>
  </si>
  <si>
    <t>275</t>
  </si>
  <si>
    <t>2538</t>
  </si>
  <si>
    <t>413</t>
  </si>
  <si>
    <t>2902</t>
  </si>
  <si>
    <t>1642</t>
  </si>
  <si>
    <t>256</t>
  </si>
  <si>
    <t>1745</t>
  </si>
  <si>
    <t>1817</t>
  </si>
  <si>
    <t>622</t>
  </si>
  <si>
    <t>2345</t>
  </si>
  <si>
    <t>102</t>
  </si>
  <si>
    <t>1800</t>
  </si>
  <si>
    <t>103</t>
  </si>
  <si>
    <t>1342</t>
  </si>
  <si>
    <t>421</t>
  </si>
  <si>
    <t>1910</t>
  </si>
  <si>
    <t>1410</t>
  </si>
  <si>
    <t>1359</t>
  </si>
  <si>
    <t>88</t>
  </si>
  <si>
    <t>57</t>
  </si>
  <si>
    <t>2466</t>
  </si>
  <si>
    <t>209</t>
  </si>
  <si>
    <t>2159</t>
  </si>
  <si>
    <t>1693</t>
  </si>
  <si>
    <t>120</t>
  </si>
  <si>
    <t>1337</t>
  </si>
  <si>
    <t>2174</t>
  </si>
  <si>
    <t>152</t>
  </si>
  <si>
    <t>2770</t>
  </si>
  <si>
    <t>007</t>
  </si>
  <si>
    <t>0332</t>
  </si>
  <si>
    <t>2280</t>
  </si>
  <si>
    <t>0278</t>
  </si>
  <si>
    <t>0355</t>
  </si>
  <si>
    <t>0258</t>
  </si>
  <si>
    <t>46</t>
  </si>
  <si>
    <t>267</t>
  </si>
  <si>
    <t>0282</t>
  </si>
  <si>
    <t>670</t>
  </si>
  <si>
    <t>0261</t>
  </si>
  <si>
    <t>0345</t>
  </si>
  <si>
    <t>140</t>
  </si>
  <si>
    <t>0292</t>
  </si>
  <si>
    <t>133</t>
  </si>
  <si>
    <t>0210</t>
  </si>
  <si>
    <t>253</t>
  </si>
  <si>
    <t>0213</t>
  </si>
  <si>
    <t>0281</t>
  </si>
  <si>
    <t>1204</t>
  </si>
  <si>
    <t>313</t>
  </si>
  <si>
    <t>156</t>
  </si>
  <si>
    <t>0223</t>
  </si>
  <si>
    <t>0327</t>
  </si>
  <si>
    <t>110</t>
  </si>
  <si>
    <t>0293</t>
  </si>
  <si>
    <t>0310</t>
  </si>
  <si>
    <t>008</t>
  </si>
  <si>
    <t>1846</t>
  </si>
  <si>
    <t>1295</t>
  </si>
  <si>
    <t>1782</t>
  </si>
  <si>
    <t>620</t>
  </si>
  <si>
    <t>2503</t>
  </si>
  <si>
    <t>308</t>
  </si>
  <si>
    <t>1857</t>
  </si>
  <si>
    <t>582</t>
  </si>
  <si>
    <t>2320</t>
  </si>
  <si>
    <t>1371</t>
  </si>
  <si>
    <t>2059</t>
  </si>
  <si>
    <t>130</t>
  </si>
  <si>
    <t>2000</t>
  </si>
  <si>
    <t>335</t>
  </si>
  <si>
    <t>2140</t>
  </si>
  <si>
    <t>616</t>
  </si>
  <si>
    <t>2353</t>
  </si>
  <si>
    <t>541</t>
  </si>
  <si>
    <t>2621</t>
  </si>
  <si>
    <t>289</t>
  </si>
  <si>
    <t>2687</t>
  </si>
  <si>
    <t>1812</t>
  </si>
  <si>
    <t>592</t>
  </si>
  <si>
    <t>2534</t>
  </si>
  <si>
    <t>219</t>
  </si>
  <si>
    <t>2158</t>
  </si>
  <si>
    <t>150</t>
  </si>
  <si>
    <t>2203</t>
  </si>
  <si>
    <t>217</t>
  </si>
  <si>
    <t>1704</t>
  </si>
  <si>
    <t>492</t>
  </si>
  <si>
    <t>2319</t>
  </si>
  <si>
    <t>1928</t>
  </si>
  <si>
    <t>116</t>
  </si>
  <si>
    <t>2032</t>
  </si>
  <si>
    <t>2701</t>
  </si>
  <si>
    <t>2322</t>
  </si>
  <si>
    <t>40</t>
  </si>
  <si>
    <t>2327</t>
  </si>
  <si>
    <t>2324</t>
  </si>
  <si>
    <t>2270</t>
  </si>
  <si>
    <t>208</t>
  </si>
  <si>
    <t>1786</t>
  </si>
  <si>
    <t>2459</t>
  </si>
  <si>
    <t>1741</t>
  </si>
  <si>
    <t>1937</t>
  </si>
  <si>
    <t>2521</t>
  </si>
  <si>
    <t>2040</t>
  </si>
  <si>
    <t>2326</t>
  </si>
  <si>
    <t>1714</t>
  </si>
  <si>
    <t>2590</t>
  </si>
  <si>
    <t>2708</t>
  </si>
  <si>
    <t>1959</t>
  </si>
  <si>
    <t>70</t>
  </si>
  <si>
    <t>009</t>
  </si>
  <si>
    <t>1111</t>
  </si>
  <si>
    <t>5238</t>
  </si>
  <si>
    <t>0865</t>
  </si>
  <si>
    <t>397</t>
  </si>
  <si>
    <t>1079</t>
  </si>
  <si>
    <t>426</t>
  </si>
  <si>
    <t>0191</t>
  </si>
  <si>
    <t>0633</t>
  </si>
  <si>
    <t>101</t>
  </si>
  <si>
    <t>58</t>
  </si>
  <si>
    <t>0678</t>
  </si>
  <si>
    <t>1580</t>
  </si>
  <si>
    <t>1221</t>
  </si>
  <si>
    <t>542</t>
  </si>
  <si>
    <t>0250</t>
  </si>
  <si>
    <t>0408</t>
  </si>
  <si>
    <t>0883</t>
  </si>
  <si>
    <t>916</t>
  </si>
  <si>
    <t>0390</t>
  </si>
  <si>
    <t>1077</t>
  </si>
  <si>
    <t>74</t>
  </si>
  <si>
    <t>0420</t>
  </si>
  <si>
    <t>142</t>
  </si>
  <si>
    <t>1164</t>
  </si>
  <si>
    <t>231</t>
  </si>
  <si>
    <t>0718</t>
  </si>
  <si>
    <t>109</t>
  </si>
  <si>
    <t>0614</t>
  </si>
  <si>
    <t>1301</t>
  </si>
  <si>
    <t>0466</t>
  </si>
  <si>
    <t>0841</t>
  </si>
  <si>
    <t>3439</t>
  </si>
  <si>
    <t>0519</t>
  </si>
  <si>
    <t>0890</t>
  </si>
  <si>
    <t>1483</t>
  </si>
  <si>
    <t>1019</t>
  </si>
  <si>
    <t>0784</t>
  </si>
  <si>
    <t>0944</t>
  </si>
  <si>
    <t>181</t>
  </si>
  <si>
    <t>-007</t>
  </si>
  <si>
    <t>3227</t>
  </si>
  <si>
    <t>0634</t>
  </si>
  <si>
    <t>0671</t>
  </si>
  <si>
    <t>279</t>
  </si>
  <si>
    <t>0695</t>
  </si>
  <si>
    <t>536</t>
  </si>
  <si>
    <t>0372</t>
  </si>
  <si>
    <t>1083</t>
  </si>
  <si>
    <t>613</t>
  </si>
  <si>
    <t>0684</t>
  </si>
  <si>
    <t>1335</t>
  </si>
  <si>
    <t>0773</t>
  </si>
  <si>
    <t>0709</t>
  </si>
  <si>
    <t>257</t>
  </si>
  <si>
    <t>0816</t>
  </si>
  <si>
    <t>0205</t>
  </si>
  <si>
    <t>23</t>
  </si>
  <si>
    <t>899</t>
  </si>
  <si>
    <t>373</t>
  </si>
  <si>
    <t>0801</t>
  </si>
  <si>
    <t>0843</t>
  </si>
  <si>
    <t>0525</t>
  </si>
  <si>
    <t>0991</t>
  </si>
  <si>
    <t>576</t>
  </si>
  <si>
    <t>0585</t>
  </si>
  <si>
    <t>0464</t>
  </si>
  <si>
    <t>261</t>
  </si>
  <si>
    <t>125</t>
  </si>
  <si>
    <t>0844</t>
  </si>
  <si>
    <t>341</t>
  </si>
  <si>
    <t>447</t>
  </si>
  <si>
    <t>0303</t>
  </si>
  <si>
    <t>241</t>
  </si>
  <si>
    <t>1034</t>
  </si>
  <si>
    <t>0769</t>
  </si>
  <si>
    <t>0882</t>
  </si>
  <si>
    <t>64</t>
  </si>
  <si>
    <t>0943</t>
  </si>
  <si>
    <t>0442</t>
  </si>
  <si>
    <t>1247</t>
  </si>
  <si>
    <t>0821</t>
  </si>
  <si>
    <t>0127</t>
  </si>
  <si>
    <t>0815</t>
  </si>
  <si>
    <t>0132</t>
  </si>
  <si>
    <t>0555</t>
  </si>
  <si>
    <t>0951</t>
  </si>
  <si>
    <t>249</t>
  </si>
  <si>
    <t>0593</t>
  </si>
  <si>
    <t>1018</t>
  </si>
  <si>
    <t>0170</t>
  </si>
  <si>
    <t>0380</t>
  </si>
  <si>
    <t>0193</t>
  </si>
  <si>
    <t>0707</t>
  </si>
  <si>
    <t>0810</t>
  </si>
  <si>
    <t>0859</t>
  </si>
  <si>
    <t>1206</t>
  </si>
  <si>
    <t>1212</t>
  </si>
  <si>
    <t>0215</t>
  </si>
  <si>
    <t>1144</t>
  </si>
  <si>
    <t>0855</t>
  </si>
  <si>
    <t>0947</t>
  </si>
  <si>
    <t>0229</t>
  </si>
  <si>
    <t>0401</t>
  </si>
  <si>
    <t>0863</t>
  </si>
  <si>
    <t>0829</t>
  </si>
  <si>
    <t>1010</t>
  </si>
  <si>
    <t>0551</t>
  </si>
  <si>
    <t>0237</t>
  </si>
  <si>
    <t>1135</t>
  </si>
  <si>
    <t>1178</t>
  </si>
  <si>
    <t>0243</t>
  </si>
  <si>
    <t>1503</t>
  </si>
  <si>
    <t>010</t>
  </si>
  <si>
    <t>1881</t>
  </si>
  <si>
    <t>21640</t>
  </si>
  <si>
    <t>1790</t>
  </si>
  <si>
    <t>2164</t>
  </si>
  <si>
    <t>2944</t>
  </si>
  <si>
    <t>1085</t>
  </si>
  <si>
    <t>329</t>
  </si>
  <si>
    <t>0885</t>
  </si>
  <si>
    <t>2063</t>
  </si>
  <si>
    <t>1174</t>
  </si>
  <si>
    <t>1760</t>
  </si>
  <si>
    <t>933</t>
  </si>
  <si>
    <t>0826</t>
  </si>
  <si>
    <t>381</t>
  </si>
  <si>
    <t>1055</t>
  </si>
  <si>
    <t>1805</t>
  </si>
  <si>
    <t>1160</t>
  </si>
  <si>
    <t>105</t>
  </si>
  <si>
    <t>2204</t>
  </si>
  <si>
    <t>908</t>
  </si>
  <si>
    <t>3039</t>
  </si>
  <si>
    <t>2395</t>
  </si>
  <si>
    <t>563</t>
  </si>
  <si>
    <t>2385</t>
  </si>
  <si>
    <t>635</t>
  </si>
  <si>
    <t>1228</t>
  </si>
  <si>
    <t>1023</t>
  </si>
  <si>
    <t>435</t>
  </si>
  <si>
    <t>0733</t>
  </si>
  <si>
    <t>484</t>
  </si>
  <si>
    <t>1219</t>
  </si>
  <si>
    <t>1042</t>
  </si>
  <si>
    <t>73</t>
  </si>
  <si>
    <t>1013</t>
  </si>
  <si>
    <t>347</t>
  </si>
  <si>
    <t>1761</t>
  </si>
  <si>
    <t>367</t>
  </si>
  <si>
    <t>1348</t>
  </si>
  <si>
    <t>243</t>
  </si>
  <si>
    <t>429</t>
  </si>
  <si>
    <t>0928</t>
  </si>
  <si>
    <t>220</t>
  </si>
  <si>
    <t>0864</t>
  </si>
  <si>
    <t>580</t>
  </si>
  <si>
    <t>2502</t>
  </si>
  <si>
    <t>546</t>
  </si>
  <si>
    <t>1901</t>
  </si>
  <si>
    <t>853</t>
  </si>
  <si>
    <t>2015</t>
  </si>
  <si>
    <t>2143</t>
  </si>
  <si>
    <t>2079</t>
  </si>
  <si>
    <t>1688</t>
  </si>
  <si>
    <t>0939</t>
  </si>
  <si>
    <t>851</t>
  </si>
  <si>
    <t>0972</t>
  </si>
  <si>
    <t>1873</t>
  </si>
  <si>
    <t>1113</t>
  </si>
  <si>
    <t>1828</t>
  </si>
  <si>
    <t>0867</t>
  </si>
  <si>
    <t>1844</t>
  </si>
  <si>
    <t>178</t>
  </si>
  <si>
    <t>268</t>
  </si>
  <si>
    <t>1082</t>
  </si>
  <si>
    <t>132</t>
  </si>
  <si>
    <t>0919</t>
  </si>
  <si>
    <t>254</t>
  </si>
  <si>
    <t>1131</t>
  </si>
  <si>
    <t>1478</t>
  </si>
  <si>
    <t>1350</t>
  </si>
  <si>
    <t>216</t>
  </si>
  <si>
    <t>0922</t>
  </si>
  <si>
    <t>2022</t>
  </si>
  <si>
    <t>1292</t>
  </si>
  <si>
    <t>0895</t>
  </si>
  <si>
    <t>54</t>
  </si>
  <si>
    <t>2398</t>
  </si>
  <si>
    <t>158</t>
  </si>
  <si>
    <t>1121</t>
  </si>
  <si>
    <t>0959</t>
  </si>
  <si>
    <t>372</t>
  </si>
  <si>
    <t>0956</t>
  </si>
  <si>
    <t>75</t>
  </si>
  <si>
    <t>0977</t>
  </si>
  <si>
    <t>2263</t>
  </si>
  <si>
    <t>345</t>
  </si>
  <si>
    <t>1460</t>
  </si>
  <si>
    <t>0839</t>
  </si>
  <si>
    <t>0946</t>
  </si>
  <si>
    <t>488</t>
  </si>
  <si>
    <t>0743</t>
  </si>
  <si>
    <t>1245</t>
  </si>
  <si>
    <t>1210</t>
  </si>
  <si>
    <t>0988</t>
  </si>
  <si>
    <t>357</t>
  </si>
  <si>
    <t>1057</t>
  </si>
  <si>
    <t>198</t>
  </si>
  <si>
    <t>2507</t>
  </si>
  <si>
    <t>600</t>
  </si>
  <si>
    <t>2424</t>
  </si>
  <si>
    <t>748</t>
  </si>
  <si>
    <t>1254</t>
  </si>
  <si>
    <t>564</t>
  </si>
  <si>
    <t>192</t>
  </si>
  <si>
    <t>1707</t>
  </si>
  <si>
    <t>0911</t>
  </si>
  <si>
    <t>263</t>
  </si>
  <si>
    <t>2175</t>
  </si>
  <si>
    <t>1585</t>
  </si>
  <si>
    <t>1962</t>
  </si>
  <si>
    <t>485</t>
  </si>
  <si>
    <t>1313</t>
  </si>
  <si>
    <t>2118</t>
  </si>
  <si>
    <t>596</t>
  </si>
  <si>
    <t>2188</t>
  </si>
  <si>
    <t>285</t>
  </si>
  <si>
    <t>0804</t>
  </si>
  <si>
    <t>0978</t>
  </si>
  <si>
    <t>1213</t>
  </si>
  <si>
    <t>107</t>
  </si>
  <si>
    <t>0499</t>
  </si>
  <si>
    <t>1944</t>
  </si>
  <si>
    <t>745</t>
  </si>
  <si>
    <t>2060</t>
  </si>
  <si>
    <t>712</t>
  </si>
  <si>
    <t>1284</t>
  </si>
  <si>
    <t>493</t>
  </si>
  <si>
    <t>1863</t>
  </si>
  <si>
    <t>1909</t>
  </si>
  <si>
    <t>1861</t>
  </si>
  <si>
    <t>0619</t>
  </si>
  <si>
    <t>48</t>
  </si>
  <si>
    <t>2464</t>
  </si>
  <si>
    <t>0827</t>
  </si>
  <si>
    <t>0727</t>
  </si>
  <si>
    <t>0903</t>
  </si>
  <si>
    <t>2349</t>
  </si>
  <si>
    <t>1938</t>
  </si>
  <si>
    <t>1999</t>
  </si>
  <si>
    <t>1785</t>
  </si>
  <si>
    <t>87</t>
  </si>
  <si>
    <t>2390</t>
  </si>
  <si>
    <t>1070</t>
  </si>
  <si>
    <t>2151</t>
  </si>
  <si>
    <t>705</t>
  </si>
  <si>
    <t>0819</t>
  </si>
  <si>
    <t>0862</t>
  </si>
  <si>
    <t>126</t>
  </si>
  <si>
    <t>1664</t>
  </si>
  <si>
    <t>2387</t>
  </si>
  <si>
    <t>011</t>
  </si>
  <si>
    <t>20797</t>
  </si>
  <si>
    <t>539</t>
  </si>
  <si>
    <t>6284</t>
  </si>
  <si>
    <t>679</t>
  </si>
  <si>
    <t>689</t>
  </si>
  <si>
    <t>298</t>
  </si>
  <si>
    <t>269</t>
  </si>
  <si>
    <t>517</t>
  </si>
  <si>
    <t>302</t>
  </si>
  <si>
    <t>995</t>
  </si>
  <si>
    <t>1112</t>
  </si>
  <si>
    <t>315</t>
  </si>
  <si>
    <t>346</t>
  </si>
  <si>
    <t>175</t>
  </si>
  <si>
    <t>37</t>
  </si>
  <si>
    <t>151</t>
  </si>
  <si>
    <t>483</t>
  </si>
  <si>
    <t>127</t>
  </si>
  <si>
    <t>384</t>
  </si>
  <si>
    <t>112</t>
  </si>
  <si>
    <t>171</t>
  </si>
  <si>
    <t>351</t>
  </si>
  <si>
    <t>505</t>
  </si>
  <si>
    <t>-006</t>
  </si>
  <si>
    <t>0153</t>
  </si>
  <si>
    <t>-009</t>
  </si>
  <si>
    <t>108</t>
  </si>
  <si>
    <t>0184</t>
  </si>
  <si>
    <t>0186</t>
  </si>
  <si>
    <t>128</t>
  </si>
  <si>
    <t>0202</t>
  </si>
  <si>
    <t>38</t>
  </si>
  <si>
    <t>1354</t>
  </si>
  <si>
    <t>0236</t>
  </si>
  <si>
    <t>0239</t>
  </si>
  <si>
    <t>0244</t>
  </si>
  <si>
    <t>956</t>
  </si>
  <si>
    <t>0257</t>
  </si>
  <si>
    <t>81</t>
  </si>
  <si>
    <t>0264</t>
  </si>
  <si>
    <t>0268</t>
  </si>
  <si>
    <t>163</t>
  </si>
  <si>
    <t>0279</t>
  </si>
  <si>
    <t>0284</t>
  </si>
  <si>
    <t>0288</t>
  </si>
  <si>
    <t>0294</t>
  </si>
  <si>
    <t>0295</t>
  </si>
  <si>
    <t>0300</t>
  </si>
  <si>
    <t>0301</t>
  </si>
  <si>
    <t>-004</t>
  </si>
  <si>
    <t>0313</t>
  </si>
  <si>
    <t>0314</t>
  </si>
  <si>
    <t>0317</t>
  </si>
  <si>
    <t>0318</t>
  </si>
  <si>
    <t>148</t>
  </si>
  <si>
    <t>0323</t>
  </si>
  <si>
    <t>0326</t>
  </si>
  <si>
    <t>0329</t>
  </si>
  <si>
    <t>0331</t>
  </si>
  <si>
    <t>0334</t>
  </si>
  <si>
    <t>0343</t>
  </si>
  <si>
    <t>0353</t>
  </si>
  <si>
    <t>0360</t>
  </si>
  <si>
    <t>0364</t>
  </si>
  <si>
    <t>0365</t>
  </si>
  <si>
    <t>0373</t>
  </si>
  <si>
    <t>0379</t>
  </si>
  <si>
    <t>0383</t>
  </si>
  <si>
    <t>0386</t>
  </si>
  <si>
    <t>0391</t>
  </si>
  <si>
    <t>658</t>
  </si>
  <si>
    <t>0402</t>
  </si>
  <si>
    <t>1889</t>
  </si>
  <si>
    <t>0409</t>
  </si>
  <si>
    <t>0411</t>
  </si>
  <si>
    <t>0418</t>
  </si>
  <si>
    <t>1621</t>
  </si>
  <si>
    <t>0424</t>
  </si>
  <si>
    <t>0427</t>
  </si>
  <si>
    <t>659</t>
  </si>
  <si>
    <t>1574</t>
  </si>
  <si>
    <t>0436</t>
  </si>
  <si>
    <t>147</t>
  </si>
  <si>
    <t>0437</t>
  </si>
  <si>
    <t>2177</t>
  </si>
  <si>
    <t>0438</t>
  </si>
  <si>
    <t>240</t>
  </si>
  <si>
    <t>0440</t>
  </si>
  <si>
    <t>0443</t>
  </si>
  <si>
    <t>145</t>
  </si>
  <si>
    <t>1268</t>
  </si>
  <si>
    <t>0447</t>
  </si>
  <si>
    <t>258</t>
  </si>
  <si>
    <t>0456</t>
  </si>
  <si>
    <t>0457</t>
  </si>
  <si>
    <t>012</t>
  </si>
  <si>
    <t>1314</t>
  </si>
  <si>
    <t>1127</t>
  </si>
  <si>
    <t>368</t>
  </si>
  <si>
    <t>174</t>
  </si>
  <si>
    <t>166</t>
  </si>
  <si>
    <t>555</t>
  </si>
  <si>
    <t>185</t>
  </si>
  <si>
    <t>013</t>
  </si>
  <si>
    <t>19272</t>
  </si>
  <si>
    <t>1726</t>
  </si>
  <si>
    <t>89</t>
  </si>
  <si>
    <t>714</t>
  </si>
  <si>
    <t>186</t>
  </si>
  <si>
    <t>538</t>
  </si>
  <si>
    <t>131</t>
  </si>
  <si>
    <t>438</t>
  </si>
  <si>
    <t>85</t>
  </si>
  <si>
    <t>815</t>
  </si>
  <si>
    <t>1249</t>
  </si>
  <si>
    <t>0180</t>
  </si>
  <si>
    <t>0228</t>
  </si>
  <si>
    <t>0249</t>
  </si>
  <si>
    <t>0255</t>
  </si>
  <si>
    <t>0269</t>
  </si>
  <si>
    <t>014</t>
  </si>
  <si>
    <t>0742</t>
  </si>
  <si>
    <t>10888</t>
  </si>
  <si>
    <t>364</t>
  </si>
  <si>
    <t>1652</t>
  </si>
  <si>
    <t>0747</t>
  </si>
  <si>
    <t>1193</t>
  </si>
  <si>
    <t>0719</t>
  </si>
  <si>
    <t>1032</t>
  </si>
  <si>
    <t>3652</t>
  </si>
  <si>
    <t>0666</t>
  </si>
  <si>
    <t>0652</t>
  </si>
  <si>
    <t>2287</t>
  </si>
  <si>
    <t>358</t>
  </si>
  <si>
    <t>0599</t>
  </si>
  <si>
    <t>746</t>
  </si>
  <si>
    <t>0628</t>
  </si>
  <si>
    <t>749</t>
  </si>
  <si>
    <t>0647</t>
  </si>
  <si>
    <t>4206</t>
  </si>
  <si>
    <t>5411</t>
  </si>
  <si>
    <t>0611</t>
  </si>
  <si>
    <t>2064</t>
  </si>
  <si>
    <t>0698</t>
  </si>
  <si>
    <t>1578</t>
  </si>
  <si>
    <t>0732</t>
  </si>
  <si>
    <t>558</t>
  </si>
  <si>
    <t>0780</t>
  </si>
  <si>
    <t>1200</t>
  </si>
  <si>
    <t>512</t>
  </si>
  <si>
    <t>205</t>
  </si>
  <si>
    <t>0595</t>
  </si>
  <si>
    <t>0574</t>
  </si>
  <si>
    <t>0558</t>
  </si>
  <si>
    <t>0661</t>
  </si>
  <si>
    <t>651</t>
  </si>
  <si>
    <t>0723</t>
  </si>
  <si>
    <t>0730</t>
  </si>
  <si>
    <t>0667</t>
  </si>
  <si>
    <t>0587</t>
  </si>
  <si>
    <t>0677</t>
  </si>
  <si>
    <t>337</t>
  </si>
  <si>
    <t>0620</t>
  </si>
  <si>
    <t>0676</t>
  </si>
  <si>
    <t>0771</t>
  </si>
  <si>
    <t>265</t>
  </si>
  <si>
    <t>0726</t>
  </si>
  <si>
    <t>0680</t>
  </si>
  <si>
    <t>0740</t>
  </si>
  <si>
    <t>0660</t>
  </si>
  <si>
    <t>0609</t>
  </si>
  <si>
    <t>0760</t>
  </si>
  <si>
    <t>0664</t>
  </si>
  <si>
    <t>0772</t>
  </si>
  <si>
    <t>0683</t>
  </si>
  <si>
    <t>441</t>
  </si>
  <si>
    <t>0582</t>
  </si>
  <si>
    <t>0766</t>
  </si>
  <si>
    <t>0541</t>
  </si>
  <si>
    <t>0654</t>
  </si>
  <si>
    <t>0669</t>
  </si>
  <si>
    <t>0690</t>
  </si>
  <si>
    <t>0554</t>
  </si>
  <si>
    <t>0728</t>
  </si>
  <si>
    <t>0721</t>
  </si>
  <si>
    <t>0762</t>
  </si>
  <si>
    <t>1011</t>
  </si>
  <si>
    <t>0767</t>
  </si>
  <si>
    <t>2261</t>
  </si>
  <si>
    <t>0697</t>
  </si>
  <si>
    <t>0741</t>
  </si>
  <si>
    <t>0759</t>
  </si>
  <si>
    <t>206</t>
  </si>
  <si>
    <t>015</t>
  </si>
  <si>
    <t>13225</t>
  </si>
  <si>
    <t>817</t>
  </si>
  <si>
    <t>674</t>
  </si>
  <si>
    <t>653</t>
  </si>
  <si>
    <t>639</t>
  </si>
  <si>
    <t>1101</t>
  </si>
  <si>
    <t>327</t>
  </si>
  <si>
    <t>306</t>
  </si>
  <si>
    <t>795</t>
  </si>
  <si>
    <t>583</t>
  </si>
  <si>
    <t>618</t>
  </si>
  <si>
    <t>2363</t>
  </si>
  <si>
    <t>1272</t>
  </si>
  <si>
    <t>1749</t>
  </si>
  <si>
    <t>98</t>
  </si>
  <si>
    <t>1182</t>
  </si>
  <si>
    <t>136</t>
  </si>
  <si>
    <t>228</t>
  </si>
  <si>
    <t>114</t>
  </si>
  <si>
    <t>0134</t>
  </si>
  <si>
    <t>0182</t>
  </si>
  <si>
    <t>0216</t>
  </si>
  <si>
    <t>0220</t>
  </si>
  <si>
    <t>0254</t>
  </si>
  <si>
    <t>0369</t>
  </si>
  <si>
    <t>0266</t>
  </si>
  <si>
    <t>0283</t>
  </si>
  <si>
    <t>0289</t>
  </si>
  <si>
    <t>0298</t>
  </si>
  <si>
    <t>0304</t>
  </si>
  <si>
    <t>0309</t>
  </si>
  <si>
    <t>016</t>
  </si>
  <si>
    <t>20165</t>
  </si>
  <si>
    <t>874</t>
  </si>
  <si>
    <t>531</t>
  </si>
  <si>
    <t>376</t>
  </si>
  <si>
    <t>405</t>
  </si>
  <si>
    <t>1159</t>
  </si>
  <si>
    <t>510</t>
  </si>
  <si>
    <t>912</t>
  </si>
  <si>
    <t>666</t>
  </si>
  <si>
    <t>324</t>
  </si>
  <si>
    <t>1525</t>
  </si>
  <si>
    <t>556</t>
  </si>
  <si>
    <t>017</t>
  </si>
  <si>
    <t>833</t>
  </si>
  <si>
    <t>599</t>
  </si>
  <si>
    <t>469</t>
  </si>
  <si>
    <t>0509</t>
  </si>
  <si>
    <t>931</t>
  </si>
  <si>
    <t>0515</t>
  </si>
  <si>
    <t>911</t>
  </si>
  <si>
    <t>92</t>
  </si>
  <si>
    <t>719</t>
  </si>
  <si>
    <t>0195</t>
  </si>
  <si>
    <t>018</t>
  </si>
  <si>
    <t>1824</t>
  </si>
  <si>
    <t>2651</t>
  </si>
  <si>
    <t>323</t>
  </si>
  <si>
    <t>2484</t>
  </si>
  <si>
    <t>461</t>
  </si>
  <si>
    <t>2532</t>
  </si>
  <si>
    <t>168</t>
  </si>
  <si>
    <t>1829</t>
  </si>
  <si>
    <t>2440</t>
  </si>
  <si>
    <t>83</t>
  </si>
  <si>
    <t>019</t>
  </si>
  <si>
    <t>2257</t>
  </si>
  <si>
    <t>966</t>
  </si>
  <si>
    <t>2090</t>
  </si>
  <si>
    <t>2213</t>
  </si>
  <si>
    <t>626</t>
  </si>
  <si>
    <t>2442</t>
  </si>
  <si>
    <t>2286</t>
  </si>
  <si>
    <t>650</t>
  </si>
  <si>
    <t>2364</t>
  </si>
  <si>
    <t>621</t>
  </si>
  <si>
    <t>2220</t>
  </si>
  <si>
    <t>2339</t>
  </si>
  <si>
    <t>355</t>
  </si>
  <si>
    <t>2200</t>
  </si>
  <si>
    <t>1918</t>
  </si>
  <si>
    <t>176</t>
  </si>
  <si>
    <t>2080</t>
  </si>
  <si>
    <t>1920</t>
  </si>
  <si>
    <t>43</t>
  </si>
  <si>
    <t>1953</t>
  </si>
  <si>
    <t>200</t>
  </si>
  <si>
    <t>91</t>
  </si>
  <si>
    <t>2246</t>
  </si>
  <si>
    <t>2231</t>
  </si>
  <si>
    <t>2051</t>
  </si>
  <si>
    <t>418</t>
  </si>
  <si>
    <t>2556</t>
  </si>
  <si>
    <t>94</t>
  </si>
  <si>
    <t>2370</t>
  </si>
  <si>
    <t>111</t>
  </si>
  <si>
    <t>2004</t>
  </si>
  <si>
    <t>2218</t>
  </si>
  <si>
    <t>2513</t>
  </si>
  <si>
    <t>123</t>
  </si>
  <si>
    <t>2225</t>
  </si>
  <si>
    <t>2358</t>
  </si>
  <si>
    <t>020</t>
  </si>
  <si>
    <t>1241</t>
  </si>
  <si>
    <t>2294</t>
  </si>
  <si>
    <t>1183</t>
  </si>
  <si>
    <t>1958</t>
  </si>
  <si>
    <t>393</t>
  </si>
  <si>
    <t>2413</t>
  </si>
  <si>
    <t>1780</t>
  </si>
  <si>
    <t>415</t>
  </si>
  <si>
    <t>2100</t>
  </si>
  <si>
    <t>398</t>
  </si>
  <si>
    <t>664</t>
  </si>
  <si>
    <t>1992</t>
  </si>
  <si>
    <t>2132</t>
  </si>
  <si>
    <t>2237</t>
  </si>
  <si>
    <t>715</t>
  </si>
  <si>
    <t>2029</t>
  </si>
  <si>
    <t>2431</t>
  </si>
  <si>
    <t>395</t>
  </si>
  <si>
    <t>2422</t>
  </si>
  <si>
    <t>412</t>
  </si>
  <si>
    <t>1730</t>
  </si>
  <si>
    <t>248</t>
  </si>
  <si>
    <t>2094</t>
  </si>
  <si>
    <t>2379</t>
  </si>
  <si>
    <t>277</t>
  </si>
  <si>
    <t>1934</t>
  </si>
  <si>
    <t>1757</t>
  </si>
  <si>
    <t>2354</t>
  </si>
  <si>
    <t>594</t>
  </si>
  <si>
    <t>2299</t>
  </si>
  <si>
    <t>283</t>
  </si>
  <si>
    <t>2156</t>
  </si>
  <si>
    <t>1764</t>
  </si>
  <si>
    <t>2279</t>
  </si>
  <si>
    <t>282</t>
  </si>
  <si>
    <t>1948</t>
  </si>
  <si>
    <t>2102</t>
  </si>
  <si>
    <t>391</t>
  </si>
  <si>
    <t>138</t>
  </si>
  <si>
    <t>2293</t>
  </si>
  <si>
    <t>442</t>
  </si>
  <si>
    <t>532</t>
  </si>
  <si>
    <t>2302</t>
  </si>
  <si>
    <t>2086</t>
  </si>
  <si>
    <t>1740</t>
  </si>
  <si>
    <t>2099</t>
  </si>
  <si>
    <t>2643</t>
  </si>
  <si>
    <t>179</t>
  </si>
  <si>
    <t>2366</t>
  </si>
  <si>
    <t>2441</t>
  </si>
  <si>
    <t>021</t>
  </si>
  <si>
    <t>2809</t>
  </si>
  <si>
    <t>84</t>
  </si>
  <si>
    <t>0962</t>
  </si>
  <si>
    <t>348</t>
  </si>
  <si>
    <t>0823</t>
  </si>
  <si>
    <t>937</t>
  </si>
  <si>
    <t>0866</t>
  </si>
  <si>
    <t>0752</t>
  </si>
  <si>
    <t>0534</t>
  </si>
  <si>
    <t>0778</t>
  </si>
  <si>
    <t>14299</t>
  </si>
  <si>
    <t>0847</t>
  </si>
  <si>
    <t>0880</t>
  </si>
  <si>
    <t>1027</t>
  </si>
  <si>
    <t>527</t>
  </si>
  <si>
    <t>0952</t>
  </si>
  <si>
    <t>0497</t>
  </si>
  <si>
    <t>0994</t>
  </si>
  <si>
    <t>0675</t>
  </si>
  <si>
    <t>0897</t>
  </si>
  <si>
    <t>0467</t>
  </si>
  <si>
    <t>106</t>
  </si>
  <si>
    <t>1000</t>
  </si>
  <si>
    <t>1048</t>
  </si>
  <si>
    <t>0893</t>
  </si>
  <si>
    <t>0794</t>
  </si>
  <si>
    <t>0942</t>
  </si>
  <si>
    <t>0861</t>
  </si>
  <si>
    <t>1242</t>
  </si>
  <si>
    <t>0948</t>
  </si>
  <si>
    <t>0926</t>
  </si>
  <si>
    <t>0527</t>
  </si>
  <si>
    <t>0606</t>
  </si>
  <si>
    <t>0546</t>
  </si>
  <si>
    <t>1099</t>
  </si>
  <si>
    <t>0853</t>
  </si>
  <si>
    <t>0533</t>
  </si>
  <si>
    <t>0957</t>
  </si>
  <si>
    <t>0905</t>
  </si>
  <si>
    <t>0925</t>
  </si>
  <si>
    <t>0914</t>
  </si>
  <si>
    <t>0526</t>
  </si>
  <si>
    <t>0552</t>
  </si>
  <si>
    <t>0963</t>
  </si>
  <si>
    <t>0968</t>
  </si>
  <si>
    <t>0550</t>
  </si>
  <si>
    <t>0543</t>
  </si>
  <si>
    <t>0501</t>
  </si>
  <si>
    <t>1391</t>
  </si>
  <si>
    <t>022</t>
  </si>
  <si>
    <t>1283</t>
  </si>
  <si>
    <t>10146</t>
  </si>
  <si>
    <t>1720</t>
  </si>
  <si>
    <t>473</t>
  </si>
  <si>
    <t>2036</t>
  </si>
  <si>
    <t>1742</t>
  </si>
  <si>
    <t>1063</t>
  </si>
  <si>
    <t>5224</t>
  </si>
  <si>
    <t>1240</t>
  </si>
  <si>
    <t>1278</t>
  </si>
  <si>
    <t>115</t>
  </si>
  <si>
    <t>1267</t>
  </si>
  <si>
    <t>183</t>
  </si>
  <si>
    <t>1274</t>
  </si>
  <si>
    <t>892</t>
  </si>
  <si>
    <t>1380</t>
  </si>
  <si>
    <t>1072</t>
  </si>
  <si>
    <t>195</t>
  </si>
  <si>
    <t>1302</t>
  </si>
  <si>
    <t>1701</t>
  </si>
  <si>
    <t>276</t>
  </si>
  <si>
    <t>1353</t>
  </si>
  <si>
    <t>1244</t>
  </si>
  <si>
    <t>023</t>
  </si>
  <si>
    <t>2303</t>
  </si>
  <si>
    <t>0658</t>
  </si>
  <si>
    <t>598</t>
  </si>
  <si>
    <t>1711</t>
  </si>
  <si>
    <t>270</t>
  </si>
  <si>
    <t>1260</t>
  </si>
  <si>
    <t>252</t>
  </si>
  <si>
    <t>0824</t>
  </si>
  <si>
    <t>309</t>
  </si>
  <si>
    <t>1081</t>
  </si>
  <si>
    <t>0344</t>
  </si>
  <si>
    <t>963</t>
  </si>
  <si>
    <t>0366</t>
  </si>
  <si>
    <t>369</t>
  </si>
  <si>
    <t>0711</t>
  </si>
  <si>
    <t>567</t>
  </si>
  <si>
    <t>0724</t>
  </si>
  <si>
    <t>390</t>
  </si>
  <si>
    <t>242</t>
  </si>
  <si>
    <t>433</t>
  </si>
  <si>
    <t>1681</t>
  </si>
  <si>
    <t>584</t>
  </si>
  <si>
    <t>1105</t>
  </si>
  <si>
    <t>215</t>
  </si>
  <si>
    <t>0982</t>
  </si>
  <si>
    <t>1192</t>
  </si>
  <si>
    <t>0691</t>
  </si>
  <si>
    <t>761</t>
  </si>
  <si>
    <t>0980</t>
  </si>
  <si>
    <t>489</t>
  </si>
  <si>
    <t>414</t>
  </si>
  <si>
    <t>0923</t>
  </si>
  <si>
    <t>578</t>
  </si>
  <si>
    <t>0738</t>
  </si>
  <si>
    <t>159</t>
  </si>
  <si>
    <t>3387</t>
  </si>
  <si>
    <t>1006</t>
  </si>
  <si>
    <t>0828</t>
  </si>
  <si>
    <t>0480</t>
  </si>
  <si>
    <t>316</t>
  </si>
  <si>
    <t>1125</t>
  </si>
  <si>
    <t>1562</t>
  </si>
  <si>
    <t>1541</t>
  </si>
  <si>
    <t>0679</t>
  </si>
  <si>
    <t>0522</t>
  </si>
  <si>
    <t>1151</t>
  </si>
  <si>
    <t>0605</t>
  </si>
  <si>
    <t>1605</t>
  </si>
  <si>
    <t>305</t>
  </si>
  <si>
    <t>0931</t>
  </si>
  <si>
    <t>326</t>
  </si>
  <si>
    <t>0687</t>
  </si>
  <si>
    <t>913</t>
  </si>
  <si>
    <t>1529</t>
  </si>
  <si>
    <t>0751</t>
  </si>
  <si>
    <t>0321</t>
  </si>
  <si>
    <t>0586</t>
  </si>
  <si>
    <t>458</t>
  </si>
  <si>
    <t>0270</t>
  </si>
  <si>
    <t>189</t>
  </si>
  <si>
    <t>230</t>
  </si>
  <si>
    <t>0665</t>
  </si>
  <si>
    <t>641</t>
  </si>
  <si>
    <t>0575</t>
  </si>
  <si>
    <t>0894</t>
  </si>
  <si>
    <t>0886</t>
  </si>
  <si>
    <t>295</t>
  </si>
  <si>
    <t>1005</t>
  </si>
  <si>
    <t>475</t>
  </si>
  <si>
    <t>0933</t>
  </si>
  <si>
    <t>245</t>
  </si>
  <si>
    <t>0960</t>
  </si>
  <si>
    <t>0731</t>
  </si>
  <si>
    <t>0692</t>
  </si>
  <si>
    <t>164</t>
  </si>
  <si>
    <t>0502</t>
  </si>
  <si>
    <t>0400</t>
  </si>
  <si>
    <t>0781</t>
  </si>
  <si>
    <t>224</t>
  </si>
  <si>
    <t>0361</t>
  </si>
  <si>
    <t>0460</t>
  </si>
  <si>
    <t>1052</t>
  </si>
  <si>
    <t>0915</t>
  </si>
  <si>
    <t>0795</t>
  </si>
  <si>
    <t>223</t>
  </si>
  <si>
    <t>0788</t>
  </si>
  <si>
    <t>0722</t>
  </si>
  <si>
    <t>77</t>
  </si>
  <si>
    <t>233</t>
  </si>
  <si>
    <t>293</t>
  </si>
  <si>
    <t>0851</t>
  </si>
  <si>
    <t>0870</t>
  </si>
  <si>
    <t>0342</t>
  </si>
  <si>
    <t>0568</t>
  </si>
  <si>
    <t>0488</t>
  </si>
  <si>
    <t>296</t>
  </si>
  <si>
    <t>1037</t>
  </si>
  <si>
    <t>0659</t>
  </si>
  <si>
    <t>0461</t>
  </si>
  <si>
    <t>0906</t>
  </si>
  <si>
    <t>235</t>
  </si>
  <si>
    <t>0185</t>
  </si>
  <si>
    <t>0596</t>
  </si>
  <si>
    <t>0791</t>
  </si>
  <si>
    <t>0681</t>
  </si>
  <si>
    <t>0674</t>
  </si>
  <si>
    <t>1480</t>
  </si>
  <si>
    <t>1141</t>
  </si>
  <si>
    <t>1703</t>
  </si>
  <si>
    <t>0656</t>
  </si>
  <si>
    <t>1663</t>
  </si>
  <si>
    <t>0930</t>
  </si>
  <si>
    <t>0542</t>
  </si>
  <si>
    <t>380</t>
  </si>
  <si>
    <t>0710</t>
  </si>
  <si>
    <t>0850</t>
  </si>
  <si>
    <t>0482</t>
  </si>
  <si>
    <t>0808</t>
  </si>
  <si>
    <t>0713</t>
  </si>
  <si>
    <t>274</t>
  </si>
  <si>
    <t>93</t>
  </si>
  <si>
    <t>0873</t>
  </si>
  <si>
    <t>117</t>
  </si>
  <si>
    <t>3312</t>
  </si>
  <si>
    <t>024</t>
  </si>
  <si>
    <t>5686</t>
  </si>
  <si>
    <t>1521</t>
  </si>
  <si>
    <t>491</t>
  </si>
  <si>
    <t>356</t>
  </si>
  <si>
    <t>1050</t>
  </si>
  <si>
    <t>929</t>
  </si>
  <si>
    <t>1401</t>
  </si>
  <si>
    <t>1899</t>
  </si>
  <si>
    <t>1078</t>
  </si>
  <si>
    <t>807</t>
  </si>
  <si>
    <t>1080</t>
  </si>
  <si>
    <t>1286</t>
  </si>
  <si>
    <t>713</t>
  </si>
  <si>
    <t>1479</t>
  </si>
  <si>
    <t>0799</t>
  </si>
  <si>
    <t>524</t>
  </si>
  <si>
    <t>1511</t>
  </si>
  <si>
    <t>514</t>
  </si>
  <si>
    <t>1365</t>
  </si>
  <si>
    <t>119</t>
  </si>
  <si>
    <t>0892</t>
  </si>
  <si>
    <t>0688</t>
  </si>
  <si>
    <t>0458</t>
  </si>
  <si>
    <t>1552</t>
  </si>
  <si>
    <t>1358</t>
  </si>
  <si>
    <t>0704</t>
  </si>
  <si>
    <t>1308</t>
  </si>
  <si>
    <t>191</t>
  </si>
  <si>
    <t>1500</t>
  </si>
  <si>
    <t>482</t>
  </si>
  <si>
    <t>1459</t>
  </si>
  <si>
    <t>1317</t>
  </si>
  <si>
    <t>1281</t>
  </si>
  <si>
    <t>1398</t>
  </si>
  <si>
    <t>025</t>
  </si>
  <si>
    <t>2052</t>
  </si>
  <si>
    <t>2823</t>
  </si>
  <si>
    <t>2622</t>
  </si>
  <si>
    <t>901</t>
  </si>
  <si>
    <t>2883</t>
  </si>
  <si>
    <t>4556</t>
  </si>
  <si>
    <t>1658</t>
  </si>
  <si>
    <t>2330</t>
  </si>
  <si>
    <t>760</t>
  </si>
  <si>
    <t>1518</t>
  </si>
  <si>
    <t>697</t>
  </si>
  <si>
    <t>1485</t>
  </si>
  <si>
    <t>2274</t>
  </si>
  <si>
    <t>2901</t>
  </si>
  <si>
    <t>314</t>
  </si>
  <si>
    <t>2272</t>
  </si>
  <si>
    <t>499</t>
  </si>
  <si>
    <t>2333</t>
  </si>
  <si>
    <t>806</t>
  </si>
  <si>
    <t>2703</t>
  </si>
  <si>
    <t>1610</t>
  </si>
  <si>
    <t>3020</t>
  </si>
  <si>
    <t>1190</t>
  </si>
  <si>
    <t>2760</t>
  </si>
  <si>
    <t>1332</t>
  </si>
  <si>
    <t>2522</t>
  </si>
  <si>
    <t>868</t>
  </si>
  <si>
    <t>2868</t>
  </si>
  <si>
    <t>1524</t>
  </si>
  <si>
    <t>303</t>
  </si>
  <si>
    <t>1360</t>
  </si>
  <si>
    <t>210</t>
  </si>
  <si>
    <t>2273</t>
  </si>
  <si>
    <t>271</t>
  </si>
  <si>
    <t>2543</t>
  </si>
  <si>
    <t>494</t>
  </si>
  <si>
    <t>2445</t>
  </si>
  <si>
    <t>587</t>
  </si>
  <si>
    <t>1279</t>
  </si>
  <si>
    <t>2627</t>
  </si>
  <si>
    <t>3027</t>
  </si>
  <si>
    <t>2496</t>
  </si>
  <si>
    <t>2383</t>
  </si>
  <si>
    <t>2195</t>
  </si>
  <si>
    <t>2728</t>
  </si>
  <si>
    <t>2757</t>
  </si>
  <si>
    <t>026</t>
  </si>
  <si>
    <t>1510</t>
  </si>
  <si>
    <t>22760</t>
  </si>
  <si>
    <t>1352</t>
  </si>
  <si>
    <t>1265</t>
  </si>
  <si>
    <t>1544</t>
  </si>
  <si>
    <t>1040</t>
  </si>
  <si>
    <t>1421</t>
  </si>
  <si>
    <t>1494</t>
  </si>
  <si>
    <t>1572</t>
  </si>
  <si>
    <t>1596</t>
  </si>
  <si>
    <t>1520</t>
  </si>
  <si>
    <t>1467</t>
  </si>
  <si>
    <t>1519</t>
  </si>
  <si>
    <t>1581</t>
  </si>
  <si>
    <t>1400</t>
  </si>
  <si>
    <t>1507</t>
  </si>
  <si>
    <t>1582</t>
  </si>
  <si>
    <t>1565</t>
  </si>
  <si>
    <t>1484</t>
  </si>
  <si>
    <t>1393</t>
  </si>
  <si>
    <t>1560</t>
  </si>
  <si>
    <t>1699</t>
  </si>
  <si>
    <t>1367</t>
  </si>
  <si>
    <t>1472</t>
  </si>
  <si>
    <t>1377</t>
  </si>
  <si>
    <t>1691</t>
  </si>
  <si>
    <t>1473</t>
  </si>
  <si>
    <t>027</t>
  </si>
  <si>
    <t>638</t>
  </si>
  <si>
    <t>310</t>
  </si>
  <si>
    <t>250</t>
  </si>
  <si>
    <t>0335</t>
  </si>
  <si>
    <t>691</t>
  </si>
  <si>
    <t>784</t>
  </si>
  <si>
    <t>318</t>
  </si>
  <si>
    <t>479</t>
  </si>
  <si>
    <t>425</t>
  </si>
  <si>
    <t>0315</t>
  </si>
  <si>
    <t>1142</t>
  </si>
  <si>
    <t>537</t>
  </si>
  <si>
    <t>325</t>
  </si>
  <si>
    <t>0306</t>
  </si>
  <si>
    <t>747</t>
  </si>
  <si>
    <t>266</t>
  </si>
  <si>
    <t>0505</t>
  </si>
  <si>
    <t>0346</t>
  </si>
  <si>
    <t>353</t>
  </si>
  <si>
    <t>028</t>
  </si>
  <si>
    <t>9988</t>
  </si>
  <si>
    <t>981</t>
  </si>
  <si>
    <t>957</t>
  </si>
  <si>
    <t>132011</t>
  </si>
  <si>
    <t>029</t>
  </si>
  <si>
    <t>1793</t>
  </si>
  <si>
    <t>1100</t>
  </si>
  <si>
    <t>1816</t>
  </si>
  <si>
    <t>700</t>
  </si>
  <si>
    <t>1896</t>
  </si>
  <si>
    <t>2115</t>
  </si>
  <si>
    <t>1940</t>
  </si>
  <si>
    <t>2545</t>
  </si>
  <si>
    <t>424</t>
  </si>
  <si>
    <t>2003</t>
  </si>
  <si>
    <t>1016</t>
  </si>
  <si>
    <t>203</t>
  </si>
  <si>
    <t>3007</t>
  </si>
  <si>
    <t>387</t>
  </si>
  <si>
    <t>2138</t>
  </si>
  <si>
    <t>3063</t>
  </si>
  <si>
    <t>2307</t>
  </si>
  <si>
    <t>953</t>
  </si>
  <si>
    <t>2089</t>
  </si>
  <si>
    <t>2792</t>
  </si>
  <si>
    <t>460</t>
  </si>
  <si>
    <t>2453</t>
  </si>
  <si>
    <t>591</t>
  </si>
  <si>
    <t>1883</t>
  </si>
  <si>
    <t>672</t>
  </si>
  <si>
    <t>2042</t>
  </si>
  <si>
    <t>1963</t>
  </si>
  <si>
    <t>2061</t>
  </si>
  <si>
    <t>2062</t>
  </si>
  <si>
    <t>2241</t>
  </si>
  <si>
    <t>1855</t>
  </si>
  <si>
    <t>2215</t>
  </si>
  <si>
    <t>291</t>
  </si>
  <si>
    <t>2087</t>
  </si>
  <si>
    <t>561</t>
  </si>
  <si>
    <t>2678</t>
  </si>
  <si>
    <t>2639</t>
  </si>
  <si>
    <t>1897</t>
  </si>
  <si>
    <t>2013</t>
  </si>
  <si>
    <t>222</t>
  </si>
  <si>
    <t>030</t>
  </si>
  <si>
    <t>1339</t>
  </si>
  <si>
    <t>34847</t>
  </si>
  <si>
    <t>1662</t>
  </si>
  <si>
    <t>2014</t>
  </si>
  <si>
    <t>3416</t>
  </si>
  <si>
    <t>2114</t>
  </si>
  <si>
    <t>1002</t>
  </si>
  <si>
    <t>1906</t>
  </si>
  <si>
    <t>031</t>
  </si>
  <si>
    <t>1209</t>
  </si>
  <si>
    <t>392</t>
  </si>
  <si>
    <t>184</t>
  </si>
  <si>
    <t>1251</t>
  </si>
  <si>
    <t>978</t>
  </si>
  <si>
    <t>328</t>
  </si>
  <si>
    <t>1259</t>
  </si>
  <si>
    <t>317</t>
  </si>
  <si>
    <t>154</t>
  </si>
  <si>
    <t>251</t>
  </si>
  <si>
    <t>457</t>
  </si>
  <si>
    <t>394</t>
  </si>
  <si>
    <t>589</t>
  </si>
  <si>
    <t>167</t>
  </si>
  <si>
    <t>232</t>
  </si>
  <si>
    <t>0256</t>
  </si>
  <si>
    <t>237</t>
  </si>
  <si>
    <t>032</t>
  </si>
  <si>
    <t>0363</t>
  </si>
  <si>
    <t>28655</t>
  </si>
  <si>
    <t>0539</t>
  </si>
  <si>
    <t>262</t>
  </si>
  <si>
    <t>0591</t>
  </si>
  <si>
    <t>525</t>
  </si>
  <si>
    <t>459</t>
  </si>
  <si>
    <t>0377</t>
  </si>
  <si>
    <t>821</t>
  </si>
  <si>
    <t>632</t>
  </si>
  <si>
    <t>0337</t>
  </si>
  <si>
    <t>0341</t>
  </si>
  <si>
    <t>595</t>
  </si>
  <si>
    <t>201</t>
  </si>
  <si>
    <t>608</t>
  </si>
  <si>
    <t>550</t>
  </si>
  <si>
    <t>769</t>
  </si>
  <si>
    <t>1194</t>
  </si>
  <si>
    <t>2432</t>
  </si>
  <si>
    <t>744</t>
  </si>
  <si>
    <t>187</t>
  </si>
  <si>
    <t>0520</t>
  </si>
  <si>
    <t>1378</t>
  </si>
  <si>
    <t>377</t>
  </si>
  <si>
    <t>239</t>
  </si>
  <si>
    <t>0782</t>
  </si>
  <si>
    <t>0371</t>
  </si>
  <si>
    <t>0699</t>
  </si>
  <si>
    <t>0354</t>
  </si>
  <si>
    <t>0375</t>
  </si>
  <si>
    <t>503</t>
  </si>
  <si>
    <t>0430</t>
  </si>
  <si>
    <t>0584</t>
  </si>
  <si>
    <t>0603</t>
  </si>
  <si>
    <t>0392</t>
  </si>
  <si>
    <t>0494</t>
  </si>
  <si>
    <t>0248</t>
  </si>
  <si>
    <t>0449</t>
  </si>
  <si>
    <t>0468</t>
  </si>
  <si>
    <t>0319</t>
  </si>
  <si>
    <t>0623</t>
  </si>
  <si>
    <t>0348</t>
  </si>
  <si>
    <t>0385</t>
  </si>
  <si>
    <t>0524</t>
  </si>
  <si>
    <t>0414</t>
  </si>
  <si>
    <t>0417</t>
  </si>
  <si>
    <t>0423</t>
  </si>
  <si>
    <t>0470</t>
  </si>
  <si>
    <t>0428</t>
  </si>
  <si>
    <t>0434</t>
  </si>
  <si>
    <t>0798</t>
  </si>
  <si>
    <t>0446</t>
  </si>
  <si>
    <t>0452</t>
  </si>
  <si>
    <t>0590</t>
  </si>
  <si>
    <t>0459</t>
  </si>
  <si>
    <t>0463</t>
  </si>
  <si>
    <t>0486</t>
  </si>
  <si>
    <t>0491</t>
  </si>
  <si>
    <t>0496</t>
  </si>
  <si>
    <t>033</t>
  </si>
  <si>
    <t>4773</t>
  </si>
  <si>
    <t>1166</t>
  </si>
  <si>
    <t>568</t>
  </si>
  <si>
    <t>725</t>
  </si>
  <si>
    <t>169</t>
  </si>
  <si>
    <t>624</t>
  </si>
  <si>
    <t>463</t>
  </si>
  <si>
    <t>444</t>
  </si>
  <si>
    <t>1051</t>
  </si>
  <si>
    <t>157</t>
  </si>
  <si>
    <t>889</t>
  </si>
  <si>
    <t>480</t>
  </si>
  <si>
    <t>870</t>
  </si>
  <si>
    <t>1238</t>
  </si>
  <si>
    <t>623</t>
  </si>
  <si>
    <t>034</t>
  </si>
  <si>
    <t>21318</t>
  </si>
  <si>
    <t>411</t>
  </si>
  <si>
    <t>862</t>
  </si>
  <si>
    <t>035</t>
  </si>
  <si>
    <t>5070</t>
  </si>
  <si>
    <t>468</t>
  </si>
  <si>
    <t>579</t>
  </si>
  <si>
    <t>320</t>
  </si>
  <si>
    <t>278</t>
  </si>
  <si>
    <t>036</t>
  </si>
  <si>
    <t>7977</t>
  </si>
  <si>
    <t>2406</t>
  </si>
  <si>
    <t>1539</t>
  </si>
  <si>
    <t>2181</t>
  </si>
  <si>
    <t>1983</t>
  </si>
  <si>
    <t>1469</t>
  </si>
  <si>
    <t>2523</t>
  </si>
  <si>
    <t>1420</t>
  </si>
  <si>
    <t>466</t>
  </si>
  <si>
    <t>1933</t>
  </si>
  <si>
    <t>1587</t>
  </si>
  <si>
    <t>1422</t>
  </si>
  <si>
    <t>1403</t>
  </si>
  <si>
    <t>1395</t>
  </si>
  <si>
    <t>2275</t>
  </si>
  <si>
    <t>1584</t>
  </si>
  <si>
    <t>1482</t>
  </si>
  <si>
    <t>037</t>
  </si>
  <si>
    <t>2675</t>
  </si>
  <si>
    <t>3225</t>
  </si>
  <si>
    <t>038</t>
  </si>
  <si>
    <t>55720</t>
  </si>
  <si>
    <t>1396</t>
  </si>
  <si>
    <t>900</t>
  </si>
  <si>
    <t>1073</t>
  </si>
  <si>
    <t>1087</t>
  </si>
  <si>
    <t>0832</t>
  </si>
  <si>
    <t>1136</t>
  </si>
  <si>
    <t>1568</t>
  </si>
  <si>
    <t>0976</t>
  </si>
  <si>
    <t>3956</t>
  </si>
  <si>
    <t>1066</t>
  </si>
  <si>
    <t>1201</t>
  </si>
  <si>
    <t>4829</t>
  </si>
  <si>
    <t>1138</t>
  </si>
  <si>
    <t>1231</t>
  </si>
  <si>
    <t>8300</t>
  </si>
  <si>
    <t>0842</t>
  </si>
  <si>
    <t>724</t>
  </si>
  <si>
    <t>1299</t>
  </si>
  <si>
    <t>1341</t>
  </si>
  <si>
    <t>0607</t>
  </si>
  <si>
    <t>1076</t>
  </si>
  <si>
    <t>1053</t>
  </si>
  <si>
    <t>1443</t>
  </si>
  <si>
    <t>1095</t>
  </si>
  <si>
    <t>1196</t>
  </si>
  <si>
    <t>1455</t>
  </si>
  <si>
    <t>2409</t>
  </si>
  <si>
    <t>2128</t>
  </si>
  <si>
    <t>1547</t>
  </si>
  <si>
    <t>2783</t>
  </si>
  <si>
    <t>1569</t>
  </si>
  <si>
    <t>474</t>
  </si>
  <si>
    <t>1145</t>
  </si>
  <si>
    <t>1022</t>
  </si>
  <si>
    <t>1039</t>
  </si>
  <si>
    <t>1189</t>
  </si>
  <si>
    <t>1198</t>
  </si>
  <si>
    <t>1069</t>
  </si>
  <si>
    <t>1001</t>
  </si>
  <si>
    <t>1266</t>
  </si>
  <si>
    <t>530</t>
  </si>
  <si>
    <t>1256</t>
  </si>
  <si>
    <t>1289</t>
  </si>
  <si>
    <t>311</t>
  </si>
  <si>
    <t>1294</t>
  </si>
  <si>
    <t>1389</t>
  </si>
  <si>
    <t>1665</t>
  </si>
  <si>
    <t>1679</t>
  </si>
  <si>
    <t>1233</t>
  </si>
  <si>
    <t>1130</t>
  </si>
  <si>
    <t>0938</t>
  </si>
  <si>
    <t>1248</t>
  </si>
  <si>
    <t>1187</t>
  </si>
  <si>
    <t>1091</t>
  </si>
  <si>
    <t>143</t>
  </si>
  <si>
    <t>0627</t>
  </si>
  <si>
    <t>182</t>
  </si>
  <si>
    <t>1226</t>
  </si>
  <si>
    <t>1239</t>
  </si>
  <si>
    <t>1084</t>
  </si>
  <si>
    <t>1230</t>
  </si>
  <si>
    <t>1232</t>
  </si>
  <si>
    <t>1319</t>
  </si>
  <si>
    <t>1277</t>
  </si>
  <si>
    <t>1132</t>
  </si>
  <si>
    <t>1573</t>
  </si>
  <si>
    <t>1235</t>
  </si>
  <si>
    <t>1257</t>
  </si>
  <si>
    <t>1269</t>
  </si>
  <si>
    <t>1464</t>
  </si>
  <si>
    <t>1847</t>
  </si>
  <si>
    <t>1759</t>
  </si>
  <si>
    <t>1024</t>
  </si>
  <si>
    <t>703</t>
  </si>
  <si>
    <t>1300</t>
  </si>
  <si>
    <t>1154</t>
  </si>
  <si>
    <t>1216</t>
  </si>
  <si>
    <t>1609</t>
  </si>
  <si>
    <t>1028</t>
  </si>
  <si>
    <t>0921</t>
  </si>
  <si>
    <t>1419</t>
  </si>
  <si>
    <t>1549</t>
  </si>
  <si>
    <t>0989</t>
  </si>
  <si>
    <t>1429</t>
  </si>
  <si>
    <t>039</t>
  </si>
  <si>
    <t>212540</t>
  </si>
  <si>
    <t>23351</t>
  </si>
  <si>
    <t>1237</t>
  </si>
  <si>
    <t>819</t>
  </si>
  <si>
    <t>1275</t>
  </si>
  <si>
    <t>7569</t>
  </si>
  <si>
    <t>850</t>
  </si>
  <si>
    <t>9063</t>
  </si>
  <si>
    <t>24085</t>
  </si>
  <si>
    <t>321</t>
  </si>
  <si>
    <t>9585</t>
  </si>
  <si>
    <t>15659</t>
  </si>
  <si>
    <t>040</t>
  </si>
  <si>
    <t>34039</t>
  </si>
  <si>
    <t>506</t>
  </si>
  <si>
    <t>545</t>
  </si>
  <si>
    <t>1424</t>
  </si>
  <si>
    <t>290</t>
  </si>
  <si>
    <t>767</t>
  </si>
  <si>
    <t>1892</t>
  </si>
  <si>
    <t>927</t>
  </si>
  <si>
    <t>374</t>
  </si>
  <si>
    <t>446</t>
  </si>
  <si>
    <t>213</t>
  </si>
  <si>
    <t>752</t>
  </si>
  <si>
    <t>3154</t>
  </si>
  <si>
    <t>1179</t>
  </si>
  <si>
    <t>1098</t>
  </si>
  <si>
    <t>041</t>
  </si>
  <si>
    <t>904</t>
  </si>
  <si>
    <t>0632</t>
  </si>
  <si>
    <t>1086</t>
  </si>
  <si>
    <t>042</t>
  </si>
  <si>
    <t>153</t>
  </si>
  <si>
    <t>456</t>
  </si>
  <si>
    <t>0500</t>
  </si>
  <si>
    <t>043</t>
  </si>
  <si>
    <t>1060</t>
  </si>
  <si>
    <t>1225</t>
  </si>
  <si>
    <t>5178</t>
  </si>
  <si>
    <t>124</t>
  </si>
  <si>
    <t>1432</t>
  </si>
  <si>
    <t>0451</t>
  </si>
  <si>
    <t>307</t>
  </si>
  <si>
    <t>0429</t>
  </si>
  <si>
    <t>0503</t>
  </si>
  <si>
    <t>273</t>
  </si>
  <si>
    <t>1470</t>
  </si>
  <si>
    <t>312</t>
  </si>
  <si>
    <t>371</t>
  </si>
  <si>
    <t>0739</t>
  </si>
  <si>
    <t>0662</t>
  </si>
  <si>
    <t>0572</t>
  </si>
  <si>
    <t>0845</t>
  </si>
  <si>
    <t>1030</t>
  </si>
  <si>
    <t>0786</t>
  </si>
  <si>
    <t>0835</t>
  </si>
  <si>
    <t>044</t>
  </si>
  <si>
    <t>139075</t>
  </si>
  <si>
    <t>1009</t>
  </si>
  <si>
    <t>0899</t>
  </si>
  <si>
    <t>10907</t>
  </si>
  <si>
    <t>816</t>
  </si>
  <si>
    <t>942</t>
  </si>
  <si>
    <t>1122</t>
  </si>
  <si>
    <t>0889</t>
  </si>
  <si>
    <t>1312</t>
  </si>
  <si>
    <t>1876</t>
  </si>
  <si>
    <t>880</t>
  </si>
  <si>
    <t>1616</t>
  </si>
  <si>
    <t>0852</t>
  </si>
  <si>
    <t>925</t>
  </si>
  <si>
    <t>0887</t>
  </si>
  <si>
    <t>982</t>
  </si>
  <si>
    <t>1153</t>
  </si>
  <si>
    <t>478</t>
  </si>
  <si>
    <t>1229</t>
  </si>
  <si>
    <t>1466</t>
  </si>
  <si>
    <t>1416</t>
  </si>
  <si>
    <t>1322</t>
  </si>
  <si>
    <t>1107</t>
  </si>
  <si>
    <t>1147</t>
  </si>
  <si>
    <t>1110</t>
  </si>
  <si>
    <t>407</t>
  </si>
  <si>
    <t>3584</t>
  </si>
  <si>
    <t>1104</t>
  </si>
  <si>
    <t>776</t>
  </si>
  <si>
    <t>417</t>
  </si>
  <si>
    <t>0734</t>
  </si>
  <si>
    <t>781</t>
  </si>
  <si>
    <t>160</t>
  </si>
  <si>
    <t>617</t>
  </si>
  <si>
    <t>615</t>
  </si>
  <si>
    <t>860</t>
  </si>
  <si>
    <t>1392</t>
  </si>
  <si>
    <t>8479</t>
  </si>
  <si>
    <t>1498</t>
  </si>
  <si>
    <t>944</t>
  </si>
  <si>
    <t>211</t>
  </si>
  <si>
    <t>0966</t>
  </si>
  <si>
    <t>500</t>
  </si>
  <si>
    <t>0973</t>
  </si>
  <si>
    <t>0701</t>
  </si>
  <si>
    <t>0848</t>
  </si>
  <si>
    <t>0856</t>
  </si>
  <si>
    <t>0879</t>
  </si>
  <si>
    <t>0860</t>
  </si>
  <si>
    <t>1143</t>
  </si>
  <si>
    <t>0974</t>
  </si>
  <si>
    <t>782</t>
  </si>
  <si>
    <t>0868</t>
  </si>
  <si>
    <t>1326</t>
  </si>
  <si>
    <t>1061</t>
  </si>
  <si>
    <t>0964</t>
  </si>
  <si>
    <t>0958</t>
  </si>
  <si>
    <t>1003</t>
  </si>
  <si>
    <t>0936</t>
  </si>
  <si>
    <t>0840</t>
  </si>
  <si>
    <t>2911</t>
  </si>
  <si>
    <t>0965</t>
  </si>
  <si>
    <t>0981</t>
  </si>
  <si>
    <t>0748</t>
  </si>
  <si>
    <t>0902</t>
  </si>
  <si>
    <t>0858</t>
  </si>
  <si>
    <t>0909</t>
  </si>
  <si>
    <t>0932</t>
  </si>
  <si>
    <t>0983</t>
  </si>
  <si>
    <t>1727</t>
  </si>
  <si>
    <t>0998</t>
  </si>
  <si>
    <t>771</t>
  </si>
  <si>
    <t>0871</t>
  </si>
  <si>
    <t>045</t>
  </si>
  <si>
    <t>29081</t>
  </si>
  <si>
    <t>640</t>
  </si>
  <si>
    <t>366</t>
  </si>
  <si>
    <t>4678</t>
  </si>
  <si>
    <t>3036</t>
  </si>
  <si>
    <t>881</t>
  </si>
  <si>
    <t>2262</t>
  </si>
  <si>
    <t>758</t>
  </si>
  <si>
    <t>260</t>
  </si>
  <si>
    <t>470</t>
  </si>
  <si>
    <t>247</t>
  </si>
  <si>
    <t>573</t>
  </si>
  <si>
    <t>2465</t>
  </si>
  <si>
    <t>227</t>
  </si>
  <si>
    <t>046</t>
  </si>
  <si>
    <t>1262</t>
  </si>
  <si>
    <t>4768</t>
  </si>
  <si>
    <t>221</t>
  </si>
  <si>
    <t>2369</t>
  </si>
  <si>
    <t>1370</t>
  </si>
  <si>
    <t>1474</t>
  </si>
  <si>
    <t>1046</t>
  </si>
  <si>
    <t>581</t>
  </si>
  <si>
    <t>1094</t>
  </si>
  <si>
    <t>677</t>
  </si>
  <si>
    <t>1068</t>
  </si>
  <si>
    <t>1065</t>
  </si>
  <si>
    <t>1282</t>
  </si>
  <si>
    <t>047</t>
  </si>
  <si>
    <t>1530</t>
  </si>
  <si>
    <t>16364</t>
  </si>
  <si>
    <t>2219</t>
  </si>
  <si>
    <t>1839</t>
  </si>
  <si>
    <t>540</t>
  </si>
  <si>
    <t>1644</t>
  </si>
  <si>
    <t>1656</t>
  </si>
  <si>
    <t>449</t>
  </si>
  <si>
    <t>2603</t>
  </si>
  <si>
    <t>2704</t>
  </si>
  <si>
    <t>1601</t>
  </si>
  <si>
    <t>1908</t>
  </si>
  <si>
    <t>1722</t>
  </si>
  <si>
    <t>1492</t>
  </si>
  <si>
    <t>1035</t>
  </si>
  <si>
    <t>1788</t>
  </si>
  <si>
    <t>543</t>
  </si>
  <si>
    <t>1550</t>
  </si>
  <si>
    <t>1851</t>
  </si>
  <si>
    <t>2514</t>
  </si>
  <si>
    <t>1623</t>
  </si>
  <si>
    <t>1905</t>
  </si>
  <si>
    <t>2475</t>
  </si>
  <si>
    <t>5434</t>
  </si>
  <si>
    <t>1660</t>
  </si>
  <si>
    <t>882</t>
  </si>
  <si>
    <t>1543</t>
  </si>
  <si>
    <t>1744</t>
  </si>
  <si>
    <t>656</t>
  </si>
  <si>
    <t>1493</t>
  </si>
  <si>
    <t>733</t>
  </si>
  <si>
    <t>1890</t>
  </si>
  <si>
    <t>388</t>
  </si>
  <si>
    <t>2001</t>
  </si>
  <si>
    <t>8735</t>
  </si>
  <si>
    <t>2129</t>
  </si>
  <si>
    <t>2264</t>
  </si>
  <si>
    <t>297</t>
  </si>
  <si>
    <t>1690</t>
  </si>
  <si>
    <t>1728</t>
  </si>
  <si>
    <t>2650</t>
  </si>
  <si>
    <t>1802</t>
  </si>
  <si>
    <t>244</t>
  </si>
  <si>
    <t>1488</t>
  </si>
  <si>
    <t>1902</t>
  </si>
  <si>
    <t>1618</t>
  </si>
  <si>
    <t>1546</t>
  </si>
  <si>
    <t>1840</t>
  </si>
  <si>
    <t>1626</t>
  </si>
  <si>
    <t>2448</t>
  </si>
  <si>
    <t>1526</t>
  </si>
  <si>
    <t>2184</t>
  </si>
  <si>
    <t>1559</t>
  </si>
  <si>
    <t>1611</t>
  </si>
  <si>
    <t>048</t>
  </si>
  <si>
    <t>22521</t>
  </si>
  <si>
    <t>2384</t>
  </si>
  <si>
    <t>7408</t>
  </si>
  <si>
    <t>3700</t>
  </si>
  <si>
    <t>1589</t>
  </si>
  <si>
    <t>5675</t>
  </si>
  <si>
    <t>497</t>
  </si>
  <si>
    <t>-015</t>
  </si>
  <si>
    <t>47826</t>
  </si>
  <si>
    <t>6957</t>
  </si>
  <si>
    <t>2103</t>
  </si>
  <si>
    <t>1128</t>
  </si>
  <si>
    <t>625</t>
  </si>
  <si>
    <t>1878</t>
  </si>
  <si>
    <t>1328</t>
  </si>
  <si>
    <t>3426</t>
  </si>
  <si>
    <t>4867</t>
  </si>
  <si>
    <t>1029</t>
  </si>
  <si>
    <t>1801</t>
  </si>
  <si>
    <t>049</t>
  </si>
  <si>
    <t>1316</t>
  </si>
  <si>
    <t>1496</t>
  </si>
  <si>
    <t>330</t>
  </si>
  <si>
    <t>606</t>
  </si>
  <si>
    <t>199</t>
  </si>
  <si>
    <t>340</t>
  </si>
  <si>
    <t>562</t>
  </si>
  <si>
    <t>050</t>
  </si>
  <si>
    <t>4561</t>
  </si>
  <si>
    <t>1025</t>
  </si>
  <si>
    <t>1088</t>
  </si>
  <si>
    <t>1356</t>
  </si>
  <si>
    <t>903</t>
  </si>
  <si>
    <t>1208</t>
  </si>
  <si>
    <t>520</t>
  </si>
  <si>
    <t>294</t>
  </si>
  <si>
    <t>423</t>
  </si>
  <si>
    <t>385</t>
  </si>
  <si>
    <t>051</t>
  </si>
  <si>
    <t>9113</t>
  </si>
  <si>
    <t>609</t>
  </si>
  <si>
    <t>1813</t>
  </si>
  <si>
    <t>1181</t>
  </si>
  <si>
    <t>1986</t>
  </si>
  <si>
    <t>1191</t>
  </si>
  <si>
    <t>682</t>
  </si>
  <si>
    <t>926</t>
  </si>
  <si>
    <t>052</t>
  </si>
  <si>
    <t>3459</t>
  </si>
  <si>
    <t>779</t>
  </si>
  <si>
    <t>3268</t>
  </si>
  <si>
    <t>0426</t>
  </si>
  <si>
    <t>0381</t>
  </si>
  <si>
    <t>430</t>
  </si>
  <si>
    <t>272</t>
  </si>
  <si>
    <t>053</t>
  </si>
  <si>
    <t>14304</t>
  </si>
  <si>
    <t>1412</t>
  </si>
  <si>
    <t>1133</t>
  </si>
  <si>
    <t>354</t>
  </si>
  <si>
    <t>690</t>
  </si>
  <si>
    <t>331</t>
  </si>
  <si>
    <t>118</t>
  </si>
  <si>
    <t>1381</t>
  </si>
  <si>
    <t>218</t>
  </si>
  <si>
    <t>054</t>
  </si>
  <si>
    <t>3855</t>
  </si>
  <si>
    <t>869</t>
  </si>
  <si>
    <t>732</t>
  </si>
  <si>
    <t>334</t>
  </si>
  <si>
    <t>055</t>
  </si>
  <si>
    <t>2799</t>
  </si>
  <si>
    <t>687</t>
  </si>
  <si>
    <t>1333</t>
  </si>
  <si>
    <t>511</t>
  </si>
  <si>
    <t>056</t>
  </si>
  <si>
    <t>1451</t>
  </si>
  <si>
    <t>586</t>
  </si>
  <si>
    <t>428</t>
  </si>
  <si>
    <t>1413</t>
  </si>
  <si>
    <t>057</t>
  </si>
  <si>
    <t>2054</t>
  </si>
  <si>
    <t>3500</t>
  </si>
  <si>
    <t>1309</t>
  </si>
  <si>
    <t>1276</t>
  </si>
  <si>
    <t>2027</t>
  </si>
  <si>
    <t>1351</t>
  </si>
  <si>
    <t>1535</t>
  </si>
  <si>
    <t>375</t>
  </si>
  <si>
    <t>1427</t>
  </si>
  <si>
    <t>344</t>
  </si>
  <si>
    <t>1870</t>
  </si>
  <si>
    <t>574</t>
  </si>
  <si>
    <t>1588</t>
  </si>
  <si>
    <t>1694</t>
  </si>
  <si>
    <t>1981</t>
  </si>
  <si>
    <t>338</t>
  </si>
  <si>
    <t>1763</t>
  </si>
  <si>
    <t>694</t>
  </si>
  <si>
    <t>1827</t>
  </si>
  <si>
    <t>1984</t>
  </si>
  <si>
    <t>1806</t>
  </si>
  <si>
    <t>1708</t>
  </si>
  <si>
    <t>1756</t>
  </si>
  <si>
    <t>1631</t>
  </si>
  <si>
    <t>0768</t>
  </si>
  <si>
    <t>1825</t>
  </si>
  <si>
    <t>1964</t>
  </si>
  <si>
    <t>1723</t>
  </si>
  <si>
    <t>1895</t>
  </si>
  <si>
    <t>2039</t>
  </si>
  <si>
    <t>1877</t>
  </si>
  <si>
    <t>2025</t>
  </si>
  <si>
    <t>1672</t>
  </si>
  <si>
    <t>1357</t>
  </si>
  <si>
    <t>2206</t>
  </si>
  <si>
    <t>1186</t>
  </si>
  <si>
    <t>058</t>
  </si>
  <si>
    <t>0557</t>
  </si>
  <si>
    <t>4823</t>
  </si>
  <si>
    <t>820</t>
  </si>
  <si>
    <t>565</t>
  </si>
  <si>
    <t>675</t>
  </si>
  <si>
    <t>828</t>
  </si>
  <si>
    <t>523</t>
  </si>
  <si>
    <t>0535</t>
  </si>
  <si>
    <t>333</t>
  </si>
  <si>
    <t>544</t>
  </si>
  <si>
    <t>738</t>
  </si>
  <si>
    <t>404</t>
  </si>
  <si>
    <t>762</t>
  </si>
  <si>
    <t>533</t>
  </si>
  <si>
    <t>409</t>
  </si>
  <si>
    <t>2252</t>
  </si>
  <si>
    <t>0448</t>
  </si>
  <si>
    <t>339</t>
  </si>
  <si>
    <t>416</t>
  </si>
  <si>
    <t>644</t>
  </si>
  <si>
    <t>396</t>
  </si>
  <si>
    <t>336</t>
  </si>
  <si>
    <t>0565</t>
  </si>
  <si>
    <t>382</t>
  </si>
  <si>
    <t>0513</t>
  </si>
  <si>
    <t>0682</t>
  </si>
  <si>
    <t>0507</t>
  </si>
  <si>
    <t>0508</t>
  </si>
  <si>
    <t>059</t>
  </si>
  <si>
    <t>13974</t>
  </si>
  <si>
    <t>440</t>
  </si>
  <si>
    <t>2488</t>
  </si>
  <si>
    <t>436</t>
  </si>
  <si>
    <t>319</t>
  </si>
  <si>
    <t>281</t>
  </si>
  <si>
    <t>060</t>
  </si>
  <si>
    <t>5988</t>
  </si>
  <si>
    <t>3182</t>
  </si>
  <si>
    <t>2192</t>
  </si>
  <si>
    <t>172</t>
  </si>
  <si>
    <t>061</t>
  </si>
  <si>
    <t>46909</t>
  </si>
  <si>
    <t>887</t>
  </si>
  <si>
    <t>343</t>
  </si>
  <si>
    <t>0415</t>
  </si>
  <si>
    <t>0425</t>
  </si>
  <si>
    <t>0580</t>
  </si>
  <si>
    <t>401</t>
  </si>
  <si>
    <t>0663</t>
  </si>
  <si>
    <t>0672</t>
  </si>
  <si>
    <t>0685</t>
  </si>
  <si>
    <t>0689</t>
  </si>
  <si>
    <t>0694</t>
  </si>
  <si>
    <t>0703</t>
  </si>
  <si>
    <t>0714</t>
  </si>
  <si>
    <t>0720</t>
  </si>
  <si>
    <t>0725</t>
  </si>
  <si>
    <t>0729</t>
  </si>
  <si>
    <t>647</t>
  </si>
  <si>
    <t>0737</t>
  </si>
  <si>
    <t>0744</t>
  </si>
  <si>
    <t>0745</t>
  </si>
  <si>
    <t>0746</t>
  </si>
  <si>
    <t>0749</t>
  </si>
  <si>
    <t>0750</t>
  </si>
  <si>
    <t>0753</t>
  </si>
  <si>
    <t>0756</t>
  </si>
  <si>
    <t>0757</t>
  </si>
  <si>
    <t>0758</t>
  </si>
  <si>
    <t>0763</t>
  </si>
  <si>
    <t>0764</t>
  </si>
  <si>
    <t>0770</t>
  </si>
  <si>
    <t>0774</t>
  </si>
  <si>
    <t>0775</t>
  </si>
  <si>
    <t>0776</t>
  </si>
  <si>
    <t>0777</t>
  </si>
  <si>
    <t>0785</t>
  </si>
  <si>
    <t>0789</t>
  </si>
  <si>
    <t>0793</t>
  </si>
  <si>
    <t>0813</t>
  </si>
  <si>
    <t>0818</t>
  </si>
  <si>
    <t>0833</t>
  </si>
  <si>
    <t>0836</t>
  </si>
  <si>
    <t>0838</t>
  </si>
  <si>
    <t>0869</t>
  </si>
  <si>
    <t>0872</t>
  </si>
  <si>
    <t>0876</t>
  </si>
  <si>
    <t>0878</t>
  </si>
  <si>
    <t>0900</t>
  </si>
  <si>
    <t>0907</t>
  </si>
  <si>
    <t>0920</t>
  </si>
  <si>
    <t>0927</t>
  </si>
  <si>
    <t>0937</t>
  </si>
  <si>
    <t>0940</t>
  </si>
  <si>
    <t>0945</t>
  </si>
  <si>
    <t>0950</t>
  </si>
  <si>
    <t>0953</t>
  </si>
  <si>
    <t>0954</t>
  </si>
  <si>
    <t>0955</t>
  </si>
  <si>
    <t>0961</t>
  </si>
  <si>
    <t>0975</t>
  </si>
  <si>
    <t>0984</t>
  </si>
  <si>
    <t>0985</t>
  </si>
  <si>
    <t>0986</t>
  </si>
  <si>
    <t>0992</t>
  </si>
  <si>
    <t>0993</t>
  </si>
  <si>
    <t>0995</t>
  </si>
  <si>
    <t>0996</t>
  </si>
  <si>
    <t>1012</t>
  </si>
  <si>
    <t>1015</t>
  </si>
  <si>
    <t>1017</t>
  </si>
  <si>
    <t>1020</t>
  </si>
  <si>
    <t>1021</t>
  </si>
  <si>
    <t>1031</t>
  </si>
  <si>
    <t>1041</t>
  </si>
  <si>
    <t>1044</t>
  </si>
  <si>
    <t>1045</t>
  </si>
  <si>
    <t>1047</t>
  </si>
  <si>
    <t>1054</t>
  </si>
  <si>
    <t>1059</t>
  </si>
  <si>
    <t>1062</t>
  </si>
  <si>
    <t>1096</t>
  </si>
  <si>
    <t>1106</t>
  </si>
  <si>
    <t>1109</t>
  </si>
  <si>
    <t>1117</t>
  </si>
  <si>
    <t>1118</t>
  </si>
  <si>
    <t>1119</t>
  </si>
  <si>
    <t>1123</t>
  </si>
  <si>
    <t>1124</t>
  </si>
  <si>
    <t>1146</t>
  </si>
  <si>
    <t>1149</t>
  </si>
  <si>
    <t>1150</t>
  </si>
  <si>
    <t>1155</t>
  </si>
  <si>
    <t>1161</t>
  </si>
  <si>
    <t>1162</t>
  </si>
  <si>
    <t>1165</t>
  </si>
  <si>
    <t>1169</t>
  </si>
  <si>
    <t>1170</t>
  </si>
  <si>
    <t>1171</t>
  </si>
  <si>
    <t>1172</t>
  </si>
  <si>
    <t>1173</t>
  </si>
  <si>
    <t>1175</t>
  </si>
  <si>
    <t>1176</t>
  </si>
  <si>
    <t>1177</t>
  </si>
  <si>
    <t>1180</t>
  </si>
  <si>
    <t>1184</t>
  </si>
  <si>
    <t>1197</t>
  </si>
  <si>
    <t>1202</t>
  </si>
  <si>
    <t>1203</t>
  </si>
  <si>
    <t>1205</t>
  </si>
  <si>
    <t>1207</t>
  </si>
  <si>
    <t>1214</t>
  </si>
  <si>
    <t>1215</t>
  </si>
  <si>
    <t>1217</t>
  </si>
  <si>
    <t>1220</t>
  </si>
  <si>
    <t>1222</t>
  </si>
  <si>
    <t>1223</t>
  </si>
  <si>
    <t>1224</t>
  </si>
  <si>
    <t>1227</t>
  </si>
  <si>
    <t>1246</t>
  </si>
  <si>
    <t>1250</t>
  </si>
  <si>
    <t>1253</t>
  </si>
  <si>
    <t>1255</t>
  </si>
  <si>
    <t>1258</t>
  </si>
  <si>
    <t>1264</t>
  </si>
  <si>
    <t>062</t>
  </si>
  <si>
    <t>11868</t>
  </si>
  <si>
    <t>1438</t>
  </si>
  <si>
    <t>1815</t>
  </si>
  <si>
    <t>1481</t>
  </si>
  <si>
    <t>3237</t>
  </si>
  <si>
    <t>1008</t>
  </si>
  <si>
    <t>1320</t>
  </si>
  <si>
    <t>1860</t>
  </si>
  <si>
    <t>1454</t>
  </si>
  <si>
    <t>1374</t>
  </si>
  <si>
    <t>063</t>
  </si>
  <si>
    <t>2298</t>
  </si>
  <si>
    <t>1655</t>
  </si>
  <si>
    <t>432</t>
  </si>
  <si>
    <t>498</t>
  </si>
  <si>
    <t>452</t>
  </si>
  <si>
    <t>064</t>
  </si>
  <si>
    <t>065</t>
  </si>
  <si>
    <t>0941</t>
  </si>
  <si>
    <t>1698</t>
  </si>
  <si>
    <t>1566</t>
  </si>
  <si>
    <t>0602</t>
  </si>
  <si>
    <t>0830</t>
  </si>
  <si>
    <t>1561</t>
  </si>
  <si>
    <t>2920</t>
  </si>
  <si>
    <t>4714</t>
  </si>
  <si>
    <t>4951</t>
  </si>
  <si>
    <t>2908</t>
  </si>
  <si>
    <t>3143</t>
  </si>
  <si>
    <t>0705</t>
  </si>
  <si>
    <t>370</t>
  </si>
  <si>
    <t>1375</t>
  </si>
  <si>
    <t>1108</t>
  </si>
  <si>
    <t>0901</t>
  </si>
  <si>
    <t>1325</t>
  </si>
  <si>
    <t>8005</t>
  </si>
  <si>
    <t>1120</t>
  </si>
  <si>
    <t>1156</t>
  </si>
  <si>
    <t>299</t>
  </si>
  <si>
    <t>0706</t>
  </si>
  <si>
    <t>0999</t>
  </si>
  <si>
    <t>11864</t>
  </si>
  <si>
    <t>0783</t>
  </si>
  <si>
    <t>665</t>
  </si>
  <si>
    <t>0891</t>
  </si>
  <si>
    <t>0929</t>
  </si>
  <si>
    <t>1379</t>
  </si>
  <si>
    <t>455</t>
  </si>
  <si>
    <t>1608</t>
  </si>
  <si>
    <t>7500</t>
  </si>
  <si>
    <t>1139</t>
  </si>
  <si>
    <t>1168</t>
  </si>
  <si>
    <t>737</t>
  </si>
  <si>
    <t>3351</t>
  </si>
  <si>
    <t>1137</t>
  </si>
  <si>
    <t>1140</t>
  </si>
  <si>
    <t>1152</t>
  </si>
  <si>
    <t>0935</t>
  </si>
  <si>
    <t>066</t>
  </si>
  <si>
    <t>3066</t>
  </si>
  <si>
    <t>3512</t>
  </si>
  <si>
    <t>526</t>
  </si>
  <si>
    <t>954</t>
  </si>
  <si>
    <t>593</t>
  </si>
  <si>
    <t>1058</t>
  </si>
  <si>
    <t>983</t>
  </si>
  <si>
    <t>577</t>
  </si>
  <si>
    <t>994</t>
  </si>
  <si>
    <t>730</t>
  </si>
  <si>
    <t>067</t>
  </si>
  <si>
    <t>15417</t>
  </si>
  <si>
    <t>935</t>
  </si>
  <si>
    <t>1506</t>
  </si>
  <si>
    <t>661</t>
  </si>
  <si>
    <t>0702</t>
  </si>
  <si>
    <t>068</t>
  </si>
  <si>
    <t>21391</t>
  </si>
  <si>
    <t>0877</t>
  </si>
  <si>
    <t>7406</t>
  </si>
  <si>
    <t>2222</t>
  </si>
  <si>
    <t>1287</t>
  </si>
  <si>
    <t>2043</t>
  </si>
  <si>
    <t>1564</t>
  </si>
  <si>
    <t>1103</t>
  </si>
  <si>
    <t>3820</t>
  </si>
  <si>
    <t>521</t>
  </si>
  <si>
    <t>12047</t>
  </si>
  <si>
    <t>1071</t>
  </si>
  <si>
    <t>0908</t>
  </si>
  <si>
    <t>0874</t>
  </si>
  <si>
    <t>1114</t>
  </si>
  <si>
    <t>0904</t>
  </si>
  <si>
    <t>722</t>
  </si>
  <si>
    <t>0969</t>
  </si>
  <si>
    <t>1056</t>
  </si>
  <si>
    <t>1405</t>
  </si>
  <si>
    <t>1097</t>
  </si>
  <si>
    <t>1090</t>
  </si>
  <si>
    <t>0881</t>
  </si>
  <si>
    <t>332</t>
  </si>
  <si>
    <t>1064</t>
  </si>
  <si>
    <t>0686</t>
  </si>
  <si>
    <t>069</t>
  </si>
  <si>
    <t>13966</t>
  </si>
  <si>
    <t>1683</t>
  </si>
  <si>
    <t>471</t>
  </si>
  <si>
    <t>070</t>
  </si>
  <si>
    <t>4106</t>
  </si>
  <si>
    <t>386</t>
  </si>
  <si>
    <t>476</t>
  </si>
  <si>
    <t>619</t>
  </si>
  <si>
    <t>071</t>
  </si>
  <si>
    <t>33402</t>
  </si>
  <si>
    <t>1157</t>
  </si>
  <si>
    <t>501</t>
  </si>
  <si>
    <t>894</t>
  </si>
  <si>
    <t>1433</t>
  </si>
  <si>
    <t>2116</t>
  </si>
  <si>
    <t>1591</t>
  </si>
  <si>
    <t>1007</t>
  </si>
  <si>
    <t>0924</t>
  </si>
  <si>
    <t>1595</t>
  </si>
  <si>
    <t>1321</t>
  </si>
  <si>
    <t>1771</t>
  </si>
  <si>
    <t>462</t>
  </si>
  <si>
    <t>1517</t>
  </si>
  <si>
    <t>1188</t>
  </si>
  <si>
    <t>1038</t>
  </si>
  <si>
    <t>496</t>
  </si>
  <si>
    <t>454</t>
  </si>
  <si>
    <t>0589</t>
  </si>
  <si>
    <t>1340</t>
  </si>
  <si>
    <t>667</t>
  </si>
  <si>
    <t>1368</t>
  </si>
  <si>
    <t>1837</t>
  </si>
  <si>
    <t>1461</t>
  </si>
  <si>
    <t>1382</t>
  </si>
  <si>
    <t>943</t>
  </si>
  <si>
    <t>072</t>
  </si>
  <si>
    <t>6113</t>
  </si>
  <si>
    <t>2288</t>
  </si>
  <si>
    <t>1864</t>
  </si>
  <si>
    <t>437</t>
  </si>
  <si>
    <t>1465</t>
  </si>
  <si>
    <t>1445</t>
  </si>
  <si>
    <t>2588</t>
  </si>
  <si>
    <t>2567</t>
  </si>
  <si>
    <t>1819</t>
  </si>
  <si>
    <t>2186</t>
  </si>
  <si>
    <t>1868</t>
  </si>
  <si>
    <t>2301</t>
  </si>
  <si>
    <t>1736</t>
  </si>
  <si>
    <t>1603</t>
  </si>
  <si>
    <t>2421</t>
  </si>
  <si>
    <t>2341</t>
  </si>
  <si>
    <t>2382</t>
  </si>
  <si>
    <t>487</t>
  </si>
  <si>
    <t>1738</t>
  </si>
  <si>
    <t>2201</t>
  </si>
  <si>
    <t>2594</t>
  </si>
  <si>
    <t>1426</t>
  </si>
  <si>
    <t>2018</t>
  </si>
  <si>
    <t>1575</t>
  </si>
  <si>
    <t>1540</t>
  </si>
  <si>
    <t>2152</t>
  </si>
  <si>
    <t>709</t>
  </si>
  <si>
    <t>1477</t>
  </si>
  <si>
    <t>2269</t>
  </si>
  <si>
    <t>1955</t>
  </si>
  <si>
    <t>1330</t>
  </si>
  <si>
    <t>755</t>
  </si>
  <si>
    <t>2124</t>
  </si>
  <si>
    <t>2147</t>
  </si>
  <si>
    <t>2180</t>
  </si>
  <si>
    <t>1724</t>
  </si>
  <si>
    <t>1026</t>
  </si>
  <si>
    <t>2194</t>
  </si>
  <si>
    <t>2572</t>
  </si>
  <si>
    <t>2564</t>
  </si>
  <si>
    <t>1527</t>
  </si>
  <si>
    <t>2076</t>
  </si>
  <si>
    <t>2045</t>
  </si>
  <si>
    <t>1538</t>
  </si>
  <si>
    <t>2512</t>
  </si>
  <si>
    <t>2632</t>
  </si>
  <si>
    <t>2555</t>
  </si>
  <si>
    <t>2599</t>
  </si>
  <si>
    <t>1486</t>
  </si>
  <si>
    <t>1968</t>
  </si>
  <si>
    <t>2033</t>
  </si>
  <si>
    <t>2450</t>
  </si>
  <si>
    <t>2549</t>
  </si>
  <si>
    <t>1376</t>
  </si>
  <si>
    <t>2112</t>
  </si>
  <si>
    <t>2070</t>
  </si>
  <si>
    <t>1163</t>
  </si>
  <si>
    <t>2357</t>
  </si>
  <si>
    <t>2126</t>
  </si>
  <si>
    <t>0971</t>
  </si>
  <si>
    <t>2193</t>
  </si>
  <si>
    <t>2248</t>
  </si>
  <si>
    <t>073</t>
  </si>
  <si>
    <t>3889</t>
  </si>
  <si>
    <t>2095</t>
  </si>
  <si>
    <t>553</t>
  </si>
  <si>
    <t>535</t>
  </si>
  <si>
    <t>0673</t>
  </si>
  <si>
    <t>477</t>
  </si>
  <si>
    <t>2236</t>
  </si>
  <si>
    <t>726</t>
  </si>
  <si>
    <t>0716</t>
  </si>
  <si>
    <t>955</t>
  </si>
  <si>
    <t>400</t>
  </si>
  <si>
    <t>602</t>
  </si>
  <si>
    <t>6220</t>
  </si>
  <si>
    <t>349</t>
  </si>
  <si>
    <t>1298</t>
  </si>
  <si>
    <t>2620</t>
  </si>
  <si>
    <t>1452</t>
  </si>
  <si>
    <t>1716</t>
  </si>
  <si>
    <t>1418</t>
  </si>
  <si>
    <t>974</t>
  </si>
  <si>
    <t>074</t>
  </si>
  <si>
    <t>4270</t>
  </si>
  <si>
    <t>075</t>
  </si>
  <si>
    <t>4654</t>
  </si>
  <si>
    <t>792</t>
  </si>
  <si>
    <t>997</t>
  </si>
  <si>
    <t>863</t>
  </si>
  <si>
    <t>633</t>
  </si>
  <si>
    <t>076</t>
  </si>
  <si>
    <t>1158</t>
  </si>
  <si>
    <t>734</t>
  </si>
  <si>
    <t>0790</t>
  </si>
  <si>
    <t>507</t>
  </si>
  <si>
    <t>1414</t>
  </si>
  <si>
    <t>0651</t>
  </si>
  <si>
    <t>718</t>
  </si>
  <si>
    <t>0668</t>
  </si>
  <si>
    <t>921</t>
  </si>
  <si>
    <t>077</t>
  </si>
  <si>
    <t>25608</t>
  </si>
  <si>
    <t>402</t>
  </si>
  <si>
    <t>516</t>
  </si>
  <si>
    <t>649</t>
  </si>
  <si>
    <t>0471</t>
  </si>
  <si>
    <t>0483</t>
  </si>
  <si>
    <t>0506</t>
  </si>
  <si>
    <t>0548</t>
  </si>
  <si>
    <t>0549</t>
  </si>
  <si>
    <t>0570</t>
  </si>
  <si>
    <t>0577</t>
  </si>
  <si>
    <t>0638</t>
  </si>
  <si>
    <t>078</t>
  </si>
  <si>
    <t>4169</t>
  </si>
  <si>
    <t>350</t>
  </si>
  <si>
    <t>902</t>
  </si>
  <si>
    <t>079</t>
  </si>
  <si>
    <t>1781</t>
  </si>
  <si>
    <t>0822</t>
  </si>
  <si>
    <t>1505</t>
  </si>
  <si>
    <t>2178</t>
  </si>
  <si>
    <t>2527</t>
  </si>
  <si>
    <t>1407</t>
  </si>
  <si>
    <t>2766</t>
  </si>
  <si>
    <t>1675</t>
  </si>
  <si>
    <t>2525</t>
  </si>
  <si>
    <t>1306</t>
  </si>
  <si>
    <t>2811</t>
  </si>
  <si>
    <t>1537</t>
  </si>
  <si>
    <t>1579</t>
  </si>
  <si>
    <t>1729</t>
  </si>
  <si>
    <t>1734</t>
  </si>
  <si>
    <t>808</t>
  </si>
  <si>
    <t>2551</t>
  </si>
  <si>
    <t>1347</t>
  </si>
  <si>
    <t>080</t>
  </si>
  <si>
    <t>6946</t>
  </si>
  <si>
    <t>1640</t>
  </si>
  <si>
    <t>1349</t>
  </si>
  <si>
    <t>534</t>
  </si>
  <si>
    <t>2376</t>
  </si>
  <si>
    <t>1243</t>
  </si>
  <si>
    <t>515</t>
  </si>
  <si>
    <t>3071</t>
  </si>
  <si>
    <t>2368</t>
  </si>
  <si>
    <t>740</t>
  </si>
  <si>
    <t>1195</t>
  </si>
  <si>
    <t>1126</t>
  </si>
  <si>
    <t>1386</t>
  </si>
  <si>
    <t>081</t>
  </si>
  <si>
    <t>5182</t>
  </si>
  <si>
    <t>10209</t>
  </si>
  <si>
    <t>1290</t>
  </si>
  <si>
    <t>4460</t>
  </si>
  <si>
    <t>1440</t>
  </si>
  <si>
    <t>1304</t>
  </si>
  <si>
    <t>448</t>
  </si>
  <si>
    <t>1344</t>
  </si>
  <si>
    <t>1450</t>
  </si>
  <si>
    <t>1408</t>
  </si>
  <si>
    <t>3545</t>
  </si>
  <si>
    <t>1409</t>
  </si>
  <si>
    <t>082</t>
  </si>
  <si>
    <t>10432</t>
  </si>
  <si>
    <t>919</t>
  </si>
  <si>
    <t>787</t>
  </si>
  <si>
    <t>976</t>
  </si>
  <si>
    <t>083</t>
  </si>
  <si>
    <t>813</t>
  </si>
  <si>
    <t>1586</t>
  </si>
  <si>
    <t>406</t>
  </si>
  <si>
    <t>728</t>
  </si>
  <si>
    <t>1718</t>
  </si>
  <si>
    <t>763</t>
  </si>
  <si>
    <t>560</t>
  </si>
  <si>
    <t>3181</t>
  </si>
  <si>
    <t>778</t>
  </si>
  <si>
    <t>711</t>
  </si>
  <si>
    <t>1280</t>
  </si>
  <si>
    <t>946</t>
  </si>
  <si>
    <t>836</t>
  </si>
  <si>
    <t>084</t>
  </si>
  <si>
    <t>699</t>
  </si>
  <si>
    <t>085</t>
  </si>
  <si>
    <t>30131</t>
  </si>
  <si>
    <t>2119</t>
  </si>
  <si>
    <t>0803</t>
  </si>
  <si>
    <t>3216</t>
  </si>
  <si>
    <t>2999</t>
  </si>
  <si>
    <t>0831</t>
  </si>
  <si>
    <t>8202</t>
  </si>
  <si>
    <t>610</t>
  </si>
  <si>
    <t>1148</t>
  </si>
  <si>
    <t>849</t>
  </si>
  <si>
    <t>0849</t>
  </si>
  <si>
    <t>660</t>
  </si>
  <si>
    <t>1067</t>
  </si>
  <si>
    <t>4559</t>
  </si>
  <si>
    <t>3884</t>
  </si>
  <si>
    <t>0787</t>
  </si>
  <si>
    <t>2919</t>
  </si>
  <si>
    <t>0802</t>
  </si>
  <si>
    <t>0800</t>
  </si>
  <si>
    <t>0979</t>
  </si>
  <si>
    <t>0825</t>
  </si>
  <si>
    <t>086</t>
  </si>
  <si>
    <t>1865</t>
  </si>
  <si>
    <t>15807</t>
  </si>
  <si>
    <t>707</t>
  </si>
  <si>
    <t>2234</t>
  </si>
  <si>
    <t>2028</t>
  </si>
  <si>
    <t>1534</t>
  </si>
  <si>
    <t>410</t>
  </si>
  <si>
    <t>2044</t>
  </si>
  <si>
    <t>896</t>
  </si>
  <si>
    <t>2050</t>
  </si>
  <si>
    <t>1417</t>
  </si>
  <si>
    <t>3067</t>
  </si>
  <si>
    <t>1841</t>
  </si>
  <si>
    <t>2559</t>
  </si>
  <si>
    <t>2680</t>
  </si>
  <si>
    <t>2077</t>
  </si>
  <si>
    <t>2244</t>
  </si>
  <si>
    <t>2198</t>
  </si>
  <si>
    <t>1996</t>
  </si>
  <si>
    <t>2456</t>
  </si>
  <si>
    <t>2591</t>
  </si>
  <si>
    <t>2041</t>
  </si>
  <si>
    <t>588</t>
  </si>
  <si>
    <t>2565</t>
  </si>
  <si>
    <t>2205</t>
  </si>
  <si>
    <t>087</t>
  </si>
  <si>
    <t>443063</t>
  </si>
  <si>
    <t>865</t>
  </si>
  <si>
    <t>1043</t>
  </si>
  <si>
    <t>2715</t>
  </si>
  <si>
    <t>1129</t>
  </si>
  <si>
    <t>513</t>
  </si>
  <si>
    <t>1449</t>
  </si>
  <si>
    <t>1270</t>
  </si>
  <si>
    <t>0846</t>
  </si>
  <si>
    <t>439</t>
  </si>
  <si>
    <t>1185</t>
  </si>
  <si>
    <t>1261</t>
  </si>
  <si>
    <t>13738</t>
  </si>
  <si>
    <t>6502</t>
  </si>
  <si>
    <t>1385</t>
  </si>
  <si>
    <t>1448</t>
  </si>
  <si>
    <t>0820</t>
  </si>
  <si>
    <t>1329</t>
  </si>
  <si>
    <t>3614</t>
  </si>
  <si>
    <t>1402</t>
  </si>
  <si>
    <t>1444</t>
  </si>
  <si>
    <t>1263</t>
  </si>
  <si>
    <t>1318</t>
  </si>
  <si>
    <t>1425</t>
  </si>
  <si>
    <t>1366</t>
  </si>
  <si>
    <t>1441</t>
  </si>
  <si>
    <t>088</t>
  </si>
  <si>
    <t>3150</t>
  </si>
  <si>
    <t>089</t>
  </si>
  <si>
    <t>31856</t>
  </si>
  <si>
    <t>287</t>
  </si>
  <si>
    <t>090</t>
  </si>
  <si>
    <t>4660</t>
  </si>
  <si>
    <t>739</t>
  </si>
  <si>
    <t>841</t>
  </si>
  <si>
    <t>091</t>
  </si>
  <si>
    <t>4405</t>
  </si>
  <si>
    <t>2586</t>
  </si>
  <si>
    <t>549</t>
  </si>
  <si>
    <t>3197</t>
  </si>
  <si>
    <t>637</t>
  </si>
  <si>
    <t>092</t>
  </si>
  <si>
    <t>21585</t>
  </si>
  <si>
    <t>2160</t>
  </si>
  <si>
    <t>3079</t>
  </si>
  <si>
    <t>1970</t>
  </si>
  <si>
    <t>7738</t>
  </si>
  <si>
    <t>2838</t>
  </si>
  <si>
    <t>0817</t>
  </si>
  <si>
    <t>1900</t>
  </si>
  <si>
    <t>2092</t>
  </si>
  <si>
    <t>3266</t>
  </si>
  <si>
    <t>2374</t>
  </si>
  <si>
    <t>3062</t>
  </si>
  <si>
    <t>1695</t>
  </si>
  <si>
    <t>1826</t>
  </si>
  <si>
    <t>2644</t>
  </si>
  <si>
    <t>2155</t>
  </si>
  <si>
    <t>2131</t>
  </si>
  <si>
    <t>2771</t>
  </si>
  <si>
    <t>1885</t>
  </si>
  <si>
    <t>2878</t>
  </si>
  <si>
    <t>1799</t>
  </si>
  <si>
    <t>2858</t>
  </si>
  <si>
    <t>2963</t>
  </si>
  <si>
    <t>2584</t>
  </si>
  <si>
    <t>1925</t>
  </si>
  <si>
    <t>2939</t>
  </si>
  <si>
    <t>1773</t>
  </si>
  <si>
    <t>1291</t>
  </si>
  <si>
    <t>2929</t>
  </si>
  <si>
    <t>2548</t>
  </si>
  <si>
    <t>2925</t>
  </si>
  <si>
    <t>2903</t>
  </si>
  <si>
    <t>1604</t>
  </si>
  <si>
    <t>1570</t>
  </si>
  <si>
    <t>1345</t>
  </si>
  <si>
    <t>2930</t>
  </si>
  <si>
    <t>093</t>
  </si>
  <si>
    <t>4309</t>
  </si>
  <si>
    <t>3707</t>
  </si>
  <si>
    <t>1315</t>
  </si>
  <si>
    <t>1643</t>
  </si>
  <si>
    <t>857</t>
  </si>
  <si>
    <t>1394</t>
  </si>
  <si>
    <t>0990</t>
  </si>
  <si>
    <t>1556</t>
  </si>
  <si>
    <t>1571</t>
  </si>
  <si>
    <t>1388</t>
  </si>
  <si>
    <t>1531</t>
  </si>
  <si>
    <t>1303</t>
  </si>
  <si>
    <t>1475</t>
  </si>
  <si>
    <t>094</t>
  </si>
  <si>
    <t>15512</t>
  </si>
  <si>
    <t>804</t>
  </si>
  <si>
    <t>683</t>
  </si>
  <si>
    <t>961</t>
  </si>
  <si>
    <t>1323</t>
  </si>
  <si>
    <t>467</t>
  </si>
  <si>
    <t>1967</t>
  </si>
  <si>
    <t>3841</t>
  </si>
  <si>
    <t>773</t>
  </si>
  <si>
    <t>362</t>
  </si>
  <si>
    <t>095</t>
  </si>
  <si>
    <t>2619</t>
  </si>
  <si>
    <t>855</t>
  </si>
  <si>
    <t>842</t>
  </si>
  <si>
    <t>0670</t>
  </si>
  <si>
    <t>0837</t>
  </si>
  <si>
    <t>096</t>
  </si>
  <si>
    <t>1979</t>
  </si>
  <si>
    <t>1634</t>
  </si>
  <si>
    <t>097</t>
  </si>
  <si>
    <t>17727</t>
  </si>
  <si>
    <t>098</t>
  </si>
  <si>
    <t>854</t>
  </si>
  <si>
    <t>1630</t>
  </si>
  <si>
    <t>1514</t>
  </si>
  <si>
    <t>1499</t>
  </si>
  <si>
    <t>1437</t>
  </si>
  <si>
    <t>099</t>
  </si>
  <si>
    <t>13206</t>
  </si>
  <si>
    <t>2610</t>
  </si>
  <si>
    <t>2495</t>
  </si>
  <si>
    <t>359</t>
  </si>
  <si>
    <t>2446</t>
  </si>
  <si>
    <t>1960</t>
  </si>
  <si>
    <t>2260</t>
  </si>
  <si>
    <t>2504</t>
  </si>
  <si>
    <t>2123</t>
  </si>
  <si>
    <t>2616</t>
  </si>
  <si>
    <t>1753</t>
  </si>
  <si>
    <t>1758</t>
  </si>
  <si>
    <t>1833</t>
  </si>
  <si>
    <t>1834</t>
  </si>
  <si>
    <t>1735</t>
  </si>
  <si>
    <t>2451</t>
  </si>
  <si>
    <t>2497</t>
  </si>
  <si>
    <t>2066</t>
  </si>
  <si>
    <t>2483</t>
  </si>
  <si>
    <t>1725</t>
  </si>
  <si>
    <t>6076</t>
  </si>
  <si>
    <t>383</t>
  </si>
  <si>
    <t>2121</t>
  </si>
  <si>
    <t>495</t>
  </si>
  <si>
    <t>2471</t>
  </si>
  <si>
    <t>2602</t>
  </si>
  <si>
    <t>1645</t>
  </si>
  <si>
    <t>2816</t>
  </si>
  <si>
    <t>2853</t>
  </si>
  <si>
    <t>2677</t>
  </si>
  <si>
    <t>1669</t>
  </si>
  <si>
    <t>628</t>
  </si>
  <si>
    <t>3110</t>
  </si>
  <si>
    <t>2606</t>
  </si>
  <si>
    <t>1977</t>
  </si>
  <si>
    <t>2113</t>
  </si>
  <si>
    <t>2826</t>
  </si>
  <si>
    <t>2163</t>
  </si>
  <si>
    <t>15570</t>
  </si>
  <si>
    <t>1501</t>
  </si>
  <si>
    <t>2743</t>
  </si>
  <si>
    <t>2641</t>
  </si>
  <si>
    <t>2699</t>
  </si>
  <si>
    <t>1602</t>
  </si>
  <si>
    <t>1767</t>
  </si>
  <si>
    <t>2671</t>
  </si>
  <si>
    <t>1576</t>
  </si>
  <si>
    <t>2352</t>
  </si>
  <si>
    <t>884</t>
  </si>
  <si>
    <t>1542</t>
  </si>
  <si>
    <t>2399</t>
  </si>
  <si>
    <t>1491</t>
  </si>
  <si>
    <t>2419</t>
  </si>
  <si>
    <t>64692</t>
  </si>
  <si>
    <t>4234</t>
  </si>
  <si>
    <t>16190</t>
  </si>
  <si>
    <t>1791</t>
  </si>
  <si>
    <t>685</t>
  </si>
  <si>
    <t>814</t>
  </si>
  <si>
    <t>0514</t>
  </si>
  <si>
    <t>0857</t>
  </si>
  <si>
    <t>5649</t>
  </si>
  <si>
    <t>1654</t>
  </si>
  <si>
    <t>557</t>
  </si>
  <si>
    <t>5770</t>
  </si>
  <si>
    <t>751</t>
  </si>
  <si>
    <t>3202</t>
  </si>
  <si>
    <t>1924</t>
  </si>
  <si>
    <t>529</t>
  </si>
  <si>
    <t>2820</t>
  </si>
  <si>
    <t>431</t>
  </si>
  <si>
    <t>770</t>
  </si>
  <si>
    <t>569</t>
  </si>
  <si>
    <t>5787</t>
  </si>
  <si>
    <t>791</t>
  </si>
  <si>
    <t>3161</t>
  </si>
  <si>
    <t>729</t>
  </si>
  <si>
    <t>11144</t>
  </si>
  <si>
    <t>8894</t>
  </si>
  <si>
    <t>34913</t>
  </si>
  <si>
    <t>4159</t>
  </si>
  <si>
    <t>3667</t>
  </si>
  <si>
    <t>1783</t>
  </si>
  <si>
    <t>1973</t>
  </si>
  <si>
    <t>1751</t>
  </si>
  <si>
    <t>2107</t>
  </si>
  <si>
    <t>1951</t>
  </si>
  <si>
    <t>1373</t>
  </si>
  <si>
    <t>101336</t>
  </si>
  <si>
    <t>389</t>
  </si>
  <si>
    <t>2460</t>
  </si>
  <si>
    <t>585</t>
  </si>
  <si>
    <t>614</t>
  </si>
  <si>
    <t>3881</t>
  </si>
  <si>
    <t>490</t>
  </si>
  <si>
    <t>840</t>
  </si>
  <si>
    <t>0528</t>
  </si>
  <si>
    <t>0536</t>
  </si>
  <si>
    <t>0537</t>
  </si>
  <si>
    <t>30232</t>
  </si>
  <si>
    <t>1458</t>
  </si>
  <si>
    <t>871</t>
  </si>
  <si>
    <t>662</t>
  </si>
  <si>
    <t>873</t>
  </si>
  <si>
    <t>835</t>
  </si>
  <si>
    <t>408</t>
  </si>
  <si>
    <t>0761</t>
  </si>
  <si>
    <t>0755</t>
  </si>
  <si>
    <t>973</t>
  </si>
  <si>
    <t>1650</t>
  </si>
  <si>
    <t>1700</t>
  </si>
  <si>
    <t>1597</t>
  </si>
  <si>
    <t>453</t>
  </si>
  <si>
    <t>2057</t>
  </si>
  <si>
    <t>365</t>
  </si>
  <si>
    <t>872</t>
  </si>
  <si>
    <t>2216</t>
  </si>
  <si>
    <t>1706</t>
  </si>
  <si>
    <t>1490</t>
  </si>
  <si>
    <t>756</t>
  </si>
  <si>
    <t>1606</t>
  </si>
  <si>
    <t>1965</t>
  </si>
  <si>
    <t>1636</t>
  </si>
  <si>
    <t>1882</t>
  </si>
  <si>
    <t>1116</t>
  </si>
  <si>
    <t>1936</t>
  </si>
  <si>
    <t>1919</t>
  </si>
  <si>
    <t>8239</t>
  </si>
  <si>
    <t>9554</t>
  </si>
  <si>
    <t>992</t>
  </si>
  <si>
    <t>1677</t>
  </si>
  <si>
    <t>1384</t>
  </si>
  <si>
    <t>1712</t>
  </si>
  <si>
    <t>604</t>
  </si>
  <si>
    <t>1922</t>
  </si>
  <si>
    <t>1497</t>
  </si>
  <si>
    <t>1092</t>
  </si>
  <si>
    <t>0898</t>
  </si>
  <si>
    <t>1551</t>
  </si>
  <si>
    <t>1620</t>
  </si>
  <si>
    <t>2328</t>
  </si>
  <si>
    <t>3311</t>
  </si>
  <si>
    <t>883</t>
  </si>
  <si>
    <t>21261</t>
  </si>
  <si>
    <t>2227</t>
  </si>
  <si>
    <t>4128</t>
  </si>
  <si>
    <t>2381</t>
  </si>
  <si>
    <t>1362</t>
  </si>
  <si>
    <t>2486</t>
  </si>
  <si>
    <t>2342</t>
  </si>
  <si>
    <t>1921</t>
  </si>
  <si>
    <t>1673</t>
  </si>
  <si>
    <t>1387</t>
  </si>
  <si>
    <t>1523</t>
  </si>
  <si>
    <t>1334</t>
  </si>
  <si>
    <t>1399</t>
  </si>
  <si>
    <t>970</t>
  </si>
  <si>
    <t>13995</t>
  </si>
  <si>
    <t>3715</t>
  </si>
  <si>
    <t>964</t>
  </si>
  <si>
    <t>1687</t>
  </si>
  <si>
    <t>704</t>
  </si>
  <si>
    <t>805</t>
  </si>
  <si>
    <t>906</t>
  </si>
  <si>
    <t>120500</t>
  </si>
  <si>
    <t>1218</t>
  </si>
  <si>
    <t>2597</t>
  </si>
  <si>
    <t>5060</t>
  </si>
  <si>
    <t>10343</t>
  </si>
  <si>
    <t>4317</t>
  </si>
  <si>
    <t>1638</t>
  </si>
  <si>
    <t>741</t>
  </si>
  <si>
    <t>0765</t>
  </si>
  <si>
    <t>0792</t>
  </si>
  <si>
    <t>0797</t>
  </si>
  <si>
    <t>0807</t>
  </si>
  <si>
    <t>0814</t>
  </si>
  <si>
    <t>0834</t>
  </si>
  <si>
    <t>0875</t>
  </si>
  <si>
    <t>0910</t>
  </si>
  <si>
    <t>0918</t>
  </si>
  <si>
    <t>0934</t>
  </si>
  <si>
    <t>0987</t>
  </si>
  <si>
    <t>1004</t>
  </si>
  <si>
    <t>1014</t>
  </si>
  <si>
    <t>1033</t>
  </si>
  <si>
    <t>1075</t>
  </si>
  <si>
    <t>1089</t>
  </si>
  <si>
    <t>1115</t>
  </si>
  <si>
    <t>1167</t>
  </si>
  <si>
    <t>1285</t>
  </si>
  <si>
    <t>1296</t>
  </si>
  <si>
    <t>1297</t>
  </si>
  <si>
    <t>1307</t>
  </si>
  <si>
    <t>1327</t>
  </si>
  <si>
    <t>1336</t>
  </si>
  <si>
    <t>1338</t>
  </si>
  <si>
    <t>1343</t>
  </si>
  <si>
    <t>1364</t>
  </si>
  <si>
    <t>1369</t>
  </si>
  <si>
    <t>1372</t>
  </si>
  <si>
    <t>1390</t>
  </si>
  <si>
    <t>1404</t>
  </si>
  <si>
    <t>1411</t>
  </si>
  <si>
    <t>1423</t>
  </si>
  <si>
    <t>1428</t>
  </si>
  <si>
    <t>1442</t>
  </si>
  <si>
    <t>1446</t>
  </si>
  <si>
    <t>1447</t>
  </si>
  <si>
    <t>1453</t>
  </si>
  <si>
    <t>1457</t>
  </si>
  <si>
    <t>1463</t>
  </si>
  <si>
    <t>1471</t>
  </si>
  <si>
    <t>1502</t>
  </si>
  <si>
    <t>1509</t>
  </si>
  <si>
    <t>1513</t>
  </si>
  <si>
    <t>1522</t>
  </si>
  <si>
    <t>1532</t>
  </si>
  <si>
    <t>1533</t>
  </si>
  <si>
    <t>1545</t>
  </si>
  <si>
    <t>1558</t>
  </si>
  <si>
    <t>1567</t>
  </si>
  <si>
    <t>1583</t>
  </si>
  <si>
    <t>1590</t>
  </si>
  <si>
    <t>1593</t>
  </si>
  <si>
    <t>1598</t>
  </si>
  <si>
    <t>1599</t>
  </si>
  <si>
    <t>1607</t>
  </si>
  <si>
    <t>1613</t>
  </si>
  <si>
    <t>1614</t>
  </si>
  <si>
    <t>1617</t>
  </si>
  <si>
    <t>1625</t>
  </si>
  <si>
    <t>1629</t>
  </si>
  <si>
    <t>1632</t>
  </si>
  <si>
    <t>1639</t>
  </si>
  <si>
    <t>1646</t>
  </si>
  <si>
    <t>1648</t>
  </si>
  <si>
    <t>10156</t>
  </si>
  <si>
    <t>1904</t>
  </si>
  <si>
    <t>41588</t>
  </si>
  <si>
    <t>645</t>
  </si>
  <si>
    <t>4484</t>
  </si>
  <si>
    <t>1972</t>
  </si>
  <si>
    <t>10737</t>
  </si>
  <si>
    <t>695</t>
  </si>
  <si>
    <t>701</t>
  </si>
  <si>
    <t>940</t>
  </si>
  <si>
    <t>629</t>
  </si>
  <si>
    <t>0696</t>
  </si>
  <si>
    <t>0717</t>
  </si>
  <si>
    <t>0735</t>
  </si>
  <si>
    <t>0805</t>
  </si>
  <si>
    <t>0809</t>
  </si>
  <si>
    <t>0854</t>
  </si>
  <si>
    <t>0884</t>
  </si>
  <si>
    <t>2351</t>
  </si>
  <si>
    <t>0916</t>
  </si>
  <si>
    <t>0967</t>
  </si>
  <si>
    <t>0970</t>
  </si>
  <si>
    <t>1074</t>
  </si>
  <si>
    <t>1134</t>
  </si>
  <si>
    <t>1293</t>
  </si>
  <si>
    <t>1346</t>
  </si>
  <si>
    <t>55452</t>
  </si>
  <si>
    <t>6015</t>
  </si>
  <si>
    <t>971</t>
  </si>
  <si>
    <t>611</t>
  </si>
  <si>
    <t>786</t>
  </si>
  <si>
    <t>3788</t>
  </si>
  <si>
    <t>742</t>
  </si>
  <si>
    <t>986</t>
  </si>
  <si>
    <t>847</t>
  </si>
  <si>
    <t>634</t>
  </si>
  <si>
    <t>750</t>
  </si>
  <si>
    <t>519</t>
  </si>
  <si>
    <t>698</t>
  </si>
  <si>
    <t>968</t>
  </si>
  <si>
    <t>678</t>
  </si>
  <si>
    <t>528</t>
  </si>
  <si>
    <t>2435</t>
  </si>
  <si>
    <t>951</t>
  </si>
  <si>
    <t>680</t>
  </si>
  <si>
    <t>893</t>
  </si>
  <si>
    <t>960</t>
  </si>
  <si>
    <t>834</t>
  </si>
  <si>
    <t>822</t>
  </si>
  <si>
    <t>710</t>
  </si>
  <si>
    <t>879</t>
  </si>
  <si>
    <t>0544</t>
  </si>
  <si>
    <t>14582</t>
  </si>
  <si>
    <t>936</t>
  </si>
  <si>
    <t>671</t>
  </si>
  <si>
    <t>856</t>
  </si>
  <si>
    <t>6888</t>
  </si>
  <si>
    <t>838</t>
  </si>
  <si>
    <t>669</t>
  </si>
  <si>
    <t>2739</t>
  </si>
  <si>
    <t>342</t>
  </si>
  <si>
    <t>4627</t>
  </si>
  <si>
    <t>2498</t>
  </si>
  <si>
    <t>2233</t>
  </si>
  <si>
    <t>2245</t>
  </si>
  <si>
    <t>1845</t>
  </si>
  <si>
    <t>2065</t>
  </si>
  <si>
    <t>706</t>
  </si>
  <si>
    <t>1915</t>
  </si>
  <si>
    <t>2601</t>
  </si>
  <si>
    <t>2228</t>
  </si>
  <si>
    <t>2812</t>
  </si>
  <si>
    <t>3220</t>
  </si>
  <si>
    <t>774</t>
  </si>
  <si>
    <t>972</t>
  </si>
  <si>
    <t>2416</t>
  </si>
  <si>
    <t>947</t>
  </si>
  <si>
    <t>2544</t>
  </si>
  <si>
    <t>2530</t>
  </si>
  <si>
    <t>859</t>
  </si>
  <si>
    <t>2779</t>
  </si>
  <si>
    <t>3088</t>
  </si>
  <si>
    <t>3271</t>
  </si>
  <si>
    <t>766</t>
  </si>
  <si>
    <t>2947</t>
  </si>
  <si>
    <t>2754</t>
  </si>
  <si>
    <t>3283</t>
  </si>
  <si>
    <t>1943</t>
  </si>
  <si>
    <t>2148</t>
  </si>
  <si>
    <t>2615</t>
  </si>
  <si>
    <t>3165</t>
  </si>
  <si>
    <t>3119</t>
  </si>
  <si>
    <t>2898</t>
  </si>
  <si>
    <t>42451</t>
  </si>
  <si>
    <t>2896</t>
  </si>
  <si>
    <t>3247</t>
  </si>
  <si>
    <t>2437</t>
  </si>
  <si>
    <t>2571</t>
  </si>
  <si>
    <t>2415</t>
  </si>
  <si>
    <t>2452</t>
  </si>
  <si>
    <t>2719</t>
  </si>
  <si>
    <t>2396</t>
  </si>
  <si>
    <t>2420</t>
  </si>
  <si>
    <t>2340</t>
  </si>
  <si>
    <t>4810</t>
  </si>
  <si>
    <t>3752</t>
  </si>
  <si>
    <t>2983</t>
  </si>
  <si>
    <t>3041</t>
  </si>
  <si>
    <t>2403</t>
  </si>
  <si>
    <t>2528</t>
  </si>
  <si>
    <t>5141</t>
  </si>
  <si>
    <t>522</t>
  </si>
  <si>
    <t>2845</t>
  </si>
  <si>
    <t>2410</t>
  </si>
  <si>
    <t>3046</t>
  </si>
  <si>
    <t>2542</t>
  </si>
  <si>
    <t>2338</t>
  </si>
  <si>
    <t>2500</t>
  </si>
  <si>
    <t>2388</t>
  </si>
  <si>
    <t>2392</t>
  </si>
  <si>
    <t>2360</t>
  </si>
  <si>
    <t>2380</t>
  </si>
  <si>
    <t>2377</t>
  </si>
  <si>
    <t>2713</t>
  </si>
  <si>
    <t>2408</t>
  </si>
  <si>
    <t>2378</t>
  </si>
  <si>
    <t>2425</t>
  </si>
  <si>
    <t>11233</t>
  </si>
  <si>
    <t>8969</t>
  </si>
  <si>
    <t>3674</t>
  </si>
  <si>
    <t>1515</t>
  </si>
  <si>
    <t>3399</t>
  </si>
  <si>
    <t>180057</t>
  </si>
  <si>
    <t>4975</t>
  </si>
  <si>
    <t>9924</t>
  </si>
  <si>
    <t>2292</t>
  </si>
  <si>
    <t>2373</t>
  </si>
  <si>
    <t>1821</t>
  </si>
  <si>
    <t>2249</t>
  </si>
  <si>
    <t>2954</t>
  </si>
  <si>
    <t>2343</t>
  </si>
  <si>
    <t>2347</t>
  </si>
  <si>
    <t>657</t>
  </si>
  <si>
    <t>2479</t>
  </si>
  <si>
    <t>1762</t>
  </si>
  <si>
    <t>2526</t>
  </si>
  <si>
    <t>2412</t>
  </si>
  <si>
    <t>2612</t>
  </si>
  <si>
    <t>2491</t>
  </si>
  <si>
    <t>2936</t>
  </si>
  <si>
    <t>2199</t>
  </si>
  <si>
    <t>2481</t>
  </si>
  <si>
    <t>2281</t>
  </si>
  <si>
    <t>2344</t>
  </si>
  <si>
    <t>2238</t>
  </si>
  <si>
    <t>2306</t>
  </si>
  <si>
    <t>2211</t>
  </si>
  <si>
    <t>2346</t>
  </si>
  <si>
    <t>2765</t>
  </si>
  <si>
    <t>2189</t>
  </si>
  <si>
    <t>9663</t>
  </si>
  <si>
    <t>14391</t>
  </si>
  <si>
    <t>7676</t>
  </si>
  <si>
    <t>4962</t>
  </si>
  <si>
    <t>15472</t>
  </si>
  <si>
    <t>723</t>
  </si>
  <si>
    <t>6913</t>
  </si>
  <si>
    <t>2009</t>
  </si>
  <si>
    <t>891</t>
  </si>
  <si>
    <t>10298</t>
  </si>
  <si>
    <t>10162</t>
  </si>
  <si>
    <t>1592</t>
  </si>
  <si>
    <t>1820</t>
  </si>
  <si>
    <t>4837</t>
  </si>
  <si>
    <t>1838</t>
  </si>
  <si>
    <t>1770</t>
  </si>
  <si>
    <t>1594</t>
  </si>
  <si>
    <t>1811</t>
  </si>
  <si>
    <t>1624</t>
  </si>
  <si>
    <t>1850</t>
  </si>
  <si>
    <t>1682</t>
  </si>
  <si>
    <t>2049</t>
  </si>
  <si>
    <t>551</t>
  </si>
  <si>
    <t>1737</t>
  </si>
  <si>
    <t>1784</t>
  </si>
  <si>
    <t>1710</t>
  </si>
  <si>
    <t>1798</t>
  </si>
  <si>
    <t>1835</t>
  </si>
  <si>
    <t>1692</t>
  </si>
  <si>
    <t>41785</t>
  </si>
  <si>
    <t>1750</t>
  </si>
  <si>
    <t>3454</t>
  </si>
  <si>
    <t>735</t>
  </si>
  <si>
    <t>1612</t>
  </si>
  <si>
    <t>64445</t>
  </si>
  <si>
    <t>4066</t>
  </si>
  <si>
    <t>5426</t>
  </si>
  <si>
    <t>1894</t>
  </si>
  <si>
    <t>702</t>
  </si>
  <si>
    <t>975</t>
  </si>
  <si>
    <t>2085</t>
  </si>
  <si>
    <t>681</t>
  </si>
  <si>
    <t>4008</t>
  </si>
  <si>
    <t>3803</t>
  </si>
  <si>
    <t>1775</t>
  </si>
  <si>
    <t>0779</t>
  </si>
  <si>
    <t>3942</t>
  </si>
  <si>
    <t>810</t>
  </si>
  <si>
    <t>2414</t>
  </si>
  <si>
    <t>3605</t>
  </si>
  <si>
    <t>909</t>
  </si>
  <si>
    <t>15733</t>
  </si>
  <si>
    <t>361</t>
  </si>
  <si>
    <t>445</t>
  </si>
  <si>
    <t>759</t>
  </si>
  <si>
    <t>684</t>
  </si>
  <si>
    <t>2834</t>
  </si>
  <si>
    <t>3670</t>
  </si>
  <si>
    <t>15116</t>
  </si>
  <si>
    <t>3164</t>
  </si>
  <si>
    <t>420</t>
  </si>
  <si>
    <t>6317</t>
  </si>
  <si>
    <t>824</t>
  </si>
  <si>
    <t>3779</t>
  </si>
  <si>
    <t>2830</t>
  </si>
  <si>
    <t>1288</t>
  </si>
  <si>
    <t>2088</t>
  </si>
  <si>
    <t>848</t>
  </si>
  <si>
    <t>2660</t>
  </si>
  <si>
    <t>2362</t>
  </si>
  <si>
    <t>4433</t>
  </si>
  <si>
    <t>1916</t>
  </si>
  <si>
    <t>2251</t>
  </si>
  <si>
    <t>2487</t>
  </si>
  <si>
    <t>2075</t>
  </si>
  <si>
    <t>2662</t>
  </si>
  <si>
    <t>721</t>
  </si>
  <si>
    <t>2106</t>
  </si>
  <si>
    <t>2444</t>
  </si>
  <si>
    <t>2745</t>
  </si>
  <si>
    <t>2179</t>
  </si>
  <si>
    <t>2117</t>
  </si>
  <si>
    <t>2580</t>
  </si>
  <si>
    <t>2397</t>
  </si>
  <si>
    <t>2209</t>
  </si>
  <si>
    <t>13716</t>
  </si>
  <si>
    <t>5285</t>
  </si>
  <si>
    <t>4761</t>
  </si>
  <si>
    <t>3279</t>
  </si>
  <si>
    <t>825</t>
  </si>
  <si>
    <t>754</t>
  </si>
  <si>
    <t>652</t>
  </si>
  <si>
    <t>990</t>
  </si>
  <si>
    <t>3427</t>
  </si>
  <si>
    <t>3669</t>
  </si>
  <si>
    <t>601</t>
  </si>
  <si>
    <t>0712</t>
  </si>
  <si>
    <t>0796</t>
  </si>
  <si>
    <t>0736</t>
  </si>
  <si>
    <t>5595</t>
  </si>
  <si>
    <t>692</t>
  </si>
  <si>
    <t>4908</t>
  </si>
  <si>
    <t>363</t>
  </si>
  <si>
    <t>668</t>
  </si>
  <si>
    <t>2706</t>
  </si>
  <si>
    <t>708</t>
  </si>
  <si>
    <t>465</t>
  </si>
  <si>
    <t>987</t>
  </si>
  <si>
    <t>33226</t>
  </si>
  <si>
    <t>451</t>
  </si>
  <si>
    <t>794</t>
  </si>
  <si>
    <t>548</t>
  </si>
  <si>
    <t>0653</t>
  </si>
  <si>
    <t>0655</t>
  </si>
  <si>
    <t>0708</t>
  </si>
  <si>
    <t>0715</t>
  </si>
  <si>
    <t>1702</t>
  </si>
  <si>
    <t>1862</t>
  </si>
  <si>
    <t>1721</t>
  </si>
  <si>
    <t>1987</t>
  </si>
  <si>
    <t>1797</t>
  </si>
  <si>
    <t>2127</t>
  </si>
  <si>
    <t>2317</t>
  </si>
  <si>
    <t>2240</t>
  </si>
  <si>
    <t>1911</t>
  </si>
  <si>
    <t>1930</t>
  </si>
  <si>
    <t>1848</t>
  </si>
  <si>
    <t>2048</t>
  </si>
  <si>
    <t>4716</t>
  </si>
  <si>
    <t>5432</t>
  </si>
  <si>
    <t>717</t>
  </si>
  <si>
    <t>727</t>
  </si>
  <si>
    <t>852</t>
  </si>
  <si>
    <t>2350</t>
  </si>
  <si>
    <t>2740</t>
  </si>
  <si>
    <t>2016</t>
  </si>
  <si>
    <t>1957</t>
  </si>
  <si>
    <t>1989</t>
  </si>
  <si>
    <t>2334</t>
  </si>
  <si>
    <t>2447</t>
  </si>
  <si>
    <t>2196</t>
  </si>
  <si>
    <t>2305</t>
  </si>
  <si>
    <t>2105</t>
  </si>
  <si>
    <t>2030</t>
  </si>
  <si>
    <t>716</t>
  </si>
  <si>
    <t>2239</t>
  </si>
  <si>
    <t>1752</t>
  </si>
  <si>
    <t>2247</t>
  </si>
  <si>
    <t>559</t>
  </si>
  <si>
    <t>2226</t>
  </si>
  <si>
    <t>2289</t>
  </si>
  <si>
    <t>2423</t>
  </si>
  <si>
    <t>2068</t>
  </si>
  <si>
    <t>2020</t>
  </si>
  <si>
    <t>1952</t>
  </si>
  <si>
    <t>2235</t>
  </si>
  <si>
    <t>2313</t>
  </si>
  <si>
    <t>2271</t>
  </si>
  <si>
    <t>26236</t>
  </si>
  <si>
    <t>798</t>
  </si>
  <si>
    <t>2712</t>
  </si>
  <si>
    <t>4024</t>
  </si>
  <si>
    <t>597</t>
  </si>
  <si>
    <t>1674</t>
  </si>
  <si>
    <t>764</t>
  </si>
  <si>
    <t>422</t>
  </si>
  <si>
    <t>969</t>
  </si>
  <si>
    <t>736</t>
  </si>
  <si>
    <t>12494</t>
  </si>
  <si>
    <t>1875</t>
  </si>
  <si>
    <t>0754</t>
  </si>
  <si>
    <t>0811</t>
  </si>
  <si>
    <t>2081</t>
  </si>
  <si>
    <t>984</t>
  </si>
  <si>
    <t>0896</t>
  </si>
  <si>
    <t>1985</t>
  </si>
  <si>
    <t>0997</t>
  </si>
  <si>
    <t>1746</t>
  </si>
  <si>
    <t>10581</t>
  </si>
  <si>
    <t>0949</t>
  </si>
  <si>
    <t>1923</t>
  </si>
  <si>
    <t>1913</t>
  </si>
  <si>
    <t>743</t>
  </si>
  <si>
    <t>1600</t>
  </si>
  <si>
    <t>5597</t>
  </si>
  <si>
    <t>875</t>
  </si>
  <si>
    <t>4487</t>
  </si>
  <si>
    <t>642</t>
  </si>
  <si>
    <t>2300</t>
  </si>
  <si>
    <t>1893</t>
  </si>
  <si>
    <t>6219</t>
  </si>
  <si>
    <t>920</t>
  </si>
  <si>
    <t>818</t>
  </si>
  <si>
    <t>1867</t>
  </si>
  <si>
    <t>905</t>
  </si>
  <si>
    <t>1487</t>
  </si>
  <si>
    <t>1577</t>
  </si>
  <si>
    <t>1884</t>
  </si>
  <si>
    <t>2021</t>
  </si>
  <si>
    <t>2008</t>
  </si>
  <si>
    <t>1872</t>
  </si>
  <si>
    <t>5653</t>
  </si>
  <si>
    <t>4037</t>
  </si>
  <si>
    <t>2372</t>
  </si>
  <si>
    <t>693</t>
  </si>
  <si>
    <t>846</t>
  </si>
  <si>
    <t>47035</t>
  </si>
  <si>
    <t>643</t>
  </si>
  <si>
    <t>686</t>
  </si>
  <si>
    <t>663</t>
  </si>
  <si>
    <t>0693</t>
  </si>
  <si>
    <t>15305</t>
  </si>
  <si>
    <t>4388</t>
  </si>
  <si>
    <t>443</t>
  </si>
  <si>
    <t>2625</t>
  </si>
  <si>
    <t>11834</t>
  </si>
  <si>
    <t>7938</t>
  </si>
  <si>
    <t>812</t>
  </si>
  <si>
    <t>3965</t>
  </si>
  <si>
    <t>1809</t>
  </si>
  <si>
    <t>2169</t>
  </si>
  <si>
    <t>1927</t>
  </si>
  <si>
    <t>2047</t>
  </si>
  <si>
    <t>1980</t>
  </si>
  <si>
    <t>2250</t>
  </si>
  <si>
    <t>1888</t>
  </si>
  <si>
    <t>1843</t>
  </si>
  <si>
    <t>1950</t>
  </si>
  <si>
    <t>1772</t>
  </si>
  <si>
    <t>2524</t>
  </si>
  <si>
    <t>1689</t>
  </si>
  <si>
    <t>1974</t>
  </si>
  <si>
    <t>1768</t>
  </si>
  <si>
    <t>1765</t>
  </si>
  <si>
    <t>7287</t>
  </si>
  <si>
    <t>898</t>
  </si>
  <si>
    <t>839</t>
  </si>
  <si>
    <t>1553</t>
  </si>
  <si>
    <t>3508</t>
  </si>
  <si>
    <t>9194</t>
  </si>
  <si>
    <t>481</t>
  </si>
  <si>
    <t>7128</t>
  </si>
  <si>
    <t>1619</t>
  </si>
  <si>
    <t>35893</t>
  </si>
  <si>
    <t>2110</t>
  </si>
  <si>
    <t>5030</t>
  </si>
  <si>
    <t>809</t>
  </si>
  <si>
    <t>2285</t>
  </si>
  <si>
    <t>2037</t>
  </si>
  <si>
    <t>2430</t>
  </si>
  <si>
    <t>2553</t>
  </si>
  <si>
    <t>2098</t>
  </si>
  <si>
    <t>2093</t>
  </si>
  <si>
    <t>2141</t>
  </si>
  <si>
    <t>2547</t>
  </si>
  <si>
    <t>1978</t>
  </si>
  <si>
    <t>2276</t>
  </si>
  <si>
    <t>2401</t>
  </si>
  <si>
    <t>2183</t>
  </si>
  <si>
    <t>2290</t>
  </si>
  <si>
    <t>2255</t>
  </si>
  <si>
    <t>2624</t>
  </si>
  <si>
    <t>2508</t>
  </si>
  <si>
    <t>2295</t>
  </si>
  <si>
    <t>2282</t>
  </si>
  <si>
    <t>2254</t>
  </si>
  <si>
    <t>3977</t>
  </si>
  <si>
    <t>4415</t>
  </si>
  <si>
    <t>1685</t>
  </si>
  <si>
    <t>2348</t>
  </si>
  <si>
    <t>1852</t>
  </si>
  <si>
    <t>4051</t>
  </si>
  <si>
    <t>1653</t>
  </si>
  <si>
    <t>89557</t>
  </si>
  <si>
    <t>20380</t>
  </si>
  <si>
    <t>631</t>
  </si>
  <si>
    <t>962</t>
  </si>
  <si>
    <t>8178</t>
  </si>
  <si>
    <t>5642</t>
  </si>
  <si>
    <t>3349</t>
  </si>
  <si>
    <t>9668</t>
  </si>
  <si>
    <t>7578</t>
  </si>
  <si>
    <t>5926</t>
  </si>
  <si>
    <t>-011</t>
  </si>
  <si>
    <t>-010</t>
  </si>
  <si>
    <t>405952</t>
  </si>
  <si>
    <t>15076</t>
  </si>
  <si>
    <t>3896</t>
  </si>
  <si>
    <t>566</t>
  </si>
  <si>
    <t>36818</t>
  </si>
  <si>
    <t>2647</t>
  </si>
  <si>
    <t>1713</t>
  </si>
  <si>
    <t>3377</t>
  </si>
  <si>
    <t>3360</t>
  </si>
  <si>
    <t>16855</t>
  </si>
  <si>
    <t>673</t>
  </si>
  <si>
    <t>4272</t>
  </si>
  <si>
    <t>4769</t>
  </si>
  <si>
    <t>9205</t>
  </si>
  <si>
    <t>20849</t>
  </si>
  <si>
    <t>10870</t>
  </si>
  <si>
    <t>5300</t>
  </si>
  <si>
    <t>837</t>
  </si>
  <si>
    <t>4715</t>
  </si>
  <si>
    <t>11583</t>
  </si>
  <si>
    <t>3296</t>
  </si>
  <si>
    <t>6688</t>
  </si>
  <si>
    <t>4568</t>
  </si>
  <si>
    <t>2670</t>
  </si>
  <si>
    <t>3770</t>
  </si>
  <si>
    <t>3769</t>
  </si>
  <si>
    <t>2361</t>
  </si>
  <si>
    <t>2418</t>
  </si>
  <si>
    <t>2790</t>
  </si>
  <si>
    <t>2617</t>
  </si>
  <si>
    <t>2672</t>
  </si>
  <si>
    <t>5681</t>
  </si>
  <si>
    <t>1305</t>
  </si>
  <si>
    <t>918</t>
  </si>
  <si>
    <t>3151</t>
  </si>
  <si>
    <t>757</t>
  </si>
  <si>
    <t>1661</t>
  </si>
  <si>
    <t>2168</t>
  </si>
  <si>
    <t>1686</t>
  </si>
  <si>
    <t>1822</t>
  </si>
  <si>
    <t>1832</t>
  </si>
  <si>
    <t>1796</t>
  </si>
  <si>
    <t>1866</t>
  </si>
  <si>
    <t>1976</t>
  </si>
  <si>
    <t>2367</t>
  </si>
  <si>
    <t>1667</t>
  </si>
  <si>
    <t>1717</t>
  </si>
  <si>
    <t>1637</t>
  </si>
  <si>
    <t>2631</t>
  </si>
  <si>
    <t>1808</t>
  </si>
  <si>
    <t>10459</t>
  </si>
  <si>
    <t>914</t>
  </si>
  <si>
    <t>7455</t>
  </si>
  <si>
    <t>0913</t>
  </si>
  <si>
    <t>930</t>
  </si>
  <si>
    <t>0806</t>
  </si>
  <si>
    <t>3794</t>
  </si>
  <si>
    <t>800</t>
  </si>
  <si>
    <t>2006</t>
  </si>
  <si>
    <t>33986</t>
  </si>
  <si>
    <t>3478</t>
  </si>
  <si>
    <t>8913</t>
  </si>
  <si>
    <t>28076</t>
  </si>
  <si>
    <t>16758</t>
  </si>
  <si>
    <t>3952</t>
  </si>
  <si>
    <t>17919</t>
  </si>
  <si>
    <t>8611</t>
  </si>
  <si>
    <t>648</t>
  </si>
  <si>
    <t>4258</t>
  </si>
  <si>
    <t>1917</t>
  </si>
  <si>
    <t>886</t>
  </si>
  <si>
    <t>6838</t>
  </si>
  <si>
    <t>2371</t>
  </si>
  <si>
    <t>2763</t>
  </si>
  <si>
    <t>826</t>
  </si>
  <si>
    <t>4949</t>
  </si>
  <si>
    <t>3353</t>
  </si>
  <si>
    <t>CVEGEO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</si>
</sst>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DAE2B"/>
        <bgColor indexed="64"/>
      </patternFill>
    </fill>
  </fills>
  <borders count="2">
    <border>
      <left/>
      <right/>
      <top/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56541-1681-41CC-83C0-BED8D71A39B9}">
  <dimension ref="A1:K19846"/>
  <sheetViews>
    <sheetView tabSelected="1" zoomScale="125" workbookViewId="0">
      <selection activeCell="H24" sqref="H24"/>
    </sheetView>
  </sheetViews>
  <sheetFormatPr baseColWidth="10" defaultRowHeight="15" x14ac:dyDescent="0.2"/>
  <cols>
    <col min="7" max="7" width="21.1640625" customWidth="1"/>
    <col min="8" max="8" width="15.33203125" bestFit="1" customWidth="1"/>
    <col min="9" max="9" width="14.5" bestFit="1" customWidth="1"/>
  </cols>
  <sheetData>
    <row r="1" spans="1:11" ht="16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55566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t="s">
        <v>51806</v>
      </c>
      <c r="B2" t="s">
        <v>10</v>
      </c>
      <c r="C2" t="s">
        <v>51807</v>
      </c>
      <c r="D2" t="s">
        <v>11</v>
      </c>
      <c r="E2" t="s">
        <v>51808</v>
      </c>
      <c r="F2" t="str">
        <f>CONCATENATE(A2,C2,E2)</f>
        <v>300010001</v>
      </c>
      <c r="G2" t="s">
        <v>11</v>
      </c>
      <c r="H2" t="s">
        <v>12</v>
      </c>
      <c r="I2" t="s">
        <v>13</v>
      </c>
      <c r="J2" t="s">
        <v>51809</v>
      </c>
      <c r="K2" t="s">
        <v>51810</v>
      </c>
    </row>
    <row r="3" spans="1:11" x14ac:dyDescent="0.2">
      <c r="A3" t="s">
        <v>51806</v>
      </c>
      <c r="B3" t="s">
        <v>10</v>
      </c>
      <c r="C3" t="s">
        <v>51807</v>
      </c>
      <c r="D3" t="s">
        <v>11</v>
      </c>
      <c r="E3" t="s">
        <v>51811</v>
      </c>
      <c r="F3" t="str">
        <f t="shared" ref="F3:F66" si="0">CONCATENATE(A3,C3,E3)</f>
        <v>300010002</v>
      </c>
      <c r="G3" t="s">
        <v>14</v>
      </c>
      <c r="H3" t="s">
        <v>15</v>
      </c>
      <c r="I3" t="s">
        <v>16</v>
      </c>
      <c r="J3" t="s">
        <v>51812</v>
      </c>
      <c r="K3" t="s">
        <v>51813</v>
      </c>
    </row>
    <row r="4" spans="1:11" x14ac:dyDescent="0.2">
      <c r="A4" t="s">
        <v>51806</v>
      </c>
      <c r="B4" t="s">
        <v>10</v>
      </c>
      <c r="C4" t="s">
        <v>51807</v>
      </c>
      <c r="D4" t="s">
        <v>11</v>
      </c>
      <c r="E4" t="s">
        <v>51814</v>
      </c>
      <c r="F4" t="str">
        <f t="shared" si="0"/>
        <v>300010003</v>
      </c>
      <c r="G4" t="s">
        <v>17</v>
      </c>
      <c r="H4" t="s">
        <v>18</v>
      </c>
      <c r="I4" t="s">
        <v>19</v>
      </c>
      <c r="J4" t="s">
        <v>51815</v>
      </c>
      <c r="K4" t="s">
        <v>51816</v>
      </c>
    </row>
    <row r="5" spans="1:11" x14ac:dyDescent="0.2">
      <c r="A5" t="s">
        <v>51806</v>
      </c>
      <c r="B5" t="s">
        <v>10</v>
      </c>
      <c r="C5" t="s">
        <v>51807</v>
      </c>
      <c r="D5" t="s">
        <v>11</v>
      </c>
      <c r="E5" t="s">
        <v>51817</v>
      </c>
      <c r="F5" t="str">
        <f t="shared" si="0"/>
        <v>300010004</v>
      </c>
      <c r="G5" t="s">
        <v>20</v>
      </c>
      <c r="H5" t="s">
        <v>21</v>
      </c>
      <c r="I5" t="s">
        <v>22</v>
      </c>
      <c r="J5" t="s">
        <v>51818</v>
      </c>
      <c r="K5" t="s">
        <v>51819</v>
      </c>
    </row>
    <row r="6" spans="1:11" x14ac:dyDescent="0.2">
      <c r="A6" t="s">
        <v>51806</v>
      </c>
      <c r="B6" t="s">
        <v>10</v>
      </c>
      <c r="C6" t="s">
        <v>51807</v>
      </c>
      <c r="D6" t="s">
        <v>11</v>
      </c>
      <c r="E6" t="s">
        <v>51820</v>
      </c>
      <c r="F6" t="str">
        <f t="shared" si="0"/>
        <v>300010005</v>
      </c>
      <c r="G6" t="s">
        <v>23</v>
      </c>
      <c r="H6" t="s">
        <v>24</v>
      </c>
      <c r="I6" t="s">
        <v>25</v>
      </c>
      <c r="J6" t="s">
        <v>51821</v>
      </c>
      <c r="K6" t="s">
        <v>51822</v>
      </c>
    </row>
    <row r="7" spans="1:11" x14ac:dyDescent="0.2">
      <c r="A7" t="s">
        <v>51806</v>
      </c>
      <c r="B7" t="s">
        <v>10</v>
      </c>
      <c r="C7" t="s">
        <v>51807</v>
      </c>
      <c r="D7" t="s">
        <v>11</v>
      </c>
      <c r="E7" t="s">
        <v>51823</v>
      </c>
      <c r="F7" t="str">
        <f t="shared" si="0"/>
        <v>300010006</v>
      </c>
      <c r="G7" t="s">
        <v>26</v>
      </c>
      <c r="H7" t="s">
        <v>27</v>
      </c>
      <c r="I7" t="s">
        <v>28</v>
      </c>
      <c r="J7" t="s">
        <v>51824</v>
      </c>
      <c r="K7" t="s">
        <v>51825</v>
      </c>
    </row>
    <row r="8" spans="1:11" x14ac:dyDescent="0.2">
      <c r="A8" t="s">
        <v>51806</v>
      </c>
      <c r="B8" t="s">
        <v>10</v>
      </c>
      <c r="C8" t="s">
        <v>51807</v>
      </c>
      <c r="D8" t="s">
        <v>11</v>
      </c>
      <c r="E8" t="s">
        <v>51826</v>
      </c>
      <c r="F8" t="str">
        <f t="shared" si="0"/>
        <v>300010007</v>
      </c>
      <c r="G8" t="s">
        <v>29</v>
      </c>
      <c r="H8" t="s">
        <v>30</v>
      </c>
      <c r="I8" t="s">
        <v>31</v>
      </c>
      <c r="J8" t="s">
        <v>51827</v>
      </c>
      <c r="K8" t="s">
        <v>51828</v>
      </c>
    </row>
    <row r="9" spans="1:11" x14ac:dyDescent="0.2">
      <c r="A9" t="s">
        <v>51806</v>
      </c>
      <c r="B9" t="s">
        <v>10</v>
      </c>
      <c r="C9" t="s">
        <v>51807</v>
      </c>
      <c r="D9" t="s">
        <v>11</v>
      </c>
      <c r="E9" t="s">
        <v>51829</v>
      </c>
      <c r="F9" t="str">
        <f t="shared" si="0"/>
        <v>300010008</v>
      </c>
      <c r="G9" t="s">
        <v>32</v>
      </c>
      <c r="H9" t="s">
        <v>33</v>
      </c>
      <c r="I9" t="s">
        <v>34</v>
      </c>
      <c r="J9" t="s">
        <v>51830</v>
      </c>
      <c r="K9" t="s">
        <v>51831</v>
      </c>
    </row>
    <row r="10" spans="1:11" x14ac:dyDescent="0.2">
      <c r="A10" t="s">
        <v>51806</v>
      </c>
      <c r="B10" t="s">
        <v>10</v>
      </c>
      <c r="C10" t="s">
        <v>51807</v>
      </c>
      <c r="D10" t="s">
        <v>11</v>
      </c>
      <c r="E10" t="s">
        <v>51832</v>
      </c>
      <c r="F10" t="str">
        <f t="shared" si="0"/>
        <v>300010009</v>
      </c>
      <c r="G10" t="s">
        <v>35</v>
      </c>
      <c r="H10" t="s">
        <v>36</v>
      </c>
      <c r="I10" t="s">
        <v>37</v>
      </c>
      <c r="J10" t="s">
        <v>51833</v>
      </c>
      <c r="K10" t="s">
        <v>51834</v>
      </c>
    </row>
    <row r="11" spans="1:11" x14ac:dyDescent="0.2">
      <c r="A11" t="s">
        <v>51806</v>
      </c>
      <c r="B11" t="s">
        <v>10</v>
      </c>
      <c r="C11" t="s">
        <v>51807</v>
      </c>
      <c r="D11" t="s">
        <v>11</v>
      </c>
      <c r="E11" t="s">
        <v>51835</v>
      </c>
      <c r="F11" t="str">
        <f t="shared" si="0"/>
        <v>300010010</v>
      </c>
      <c r="G11" t="s">
        <v>38</v>
      </c>
      <c r="H11" t="s">
        <v>39</v>
      </c>
      <c r="I11" t="s">
        <v>40</v>
      </c>
      <c r="J11" t="s">
        <v>51836</v>
      </c>
      <c r="K11" t="s">
        <v>51837</v>
      </c>
    </row>
    <row r="12" spans="1:11" x14ac:dyDescent="0.2">
      <c r="A12" t="s">
        <v>51806</v>
      </c>
      <c r="B12" t="s">
        <v>10</v>
      </c>
      <c r="C12" t="s">
        <v>51807</v>
      </c>
      <c r="D12" t="s">
        <v>11</v>
      </c>
      <c r="E12" t="s">
        <v>51838</v>
      </c>
      <c r="F12" t="str">
        <f t="shared" si="0"/>
        <v>300010011</v>
      </c>
      <c r="G12" t="s">
        <v>41</v>
      </c>
      <c r="H12" t="s">
        <v>42</v>
      </c>
      <c r="I12" t="s">
        <v>43</v>
      </c>
      <c r="J12" t="s">
        <v>51839</v>
      </c>
      <c r="K12" t="s">
        <v>51840</v>
      </c>
    </row>
    <row r="13" spans="1:11" x14ac:dyDescent="0.2">
      <c r="A13" t="s">
        <v>51806</v>
      </c>
      <c r="B13" t="s">
        <v>10</v>
      </c>
      <c r="C13" t="s">
        <v>51807</v>
      </c>
      <c r="D13" t="s">
        <v>11</v>
      </c>
      <c r="E13" t="s">
        <v>51841</v>
      </c>
      <c r="F13" t="str">
        <f t="shared" si="0"/>
        <v>300010012</v>
      </c>
      <c r="G13" t="s">
        <v>44</v>
      </c>
      <c r="H13" t="s">
        <v>45</v>
      </c>
      <c r="I13" t="s">
        <v>46</v>
      </c>
      <c r="J13" t="s">
        <v>51842</v>
      </c>
      <c r="K13" t="s">
        <v>51843</v>
      </c>
    </row>
    <row r="14" spans="1:11" x14ac:dyDescent="0.2">
      <c r="A14" t="s">
        <v>51806</v>
      </c>
      <c r="B14" t="s">
        <v>10</v>
      </c>
      <c r="C14" t="s">
        <v>51807</v>
      </c>
      <c r="D14" t="s">
        <v>11</v>
      </c>
      <c r="E14" t="s">
        <v>51844</v>
      </c>
      <c r="F14" t="str">
        <f t="shared" si="0"/>
        <v>300010013</v>
      </c>
      <c r="G14" t="s">
        <v>47</v>
      </c>
      <c r="H14" t="s">
        <v>48</v>
      </c>
      <c r="I14" t="s">
        <v>49</v>
      </c>
      <c r="J14" t="s">
        <v>51845</v>
      </c>
      <c r="K14" t="s">
        <v>51846</v>
      </c>
    </row>
    <row r="15" spans="1:11" x14ac:dyDescent="0.2">
      <c r="A15" t="s">
        <v>51806</v>
      </c>
      <c r="B15" t="s">
        <v>10</v>
      </c>
      <c r="C15" t="s">
        <v>51807</v>
      </c>
      <c r="D15" t="s">
        <v>11</v>
      </c>
      <c r="E15" t="s">
        <v>51847</v>
      </c>
      <c r="F15" t="str">
        <f t="shared" si="0"/>
        <v>300010014</v>
      </c>
      <c r="G15" t="s">
        <v>50</v>
      </c>
      <c r="H15" t="s">
        <v>51</v>
      </c>
      <c r="I15" t="s">
        <v>52</v>
      </c>
      <c r="J15" t="s">
        <v>51848</v>
      </c>
      <c r="K15" t="s">
        <v>51825</v>
      </c>
    </row>
    <row r="16" spans="1:11" x14ac:dyDescent="0.2">
      <c r="A16" t="s">
        <v>51806</v>
      </c>
      <c r="B16" t="s">
        <v>10</v>
      </c>
      <c r="C16" t="s">
        <v>51807</v>
      </c>
      <c r="D16" t="s">
        <v>11</v>
      </c>
      <c r="E16" t="s">
        <v>51849</v>
      </c>
      <c r="F16" t="str">
        <f t="shared" si="0"/>
        <v>300010016</v>
      </c>
      <c r="G16" t="s">
        <v>53</v>
      </c>
      <c r="H16" t="s">
        <v>54</v>
      </c>
      <c r="I16" t="s">
        <v>55</v>
      </c>
      <c r="J16" t="s">
        <v>51850</v>
      </c>
      <c r="K16" t="s">
        <v>51851</v>
      </c>
    </row>
    <row r="17" spans="1:11" x14ac:dyDescent="0.2">
      <c r="A17" t="s">
        <v>51806</v>
      </c>
      <c r="B17" t="s">
        <v>10</v>
      </c>
      <c r="C17" t="s">
        <v>51807</v>
      </c>
      <c r="D17" t="s">
        <v>11</v>
      </c>
      <c r="E17" t="s">
        <v>51852</v>
      </c>
      <c r="F17" t="str">
        <f t="shared" si="0"/>
        <v>300010017</v>
      </c>
      <c r="G17" t="s">
        <v>56</v>
      </c>
      <c r="H17" t="s">
        <v>57</v>
      </c>
      <c r="I17" t="s">
        <v>58</v>
      </c>
      <c r="J17" t="s">
        <v>51853</v>
      </c>
      <c r="K17" t="s">
        <v>51854</v>
      </c>
    </row>
    <row r="18" spans="1:11" x14ac:dyDescent="0.2">
      <c r="A18" t="s">
        <v>51806</v>
      </c>
      <c r="B18" t="s">
        <v>10</v>
      </c>
      <c r="C18" t="s">
        <v>51807</v>
      </c>
      <c r="D18" t="s">
        <v>11</v>
      </c>
      <c r="E18" t="s">
        <v>51855</v>
      </c>
      <c r="F18" t="str">
        <f t="shared" si="0"/>
        <v>300010023</v>
      </c>
      <c r="G18" t="s">
        <v>59</v>
      </c>
      <c r="H18" t="s">
        <v>60</v>
      </c>
      <c r="I18" t="s">
        <v>61</v>
      </c>
      <c r="J18" t="s">
        <v>51856</v>
      </c>
      <c r="K18" t="s">
        <v>51857</v>
      </c>
    </row>
    <row r="19" spans="1:11" x14ac:dyDescent="0.2">
      <c r="A19" t="s">
        <v>51806</v>
      </c>
      <c r="B19" t="s">
        <v>10</v>
      </c>
      <c r="C19" t="s">
        <v>51807</v>
      </c>
      <c r="D19" t="s">
        <v>11</v>
      </c>
      <c r="E19" t="s">
        <v>51858</v>
      </c>
      <c r="F19" t="str">
        <f t="shared" si="0"/>
        <v>300010024</v>
      </c>
      <c r="G19" t="s">
        <v>62</v>
      </c>
      <c r="H19" t="s">
        <v>63</v>
      </c>
      <c r="I19" t="s">
        <v>64</v>
      </c>
      <c r="J19" t="s">
        <v>51859</v>
      </c>
      <c r="K19" t="s">
        <v>51860</v>
      </c>
    </row>
    <row r="20" spans="1:11" x14ac:dyDescent="0.2">
      <c r="A20" t="s">
        <v>51806</v>
      </c>
      <c r="B20" t="s">
        <v>10</v>
      </c>
      <c r="C20" t="s">
        <v>51807</v>
      </c>
      <c r="D20" t="s">
        <v>11</v>
      </c>
      <c r="E20" t="s">
        <v>51861</v>
      </c>
      <c r="F20" t="str">
        <f t="shared" si="0"/>
        <v>300010025</v>
      </c>
      <c r="G20" t="s">
        <v>65</v>
      </c>
      <c r="H20" t="s">
        <v>66</v>
      </c>
      <c r="I20" t="s">
        <v>67</v>
      </c>
      <c r="J20" t="s">
        <v>51862</v>
      </c>
      <c r="K20" t="s">
        <v>51863</v>
      </c>
    </row>
    <row r="21" spans="1:11" x14ac:dyDescent="0.2">
      <c r="A21" t="s">
        <v>51806</v>
      </c>
      <c r="B21" t="s">
        <v>10</v>
      </c>
      <c r="C21" t="s">
        <v>51807</v>
      </c>
      <c r="D21" t="s">
        <v>11</v>
      </c>
      <c r="E21" t="s">
        <v>51864</v>
      </c>
      <c r="F21" t="str">
        <f t="shared" si="0"/>
        <v>300010026</v>
      </c>
      <c r="G21" t="s">
        <v>68</v>
      </c>
      <c r="H21" t="s">
        <v>69</v>
      </c>
      <c r="I21" t="s">
        <v>70</v>
      </c>
      <c r="J21" t="s">
        <v>51865</v>
      </c>
      <c r="K21" t="s">
        <v>51866</v>
      </c>
    </row>
    <row r="22" spans="1:11" x14ac:dyDescent="0.2">
      <c r="A22" t="s">
        <v>51806</v>
      </c>
      <c r="B22" t="s">
        <v>10</v>
      </c>
      <c r="C22" t="s">
        <v>51807</v>
      </c>
      <c r="D22" t="s">
        <v>11</v>
      </c>
      <c r="E22" t="s">
        <v>51867</v>
      </c>
      <c r="F22" t="str">
        <f t="shared" si="0"/>
        <v>300010029</v>
      </c>
      <c r="G22" t="s">
        <v>71</v>
      </c>
      <c r="H22" t="s">
        <v>72</v>
      </c>
      <c r="I22" t="s">
        <v>73</v>
      </c>
      <c r="J22" t="s">
        <v>51868</v>
      </c>
      <c r="K22" t="s">
        <v>51869</v>
      </c>
    </row>
    <row r="23" spans="1:11" x14ac:dyDescent="0.2">
      <c r="A23" t="s">
        <v>51806</v>
      </c>
      <c r="B23" t="s">
        <v>10</v>
      </c>
      <c r="C23" t="s">
        <v>51807</v>
      </c>
      <c r="D23" t="s">
        <v>11</v>
      </c>
      <c r="E23" t="s">
        <v>51870</v>
      </c>
      <c r="F23" t="str">
        <f t="shared" si="0"/>
        <v>300010030</v>
      </c>
      <c r="G23" t="s">
        <v>74</v>
      </c>
      <c r="H23" t="s">
        <v>75</v>
      </c>
      <c r="I23" t="s">
        <v>76</v>
      </c>
      <c r="J23" t="s">
        <v>51871</v>
      </c>
      <c r="K23" t="s">
        <v>51872</v>
      </c>
    </row>
    <row r="24" spans="1:11" x14ac:dyDescent="0.2">
      <c r="A24" t="s">
        <v>51806</v>
      </c>
      <c r="B24" t="s">
        <v>10</v>
      </c>
      <c r="C24" t="s">
        <v>51807</v>
      </c>
      <c r="D24" t="s">
        <v>11</v>
      </c>
      <c r="E24" t="s">
        <v>51873</v>
      </c>
      <c r="F24" t="str">
        <f t="shared" si="0"/>
        <v>300010031</v>
      </c>
      <c r="G24" t="s">
        <v>77</v>
      </c>
      <c r="H24" t="s">
        <v>78</v>
      </c>
      <c r="I24" t="s">
        <v>79</v>
      </c>
      <c r="J24" t="s">
        <v>51874</v>
      </c>
      <c r="K24" t="s">
        <v>51875</v>
      </c>
    </row>
    <row r="25" spans="1:11" x14ac:dyDescent="0.2">
      <c r="A25" t="s">
        <v>51806</v>
      </c>
      <c r="B25" t="s">
        <v>10</v>
      </c>
      <c r="C25" t="s">
        <v>51807</v>
      </c>
      <c r="D25" t="s">
        <v>11</v>
      </c>
      <c r="E25" t="s">
        <v>51876</v>
      </c>
      <c r="F25" t="str">
        <f t="shared" si="0"/>
        <v>300010032</v>
      </c>
      <c r="G25" t="s">
        <v>80</v>
      </c>
      <c r="H25" t="s">
        <v>81</v>
      </c>
      <c r="I25" t="s">
        <v>82</v>
      </c>
      <c r="J25" t="s">
        <v>51877</v>
      </c>
      <c r="K25" t="s">
        <v>51878</v>
      </c>
    </row>
    <row r="26" spans="1:11" x14ac:dyDescent="0.2">
      <c r="A26" t="s">
        <v>51806</v>
      </c>
      <c r="B26" t="s">
        <v>10</v>
      </c>
      <c r="C26" t="s">
        <v>51807</v>
      </c>
      <c r="D26" t="s">
        <v>11</v>
      </c>
      <c r="E26" t="s">
        <v>51879</v>
      </c>
      <c r="F26" t="str">
        <f t="shared" si="0"/>
        <v>300010039</v>
      </c>
      <c r="G26" t="s">
        <v>83</v>
      </c>
      <c r="H26" t="s">
        <v>84</v>
      </c>
      <c r="I26" t="s">
        <v>85</v>
      </c>
      <c r="J26" t="s">
        <v>51880</v>
      </c>
      <c r="K26" t="s">
        <v>51881</v>
      </c>
    </row>
    <row r="27" spans="1:11" x14ac:dyDescent="0.2">
      <c r="A27" t="s">
        <v>51806</v>
      </c>
      <c r="B27" t="s">
        <v>10</v>
      </c>
      <c r="C27" t="s">
        <v>51807</v>
      </c>
      <c r="D27" t="s">
        <v>11</v>
      </c>
      <c r="E27" t="s">
        <v>51882</v>
      </c>
      <c r="F27" t="str">
        <f t="shared" si="0"/>
        <v>300010040</v>
      </c>
      <c r="G27" t="s">
        <v>86</v>
      </c>
      <c r="H27" t="s">
        <v>87</v>
      </c>
      <c r="I27" t="s">
        <v>88</v>
      </c>
      <c r="J27" t="s">
        <v>51883</v>
      </c>
      <c r="K27" t="s">
        <v>51884</v>
      </c>
    </row>
    <row r="28" spans="1:11" x14ac:dyDescent="0.2">
      <c r="A28" t="s">
        <v>51806</v>
      </c>
      <c r="B28" t="s">
        <v>10</v>
      </c>
      <c r="C28" t="s">
        <v>51807</v>
      </c>
      <c r="D28" t="s">
        <v>11</v>
      </c>
      <c r="E28" t="s">
        <v>51885</v>
      </c>
      <c r="F28" t="str">
        <f t="shared" si="0"/>
        <v>300010043</v>
      </c>
      <c r="G28" t="s">
        <v>89</v>
      </c>
      <c r="H28" t="s">
        <v>90</v>
      </c>
      <c r="I28" t="s">
        <v>91</v>
      </c>
      <c r="J28" t="s">
        <v>51886</v>
      </c>
      <c r="K28" t="s">
        <v>51887</v>
      </c>
    </row>
    <row r="29" spans="1:11" x14ac:dyDescent="0.2">
      <c r="A29" t="s">
        <v>51806</v>
      </c>
      <c r="B29" t="s">
        <v>10</v>
      </c>
      <c r="C29" t="s">
        <v>51807</v>
      </c>
      <c r="D29" t="s">
        <v>11</v>
      </c>
      <c r="E29" t="s">
        <v>51888</v>
      </c>
      <c r="F29" t="str">
        <f t="shared" si="0"/>
        <v>300010045</v>
      </c>
      <c r="G29" t="s">
        <v>92</v>
      </c>
      <c r="H29" t="s">
        <v>93</v>
      </c>
      <c r="I29" t="s">
        <v>94</v>
      </c>
      <c r="J29" t="s">
        <v>51889</v>
      </c>
      <c r="K29" t="s">
        <v>51890</v>
      </c>
    </row>
    <row r="30" spans="1:11" x14ac:dyDescent="0.2">
      <c r="A30" t="s">
        <v>51806</v>
      </c>
      <c r="B30" t="s">
        <v>10</v>
      </c>
      <c r="C30" t="s">
        <v>51807</v>
      </c>
      <c r="D30" t="s">
        <v>11</v>
      </c>
      <c r="E30" t="s">
        <v>51891</v>
      </c>
      <c r="F30" t="str">
        <f t="shared" si="0"/>
        <v>300010049</v>
      </c>
      <c r="G30" t="s">
        <v>95</v>
      </c>
      <c r="H30" t="s">
        <v>96</v>
      </c>
      <c r="I30" t="s">
        <v>97</v>
      </c>
      <c r="J30" t="s">
        <v>51892</v>
      </c>
      <c r="K30" t="s">
        <v>51851</v>
      </c>
    </row>
    <row r="31" spans="1:11" x14ac:dyDescent="0.2">
      <c r="A31" t="s">
        <v>51806</v>
      </c>
      <c r="B31" t="s">
        <v>10</v>
      </c>
      <c r="C31" t="s">
        <v>51807</v>
      </c>
      <c r="D31" t="s">
        <v>11</v>
      </c>
      <c r="E31" t="s">
        <v>51893</v>
      </c>
      <c r="F31" t="str">
        <f t="shared" si="0"/>
        <v>300010052</v>
      </c>
      <c r="G31" t="s">
        <v>98</v>
      </c>
      <c r="H31" t="s">
        <v>99</v>
      </c>
      <c r="I31" t="s">
        <v>100</v>
      </c>
      <c r="J31" t="s">
        <v>51894</v>
      </c>
      <c r="K31" t="s">
        <v>51890</v>
      </c>
    </row>
    <row r="32" spans="1:11" x14ac:dyDescent="0.2">
      <c r="A32" t="s">
        <v>51806</v>
      </c>
      <c r="B32" t="s">
        <v>10</v>
      </c>
      <c r="C32" t="s">
        <v>51807</v>
      </c>
      <c r="D32" t="s">
        <v>11</v>
      </c>
      <c r="E32" t="s">
        <v>51895</v>
      </c>
      <c r="F32" t="str">
        <f t="shared" si="0"/>
        <v>300010054</v>
      </c>
      <c r="G32" t="s">
        <v>101</v>
      </c>
      <c r="H32" t="s">
        <v>102</v>
      </c>
      <c r="I32" t="s">
        <v>103</v>
      </c>
      <c r="J32" t="s">
        <v>51896</v>
      </c>
      <c r="K32" t="s">
        <v>51897</v>
      </c>
    </row>
    <row r="33" spans="1:11" x14ac:dyDescent="0.2">
      <c r="A33" t="s">
        <v>51806</v>
      </c>
      <c r="B33" t="s">
        <v>10</v>
      </c>
      <c r="C33" t="s">
        <v>51807</v>
      </c>
      <c r="D33" t="s">
        <v>11</v>
      </c>
      <c r="E33" t="s">
        <v>51898</v>
      </c>
      <c r="F33" t="str">
        <f t="shared" si="0"/>
        <v>300010056</v>
      </c>
      <c r="G33" t="s">
        <v>104</v>
      </c>
      <c r="H33" t="s">
        <v>105</v>
      </c>
      <c r="I33" t="s">
        <v>106</v>
      </c>
      <c r="J33" t="s">
        <v>51899</v>
      </c>
      <c r="K33" t="s">
        <v>51900</v>
      </c>
    </row>
    <row r="34" spans="1:11" x14ac:dyDescent="0.2">
      <c r="A34" t="s">
        <v>51806</v>
      </c>
      <c r="B34" t="s">
        <v>10</v>
      </c>
      <c r="C34" t="s">
        <v>51807</v>
      </c>
      <c r="D34" t="s">
        <v>11</v>
      </c>
      <c r="E34" t="s">
        <v>51901</v>
      </c>
      <c r="F34" t="str">
        <f t="shared" si="0"/>
        <v>300010057</v>
      </c>
      <c r="G34" t="s">
        <v>107</v>
      </c>
      <c r="H34" t="s">
        <v>108</v>
      </c>
      <c r="I34" t="s">
        <v>109</v>
      </c>
      <c r="J34" t="s">
        <v>51902</v>
      </c>
      <c r="K34" t="s">
        <v>51851</v>
      </c>
    </row>
    <row r="35" spans="1:11" x14ac:dyDescent="0.2">
      <c r="A35" t="s">
        <v>51806</v>
      </c>
      <c r="B35" t="s">
        <v>10</v>
      </c>
      <c r="C35" t="s">
        <v>51807</v>
      </c>
      <c r="D35" t="s">
        <v>11</v>
      </c>
      <c r="E35" t="s">
        <v>51903</v>
      </c>
      <c r="F35" t="str">
        <f t="shared" si="0"/>
        <v>300010058</v>
      </c>
      <c r="G35" t="s">
        <v>11</v>
      </c>
      <c r="H35" t="s">
        <v>110</v>
      </c>
      <c r="I35" t="s">
        <v>111</v>
      </c>
      <c r="J35" t="s">
        <v>51809</v>
      </c>
      <c r="K35" t="s">
        <v>51851</v>
      </c>
    </row>
    <row r="36" spans="1:11" x14ac:dyDescent="0.2">
      <c r="A36" t="s">
        <v>51806</v>
      </c>
      <c r="B36" t="s">
        <v>10</v>
      </c>
      <c r="C36" t="s">
        <v>51807</v>
      </c>
      <c r="D36" t="s">
        <v>11</v>
      </c>
      <c r="E36" t="s">
        <v>51904</v>
      </c>
      <c r="F36" t="str">
        <f t="shared" si="0"/>
        <v>300010059</v>
      </c>
      <c r="G36" t="s">
        <v>112</v>
      </c>
      <c r="H36" t="s">
        <v>113</v>
      </c>
      <c r="I36" t="s">
        <v>114</v>
      </c>
      <c r="J36" t="s">
        <v>51905</v>
      </c>
      <c r="K36" t="s">
        <v>51906</v>
      </c>
    </row>
    <row r="37" spans="1:11" x14ac:dyDescent="0.2">
      <c r="A37" t="s">
        <v>51806</v>
      </c>
      <c r="B37" t="s">
        <v>10</v>
      </c>
      <c r="C37" t="s">
        <v>51807</v>
      </c>
      <c r="D37" t="s">
        <v>11</v>
      </c>
      <c r="E37" t="s">
        <v>51907</v>
      </c>
      <c r="F37" t="str">
        <f t="shared" si="0"/>
        <v>300010060</v>
      </c>
      <c r="G37" t="s">
        <v>115</v>
      </c>
      <c r="H37" t="s">
        <v>116</v>
      </c>
      <c r="I37" t="s">
        <v>117</v>
      </c>
      <c r="J37" t="s">
        <v>51908</v>
      </c>
      <c r="K37" t="s">
        <v>51909</v>
      </c>
    </row>
    <row r="38" spans="1:11" x14ac:dyDescent="0.2">
      <c r="A38" t="s">
        <v>51806</v>
      </c>
      <c r="B38" t="s">
        <v>10</v>
      </c>
      <c r="C38" t="s">
        <v>51807</v>
      </c>
      <c r="D38" t="s">
        <v>11</v>
      </c>
      <c r="E38" t="s">
        <v>51910</v>
      </c>
      <c r="F38" t="str">
        <f t="shared" si="0"/>
        <v>300010061</v>
      </c>
      <c r="G38" t="s">
        <v>118</v>
      </c>
      <c r="H38" t="s">
        <v>119</v>
      </c>
      <c r="I38" t="s">
        <v>120</v>
      </c>
      <c r="J38" t="s">
        <v>51911</v>
      </c>
      <c r="K38" t="s">
        <v>51912</v>
      </c>
    </row>
    <row r="39" spans="1:11" x14ac:dyDescent="0.2">
      <c r="A39" t="s">
        <v>51806</v>
      </c>
      <c r="B39" t="s">
        <v>10</v>
      </c>
      <c r="C39" t="s">
        <v>51807</v>
      </c>
      <c r="D39" t="s">
        <v>11</v>
      </c>
      <c r="E39" t="s">
        <v>51913</v>
      </c>
      <c r="F39" t="str">
        <f t="shared" si="0"/>
        <v>300010062</v>
      </c>
      <c r="G39" t="s">
        <v>121</v>
      </c>
      <c r="H39" t="s">
        <v>122</v>
      </c>
      <c r="I39" t="s">
        <v>123</v>
      </c>
      <c r="J39" t="s">
        <v>51914</v>
      </c>
      <c r="K39" t="s">
        <v>51909</v>
      </c>
    </row>
    <row r="40" spans="1:11" x14ac:dyDescent="0.2">
      <c r="A40" t="s">
        <v>51806</v>
      </c>
      <c r="B40" t="s">
        <v>10</v>
      </c>
      <c r="C40" t="s">
        <v>51807</v>
      </c>
      <c r="D40" t="s">
        <v>11</v>
      </c>
      <c r="E40" t="s">
        <v>51915</v>
      </c>
      <c r="F40" t="str">
        <f t="shared" si="0"/>
        <v>300010063</v>
      </c>
      <c r="G40" t="s">
        <v>124</v>
      </c>
      <c r="H40" t="s">
        <v>125</v>
      </c>
      <c r="I40" t="s">
        <v>126</v>
      </c>
      <c r="J40" t="s">
        <v>51916</v>
      </c>
      <c r="K40" t="s">
        <v>51917</v>
      </c>
    </row>
    <row r="41" spans="1:11" x14ac:dyDescent="0.2">
      <c r="A41" t="s">
        <v>51806</v>
      </c>
      <c r="B41" t="s">
        <v>10</v>
      </c>
      <c r="C41" t="s">
        <v>51807</v>
      </c>
      <c r="D41" t="s">
        <v>11</v>
      </c>
      <c r="E41" t="s">
        <v>51918</v>
      </c>
      <c r="F41" t="str">
        <f t="shared" si="0"/>
        <v>300010066</v>
      </c>
      <c r="G41" t="s">
        <v>127</v>
      </c>
      <c r="H41" t="s">
        <v>128</v>
      </c>
      <c r="I41" t="s">
        <v>129</v>
      </c>
      <c r="J41" t="s">
        <v>51919</v>
      </c>
      <c r="K41" t="s">
        <v>51887</v>
      </c>
    </row>
    <row r="42" spans="1:11" x14ac:dyDescent="0.2">
      <c r="A42" t="s">
        <v>51806</v>
      </c>
      <c r="B42" t="s">
        <v>10</v>
      </c>
      <c r="C42" t="s">
        <v>51807</v>
      </c>
      <c r="D42" t="s">
        <v>11</v>
      </c>
      <c r="E42" t="s">
        <v>51920</v>
      </c>
      <c r="F42" t="str">
        <f t="shared" si="0"/>
        <v>300010067</v>
      </c>
      <c r="G42" t="s">
        <v>130</v>
      </c>
      <c r="H42" t="s">
        <v>131</v>
      </c>
      <c r="I42" t="s">
        <v>132</v>
      </c>
      <c r="J42" t="s">
        <v>51921</v>
      </c>
      <c r="K42" t="s">
        <v>51917</v>
      </c>
    </row>
    <row r="43" spans="1:11" x14ac:dyDescent="0.2">
      <c r="A43" t="s">
        <v>51806</v>
      </c>
      <c r="B43" t="s">
        <v>10</v>
      </c>
      <c r="C43" t="s">
        <v>51807</v>
      </c>
      <c r="D43" t="s">
        <v>11</v>
      </c>
      <c r="E43" t="s">
        <v>51922</v>
      </c>
      <c r="F43" t="str">
        <f t="shared" si="0"/>
        <v>300010069</v>
      </c>
      <c r="G43" t="s">
        <v>133</v>
      </c>
      <c r="H43" t="s">
        <v>134</v>
      </c>
      <c r="I43" t="s">
        <v>135</v>
      </c>
      <c r="J43" t="s">
        <v>51923</v>
      </c>
      <c r="K43" t="s">
        <v>51924</v>
      </c>
    </row>
    <row r="44" spans="1:11" x14ac:dyDescent="0.2">
      <c r="A44" t="s">
        <v>51806</v>
      </c>
      <c r="B44" t="s">
        <v>10</v>
      </c>
      <c r="C44" t="s">
        <v>51807</v>
      </c>
      <c r="D44" t="s">
        <v>11</v>
      </c>
      <c r="E44" t="s">
        <v>51925</v>
      </c>
      <c r="F44" t="str">
        <f t="shared" si="0"/>
        <v>300010070</v>
      </c>
      <c r="G44" t="s">
        <v>136</v>
      </c>
      <c r="H44" t="s">
        <v>137</v>
      </c>
      <c r="I44" t="s">
        <v>138</v>
      </c>
      <c r="J44" t="s">
        <v>51926</v>
      </c>
      <c r="K44" t="s">
        <v>51927</v>
      </c>
    </row>
    <row r="45" spans="1:11" x14ac:dyDescent="0.2">
      <c r="A45" t="s">
        <v>51806</v>
      </c>
      <c r="B45" t="s">
        <v>10</v>
      </c>
      <c r="C45" t="s">
        <v>51928</v>
      </c>
      <c r="D45" t="s">
        <v>139</v>
      </c>
      <c r="E45" t="s">
        <v>51808</v>
      </c>
      <c r="F45" t="str">
        <f t="shared" si="0"/>
        <v>300020001</v>
      </c>
      <c r="G45" t="s">
        <v>139</v>
      </c>
      <c r="H45" t="s">
        <v>140</v>
      </c>
      <c r="I45" t="s">
        <v>141</v>
      </c>
      <c r="J45" t="s">
        <v>51929</v>
      </c>
      <c r="K45" t="s">
        <v>51930</v>
      </c>
    </row>
    <row r="46" spans="1:11" x14ac:dyDescent="0.2">
      <c r="A46" t="s">
        <v>51806</v>
      </c>
      <c r="B46" t="s">
        <v>10</v>
      </c>
      <c r="C46" t="s">
        <v>51928</v>
      </c>
      <c r="D46" t="s">
        <v>139</v>
      </c>
      <c r="E46" t="s">
        <v>51811</v>
      </c>
      <c r="F46" t="str">
        <f t="shared" si="0"/>
        <v>300020002</v>
      </c>
      <c r="G46" t="s">
        <v>142</v>
      </c>
      <c r="H46" t="s">
        <v>143</v>
      </c>
      <c r="I46" t="s">
        <v>144</v>
      </c>
      <c r="J46" t="s">
        <v>51931</v>
      </c>
      <c r="K46" t="s">
        <v>51866</v>
      </c>
    </row>
    <row r="47" spans="1:11" x14ac:dyDescent="0.2">
      <c r="A47" t="s">
        <v>51806</v>
      </c>
      <c r="B47" t="s">
        <v>10</v>
      </c>
      <c r="C47" t="s">
        <v>51928</v>
      </c>
      <c r="D47" t="s">
        <v>139</v>
      </c>
      <c r="E47" t="s">
        <v>51814</v>
      </c>
      <c r="F47" t="str">
        <f t="shared" si="0"/>
        <v>300020003</v>
      </c>
      <c r="G47" t="s">
        <v>145</v>
      </c>
      <c r="H47" t="s">
        <v>146</v>
      </c>
      <c r="I47" t="s">
        <v>147</v>
      </c>
      <c r="J47" t="s">
        <v>51932</v>
      </c>
      <c r="K47" t="s">
        <v>51933</v>
      </c>
    </row>
    <row r="48" spans="1:11" x14ac:dyDescent="0.2">
      <c r="A48" t="s">
        <v>51806</v>
      </c>
      <c r="B48" t="s">
        <v>10</v>
      </c>
      <c r="C48" t="s">
        <v>51928</v>
      </c>
      <c r="D48" t="s">
        <v>139</v>
      </c>
      <c r="E48" t="s">
        <v>51835</v>
      </c>
      <c r="F48" t="str">
        <f t="shared" si="0"/>
        <v>300020010</v>
      </c>
      <c r="G48" t="s">
        <v>148</v>
      </c>
      <c r="H48" t="s">
        <v>149</v>
      </c>
      <c r="I48" t="s">
        <v>150</v>
      </c>
      <c r="J48" t="s">
        <v>51934</v>
      </c>
      <c r="K48" t="s">
        <v>51935</v>
      </c>
    </row>
    <row r="49" spans="1:11" x14ac:dyDescent="0.2">
      <c r="A49" t="s">
        <v>51806</v>
      </c>
      <c r="B49" t="s">
        <v>10</v>
      </c>
      <c r="C49" t="s">
        <v>51928</v>
      </c>
      <c r="D49" t="s">
        <v>139</v>
      </c>
      <c r="E49" t="s">
        <v>51882</v>
      </c>
      <c r="F49" t="str">
        <f t="shared" si="0"/>
        <v>300020040</v>
      </c>
      <c r="G49" t="s">
        <v>151</v>
      </c>
      <c r="H49" t="s">
        <v>152</v>
      </c>
      <c r="I49" t="s">
        <v>153</v>
      </c>
      <c r="J49" t="s">
        <v>51936</v>
      </c>
      <c r="K49" t="s">
        <v>51887</v>
      </c>
    </row>
    <row r="50" spans="1:11" x14ac:dyDescent="0.2">
      <c r="A50" t="s">
        <v>51806</v>
      </c>
      <c r="B50" t="s">
        <v>10</v>
      </c>
      <c r="C50" t="s">
        <v>51937</v>
      </c>
      <c r="D50" t="s">
        <v>154</v>
      </c>
      <c r="E50" t="s">
        <v>51808</v>
      </c>
      <c r="F50" t="str">
        <f t="shared" si="0"/>
        <v>300030001</v>
      </c>
      <c r="G50" t="s">
        <v>154</v>
      </c>
      <c r="H50" t="s">
        <v>155</v>
      </c>
      <c r="I50" t="s">
        <v>156</v>
      </c>
      <c r="J50" t="s">
        <v>51938</v>
      </c>
      <c r="K50" t="s">
        <v>51939</v>
      </c>
    </row>
    <row r="51" spans="1:11" x14ac:dyDescent="0.2">
      <c r="A51" t="s">
        <v>51806</v>
      </c>
      <c r="B51" t="s">
        <v>10</v>
      </c>
      <c r="C51" t="s">
        <v>51937</v>
      </c>
      <c r="D51" t="s">
        <v>154</v>
      </c>
      <c r="E51" t="s">
        <v>51811</v>
      </c>
      <c r="F51" t="str">
        <f t="shared" si="0"/>
        <v>300030002</v>
      </c>
      <c r="G51" t="s">
        <v>157</v>
      </c>
      <c r="H51" t="s">
        <v>158</v>
      </c>
      <c r="I51" t="s">
        <v>159</v>
      </c>
      <c r="J51" t="s">
        <v>51940</v>
      </c>
      <c r="K51" t="s">
        <v>51941</v>
      </c>
    </row>
    <row r="52" spans="1:11" x14ac:dyDescent="0.2">
      <c r="A52" t="s">
        <v>51806</v>
      </c>
      <c r="B52" t="s">
        <v>10</v>
      </c>
      <c r="C52" t="s">
        <v>51937</v>
      </c>
      <c r="D52" t="s">
        <v>154</v>
      </c>
      <c r="E52" t="s">
        <v>51814</v>
      </c>
      <c r="F52" t="str">
        <f t="shared" si="0"/>
        <v>300030003</v>
      </c>
      <c r="G52" t="s">
        <v>160</v>
      </c>
      <c r="H52" t="s">
        <v>161</v>
      </c>
      <c r="I52" t="s">
        <v>162</v>
      </c>
      <c r="J52" t="s">
        <v>51942</v>
      </c>
      <c r="K52" t="s">
        <v>51943</v>
      </c>
    </row>
    <row r="53" spans="1:11" x14ac:dyDescent="0.2">
      <c r="A53" t="s">
        <v>51806</v>
      </c>
      <c r="B53" t="s">
        <v>10</v>
      </c>
      <c r="C53" t="s">
        <v>51937</v>
      </c>
      <c r="D53" t="s">
        <v>154</v>
      </c>
      <c r="E53" t="s">
        <v>51817</v>
      </c>
      <c r="F53" t="str">
        <f t="shared" si="0"/>
        <v>300030004</v>
      </c>
      <c r="G53" t="s">
        <v>163</v>
      </c>
      <c r="H53" t="s">
        <v>164</v>
      </c>
      <c r="I53" t="s">
        <v>165</v>
      </c>
      <c r="J53" t="s">
        <v>51944</v>
      </c>
      <c r="K53" t="s">
        <v>51945</v>
      </c>
    </row>
    <row r="54" spans="1:11" x14ac:dyDescent="0.2">
      <c r="A54" t="s">
        <v>51806</v>
      </c>
      <c r="B54" t="s">
        <v>10</v>
      </c>
      <c r="C54" t="s">
        <v>51937</v>
      </c>
      <c r="D54" t="s">
        <v>154</v>
      </c>
      <c r="E54" t="s">
        <v>51820</v>
      </c>
      <c r="F54" t="str">
        <f t="shared" si="0"/>
        <v>300030005</v>
      </c>
      <c r="G54" t="s">
        <v>166</v>
      </c>
      <c r="H54" t="s">
        <v>167</v>
      </c>
      <c r="I54" t="s">
        <v>168</v>
      </c>
      <c r="J54" t="s">
        <v>51946</v>
      </c>
      <c r="K54" t="s">
        <v>51947</v>
      </c>
    </row>
    <row r="55" spans="1:11" x14ac:dyDescent="0.2">
      <c r="A55" t="s">
        <v>51806</v>
      </c>
      <c r="B55" t="s">
        <v>10</v>
      </c>
      <c r="C55" t="s">
        <v>51937</v>
      </c>
      <c r="D55" t="s">
        <v>154</v>
      </c>
      <c r="E55" t="s">
        <v>51823</v>
      </c>
      <c r="F55" t="str">
        <f t="shared" si="0"/>
        <v>300030006</v>
      </c>
      <c r="G55" t="s">
        <v>169</v>
      </c>
      <c r="H55" t="s">
        <v>170</v>
      </c>
      <c r="I55" t="s">
        <v>171</v>
      </c>
      <c r="J55" t="s">
        <v>51907</v>
      </c>
      <c r="K55" t="s">
        <v>51897</v>
      </c>
    </row>
    <row r="56" spans="1:11" x14ac:dyDescent="0.2">
      <c r="A56" t="s">
        <v>51806</v>
      </c>
      <c r="B56" t="s">
        <v>10</v>
      </c>
      <c r="C56" t="s">
        <v>51937</v>
      </c>
      <c r="D56" t="s">
        <v>154</v>
      </c>
      <c r="E56" t="s">
        <v>51826</v>
      </c>
      <c r="F56" t="str">
        <f t="shared" si="0"/>
        <v>300030007</v>
      </c>
      <c r="G56" t="s">
        <v>172</v>
      </c>
      <c r="H56" t="s">
        <v>173</v>
      </c>
      <c r="I56" t="s">
        <v>174</v>
      </c>
      <c r="J56" t="s">
        <v>51864</v>
      </c>
      <c r="K56" t="s">
        <v>51948</v>
      </c>
    </row>
    <row r="57" spans="1:11" x14ac:dyDescent="0.2">
      <c r="A57" t="s">
        <v>51806</v>
      </c>
      <c r="B57" t="s">
        <v>10</v>
      </c>
      <c r="C57" t="s">
        <v>51937</v>
      </c>
      <c r="D57" t="s">
        <v>154</v>
      </c>
      <c r="E57" t="s">
        <v>51829</v>
      </c>
      <c r="F57" t="str">
        <f t="shared" si="0"/>
        <v>300030008</v>
      </c>
      <c r="G57" t="s">
        <v>175</v>
      </c>
      <c r="H57" t="s">
        <v>176</v>
      </c>
      <c r="I57" t="s">
        <v>177</v>
      </c>
      <c r="J57" t="s">
        <v>51949</v>
      </c>
      <c r="K57" t="s">
        <v>51950</v>
      </c>
    </row>
    <row r="58" spans="1:11" x14ac:dyDescent="0.2">
      <c r="A58" t="s">
        <v>51806</v>
      </c>
      <c r="B58" t="s">
        <v>10</v>
      </c>
      <c r="C58" t="s">
        <v>51937</v>
      </c>
      <c r="D58" t="s">
        <v>154</v>
      </c>
      <c r="E58" t="s">
        <v>51832</v>
      </c>
      <c r="F58" t="str">
        <f t="shared" si="0"/>
        <v>300030009</v>
      </c>
      <c r="G58" t="s">
        <v>178</v>
      </c>
      <c r="H58" t="s">
        <v>179</v>
      </c>
      <c r="I58" t="s">
        <v>180</v>
      </c>
      <c r="J58" t="s">
        <v>51951</v>
      </c>
      <c r="K58" t="s">
        <v>51952</v>
      </c>
    </row>
    <row r="59" spans="1:11" x14ac:dyDescent="0.2">
      <c r="A59" t="s">
        <v>51806</v>
      </c>
      <c r="B59" t="s">
        <v>10</v>
      </c>
      <c r="C59" t="s">
        <v>51937</v>
      </c>
      <c r="D59" t="s">
        <v>154</v>
      </c>
      <c r="E59" t="s">
        <v>51835</v>
      </c>
      <c r="F59" t="str">
        <f t="shared" si="0"/>
        <v>300030010</v>
      </c>
      <c r="G59" t="s">
        <v>181</v>
      </c>
      <c r="H59" t="s">
        <v>182</v>
      </c>
      <c r="I59" t="s">
        <v>183</v>
      </c>
      <c r="J59" t="s">
        <v>51904</v>
      </c>
      <c r="K59" t="s">
        <v>51953</v>
      </c>
    </row>
    <row r="60" spans="1:11" x14ac:dyDescent="0.2">
      <c r="A60" t="s">
        <v>51806</v>
      </c>
      <c r="B60" t="s">
        <v>10</v>
      </c>
      <c r="C60" t="s">
        <v>51937</v>
      </c>
      <c r="D60" t="s">
        <v>154</v>
      </c>
      <c r="E60" t="s">
        <v>51838</v>
      </c>
      <c r="F60" t="str">
        <f t="shared" si="0"/>
        <v>300030011</v>
      </c>
      <c r="G60" t="s">
        <v>184</v>
      </c>
      <c r="H60" t="s">
        <v>185</v>
      </c>
      <c r="I60" t="s">
        <v>186</v>
      </c>
      <c r="J60" t="s">
        <v>51954</v>
      </c>
      <c r="K60" t="s">
        <v>51955</v>
      </c>
    </row>
    <row r="61" spans="1:11" x14ac:dyDescent="0.2">
      <c r="A61" t="s">
        <v>51806</v>
      </c>
      <c r="B61" t="s">
        <v>10</v>
      </c>
      <c r="C61" t="s">
        <v>51937</v>
      </c>
      <c r="D61" t="s">
        <v>154</v>
      </c>
      <c r="E61" t="s">
        <v>51841</v>
      </c>
      <c r="F61" t="str">
        <f t="shared" si="0"/>
        <v>300030012</v>
      </c>
      <c r="G61" t="s">
        <v>187</v>
      </c>
      <c r="H61" t="s">
        <v>188</v>
      </c>
      <c r="I61" t="s">
        <v>189</v>
      </c>
      <c r="J61" t="s">
        <v>51956</v>
      </c>
      <c r="K61" t="s">
        <v>51957</v>
      </c>
    </row>
    <row r="62" spans="1:11" x14ac:dyDescent="0.2">
      <c r="A62" t="s">
        <v>51806</v>
      </c>
      <c r="B62" t="s">
        <v>10</v>
      </c>
      <c r="C62" t="s">
        <v>51937</v>
      </c>
      <c r="D62" t="s">
        <v>154</v>
      </c>
      <c r="E62" t="s">
        <v>51844</v>
      </c>
      <c r="F62" t="str">
        <f t="shared" si="0"/>
        <v>300030013</v>
      </c>
      <c r="G62" t="s">
        <v>190</v>
      </c>
      <c r="H62" t="s">
        <v>191</v>
      </c>
      <c r="I62" t="s">
        <v>192</v>
      </c>
      <c r="J62" t="s">
        <v>51958</v>
      </c>
      <c r="K62" t="s">
        <v>51959</v>
      </c>
    </row>
    <row r="63" spans="1:11" x14ac:dyDescent="0.2">
      <c r="A63" t="s">
        <v>51806</v>
      </c>
      <c r="B63" t="s">
        <v>10</v>
      </c>
      <c r="C63" t="s">
        <v>51937</v>
      </c>
      <c r="D63" t="s">
        <v>154</v>
      </c>
      <c r="E63" t="s">
        <v>51847</v>
      </c>
      <c r="F63" t="str">
        <f t="shared" si="0"/>
        <v>300030014</v>
      </c>
      <c r="G63" t="s">
        <v>193</v>
      </c>
      <c r="H63" t="s">
        <v>194</v>
      </c>
      <c r="I63" t="s">
        <v>195</v>
      </c>
      <c r="J63" t="s">
        <v>51960</v>
      </c>
      <c r="K63" t="s">
        <v>51961</v>
      </c>
    </row>
    <row r="64" spans="1:11" x14ac:dyDescent="0.2">
      <c r="A64" t="s">
        <v>51806</v>
      </c>
      <c r="B64" t="s">
        <v>10</v>
      </c>
      <c r="C64" t="s">
        <v>51937</v>
      </c>
      <c r="D64" t="s">
        <v>154</v>
      </c>
      <c r="E64" t="s">
        <v>51962</v>
      </c>
      <c r="F64" t="str">
        <f t="shared" si="0"/>
        <v>300030015</v>
      </c>
      <c r="G64" t="s">
        <v>196</v>
      </c>
      <c r="H64" t="s">
        <v>197</v>
      </c>
      <c r="I64" t="s">
        <v>198</v>
      </c>
      <c r="J64" t="s">
        <v>51963</v>
      </c>
      <c r="K64" t="s">
        <v>51964</v>
      </c>
    </row>
    <row r="65" spans="1:11" x14ac:dyDescent="0.2">
      <c r="A65" t="s">
        <v>51806</v>
      </c>
      <c r="B65" t="s">
        <v>10</v>
      </c>
      <c r="C65" t="s">
        <v>51937</v>
      </c>
      <c r="D65" t="s">
        <v>154</v>
      </c>
      <c r="E65" t="s">
        <v>51849</v>
      </c>
      <c r="F65" t="str">
        <f t="shared" si="0"/>
        <v>300030016</v>
      </c>
      <c r="G65" t="s">
        <v>199</v>
      </c>
      <c r="H65" t="s">
        <v>200</v>
      </c>
      <c r="I65" t="s">
        <v>201</v>
      </c>
      <c r="J65" t="s">
        <v>51963</v>
      </c>
      <c r="K65" t="s">
        <v>51965</v>
      </c>
    </row>
    <row r="66" spans="1:11" x14ac:dyDescent="0.2">
      <c r="A66" t="s">
        <v>51806</v>
      </c>
      <c r="B66" t="s">
        <v>10</v>
      </c>
      <c r="C66" t="s">
        <v>51937</v>
      </c>
      <c r="D66" t="s">
        <v>154</v>
      </c>
      <c r="E66" t="s">
        <v>51852</v>
      </c>
      <c r="F66" t="str">
        <f t="shared" si="0"/>
        <v>300030017</v>
      </c>
      <c r="G66" t="s">
        <v>202</v>
      </c>
      <c r="H66" t="s">
        <v>203</v>
      </c>
      <c r="I66" t="s">
        <v>204</v>
      </c>
      <c r="J66" t="s">
        <v>51966</v>
      </c>
      <c r="K66" t="s">
        <v>51967</v>
      </c>
    </row>
    <row r="67" spans="1:11" x14ac:dyDescent="0.2">
      <c r="A67" t="s">
        <v>51806</v>
      </c>
      <c r="B67" t="s">
        <v>10</v>
      </c>
      <c r="C67" t="s">
        <v>51937</v>
      </c>
      <c r="D67" t="s">
        <v>154</v>
      </c>
      <c r="E67" t="s">
        <v>51968</v>
      </c>
      <c r="F67" t="str">
        <f t="shared" ref="F67:F130" si="1">CONCATENATE(A67,C67,E67)</f>
        <v>300030019</v>
      </c>
      <c r="G67" t="s">
        <v>205</v>
      </c>
      <c r="H67" t="s">
        <v>206</v>
      </c>
      <c r="I67" t="s">
        <v>207</v>
      </c>
      <c r="J67" t="s">
        <v>51910</v>
      </c>
      <c r="K67" t="s">
        <v>51969</v>
      </c>
    </row>
    <row r="68" spans="1:11" x14ac:dyDescent="0.2">
      <c r="A68" t="s">
        <v>51806</v>
      </c>
      <c r="B68" t="s">
        <v>10</v>
      </c>
      <c r="C68" t="s">
        <v>51937</v>
      </c>
      <c r="D68" t="s">
        <v>154</v>
      </c>
      <c r="E68" t="s">
        <v>51970</v>
      </c>
      <c r="F68" t="str">
        <f t="shared" si="1"/>
        <v>300030020</v>
      </c>
      <c r="G68" t="s">
        <v>208</v>
      </c>
      <c r="H68" t="s">
        <v>209</v>
      </c>
      <c r="I68" t="s">
        <v>210</v>
      </c>
      <c r="J68" t="s">
        <v>51971</v>
      </c>
      <c r="K68" t="s">
        <v>51972</v>
      </c>
    </row>
    <row r="69" spans="1:11" x14ac:dyDescent="0.2">
      <c r="A69" t="s">
        <v>51806</v>
      </c>
      <c r="B69" t="s">
        <v>10</v>
      </c>
      <c r="C69" t="s">
        <v>51937</v>
      </c>
      <c r="D69" t="s">
        <v>154</v>
      </c>
      <c r="E69" t="s">
        <v>51973</v>
      </c>
      <c r="F69" t="str">
        <f t="shared" si="1"/>
        <v>300030021</v>
      </c>
      <c r="G69" t="s">
        <v>211</v>
      </c>
      <c r="H69" t="s">
        <v>212</v>
      </c>
      <c r="I69" t="s">
        <v>213</v>
      </c>
      <c r="J69" t="s">
        <v>51974</v>
      </c>
      <c r="K69" t="s">
        <v>51975</v>
      </c>
    </row>
    <row r="70" spans="1:11" x14ac:dyDescent="0.2">
      <c r="A70" t="s">
        <v>51806</v>
      </c>
      <c r="B70" t="s">
        <v>10</v>
      </c>
      <c r="C70" t="s">
        <v>51937</v>
      </c>
      <c r="D70" t="s">
        <v>154</v>
      </c>
      <c r="E70" t="s">
        <v>51976</v>
      </c>
      <c r="F70" t="str">
        <f t="shared" si="1"/>
        <v>300030022</v>
      </c>
      <c r="G70" t="s">
        <v>214</v>
      </c>
      <c r="H70" t="s">
        <v>215</v>
      </c>
      <c r="I70" t="s">
        <v>216</v>
      </c>
      <c r="J70" t="s">
        <v>51944</v>
      </c>
      <c r="K70" t="s">
        <v>51887</v>
      </c>
    </row>
    <row r="71" spans="1:11" x14ac:dyDescent="0.2">
      <c r="A71" t="s">
        <v>51806</v>
      </c>
      <c r="B71" t="s">
        <v>10</v>
      </c>
      <c r="C71" t="s">
        <v>51937</v>
      </c>
      <c r="D71" t="s">
        <v>154</v>
      </c>
      <c r="E71" t="s">
        <v>51855</v>
      </c>
      <c r="F71" t="str">
        <f t="shared" si="1"/>
        <v>300030023</v>
      </c>
      <c r="G71" t="s">
        <v>217</v>
      </c>
      <c r="H71" t="s">
        <v>218</v>
      </c>
      <c r="I71" t="s">
        <v>219</v>
      </c>
      <c r="J71" t="s">
        <v>51977</v>
      </c>
      <c r="K71" t="s">
        <v>51978</v>
      </c>
    </row>
    <row r="72" spans="1:11" x14ac:dyDescent="0.2">
      <c r="A72" t="s">
        <v>51806</v>
      </c>
      <c r="B72" t="s">
        <v>10</v>
      </c>
      <c r="C72" t="s">
        <v>51937</v>
      </c>
      <c r="D72" t="s">
        <v>154</v>
      </c>
      <c r="E72" t="s">
        <v>51858</v>
      </c>
      <c r="F72" t="str">
        <f t="shared" si="1"/>
        <v>300030024</v>
      </c>
      <c r="G72" t="s">
        <v>220</v>
      </c>
      <c r="H72" t="s">
        <v>221</v>
      </c>
      <c r="I72" t="s">
        <v>222</v>
      </c>
      <c r="J72" t="s">
        <v>51949</v>
      </c>
      <c r="K72" t="s">
        <v>51979</v>
      </c>
    </row>
    <row r="73" spans="1:11" x14ac:dyDescent="0.2">
      <c r="A73" t="s">
        <v>51806</v>
      </c>
      <c r="B73" t="s">
        <v>10</v>
      </c>
      <c r="C73" t="s">
        <v>51937</v>
      </c>
      <c r="D73" t="s">
        <v>154</v>
      </c>
      <c r="E73" t="s">
        <v>51980</v>
      </c>
      <c r="F73" t="str">
        <f t="shared" si="1"/>
        <v>300030027</v>
      </c>
      <c r="G73" t="s">
        <v>223</v>
      </c>
      <c r="H73" t="s">
        <v>224</v>
      </c>
      <c r="I73" t="s">
        <v>225</v>
      </c>
      <c r="J73" t="s">
        <v>51898</v>
      </c>
      <c r="K73" t="s">
        <v>51981</v>
      </c>
    </row>
    <row r="74" spans="1:11" x14ac:dyDescent="0.2">
      <c r="A74" t="s">
        <v>51806</v>
      </c>
      <c r="B74" t="s">
        <v>10</v>
      </c>
      <c r="C74" t="s">
        <v>51937</v>
      </c>
      <c r="D74" t="s">
        <v>154</v>
      </c>
      <c r="E74" t="s">
        <v>51982</v>
      </c>
      <c r="F74" t="str">
        <f t="shared" si="1"/>
        <v>300030028</v>
      </c>
      <c r="G74" t="s">
        <v>226</v>
      </c>
      <c r="H74" t="s">
        <v>227</v>
      </c>
      <c r="I74" t="s">
        <v>228</v>
      </c>
      <c r="J74" t="s">
        <v>51983</v>
      </c>
      <c r="K74" t="s">
        <v>51984</v>
      </c>
    </row>
    <row r="75" spans="1:11" x14ac:dyDescent="0.2">
      <c r="A75" t="s">
        <v>51806</v>
      </c>
      <c r="B75" t="s">
        <v>10</v>
      </c>
      <c r="C75" t="s">
        <v>51937</v>
      </c>
      <c r="D75" t="s">
        <v>154</v>
      </c>
      <c r="E75" t="s">
        <v>51867</v>
      </c>
      <c r="F75" t="str">
        <f t="shared" si="1"/>
        <v>300030029</v>
      </c>
      <c r="G75" t="s">
        <v>229</v>
      </c>
      <c r="H75" t="s">
        <v>230</v>
      </c>
      <c r="I75" t="s">
        <v>231</v>
      </c>
      <c r="J75" t="s">
        <v>51870</v>
      </c>
      <c r="K75" t="s">
        <v>51985</v>
      </c>
    </row>
    <row r="76" spans="1:11" x14ac:dyDescent="0.2">
      <c r="A76" t="s">
        <v>51806</v>
      </c>
      <c r="B76" t="s">
        <v>10</v>
      </c>
      <c r="C76" t="s">
        <v>51937</v>
      </c>
      <c r="D76" t="s">
        <v>154</v>
      </c>
      <c r="E76" t="s">
        <v>51870</v>
      </c>
      <c r="F76" t="str">
        <f t="shared" si="1"/>
        <v>300030030</v>
      </c>
      <c r="G76" t="s">
        <v>232</v>
      </c>
      <c r="H76" t="s">
        <v>233</v>
      </c>
      <c r="I76" t="s">
        <v>234</v>
      </c>
      <c r="J76" t="s">
        <v>51986</v>
      </c>
      <c r="K76" t="s">
        <v>51987</v>
      </c>
    </row>
    <row r="77" spans="1:11" x14ac:dyDescent="0.2">
      <c r="A77" t="s">
        <v>51806</v>
      </c>
      <c r="B77" t="s">
        <v>10</v>
      </c>
      <c r="C77" t="s">
        <v>51937</v>
      </c>
      <c r="D77" t="s">
        <v>154</v>
      </c>
      <c r="E77" t="s">
        <v>51873</v>
      </c>
      <c r="F77" t="str">
        <f t="shared" si="1"/>
        <v>300030031</v>
      </c>
      <c r="G77" t="s">
        <v>235</v>
      </c>
      <c r="H77" t="s">
        <v>236</v>
      </c>
      <c r="I77" t="s">
        <v>237</v>
      </c>
      <c r="J77" t="s">
        <v>51988</v>
      </c>
      <c r="K77" t="s">
        <v>51989</v>
      </c>
    </row>
    <row r="78" spans="1:11" x14ac:dyDescent="0.2">
      <c r="A78" t="s">
        <v>51806</v>
      </c>
      <c r="B78" t="s">
        <v>10</v>
      </c>
      <c r="C78" t="s">
        <v>51937</v>
      </c>
      <c r="D78" t="s">
        <v>154</v>
      </c>
      <c r="E78" t="s">
        <v>51876</v>
      </c>
      <c r="F78" t="str">
        <f t="shared" si="1"/>
        <v>300030032</v>
      </c>
      <c r="G78" t="s">
        <v>238</v>
      </c>
      <c r="H78" t="s">
        <v>239</v>
      </c>
      <c r="I78" t="s">
        <v>240</v>
      </c>
      <c r="J78" t="s">
        <v>51983</v>
      </c>
      <c r="K78" t="s">
        <v>51990</v>
      </c>
    </row>
    <row r="79" spans="1:11" x14ac:dyDescent="0.2">
      <c r="A79" t="s">
        <v>51806</v>
      </c>
      <c r="B79" t="s">
        <v>10</v>
      </c>
      <c r="C79" t="s">
        <v>51937</v>
      </c>
      <c r="D79" t="s">
        <v>154</v>
      </c>
      <c r="E79" t="s">
        <v>51991</v>
      </c>
      <c r="F79" t="str">
        <f t="shared" si="1"/>
        <v>300030033</v>
      </c>
      <c r="G79" t="s">
        <v>241</v>
      </c>
      <c r="H79" t="s">
        <v>242</v>
      </c>
      <c r="I79" t="s">
        <v>243</v>
      </c>
      <c r="J79" t="s">
        <v>51992</v>
      </c>
      <c r="K79" t="s">
        <v>51993</v>
      </c>
    </row>
    <row r="80" spans="1:11" x14ac:dyDescent="0.2">
      <c r="A80" t="s">
        <v>51806</v>
      </c>
      <c r="B80" t="s">
        <v>10</v>
      </c>
      <c r="C80" t="s">
        <v>51937</v>
      </c>
      <c r="D80" t="s">
        <v>154</v>
      </c>
      <c r="E80" t="s">
        <v>51994</v>
      </c>
      <c r="F80" t="str">
        <f t="shared" si="1"/>
        <v>300030034</v>
      </c>
      <c r="G80" t="s">
        <v>244</v>
      </c>
      <c r="H80" t="s">
        <v>245</v>
      </c>
      <c r="I80" t="s">
        <v>246</v>
      </c>
      <c r="J80" t="s">
        <v>51995</v>
      </c>
      <c r="K80" t="s">
        <v>51996</v>
      </c>
    </row>
    <row r="81" spans="1:11" x14ac:dyDescent="0.2">
      <c r="A81" t="s">
        <v>51806</v>
      </c>
      <c r="B81" t="s">
        <v>10</v>
      </c>
      <c r="C81" t="s">
        <v>51937</v>
      </c>
      <c r="D81" t="s">
        <v>154</v>
      </c>
      <c r="E81" t="s">
        <v>51997</v>
      </c>
      <c r="F81" t="str">
        <f t="shared" si="1"/>
        <v>300030035</v>
      </c>
      <c r="G81" t="s">
        <v>247</v>
      </c>
      <c r="H81" t="s">
        <v>248</v>
      </c>
      <c r="I81" t="s">
        <v>249</v>
      </c>
      <c r="J81" t="s">
        <v>51998</v>
      </c>
      <c r="K81" t="s">
        <v>51999</v>
      </c>
    </row>
    <row r="82" spans="1:11" x14ac:dyDescent="0.2">
      <c r="A82" t="s">
        <v>51806</v>
      </c>
      <c r="B82" t="s">
        <v>10</v>
      </c>
      <c r="C82" t="s">
        <v>51937</v>
      </c>
      <c r="D82" t="s">
        <v>154</v>
      </c>
      <c r="E82" t="s">
        <v>52000</v>
      </c>
      <c r="F82" t="str">
        <f t="shared" si="1"/>
        <v>300030036</v>
      </c>
      <c r="G82" t="s">
        <v>250</v>
      </c>
      <c r="H82" t="s">
        <v>251</v>
      </c>
      <c r="I82" t="s">
        <v>252</v>
      </c>
      <c r="J82" t="s">
        <v>51907</v>
      </c>
      <c r="K82" t="s">
        <v>52001</v>
      </c>
    </row>
    <row r="83" spans="1:11" x14ac:dyDescent="0.2">
      <c r="A83" t="s">
        <v>51806</v>
      </c>
      <c r="B83" t="s">
        <v>10</v>
      </c>
      <c r="C83" t="s">
        <v>51937</v>
      </c>
      <c r="D83" t="s">
        <v>154</v>
      </c>
      <c r="E83" t="s">
        <v>52002</v>
      </c>
      <c r="F83" t="str">
        <f t="shared" si="1"/>
        <v>300030037</v>
      </c>
      <c r="G83" t="s">
        <v>253</v>
      </c>
      <c r="H83" t="s">
        <v>254</v>
      </c>
      <c r="I83" t="s">
        <v>255</v>
      </c>
      <c r="J83" t="s">
        <v>51971</v>
      </c>
      <c r="K83" t="s">
        <v>52003</v>
      </c>
    </row>
    <row r="84" spans="1:11" x14ac:dyDescent="0.2">
      <c r="A84" t="s">
        <v>51806</v>
      </c>
      <c r="B84" t="s">
        <v>10</v>
      </c>
      <c r="C84" t="s">
        <v>51937</v>
      </c>
      <c r="D84" t="s">
        <v>154</v>
      </c>
      <c r="E84" t="s">
        <v>52004</v>
      </c>
      <c r="F84" t="str">
        <f t="shared" si="1"/>
        <v>300030038</v>
      </c>
      <c r="G84" t="s">
        <v>256</v>
      </c>
      <c r="H84" t="s">
        <v>257</v>
      </c>
      <c r="I84" t="s">
        <v>258</v>
      </c>
      <c r="J84" t="s">
        <v>51907</v>
      </c>
      <c r="K84" t="s">
        <v>51909</v>
      </c>
    </row>
    <row r="85" spans="1:11" x14ac:dyDescent="0.2">
      <c r="A85" t="s">
        <v>51806</v>
      </c>
      <c r="B85" t="s">
        <v>10</v>
      </c>
      <c r="C85" t="s">
        <v>51937</v>
      </c>
      <c r="D85" t="s">
        <v>154</v>
      </c>
      <c r="E85" t="s">
        <v>51942</v>
      </c>
      <c r="F85" t="str">
        <f t="shared" si="1"/>
        <v>300030041</v>
      </c>
      <c r="G85" t="s">
        <v>259</v>
      </c>
      <c r="H85" t="s">
        <v>260</v>
      </c>
      <c r="I85" t="s">
        <v>261</v>
      </c>
      <c r="J85" t="s">
        <v>51907</v>
      </c>
      <c r="K85" t="s">
        <v>52005</v>
      </c>
    </row>
    <row r="86" spans="1:11" x14ac:dyDescent="0.2">
      <c r="A86" t="s">
        <v>51806</v>
      </c>
      <c r="B86" t="s">
        <v>10</v>
      </c>
      <c r="C86" t="s">
        <v>51937</v>
      </c>
      <c r="D86" t="s">
        <v>154</v>
      </c>
      <c r="E86" t="s">
        <v>51885</v>
      </c>
      <c r="F86" t="str">
        <f t="shared" si="1"/>
        <v>300030043</v>
      </c>
      <c r="G86" t="s">
        <v>262</v>
      </c>
      <c r="H86" t="s">
        <v>263</v>
      </c>
      <c r="I86" t="s">
        <v>264</v>
      </c>
      <c r="J86" t="s">
        <v>51870</v>
      </c>
      <c r="K86" t="s">
        <v>52006</v>
      </c>
    </row>
    <row r="87" spans="1:11" x14ac:dyDescent="0.2">
      <c r="A87" t="s">
        <v>51806</v>
      </c>
      <c r="B87" t="s">
        <v>10</v>
      </c>
      <c r="C87" t="s">
        <v>51937</v>
      </c>
      <c r="D87" t="s">
        <v>154</v>
      </c>
      <c r="E87" t="s">
        <v>51888</v>
      </c>
      <c r="F87" t="str">
        <f t="shared" si="1"/>
        <v>300030045</v>
      </c>
      <c r="G87" t="s">
        <v>265</v>
      </c>
      <c r="H87" t="s">
        <v>266</v>
      </c>
      <c r="I87" t="s">
        <v>267</v>
      </c>
      <c r="J87" t="s">
        <v>52007</v>
      </c>
      <c r="K87" t="s">
        <v>51897</v>
      </c>
    </row>
    <row r="88" spans="1:11" x14ac:dyDescent="0.2">
      <c r="A88" t="s">
        <v>51806</v>
      </c>
      <c r="B88" t="s">
        <v>10</v>
      </c>
      <c r="C88" t="s">
        <v>51937</v>
      </c>
      <c r="D88" t="s">
        <v>154</v>
      </c>
      <c r="E88" t="s">
        <v>52008</v>
      </c>
      <c r="F88" t="str">
        <f t="shared" si="1"/>
        <v>300030046</v>
      </c>
      <c r="G88" t="s">
        <v>268</v>
      </c>
      <c r="H88" t="s">
        <v>269</v>
      </c>
      <c r="I88" t="s">
        <v>270</v>
      </c>
      <c r="J88" t="s">
        <v>52009</v>
      </c>
      <c r="K88" t="s">
        <v>51887</v>
      </c>
    </row>
    <row r="89" spans="1:11" x14ac:dyDescent="0.2">
      <c r="A89" t="s">
        <v>51806</v>
      </c>
      <c r="B89" t="s">
        <v>10</v>
      </c>
      <c r="C89" t="s">
        <v>51937</v>
      </c>
      <c r="D89" t="s">
        <v>154</v>
      </c>
      <c r="E89" t="s">
        <v>52010</v>
      </c>
      <c r="F89" t="str">
        <f t="shared" si="1"/>
        <v>300030047</v>
      </c>
      <c r="G89" t="s">
        <v>271</v>
      </c>
      <c r="H89" t="s">
        <v>272</v>
      </c>
      <c r="I89" t="s">
        <v>273</v>
      </c>
      <c r="J89" t="s">
        <v>51995</v>
      </c>
      <c r="K89" t="s">
        <v>52011</v>
      </c>
    </row>
    <row r="90" spans="1:11" x14ac:dyDescent="0.2">
      <c r="A90" t="s">
        <v>51806</v>
      </c>
      <c r="B90" t="s">
        <v>10</v>
      </c>
      <c r="C90" t="s">
        <v>51937</v>
      </c>
      <c r="D90" t="s">
        <v>154</v>
      </c>
      <c r="E90" t="s">
        <v>52012</v>
      </c>
      <c r="F90" t="str">
        <f t="shared" si="1"/>
        <v>300030048</v>
      </c>
      <c r="G90" t="s">
        <v>274</v>
      </c>
      <c r="H90" t="s">
        <v>275</v>
      </c>
      <c r="I90" t="s">
        <v>276</v>
      </c>
      <c r="J90" t="s">
        <v>51998</v>
      </c>
      <c r="K90" t="s">
        <v>51897</v>
      </c>
    </row>
    <row r="91" spans="1:11" x14ac:dyDescent="0.2">
      <c r="A91" t="s">
        <v>51806</v>
      </c>
      <c r="B91" t="s">
        <v>10</v>
      </c>
      <c r="C91" t="s">
        <v>51937</v>
      </c>
      <c r="D91" t="s">
        <v>154</v>
      </c>
      <c r="E91" t="s">
        <v>51891</v>
      </c>
      <c r="F91" t="str">
        <f t="shared" si="1"/>
        <v>300030049</v>
      </c>
      <c r="G91" t="s">
        <v>277</v>
      </c>
      <c r="H91" t="s">
        <v>278</v>
      </c>
      <c r="I91" t="s">
        <v>279</v>
      </c>
      <c r="J91" t="s">
        <v>52013</v>
      </c>
      <c r="K91" t="s">
        <v>52014</v>
      </c>
    </row>
    <row r="92" spans="1:11" x14ac:dyDescent="0.2">
      <c r="A92" t="s">
        <v>51806</v>
      </c>
      <c r="B92" t="s">
        <v>10</v>
      </c>
      <c r="C92" t="s">
        <v>51937</v>
      </c>
      <c r="D92" t="s">
        <v>154</v>
      </c>
      <c r="E92" t="s">
        <v>52015</v>
      </c>
      <c r="F92" t="str">
        <f t="shared" si="1"/>
        <v>300030051</v>
      </c>
      <c r="G92" t="s">
        <v>280</v>
      </c>
      <c r="H92" t="s">
        <v>281</v>
      </c>
      <c r="I92" t="s">
        <v>282</v>
      </c>
      <c r="J92" t="s">
        <v>52016</v>
      </c>
      <c r="K92" t="s">
        <v>52017</v>
      </c>
    </row>
    <row r="93" spans="1:11" x14ac:dyDescent="0.2">
      <c r="A93" t="s">
        <v>51806</v>
      </c>
      <c r="B93" t="s">
        <v>10</v>
      </c>
      <c r="C93" t="s">
        <v>51937</v>
      </c>
      <c r="D93" t="s">
        <v>154</v>
      </c>
      <c r="E93" t="s">
        <v>51893</v>
      </c>
      <c r="F93" t="str">
        <f t="shared" si="1"/>
        <v>300030052</v>
      </c>
      <c r="G93" t="s">
        <v>283</v>
      </c>
      <c r="H93" t="s">
        <v>284</v>
      </c>
      <c r="I93" t="s">
        <v>285</v>
      </c>
      <c r="J93" t="s">
        <v>52018</v>
      </c>
      <c r="K93" t="s">
        <v>52019</v>
      </c>
    </row>
    <row r="94" spans="1:11" x14ac:dyDescent="0.2">
      <c r="A94" t="s">
        <v>51806</v>
      </c>
      <c r="B94" t="s">
        <v>10</v>
      </c>
      <c r="C94" t="s">
        <v>51937</v>
      </c>
      <c r="D94" t="s">
        <v>154</v>
      </c>
      <c r="E94" t="s">
        <v>51898</v>
      </c>
      <c r="F94" t="str">
        <f t="shared" si="1"/>
        <v>300030056</v>
      </c>
      <c r="G94" t="s">
        <v>286</v>
      </c>
      <c r="H94" t="s">
        <v>287</v>
      </c>
      <c r="I94" t="s">
        <v>288</v>
      </c>
      <c r="J94" t="s">
        <v>52020</v>
      </c>
      <c r="K94" t="s">
        <v>51912</v>
      </c>
    </row>
    <row r="95" spans="1:11" x14ac:dyDescent="0.2">
      <c r="A95" t="s">
        <v>51806</v>
      </c>
      <c r="B95" t="s">
        <v>10</v>
      </c>
      <c r="C95" t="s">
        <v>51937</v>
      </c>
      <c r="D95" t="s">
        <v>154</v>
      </c>
      <c r="E95" t="s">
        <v>51901</v>
      </c>
      <c r="F95" t="str">
        <f t="shared" si="1"/>
        <v>300030057</v>
      </c>
      <c r="G95" t="s">
        <v>289</v>
      </c>
      <c r="H95" t="s">
        <v>290</v>
      </c>
      <c r="I95" t="s">
        <v>291</v>
      </c>
      <c r="J95" t="s">
        <v>51910</v>
      </c>
      <c r="K95" t="s">
        <v>51912</v>
      </c>
    </row>
    <row r="96" spans="1:11" x14ac:dyDescent="0.2">
      <c r="A96" t="s">
        <v>51806</v>
      </c>
      <c r="B96" t="s">
        <v>10</v>
      </c>
      <c r="C96" t="s">
        <v>51937</v>
      </c>
      <c r="D96" t="s">
        <v>154</v>
      </c>
      <c r="E96" t="s">
        <v>51903</v>
      </c>
      <c r="F96" t="str">
        <f t="shared" si="1"/>
        <v>300030058</v>
      </c>
      <c r="G96" t="s">
        <v>292</v>
      </c>
      <c r="H96" t="s">
        <v>293</v>
      </c>
      <c r="I96" t="s">
        <v>294</v>
      </c>
      <c r="J96" t="s">
        <v>51882</v>
      </c>
      <c r="K96" t="s">
        <v>51816</v>
      </c>
    </row>
    <row r="97" spans="1:11" x14ac:dyDescent="0.2">
      <c r="A97" t="s">
        <v>51806</v>
      </c>
      <c r="B97" t="s">
        <v>10</v>
      </c>
      <c r="C97" t="s">
        <v>51937</v>
      </c>
      <c r="D97" t="s">
        <v>154</v>
      </c>
      <c r="E97" t="s">
        <v>51913</v>
      </c>
      <c r="F97" t="str">
        <f t="shared" si="1"/>
        <v>300030062</v>
      </c>
      <c r="G97" t="s">
        <v>295</v>
      </c>
      <c r="H97" t="s">
        <v>296</v>
      </c>
      <c r="I97" t="s">
        <v>297</v>
      </c>
      <c r="J97" t="s">
        <v>52021</v>
      </c>
      <c r="K97" t="s">
        <v>52022</v>
      </c>
    </row>
    <row r="98" spans="1:11" x14ac:dyDescent="0.2">
      <c r="A98" t="s">
        <v>51806</v>
      </c>
      <c r="B98" t="s">
        <v>10</v>
      </c>
      <c r="C98" t="s">
        <v>51937</v>
      </c>
      <c r="D98" t="s">
        <v>154</v>
      </c>
      <c r="E98" t="s">
        <v>52023</v>
      </c>
      <c r="F98" t="str">
        <f t="shared" si="1"/>
        <v>300030064</v>
      </c>
      <c r="G98" t="s">
        <v>298</v>
      </c>
      <c r="H98" t="s">
        <v>299</v>
      </c>
      <c r="I98" t="s">
        <v>300</v>
      </c>
      <c r="J98" t="s">
        <v>52024</v>
      </c>
      <c r="K98" t="s">
        <v>52025</v>
      </c>
    </row>
    <row r="99" spans="1:11" x14ac:dyDescent="0.2">
      <c r="A99" t="s">
        <v>51806</v>
      </c>
      <c r="B99" t="s">
        <v>10</v>
      </c>
      <c r="C99" t="s">
        <v>51937</v>
      </c>
      <c r="D99" t="s">
        <v>154</v>
      </c>
      <c r="E99" t="s">
        <v>52026</v>
      </c>
      <c r="F99" t="str">
        <f t="shared" si="1"/>
        <v>300030065</v>
      </c>
      <c r="G99" t="s">
        <v>301</v>
      </c>
      <c r="H99" t="s">
        <v>302</v>
      </c>
      <c r="I99" t="s">
        <v>303</v>
      </c>
      <c r="J99" t="s">
        <v>51992</v>
      </c>
      <c r="K99" t="s">
        <v>52025</v>
      </c>
    </row>
    <row r="100" spans="1:11" x14ac:dyDescent="0.2">
      <c r="A100" t="s">
        <v>51806</v>
      </c>
      <c r="B100" t="s">
        <v>10</v>
      </c>
      <c r="C100" t="s">
        <v>51937</v>
      </c>
      <c r="D100" t="s">
        <v>154</v>
      </c>
      <c r="E100" t="s">
        <v>51918</v>
      </c>
      <c r="F100" t="str">
        <f t="shared" si="1"/>
        <v>300030066</v>
      </c>
      <c r="G100" t="s">
        <v>304</v>
      </c>
      <c r="H100" t="s">
        <v>305</v>
      </c>
      <c r="I100" t="s">
        <v>306</v>
      </c>
      <c r="J100" t="s">
        <v>52027</v>
      </c>
      <c r="K100" t="s">
        <v>51887</v>
      </c>
    </row>
    <row r="101" spans="1:11" x14ac:dyDescent="0.2">
      <c r="A101" t="s">
        <v>51806</v>
      </c>
      <c r="B101" t="s">
        <v>10</v>
      </c>
      <c r="C101" t="s">
        <v>51937</v>
      </c>
      <c r="D101" t="s">
        <v>154</v>
      </c>
      <c r="E101" t="s">
        <v>52028</v>
      </c>
      <c r="F101" t="str">
        <f t="shared" si="1"/>
        <v>300030068</v>
      </c>
      <c r="G101" t="s">
        <v>307</v>
      </c>
      <c r="H101" t="s">
        <v>308</v>
      </c>
      <c r="I101" t="s">
        <v>309</v>
      </c>
      <c r="J101" t="s">
        <v>52029</v>
      </c>
      <c r="K101" t="s">
        <v>51935</v>
      </c>
    </row>
    <row r="102" spans="1:11" x14ac:dyDescent="0.2">
      <c r="A102" t="s">
        <v>51806</v>
      </c>
      <c r="B102" t="s">
        <v>10</v>
      </c>
      <c r="C102" t="s">
        <v>51937</v>
      </c>
      <c r="D102" t="s">
        <v>154</v>
      </c>
      <c r="E102" t="s">
        <v>51922</v>
      </c>
      <c r="F102" t="str">
        <f t="shared" si="1"/>
        <v>300030069</v>
      </c>
      <c r="G102" t="s">
        <v>310</v>
      </c>
      <c r="H102" t="s">
        <v>311</v>
      </c>
      <c r="I102" t="s">
        <v>312</v>
      </c>
      <c r="J102" t="s">
        <v>52024</v>
      </c>
      <c r="K102" t="s">
        <v>51935</v>
      </c>
    </row>
    <row r="103" spans="1:11" x14ac:dyDescent="0.2">
      <c r="A103" t="s">
        <v>51806</v>
      </c>
      <c r="B103" t="s">
        <v>10</v>
      </c>
      <c r="C103" t="s">
        <v>51937</v>
      </c>
      <c r="D103" t="s">
        <v>154</v>
      </c>
      <c r="E103" t="s">
        <v>51925</v>
      </c>
      <c r="F103" t="str">
        <f t="shared" si="1"/>
        <v>300030070</v>
      </c>
      <c r="G103" t="s">
        <v>313</v>
      </c>
      <c r="H103" t="s">
        <v>314</v>
      </c>
      <c r="I103" t="s">
        <v>315</v>
      </c>
      <c r="J103" t="s">
        <v>52030</v>
      </c>
      <c r="K103" t="s">
        <v>52005</v>
      </c>
    </row>
    <row r="104" spans="1:11" x14ac:dyDescent="0.2">
      <c r="A104" t="s">
        <v>51806</v>
      </c>
      <c r="B104" t="s">
        <v>10</v>
      </c>
      <c r="C104" t="s">
        <v>51937</v>
      </c>
      <c r="D104" t="s">
        <v>154</v>
      </c>
      <c r="E104" t="s">
        <v>52009</v>
      </c>
      <c r="F104" t="str">
        <f t="shared" si="1"/>
        <v>300030071</v>
      </c>
      <c r="G104" t="s">
        <v>316</v>
      </c>
      <c r="H104" t="s">
        <v>317</v>
      </c>
      <c r="I104" t="s">
        <v>318</v>
      </c>
      <c r="J104" t="s">
        <v>52031</v>
      </c>
      <c r="K104" t="s">
        <v>51917</v>
      </c>
    </row>
    <row r="105" spans="1:11" x14ac:dyDescent="0.2">
      <c r="A105" t="s">
        <v>51806</v>
      </c>
      <c r="B105" t="s">
        <v>10</v>
      </c>
      <c r="C105" t="s">
        <v>51937</v>
      </c>
      <c r="D105" t="s">
        <v>154</v>
      </c>
      <c r="E105" t="s">
        <v>51954</v>
      </c>
      <c r="F105" t="str">
        <f t="shared" si="1"/>
        <v>300030073</v>
      </c>
      <c r="G105" t="s">
        <v>319</v>
      </c>
      <c r="H105" t="s">
        <v>320</v>
      </c>
      <c r="I105" t="s">
        <v>321</v>
      </c>
      <c r="J105" t="s">
        <v>52032</v>
      </c>
      <c r="K105" t="s">
        <v>51897</v>
      </c>
    </row>
    <row r="106" spans="1:11" x14ac:dyDescent="0.2">
      <c r="A106" t="s">
        <v>51806</v>
      </c>
      <c r="B106" t="s">
        <v>10</v>
      </c>
      <c r="C106" t="s">
        <v>51937</v>
      </c>
      <c r="D106" t="s">
        <v>154</v>
      </c>
      <c r="E106" t="s">
        <v>52033</v>
      </c>
      <c r="F106" t="str">
        <f t="shared" si="1"/>
        <v>300030075</v>
      </c>
      <c r="G106" t="s">
        <v>322</v>
      </c>
      <c r="H106" t="s">
        <v>323</v>
      </c>
      <c r="I106" t="s">
        <v>324</v>
      </c>
      <c r="J106" t="s">
        <v>51958</v>
      </c>
      <c r="K106" t="s">
        <v>51909</v>
      </c>
    </row>
    <row r="107" spans="1:11" x14ac:dyDescent="0.2">
      <c r="A107" t="s">
        <v>51806</v>
      </c>
      <c r="B107" t="s">
        <v>10</v>
      </c>
      <c r="C107" t="s">
        <v>51937</v>
      </c>
      <c r="D107" t="s">
        <v>154</v>
      </c>
      <c r="E107" t="s">
        <v>52034</v>
      </c>
      <c r="F107" t="str">
        <f t="shared" si="1"/>
        <v>300030076</v>
      </c>
      <c r="G107" t="s">
        <v>325</v>
      </c>
      <c r="H107" t="s">
        <v>326</v>
      </c>
      <c r="I107" t="s">
        <v>327</v>
      </c>
      <c r="J107" t="s">
        <v>52035</v>
      </c>
      <c r="K107" t="s">
        <v>52022</v>
      </c>
    </row>
    <row r="108" spans="1:11" x14ac:dyDescent="0.2">
      <c r="A108" t="s">
        <v>51806</v>
      </c>
      <c r="B108" t="s">
        <v>10</v>
      </c>
      <c r="C108" t="s">
        <v>51937</v>
      </c>
      <c r="D108" t="s">
        <v>154</v>
      </c>
      <c r="E108" t="s">
        <v>52036</v>
      </c>
      <c r="F108" t="str">
        <f t="shared" si="1"/>
        <v>300030077</v>
      </c>
      <c r="G108" t="s">
        <v>328</v>
      </c>
      <c r="H108" t="s">
        <v>329</v>
      </c>
      <c r="I108" t="s">
        <v>330</v>
      </c>
      <c r="J108" t="s">
        <v>52018</v>
      </c>
      <c r="K108" t="s">
        <v>51887</v>
      </c>
    </row>
    <row r="109" spans="1:11" x14ac:dyDescent="0.2">
      <c r="A109" t="s">
        <v>51806</v>
      </c>
      <c r="B109" t="s">
        <v>10</v>
      </c>
      <c r="C109" t="s">
        <v>51937</v>
      </c>
      <c r="D109" t="s">
        <v>154</v>
      </c>
      <c r="E109" t="s">
        <v>51951</v>
      </c>
      <c r="F109" t="str">
        <f t="shared" si="1"/>
        <v>300030079</v>
      </c>
      <c r="G109" t="s">
        <v>331</v>
      </c>
      <c r="H109" t="s">
        <v>332</v>
      </c>
      <c r="I109" t="s">
        <v>333</v>
      </c>
      <c r="J109" t="s">
        <v>51938</v>
      </c>
      <c r="K109" t="s">
        <v>51816</v>
      </c>
    </row>
    <row r="110" spans="1:11" x14ac:dyDescent="0.2">
      <c r="A110" t="s">
        <v>51806</v>
      </c>
      <c r="B110" t="s">
        <v>10</v>
      </c>
      <c r="C110" t="s">
        <v>51937</v>
      </c>
      <c r="D110" t="s">
        <v>154</v>
      </c>
      <c r="E110" t="s">
        <v>51963</v>
      </c>
      <c r="F110" t="str">
        <f t="shared" si="1"/>
        <v>300030081</v>
      </c>
      <c r="G110" t="s">
        <v>334</v>
      </c>
      <c r="H110" t="s">
        <v>335</v>
      </c>
      <c r="I110" t="s">
        <v>336</v>
      </c>
      <c r="J110" t="s">
        <v>52037</v>
      </c>
      <c r="K110" t="s">
        <v>52025</v>
      </c>
    </row>
    <row r="111" spans="1:11" x14ac:dyDescent="0.2">
      <c r="A111" t="s">
        <v>51806</v>
      </c>
      <c r="B111" t="s">
        <v>10</v>
      </c>
      <c r="C111" t="s">
        <v>51937</v>
      </c>
      <c r="D111" t="s">
        <v>154</v>
      </c>
      <c r="E111" t="s">
        <v>52038</v>
      </c>
      <c r="F111" t="str">
        <f t="shared" si="1"/>
        <v>300030083</v>
      </c>
      <c r="G111" t="s">
        <v>337</v>
      </c>
      <c r="H111" t="s">
        <v>338</v>
      </c>
      <c r="I111" t="s">
        <v>339</v>
      </c>
      <c r="J111" t="s">
        <v>51995</v>
      </c>
      <c r="K111" t="s">
        <v>52039</v>
      </c>
    </row>
    <row r="112" spans="1:11" x14ac:dyDescent="0.2">
      <c r="A112" t="s">
        <v>51806</v>
      </c>
      <c r="B112" t="s">
        <v>10</v>
      </c>
      <c r="C112" t="s">
        <v>51937</v>
      </c>
      <c r="D112" t="s">
        <v>154</v>
      </c>
      <c r="E112" t="s">
        <v>52040</v>
      </c>
      <c r="F112" t="str">
        <f t="shared" si="1"/>
        <v>300030084</v>
      </c>
      <c r="G112" t="s">
        <v>340</v>
      </c>
      <c r="H112" t="s">
        <v>341</v>
      </c>
      <c r="I112" t="s">
        <v>342</v>
      </c>
      <c r="J112" t="s">
        <v>52030</v>
      </c>
      <c r="K112" t="s">
        <v>52022</v>
      </c>
    </row>
    <row r="113" spans="1:11" x14ac:dyDescent="0.2">
      <c r="A113" t="s">
        <v>51806</v>
      </c>
      <c r="B113" t="s">
        <v>10</v>
      </c>
      <c r="C113" t="s">
        <v>51937</v>
      </c>
      <c r="D113" t="s">
        <v>154</v>
      </c>
      <c r="E113" t="s">
        <v>52041</v>
      </c>
      <c r="F113" t="str">
        <f t="shared" si="1"/>
        <v>300030086</v>
      </c>
      <c r="G113" t="s">
        <v>343</v>
      </c>
      <c r="H113" t="s">
        <v>344</v>
      </c>
      <c r="I113" t="s">
        <v>345</v>
      </c>
      <c r="J113" t="s">
        <v>52024</v>
      </c>
      <c r="K113" t="s">
        <v>51912</v>
      </c>
    </row>
    <row r="114" spans="1:11" x14ac:dyDescent="0.2">
      <c r="A114" t="s">
        <v>51806</v>
      </c>
      <c r="B114" t="s">
        <v>10</v>
      </c>
      <c r="C114" t="s">
        <v>51937</v>
      </c>
      <c r="D114" t="s">
        <v>154</v>
      </c>
      <c r="E114" t="s">
        <v>51971</v>
      </c>
      <c r="F114" t="str">
        <f t="shared" si="1"/>
        <v>300030088</v>
      </c>
      <c r="G114" t="s">
        <v>41</v>
      </c>
      <c r="H114" t="s">
        <v>346</v>
      </c>
      <c r="I114" t="s">
        <v>347</v>
      </c>
      <c r="J114" t="s">
        <v>52042</v>
      </c>
      <c r="K114" t="s">
        <v>51917</v>
      </c>
    </row>
    <row r="115" spans="1:11" x14ac:dyDescent="0.2">
      <c r="A115" t="s">
        <v>51806</v>
      </c>
      <c r="B115" t="s">
        <v>10</v>
      </c>
      <c r="C115" t="s">
        <v>51937</v>
      </c>
      <c r="D115" t="s">
        <v>154</v>
      </c>
      <c r="E115" t="s">
        <v>52043</v>
      </c>
      <c r="F115" t="str">
        <f t="shared" si="1"/>
        <v>300030092</v>
      </c>
      <c r="G115" t="s">
        <v>348</v>
      </c>
      <c r="H115" t="s">
        <v>349</v>
      </c>
      <c r="I115" t="s">
        <v>350</v>
      </c>
      <c r="J115" t="s">
        <v>52038</v>
      </c>
      <c r="K115" t="s">
        <v>51897</v>
      </c>
    </row>
    <row r="116" spans="1:11" x14ac:dyDescent="0.2">
      <c r="A116" t="s">
        <v>51806</v>
      </c>
      <c r="B116" t="s">
        <v>10</v>
      </c>
      <c r="C116" t="s">
        <v>51937</v>
      </c>
      <c r="D116" t="s">
        <v>154</v>
      </c>
      <c r="E116" t="s">
        <v>52044</v>
      </c>
      <c r="F116" t="str">
        <f t="shared" si="1"/>
        <v>300030093</v>
      </c>
      <c r="G116" t="s">
        <v>351</v>
      </c>
      <c r="H116" t="s">
        <v>352</v>
      </c>
      <c r="I116" t="s">
        <v>353</v>
      </c>
      <c r="J116" t="s">
        <v>52041</v>
      </c>
      <c r="K116" t="s">
        <v>51875</v>
      </c>
    </row>
    <row r="117" spans="1:11" x14ac:dyDescent="0.2">
      <c r="A117" t="s">
        <v>51806</v>
      </c>
      <c r="B117" t="s">
        <v>10</v>
      </c>
      <c r="C117" t="s">
        <v>51937</v>
      </c>
      <c r="D117" t="s">
        <v>154</v>
      </c>
      <c r="E117" t="s">
        <v>52045</v>
      </c>
      <c r="F117" t="str">
        <f t="shared" si="1"/>
        <v>300030094</v>
      </c>
      <c r="G117" t="s">
        <v>354</v>
      </c>
      <c r="H117" t="s">
        <v>355</v>
      </c>
      <c r="I117" t="s">
        <v>356</v>
      </c>
      <c r="J117" t="s">
        <v>52046</v>
      </c>
      <c r="K117" t="s">
        <v>52047</v>
      </c>
    </row>
    <row r="118" spans="1:11" x14ac:dyDescent="0.2">
      <c r="A118" t="s">
        <v>51806</v>
      </c>
      <c r="B118" t="s">
        <v>10</v>
      </c>
      <c r="C118" t="s">
        <v>51937</v>
      </c>
      <c r="D118" t="s">
        <v>154</v>
      </c>
      <c r="E118" t="s">
        <v>52029</v>
      </c>
      <c r="F118" t="str">
        <f t="shared" si="1"/>
        <v>300030098</v>
      </c>
      <c r="G118" t="s">
        <v>357</v>
      </c>
      <c r="H118" t="s">
        <v>358</v>
      </c>
      <c r="I118" t="s">
        <v>359</v>
      </c>
      <c r="J118" t="s">
        <v>52048</v>
      </c>
      <c r="K118" t="s">
        <v>51912</v>
      </c>
    </row>
    <row r="119" spans="1:11" x14ac:dyDescent="0.2">
      <c r="A119" t="s">
        <v>51806</v>
      </c>
      <c r="B119" t="s">
        <v>10</v>
      </c>
      <c r="C119" t="s">
        <v>51937</v>
      </c>
      <c r="D119" t="s">
        <v>154</v>
      </c>
      <c r="E119" t="s">
        <v>51960</v>
      </c>
      <c r="F119" t="str">
        <f t="shared" si="1"/>
        <v>300030100</v>
      </c>
      <c r="G119" t="s">
        <v>360</v>
      </c>
      <c r="H119" t="s">
        <v>361</v>
      </c>
      <c r="I119" t="s">
        <v>362</v>
      </c>
      <c r="J119" t="s">
        <v>52049</v>
      </c>
      <c r="K119" t="s">
        <v>51887</v>
      </c>
    </row>
    <row r="120" spans="1:11" x14ac:dyDescent="0.2">
      <c r="A120" t="s">
        <v>51806</v>
      </c>
      <c r="B120" t="s">
        <v>10</v>
      </c>
      <c r="C120" t="s">
        <v>51937</v>
      </c>
      <c r="D120" t="s">
        <v>154</v>
      </c>
      <c r="E120" t="s">
        <v>52050</v>
      </c>
      <c r="F120" t="str">
        <f t="shared" si="1"/>
        <v>300030102</v>
      </c>
      <c r="G120" t="s">
        <v>363</v>
      </c>
      <c r="H120" t="s">
        <v>364</v>
      </c>
      <c r="I120" t="s">
        <v>365</v>
      </c>
      <c r="J120" t="s">
        <v>52051</v>
      </c>
      <c r="K120" t="s">
        <v>52052</v>
      </c>
    </row>
    <row r="121" spans="1:11" x14ac:dyDescent="0.2">
      <c r="A121" t="s">
        <v>51806</v>
      </c>
      <c r="B121" t="s">
        <v>10</v>
      </c>
      <c r="C121" t="s">
        <v>51937</v>
      </c>
      <c r="D121" t="s">
        <v>154</v>
      </c>
      <c r="E121" t="s">
        <v>52053</v>
      </c>
      <c r="F121" t="str">
        <f t="shared" si="1"/>
        <v>300030105</v>
      </c>
      <c r="G121" t="s">
        <v>366</v>
      </c>
      <c r="H121" t="s">
        <v>367</v>
      </c>
      <c r="I121" t="s">
        <v>368</v>
      </c>
      <c r="J121" t="s">
        <v>51971</v>
      </c>
      <c r="K121" t="s">
        <v>51909</v>
      </c>
    </row>
    <row r="122" spans="1:11" x14ac:dyDescent="0.2">
      <c r="A122" t="s">
        <v>51806</v>
      </c>
      <c r="B122" t="s">
        <v>10</v>
      </c>
      <c r="C122" t="s">
        <v>51937</v>
      </c>
      <c r="D122" t="s">
        <v>154</v>
      </c>
      <c r="E122" t="s">
        <v>52054</v>
      </c>
      <c r="F122" t="str">
        <f t="shared" si="1"/>
        <v>300030106</v>
      </c>
      <c r="G122" t="s">
        <v>369</v>
      </c>
      <c r="H122" t="s">
        <v>370</v>
      </c>
      <c r="I122" t="s">
        <v>371</v>
      </c>
      <c r="J122" t="s">
        <v>51922</v>
      </c>
      <c r="K122" t="s">
        <v>51887</v>
      </c>
    </row>
    <row r="123" spans="1:11" x14ac:dyDescent="0.2">
      <c r="A123" t="s">
        <v>51806</v>
      </c>
      <c r="B123" t="s">
        <v>10</v>
      </c>
      <c r="C123" t="s">
        <v>51937</v>
      </c>
      <c r="D123" t="s">
        <v>154</v>
      </c>
      <c r="E123" t="s">
        <v>52055</v>
      </c>
      <c r="F123" t="str">
        <f t="shared" si="1"/>
        <v>300030108</v>
      </c>
      <c r="G123" t="s">
        <v>372</v>
      </c>
      <c r="H123" t="s">
        <v>373</v>
      </c>
      <c r="I123" t="s">
        <v>374</v>
      </c>
      <c r="J123" t="s">
        <v>52024</v>
      </c>
      <c r="K123" t="s">
        <v>51909</v>
      </c>
    </row>
    <row r="124" spans="1:11" x14ac:dyDescent="0.2">
      <c r="A124" t="s">
        <v>51806</v>
      </c>
      <c r="B124" t="s">
        <v>10</v>
      </c>
      <c r="C124" t="s">
        <v>51937</v>
      </c>
      <c r="D124" t="s">
        <v>154</v>
      </c>
      <c r="E124" t="s">
        <v>52056</v>
      </c>
      <c r="F124" t="str">
        <f t="shared" si="1"/>
        <v>300030109</v>
      </c>
      <c r="G124" t="s">
        <v>375</v>
      </c>
      <c r="H124" t="s">
        <v>376</v>
      </c>
      <c r="I124" t="s">
        <v>377</v>
      </c>
      <c r="J124" t="s">
        <v>52057</v>
      </c>
      <c r="K124" t="s">
        <v>52058</v>
      </c>
    </row>
    <row r="125" spans="1:11" x14ac:dyDescent="0.2">
      <c r="A125" t="s">
        <v>51806</v>
      </c>
      <c r="B125" t="s">
        <v>10</v>
      </c>
      <c r="C125" t="s">
        <v>51937</v>
      </c>
      <c r="D125" t="s">
        <v>154</v>
      </c>
      <c r="E125" t="s">
        <v>52057</v>
      </c>
      <c r="F125" t="str">
        <f t="shared" si="1"/>
        <v>300030110</v>
      </c>
      <c r="G125" t="s">
        <v>378</v>
      </c>
      <c r="H125" t="s">
        <v>379</v>
      </c>
      <c r="I125" t="s">
        <v>380</v>
      </c>
      <c r="J125" t="s">
        <v>52059</v>
      </c>
      <c r="K125" t="s">
        <v>51887</v>
      </c>
    </row>
    <row r="126" spans="1:11" x14ac:dyDescent="0.2">
      <c r="A126" t="s">
        <v>51806</v>
      </c>
      <c r="B126" t="s">
        <v>10</v>
      </c>
      <c r="C126" t="s">
        <v>51937</v>
      </c>
      <c r="D126" t="s">
        <v>154</v>
      </c>
      <c r="E126" t="s">
        <v>52042</v>
      </c>
      <c r="F126" t="str">
        <f t="shared" si="1"/>
        <v>300030111</v>
      </c>
      <c r="G126" t="s">
        <v>381</v>
      </c>
      <c r="H126" t="s">
        <v>382</v>
      </c>
      <c r="I126" t="s">
        <v>383</v>
      </c>
      <c r="J126" t="s">
        <v>52060</v>
      </c>
      <c r="K126" t="s">
        <v>51935</v>
      </c>
    </row>
    <row r="127" spans="1:11" x14ac:dyDescent="0.2">
      <c r="A127" t="s">
        <v>51806</v>
      </c>
      <c r="B127" t="s">
        <v>10</v>
      </c>
      <c r="C127" t="s">
        <v>51937</v>
      </c>
      <c r="D127" t="s">
        <v>154</v>
      </c>
      <c r="E127" t="s">
        <v>52061</v>
      </c>
      <c r="F127" t="str">
        <f t="shared" si="1"/>
        <v>300030112</v>
      </c>
      <c r="G127" t="s">
        <v>384</v>
      </c>
      <c r="H127" t="s">
        <v>385</v>
      </c>
      <c r="I127" t="s">
        <v>386</v>
      </c>
      <c r="J127" t="s">
        <v>52061</v>
      </c>
      <c r="K127" t="s">
        <v>51912</v>
      </c>
    </row>
    <row r="128" spans="1:11" x14ac:dyDescent="0.2">
      <c r="A128" t="s">
        <v>51806</v>
      </c>
      <c r="B128" t="s">
        <v>10</v>
      </c>
      <c r="C128" t="s">
        <v>51937</v>
      </c>
      <c r="D128" t="s">
        <v>154</v>
      </c>
      <c r="E128" t="s">
        <v>52062</v>
      </c>
      <c r="F128" t="str">
        <f t="shared" si="1"/>
        <v>300030113</v>
      </c>
      <c r="G128" t="s">
        <v>387</v>
      </c>
      <c r="H128" t="s">
        <v>388</v>
      </c>
      <c r="I128" t="s">
        <v>389</v>
      </c>
      <c r="J128" t="s">
        <v>52042</v>
      </c>
      <c r="K128" t="s">
        <v>51887</v>
      </c>
    </row>
    <row r="129" spans="1:11" x14ac:dyDescent="0.2">
      <c r="A129" t="s">
        <v>51806</v>
      </c>
      <c r="B129" t="s">
        <v>10</v>
      </c>
      <c r="C129" t="s">
        <v>51937</v>
      </c>
      <c r="D129" t="s">
        <v>154</v>
      </c>
      <c r="E129" t="s">
        <v>52063</v>
      </c>
      <c r="F129" t="str">
        <f t="shared" si="1"/>
        <v>300030114</v>
      </c>
      <c r="G129" t="s">
        <v>390</v>
      </c>
      <c r="H129" t="s">
        <v>391</v>
      </c>
      <c r="I129" t="s">
        <v>392</v>
      </c>
      <c r="J129" t="s">
        <v>52064</v>
      </c>
      <c r="K129" t="s">
        <v>51909</v>
      </c>
    </row>
    <row r="130" spans="1:11" x14ac:dyDescent="0.2">
      <c r="A130" t="s">
        <v>51806</v>
      </c>
      <c r="B130" t="s">
        <v>10</v>
      </c>
      <c r="C130" t="s">
        <v>51937</v>
      </c>
      <c r="D130" t="s">
        <v>154</v>
      </c>
      <c r="E130" t="s">
        <v>52065</v>
      </c>
      <c r="F130" t="str">
        <f t="shared" si="1"/>
        <v>300030116</v>
      </c>
      <c r="G130" t="s">
        <v>393</v>
      </c>
      <c r="H130" t="s">
        <v>394</v>
      </c>
      <c r="I130" t="s">
        <v>395</v>
      </c>
      <c r="J130" t="s">
        <v>52037</v>
      </c>
      <c r="K130" t="s">
        <v>51909</v>
      </c>
    </row>
    <row r="131" spans="1:11" x14ac:dyDescent="0.2">
      <c r="A131" t="s">
        <v>51806</v>
      </c>
      <c r="B131" t="s">
        <v>10</v>
      </c>
      <c r="C131" t="s">
        <v>51937</v>
      </c>
      <c r="D131" t="s">
        <v>154</v>
      </c>
      <c r="E131" t="s">
        <v>52032</v>
      </c>
      <c r="F131" t="str">
        <f t="shared" ref="F131:F194" si="2">CONCATENATE(A131,C131,E131)</f>
        <v>300030117</v>
      </c>
      <c r="G131" t="s">
        <v>396</v>
      </c>
      <c r="H131" t="s">
        <v>397</v>
      </c>
      <c r="I131" t="s">
        <v>398</v>
      </c>
      <c r="J131" t="s">
        <v>52029</v>
      </c>
      <c r="K131" t="s">
        <v>51917</v>
      </c>
    </row>
    <row r="132" spans="1:11" x14ac:dyDescent="0.2">
      <c r="A132" t="s">
        <v>51806</v>
      </c>
      <c r="B132" t="s">
        <v>10</v>
      </c>
      <c r="C132" t="s">
        <v>51937</v>
      </c>
      <c r="D132" t="s">
        <v>154</v>
      </c>
      <c r="E132" t="s">
        <v>52018</v>
      </c>
      <c r="F132" t="str">
        <f t="shared" si="2"/>
        <v>300030118</v>
      </c>
      <c r="G132" t="s">
        <v>286</v>
      </c>
      <c r="H132" t="s">
        <v>399</v>
      </c>
      <c r="I132" t="s">
        <v>400</v>
      </c>
      <c r="J132" t="s">
        <v>52061</v>
      </c>
      <c r="K132" t="s">
        <v>51887</v>
      </c>
    </row>
    <row r="133" spans="1:11" x14ac:dyDescent="0.2">
      <c r="A133" t="s">
        <v>51806</v>
      </c>
      <c r="B133" t="s">
        <v>10</v>
      </c>
      <c r="C133" t="s">
        <v>51937</v>
      </c>
      <c r="D133" t="s">
        <v>154</v>
      </c>
      <c r="E133" t="s">
        <v>52059</v>
      </c>
      <c r="F133" t="str">
        <f t="shared" si="2"/>
        <v>300030119</v>
      </c>
      <c r="G133" t="s">
        <v>401</v>
      </c>
      <c r="H133" t="s">
        <v>402</v>
      </c>
      <c r="I133" t="s">
        <v>403</v>
      </c>
      <c r="J133" t="s">
        <v>51992</v>
      </c>
      <c r="K133" t="s">
        <v>51825</v>
      </c>
    </row>
    <row r="134" spans="1:11" x14ac:dyDescent="0.2">
      <c r="A134" t="s">
        <v>51806</v>
      </c>
      <c r="B134" t="s">
        <v>10</v>
      </c>
      <c r="C134" t="s">
        <v>51937</v>
      </c>
      <c r="D134" t="s">
        <v>154</v>
      </c>
      <c r="E134" t="s">
        <v>51940</v>
      </c>
      <c r="F134" t="str">
        <f t="shared" si="2"/>
        <v>300030120</v>
      </c>
      <c r="G134" t="s">
        <v>404</v>
      </c>
      <c r="H134" t="s">
        <v>405</v>
      </c>
      <c r="I134" t="s">
        <v>406</v>
      </c>
      <c r="J134" t="s">
        <v>52066</v>
      </c>
      <c r="K134" t="s">
        <v>51897</v>
      </c>
    </row>
    <row r="135" spans="1:11" x14ac:dyDescent="0.2">
      <c r="A135" t="s">
        <v>51806</v>
      </c>
      <c r="B135" t="s">
        <v>10</v>
      </c>
      <c r="C135" t="s">
        <v>51937</v>
      </c>
      <c r="D135" t="s">
        <v>154</v>
      </c>
      <c r="E135" t="s">
        <v>52030</v>
      </c>
      <c r="F135" t="str">
        <f t="shared" si="2"/>
        <v>300030121</v>
      </c>
      <c r="G135" t="s">
        <v>407</v>
      </c>
      <c r="H135" t="s">
        <v>408</v>
      </c>
      <c r="I135" t="s">
        <v>409</v>
      </c>
      <c r="J135" t="s">
        <v>52067</v>
      </c>
      <c r="K135" t="s">
        <v>51912</v>
      </c>
    </row>
    <row r="136" spans="1:11" x14ac:dyDescent="0.2">
      <c r="A136" t="s">
        <v>51806</v>
      </c>
      <c r="B136" t="s">
        <v>10</v>
      </c>
      <c r="C136" t="s">
        <v>51937</v>
      </c>
      <c r="D136" t="s">
        <v>154</v>
      </c>
      <c r="E136" t="s">
        <v>51966</v>
      </c>
      <c r="F136" t="str">
        <f t="shared" si="2"/>
        <v>300030122</v>
      </c>
      <c r="G136" t="s">
        <v>410</v>
      </c>
      <c r="H136" t="s">
        <v>411</v>
      </c>
      <c r="I136" t="s">
        <v>412</v>
      </c>
      <c r="J136" t="s">
        <v>51855</v>
      </c>
      <c r="K136" t="s">
        <v>51912</v>
      </c>
    </row>
    <row r="137" spans="1:11" x14ac:dyDescent="0.2">
      <c r="A137" t="s">
        <v>51806</v>
      </c>
      <c r="B137" t="s">
        <v>10</v>
      </c>
      <c r="C137" t="s">
        <v>51937</v>
      </c>
      <c r="D137" t="s">
        <v>154</v>
      </c>
      <c r="E137" t="s">
        <v>52068</v>
      </c>
      <c r="F137" t="str">
        <f t="shared" si="2"/>
        <v>300030130</v>
      </c>
      <c r="G137" t="s">
        <v>413</v>
      </c>
      <c r="H137" t="s">
        <v>414</v>
      </c>
      <c r="I137" t="s">
        <v>415</v>
      </c>
      <c r="J137" t="s">
        <v>51855</v>
      </c>
      <c r="K137" t="s">
        <v>51917</v>
      </c>
    </row>
    <row r="138" spans="1:11" x14ac:dyDescent="0.2">
      <c r="A138" t="s">
        <v>51806</v>
      </c>
      <c r="B138" t="s">
        <v>10</v>
      </c>
      <c r="C138" t="s">
        <v>51937</v>
      </c>
      <c r="D138" t="s">
        <v>154</v>
      </c>
      <c r="E138" t="s">
        <v>52069</v>
      </c>
      <c r="F138" t="str">
        <f t="shared" si="2"/>
        <v>300030136</v>
      </c>
      <c r="G138" t="s">
        <v>416</v>
      </c>
      <c r="H138" t="s">
        <v>417</v>
      </c>
      <c r="I138" t="s">
        <v>418</v>
      </c>
      <c r="J138" t="s">
        <v>52070</v>
      </c>
      <c r="K138" t="s">
        <v>52014</v>
      </c>
    </row>
    <row r="139" spans="1:11" x14ac:dyDescent="0.2">
      <c r="A139" t="s">
        <v>51806</v>
      </c>
      <c r="B139" t="s">
        <v>10</v>
      </c>
      <c r="C139" t="s">
        <v>51937</v>
      </c>
      <c r="D139" t="s">
        <v>154</v>
      </c>
      <c r="E139" t="s">
        <v>52024</v>
      </c>
      <c r="F139" t="str">
        <f t="shared" si="2"/>
        <v>300030141</v>
      </c>
      <c r="G139" t="s">
        <v>419</v>
      </c>
      <c r="H139" t="s">
        <v>420</v>
      </c>
      <c r="I139" t="s">
        <v>421</v>
      </c>
      <c r="J139" t="s">
        <v>52071</v>
      </c>
      <c r="K139" t="s">
        <v>51816</v>
      </c>
    </row>
    <row r="140" spans="1:11" x14ac:dyDescent="0.2">
      <c r="A140" t="s">
        <v>51806</v>
      </c>
      <c r="B140" t="s">
        <v>10</v>
      </c>
      <c r="C140" t="s">
        <v>51937</v>
      </c>
      <c r="D140" t="s">
        <v>154</v>
      </c>
      <c r="E140" t="s">
        <v>52072</v>
      </c>
      <c r="F140" t="str">
        <f t="shared" si="2"/>
        <v>300030144</v>
      </c>
      <c r="G140" t="s">
        <v>422</v>
      </c>
      <c r="H140" t="s">
        <v>423</v>
      </c>
      <c r="I140" t="s">
        <v>424</v>
      </c>
      <c r="J140" t="s">
        <v>51938</v>
      </c>
      <c r="K140" t="s">
        <v>51887</v>
      </c>
    </row>
    <row r="141" spans="1:11" x14ac:dyDescent="0.2">
      <c r="A141" t="s">
        <v>51806</v>
      </c>
      <c r="B141" t="s">
        <v>10</v>
      </c>
      <c r="C141" t="s">
        <v>51937</v>
      </c>
      <c r="D141" t="s">
        <v>154</v>
      </c>
      <c r="E141" t="s">
        <v>52031</v>
      </c>
      <c r="F141" t="str">
        <f t="shared" si="2"/>
        <v>300030145</v>
      </c>
      <c r="G141" t="s">
        <v>425</v>
      </c>
      <c r="H141" t="s">
        <v>426</v>
      </c>
      <c r="I141" t="s">
        <v>427</v>
      </c>
      <c r="J141" t="s">
        <v>51938</v>
      </c>
      <c r="K141" t="s">
        <v>51917</v>
      </c>
    </row>
    <row r="142" spans="1:11" x14ac:dyDescent="0.2">
      <c r="A142" t="s">
        <v>51806</v>
      </c>
      <c r="B142" t="s">
        <v>10</v>
      </c>
      <c r="C142" t="s">
        <v>51937</v>
      </c>
      <c r="D142" t="s">
        <v>154</v>
      </c>
      <c r="E142" t="s">
        <v>52073</v>
      </c>
      <c r="F142" t="str">
        <f t="shared" si="2"/>
        <v>300030146</v>
      </c>
      <c r="G142" t="s">
        <v>428</v>
      </c>
      <c r="H142" t="s">
        <v>429</v>
      </c>
      <c r="I142" t="s">
        <v>430</v>
      </c>
      <c r="J142" t="s">
        <v>52056</v>
      </c>
      <c r="K142" t="s">
        <v>51887</v>
      </c>
    </row>
    <row r="143" spans="1:11" x14ac:dyDescent="0.2">
      <c r="A143" t="s">
        <v>51806</v>
      </c>
      <c r="B143" t="s">
        <v>10</v>
      </c>
      <c r="C143" t="s">
        <v>51937</v>
      </c>
      <c r="D143" t="s">
        <v>154</v>
      </c>
      <c r="E143" t="s">
        <v>51974</v>
      </c>
      <c r="F143" t="str">
        <f t="shared" si="2"/>
        <v>300030148</v>
      </c>
      <c r="G143" t="s">
        <v>431</v>
      </c>
      <c r="H143" t="s">
        <v>432</v>
      </c>
      <c r="I143" t="s">
        <v>433</v>
      </c>
      <c r="J143" t="s">
        <v>52018</v>
      </c>
      <c r="K143" t="s">
        <v>51816</v>
      </c>
    </row>
    <row r="144" spans="1:11" x14ac:dyDescent="0.2">
      <c r="A144" t="s">
        <v>51806</v>
      </c>
      <c r="B144" t="s">
        <v>10</v>
      </c>
      <c r="C144" t="s">
        <v>51937</v>
      </c>
      <c r="D144" t="s">
        <v>154</v>
      </c>
      <c r="E144" t="s">
        <v>52074</v>
      </c>
      <c r="F144" t="str">
        <f t="shared" si="2"/>
        <v>300030151</v>
      </c>
      <c r="G144" t="s">
        <v>434</v>
      </c>
      <c r="H144" t="s">
        <v>435</v>
      </c>
      <c r="I144" t="s">
        <v>436</v>
      </c>
      <c r="J144" t="s">
        <v>51992</v>
      </c>
      <c r="K144" t="s">
        <v>51935</v>
      </c>
    </row>
    <row r="145" spans="1:11" x14ac:dyDescent="0.2">
      <c r="A145" t="s">
        <v>51806</v>
      </c>
      <c r="B145" t="s">
        <v>10</v>
      </c>
      <c r="C145" t="s">
        <v>51937</v>
      </c>
      <c r="D145" t="s">
        <v>154</v>
      </c>
      <c r="E145" t="s">
        <v>52075</v>
      </c>
      <c r="F145" t="str">
        <f t="shared" si="2"/>
        <v>300030155</v>
      </c>
      <c r="G145" t="s">
        <v>437</v>
      </c>
      <c r="H145" t="s">
        <v>438</v>
      </c>
      <c r="I145" t="s">
        <v>439</v>
      </c>
      <c r="J145" t="s">
        <v>51891</v>
      </c>
      <c r="K145" t="s">
        <v>51806</v>
      </c>
    </row>
    <row r="146" spans="1:11" x14ac:dyDescent="0.2">
      <c r="A146" t="s">
        <v>51806</v>
      </c>
      <c r="B146" t="s">
        <v>10</v>
      </c>
      <c r="C146" t="s">
        <v>51937</v>
      </c>
      <c r="D146" t="s">
        <v>154</v>
      </c>
      <c r="E146" t="s">
        <v>52076</v>
      </c>
      <c r="F146" t="str">
        <f t="shared" si="2"/>
        <v>300030157</v>
      </c>
      <c r="G146" t="s">
        <v>440</v>
      </c>
      <c r="H146" t="s">
        <v>441</v>
      </c>
      <c r="I146" t="s">
        <v>442</v>
      </c>
      <c r="J146" t="s">
        <v>52009</v>
      </c>
      <c r="K146" t="s">
        <v>52077</v>
      </c>
    </row>
    <row r="147" spans="1:11" x14ac:dyDescent="0.2">
      <c r="A147" t="s">
        <v>51806</v>
      </c>
      <c r="B147" t="s">
        <v>10</v>
      </c>
      <c r="C147" t="s">
        <v>51937</v>
      </c>
      <c r="D147" t="s">
        <v>154</v>
      </c>
      <c r="E147" t="s">
        <v>51998</v>
      </c>
      <c r="F147" t="str">
        <f t="shared" si="2"/>
        <v>300030160</v>
      </c>
      <c r="G147" t="s">
        <v>443</v>
      </c>
      <c r="H147" t="s">
        <v>444</v>
      </c>
      <c r="I147" t="s">
        <v>445</v>
      </c>
      <c r="J147" t="s">
        <v>52063</v>
      </c>
      <c r="K147" t="s">
        <v>51887</v>
      </c>
    </row>
    <row r="148" spans="1:11" x14ac:dyDescent="0.2">
      <c r="A148" t="s">
        <v>51806</v>
      </c>
      <c r="B148" t="s">
        <v>10</v>
      </c>
      <c r="C148" t="s">
        <v>51937</v>
      </c>
      <c r="D148" t="s">
        <v>154</v>
      </c>
      <c r="E148" t="s">
        <v>51949</v>
      </c>
      <c r="F148" t="str">
        <f t="shared" si="2"/>
        <v>300030166</v>
      </c>
      <c r="G148" t="s">
        <v>446</v>
      </c>
      <c r="H148" t="s">
        <v>447</v>
      </c>
      <c r="I148" t="s">
        <v>448</v>
      </c>
      <c r="J148" t="s">
        <v>51841</v>
      </c>
      <c r="K148" t="s">
        <v>52078</v>
      </c>
    </row>
    <row r="149" spans="1:11" x14ac:dyDescent="0.2">
      <c r="A149" t="s">
        <v>51806</v>
      </c>
      <c r="B149" t="s">
        <v>10</v>
      </c>
      <c r="C149" t="s">
        <v>51937</v>
      </c>
      <c r="D149" t="s">
        <v>154</v>
      </c>
      <c r="E149" t="s">
        <v>52079</v>
      </c>
      <c r="F149" t="str">
        <f t="shared" si="2"/>
        <v>300030167</v>
      </c>
      <c r="G149" t="s">
        <v>449</v>
      </c>
      <c r="H149" t="s">
        <v>450</v>
      </c>
      <c r="I149" t="s">
        <v>451</v>
      </c>
      <c r="J149" t="s">
        <v>51991</v>
      </c>
      <c r="K149" t="s">
        <v>51897</v>
      </c>
    </row>
    <row r="150" spans="1:11" x14ac:dyDescent="0.2">
      <c r="A150" t="s">
        <v>51806</v>
      </c>
      <c r="B150" t="s">
        <v>10</v>
      </c>
      <c r="C150" t="s">
        <v>51937</v>
      </c>
      <c r="D150" t="s">
        <v>154</v>
      </c>
      <c r="E150" t="s">
        <v>52080</v>
      </c>
      <c r="F150" t="str">
        <f t="shared" si="2"/>
        <v>300030172</v>
      </c>
      <c r="G150" t="s">
        <v>452</v>
      </c>
      <c r="H150" t="s">
        <v>453</v>
      </c>
      <c r="I150" t="s">
        <v>454</v>
      </c>
      <c r="J150" t="s">
        <v>52021</v>
      </c>
      <c r="K150" t="s">
        <v>51935</v>
      </c>
    </row>
    <row r="151" spans="1:11" x14ac:dyDescent="0.2">
      <c r="A151" t="s">
        <v>51806</v>
      </c>
      <c r="B151" t="s">
        <v>10</v>
      </c>
      <c r="C151" t="s">
        <v>51937</v>
      </c>
      <c r="D151" t="s">
        <v>154</v>
      </c>
      <c r="E151" t="s">
        <v>52081</v>
      </c>
      <c r="F151" t="str">
        <f t="shared" si="2"/>
        <v>300030173</v>
      </c>
      <c r="G151" t="s">
        <v>455</v>
      </c>
      <c r="H151" t="s">
        <v>456</v>
      </c>
      <c r="I151" t="s">
        <v>457</v>
      </c>
      <c r="J151" t="s">
        <v>52040</v>
      </c>
      <c r="K151" t="s">
        <v>52082</v>
      </c>
    </row>
    <row r="152" spans="1:11" x14ac:dyDescent="0.2">
      <c r="A152" t="s">
        <v>51806</v>
      </c>
      <c r="B152" t="s">
        <v>10</v>
      </c>
      <c r="C152" t="s">
        <v>51937</v>
      </c>
      <c r="D152" t="s">
        <v>154</v>
      </c>
      <c r="E152" t="s">
        <v>52083</v>
      </c>
      <c r="F152" t="str">
        <f t="shared" si="2"/>
        <v>300030175</v>
      </c>
      <c r="G152" t="s">
        <v>458</v>
      </c>
      <c r="H152" t="s">
        <v>459</v>
      </c>
      <c r="I152" t="s">
        <v>460</v>
      </c>
      <c r="J152" t="s">
        <v>52029</v>
      </c>
      <c r="K152" t="s">
        <v>51897</v>
      </c>
    </row>
    <row r="153" spans="1:11" x14ac:dyDescent="0.2">
      <c r="A153" t="s">
        <v>51806</v>
      </c>
      <c r="B153" t="s">
        <v>10</v>
      </c>
      <c r="C153" t="s">
        <v>51937</v>
      </c>
      <c r="D153" t="s">
        <v>154</v>
      </c>
      <c r="E153" t="s">
        <v>52084</v>
      </c>
      <c r="F153" t="str">
        <f t="shared" si="2"/>
        <v>300030187</v>
      </c>
      <c r="G153" t="s">
        <v>461</v>
      </c>
      <c r="H153" t="s">
        <v>462</v>
      </c>
      <c r="I153" t="s">
        <v>463</v>
      </c>
      <c r="J153" t="s">
        <v>52030</v>
      </c>
      <c r="K153" t="s">
        <v>51912</v>
      </c>
    </row>
    <row r="154" spans="1:11" x14ac:dyDescent="0.2">
      <c r="A154" t="s">
        <v>51806</v>
      </c>
      <c r="B154" t="s">
        <v>10</v>
      </c>
      <c r="C154" t="s">
        <v>51937</v>
      </c>
      <c r="D154" t="s">
        <v>154</v>
      </c>
      <c r="E154" t="s">
        <v>52085</v>
      </c>
      <c r="F154" t="str">
        <f t="shared" si="2"/>
        <v>300030189</v>
      </c>
      <c r="G154" t="s">
        <v>464</v>
      </c>
      <c r="H154" t="s">
        <v>465</v>
      </c>
      <c r="I154" t="s">
        <v>466</v>
      </c>
      <c r="J154" t="s">
        <v>52059</v>
      </c>
      <c r="K154" t="s">
        <v>51897</v>
      </c>
    </row>
    <row r="155" spans="1:11" x14ac:dyDescent="0.2">
      <c r="A155" t="s">
        <v>51806</v>
      </c>
      <c r="B155" t="s">
        <v>10</v>
      </c>
      <c r="C155" t="s">
        <v>51937</v>
      </c>
      <c r="D155" t="s">
        <v>154</v>
      </c>
      <c r="E155" t="s">
        <v>52086</v>
      </c>
      <c r="F155" t="str">
        <f t="shared" si="2"/>
        <v>300030192</v>
      </c>
      <c r="G155" t="s">
        <v>467</v>
      </c>
      <c r="H155" t="s">
        <v>468</v>
      </c>
      <c r="I155" t="s">
        <v>469</v>
      </c>
      <c r="J155" t="s">
        <v>51946</v>
      </c>
      <c r="K155" t="s">
        <v>52087</v>
      </c>
    </row>
    <row r="156" spans="1:11" x14ac:dyDescent="0.2">
      <c r="A156" t="s">
        <v>51806</v>
      </c>
      <c r="B156" t="s">
        <v>10</v>
      </c>
      <c r="C156" t="s">
        <v>51937</v>
      </c>
      <c r="D156" t="s">
        <v>154</v>
      </c>
      <c r="E156" t="s">
        <v>52088</v>
      </c>
      <c r="F156" t="str">
        <f t="shared" si="2"/>
        <v>300030194</v>
      </c>
      <c r="G156" t="s">
        <v>470</v>
      </c>
      <c r="H156" t="s">
        <v>471</v>
      </c>
      <c r="I156" t="s">
        <v>472</v>
      </c>
      <c r="J156" t="s">
        <v>52089</v>
      </c>
      <c r="K156" t="s">
        <v>51935</v>
      </c>
    </row>
    <row r="157" spans="1:11" x14ac:dyDescent="0.2">
      <c r="A157" t="s">
        <v>51806</v>
      </c>
      <c r="B157" t="s">
        <v>10</v>
      </c>
      <c r="C157" t="s">
        <v>51937</v>
      </c>
      <c r="D157" t="s">
        <v>154</v>
      </c>
      <c r="E157" t="s">
        <v>52090</v>
      </c>
      <c r="F157" t="str">
        <f t="shared" si="2"/>
        <v>300030203</v>
      </c>
      <c r="G157" t="s">
        <v>473</v>
      </c>
      <c r="H157" t="s">
        <v>474</v>
      </c>
      <c r="I157" t="s">
        <v>475</v>
      </c>
      <c r="J157" t="s">
        <v>52061</v>
      </c>
      <c r="K157" t="s">
        <v>51917</v>
      </c>
    </row>
    <row r="158" spans="1:11" x14ac:dyDescent="0.2">
      <c r="A158" t="s">
        <v>51806</v>
      </c>
      <c r="B158" t="s">
        <v>10</v>
      </c>
      <c r="C158" t="s">
        <v>51937</v>
      </c>
      <c r="D158" t="s">
        <v>154</v>
      </c>
      <c r="E158" t="s">
        <v>52091</v>
      </c>
      <c r="F158" t="str">
        <f t="shared" si="2"/>
        <v>300030204</v>
      </c>
      <c r="G158" t="s">
        <v>476</v>
      </c>
      <c r="H158" t="s">
        <v>477</v>
      </c>
      <c r="I158" t="s">
        <v>478</v>
      </c>
      <c r="J158" t="s">
        <v>51992</v>
      </c>
      <c r="K158" t="s">
        <v>52092</v>
      </c>
    </row>
    <row r="159" spans="1:11" x14ac:dyDescent="0.2">
      <c r="A159" t="s">
        <v>51806</v>
      </c>
      <c r="B159" t="s">
        <v>10</v>
      </c>
      <c r="C159" t="s">
        <v>51937</v>
      </c>
      <c r="D159" t="s">
        <v>154</v>
      </c>
      <c r="E159" t="s">
        <v>52093</v>
      </c>
      <c r="F159" t="str">
        <f t="shared" si="2"/>
        <v>300030207</v>
      </c>
      <c r="G159" t="s">
        <v>479</v>
      </c>
      <c r="H159" t="s">
        <v>480</v>
      </c>
      <c r="I159" t="s">
        <v>481</v>
      </c>
      <c r="J159" t="s">
        <v>51960</v>
      </c>
      <c r="K159" t="s">
        <v>52022</v>
      </c>
    </row>
    <row r="160" spans="1:11" x14ac:dyDescent="0.2">
      <c r="A160" t="s">
        <v>51806</v>
      </c>
      <c r="B160" t="s">
        <v>10</v>
      </c>
      <c r="C160" t="s">
        <v>51937</v>
      </c>
      <c r="D160" t="s">
        <v>154</v>
      </c>
      <c r="E160" t="s">
        <v>52094</v>
      </c>
      <c r="F160" t="str">
        <f t="shared" si="2"/>
        <v>300030209</v>
      </c>
      <c r="G160" t="s">
        <v>482</v>
      </c>
      <c r="H160" t="s">
        <v>483</v>
      </c>
      <c r="I160" t="s">
        <v>484</v>
      </c>
      <c r="J160" t="s">
        <v>52054</v>
      </c>
      <c r="K160" t="s">
        <v>51897</v>
      </c>
    </row>
    <row r="161" spans="1:11" x14ac:dyDescent="0.2">
      <c r="A161" t="s">
        <v>51806</v>
      </c>
      <c r="B161" t="s">
        <v>10</v>
      </c>
      <c r="C161" t="s">
        <v>51937</v>
      </c>
      <c r="D161" t="s">
        <v>154</v>
      </c>
      <c r="E161" t="s">
        <v>52095</v>
      </c>
      <c r="F161" t="str">
        <f t="shared" si="2"/>
        <v>300030211</v>
      </c>
      <c r="G161" t="s">
        <v>485</v>
      </c>
      <c r="H161" t="s">
        <v>486</v>
      </c>
      <c r="I161" t="s">
        <v>487</v>
      </c>
      <c r="J161" t="s">
        <v>52009</v>
      </c>
      <c r="K161" t="s">
        <v>51909</v>
      </c>
    </row>
    <row r="162" spans="1:11" x14ac:dyDescent="0.2">
      <c r="A162" t="s">
        <v>51806</v>
      </c>
      <c r="B162" t="s">
        <v>10</v>
      </c>
      <c r="C162" t="s">
        <v>51937</v>
      </c>
      <c r="D162" t="s">
        <v>154</v>
      </c>
      <c r="E162" t="s">
        <v>52096</v>
      </c>
      <c r="F162" t="str">
        <f t="shared" si="2"/>
        <v>300030218</v>
      </c>
      <c r="G162" t="s">
        <v>488</v>
      </c>
      <c r="H162" t="s">
        <v>489</v>
      </c>
      <c r="I162" t="s">
        <v>490</v>
      </c>
      <c r="J162" t="s">
        <v>51922</v>
      </c>
      <c r="K162" t="s">
        <v>52097</v>
      </c>
    </row>
    <row r="163" spans="1:11" x14ac:dyDescent="0.2">
      <c r="A163" t="s">
        <v>51806</v>
      </c>
      <c r="B163" t="s">
        <v>10</v>
      </c>
      <c r="C163" t="s">
        <v>51937</v>
      </c>
      <c r="D163" t="s">
        <v>154</v>
      </c>
      <c r="E163" t="s">
        <v>52098</v>
      </c>
      <c r="F163" t="str">
        <f t="shared" si="2"/>
        <v>300030221</v>
      </c>
      <c r="G163" t="s">
        <v>491</v>
      </c>
      <c r="H163" t="s">
        <v>492</v>
      </c>
      <c r="I163" t="s">
        <v>493</v>
      </c>
      <c r="J163" t="s">
        <v>51922</v>
      </c>
      <c r="K163" t="s">
        <v>51897</v>
      </c>
    </row>
    <row r="164" spans="1:11" x14ac:dyDescent="0.2">
      <c r="A164" t="s">
        <v>51806</v>
      </c>
      <c r="B164" t="s">
        <v>10</v>
      </c>
      <c r="C164" t="s">
        <v>51937</v>
      </c>
      <c r="D164" t="s">
        <v>154</v>
      </c>
      <c r="E164" t="s">
        <v>52099</v>
      </c>
      <c r="F164" t="str">
        <f t="shared" si="2"/>
        <v>300030227</v>
      </c>
      <c r="G164" t="s">
        <v>494</v>
      </c>
      <c r="H164" t="s">
        <v>495</v>
      </c>
      <c r="I164" t="s">
        <v>496</v>
      </c>
      <c r="J164" t="s">
        <v>52100</v>
      </c>
      <c r="K164" t="s">
        <v>51887</v>
      </c>
    </row>
    <row r="165" spans="1:11" x14ac:dyDescent="0.2">
      <c r="A165" t="s">
        <v>51806</v>
      </c>
      <c r="B165" t="s">
        <v>10</v>
      </c>
      <c r="C165" t="s">
        <v>51937</v>
      </c>
      <c r="D165" t="s">
        <v>154</v>
      </c>
      <c r="E165" t="s">
        <v>52101</v>
      </c>
      <c r="F165" t="str">
        <f t="shared" si="2"/>
        <v>300030230</v>
      </c>
      <c r="G165" t="s">
        <v>497</v>
      </c>
      <c r="H165" t="s">
        <v>498</v>
      </c>
      <c r="I165" t="s">
        <v>499</v>
      </c>
      <c r="J165" t="s">
        <v>51907</v>
      </c>
      <c r="K165" t="s">
        <v>51887</v>
      </c>
    </row>
    <row r="166" spans="1:11" x14ac:dyDescent="0.2">
      <c r="A166" t="s">
        <v>51806</v>
      </c>
      <c r="B166" t="s">
        <v>10</v>
      </c>
      <c r="C166" t="s">
        <v>51937</v>
      </c>
      <c r="D166" t="s">
        <v>154</v>
      </c>
      <c r="E166" t="s">
        <v>52102</v>
      </c>
      <c r="F166" t="str">
        <f t="shared" si="2"/>
        <v>300030231</v>
      </c>
      <c r="G166" t="s">
        <v>500</v>
      </c>
      <c r="H166" t="s">
        <v>501</v>
      </c>
      <c r="I166" t="s">
        <v>502</v>
      </c>
      <c r="J166" t="s">
        <v>51925</v>
      </c>
      <c r="K166" t="s">
        <v>52077</v>
      </c>
    </row>
    <row r="167" spans="1:11" x14ac:dyDescent="0.2">
      <c r="A167" t="s">
        <v>51806</v>
      </c>
      <c r="B167" t="s">
        <v>10</v>
      </c>
      <c r="C167" t="s">
        <v>51937</v>
      </c>
      <c r="D167" t="s">
        <v>154</v>
      </c>
      <c r="E167" t="s">
        <v>52103</v>
      </c>
      <c r="F167" t="str">
        <f t="shared" si="2"/>
        <v>300030232</v>
      </c>
      <c r="G167" t="s">
        <v>503</v>
      </c>
      <c r="H167" t="s">
        <v>504</v>
      </c>
      <c r="I167" t="s">
        <v>505</v>
      </c>
      <c r="J167" t="s">
        <v>51995</v>
      </c>
      <c r="K167" t="s">
        <v>51935</v>
      </c>
    </row>
    <row r="168" spans="1:11" x14ac:dyDescent="0.2">
      <c r="A168" t="s">
        <v>51806</v>
      </c>
      <c r="B168" t="s">
        <v>10</v>
      </c>
      <c r="C168" t="s">
        <v>51937</v>
      </c>
      <c r="D168" t="s">
        <v>154</v>
      </c>
      <c r="E168" t="s">
        <v>52104</v>
      </c>
      <c r="F168" t="str">
        <f t="shared" si="2"/>
        <v>300030234</v>
      </c>
      <c r="G168" t="s">
        <v>506</v>
      </c>
      <c r="H168" t="s">
        <v>507</v>
      </c>
      <c r="I168" t="s">
        <v>508</v>
      </c>
      <c r="J168" t="s">
        <v>52105</v>
      </c>
      <c r="K168" t="s">
        <v>51887</v>
      </c>
    </row>
    <row r="169" spans="1:11" x14ac:dyDescent="0.2">
      <c r="A169" t="s">
        <v>51806</v>
      </c>
      <c r="B169" t="s">
        <v>10</v>
      </c>
      <c r="C169" t="s">
        <v>51937</v>
      </c>
      <c r="D169" t="s">
        <v>154</v>
      </c>
      <c r="E169" t="s">
        <v>52106</v>
      </c>
      <c r="F169" t="str">
        <f t="shared" si="2"/>
        <v>300030242</v>
      </c>
      <c r="G169" t="s">
        <v>509</v>
      </c>
      <c r="H169" t="s">
        <v>510</v>
      </c>
      <c r="I169" t="s">
        <v>511</v>
      </c>
      <c r="J169" t="s">
        <v>52107</v>
      </c>
      <c r="K169" t="s">
        <v>51917</v>
      </c>
    </row>
    <row r="170" spans="1:11" x14ac:dyDescent="0.2">
      <c r="A170" t="s">
        <v>51806</v>
      </c>
      <c r="B170" t="s">
        <v>10</v>
      </c>
      <c r="C170" t="s">
        <v>51937</v>
      </c>
      <c r="D170" t="s">
        <v>154</v>
      </c>
      <c r="E170" t="s">
        <v>52108</v>
      </c>
      <c r="F170" t="str">
        <f t="shared" si="2"/>
        <v>300030247</v>
      </c>
      <c r="G170" t="s">
        <v>512</v>
      </c>
      <c r="H170" t="s">
        <v>513</v>
      </c>
      <c r="I170" t="s">
        <v>514</v>
      </c>
      <c r="J170" t="s">
        <v>51960</v>
      </c>
      <c r="K170" t="s">
        <v>51897</v>
      </c>
    </row>
    <row r="171" spans="1:11" x14ac:dyDescent="0.2">
      <c r="A171" t="s">
        <v>51806</v>
      </c>
      <c r="B171" t="s">
        <v>10</v>
      </c>
      <c r="C171" t="s">
        <v>51937</v>
      </c>
      <c r="D171" t="s">
        <v>154</v>
      </c>
      <c r="E171" t="s">
        <v>52109</v>
      </c>
      <c r="F171" t="str">
        <f t="shared" si="2"/>
        <v>300030253</v>
      </c>
      <c r="G171" t="s">
        <v>515</v>
      </c>
      <c r="H171" t="s">
        <v>516</v>
      </c>
      <c r="I171" t="s">
        <v>249</v>
      </c>
      <c r="J171" t="s">
        <v>51998</v>
      </c>
      <c r="K171" t="s">
        <v>51917</v>
      </c>
    </row>
    <row r="172" spans="1:11" x14ac:dyDescent="0.2">
      <c r="A172" t="s">
        <v>51806</v>
      </c>
      <c r="B172" t="s">
        <v>10</v>
      </c>
      <c r="C172" t="s">
        <v>51937</v>
      </c>
      <c r="D172" t="s">
        <v>154</v>
      </c>
      <c r="E172" t="s">
        <v>52110</v>
      </c>
      <c r="F172" t="str">
        <f t="shared" si="2"/>
        <v>300030259</v>
      </c>
      <c r="G172" t="s">
        <v>517</v>
      </c>
      <c r="H172" t="s">
        <v>518</v>
      </c>
      <c r="I172" t="s">
        <v>519</v>
      </c>
      <c r="J172" t="s">
        <v>51920</v>
      </c>
      <c r="K172" t="s">
        <v>51887</v>
      </c>
    </row>
    <row r="173" spans="1:11" x14ac:dyDescent="0.2">
      <c r="A173" t="s">
        <v>51806</v>
      </c>
      <c r="B173" t="s">
        <v>10</v>
      </c>
      <c r="C173" t="s">
        <v>51937</v>
      </c>
      <c r="D173" t="s">
        <v>154</v>
      </c>
      <c r="E173" t="s">
        <v>52111</v>
      </c>
      <c r="F173" t="str">
        <f t="shared" si="2"/>
        <v>300030260</v>
      </c>
      <c r="G173" t="s">
        <v>520</v>
      </c>
      <c r="H173" t="s">
        <v>521</v>
      </c>
      <c r="I173" t="s">
        <v>522</v>
      </c>
      <c r="J173" t="s">
        <v>52107</v>
      </c>
      <c r="K173" t="s">
        <v>52112</v>
      </c>
    </row>
    <row r="174" spans="1:11" x14ac:dyDescent="0.2">
      <c r="A174" t="s">
        <v>51806</v>
      </c>
      <c r="B174" t="s">
        <v>10</v>
      </c>
      <c r="C174" t="s">
        <v>51937</v>
      </c>
      <c r="D174" t="s">
        <v>154</v>
      </c>
      <c r="E174" t="s">
        <v>52113</v>
      </c>
      <c r="F174" t="str">
        <f t="shared" si="2"/>
        <v>300030263</v>
      </c>
      <c r="G174" t="s">
        <v>523</v>
      </c>
      <c r="H174" t="s">
        <v>524</v>
      </c>
      <c r="I174" t="s">
        <v>525</v>
      </c>
      <c r="J174" t="s">
        <v>52028</v>
      </c>
      <c r="K174" t="s">
        <v>51924</v>
      </c>
    </row>
    <row r="175" spans="1:11" x14ac:dyDescent="0.2">
      <c r="A175" t="s">
        <v>51806</v>
      </c>
      <c r="B175" t="s">
        <v>10</v>
      </c>
      <c r="C175" t="s">
        <v>51937</v>
      </c>
      <c r="D175" t="s">
        <v>154</v>
      </c>
      <c r="E175" t="s">
        <v>52114</v>
      </c>
      <c r="F175" t="str">
        <f t="shared" si="2"/>
        <v>300030265</v>
      </c>
      <c r="G175" t="s">
        <v>526</v>
      </c>
      <c r="H175" t="s">
        <v>527</v>
      </c>
      <c r="I175" t="s">
        <v>528</v>
      </c>
      <c r="J175" t="s">
        <v>52115</v>
      </c>
      <c r="K175" t="s">
        <v>51887</v>
      </c>
    </row>
    <row r="176" spans="1:11" x14ac:dyDescent="0.2">
      <c r="A176" t="s">
        <v>51806</v>
      </c>
      <c r="B176" t="s">
        <v>10</v>
      </c>
      <c r="C176" t="s">
        <v>51937</v>
      </c>
      <c r="D176" t="s">
        <v>154</v>
      </c>
      <c r="E176" t="s">
        <v>52116</v>
      </c>
      <c r="F176" t="str">
        <f t="shared" si="2"/>
        <v>300030272</v>
      </c>
      <c r="G176" t="s">
        <v>529</v>
      </c>
      <c r="H176" t="s">
        <v>530</v>
      </c>
      <c r="I176" t="s">
        <v>531</v>
      </c>
      <c r="J176" t="s">
        <v>52060</v>
      </c>
      <c r="K176" t="s">
        <v>51909</v>
      </c>
    </row>
    <row r="177" spans="1:11" x14ac:dyDescent="0.2">
      <c r="A177" t="s">
        <v>51806</v>
      </c>
      <c r="B177" t="s">
        <v>10</v>
      </c>
      <c r="C177" t="s">
        <v>51937</v>
      </c>
      <c r="D177" t="s">
        <v>154</v>
      </c>
      <c r="E177" t="s">
        <v>52117</v>
      </c>
      <c r="F177" t="str">
        <f t="shared" si="2"/>
        <v>300030273</v>
      </c>
      <c r="G177" t="s">
        <v>232</v>
      </c>
      <c r="H177" t="s">
        <v>532</v>
      </c>
      <c r="I177" t="s">
        <v>533</v>
      </c>
      <c r="J177" t="s">
        <v>52021</v>
      </c>
      <c r="K177" t="s">
        <v>52022</v>
      </c>
    </row>
    <row r="178" spans="1:11" x14ac:dyDescent="0.2">
      <c r="A178" t="s">
        <v>51806</v>
      </c>
      <c r="B178" t="s">
        <v>10</v>
      </c>
      <c r="C178" t="s">
        <v>51937</v>
      </c>
      <c r="D178" t="s">
        <v>154</v>
      </c>
      <c r="E178" t="s">
        <v>52118</v>
      </c>
      <c r="F178" t="str">
        <f t="shared" si="2"/>
        <v>300030274</v>
      </c>
      <c r="G178" t="s">
        <v>534</v>
      </c>
      <c r="H178" t="s">
        <v>535</v>
      </c>
      <c r="I178" t="s">
        <v>536</v>
      </c>
      <c r="J178" t="s">
        <v>52021</v>
      </c>
      <c r="K178" t="s">
        <v>51887</v>
      </c>
    </row>
    <row r="179" spans="1:11" x14ac:dyDescent="0.2">
      <c r="A179" t="s">
        <v>51806</v>
      </c>
      <c r="B179" t="s">
        <v>10</v>
      </c>
      <c r="C179" t="s">
        <v>51937</v>
      </c>
      <c r="D179" t="s">
        <v>154</v>
      </c>
      <c r="E179" t="s">
        <v>52119</v>
      </c>
      <c r="F179" t="str">
        <f t="shared" si="2"/>
        <v>300030275</v>
      </c>
      <c r="G179" t="s">
        <v>537</v>
      </c>
      <c r="H179" t="s">
        <v>538</v>
      </c>
      <c r="I179" t="s">
        <v>539</v>
      </c>
      <c r="J179" t="s">
        <v>52048</v>
      </c>
      <c r="K179" t="s">
        <v>52120</v>
      </c>
    </row>
    <row r="180" spans="1:11" x14ac:dyDescent="0.2">
      <c r="A180" t="s">
        <v>51806</v>
      </c>
      <c r="B180" t="s">
        <v>10</v>
      </c>
      <c r="C180" t="s">
        <v>51937</v>
      </c>
      <c r="D180" t="s">
        <v>154</v>
      </c>
      <c r="E180" t="s">
        <v>52121</v>
      </c>
      <c r="F180" t="str">
        <f t="shared" si="2"/>
        <v>300030276</v>
      </c>
      <c r="G180" t="s">
        <v>41</v>
      </c>
      <c r="H180" t="s">
        <v>540</v>
      </c>
      <c r="I180" t="s">
        <v>541</v>
      </c>
      <c r="J180" t="s">
        <v>52122</v>
      </c>
      <c r="K180" t="s">
        <v>51912</v>
      </c>
    </row>
    <row r="181" spans="1:11" x14ac:dyDescent="0.2">
      <c r="A181" t="s">
        <v>51806</v>
      </c>
      <c r="B181" t="s">
        <v>10</v>
      </c>
      <c r="C181" t="s">
        <v>51937</v>
      </c>
      <c r="D181" t="s">
        <v>154</v>
      </c>
      <c r="E181" t="s">
        <v>52123</v>
      </c>
      <c r="F181" t="str">
        <f t="shared" si="2"/>
        <v>300030277</v>
      </c>
      <c r="G181" t="s">
        <v>542</v>
      </c>
      <c r="H181" t="s">
        <v>543</v>
      </c>
      <c r="I181" t="s">
        <v>544</v>
      </c>
      <c r="J181" t="s">
        <v>52034</v>
      </c>
      <c r="K181" t="s">
        <v>52124</v>
      </c>
    </row>
    <row r="182" spans="1:11" x14ac:dyDescent="0.2">
      <c r="A182" t="s">
        <v>51806</v>
      </c>
      <c r="B182" t="s">
        <v>10</v>
      </c>
      <c r="C182" t="s">
        <v>51937</v>
      </c>
      <c r="D182" t="s">
        <v>154</v>
      </c>
      <c r="E182" t="s">
        <v>52125</v>
      </c>
      <c r="F182" t="str">
        <f t="shared" si="2"/>
        <v>300030286</v>
      </c>
      <c r="G182" t="s">
        <v>545</v>
      </c>
      <c r="H182" t="s">
        <v>546</v>
      </c>
      <c r="I182" t="s">
        <v>547</v>
      </c>
      <c r="J182" t="s">
        <v>51910</v>
      </c>
      <c r="K182" t="s">
        <v>52126</v>
      </c>
    </row>
    <row r="183" spans="1:11" x14ac:dyDescent="0.2">
      <c r="A183" t="s">
        <v>51806</v>
      </c>
      <c r="B183" t="s">
        <v>10</v>
      </c>
      <c r="C183" t="s">
        <v>51937</v>
      </c>
      <c r="D183" t="s">
        <v>154</v>
      </c>
      <c r="E183" t="s">
        <v>52127</v>
      </c>
      <c r="F183" t="str">
        <f t="shared" si="2"/>
        <v>300030287</v>
      </c>
      <c r="G183" t="s">
        <v>548</v>
      </c>
      <c r="H183" t="s">
        <v>549</v>
      </c>
      <c r="I183" t="s">
        <v>550</v>
      </c>
      <c r="J183" t="s">
        <v>52100</v>
      </c>
      <c r="K183" t="s">
        <v>51890</v>
      </c>
    </row>
    <row r="184" spans="1:11" x14ac:dyDescent="0.2">
      <c r="A184" t="s">
        <v>51806</v>
      </c>
      <c r="B184" t="s">
        <v>10</v>
      </c>
      <c r="C184" t="s">
        <v>51937</v>
      </c>
      <c r="D184" t="s">
        <v>154</v>
      </c>
      <c r="E184" t="s">
        <v>52128</v>
      </c>
      <c r="F184" t="str">
        <f t="shared" si="2"/>
        <v>300030291</v>
      </c>
      <c r="G184" t="s">
        <v>551</v>
      </c>
      <c r="H184" t="s">
        <v>552</v>
      </c>
      <c r="I184" t="s">
        <v>553</v>
      </c>
      <c r="J184" t="s">
        <v>52041</v>
      </c>
      <c r="K184" t="s">
        <v>52129</v>
      </c>
    </row>
    <row r="185" spans="1:11" x14ac:dyDescent="0.2">
      <c r="A185" t="s">
        <v>51806</v>
      </c>
      <c r="B185" t="s">
        <v>10</v>
      </c>
      <c r="C185" t="s">
        <v>51937</v>
      </c>
      <c r="D185" t="s">
        <v>154</v>
      </c>
      <c r="E185" t="s">
        <v>52130</v>
      </c>
      <c r="F185" t="str">
        <f t="shared" si="2"/>
        <v>300030296</v>
      </c>
      <c r="G185" t="s">
        <v>554</v>
      </c>
      <c r="H185" t="s">
        <v>555</v>
      </c>
      <c r="I185" t="s">
        <v>556</v>
      </c>
      <c r="J185" t="s">
        <v>52036</v>
      </c>
      <c r="K185" t="s">
        <v>51924</v>
      </c>
    </row>
    <row r="186" spans="1:11" x14ac:dyDescent="0.2">
      <c r="A186" t="s">
        <v>51806</v>
      </c>
      <c r="B186" t="s">
        <v>10</v>
      </c>
      <c r="C186" t="s">
        <v>51937</v>
      </c>
      <c r="D186" t="s">
        <v>154</v>
      </c>
      <c r="E186" t="s">
        <v>52131</v>
      </c>
      <c r="F186" t="str">
        <f t="shared" si="2"/>
        <v>300030347</v>
      </c>
      <c r="G186" t="s">
        <v>557</v>
      </c>
      <c r="H186" t="s">
        <v>558</v>
      </c>
      <c r="I186" t="s">
        <v>559</v>
      </c>
      <c r="J186" t="s">
        <v>51995</v>
      </c>
      <c r="K186" t="s">
        <v>51887</v>
      </c>
    </row>
    <row r="187" spans="1:11" x14ac:dyDescent="0.2">
      <c r="A187" t="s">
        <v>51806</v>
      </c>
      <c r="B187" t="s">
        <v>10</v>
      </c>
      <c r="C187" t="s">
        <v>51937</v>
      </c>
      <c r="D187" t="s">
        <v>154</v>
      </c>
      <c r="E187" t="s">
        <v>52132</v>
      </c>
      <c r="F187" t="str">
        <f t="shared" si="2"/>
        <v>300030349</v>
      </c>
      <c r="G187" t="s">
        <v>560</v>
      </c>
      <c r="H187" t="s">
        <v>561</v>
      </c>
      <c r="I187" t="s">
        <v>562</v>
      </c>
      <c r="J187" t="s">
        <v>51960</v>
      </c>
      <c r="K187" t="s">
        <v>51897</v>
      </c>
    </row>
    <row r="188" spans="1:11" x14ac:dyDescent="0.2">
      <c r="A188" t="s">
        <v>51806</v>
      </c>
      <c r="B188" t="s">
        <v>10</v>
      </c>
      <c r="C188" t="s">
        <v>51937</v>
      </c>
      <c r="D188" t="s">
        <v>154</v>
      </c>
      <c r="E188" t="s">
        <v>52133</v>
      </c>
      <c r="F188" t="str">
        <f t="shared" si="2"/>
        <v>300030350</v>
      </c>
      <c r="G188" t="s">
        <v>563</v>
      </c>
      <c r="H188" t="s">
        <v>564</v>
      </c>
      <c r="I188" t="s">
        <v>565</v>
      </c>
      <c r="J188" t="s">
        <v>52050</v>
      </c>
      <c r="K188" t="s">
        <v>51897</v>
      </c>
    </row>
    <row r="189" spans="1:11" x14ac:dyDescent="0.2">
      <c r="A189" t="s">
        <v>51806</v>
      </c>
      <c r="B189" t="s">
        <v>10</v>
      </c>
      <c r="C189" t="s">
        <v>51937</v>
      </c>
      <c r="D189" t="s">
        <v>154</v>
      </c>
      <c r="E189" t="s">
        <v>52134</v>
      </c>
      <c r="F189" t="str">
        <f t="shared" si="2"/>
        <v>300030356</v>
      </c>
      <c r="G189" t="s">
        <v>566</v>
      </c>
      <c r="H189" t="s">
        <v>567</v>
      </c>
      <c r="I189" t="s">
        <v>568</v>
      </c>
      <c r="J189" t="s">
        <v>52100</v>
      </c>
      <c r="K189" t="s">
        <v>51935</v>
      </c>
    </row>
    <row r="190" spans="1:11" x14ac:dyDescent="0.2">
      <c r="A190" t="s">
        <v>51806</v>
      </c>
      <c r="B190" t="s">
        <v>10</v>
      </c>
      <c r="C190" t="s">
        <v>51937</v>
      </c>
      <c r="D190" t="s">
        <v>154</v>
      </c>
      <c r="E190" t="s">
        <v>52135</v>
      </c>
      <c r="F190" t="str">
        <f t="shared" si="2"/>
        <v>300030357</v>
      </c>
      <c r="G190" t="s">
        <v>41</v>
      </c>
      <c r="H190" t="s">
        <v>569</v>
      </c>
      <c r="I190" t="s">
        <v>570</v>
      </c>
      <c r="J190" t="s">
        <v>52030</v>
      </c>
      <c r="K190" t="s">
        <v>52136</v>
      </c>
    </row>
    <row r="191" spans="1:11" x14ac:dyDescent="0.2">
      <c r="A191" t="s">
        <v>51806</v>
      </c>
      <c r="B191" t="s">
        <v>10</v>
      </c>
      <c r="C191" t="s">
        <v>51937</v>
      </c>
      <c r="D191" t="s">
        <v>154</v>
      </c>
      <c r="E191" t="s">
        <v>52137</v>
      </c>
      <c r="F191" t="str">
        <f t="shared" si="2"/>
        <v>300030358</v>
      </c>
      <c r="G191" t="s">
        <v>571</v>
      </c>
      <c r="H191" t="s">
        <v>572</v>
      </c>
      <c r="I191" t="s">
        <v>573</v>
      </c>
      <c r="J191" t="s">
        <v>52030</v>
      </c>
      <c r="K191" t="s">
        <v>51935</v>
      </c>
    </row>
    <row r="192" spans="1:11" x14ac:dyDescent="0.2">
      <c r="A192" t="s">
        <v>51806</v>
      </c>
      <c r="B192" t="s">
        <v>10</v>
      </c>
      <c r="C192" t="s">
        <v>51937</v>
      </c>
      <c r="D192" t="s">
        <v>154</v>
      </c>
      <c r="E192" t="s">
        <v>52138</v>
      </c>
      <c r="F192" t="str">
        <f t="shared" si="2"/>
        <v>300030359</v>
      </c>
      <c r="G192" t="s">
        <v>574</v>
      </c>
      <c r="H192" t="s">
        <v>575</v>
      </c>
      <c r="I192" t="s">
        <v>576</v>
      </c>
      <c r="J192" t="s">
        <v>51966</v>
      </c>
      <c r="K192" t="s">
        <v>52129</v>
      </c>
    </row>
    <row r="193" spans="1:11" x14ac:dyDescent="0.2">
      <c r="A193" t="s">
        <v>51806</v>
      </c>
      <c r="B193" t="s">
        <v>10</v>
      </c>
      <c r="C193" t="s">
        <v>51937</v>
      </c>
      <c r="D193" t="s">
        <v>154</v>
      </c>
      <c r="E193" t="s">
        <v>52139</v>
      </c>
      <c r="F193" t="str">
        <f t="shared" si="2"/>
        <v>300030362</v>
      </c>
      <c r="G193" t="s">
        <v>577</v>
      </c>
      <c r="H193" t="s">
        <v>578</v>
      </c>
      <c r="I193" t="s">
        <v>579</v>
      </c>
      <c r="J193" t="s">
        <v>52062</v>
      </c>
      <c r="K193" t="s">
        <v>51909</v>
      </c>
    </row>
    <row r="194" spans="1:11" x14ac:dyDescent="0.2">
      <c r="A194" t="s">
        <v>51806</v>
      </c>
      <c r="B194" t="s">
        <v>10</v>
      </c>
      <c r="C194" t="s">
        <v>51937</v>
      </c>
      <c r="D194" t="s">
        <v>154</v>
      </c>
      <c r="E194" t="s">
        <v>52140</v>
      </c>
      <c r="F194" t="str">
        <f t="shared" si="2"/>
        <v>300030389</v>
      </c>
      <c r="G194" t="s">
        <v>580</v>
      </c>
      <c r="H194" t="s">
        <v>581</v>
      </c>
      <c r="I194" t="s">
        <v>582</v>
      </c>
      <c r="J194" t="s">
        <v>51951</v>
      </c>
      <c r="K194" t="s">
        <v>52022</v>
      </c>
    </row>
    <row r="195" spans="1:11" x14ac:dyDescent="0.2">
      <c r="A195" t="s">
        <v>51806</v>
      </c>
      <c r="B195" t="s">
        <v>10</v>
      </c>
      <c r="C195" t="s">
        <v>51937</v>
      </c>
      <c r="D195" t="s">
        <v>154</v>
      </c>
      <c r="E195" t="s">
        <v>52141</v>
      </c>
      <c r="F195" t="str">
        <f t="shared" ref="F195:F258" si="3">CONCATENATE(A195,C195,E195)</f>
        <v>300030394</v>
      </c>
      <c r="G195" t="s">
        <v>583</v>
      </c>
      <c r="H195" t="s">
        <v>584</v>
      </c>
      <c r="I195" t="s">
        <v>585</v>
      </c>
      <c r="J195" t="s">
        <v>52021</v>
      </c>
      <c r="K195" t="s">
        <v>51917</v>
      </c>
    </row>
    <row r="196" spans="1:11" x14ac:dyDescent="0.2">
      <c r="A196" t="s">
        <v>51806</v>
      </c>
      <c r="B196" t="s">
        <v>10</v>
      </c>
      <c r="C196" t="s">
        <v>51937</v>
      </c>
      <c r="D196" t="s">
        <v>154</v>
      </c>
      <c r="E196" t="s">
        <v>52142</v>
      </c>
      <c r="F196" t="str">
        <f t="shared" si="3"/>
        <v>300030404</v>
      </c>
      <c r="G196" t="s">
        <v>586</v>
      </c>
      <c r="H196" t="s">
        <v>587</v>
      </c>
      <c r="I196" t="s">
        <v>588</v>
      </c>
      <c r="J196" t="s">
        <v>52143</v>
      </c>
      <c r="K196" t="s">
        <v>51897</v>
      </c>
    </row>
    <row r="197" spans="1:11" x14ac:dyDescent="0.2">
      <c r="A197" t="s">
        <v>51806</v>
      </c>
      <c r="B197" t="s">
        <v>10</v>
      </c>
      <c r="C197" t="s">
        <v>51937</v>
      </c>
      <c r="D197" t="s">
        <v>154</v>
      </c>
      <c r="E197" t="s">
        <v>52144</v>
      </c>
      <c r="F197" t="str">
        <f t="shared" si="3"/>
        <v>300030407</v>
      </c>
      <c r="G197" t="s">
        <v>589</v>
      </c>
      <c r="H197" t="s">
        <v>590</v>
      </c>
      <c r="I197" t="s">
        <v>591</v>
      </c>
      <c r="J197" t="s">
        <v>52028</v>
      </c>
      <c r="K197" t="s">
        <v>52120</v>
      </c>
    </row>
    <row r="198" spans="1:11" x14ac:dyDescent="0.2">
      <c r="A198" t="s">
        <v>51806</v>
      </c>
      <c r="B198" t="s">
        <v>10</v>
      </c>
      <c r="C198" t="s">
        <v>51937</v>
      </c>
      <c r="D198" t="s">
        <v>154</v>
      </c>
      <c r="E198" t="s">
        <v>52145</v>
      </c>
      <c r="F198" t="str">
        <f t="shared" si="3"/>
        <v>300030410</v>
      </c>
      <c r="G198" t="s">
        <v>574</v>
      </c>
      <c r="H198" t="s">
        <v>592</v>
      </c>
      <c r="I198" t="s">
        <v>593</v>
      </c>
      <c r="J198" t="s">
        <v>51913</v>
      </c>
      <c r="K198" t="s">
        <v>51935</v>
      </c>
    </row>
    <row r="199" spans="1:11" x14ac:dyDescent="0.2">
      <c r="A199" t="s">
        <v>51806</v>
      </c>
      <c r="B199" t="s">
        <v>10</v>
      </c>
      <c r="C199" t="s">
        <v>51937</v>
      </c>
      <c r="D199" t="s">
        <v>154</v>
      </c>
      <c r="E199" t="s">
        <v>52146</v>
      </c>
      <c r="F199" t="str">
        <f t="shared" si="3"/>
        <v>300030412</v>
      </c>
      <c r="G199" t="s">
        <v>594</v>
      </c>
      <c r="H199" t="s">
        <v>595</v>
      </c>
      <c r="I199" t="s">
        <v>596</v>
      </c>
      <c r="J199" t="s">
        <v>52147</v>
      </c>
      <c r="K199" t="s">
        <v>51887</v>
      </c>
    </row>
    <row r="200" spans="1:11" x14ac:dyDescent="0.2">
      <c r="A200" t="s">
        <v>51806</v>
      </c>
      <c r="B200" t="s">
        <v>10</v>
      </c>
      <c r="C200" t="s">
        <v>51937</v>
      </c>
      <c r="D200" t="s">
        <v>154</v>
      </c>
      <c r="E200" t="s">
        <v>52148</v>
      </c>
      <c r="F200" t="str">
        <f t="shared" si="3"/>
        <v>300030416</v>
      </c>
      <c r="G200" t="s">
        <v>597</v>
      </c>
      <c r="H200" t="s">
        <v>598</v>
      </c>
      <c r="I200" t="s">
        <v>599</v>
      </c>
      <c r="J200" t="s">
        <v>51903</v>
      </c>
      <c r="K200" t="s">
        <v>51887</v>
      </c>
    </row>
    <row r="201" spans="1:11" x14ac:dyDescent="0.2">
      <c r="A201" t="s">
        <v>51806</v>
      </c>
      <c r="B201" t="s">
        <v>10</v>
      </c>
      <c r="C201" t="s">
        <v>51937</v>
      </c>
      <c r="D201" t="s">
        <v>154</v>
      </c>
      <c r="E201" t="s">
        <v>52149</v>
      </c>
      <c r="F201" t="str">
        <f t="shared" si="3"/>
        <v>300030419</v>
      </c>
      <c r="G201" t="s">
        <v>600</v>
      </c>
      <c r="H201" t="s">
        <v>601</v>
      </c>
      <c r="I201" t="s">
        <v>602</v>
      </c>
      <c r="J201" t="s">
        <v>52150</v>
      </c>
      <c r="K201" t="s">
        <v>51909</v>
      </c>
    </row>
    <row r="202" spans="1:11" x14ac:dyDescent="0.2">
      <c r="A202" t="s">
        <v>51806</v>
      </c>
      <c r="B202" t="s">
        <v>10</v>
      </c>
      <c r="C202" t="s">
        <v>51937</v>
      </c>
      <c r="D202" t="s">
        <v>154</v>
      </c>
      <c r="E202" t="s">
        <v>52151</v>
      </c>
      <c r="F202" t="str">
        <f t="shared" si="3"/>
        <v>300030421</v>
      </c>
      <c r="G202" t="s">
        <v>603</v>
      </c>
      <c r="H202" t="s">
        <v>604</v>
      </c>
      <c r="I202" t="s">
        <v>605</v>
      </c>
      <c r="J202" t="s">
        <v>51922</v>
      </c>
      <c r="K202" t="s">
        <v>51897</v>
      </c>
    </row>
    <row r="203" spans="1:11" x14ac:dyDescent="0.2">
      <c r="A203" t="s">
        <v>51806</v>
      </c>
      <c r="B203" t="s">
        <v>10</v>
      </c>
      <c r="C203" t="s">
        <v>51937</v>
      </c>
      <c r="D203" t="s">
        <v>154</v>
      </c>
      <c r="E203" t="s">
        <v>52152</v>
      </c>
      <c r="F203" t="str">
        <f t="shared" si="3"/>
        <v>300030431</v>
      </c>
      <c r="G203" t="s">
        <v>606</v>
      </c>
      <c r="H203" t="s">
        <v>607</v>
      </c>
      <c r="I203" t="s">
        <v>608</v>
      </c>
      <c r="J203" t="s">
        <v>51940</v>
      </c>
      <c r="K203" t="s">
        <v>51887</v>
      </c>
    </row>
    <row r="204" spans="1:11" x14ac:dyDescent="0.2">
      <c r="A204" t="s">
        <v>51806</v>
      </c>
      <c r="B204" t="s">
        <v>10</v>
      </c>
      <c r="C204" t="s">
        <v>51937</v>
      </c>
      <c r="D204" t="s">
        <v>154</v>
      </c>
      <c r="E204" t="s">
        <v>52153</v>
      </c>
      <c r="F204" t="str">
        <f t="shared" si="3"/>
        <v>300030432</v>
      </c>
      <c r="G204" t="s">
        <v>609</v>
      </c>
      <c r="H204" t="s">
        <v>610</v>
      </c>
      <c r="I204" t="s">
        <v>611</v>
      </c>
      <c r="J204" t="s">
        <v>52032</v>
      </c>
      <c r="K204" t="s">
        <v>51887</v>
      </c>
    </row>
    <row r="205" spans="1:11" x14ac:dyDescent="0.2">
      <c r="A205" t="s">
        <v>51806</v>
      </c>
      <c r="B205" t="s">
        <v>10</v>
      </c>
      <c r="C205" t="s">
        <v>51937</v>
      </c>
      <c r="D205" t="s">
        <v>154</v>
      </c>
      <c r="E205" t="s">
        <v>52154</v>
      </c>
      <c r="F205" t="str">
        <f t="shared" si="3"/>
        <v>300030433</v>
      </c>
      <c r="G205" t="s">
        <v>612</v>
      </c>
      <c r="H205" t="s">
        <v>613</v>
      </c>
      <c r="I205" t="s">
        <v>614</v>
      </c>
      <c r="J205" t="s">
        <v>52150</v>
      </c>
      <c r="K205" t="s">
        <v>51917</v>
      </c>
    </row>
    <row r="206" spans="1:11" x14ac:dyDescent="0.2">
      <c r="A206" t="s">
        <v>51806</v>
      </c>
      <c r="B206" t="s">
        <v>10</v>
      </c>
      <c r="C206" t="s">
        <v>51937</v>
      </c>
      <c r="D206" t="s">
        <v>154</v>
      </c>
      <c r="E206" t="s">
        <v>52155</v>
      </c>
      <c r="F206" t="str">
        <f t="shared" si="3"/>
        <v>300030435</v>
      </c>
      <c r="G206" t="s">
        <v>615</v>
      </c>
      <c r="H206" t="s">
        <v>616</v>
      </c>
      <c r="I206" t="s">
        <v>617</v>
      </c>
      <c r="J206" t="s">
        <v>51992</v>
      </c>
      <c r="K206" t="s">
        <v>51917</v>
      </c>
    </row>
    <row r="207" spans="1:11" x14ac:dyDescent="0.2">
      <c r="A207" t="s">
        <v>51806</v>
      </c>
      <c r="B207" t="s">
        <v>10</v>
      </c>
      <c r="C207" t="s">
        <v>51937</v>
      </c>
      <c r="D207" t="s">
        <v>154</v>
      </c>
      <c r="E207" t="s">
        <v>52156</v>
      </c>
      <c r="F207" t="str">
        <f t="shared" si="3"/>
        <v>300030439</v>
      </c>
      <c r="G207" t="s">
        <v>618</v>
      </c>
      <c r="H207" t="s">
        <v>619</v>
      </c>
      <c r="I207" t="s">
        <v>620</v>
      </c>
      <c r="J207" t="s">
        <v>51938</v>
      </c>
      <c r="K207" t="s">
        <v>51887</v>
      </c>
    </row>
    <row r="208" spans="1:11" x14ac:dyDescent="0.2">
      <c r="A208" t="s">
        <v>51806</v>
      </c>
      <c r="B208" t="s">
        <v>10</v>
      </c>
      <c r="C208" t="s">
        <v>51937</v>
      </c>
      <c r="D208" t="s">
        <v>154</v>
      </c>
      <c r="E208" t="s">
        <v>52157</v>
      </c>
      <c r="F208" t="str">
        <f t="shared" si="3"/>
        <v>300030441</v>
      </c>
      <c r="G208" t="s">
        <v>621</v>
      </c>
      <c r="H208" t="s">
        <v>622</v>
      </c>
      <c r="I208" t="s">
        <v>623</v>
      </c>
      <c r="J208" t="s">
        <v>52030</v>
      </c>
      <c r="K208" t="s">
        <v>52025</v>
      </c>
    </row>
    <row r="209" spans="1:11" x14ac:dyDescent="0.2">
      <c r="A209" t="s">
        <v>51806</v>
      </c>
      <c r="B209" t="s">
        <v>10</v>
      </c>
      <c r="C209" t="s">
        <v>51937</v>
      </c>
      <c r="D209" t="s">
        <v>154</v>
      </c>
      <c r="E209" t="s">
        <v>52158</v>
      </c>
      <c r="F209" t="str">
        <f t="shared" si="3"/>
        <v>300030444</v>
      </c>
      <c r="G209" t="s">
        <v>624</v>
      </c>
      <c r="H209" t="s">
        <v>625</v>
      </c>
      <c r="I209" t="s">
        <v>626</v>
      </c>
      <c r="J209" t="s">
        <v>51951</v>
      </c>
      <c r="K209" t="s">
        <v>51917</v>
      </c>
    </row>
    <row r="210" spans="1:11" x14ac:dyDescent="0.2">
      <c r="A210" t="s">
        <v>51806</v>
      </c>
      <c r="B210" t="s">
        <v>10</v>
      </c>
      <c r="C210" t="s">
        <v>51937</v>
      </c>
      <c r="D210" t="s">
        <v>154</v>
      </c>
      <c r="E210" t="s">
        <v>52159</v>
      </c>
      <c r="F210" t="str">
        <f t="shared" si="3"/>
        <v>300030445</v>
      </c>
      <c r="G210" t="s">
        <v>627</v>
      </c>
      <c r="H210" t="s">
        <v>628</v>
      </c>
      <c r="I210" t="s">
        <v>629</v>
      </c>
      <c r="J210" t="s">
        <v>51907</v>
      </c>
      <c r="K210" t="s">
        <v>51917</v>
      </c>
    </row>
    <row r="211" spans="1:11" x14ac:dyDescent="0.2">
      <c r="A211" t="s">
        <v>51806</v>
      </c>
      <c r="B211" t="s">
        <v>10</v>
      </c>
      <c r="C211" t="s">
        <v>51937</v>
      </c>
      <c r="D211" t="s">
        <v>154</v>
      </c>
      <c r="E211" t="s">
        <v>52160</v>
      </c>
      <c r="F211" t="str">
        <f t="shared" si="3"/>
        <v>300030450</v>
      </c>
      <c r="G211" t="s">
        <v>630</v>
      </c>
      <c r="H211" t="s">
        <v>631</v>
      </c>
      <c r="I211" t="s">
        <v>632</v>
      </c>
      <c r="J211" t="s">
        <v>51938</v>
      </c>
      <c r="K211" t="s">
        <v>51917</v>
      </c>
    </row>
    <row r="212" spans="1:11" x14ac:dyDescent="0.2">
      <c r="A212" t="s">
        <v>51806</v>
      </c>
      <c r="B212" t="s">
        <v>10</v>
      </c>
      <c r="C212" t="s">
        <v>51937</v>
      </c>
      <c r="D212" t="s">
        <v>154</v>
      </c>
      <c r="E212" t="s">
        <v>52161</v>
      </c>
      <c r="F212" t="str">
        <f t="shared" si="3"/>
        <v>300030453</v>
      </c>
      <c r="G212" t="s">
        <v>633</v>
      </c>
      <c r="H212" t="s">
        <v>634</v>
      </c>
      <c r="I212" t="s">
        <v>635</v>
      </c>
      <c r="J212" t="s">
        <v>52057</v>
      </c>
      <c r="K212" t="s">
        <v>51917</v>
      </c>
    </row>
    <row r="213" spans="1:11" x14ac:dyDescent="0.2">
      <c r="A213" t="s">
        <v>51806</v>
      </c>
      <c r="B213" t="s">
        <v>10</v>
      </c>
      <c r="C213" t="s">
        <v>51937</v>
      </c>
      <c r="D213" t="s">
        <v>154</v>
      </c>
      <c r="E213" t="s">
        <v>52162</v>
      </c>
      <c r="F213" t="str">
        <f t="shared" si="3"/>
        <v>300030454</v>
      </c>
      <c r="G213" t="s">
        <v>636</v>
      </c>
      <c r="H213" t="s">
        <v>637</v>
      </c>
      <c r="I213" t="s">
        <v>638</v>
      </c>
      <c r="J213" t="s">
        <v>52024</v>
      </c>
      <c r="K213" t="s">
        <v>51909</v>
      </c>
    </row>
    <row r="214" spans="1:11" x14ac:dyDescent="0.2">
      <c r="A214" t="s">
        <v>51806</v>
      </c>
      <c r="B214" t="s">
        <v>10</v>
      </c>
      <c r="C214" t="s">
        <v>51937</v>
      </c>
      <c r="D214" t="s">
        <v>154</v>
      </c>
      <c r="E214" t="s">
        <v>52163</v>
      </c>
      <c r="F214" t="str">
        <f t="shared" si="3"/>
        <v>300030455</v>
      </c>
      <c r="G214" t="s">
        <v>639</v>
      </c>
      <c r="H214" t="s">
        <v>640</v>
      </c>
      <c r="I214" t="s">
        <v>641</v>
      </c>
      <c r="J214" t="s">
        <v>51907</v>
      </c>
      <c r="K214" t="s">
        <v>51912</v>
      </c>
    </row>
    <row r="215" spans="1:11" x14ac:dyDescent="0.2">
      <c r="A215" t="s">
        <v>51806</v>
      </c>
      <c r="B215" t="s">
        <v>10</v>
      </c>
      <c r="C215" t="s">
        <v>51937</v>
      </c>
      <c r="D215" t="s">
        <v>154</v>
      </c>
      <c r="E215" t="s">
        <v>52164</v>
      </c>
      <c r="F215" t="str">
        <f t="shared" si="3"/>
        <v>300030462</v>
      </c>
      <c r="G215" t="s">
        <v>268</v>
      </c>
      <c r="H215" t="s">
        <v>642</v>
      </c>
      <c r="I215" t="s">
        <v>643</v>
      </c>
      <c r="J215" t="s">
        <v>51960</v>
      </c>
      <c r="K215" t="s">
        <v>52022</v>
      </c>
    </row>
    <row r="216" spans="1:11" x14ac:dyDescent="0.2">
      <c r="A216" t="s">
        <v>51806</v>
      </c>
      <c r="B216" t="s">
        <v>10</v>
      </c>
      <c r="C216" t="s">
        <v>51937</v>
      </c>
      <c r="D216" t="s">
        <v>154</v>
      </c>
      <c r="E216" t="s">
        <v>52165</v>
      </c>
      <c r="F216" t="str">
        <f t="shared" si="3"/>
        <v>300030465</v>
      </c>
      <c r="G216" t="s">
        <v>644</v>
      </c>
      <c r="H216" t="s">
        <v>645</v>
      </c>
      <c r="I216" t="s">
        <v>646</v>
      </c>
      <c r="J216" t="s">
        <v>52009</v>
      </c>
      <c r="K216" t="s">
        <v>51897</v>
      </c>
    </row>
    <row r="217" spans="1:11" x14ac:dyDescent="0.2">
      <c r="A217" t="s">
        <v>51806</v>
      </c>
      <c r="B217" t="s">
        <v>10</v>
      </c>
      <c r="C217" t="s">
        <v>51937</v>
      </c>
      <c r="D217" t="s">
        <v>154</v>
      </c>
      <c r="E217" t="s">
        <v>52166</v>
      </c>
      <c r="F217" t="str">
        <f t="shared" si="3"/>
        <v>300030469</v>
      </c>
      <c r="G217" t="s">
        <v>647</v>
      </c>
      <c r="H217" t="s">
        <v>648</v>
      </c>
      <c r="I217" t="s">
        <v>649</v>
      </c>
      <c r="J217" t="s">
        <v>52042</v>
      </c>
      <c r="K217" t="s">
        <v>51912</v>
      </c>
    </row>
    <row r="218" spans="1:11" x14ac:dyDescent="0.2">
      <c r="A218" t="s">
        <v>51806</v>
      </c>
      <c r="B218" t="s">
        <v>10</v>
      </c>
      <c r="C218" t="s">
        <v>51937</v>
      </c>
      <c r="D218" t="s">
        <v>154</v>
      </c>
      <c r="E218" t="s">
        <v>52167</v>
      </c>
      <c r="F218" t="str">
        <f t="shared" si="3"/>
        <v>300030472</v>
      </c>
      <c r="G218" t="s">
        <v>650</v>
      </c>
      <c r="H218" t="s">
        <v>651</v>
      </c>
      <c r="I218" t="s">
        <v>652</v>
      </c>
      <c r="J218" t="s">
        <v>52038</v>
      </c>
      <c r="K218" t="s">
        <v>51909</v>
      </c>
    </row>
    <row r="219" spans="1:11" x14ac:dyDescent="0.2">
      <c r="A219" t="s">
        <v>51806</v>
      </c>
      <c r="B219" t="s">
        <v>10</v>
      </c>
      <c r="C219" t="s">
        <v>51937</v>
      </c>
      <c r="D219" t="s">
        <v>154</v>
      </c>
      <c r="E219" t="s">
        <v>52168</v>
      </c>
      <c r="F219" t="str">
        <f t="shared" si="3"/>
        <v>300030474</v>
      </c>
      <c r="G219" t="s">
        <v>653</v>
      </c>
      <c r="H219" t="s">
        <v>654</v>
      </c>
      <c r="I219" t="s">
        <v>655</v>
      </c>
      <c r="J219" t="s">
        <v>52050</v>
      </c>
      <c r="K219" t="s">
        <v>51912</v>
      </c>
    </row>
    <row r="220" spans="1:11" x14ac:dyDescent="0.2">
      <c r="A220" t="s">
        <v>51806</v>
      </c>
      <c r="B220" t="s">
        <v>10</v>
      </c>
      <c r="C220" t="s">
        <v>51937</v>
      </c>
      <c r="D220" t="s">
        <v>154</v>
      </c>
      <c r="E220" t="s">
        <v>52169</v>
      </c>
      <c r="F220" t="str">
        <f t="shared" si="3"/>
        <v>300030475</v>
      </c>
      <c r="G220" t="s">
        <v>656</v>
      </c>
      <c r="H220" t="s">
        <v>657</v>
      </c>
      <c r="I220" t="s">
        <v>658</v>
      </c>
      <c r="J220" t="s">
        <v>51970</v>
      </c>
      <c r="K220" t="s">
        <v>51887</v>
      </c>
    </row>
    <row r="221" spans="1:11" x14ac:dyDescent="0.2">
      <c r="A221" t="s">
        <v>51806</v>
      </c>
      <c r="B221" t="s">
        <v>10</v>
      </c>
      <c r="C221" t="s">
        <v>51937</v>
      </c>
      <c r="D221" t="s">
        <v>154</v>
      </c>
      <c r="E221" t="s">
        <v>52170</v>
      </c>
      <c r="F221" t="str">
        <f t="shared" si="3"/>
        <v>300030476</v>
      </c>
      <c r="G221" t="s">
        <v>235</v>
      </c>
      <c r="H221" t="s">
        <v>659</v>
      </c>
      <c r="I221" t="s">
        <v>660</v>
      </c>
      <c r="J221" t="s">
        <v>52171</v>
      </c>
      <c r="K221" t="s">
        <v>51912</v>
      </c>
    </row>
    <row r="222" spans="1:11" x14ac:dyDescent="0.2">
      <c r="A222" t="s">
        <v>51806</v>
      </c>
      <c r="B222" t="s">
        <v>10</v>
      </c>
      <c r="C222" t="s">
        <v>51937</v>
      </c>
      <c r="D222" t="s">
        <v>154</v>
      </c>
      <c r="E222" t="s">
        <v>52172</v>
      </c>
      <c r="F222" t="str">
        <f t="shared" si="3"/>
        <v>300030477</v>
      </c>
      <c r="G222" t="s">
        <v>661</v>
      </c>
      <c r="H222" t="s">
        <v>662</v>
      </c>
      <c r="I222" t="s">
        <v>663</v>
      </c>
      <c r="J222" t="s">
        <v>52009</v>
      </c>
      <c r="K222" t="s">
        <v>51909</v>
      </c>
    </row>
    <row r="223" spans="1:11" x14ac:dyDescent="0.2">
      <c r="A223" t="s">
        <v>51806</v>
      </c>
      <c r="B223" t="s">
        <v>10</v>
      </c>
      <c r="C223" t="s">
        <v>51937</v>
      </c>
      <c r="D223" t="s">
        <v>154</v>
      </c>
      <c r="E223" t="s">
        <v>52173</v>
      </c>
      <c r="F223" t="str">
        <f t="shared" si="3"/>
        <v>300030478</v>
      </c>
      <c r="G223" t="s">
        <v>664</v>
      </c>
      <c r="H223" t="s">
        <v>665</v>
      </c>
      <c r="I223" t="s">
        <v>666</v>
      </c>
      <c r="J223" t="s">
        <v>52013</v>
      </c>
      <c r="K223" t="s">
        <v>51935</v>
      </c>
    </row>
    <row r="224" spans="1:11" x14ac:dyDescent="0.2">
      <c r="A224" t="s">
        <v>51806</v>
      </c>
      <c r="B224" t="s">
        <v>10</v>
      </c>
      <c r="C224" t="s">
        <v>51937</v>
      </c>
      <c r="D224" t="s">
        <v>154</v>
      </c>
      <c r="E224" t="s">
        <v>52174</v>
      </c>
      <c r="F224" t="str">
        <f t="shared" si="3"/>
        <v>300030481</v>
      </c>
      <c r="G224" t="s">
        <v>667</v>
      </c>
      <c r="H224" t="s">
        <v>668</v>
      </c>
      <c r="I224" t="s">
        <v>669</v>
      </c>
      <c r="J224" t="s">
        <v>52175</v>
      </c>
      <c r="K224" t="s">
        <v>51917</v>
      </c>
    </row>
    <row r="225" spans="1:11" x14ac:dyDescent="0.2">
      <c r="A225" t="s">
        <v>51806</v>
      </c>
      <c r="B225" t="s">
        <v>10</v>
      </c>
      <c r="C225" t="s">
        <v>51937</v>
      </c>
      <c r="D225" t="s">
        <v>154</v>
      </c>
      <c r="E225" t="s">
        <v>52176</v>
      </c>
      <c r="F225" t="str">
        <f t="shared" si="3"/>
        <v>300030484</v>
      </c>
      <c r="G225" t="s">
        <v>670</v>
      </c>
      <c r="H225" t="s">
        <v>671</v>
      </c>
      <c r="I225" t="s">
        <v>672</v>
      </c>
      <c r="J225" t="s">
        <v>52024</v>
      </c>
      <c r="K225" t="s">
        <v>52177</v>
      </c>
    </row>
    <row r="226" spans="1:11" x14ac:dyDescent="0.2">
      <c r="A226" t="s">
        <v>51806</v>
      </c>
      <c r="B226" t="s">
        <v>10</v>
      </c>
      <c r="C226" t="s">
        <v>51937</v>
      </c>
      <c r="D226" t="s">
        <v>154</v>
      </c>
      <c r="E226" t="s">
        <v>52178</v>
      </c>
      <c r="F226" t="str">
        <f t="shared" si="3"/>
        <v>300030487</v>
      </c>
      <c r="G226" t="s">
        <v>673</v>
      </c>
      <c r="H226" t="s">
        <v>674</v>
      </c>
      <c r="I226" t="s">
        <v>675</v>
      </c>
      <c r="J226" t="s">
        <v>51918</v>
      </c>
      <c r="K226" t="s">
        <v>52179</v>
      </c>
    </row>
    <row r="227" spans="1:11" x14ac:dyDescent="0.2">
      <c r="A227" t="s">
        <v>51806</v>
      </c>
      <c r="B227" t="s">
        <v>10</v>
      </c>
      <c r="C227" t="s">
        <v>51937</v>
      </c>
      <c r="D227" t="s">
        <v>154</v>
      </c>
      <c r="E227" t="s">
        <v>52180</v>
      </c>
      <c r="F227" t="str">
        <f t="shared" si="3"/>
        <v>300030490</v>
      </c>
      <c r="G227" t="s">
        <v>676</v>
      </c>
      <c r="H227" t="s">
        <v>677</v>
      </c>
      <c r="I227" t="s">
        <v>678</v>
      </c>
      <c r="J227" t="s">
        <v>52181</v>
      </c>
      <c r="K227" t="s">
        <v>51897</v>
      </c>
    </row>
    <row r="228" spans="1:11" x14ac:dyDescent="0.2">
      <c r="A228" t="s">
        <v>51806</v>
      </c>
      <c r="B228" t="s">
        <v>10</v>
      </c>
      <c r="C228" t="s">
        <v>51937</v>
      </c>
      <c r="D228" t="s">
        <v>154</v>
      </c>
      <c r="E228" t="s">
        <v>52182</v>
      </c>
      <c r="F228" t="str">
        <f t="shared" si="3"/>
        <v>300030492</v>
      </c>
      <c r="G228" t="s">
        <v>679</v>
      </c>
      <c r="H228" t="s">
        <v>680</v>
      </c>
      <c r="I228" t="s">
        <v>681</v>
      </c>
      <c r="J228" t="s">
        <v>51920</v>
      </c>
      <c r="K228" t="s">
        <v>52183</v>
      </c>
    </row>
    <row r="229" spans="1:11" x14ac:dyDescent="0.2">
      <c r="A229" t="s">
        <v>51806</v>
      </c>
      <c r="B229" t="s">
        <v>10</v>
      </c>
      <c r="C229" t="s">
        <v>51937</v>
      </c>
      <c r="D229" t="s">
        <v>154</v>
      </c>
      <c r="E229" t="s">
        <v>52184</v>
      </c>
      <c r="F229" t="str">
        <f t="shared" si="3"/>
        <v>300030493</v>
      </c>
      <c r="G229" t="s">
        <v>298</v>
      </c>
      <c r="H229" t="s">
        <v>682</v>
      </c>
      <c r="I229" t="s">
        <v>683</v>
      </c>
      <c r="J229" t="s">
        <v>52028</v>
      </c>
      <c r="K229" t="s">
        <v>51935</v>
      </c>
    </row>
    <row r="230" spans="1:11" x14ac:dyDescent="0.2">
      <c r="A230" t="s">
        <v>51806</v>
      </c>
      <c r="B230" t="s">
        <v>10</v>
      </c>
      <c r="C230" t="s">
        <v>51937</v>
      </c>
      <c r="D230" t="s">
        <v>154</v>
      </c>
      <c r="E230" t="s">
        <v>52185</v>
      </c>
      <c r="F230" t="str">
        <f t="shared" si="3"/>
        <v>300030495</v>
      </c>
      <c r="G230" t="s">
        <v>684</v>
      </c>
      <c r="H230" t="s">
        <v>685</v>
      </c>
      <c r="I230" t="s">
        <v>686</v>
      </c>
      <c r="J230" t="s">
        <v>52035</v>
      </c>
      <c r="K230" t="s">
        <v>51912</v>
      </c>
    </row>
    <row r="231" spans="1:11" x14ac:dyDescent="0.2">
      <c r="A231" t="s">
        <v>51806</v>
      </c>
      <c r="B231" t="s">
        <v>10</v>
      </c>
      <c r="C231" t="s">
        <v>51937</v>
      </c>
      <c r="D231" t="s">
        <v>154</v>
      </c>
      <c r="E231" t="s">
        <v>52186</v>
      </c>
      <c r="F231" t="str">
        <f t="shared" si="3"/>
        <v>300030498</v>
      </c>
      <c r="G231" t="s">
        <v>687</v>
      </c>
      <c r="H231" t="s">
        <v>688</v>
      </c>
      <c r="I231" t="s">
        <v>689</v>
      </c>
      <c r="J231" t="s">
        <v>52023</v>
      </c>
      <c r="K231" t="s">
        <v>52014</v>
      </c>
    </row>
    <row r="232" spans="1:11" x14ac:dyDescent="0.2">
      <c r="A232" t="s">
        <v>51806</v>
      </c>
      <c r="B232" t="s">
        <v>10</v>
      </c>
      <c r="C232" t="s">
        <v>51937</v>
      </c>
      <c r="D232" t="s">
        <v>154</v>
      </c>
      <c r="E232" t="s">
        <v>52187</v>
      </c>
      <c r="F232" t="str">
        <f t="shared" si="3"/>
        <v>300030504</v>
      </c>
      <c r="G232" t="s">
        <v>690</v>
      </c>
      <c r="H232" t="s">
        <v>691</v>
      </c>
      <c r="I232" t="s">
        <v>692</v>
      </c>
      <c r="J232" t="s">
        <v>51920</v>
      </c>
      <c r="K232" t="s">
        <v>51917</v>
      </c>
    </row>
    <row r="233" spans="1:11" x14ac:dyDescent="0.2">
      <c r="A233" t="s">
        <v>51806</v>
      </c>
      <c r="B233" t="s">
        <v>10</v>
      </c>
      <c r="C233" t="s">
        <v>51937</v>
      </c>
      <c r="D233" t="s">
        <v>154</v>
      </c>
      <c r="E233" t="s">
        <v>52188</v>
      </c>
      <c r="F233" t="str">
        <f t="shared" si="3"/>
        <v>300030510</v>
      </c>
      <c r="G233" t="s">
        <v>693</v>
      </c>
      <c r="H233" t="s">
        <v>694</v>
      </c>
      <c r="I233" t="s">
        <v>695</v>
      </c>
      <c r="J233" t="s">
        <v>52189</v>
      </c>
      <c r="K233" t="s">
        <v>51897</v>
      </c>
    </row>
    <row r="234" spans="1:11" x14ac:dyDescent="0.2">
      <c r="A234" t="s">
        <v>51806</v>
      </c>
      <c r="B234" t="s">
        <v>10</v>
      </c>
      <c r="C234" t="s">
        <v>51937</v>
      </c>
      <c r="D234" t="s">
        <v>154</v>
      </c>
      <c r="E234" t="s">
        <v>52190</v>
      </c>
      <c r="F234" t="str">
        <f t="shared" si="3"/>
        <v>300030511</v>
      </c>
      <c r="G234" t="s">
        <v>696</v>
      </c>
      <c r="H234" t="s">
        <v>697</v>
      </c>
      <c r="I234" t="s">
        <v>698</v>
      </c>
      <c r="J234" t="s">
        <v>52041</v>
      </c>
      <c r="K234" t="s">
        <v>51909</v>
      </c>
    </row>
    <row r="235" spans="1:11" x14ac:dyDescent="0.2">
      <c r="A235" t="s">
        <v>51806</v>
      </c>
      <c r="B235" t="s">
        <v>10</v>
      </c>
      <c r="C235" t="s">
        <v>51937</v>
      </c>
      <c r="D235" t="s">
        <v>154</v>
      </c>
      <c r="E235" t="s">
        <v>52191</v>
      </c>
      <c r="F235" t="str">
        <f t="shared" si="3"/>
        <v>300030512</v>
      </c>
      <c r="G235" t="s">
        <v>699</v>
      </c>
      <c r="H235" t="s">
        <v>700</v>
      </c>
      <c r="I235" t="s">
        <v>701</v>
      </c>
      <c r="J235" t="s">
        <v>51998</v>
      </c>
      <c r="K235" t="s">
        <v>51917</v>
      </c>
    </row>
    <row r="236" spans="1:11" x14ac:dyDescent="0.2">
      <c r="A236" t="s">
        <v>51806</v>
      </c>
      <c r="B236" t="s">
        <v>10</v>
      </c>
      <c r="C236" t="s">
        <v>51937</v>
      </c>
      <c r="D236" t="s">
        <v>154</v>
      </c>
      <c r="E236" t="s">
        <v>52192</v>
      </c>
      <c r="F236" t="str">
        <f t="shared" si="3"/>
        <v>300030516</v>
      </c>
      <c r="G236" t="s">
        <v>702</v>
      </c>
      <c r="H236" t="s">
        <v>703</v>
      </c>
      <c r="I236" t="s">
        <v>704</v>
      </c>
      <c r="J236" t="s">
        <v>52041</v>
      </c>
      <c r="K236" t="s">
        <v>51897</v>
      </c>
    </row>
    <row r="237" spans="1:11" x14ac:dyDescent="0.2">
      <c r="A237" t="s">
        <v>51806</v>
      </c>
      <c r="B237" t="s">
        <v>10</v>
      </c>
      <c r="C237" t="s">
        <v>51937</v>
      </c>
      <c r="D237" t="s">
        <v>154</v>
      </c>
      <c r="E237" t="s">
        <v>52193</v>
      </c>
      <c r="F237" t="str">
        <f t="shared" si="3"/>
        <v>300030517</v>
      </c>
      <c r="G237" t="s">
        <v>705</v>
      </c>
      <c r="H237" t="s">
        <v>706</v>
      </c>
      <c r="I237" t="s">
        <v>707</v>
      </c>
      <c r="J237" t="s">
        <v>51951</v>
      </c>
      <c r="K237" t="s">
        <v>51912</v>
      </c>
    </row>
    <row r="238" spans="1:11" x14ac:dyDescent="0.2">
      <c r="A238" t="s">
        <v>51806</v>
      </c>
      <c r="B238" t="s">
        <v>10</v>
      </c>
      <c r="C238" t="s">
        <v>51937</v>
      </c>
      <c r="D238" t="s">
        <v>154</v>
      </c>
      <c r="E238" t="s">
        <v>52194</v>
      </c>
      <c r="F238" t="str">
        <f t="shared" si="3"/>
        <v>300030518</v>
      </c>
      <c r="G238" t="s">
        <v>708</v>
      </c>
      <c r="H238" t="s">
        <v>709</v>
      </c>
      <c r="I238" t="s">
        <v>710</v>
      </c>
      <c r="J238" t="s">
        <v>51960</v>
      </c>
      <c r="K238" t="s">
        <v>51935</v>
      </c>
    </row>
    <row r="239" spans="1:11" x14ac:dyDescent="0.2">
      <c r="A239" t="s">
        <v>51806</v>
      </c>
      <c r="B239" t="s">
        <v>10</v>
      </c>
      <c r="C239" t="s">
        <v>51937</v>
      </c>
      <c r="D239" t="s">
        <v>154</v>
      </c>
      <c r="E239" t="s">
        <v>52195</v>
      </c>
      <c r="F239" t="str">
        <f t="shared" si="3"/>
        <v>300030521</v>
      </c>
      <c r="G239" t="s">
        <v>711</v>
      </c>
      <c r="H239" t="s">
        <v>712</v>
      </c>
      <c r="I239" t="s">
        <v>713</v>
      </c>
      <c r="J239" t="s">
        <v>52016</v>
      </c>
      <c r="K239" t="s">
        <v>51897</v>
      </c>
    </row>
    <row r="240" spans="1:11" x14ac:dyDescent="0.2">
      <c r="A240" t="s">
        <v>51806</v>
      </c>
      <c r="B240" t="s">
        <v>10</v>
      </c>
      <c r="C240" t="s">
        <v>51937</v>
      </c>
      <c r="D240" t="s">
        <v>154</v>
      </c>
      <c r="E240" t="s">
        <v>52196</v>
      </c>
      <c r="F240" t="str">
        <f t="shared" si="3"/>
        <v>300030523</v>
      </c>
      <c r="G240" t="s">
        <v>537</v>
      </c>
      <c r="H240" t="s">
        <v>714</v>
      </c>
      <c r="I240" t="s">
        <v>715</v>
      </c>
      <c r="J240" t="s">
        <v>52197</v>
      </c>
      <c r="K240" t="s">
        <v>51887</v>
      </c>
    </row>
    <row r="241" spans="1:11" x14ac:dyDescent="0.2">
      <c r="A241" t="s">
        <v>51806</v>
      </c>
      <c r="B241" t="s">
        <v>10</v>
      </c>
      <c r="C241" t="s">
        <v>51937</v>
      </c>
      <c r="D241" t="s">
        <v>154</v>
      </c>
      <c r="E241" t="s">
        <v>52198</v>
      </c>
      <c r="F241" t="str">
        <f t="shared" si="3"/>
        <v>300030529</v>
      </c>
      <c r="G241" t="s">
        <v>716</v>
      </c>
      <c r="H241" t="s">
        <v>717</v>
      </c>
      <c r="I241" t="s">
        <v>718</v>
      </c>
      <c r="J241" t="s">
        <v>52035</v>
      </c>
      <c r="K241" t="s">
        <v>52199</v>
      </c>
    </row>
    <row r="242" spans="1:11" x14ac:dyDescent="0.2">
      <c r="A242" t="s">
        <v>51806</v>
      </c>
      <c r="B242" t="s">
        <v>10</v>
      </c>
      <c r="C242" t="s">
        <v>51937</v>
      </c>
      <c r="D242" t="s">
        <v>154</v>
      </c>
      <c r="E242" t="s">
        <v>52200</v>
      </c>
      <c r="F242" t="str">
        <f t="shared" si="3"/>
        <v>300030530</v>
      </c>
      <c r="G242" t="s">
        <v>719</v>
      </c>
      <c r="H242" t="s">
        <v>720</v>
      </c>
      <c r="I242" t="s">
        <v>721</v>
      </c>
      <c r="J242" t="s">
        <v>52023</v>
      </c>
      <c r="K242" t="s">
        <v>51935</v>
      </c>
    </row>
    <row r="243" spans="1:11" x14ac:dyDescent="0.2">
      <c r="A243" t="s">
        <v>51806</v>
      </c>
      <c r="B243" t="s">
        <v>10</v>
      </c>
      <c r="C243" t="s">
        <v>51937</v>
      </c>
      <c r="D243" t="s">
        <v>154</v>
      </c>
      <c r="E243" t="s">
        <v>52201</v>
      </c>
      <c r="F243" t="str">
        <f t="shared" si="3"/>
        <v>300030531</v>
      </c>
      <c r="G243" t="s">
        <v>722</v>
      </c>
      <c r="H243" t="s">
        <v>723</v>
      </c>
      <c r="I243" t="s">
        <v>724</v>
      </c>
      <c r="J243" t="s">
        <v>52044</v>
      </c>
      <c r="K243" t="s">
        <v>52025</v>
      </c>
    </row>
    <row r="244" spans="1:11" x14ac:dyDescent="0.2">
      <c r="A244" t="s">
        <v>51806</v>
      </c>
      <c r="B244" t="s">
        <v>10</v>
      </c>
      <c r="C244" t="s">
        <v>51937</v>
      </c>
      <c r="D244" t="s">
        <v>154</v>
      </c>
      <c r="E244" t="s">
        <v>52202</v>
      </c>
      <c r="F244" t="str">
        <f t="shared" si="3"/>
        <v>300030538</v>
      </c>
      <c r="G244" t="s">
        <v>725</v>
      </c>
      <c r="H244" t="s">
        <v>726</v>
      </c>
      <c r="I244" t="s">
        <v>727</v>
      </c>
      <c r="J244" t="s">
        <v>51907</v>
      </c>
      <c r="K244" t="s">
        <v>52203</v>
      </c>
    </row>
    <row r="245" spans="1:11" x14ac:dyDescent="0.2">
      <c r="A245" t="s">
        <v>51806</v>
      </c>
      <c r="B245" t="s">
        <v>10</v>
      </c>
      <c r="C245" t="s">
        <v>51937</v>
      </c>
      <c r="D245" t="s">
        <v>154</v>
      </c>
      <c r="E245" t="s">
        <v>52204</v>
      </c>
      <c r="F245" t="str">
        <f t="shared" si="3"/>
        <v>300030540</v>
      </c>
      <c r="G245" t="s">
        <v>728</v>
      </c>
      <c r="H245" t="s">
        <v>729</v>
      </c>
      <c r="I245" t="s">
        <v>730</v>
      </c>
      <c r="J245" t="s">
        <v>52013</v>
      </c>
      <c r="K245" t="s">
        <v>52129</v>
      </c>
    </row>
    <row r="246" spans="1:11" x14ac:dyDescent="0.2">
      <c r="A246" t="s">
        <v>51806</v>
      </c>
      <c r="B246" t="s">
        <v>10</v>
      </c>
      <c r="C246" t="s">
        <v>51937</v>
      </c>
      <c r="D246" t="s">
        <v>154</v>
      </c>
      <c r="E246" t="s">
        <v>52205</v>
      </c>
      <c r="F246" t="str">
        <f t="shared" si="3"/>
        <v>300030545</v>
      </c>
      <c r="G246" t="s">
        <v>731</v>
      </c>
      <c r="H246" t="s">
        <v>732</v>
      </c>
      <c r="I246" t="s">
        <v>733</v>
      </c>
      <c r="J246" t="s">
        <v>51898</v>
      </c>
      <c r="K246" t="s">
        <v>51816</v>
      </c>
    </row>
    <row r="247" spans="1:11" x14ac:dyDescent="0.2">
      <c r="A247" t="s">
        <v>51806</v>
      </c>
      <c r="B247" t="s">
        <v>10</v>
      </c>
      <c r="C247" t="s">
        <v>51937</v>
      </c>
      <c r="D247" t="s">
        <v>154</v>
      </c>
      <c r="E247" t="s">
        <v>52206</v>
      </c>
      <c r="F247" t="str">
        <f t="shared" si="3"/>
        <v>300030547</v>
      </c>
      <c r="G247" t="s">
        <v>734</v>
      </c>
      <c r="H247" t="s">
        <v>735</v>
      </c>
      <c r="I247" t="s">
        <v>736</v>
      </c>
      <c r="J247" t="s">
        <v>52029</v>
      </c>
      <c r="K247" t="s">
        <v>51887</v>
      </c>
    </row>
    <row r="248" spans="1:11" x14ac:dyDescent="0.2">
      <c r="A248" t="s">
        <v>51806</v>
      </c>
      <c r="B248" t="s">
        <v>10</v>
      </c>
      <c r="C248" t="s">
        <v>51937</v>
      </c>
      <c r="D248" t="s">
        <v>154</v>
      </c>
      <c r="E248" t="s">
        <v>52207</v>
      </c>
      <c r="F248" t="str">
        <f t="shared" si="3"/>
        <v>300030553</v>
      </c>
      <c r="G248" t="s">
        <v>737</v>
      </c>
      <c r="H248" t="s">
        <v>738</v>
      </c>
      <c r="I248" t="s">
        <v>739</v>
      </c>
      <c r="J248" t="s">
        <v>51925</v>
      </c>
      <c r="K248" t="s">
        <v>51897</v>
      </c>
    </row>
    <row r="249" spans="1:11" x14ac:dyDescent="0.2">
      <c r="A249" t="s">
        <v>51806</v>
      </c>
      <c r="B249" t="s">
        <v>10</v>
      </c>
      <c r="C249" t="s">
        <v>51937</v>
      </c>
      <c r="D249" t="s">
        <v>154</v>
      </c>
      <c r="E249" t="s">
        <v>52208</v>
      </c>
      <c r="F249" t="str">
        <f t="shared" si="3"/>
        <v>300030556</v>
      </c>
      <c r="G249" t="s">
        <v>740</v>
      </c>
      <c r="H249" t="s">
        <v>741</v>
      </c>
      <c r="I249" t="s">
        <v>742</v>
      </c>
      <c r="J249" t="s">
        <v>51938</v>
      </c>
      <c r="K249" t="s">
        <v>52120</v>
      </c>
    </row>
    <row r="250" spans="1:11" x14ac:dyDescent="0.2">
      <c r="A250" t="s">
        <v>51806</v>
      </c>
      <c r="B250" t="s">
        <v>10</v>
      </c>
      <c r="C250" t="s">
        <v>51937</v>
      </c>
      <c r="D250" t="s">
        <v>154</v>
      </c>
      <c r="E250" t="s">
        <v>52209</v>
      </c>
      <c r="F250" t="str">
        <f t="shared" si="3"/>
        <v>300030559</v>
      </c>
      <c r="G250" t="s">
        <v>343</v>
      </c>
      <c r="H250" t="s">
        <v>743</v>
      </c>
      <c r="I250" t="s">
        <v>744</v>
      </c>
      <c r="J250" t="s">
        <v>52024</v>
      </c>
      <c r="K250" t="s">
        <v>51887</v>
      </c>
    </row>
    <row r="251" spans="1:11" x14ac:dyDescent="0.2">
      <c r="A251" t="s">
        <v>51806</v>
      </c>
      <c r="B251" t="s">
        <v>10</v>
      </c>
      <c r="C251" t="s">
        <v>51937</v>
      </c>
      <c r="D251" t="s">
        <v>154</v>
      </c>
      <c r="E251" t="s">
        <v>52210</v>
      </c>
      <c r="F251" t="str">
        <f t="shared" si="3"/>
        <v>300030561</v>
      </c>
      <c r="G251" t="s">
        <v>745</v>
      </c>
      <c r="H251" t="s">
        <v>746</v>
      </c>
      <c r="I251" t="s">
        <v>747</v>
      </c>
      <c r="J251" t="s">
        <v>51925</v>
      </c>
      <c r="K251" t="s">
        <v>51897</v>
      </c>
    </row>
    <row r="252" spans="1:11" x14ac:dyDescent="0.2">
      <c r="A252" t="s">
        <v>51806</v>
      </c>
      <c r="B252" t="s">
        <v>10</v>
      </c>
      <c r="C252" t="s">
        <v>51937</v>
      </c>
      <c r="D252" t="s">
        <v>154</v>
      </c>
      <c r="E252" t="s">
        <v>52211</v>
      </c>
      <c r="F252" t="str">
        <f t="shared" si="3"/>
        <v>300030563</v>
      </c>
      <c r="G252" t="s">
        <v>748</v>
      </c>
      <c r="H252" t="s">
        <v>749</v>
      </c>
      <c r="I252" t="s">
        <v>750</v>
      </c>
      <c r="J252" t="s">
        <v>51951</v>
      </c>
      <c r="K252" t="s">
        <v>51917</v>
      </c>
    </row>
    <row r="253" spans="1:11" x14ac:dyDescent="0.2">
      <c r="A253" t="s">
        <v>51806</v>
      </c>
      <c r="B253" t="s">
        <v>10</v>
      </c>
      <c r="C253" t="s">
        <v>51937</v>
      </c>
      <c r="D253" t="s">
        <v>154</v>
      </c>
      <c r="E253" t="s">
        <v>52212</v>
      </c>
      <c r="F253" t="str">
        <f t="shared" si="3"/>
        <v>300030564</v>
      </c>
      <c r="G253" t="s">
        <v>751</v>
      </c>
      <c r="H253" t="s">
        <v>752</v>
      </c>
      <c r="I253" t="s">
        <v>753</v>
      </c>
      <c r="J253" t="s">
        <v>52032</v>
      </c>
      <c r="K253" t="s">
        <v>52014</v>
      </c>
    </row>
    <row r="254" spans="1:11" x14ac:dyDescent="0.2">
      <c r="A254" t="s">
        <v>51806</v>
      </c>
      <c r="B254" t="s">
        <v>10</v>
      </c>
      <c r="C254" t="s">
        <v>51937</v>
      </c>
      <c r="D254" t="s">
        <v>154</v>
      </c>
      <c r="E254" t="s">
        <v>52213</v>
      </c>
      <c r="F254" t="str">
        <f t="shared" si="3"/>
        <v>300030566</v>
      </c>
      <c r="G254" t="s">
        <v>754</v>
      </c>
      <c r="H254" t="s">
        <v>755</v>
      </c>
      <c r="I254" t="s">
        <v>756</v>
      </c>
      <c r="J254" t="s">
        <v>52181</v>
      </c>
      <c r="K254" t="s">
        <v>51909</v>
      </c>
    </row>
    <row r="255" spans="1:11" x14ac:dyDescent="0.2">
      <c r="A255" t="s">
        <v>51806</v>
      </c>
      <c r="B255" t="s">
        <v>10</v>
      </c>
      <c r="C255" t="s">
        <v>51937</v>
      </c>
      <c r="D255" t="s">
        <v>154</v>
      </c>
      <c r="E255" t="s">
        <v>52214</v>
      </c>
      <c r="F255" t="str">
        <f t="shared" si="3"/>
        <v>300030567</v>
      </c>
      <c r="G255" t="s">
        <v>241</v>
      </c>
      <c r="H255" t="s">
        <v>757</v>
      </c>
      <c r="I255" t="s">
        <v>758</v>
      </c>
      <c r="J255" t="s">
        <v>51960</v>
      </c>
      <c r="K255" t="s">
        <v>51897</v>
      </c>
    </row>
    <row r="256" spans="1:11" x14ac:dyDescent="0.2">
      <c r="A256" t="s">
        <v>51806</v>
      </c>
      <c r="B256" t="s">
        <v>10</v>
      </c>
      <c r="C256" t="s">
        <v>51937</v>
      </c>
      <c r="D256" t="s">
        <v>154</v>
      </c>
      <c r="E256" t="s">
        <v>52215</v>
      </c>
      <c r="F256" t="str">
        <f t="shared" si="3"/>
        <v>300030569</v>
      </c>
      <c r="G256" t="s">
        <v>759</v>
      </c>
      <c r="H256" t="s">
        <v>760</v>
      </c>
      <c r="I256" t="s">
        <v>761</v>
      </c>
      <c r="J256" t="s">
        <v>52018</v>
      </c>
      <c r="K256" t="s">
        <v>51917</v>
      </c>
    </row>
    <row r="257" spans="1:11" x14ac:dyDescent="0.2">
      <c r="A257" t="s">
        <v>51806</v>
      </c>
      <c r="B257" t="s">
        <v>10</v>
      </c>
      <c r="C257" t="s">
        <v>51937</v>
      </c>
      <c r="D257" t="s">
        <v>154</v>
      </c>
      <c r="E257" t="s">
        <v>52216</v>
      </c>
      <c r="F257" t="str">
        <f t="shared" si="3"/>
        <v>300030571</v>
      </c>
      <c r="G257" t="s">
        <v>762</v>
      </c>
      <c r="H257" t="s">
        <v>763</v>
      </c>
      <c r="I257" t="s">
        <v>764</v>
      </c>
      <c r="J257" t="s">
        <v>51951</v>
      </c>
      <c r="K257" t="s">
        <v>52129</v>
      </c>
    </row>
    <row r="258" spans="1:11" x14ac:dyDescent="0.2">
      <c r="A258" t="s">
        <v>51806</v>
      </c>
      <c r="B258" t="s">
        <v>10</v>
      </c>
      <c r="C258" t="s">
        <v>51937</v>
      </c>
      <c r="D258" t="s">
        <v>154</v>
      </c>
      <c r="E258" t="s">
        <v>52217</v>
      </c>
      <c r="F258" t="str">
        <f t="shared" si="3"/>
        <v>300030573</v>
      </c>
      <c r="G258" t="s">
        <v>325</v>
      </c>
      <c r="H258" t="s">
        <v>765</v>
      </c>
      <c r="I258" t="s">
        <v>766</v>
      </c>
      <c r="J258" t="s">
        <v>52181</v>
      </c>
      <c r="K258" t="s">
        <v>51897</v>
      </c>
    </row>
    <row r="259" spans="1:11" x14ac:dyDescent="0.2">
      <c r="A259" t="s">
        <v>51806</v>
      </c>
      <c r="B259" t="s">
        <v>10</v>
      </c>
      <c r="C259" t="s">
        <v>51937</v>
      </c>
      <c r="D259" t="s">
        <v>154</v>
      </c>
      <c r="E259" t="s">
        <v>52218</v>
      </c>
      <c r="F259" t="str">
        <f t="shared" ref="F259:F322" si="4">CONCATENATE(A259,C259,E259)</f>
        <v>300030576</v>
      </c>
      <c r="G259" t="s">
        <v>767</v>
      </c>
      <c r="H259" t="s">
        <v>768</v>
      </c>
      <c r="I259" t="s">
        <v>769</v>
      </c>
      <c r="J259" t="s">
        <v>52028</v>
      </c>
      <c r="K259" t="s">
        <v>51897</v>
      </c>
    </row>
    <row r="260" spans="1:11" x14ac:dyDescent="0.2">
      <c r="A260" t="s">
        <v>51806</v>
      </c>
      <c r="B260" t="s">
        <v>10</v>
      </c>
      <c r="C260" t="s">
        <v>51937</v>
      </c>
      <c r="D260" t="s">
        <v>154</v>
      </c>
      <c r="E260" t="s">
        <v>52219</v>
      </c>
      <c r="F260" t="str">
        <f t="shared" si="4"/>
        <v>300030579</v>
      </c>
      <c r="G260" t="s">
        <v>770</v>
      </c>
      <c r="H260" t="s">
        <v>771</v>
      </c>
      <c r="I260" t="s">
        <v>772</v>
      </c>
      <c r="J260" t="s">
        <v>51915</v>
      </c>
      <c r="K260" t="s">
        <v>51917</v>
      </c>
    </row>
    <row r="261" spans="1:11" x14ac:dyDescent="0.2">
      <c r="A261" t="s">
        <v>51806</v>
      </c>
      <c r="B261" t="s">
        <v>10</v>
      </c>
      <c r="C261" t="s">
        <v>51937</v>
      </c>
      <c r="D261" t="s">
        <v>154</v>
      </c>
      <c r="E261" t="s">
        <v>52220</v>
      </c>
      <c r="F261" t="str">
        <f t="shared" si="4"/>
        <v>300030583</v>
      </c>
      <c r="G261" t="s">
        <v>773</v>
      </c>
      <c r="H261" t="s">
        <v>774</v>
      </c>
      <c r="I261" t="s">
        <v>775</v>
      </c>
      <c r="J261" t="s">
        <v>52221</v>
      </c>
      <c r="K261" t="s">
        <v>52222</v>
      </c>
    </row>
    <row r="262" spans="1:11" x14ac:dyDescent="0.2">
      <c r="A262" t="s">
        <v>51806</v>
      </c>
      <c r="B262" t="s">
        <v>10</v>
      </c>
      <c r="C262" t="s">
        <v>51937</v>
      </c>
      <c r="D262" t="s">
        <v>154</v>
      </c>
      <c r="E262" t="s">
        <v>52223</v>
      </c>
      <c r="F262" t="str">
        <f t="shared" si="4"/>
        <v>300030588</v>
      </c>
      <c r="G262" t="s">
        <v>776</v>
      </c>
      <c r="H262" t="s">
        <v>777</v>
      </c>
      <c r="I262" t="s">
        <v>778</v>
      </c>
      <c r="J262" t="s">
        <v>51954</v>
      </c>
      <c r="K262" t="s">
        <v>51917</v>
      </c>
    </row>
    <row r="263" spans="1:11" x14ac:dyDescent="0.2">
      <c r="A263" t="s">
        <v>51806</v>
      </c>
      <c r="B263" t="s">
        <v>10</v>
      </c>
      <c r="C263" t="s">
        <v>51937</v>
      </c>
      <c r="D263" t="s">
        <v>154</v>
      </c>
      <c r="E263" t="s">
        <v>52224</v>
      </c>
      <c r="F263" t="str">
        <f t="shared" si="4"/>
        <v>300030592</v>
      </c>
      <c r="G263" t="s">
        <v>779</v>
      </c>
      <c r="H263" t="s">
        <v>780</v>
      </c>
      <c r="I263" t="s">
        <v>781</v>
      </c>
      <c r="J263" t="s">
        <v>52060</v>
      </c>
      <c r="K263" t="s">
        <v>51887</v>
      </c>
    </row>
    <row r="264" spans="1:11" x14ac:dyDescent="0.2">
      <c r="A264" t="s">
        <v>51806</v>
      </c>
      <c r="B264" t="s">
        <v>10</v>
      </c>
      <c r="C264" t="s">
        <v>51937</v>
      </c>
      <c r="D264" t="s">
        <v>154</v>
      </c>
      <c r="E264" t="s">
        <v>52225</v>
      </c>
      <c r="F264" t="str">
        <f t="shared" si="4"/>
        <v>300030594</v>
      </c>
      <c r="G264" t="s">
        <v>782</v>
      </c>
      <c r="H264" t="s">
        <v>783</v>
      </c>
      <c r="I264" t="s">
        <v>784</v>
      </c>
      <c r="J264" t="s">
        <v>52024</v>
      </c>
      <c r="K264" t="s">
        <v>51897</v>
      </c>
    </row>
    <row r="265" spans="1:11" x14ac:dyDescent="0.2">
      <c r="A265" t="s">
        <v>51806</v>
      </c>
      <c r="B265" t="s">
        <v>10</v>
      </c>
      <c r="C265" t="s">
        <v>51937</v>
      </c>
      <c r="D265" t="s">
        <v>154</v>
      </c>
      <c r="E265" t="s">
        <v>52226</v>
      </c>
      <c r="F265" t="str">
        <f t="shared" si="4"/>
        <v>300030597</v>
      </c>
      <c r="G265" t="s">
        <v>785</v>
      </c>
      <c r="H265" t="s">
        <v>786</v>
      </c>
      <c r="I265" t="s">
        <v>787</v>
      </c>
      <c r="J265" t="s">
        <v>51907</v>
      </c>
      <c r="K265" t="s">
        <v>51897</v>
      </c>
    </row>
    <row r="266" spans="1:11" x14ac:dyDescent="0.2">
      <c r="A266" t="s">
        <v>51806</v>
      </c>
      <c r="B266" t="s">
        <v>10</v>
      </c>
      <c r="C266" t="s">
        <v>51937</v>
      </c>
      <c r="D266" t="s">
        <v>154</v>
      </c>
      <c r="E266" t="s">
        <v>52227</v>
      </c>
      <c r="F266" t="str">
        <f t="shared" si="4"/>
        <v>300030598</v>
      </c>
      <c r="G266" t="s">
        <v>788</v>
      </c>
      <c r="H266" t="s">
        <v>789</v>
      </c>
      <c r="I266" t="s">
        <v>790</v>
      </c>
      <c r="J266" t="s">
        <v>52023</v>
      </c>
      <c r="K266" t="s">
        <v>51912</v>
      </c>
    </row>
    <row r="267" spans="1:11" x14ac:dyDescent="0.2">
      <c r="A267" t="s">
        <v>51806</v>
      </c>
      <c r="B267" t="s">
        <v>10</v>
      </c>
      <c r="C267" t="s">
        <v>51937</v>
      </c>
      <c r="D267" t="s">
        <v>154</v>
      </c>
      <c r="E267" t="s">
        <v>52228</v>
      </c>
      <c r="F267" t="str">
        <f t="shared" si="4"/>
        <v>300030600</v>
      </c>
      <c r="G267" t="s">
        <v>791</v>
      </c>
      <c r="H267" t="s">
        <v>792</v>
      </c>
      <c r="I267" t="s">
        <v>793</v>
      </c>
      <c r="J267" t="s">
        <v>51910</v>
      </c>
      <c r="K267" t="s">
        <v>51935</v>
      </c>
    </row>
    <row r="268" spans="1:11" x14ac:dyDescent="0.2">
      <c r="A268" t="s">
        <v>51806</v>
      </c>
      <c r="B268" t="s">
        <v>10</v>
      </c>
      <c r="C268" t="s">
        <v>51937</v>
      </c>
      <c r="D268" t="s">
        <v>154</v>
      </c>
      <c r="E268" t="s">
        <v>52229</v>
      </c>
      <c r="F268" t="str">
        <f t="shared" si="4"/>
        <v>300030601</v>
      </c>
      <c r="G268" t="s">
        <v>794</v>
      </c>
      <c r="H268" t="s">
        <v>795</v>
      </c>
      <c r="I268" t="s">
        <v>796</v>
      </c>
      <c r="J268" t="s">
        <v>51913</v>
      </c>
      <c r="K268" t="s">
        <v>51917</v>
      </c>
    </row>
    <row r="269" spans="1:11" x14ac:dyDescent="0.2">
      <c r="A269" t="s">
        <v>51806</v>
      </c>
      <c r="B269" t="s">
        <v>10</v>
      </c>
      <c r="C269" t="s">
        <v>51937</v>
      </c>
      <c r="D269" t="s">
        <v>154</v>
      </c>
      <c r="E269" t="s">
        <v>52230</v>
      </c>
      <c r="F269" t="str">
        <f t="shared" si="4"/>
        <v>300030604</v>
      </c>
      <c r="G269" t="s">
        <v>797</v>
      </c>
      <c r="H269" t="s">
        <v>798</v>
      </c>
      <c r="I269" t="s">
        <v>799</v>
      </c>
      <c r="J269" t="s">
        <v>52030</v>
      </c>
      <c r="K269" t="s">
        <v>51935</v>
      </c>
    </row>
    <row r="270" spans="1:11" x14ac:dyDescent="0.2">
      <c r="A270" t="s">
        <v>51806</v>
      </c>
      <c r="B270" t="s">
        <v>10</v>
      </c>
      <c r="C270" t="s">
        <v>51937</v>
      </c>
      <c r="D270" t="s">
        <v>154</v>
      </c>
      <c r="E270" t="s">
        <v>52231</v>
      </c>
      <c r="F270" t="str">
        <f t="shared" si="4"/>
        <v>300030608</v>
      </c>
      <c r="G270" t="s">
        <v>800</v>
      </c>
      <c r="H270" t="s">
        <v>801</v>
      </c>
      <c r="I270" t="s">
        <v>802</v>
      </c>
      <c r="J270" t="s">
        <v>51901</v>
      </c>
      <c r="K270" t="s">
        <v>51897</v>
      </c>
    </row>
    <row r="271" spans="1:11" x14ac:dyDescent="0.2">
      <c r="A271" t="s">
        <v>51806</v>
      </c>
      <c r="B271" t="s">
        <v>10</v>
      </c>
      <c r="C271" t="s">
        <v>51937</v>
      </c>
      <c r="D271" t="s">
        <v>154</v>
      </c>
      <c r="E271" t="s">
        <v>52232</v>
      </c>
      <c r="F271" t="str">
        <f t="shared" si="4"/>
        <v>300030610</v>
      </c>
      <c r="G271" t="s">
        <v>803</v>
      </c>
      <c r="H271" t="s">
        <v>804</v>
      </c>
      <c r="I271" t="s">
        <v>805</v>
      </c>
      <c r="J271" t="s">
        <v>51942</v>
      </c>
      <c r="K271" t="s">
        <v>51912</v>
      </c>
    </row>
    <row r="272" spans="1:11" x14ac:dyDescent="0.2">
      <c r="A272" t="s">
        <v>51806</v>
      </c>
      <c r="B272" t="s">
        <v>10</v>
      </c>
      <c r="C272" t="s">
        <v>51937</v>
      </c>
      <c r="D272" t="s">
        <v>154</v>
      </c>
      <c r="E272" t="s">
        <v>52233</v>
      </c>
      <c r="F272" t="str">
        <f t="shared" si="4"/>
        <v>300030612</v>
      </c>
      <c r="G272" t="s">
        <v>806</v>
      </c>
      <c r="H272" t="s">
        <v>807</v>
      </c>
      <c r="I272" t="s">
        <v>808</v>
      </c>
      <c r="J272" t="s">
        <v>52037</v>
      </c>
      <c r="K272" t="s">
        <v>51912</v>
      </c>
    </row>
    <row r="273" spans="1:11" x14ac:dyDescent="0.2">
      <c r="A273" t="s">
        <v>51806</v>
      </c>
      <c r="B273" t="s">
        <v>10</v>
      </c>
      <c r="C273" t="s">
        <v>51937</v>
      </c>
      <c r="D273" t="s">
        <v>154</v>
      </c>
      <c r="E273" t="s">
        <v>52234</v>
      </c>
      <c r="F273" t="str">
        <f t="shared" si="4"/>
        <v>300030613</v>
      </c>
      <c r="G273" t="s">
        <v>809</v>
      </c>
      <c r="H273" t="s">
        <v>810</v>
      </c>
      <c r="I273" t="s">
        <v>811</v>
      </c>
      <c r="J273" t="s">
        <v>52009</v>
      </c>
      <c r="K273" t="s">
        <v>52235</v>
      </c>
    </row>
    <row r="274" spans="1:11" x14ac:dyDescent="0.2">
      <c r="A274" t="s">
        <v>51806</v>
      </c>
      <c r="B274" t="s">
        <v>10</v>
      </c>
      <c r="C274" t="s">
        <v>51937</v>
      </c>
      <c r="D274" t="s">
        <v>154</v>
      </c>
      <c r="E274" t="s">
        <v>52236</v>
      </c>
      <c r="F274" t="str">
        <f t="shared" si="4"/>
        <v>300030615</v>
      </c>
      <c r="G274" t="s">
        <v>812</v>
      </c>
      <c r="H274" t="s">
        <v>813</v>
      </c>
      <c r="I274" t="s">
        <v>814</v>
      </c>
      <c r="J274" t="s">
        <v>52147</v>
      </c>
      <c r="K274" t="s">
        <v>51909</v>
      </c>
    </row>
    <row r="275" spans="1:11" x14ac:dyDescent="0.2">
      <c r="A275" t="s">
        <v>51806</v>
      </c>
      <c r="B275" t="s">
        <v>10</v>
      </c>
      <c r="C275" t="s">
        <v>51937</v>
      </c>
      <c r="D275" t="s">
        <v>154</v>
      </c>
      <c r="E275" t="s">
        <v>52237</v>
      </c>
      <c r="F275" t="str">
        <f t="shared" si="4"/>
        <v>300030616</v>
      </c>
      <c r="G275" t="s">
        <v>815</v>
      </c>
      <c r="H275" t="s">
        <v>816</v>
      </c>
      <c r="I275" t="s">
        <v>817</v>
      </c>
      <c r="J275" t="s">
        <v>51938</v>
      </c>
      <c r="K275" t="s">
        <v>51816</v>
      </c>
    </row>
    <row r="276" spans="1:11" x14ac:dyDescent="0.2">
      <c r="A276" t="s">
        <v>51806</v>
      </c>
      <c r="B276" t="s">
        <v>10</v>
      </c>
      <c r="C276" t="s">
        <v>51937</v>
      </c>
      <c r="D276" t="s">
        <v>154</v>
      </c>
      <c r="E276" t="s">
        <v>52238</v>
      </c>
      <c r="F276" t="str">
        <f t="shared" si="4"/>
        <v>300030617</v>
      </c>
      <c r="G276" t="s">
        <v>818</v>
      </c>
      <c r="H276" t="s">
        <v>819</v>
      </c>
      <c r="I276" t="s">
        <v>820</v>
      </c>
      <c r="J276" t="s">
        <v>52059</v>
      </c>
      <c r="K276" t="s">
        <v>51912</v>
      </c>
    </row>
    <row r="277" spans="1:11" x14ac:dyDescent="0.2">
      <c r="A277" t="s">
        <v>51806</v>
      </c>
      <c r="B277" t="s">
        <v>10</v>
      </c>
      <c r="C277" t="s">
        <v>51937</v>
      </c>
      <c r="D277" t="s">
        <v>154</v>
      </c>
      <c r="E277" t="s">
        <v>52239</v>
      </c>
      <c r="F277" t="str">
        <f t="shared" si="4"/>
        <v>300030618</v>
      </c>
      <c r="G277" t="s">
        <v>821</v>
      </c>
      <c r="H277" t="s">
        <v>822</v>
      </c>
      <c r="I277" t="s">
        <v>823</v>
      </c>
      <c r="J277" t="s">
        <v>51925</v>
      </c>
      <c r="K277" t="s">
        <v>52022</v>
      </c>
    </row>
    <row r="278" spans="1:11" x14ac:dyDescent="0.2">
      <c r="A278" t="s">
        <v>51806</v>
      </c>
      <c r="B278" t="s">
        <v>10</v>
      </c>
      <c r="C278" t="s">
        <v>51937</v>
      </c>
      <c r="D278" t="s">
        <v>154</v>
      </c>
      <c r="E278" t="s">
        <v>52240</v>
      </c>
      <c r="F278" t="str">
        <f t="shared" si="4"/>
        <v>300030621</v>
      </c>
      <c r="G278" t="s">
        <v>26</v>
      </c>
      <c r="H278" t="s">
        <v>824</v>
      </c>
      <c r="I278" t="s">
        <v>825</v>
      </c>
      <c r="J278" t="s">
        <v>51992</v>
      </c>
      <c r="K278" t="s">
        <v>52129</v>
      </c>
    </row>
    <row r="279" spans="1:11" x14ac:dyDescent="0.2">
      <c r="A279" t="s">
        <v>51806</v>
      </c>
      <c r="B279" t="s">
        <v>10</v>
      </c>
      <c r="C279" t="s">
        <v>51937</v>
      </c>
      <c r="D279" t="s">
        <v>154</v>
      </c>
      <c r="E279" t="s">
        <v>52241</v>
      </c>
      <c r="F279" t="str">
        <f t="shared" si="4"/>
        <v>300030624</v>
      </c>
      <c r="G279" t="s">
        <v>319</v>
      </c>
      <c r="H279" t="s">
        <v>826</v>
      </c>
      <c r="I279" t="s">
        <v>827</v>
      </c>
      <c r="J279" t="s">
        <v>52242</v>
      </c>
      <c r="K279" t="s">
        <v>51912</v>
      </c>
    </row>
    <row r="280" spans="1:11" x14ac:dyDescent="0.2">
      <c r="A280" t="s">
        <v>51806</v>
      </c>
      <c r="B280" t="s">
        <v>10</v>
      </c>
      <c r="C280" t="s">
        <v>51937</v>
      </c>
      <c r="D280" t="s">
        <v>154</v>
      </c>
      <c r="E280" t="s">
        <v>52243</v>
      </c>
      <c r="F280" t="str">
        <f t="shared" si="4"/>
        <v>300030625</v>
      </c>
      <c r="G280" t="s">
        <v>828</v>
      </c>
      <c r="H280" t="s">
        <v>829</v>
      </c>
      <c r="I280" t="s">
        <v>830</v>
      </c>
      <c r="J280" t="s">
        <v>51954</v>
      </c>
      <c r="K280" t="s">
        <v>51935</v>
      </c>
    </row>
    <row r="281" spans="1:11" x14ac:dyDescent="0.2">
      <c r="A281" t="s">
        <v>51806</v>
      </c>
      <c r="B281" t="s">
        <v>10</v>
      </c>
      <c r="C281" t="s">
        <v>51937</v>
      </c>
      <c r="D281" t="s">
        <v>154</v>
      </c>
      <c r="E281" t="s">
        <v>52244</v>
      </c>
      <c r="F281" t="str">
        <f t="shared" si="4"/>
        <v>300030626</v>
      </c>
      <c r="G281" t="s">
        <v>831</v>
      </c>
      <c r="H281" t="s">
        <v>832</v>
      </c>
      <c r="I281" t="s">
        <v>833</v>
      </c>
      <c r="J281" t="s">
        <v>52037</v>
      </c>
      <c r="K281" t="s">
        <v>52245</v>
      </c>
    </row>
    <row r="282" spans="1:11" x14ac:dyDescent="0.2">
      <c r="A282" t="s">
        <v>51806</v>
      </c>
      <c r="B282" t="s">
        <v>10</v>
      </c>
      <c r="C282" t="s">
        <v>51937</v>
      </c>
      <c r="D282" t="s">
        <v>154</v>
      </c>
      <c r="E282" t="s">
        <v>52246</v>
      </c>
      <c r="F282" t="str">
        <f t="shared" si="4"/>
        <v>300030629</v>
      </c>
      <c r="G282" t="s">
        <v>834</v>
      </c>
      <c r="H282" t="s">
        <v>835</v>
      </c>
      <c r="I282" t="s">
        <v>836</v>
      </c>
      <c r="J282" t="s">
        <v>52035</v>
      </c>
      <c r="K282" t="s">
        <v>51897</v>
      </c>
    </row>
    <row r="283" spans="1:11" x14ac:dyDescent="0.2">
      <c r="A283" t="s">
        <v>51806</v>
      </c>
      <c r="B283" t="s">
        <v>10</v>
      </c>
      <c r="C283" t="s">
        <v>51937</v>
      </c>
      <c r="D283" t="s">
        <v>154</v>
      </c>
      <c r="E283" t="s">
        <v>52247</v>
      </c>
      <c r="F283" t="str">
        <f t="shared" si="4"/>
        <v>300030630</v>
      </c>
      <c r="G283" t="s">
        <v>837</v>
      </c>
      <c r="H283" t="s">
        <v>838</v>
      </c>
      <c r="I283" t="s">
        <v>839</v>
      </c>
      <c r="J283" t="s">
        <v>52021</v>
      </c>
      <c r="K283" t="s">
        <v>51897</v>
      </c>
    </row>
    <row r="284" spans="1:11" x14ac:dyDescent="0.2">
      <c r="A284" t="s">
        <v>51806</v>
      </c>
      <c r="B284" t="s">
        <v>10</v>
      </c>
      <c r="C284" t="s">
        <v>51937</v>
      </c>
      <c r="D284" t="s">
        <v>154</v>
      </c>
      <c r="E284" t="s">
        <v>52248</v>
      </c>
      <c r="F284" t="str">
        <f t="shared" si="4"/>
        <v>300030631</v>
      </c>
      <c r="G284" t="s">
        <v>840</v>
      </c>
      <c r="H284" t="s">
        <v>841</v>
      </c>
      <c r="I284" t="s">
        <v>842</v>
      </c>
      <c r="J284" t="s">
        <v>52009</v>
      </c>
      <c r="K284" t="s">
        <v>51897</v>
      </c>
    </row>
    <row r="285" spans="1:11" x14ac:dyDescent="0.2">
      <c r="A285" t="s">
        <v>51806</v>
      </c>
      <c r="B285" t="s">
        <v>10</v>
      </c>
      <c r="C285" t="s">
        <v>51937</v>
      </c>
      <c r="D285" t="s">
        <v>154</v>
      </c>
      <c r="E285" t="s">
        <v>52249</v>
      </c>
      <c r="F285" t="str">
        <f t="shared" si="4"/>
        <v>300030635</v>
      </c>
      <c r="G285" t="s">
        <v>843</v>
      </c>
      <c r="H285" t="s">
        <v>844</v>
      </c>
      <c r="I285" t="s">
        <v>845</v>
      </c>
      <c r="J285" t="s">
        <v>51954</v>
      </c>
      <c r="K285" t="s">
        <v>51816</v>
      </c>
    </row>
    <row r="286" spans="1:11" x14ac:dyDescent="0.2">
      <c r="A286" t="s">
        <v>51806</v>
      </c>
      <c r="B286" t="s">
        <v>10</v>
      </c>
      <c r="C286" t="s">
        <v>51937</v>
      </c>
      <c r="D286" t="s">
        <v>154</v>
      </c>
      <c r="E286" t="s">
        <v>52250</v>
      </c>
      <c r="F286" t="str">
        <f t="shared" si="4"/>
        <v>300030636</v>
      </c>
      <c r="G286" t="s">
        <v>846</v>
      </c>
      <c r="H286" t="s">
        <v>847</v>
      </c>
      <c r="I286" t="s">
        <v>848</v>
      </c>
      <c r="J286" t="s">
        <v>52035</v>
      </c>
      <c r="K286" t="s">
        <v>51887</v>
      </c>
    </row>
    <row r="287" spans="1:11" x14ac:dyDescent="0.2">
      <c r="A287" t="s">
        <v>51806</v>
      </c>
      <c r="B287" t="s">
        <v>10</v>
      </c>
      <c r="C287" t="s">
        <v>51937</v>
      </c>
      <c r="D287" t="s">
        <v>154</v>
      </c>
      <c r="E287" t="s">
        <v>52251</v>
      </c>
      <c r="F287" t="str">
        <f t="shared" si="4"/>
        <v>300030637</v>
      </c>
      <c r="G287" t="s">
        <v>849</v>
      </c>
      <c r="H287" t="s">
        <v>850</v>
      </c>
      <c r="I287" t="s">
        <v>851</v>
      </c>
      <c r="J287" t="s">
        <v>52055</v>
      </c>
      <c r="K287" t="s">
        <v>52252</v>
      </c>
    </row>
    <row r="288" spans="1:11" x14ac:dyDescent="0.2">
      <c r="A288" t="s">
        <v>51806</v>
      </c>
      <c r="B288" t="s">
        <v>10</v>
      </c>
      <c r="C288" t="s">
        <v>51937</v>
      </c>
      <c r="D288" t="s">
        <v>154</v>
      </c>
      <c r="E288" t="s">
        <v>52253</v>
      </c>
      <c r="F288" t="str">
        <f t="shared" si="4"/>
        <v>300030639</v>
      </c>
      <c r="G288" t="s">
        <v>852</v>
      </c>
      <c r="H288" t="s">
        <v>853</v>
      </c>
      <c r="I288" t="s">
        <v>854</v>
      </c>
      <c r="J288" t="s">
        <v>52068</v>
      </c>
      <c r="K288" t="s">
        <v>51917</v>
      </c>
    </row>
    <row r="289" spans="1:11" x14ac:dyDescent="0.2">
      <c r="A289" t="s">
        <v>51806</v>
      </c>
      <c r="B289" t="s">
        <v>10</v>
      </c>
      <c r="C289" t="s">
        <v>51937</v>
      </c>
      <c r="D289" t="s">
        <v>154</v>
      </c>
      <c r="E289" t="s">
        <v>52254</v>
      </c>
      <c r="F289" t="str">
        <f t="shared" si="4"/>
        <v>300030640</v>
      </c>
      <c r="G289" t="s">
        <v>855</v>
      </c>
      <c r="H289" t="s">
        <v>856</v>
      </c>
      <c r="I289" t="s">
        <v>857</v>
      </c>
      <c r="J289" t="s">
        <v>52255</v>
      </c>
      <c r="K289" t="s">
        <v>51887</v>
      </c>
    </row>
    <row r="290" spans="1:11" x14ac:dyDescent="0.2">
      <c r="A290" t="s">
        <v>51806</v>
      </c>
      <c r="B290" t="s">
        <v>10</v>
      </c>
      <c r="C290" t="s">
        <v>51937</v>
      </c>
      <c r="D290" t="s">
        <v>154</v>
      </c>
      <c r="E290" t="s">
        <v>52256</v>
      </c>
      <c r="F290" t="str">
        <f t="shared" si="4"/>
        <v>300030641</v>
      </c>
      <c r="G290" t="s">
        <v>268</v>
      </c>
      <c r="H290" t="s">
        <v>858</v>
      </c>
      <c r="I290" t="s">
        <v>859</v>
      </c>
      <c r="J290" t="s">
        <v>52181</v>
      </c>
      <c r="K290" t="s">
        <v>51816</v>
      </c>
    </row>
    <row r="291" spans="1:11" x14ac:dyDescent="0.2">
      <c r="A291" t="s">
        <v>51806</v>
      </c>
      <c r="B291" t="s">
        <v>10</v>
      </c>
      <c r="C291" t="s">
        <v>51937</v>
      </c>
      <c r="D291" t="s">
        <v>154</v>
      </c>
      <c r="E291" t="s">
        <v>52257</v>
      </c>
      <c r="F291" t="str">
        <f t="shared" si="4"/>
        <v>300030642</v>
      </c>
      <c r="G291" t="s">
        <v>860</v>
      </c>
      <c r="H291" t="s">
        <v>861</v>
      </c>
      <c r="I291" t="s">
        <v>862</v>
      </c>
      <c r="J291" t="s">
        <v>52032</v>
      </c>
      <c r="K291" t="s">
        <v>51897</v>
      </c>
    </row>
    <row r="292" spans="1:11" x14ac:dyDescent="0.2">
      <c r="A292" t="s">
        <v>51806</v>
      </c>
      <c r="B292" t="s">
        <v>10</v>
      </c>
      <c r="C292" t="s">
        <v>51937</v>
      </c>
      <c r="D292" t="s">
        <v>154</v>
      </c>
      <c r="E292" t="s">
        <v>52258</v>
      </c>
      <c r="F292" t="str">
        <f t="shared" si="4"/>
        <v>300030644</v>
      </c>
      <c r="G292" t="s">
        <v>863</v>
      </c>
      <c r="H292" t="s">
        <v>864</v>
      </c>
      <c r="I292" t="s">
        <v>865</v>
      </c>
      <c r="J292" t="s">
        <v>52007</v>
      </c>
      <c r="K292" t="s">
        <v>51917</v>
      </c>
    </row>
    <row r="293" spans="1:11" x14ac:dyDescent="0.2">
      <c r="A293" t="s">
        <v>51806</v>
      </c>
      <c r="B293" t="s">
        <v>10</v>
      </c>
      <c r="C293" t="s">
        <v>51937</v>
      </c>
      <c r="D293" t="s">
        <v>154</v>
      </c>
      <c r="E293" t="s">
        <v>52259</v>
      </c>
      <c r="F293" t="str">
        <f t="shared" si="4"/>
        <v>300030645</v>
      </c>
      <c r="G293" t="s">
        <v>866</v>
      </c>
      <c r="H293" t="s">
        <v>867</v>
      </c>
      <c r="I293" t="s">
        <v>868</v>
      </c>
      <c r="J293" t="s">
        <v>52181</v>
      </c>
      <c r="K293" t="s">
        <v>51897</v>
      </c>
    </row>
    <row r="294" spans="1:11" x14ac:dyDescent="0.2">
      <c r="A294" t="s">
        <v>51806</v>
      </c>
      <c r="B294" t="s">
        <v>10</v>
      </c>
      <c r="C294" t="s">
        <v>51937</v>
      </c>
      <c r="D294" t="s">
        <v>154</v>
      </c>
      <c r="E294" t="s">
        <v>52260</v>
      </c>
      <c r="F294" t="str">
        <f t="shared" si="4"/>
        <v>300030646</v>
      </c>
      <c r="G294" t="s">
        <v>41</v>
      </c>
      <c r="H294" t="s">
        <v>869</v>
      </c>
      <c r="I294" t="s">
        <v>870</v>
      </c>
      <c r="J294" t="s">
        <v>52115</v>
      </c>
      <c r="K294" t="s">
        <v>51897</v>
      </c>
    </row>
    <row r="295" spans="1:11" x14ac:dyDescent="0.2">
      <c r="A295" t="s">
        <v>51806</v>
      </c>
      <c r="B295" t="s">
        <v>10</v>
      </c>
      <c r="C295" t="s">
        <v>51937</v>
      </c>
      <c r="D295" t="s">
        <v>154</v>
      </c>
      <c r="E295" t="s">
        <v>52261</v>
      </c>
      <c r="F295" t="str">
        <f t="shared" si="4"/>
        <v>300030648</v>
      </c>
      <c r="G295" t="s">
        <v>871</v>
      </c>
      <c r="H295" t="s">
        <v>872</v>
      </c>
      <c r="I295" t="s">
        <v>873</v>
      </c>
      <c r="J295" t="s">
        <v>52107</v>
      </c>
      <c r="K295" t="s">
        <v>51816</v>
      </c>
    </row>
    <row r="296" spans="1:11" x14ac:dyDescent="0.2">
      <c r="A296" t="s">
        <v>51806</v>
      </c>
      <c r="B296" t="s">
        <v>10</v>
      </c>
      <c r="C296" t="s">
        <v>51937</v>
      </c>
      <c r="D296" t="s">
        <v>154</v>
      </c>
      <c r="E296" t="s">
        <v>52262</v>
      </c>
      <c r="F296" t="str">
        <f t="shared" si="4"/>
        <v>300030649</v>
      </c>
      <c r="G296" t="s">
        <v>874</v>
      </c>
      <c r="H296" t="s">
        <v>875</v>
      </c>
      <c r="I296" t="s">
        <v>876</v>
      </c>
      <c r="J296" t="s">
        <v>52013</v>
      </c>
      <c r="K296" t="s">
        <v>51912</v>
      </c>
    </row>
    <row r="297" spans="1:11" x14ac:dyDescent="0.2">
      <c r="A297" t="s">
        <v>51806</v>
      </c>
      <c r="B297" t="s">
        <v>10</v>
      </c>
      <c r="C297" t="s">
        <v>51937</v>
      </c>
      <c r="D297" t="s">
        <v>154</v>
      </c>
      <c r="E297" t="s">
        <v>52263</v>
      </c>
      <c r="F297" t="str">
        <f t="shared" si="4"/>
        <v>300030650</v>
      </c>
      <c r="G297" t="s">
        <v>877</v>
      </c>
      <c r="H297" t="s">
        <v>878</v>
      </c>
      <c r="I297" t="s">
        <v>879</v>
      </c>
      <c r="J297" t="s">
        <v>52021</v>
      </c>
      <c r="K297" t="s">
        <v>51906</v>
      </c>
    </row>
    <row r="298" spans="1:11" x14ac:dyDescent="0.2">
      <c r="A298" t="s">
        <v>51806</v>
      </c>
      <c r="B298" t="s">
        <v>10</v>
      </c>
      <c r="C298" t="s">
        <v>52264</v>
      </c>
      <c r="D298" t="s">
        <v>880</v>
      </c>
      <c r="E298" t="s">
        <v>51808</v>
      </c>
      <c r="F298" t="str">
        <f t="shared" si="4"/>
        <v>300040001</v>
      </c>
      <c r="G298" t="s">
        <v>880</v>
      </c>
      <c r="H298" t="s">
        <v>881</v>
      </c>
      <c r="I298" t="s">
        <v>882</v>
      </c>
      <c r="J298" t="s">
        <v>52265</v>
      </c>
      <c r="K298" t="s">
        <v>52266</v>
      </c>
    </row>
    <row r="299" spans="1:11" x14ac:dyDescent="0.2">
      <c r="A299" t="s">
        <v>51806</v>
      </c>
      <c r="B299" t="s">
        <v>10</v>
      </c>
      <c r="C299" t="s">
        <v>52264</v>
      </c>
      <c r="D299" t="s">
        <v>880</v>
      </c>
      <c r="E299" t="s">
        <v>51811</v>
      </c>
      <c r="F299" t="str">
        <f t="shared" si="4"/>
        <v>300040002</v>
      </c>
      <c r="G299" t="s">
        <v>883</v>
      </c>
      <c r="H299" t="s">
        <v>884</v>
      </c>
      <c r="I299" t="s">
        <v>885</v>
      </c>
      <c r="J299" t="s">
        <v>51977</v>
      </c>
      <c r="K299" t="s">
        <v>52267</v>
      </c>
    </row>
    <row r="300" spans="1:11" x14ac:dyDescent="0.2">
      <c r="A300" t="s">
        <v>51806</v>
      </c>
      <c r="B300" t="s">
        <v>10</v>
      </c>
      <c r="C300" t="s">
        <v>52264</v>
      </c>
      <c r="D300" t="s">
        <v>880</v>
      </c>
      <c r="E300" t="s">
        <v>51817</v>
      </c>
      <c r="F300" t="str">
        <f t="shared" si="4"/>
        <v>300040004</v>
      </c>
      <c r="G300" t="s">
        <v>886</v>
      </c>
      <c r="H300" t="s">
        <v>887</v>
      </c>
      <c r="I300" t="s">
        <v>888</v>
      </c>
      <c r="J300" t="s">
        <v>51907</v>
      </c>
      <c r="K300" t="s">
        <v>51978</v>
      </c>
    </row>
    <row r="301" spans="1:11" x14ac:dyDescent="0.2">
      <c r="A301" t="s">
        <v>51806</v>
      </c>
      <c r="B301" t="s">
        <v>10</v>
      </c>
      <c r="C301" t="s">
        <v>52264</v>
      </c>
      <c r="D301" t="s">
        <v>880</v>
      </c>
      <c r="E301" t="s">
        <v>51820</v>
      </c>
      <c r="F301" t="str">
        <f t="shared" si="4"/>
        <v>300040005</v>
      </c>
      <c r="G301" t="s">
        <v>889</v>
      </c>
      <c r="H301" t="s">
        <v>890</v>
      </c>
      <c r="I301" t="s">
        <v>891</v>
      </c>
      <c r="J301" t="s">
        <v>52195</v>
      </c>
      <c r="K301" t="s">
        <v>51840</v>
      </c>
    </row>
    <row r="302" spans="1:11" x14ac:dyDescent="0.2">
      <c r="A302" t="s">
        <v>51806</v>
      </c>
      <c r="B302" t="s">
        <v>10</v>
      </c>
      <c r="C302" t="s">
        <v>52264</v>
      </c>
      <c r="D302" t="s">
        <v>880</v>
      </c>
      <c r="E302" t="s">
        <v>51826</v>
      </c>
      <c r="F302" t="str">
        <f t="shared" si="4"/>
        <v>300040007</v>
      </c>
      <c r="G302" t="s">
        <v>892</v>
      </c>
      <c r="H302" t="s">
        <v>893</v>
      </c>
      <c r="I302" t="s">
        <v>894</v>
      </c>
      <c r="J302" t="s">
        <v>52268</v>
      </c>
      <c r="K302" t="s">
        <v>52269</v>
      </c>
    </row>
    <row r="303" spans="1:11" x14ac:dyDescent="0.2">
      <c r="A303" t="s">
        <v>51806</v>
      </c>
      <c r="B303" t="s">
        <v>10</v>
      </c>
      <c r="C303" t="s">
        <v>52264</v>
      </c>
      <c r="D303" t="s">
        <v>880</v>
      </c>
      <c r="E303" t="s">
        <v>51829</v>
      </c>
      <c r="F303" t="str">
        <f t="shared" si="4"/>
        <v>300040008</v>
      </c>
      <c r="G303" t="s">
        <v>895</v>
      </c>
      <c r="H303" t="s">
        <v>896</v>
      </c>
      <c r="I303" t="s">
        <v>897</v>
      </c>
      <c r="J303" t="s">
        <v>52062</v>
      </c>
      <c r="K303" t="s">
        <v>52270</v>
      </c>
    </row>
    <row r="304" spans="1:11" x14ac:dyDescent="0.2">
      <c r="A304" t="s">
        <v>51806</v>
      </c>
      <c r="B304" t="s">
        <v>10</v>
      </c>
      <c r="C304" t="s">
        <v>52264</v>
      </c>
      <c r="D304" t="s">
        <v>880</v>
      </c>
      <c r="E304" t="s">
        <v>51832</v>
      </c>
      <c r="F304" t="str">
        <f t="shared" si="4"/>
        <v>300040009</v>
      </c>
      <c r="G304" t="s">
        <v>898</v>
      </c>
      <c r="H304" t="s">
        <v>899</v>
      </c>
      <c r="I304" t="s">
        <v>900</v>
      </c>
      <c r="J304" t="s">
        <v>51852</v>
      </c>
      <c r="K304" t="s">
        <v>52271</v>
      </c>
    </row>
    <row r="305" spans="1:11" x14ac:dyDescent="0.2">
      <c r="A305" t="s">
        <v>51806</v>
      </c>
      <c r="B305" t="s">
        <v>10</v>
      </c>
      <c r="C305" t="s">
        <v>52264</v>
      </c>
      <c r="D305" t="s">
        <v>880</v>
      </c>
      <c r="E305" t="s">
        <v>51835</v>
      </c>
      <c r="F305" t="str">
        <f t="shared" si="4"/>
        <v>300040010</v>
      </c>
      <c r="G305" t="s">
        <v>901</v>
      </c>
      <c r="H305" t="s">
        <v>902</v>
      </c>
      <c r="I305" t="s">
        <v>903</v>
      </c>
      <c r="J305" t="s">
        <v>52272</v>
      </c>
      <c r="K305" t="s">
        <v>52273</v>
      </c>
    </row>
    <row r="306" spans="1:11" x14ac:dyDescent="0.2">
      <c r="A306" t="s">
        <v>51806</v>
      </c>
      <c r="B306" t="s">
        <v>10</v>
      </c>
      <c r="C306" t="s">
        <v>52264</v>
      </c>
      <c r="D306" t="s">
        <v>880</v>
      </c>
      <c r="E306" t="s">
        <v>51838</v>
      </c>
      <c r="F306" t="str">
        <f t="shared" si="4"/>
        <v>300040011</v>
      </c>
      <c r="G306" t="s">
        <v>904</v>
      </c>
      <c r="H306" t="s">
        <v>905</v>
      </c>
      <c r="I306" t="s">
        <v>906</v>
      </c>
      <c r="J306" t="s">
        <v>52274</v>
      </c>
      <c r="K306" t="s">
        <v>52275</v>
      </c>
    </row>
    <row r="307" spans="1:11" x14ac:dyDescent="0.2">
      <c r="A307" t="s">
        <v>51806</v>
      </c>
      <c r="B307" t="s">
        <v>10</v>
      </c>
      <c r="C307" t="s">
        <v>52264</v>
      </c>
      <c r="D307" t="s">
        <v>880</v>
      </c>
      <c r="E307" t="s">
        <v>51841</v>
      </c>
      <c r="F307" t="str">
        <f t="shared" si="4"/>
        <v>300040012</v>
      </c>
      <c r="G307" t="s">
        <v>907</v>
      </c>
      <c r="H307" t="s">
        <v>908</v>
      </c>
      <c r="I307" t="s">
        <v>909</v>
      </c>
      <c r="J307" t="s">
        <v>52276</v>
      </c>
      <c r="K307" t="s">
        <v>52277</v>
      </c>
    </row>
    <row r="308" spans="1:11" x14ac:dyDescent="0.2">
      <c r="A308" t="s">
        <v>51806</v>
      </c>
      <c r="B308" t="s">
        <v>10</v>
      </c>
      <c r="C308" t="s">
        <v>52264</v>
      </c>
      <c r="D308" t="s">
        <v>880</v>
      </c>
      <c r="E308" t="s">
        <v>51844</v>
      </c>
      <c r="F308" t="str">
        <f t="shared" si="4"/>
        <v>300040013</v>
      </c>
      <c r="G308" t="s">
        <v>910</v>
      </c>
      <c r="H308" t="s">
        <v>911</v>
      </c>
      <c r="I308" t="s">
        <v>912</v>
      </c>
      <c r="J308" t="s">
        <v>52220</v>
      </c>
      <c r="K308" t="s">
        <v>52278</v>
      </c>
    </row>
    <row r="309" spans="1:11" x14ac:dyDescent="0.2">
      <c r="A309" t="s">
        <v>51806</v>
      </c>
      <c r="B309" t="s">
        <v>10</v>
      </c>
      <c r="C309" t="s">
        <v>52264</v>
      </c>
      <c r="D309" t="s">
        <v>880</v>
      </c>
      <c r="E309" t="s">
        <v>51847</v>
      </c>
      <c r="F309" t="str">
        <f t="shared" si="4"/>
        <v>300040014</v>
      </c>
      <c r="G309" t="s">
        <v>913</v>
      </c>
      <c r="H309" t="s">
        <v>914</v>
      </c>
      <c r="I309" t="s">
        <v>915</v>
      </c>
      <c r="J309" t="s">
        <v>52279</v>
      </c>
      <c r="K309" t="s">
        <v>52280</v>
      </c>
    </row>
    <row r="310" spans="1:11" x14ac:dyDescent="0.2">
      <c r="A310" t="s">
        <v>51806</v>
      </c>
      <c r="B310" t="s">
        <v>10</v>
      </c>
      <c r="C310" t="s">
        <v>52264</v>
      </c>
      <c r="D310" t="s">
        <v>880</v>
      </c>
      <c r="E310" t="s">
        <v>51962</v>
      </c>
      <c r="F310" t="str">
        <f t="shared" si="4"/>
        <v>300040015</v>
      </c>
      <c r="G310" t="s">
        <v>916</v>
      </c>
      <c r="H310" t="s">
        <v>917</v>
      </c>
      <c r="I310" t="s">
        <v>918</v>
      </c>
      <c r="J310" t="s">
        <v>52281</v>
      </c>
      <c r="K310" t="s">
        <v>52282</v>
      </c>
    </row>
    <row r="311" spans="1:11" x14ac:dyDescent="0.2">
      <c r="A311" t="s">
        <v>51806</v>
      </c>
      <c r="B311" t="s">
        <v>10</v>
      </c>
      <c r="C311" t="s">
        <v>52264</v>
      </c>
      <c r="D311" t="s">
        <v>880</v>
      </c>
      <c r="E311" t="s">
        <v>51849</v>
      </c>
      <c r="F311" t="str">
        <f t="shared" si="4"/>
        <v>300040016</v>
      </c>
      <c r="G311" t="s">
        <v>319</v>
      </c>
      <c r="H311" t="s">
        <v>919</v>
      </c>
      <c r="I311" t="s">
        <v>920</v>
      </c>
      <c r="J311" t="s">
        <v>52027</v>
      </c>
      <c r="K311" t="s">
        <v>52283</v>
      </c>
    </row>
    <row r="312" spans="1:11" x14ac:dyDescent="0.2">
      <c r="A312" t="s">
        <v>51806</v>
      </c>
      <c r="B312" t="s">
        <v>10</v>
      </c>
      <c r="C312" t="s">
        <v>52264</v>
      </c>
      <c r="D312" t="s">
        <v>880</v>
      </c>
      <c r="E312" t="s">
        <v>51852</v>
      </c>
      <c r="F312" t="str">
        <f t="shared" si="4"/>
        <v>300040017</v>
      </c>
      <c r="G312" t="s">
        <v>921</v>
      </c>
      <c r="H312" t="s">
        <v>922</v>
      </c>
      <c r="I312" t="s">
        <v>923</v>
      </c>
      <c r="J312" t="s">
        <v>52110</v>
      </c>
      <c r="K312" t="s">
        <v>52284</v>
      </c>
    </row>
    <row r="313" spans="1:11" x14ac:dyDescent="0.2">
      <c r="A313" t="s">
        <v>51806</v>
      </c>
      <c r="B313" t="s">
        <v>10</v>
      </c>
      <c r="C313" t="s">
        <v>52264</v>
      </c>
      <c r="D313" t="s">
        <v>880</v>
      </c>
      <c r="E313" t="s">
        <v>52285</v>
      </c>
      <c r="F313" t="str">
        <f t="shared" si="4"/>
        <v>300040018</v>
      </c>
      <c r="G313" t="s">
        <v>924</v>
      </c>
      <c r="H313" t="s">
        <v>925</v>
      </c>
      <c r="I313" t="s">
        <v>926</v>
      </c>
      <c r="J313" t="s">
        <v>52180</v>
      </c>
      <c r="K313" t="s">
        <v>52286</v>
      </c>
    </row>
    <row r="314" spans="1:11" x14ac:dyDescent="0.2">
      <c r="A314" t="s">
        <v>51806</v>
      </c>
      <c r="B314" t="s">
        <v>10</v>
      </c>
      <c r="C314" t="s">
        <v>52264</v>
      </c>
      <c r="D314" t="s">
        <v>880</v>
      </c>
      <c r="E314" t="s">
        <v>51968</v>
      </c>
      <c r="F314" t="str">
        <f t="shared" si="4"/>
        <v>300040019</v>
      </c>
      <c r="G314" t="s">
        <v>927</v>
      </c>
      <c r="H314" t="s">
        <v>928</v>
      </c>
      <c r="I314" t="s">
        <v>929</v>
      </c>
      <c r="J314" t="s">
        <v>52287</v>
      </c>
      <c r="K314" t="s">
        <v>52273</v>
      </c>
    </row>
    <row r="315" spans="1:11" x14ac:dyDescent="0.2">
      <c r="A315" t="s">
        <v>51806</v>
      </c>
      <c r="B315" t="s">
        <v>10</v>
      </c>
      <c r="C315" t="s">
        <v>52264</v>
      </c>
      <c r="D315" t="s">
        <v>880</v>
      </c>
      <c r="E315" t="s">
        <v>51973</v>
      </c>
      <c r="F315" t="str">
        <f t="shared" si="4"/>
        <v>300040021</v>
      </c>
      <c r="G315" t="s">
        <v>930</v>
      </c>
      <c r="H315" t="s">
        <v>931</v>
      </c>
      <c r="I315" t="s">
        <v>932</v>
      </c>
      <c r="J315" t="s">
        <v>52288</v>
      </c>
      <c r="K315" t="s">
        <v>52289</v>
      </c>
    </row>
    <row r="316" spans="1:11" x14ac:dyDescent="0.2">
      <c r="A316" t="s">
        <v>51806</v>
      </c>
      <c r="B316" t="s">
        <v>10</v>
      </c>
      <c r="C316" t="s">
        <v>52264</v>
      </c>
      <c r="D316" t="s">
        <v>880</v>
      </c>
      <c r="E316" t="s">
        <v>51976</v>
      </c>
      <c r="F316" t="str">
        <f t="shared" si="4"/>
        <v>300040022</v>
      </c>
      <c r="G316" t="s">
        <v>933</v>
      </c>
      <c r="H316" t="s">
        <v>934</v>
      </c>
      <c r="I316" t="s">
        <v>935</v>
      </c>
      <c r="J316" t="s">
        <v>51882</v>
      </c>
      <c r="K316" t="s">
        <v>52290</v>
      </c>
    </row>
    <row r="317" spans="1:11" x14ac:dyDescent="0.2">
      <c r="A317" t="s">
        <v>51806</v>
      </c>
      <c r="B317" t="s">
        <v>10</v>
      </c>
      <c r="C317" t="s">
        <v>52264</v>
      </c>
      <c r="D317" t="s">
        <v>880</v>
      </c>
      <c r="E317" t="s">
        <v>51855</v>
      </c>
      <c r="F317" t="str">
        <f t="shared" si="4"/>
        <v>300040023</v>
      </c>
      <c r="G317" t="s">
        <v>936</v>
      </c>
      <c r="H317" t="s">
        <v>937</v>
      </c>
      <c r="I317" t="s">
        <v>938</v>
      </c>
      <c r="J317" t="s">
        <v>52038</v>
      </c>
      <c r="K317" t="s">
        <v>52291</v>
      </c>
    </row>
    <row r="318" spans="1:11" x14ac:dyDescent="0.2">
      <c r="A318" t="s">
        <v>51806</v>
      </c>
      <c r="B318" t="s">
        <v>10</v>
      </c>
      <c r="C318" t="s">
        <v>52264</v>
      </c>
      <c r="D318" t="s">
        <v>880</v>
      </c>
      <c r="E318" t="s">
        <v>51858</v>
      </c>
      <c r="F318" t="str">
        <f t="shared" si="4"/>
        <v>300040024</v>
      </c>
      <c r="G318" t="s">
        <v>939</v>
      </c>
      <c r="H318" t="s">
        <v>940</v>
      </c>
      <c r="I318" t="s">
        <v>941</v>
      </c>
      <c r="J318" t="s">
        <v>52165</v>
      </c>
      <c r="K318" t="s">
        <v>52179</v>
      </c>
    </row>
    <row r="319" spans="1:11" x14ac:dyDescent="0.2">
      <c r="A319" t="s">
        <v>51806</v>
      </c>
      <c r="B319" t="s">
        <v>10</v>
      </c>
      <c r="C319" t="s">
        <v>52264</v>
      </c>
      <c r="D319" t="s">
        <v>880</v>
      </c>
      <c r="E319" t="s">
        <v>51864</v>
      </c>
      <c r="F319" t="str">
        <f t="shared" si="4"/>
        <v>300040026</v>
      </c>
      <c r="G319" t="s">
        <v>942</v>
      </c>
      <c r="H319" t="s">
        <v>943</v>
      </c>
      <c r="I319" t="s">
        <v>944</v>
      </c>
      <c r="J319" t="s">
        <v>51915</v>
      </c>
      <c r="K319" t="s">
        <v>52292</v>
      </c>
    </row>
    <row r="320" spans="1:11" x14ac:dyDescent="0.2">
      <c r="A320" t="s">
        <v>51806</v>
      </c>
      <c r="B320" t="s">
        <v>10</v>
      </c>
      <c r="C320" t="s">
        <v>52264</v>
      </c>
      <c r="D320" t="s">
        <v>880</v>
      </c>
      <c r="E320" t="s">
        <v>51980</v>
      </c>
      <c r="F320" t="str">
        <f t="shared" si="4"/>
        <v>300040027</v>
      </c>
      <c r="G320" t="s">
        <v>945</v>
      </c>
      <c r="H320" t="s">
        <v>946</v>
      </c>
      <c r="I320" t="s">
        <v>947</v>
      </c>
      <c r="J320" t="s">
        <v>52293</v>
      </c>
      <c r="K320" t="s">
        <v>51869</v>
      </c>
    </row>
    <row r="321" spans="1:11" x14ac:dyDescent="0.2">
      <c r="A321" t="s">
        <v>51806</v>
      </c>
      <c r="B321" t="s">
        <v>10</v>
      </c>
      <c r="C321" t="s">
        <v>52264</v>
      </c>
      <c r="D321" t="s">
        <v>880</v>
      </c>
      <c r="E321" t="s">
        <v>51982</v>
      </c>
      <c r="F321" t="str">
        <f t="shared" si="4"/>
        <v>300040028</v>
      </c>
      <c r="G321" t="s">
        <v>948</v>
      </c>
      <c r="H321" t="s">
        <v>949</v>
      </c>
      <c r="I321" t="s">
        <v>950</v>
      </c>
      <c r="J321" t="s">
        <v>52294</v>
      </c>
      <c r="K321" t="s">
        <v>52295</v>
      </c>
    </row>
    <row r="322" spans="1:11" x14ac:dyDescent="0.2">
      <c r="A322" t="s">
        <v>51806</v>
      </c>
      <c r="B322" t="s">
        <v>10</v>
      </c>
      <c r="C322" t="s">
        <v>52264</v>
      </c>
      <c r="D322" t="s">
        <v>880</v>
      </c>
      <c r="E322" t="s">
        <v>51867</v>
      </c>
      <c r="F322" t="str">
        <f t="shared" si="4"/>
        <v>300040029</v>
      </c>
      <c r="G322" t="s">
        <v>41</v>
      </c>
      <c r="H322" t="s">
        <v>951</v>
      </c>
      <c r="I322" t="s">
        <v>952</v>
      </c>
      <c r="J322" t="s">
        <v>52216</v>
      </c>
      <c r="K322" t="s">
        <v>52270</v>
      </c>
    </row>
    <row r="323" spans="1:11" x14ac:dyDescent="0.2">
      <c r="A323" t="s">
        <v>51806</v>
      </c>
      <c r="B323" t="s">
        <v>10</v>
      </c>
      <c r="C323" t="s">
        <v>52264</v>
      </c>
      <c r="D323" t="s">
        <v>880</v>
      </c>
      <c r="E323" t="s">
        <v>51870</v>
      </c>
      <c r="F323" t="str">
        <f t="shared" ref="F323:F386" si="5">CONCATENATE(A323,C323,E323)</f>
        <v>300040030</v>
      </c>
      <c r="G323" t="s">
        <v>953</v>
      </c>
      <c r="H323" t="s">
        <v>954</v>
      </c>
      <c r="I323" t="s">
        <v>955</v>
      </c>
      <c r="J323" t="s">
        <v>51920</v>
      </c>
      <c r="K323" t="s">
        <v>52296</v>
      </c>
    </row>
    <row r="324" spans="1:11" x14ac:dyDescent="0.2">
      <c r="A324" t="s">
        <v>51806</v>
      </c>
      <c r="B324" t="s">
        <v>10</v>
      </c>
      <c r="C324" t="s">
        <v>52264</v>
      </c>
      <c r="D324" t="s">
        <v>880</v>
      </c>
      <c r="E324" t="s">
        <v>51873</v>
      </c>
      <c r="F324" t="str">
        <f t="shared" si="5"/>
        <v>300040031</v>
      </c>
      <c r="G324" t="s">
        <v>956</v>
      </c>
      <c r="H324" t="s">
        <v>957</v>
      </c>
      <c r="I324" t="s">
        <v>958</v>
      </c>
      <c r="J324" t="s">
        <v>52037</v>
      </c>
      <c r="K324" t="s">
        <v>52297</v>
      </c>
    </row>
    <row r="325" spans="1:11" x14ac:dyDescent="0.2">
      <c r="A325" t="s">
        <v>51806</v>
      </c>
      <c r="B325" t="s">
        <v>10</v>
      </c>
      <c r="C325" t="s">
        <v>52264</v>
      </c>
      <c r="D325" t="s">
        <v>880</v>
      </c>
      <c r="E325" t="s">
        <v>51876</v>
      </c>
      <c r="F325" t="str">
        <f t="shared" si="5"/>
        <v>300040032</v>
      </c>
      <c r="G325" t="s">
        <v>959</v>
      </c>
      <c r="H325" t="s">
        <v>960</v>
      </c>
      <c r="I325" t="s">
        <v>961</v>
      </c>
      <c r="J325" t="s">
        <v>52298</v>
      </c>
      <c r="K325" t="s">
        <v>52299</v>
      </c>
    </row>
    <row r="326" spans="1:11" x14ac:dyDescent="0.2">
      <c r="A326" t="s">
        <v>51806</v>
      </c>
      <c r="B326" t="s">
        <v>10</v>
      </c>
      <c r="C326" t="s">
        <v>52264</v>
      </c>
      <c r="D326" t="s">
        <v>880</v>
      </c>
      <c r="E326" t="s">
        <v>51991</v>
      </c>
      <c r="F326" t="str">
        <f t="shared" si="5"/>
        <v>300040033</v>
      </c>
      <c r="G326" t="s">
        <v>962</v>
      </c>
      <c r="H326" t="s">
        <v>963</v>
      </c>
      <c r="I326" t="s">
        <v>964</v>
      </c>
      <c r="J326" t="s">
        <v>51920</v>
      </c>
      <c r="K326" t="s">
        <v>52300</v>
      </c>
    </row>
    <row r="327" spans="1:11" x14ac:dyDescent="0.2">
      <c r="A327" t="s">
        <v>51806</v>
      </c>
      <c r="B327" t="s">
        <v>10</v>
      </c>
      <c r="C327" t="s">
        <v>52264</v>
      </c>
      <c r="D327" t="s">
        <v>880</v>
      </c>
      <c r="E327" t="s">
        <v>51994</v>
      </c>
      <c r="F327" t="str">
        <f t="shared" si="5"/>
        <v>300040034</v>
      </c>
      <c r="G327" t="s">
        <v>965</v>
      </c>
      <c r="H327" t="s">
        <v>966</v>
      </c>
      <c r="I327" t="s">
        <v>967</v>
      </c>
      <c r="J327" t="s">
        <v>51962</v>
      </c>
      <c r="K327" t="s">
        <v>52301</v>
      </c>
    </row>
    <row r="328" spans="1:11" x14ac:dyDescent="0.2">
      <c r="A328" t="s">
        <v>51806</v>
      </c>
      <c r="B328" t="s">
        <v>10</v>
      </c>
      <c r="C328" t="s">
        <v>52264</v>
      </c>
      <c r="D328" t="s">
        <v>880</v>
      </c>
      <c r="E328" t="s">
        <v>51997</v>
      </c>
      <c r="F328" t="str">
        <f t="shared" si="5"/>
        <v>300040035</v>
      </c>
      <c r="G328" t="s">
        <v>968</v>
      </c>
      <c r="H328" t="s">
        <v>969</v>
      </c>
      <c r="I328" t="s">
        <v>970</v>
      </c>
      <c r="J328" t="s">
        <v>52095</v>
      </c>
      <c r="K328" t="s">
        <v>52302</v>
      </c>
    </row>
    <row r="329" spans="1:11" x14ac:dyDescent="0.2">
      <c r="A329" t="s">
        <v>51806</v>
      </c>
      <c r="B329" t="s">
        <v>10</v>
      </c>
      <c r="C329" t="s">
        <v>52264</v>
      </c>
      <c r="D329" t="s">
        <v>880</v>
      </c>
      <c r="E329" t="s">
        <v>52000</v>
      </c>
      <c r="F329" t="str">
        <f t="shared" si="5"/>
        <v>300040036</v>
      </c>
      <c r="G329" t="s">
        <v>971</v>
      </c>
      <c r="H329" t="s">
        <v>972</v>
      </c>
      <c r="I329" t="s">
        <v>973</v>
      </c>
      <c r="J329" t="s">
        <v>52303</v>
      </c>
      <c r="K329" t="s">
        <v>52304</v>
      </c>
    </row>
    <row r="330" spans="1:11" x14ac:dyDescent="0.2">
      <c r="A330" t="s">
        <v>51806</v>
      </c>
      <c r="B330" t="s">
        <v>10</v>
      </c>
      <c r="C330" t="s">
        <v>52264</v>
      </c>
      <c r="D330" t="s">
        <v>880</v>
      </c>
      <c r="E330" t="s">
        <v>52002</v>
      </c>
      <c r="F330" t="str">
        <f t="shared" si="5"/>
        <v>300040037</v>
      </c>
      <c r="G330" t="s">
        <v>974</v>
      </c>
      <c r="H330" t="s">
        <v>975</v>
      </c>
      <c r="I330" t="s">
        <v>976</v>
      </c>
      <c r="J330" t="s">
        <v>52305</v>
      </c>
      <c r="K330" t="s">
        <v>52112</v>
      </c>
    </row>
    <row r="331" spans="1:11" x14ac:dyDescent="0.2">
      <c r="A331" t="s">
        <v>51806</v>
      </c>
      <c r="B331" t="s">
        <v>10</v>
      </c>
      <c r="C331" t="s">
        <v>52264</v>
      </c>
      <c r="D331" t="s">
        <v>880</v>
      </c>
      <c r="E331" t="s">
        <v>52004</v>
      </c>
      <c r="F331" t="str">
        <f t="shared" si="5"/>
        <v>300040038</v>
      </c>
      <c r="G331" t="s">
        <v>977</v>
      </c>
      <c r="H331" t="s">
        <v>978</v>
      </c>
      <c r="I331" t="s">
        <v>979</v>
      </c>
      <c r="J331" t="s">
        <v>51988</v>
      </c>
      <c r="K331" t="s">
        <v>52306</v>
      </c>
    </row>
    <row r="332" spans="1:11" x14ac:dyDescent="0.2">
      <c r="A332" t="s">
        <v>51806</v>
      </c>
      <c r="B332" t="s">
        <v>10</v>
      </c>
      <c r="C332" t="s">
        <v>52264</v>
      </c>
      <c r="D332" t="s">
        <v>880</v>
      </c>
      <c r="E332" t="s">
        <v>51879</v>
      </c>
      <c r="F332" t="str">
        <f t="shared" si="5"/>
        <v>300040039</v>
      </c>
      <c r="G332" t="s">
        <v>980</v>
      </c>
      <c r="H332" t="s">
        <v>981</v>
      </c>
      <c r="I332" t="s">
        <v>982</v>
      </c>
      <c r="J332" t="s">
        <v>52307</v>
      </c>
      <c r="K332" t="s">
        <v>52308</v>
      </c>
    </row>
    <row r="333" spans="1:11" x14ac:dyDescent="0.2">
      <c r="A333" t="s">
        <v>51806</v>
      </c>
      <c r="B333" t="s">
        <v>10</v>
      </c>
      <c r="C333" t="s">
        <v>52264</v>
      </c>
      <c r="D333" t="s">
        <v>880</v>
      </c>
      <c r="E333" t="s">
        <v>51882</v>
      </c>
      <c r="F333" t="str">
        <f t="shared" si="5"/>
        <v>300040040</v>
      </c>
      <c r="G333" t="s">
        <v>983</v>
      </c>
      <c r="H333" t="s">
        <v>984</v>
      </c>
      <c r="I333" t="s">
        <v>985</v>
      </c>
      <c r="J333" t="s">
        <v>52309</v>
      </c>
      <c r="K333" t="s">
        <v>52310</v>
      </c>
    </row>
    <row r="334" spans="1:11" x14ac:dyDescent="0.2">
      <c r="A334" t="s">
        <v>51806</v>
      </c>
      <c r="B334" t="s">
        <v>10</v>
      </c>
      <c r="C334" t="s">
        <v>52264</v>
      </c>
      <c r="D334" t="s">
        <v>880</v>
      </c>
      <c r="E334" t="s">
        <v>51942</v>
      </c>
      <c r="F334" t="str">
        <f t="shared" si="5"/>
        <v>300040041</v>
      </c>
      <c r="G334" t="s">
        <v>986</v>
      </c>
      <c r="H334" t="s">
        <v>987</v>
      </c>
      <c r="I334" t="s">
        <v>988</v>
      </c>
      <c r="J334" t="s">
        <v>52046</v>
      </c>
      <c r="K334" t="s">
        <v>51897</v>
      </c>
    </row>
    <row r="335" spans="1:11" x14ac:dyDescent="0.2">
      <c r="A335" t="s">
        <v>51806</v>
      </c>
      <c r="B335" t="s">
        <v>10</v>
      </c>
      <c r="C335" t="s">
        <v>52264</v>
      </c>
      <c r="D335" t="s">
        <v>880</v>
      </c>
      <c r="E335" t="s">
        <v>52008</v>
      </c>
      <c r="F335" t="str">
        <f t="shared" si="5"/>
        <v>300040046</v>
      </c>
      <c r="G335" t="s">
        <v>989</v>
      </c>
      <c r="H335" t="s">
        <v>990</v>
      </c>
      <c r="I335" t="s">
        <v>991</v>
      </c>
      <c r="J335" t="s">
        <v>51910</v>
      </c>
      <c r="K335" t="s">
        <v>52311</v>
      </c>
    </row>
    <row r="336" spans="1:11" x14ac:dyDescent="0.2">
      <c r="A336" t="s">
        <v>51806</v>
      </c>
      <c r="B336" t="s">
        <v>10</v>
      </c>
      <c r="C336" t="s">
        <v>52264</v>
      </c>
      <c r="D336" t="s">
        <v>880</v>
      </c>
      <c r="E336" t="s">
        <v>52010</v>
      </c>
      <c r="F336" t="str">
        <f t="shared" si="5"/>
        <v>300040047</v>
      </c>
      <c r="G336" t="s">
        <v>992</v>
      </c>
      <c r="H336" t="s">
        <v>993</v>
      </c>
      <c r="I336" t="s">
        <v>994</v>
      </c>
      <c r="J336" t="s">
        <v>52312</v>
      </c>
      <c r="K336" t="s">
        <v>52313</v>
      </c>
    </row>
    <row r="337" spans="1:11" x14ac:dyDescent="0.2">
      <c r="A337" t="s">
        <v>51806</v>
      </c>
      <c r="B337" t="s">
        <v>10</v>
      </c>
      <c r="C337" t="s">
        <v>52264</v>
      </c>
      <c r="D337" t="s">
        <v>880</v>
      </c>
      <c r="E337" t="s">
        <v>52012</v>
      </c>
      <c r="F337" t="str">
        <f t="shared" si="5"/>
        <v>300040048</v>
      </c>
      <c r="G337" t="s">
        <v>995</v>
      </c>
      <c r="H337" t="s">
        <v>996</v>
      </c>
      <c r="I337" t="s">
        <v>997</v>
      </c>
      <c r="J337" t="s">
        <v>52221</v>
      </c>
      <c r="K337" t="s">
        <v>52314</v>
      </c>
    </row>
    <row r="338" spans="1:11" x14ac:dyDescent="0.2">
      <c r="A338" t="s">
        <v>51806</v>
      </c>
      <c r="B338" t="s">
        <v>10</v>
      </c>
      <c r="C338" t="s">
        <v>52264</v>
      </c>
      <c r="D338" t="s">
        <v>880</v>
      </c>
      <c r="E338" t="s">
        <v>51891</v>
      </c>
      <c r="F338" t="str">
        <f t="shared" si="5"/>
        <v>300040049</v>
      </c>
      <c r="G338" t="s">
        <v>998</v>
      </c>
      <c r="H338" t="s">
        <v>999</v>
      </c>
      <c r="I338" t="s">
        <v>1000</v>
      </c>
      <c r="J338" t="s">
        <v>52315</v>
      </c>
      <c r="K338" t="s">
        <v>51987</v>
      </c>
    </row>
    <row r="339" spans="1:11" x14ac:dyDescent="0.2">
      <c r="A339" t="s">
        <v>51806</v>
      </c>
      <c r="B339" t="s">
        <v>10</v>
      </c>
      <c r="C339" t="s">
        <v>52264</v>
      </c>
      <c r="D339" t="s">
        <v>880</v>
      </c>
      <c r="E339" t="s">
        <v>52221</v>
      </c>
      <c r="F339" t="str">
        <f t="shared" si="5"/>
        <v>300040050</v>
      </c>
      <c r="G339" t="s">
        <v>1001</v>
      </c>
      <c r="H339" t="s">
        <v>1002</v>
      </c>
      <c r="I339" t="s">
        <v>1003</v>
      </c>
      <c r="J339" t="s">
        <v>52316</v>
      </c>
      <c r="K339" t="s">
        <v>52317</v>
      </c>
    </row>
    <row r="340" spans="1:11" x14ac:dyDescent="0.2">
      <c r="A340" t="s">
        <v>51806</v>
      </c>
      <c r="B340" t="s">
        <v>10</v>
      </c>
      <c r="C340" t="s">
        <v>52264</v>
      </c>
      <c r="D340" t="s">
        <v>880</v>
      </c>
      <c r="E340" t="s">
        <v>52015</v>
      </c>
      <c r="F340" t="str">
        <f t="shared" si="5"/>
        <v>300040051</v>
      </c>
      <c r="G340" t="s">
        <v>1004</v>
      </c>
      <c r="H340" t="s">
        <v>1005</v>
      </c>
      <c r="I340" t="s">
        <v>1006</v>
      </c>
      <c r="J340" t="s">
        <v>52318</v>
      </c>
      <c r="K340" t="s">
        <v>52222</v>
      </c>
    </row>
    <row r="341" spans="1:11" x14ac:dyDescent="0.2">
      <c r="A341" t="s">
        <v>51806</v>
      </c>
      <c r="B341" t="s">
        <v>10</v>
      </c>
      <c r="C341" t="s">
        <v>52264</v>
      </c>
      <c r="D341" t="s">
        <v>880</v>
      </c>
      <c r="E341" t="s">
        <v>51893</v>
      </c>
      <c r="F341" t="str">
        <f t="shared" si="5"/>
        <v>300040052</v>
      </c>
      <c r="G341" t="s">
        <v>1007</v>
      </c>
      <c r="H341" t="s">
        <v>1008</v>
      </c>
      <c r="I341" t="s">
        <v>1009</v>
      </c>
      <c r="J341" t="s">
        <v>52131</v>
      </c>
      <c r="K341" t="s">
        <v>52319</v>
      </c>
    </row>
    <row r="342" spans="1:11" x14ac:dyDescent="0.2">
      <c r="A342" t="s">
        <v>51806</v>
      </c>
      <c r="B342" t="s">
        <v>10</v>
      </c>
      <c r="C342" t="s">
        <v>52264</v>
      </c>
      <c r="D342" t="s">
        <v>880</v>
      </c>
      <c r="E342" t="s">
        <v>52105</v>
      </c>
      <c r="F342" t="str">
        <f t="shared" si="5"/>
        <v>300040053</v>
      </c>
      <c r="G342" t="s">
        <v>1010</v>
      </c>
      <c r="H342" t="s">
        <v>1011</v>
      </c>
      <c r="I342" t="s">
        <v>1012</v>
      </c>
      <c r="J342" t="s">
        <v>52320</v>
      </c>
      <c r="K342" t="s">
        <v>52321</v>
      </c>
    </row>
    <row r="343" spans="1:11" x14ac:dyDescent="0.2">
      <c r="A343" t="s">
        <v>51806</v>
      </c>
      <c r="B343" t="s">
        <v>10</v>
      </c>
      <c r="C343" t="s">
        <v>52264</v>
      </c>
      <c r="D343" t="s">
        <v>880</v>
      </c>
      <c r="E343" t="s">
        <v>51895</v>
      </c>
      <c r="F343" t="str">
        <f t="shared" si="5"/>
        <v>300040054</v>
      </c>
      <c r="G343" t="s">
        <v>247</v>
      </c>
      <c r="H343" t="s">
        <v>1013</v>
      </c>
      <c r="I343" t="s">
        <v>1014</v>
      </c>
      <c r="J343" t="s">
        <v>52232</v>
      </c>
      <c r="K343" t="s">
        <v>52017</v>
      </c>
    </row>
    <row r="344" spans="1:11" x14ac:dyDescent="0.2">
      <c r="A344" t="s">
        <v>51806</v>
      </c>
      <c r="B344" t="s">
        <v>10</v>
      </c>
      <c r="C344" t="s">
        <v>52264</v>
      </c>
      <c r="D344" t="s">
        <v>880</v>
      </c>
      <c r="E344" t="s">
        <v>52322</v>
      </c>
      <c r="F344" t="str">
        <f t="shared" si="5"/>
        <v>300040055</v>
      </c>
      <c r="G344" t="s">
        <v>1015</v>
      </c>
      <c r="H344" t="s">
        <v>1016</v>
      </c>
      <c r="I344" t="s">
        <v>1017</v>
      </c>
      <c r="J344" t="s">
        <v>52281</v>
      </c>
      <c r="K344" t="s">
        <v>52323</v>
      </c>
    </row>
    <row r="345" spans="1:11" x14ac:dyDescent="0.2">
      <c r="A345" t="s">
        <v>51806</v>
      </c>
      <c r="B345" t="s">
        <v>10</v>
      </c>
      <c r="C345" t="s">
        <v>52264</v>
      </c>
      <c r="D345" t="s">
        <v>880</v>
      </c>
      <c r="E345" t="s">
        <v>51898</v>
      </c>
      <c r="F345" t="str">
        <f t="shared" si="5"/>
        <v>300040056</v>
      </c>
      <c r="G345" t="s">
        <v>1018</v>
      </c>
      <c r="H345" t="s">
        <v>1019</v>
      </c>
      <c r="I345" t="s">
        <v>1020</v>
      </c>
      <c r="J345" t="s">
        <v>52324</v>
      </c>
      <c r="K345" t="s">
        <v>52325</v>
      </c>
    </row>
    <row r="346" spans="1:11" x14ac:dyDescent="0.2">
      <c r="A346" t="s">
        <v>51806</v>
      </c>
      <c r="B346" t="s">
        <v>10</v>
      </c>
      <c r="C346" t="s">
        <v>52264</v>
      </c>
      <c r="D346" t="s">
        <v>880</v>
      </c>
      <c r="E346" t="s">
        <v>51903</v>
      </c>
      <c r="F346" t="str">
        <f t="shared" si="5"/>
        <v>300040058</v>
      </c>
      <c r="G346" t="s">
        <v>1021</v>
      </c>
      <c r="H346" t="s">
        <v>1022</v>
      </c>
      <c r="I346" t="s">
        <v>1023</v>
      </c>
      <c r="J346" t="s">
        <v>52326</v>
      </c>
      <c r="K346" t="s">
        <v>52126</v>
      </c>
    </row>
    <row r="347" spans="1:11" x14ac:dyDescent="0.2">
      <c r="A347" t="s">
        <v>51806</v>
      </c>
      <c r="B347" t="s">
        <v>10</v>
      </c>
      <c r="C347" t="s">
        <v>52264</v>
      </c>
      <c r="D347" t="s">
        <v>880</v>
      </c>
      <c r="E347" t="s">
        <v>51904</v>
      </c>
      <c r="F347" t="str">
        <f t="shared" si="5"/>
        <v>300040059</v>
      </c>
      <c r="G347" t="s">
        <v>1024</v>
      </c>
      <c r="H347" t="s">
        <v>1025</v>
      </c>
      <c r="I347" t="s">
        <v>1026</v>
      </c>
      <c r="J347" t="s">
        <v>52162</v>
      </c>
      <c r="K347" t="s">
        <v>51897</v>
      </c>
    </row>
    <row r="348" spans="1:11" x14ac:dyDescent="0.2">
      <c r="A348" t="s">
        <v>51806</v>
      </c>
      <c r="B348" t="s">
        <v>10</v>
      </c>
      <c r="C348" t="s">
        <v>52264</v>
      </c>
      <c r="D348" t="s">
        <v>880</v>
      </c>
      <c r="E348" t="s">
        <v>51907</v>
      </c>
      <c r="F348" t="str">
        <f t="shared" si="5"/>
        <v>300040060</v>
      </c>
      <c r="G348" t="s">
        <v>1027</v>
      </c>
      <c r="H348" t="s">
        <v>1028</v>
      </c>
      <c r="I348" t="s">
        <v>1029</v>
      </c>
      <c r="J348" t="s">
        <v>52127</v>
      </c>
      <c r="K348" t="s">
        <v>52327</v>
      </c>
    </row>
    <row r="349" spans="1:11" x14ac:dyDescent="0.2">
      <c r="A349" t="s">
        <v>51806</v>
      </c>
      <c r="B349" t="s">
        <v>10</v>
      </c>
      <c r="C349" t="s">
        <v>52264</v>
      </c>
      <c r="D349" t="s">
        <v>880</v>
      </c>
      <c r="E349" t="s">
        <v>51913</v>
      </c>
      <c r="F349" t="str">
        <f t="shared" si="5"/>
        <v>300040062</v>
      </c>
      <c r="G349" t="s">
        <v>1030</v>
      </c>
      <c r="H349" t="s">
        <v>1031</v>
      </c>
      <c r="I349" t="s">
        <v>1032</v>
      </c>
      <c r="J349" t="s">
        <v>52315</v>
      </c>
      <c r="K349" t="s">
        <v>52328</v>
      </c>
    </row>
    <row r="350" spans="1:11" x14ac:dyDescent="0.2">
      <c r="A350" t="s">
        <v>51806</v>
      </c>
      <c r="B350" t="s">
        <v>10</v>
      </c>
      <c r="C350" t="s">
        <v>52264</v>
      </c>
      <c r="D350" t="s">
        <v>880</v>
      </c>
      <c r="E350" t="s">
        <v>51915</v>
      </c>
      <c r="F350" t="str">
        <f t="shared" si="5"/>
        <v>300040063</v>
      </c>
      <c r="G350" t="s">
        <v>537</v>
      </c>
      <c r="H350" t="s">
        <v>1033</v>
      </c>
      <c r="I350" t="s">
        <v>1034</v>
      </c>
      <c r="J350" t="s">
        <v>52133</v>
      </c>
      <c r="K350" t="s">
        <v>52025</v>
      </c>
    </row>
    <row r="351" spans="1:11" x14ac:dyDescent="0.2">
      <c r="A351" t="s">
        <v>51806</v>
      </c>
      <c r="B351" t="s">
        <v>10</v>
      </c>
      <c r="C351" t="s">
        <v>52264</v>
      </c>
      <c r="D351" t="s">
        <v>880</v>
      </c>
      <c r="E351" t="s">
        <v>52023</v>
      </c>
      <c r="F351" t="str">
        <f t="shared" si="5"/>
        <v>300040064</v>
      </c>
      <c r="G351" t="s">
        <v>1035</v>
      </c>
      <c r="H351" t="s">
        <v>1036</v>
      </c>
      <c r="I351" t="s">
        <v>1037</v>
      </c>
      <c r="J351" t="s">
        <v>52329</v>
      </c>
      <c r="K351" t="s">
        <v>52330</v>
      </c>
    </row>
    <row r="352" spans="1:11" x14ac:dyDescent="0.2">
      <c r="A352" t="s">
        <v>51806</v>
      </c>
      <c r="B352" t="s">
        <v>10</v>
      </c>
      <c r="C352" t="s">
        <v>52264</v>
      </c>
      <c r="D352" t="s">
        <v>880</v>
      </c>
      <c r="E352" t="s">
        <v>51920</v>
      </c>
      <c r="F352" t="str">
        <f t="shared" si="5"/>
        <v>300040067</v>
      </c>
      <c r="G352" t="s">
        <v>1038</v>
      </c>
      <c r="H352" t="s">
        <v>1039</v>
      </c>
      <c r="I352" t="s">
        <v>1040</v>
      </c>
      <c r="J352" t="s">
        <v>52331</v>
      </c>
      <c r="K352" t="s">
        <v>52332</v>
      </c>
    </row>
    <row r="353" spans="1:11" x14ac:dyDescent="0.2">
      <c r="A353" t="s">
        <v>51806</v>
      </c>
      <c r="B353" t="s">
        <v>10</v>
      </c>
      <c r="C353" t="s">
        <v>52264</v>
      </c>
      <c r="D353" t="s">
        <v>880</v>
      </c>
      <c r="E353" t="s">
        <v>52028</v>
      </c>
      <c r="F353" t="str">
        <f t="shared" si="5"/>
        <v>300040068</v>
      </c>
      <c r="G353" t="s">
        <v>1041</v>
      </c>
      <c r="H353" t="s">
        <v>1042</v>
      </c>
      <c r="I353" t="s">
        <v>1043</v>
      </c>
      <c r="J353" t="s">
        <v>52024</v>
      </c>
      <c r="K353" t="s">
        <v>52270</v>
      </c>
    </row>
    <row r="354" spans="1:11" x14ac:dyDescent="0.2">
      <c r="A354" t="s">
        <v>51806</v>
      </c>
      <c r="B354" t="s">
        <v>10</v>
      </c>
      <c r="C354" t="s">
        <v>52264</v>
      </c>
      <c r="D354" t="s">
        <v>880</v>
      </c>
      <c r="E354" t="s">
        <v>51922</v>
      </c>
      <c r="F354" t="str">
        <f t="shared" si="5"/>
        <v>300040069</v>
      </c>
      <c r="G354" t="s">
        <v>1044</v>
      </c>
      <c r="H354" t="s">
        <v>1045</v>
      </c>
      <c r="I354" t="s">
        <v>1046</v>
      </c>
      <c r="J354" t="s">
        <v>52040</v>
      </c>
      <c r="K354" t="s">
        <v>52333</v>
      </c>
    </row>
    <row r="355" spans="1:11" x14ac:dyDescent="0.2">
      <c r="A355" t="s">
        <v>51806</v>
      </c>
      <c r="B355" t="s">
        <v>10</v>
      </c>
      <c r="C355" t="s">
        <v>52264</v>
      </c>
      <c r="D355" t="s">
        <v>880</v>
      </c>
      <c r="E355" t="s">
        <v>51925</v>
      </c>
      <c r="F355" t="str">
        <f t="shared" si="5"/>
        <v>300040070</v>
      </c>
      <c r="G355" t="s">
        <v>1047</v>
      </c>
      <c r="H355" t="s">
        <v>1048</v>
      </c>
      <c r="I355" t="s">
        <v>1049</v>
      </c>
      <c r="J355" t="s">
        <v>52035</v>
      </c>
      <c r="K355" t="s">
        <v>52334</v>
      </c>
    </row>
    <row r="356" spans="1:11" x14ac:dyDescent="0.2">
      <c r="A356" t="s">
        <v>51806</v>
      </c>
      <c r="B356" t="s">
        <v>10</v>
      </c>
      <c r="C356" t="s">
        <v>52264</v>
      </c>
      <c r="D356" t="s">
        <v>880</v>
      </c>
      <c r="E356" t="s">
        <v>52009</v>
      </c>
      <c r="F356" t="str">
        <f t="shared" si="5"/>
        <v>300040071</v>
      </c>
      <c r="G356" t="s">
        <v>1050</v>
      </c>
      <c r="H356" t="s">
        <v>1051</v>
      </c>
      <c r="I356" t="s">
        <v>1052</v>
      </c>
      <c r="J356" t="s">
        <v>51960</v>
      </c>
      <c r="K356" t="s">
        <v>52335</v>
      </c>
    </row>
    <row r="357" spans="1:11" x14ac:dyDescent="0.2">
      <c r="A357" t="s">
        <v>51806</v>
      </c>
      <c r="B357" t="s">
        <v>10</v>
      </c>
      <c r="C357" t="s">
        <v>52264</v>
      </c>
      <c r="D357" t="s">
        <v>880</v>
      </c>
      <c r="E357" t="s">
        <v>51995</v>
      </c>
      <c r="F357" t="str">
        <f t="shared" si="5"/>
        <v>300040072</v>
      </c>
      <c r="G357" t="s">
        <v>1053</v>
      </c>
      <c r="H357" t="s">
        <v>1054</v>
      </c>
      <c r="I357" t="s">
        <v>1055</v>
      </c>
      <c r="J357" t="s">
        <v>52057</v>
      </c>
      <c r="K357" t="s">
        <v>52336</v>
      </c>
    </row>
    <row r="358" spans="1:11" x14ac:dyDescent="0.2">
      <c r="A358" t="s">
        <v>51806</v>
      </c>
      <c r="B358" t="s">
        <v>10</v>
      </c>
      <c r="C358" t="s">
        <v>52264</v>
      </c>
      <c r="D358" t="s">
        <v>880</v>
      </c>
      <c r="E358" t="s">
        <v>51954</v>
      </c>
      <c r="F358" t="str">
        <f t="shared" si="5"/>
        <v>300040073</v>
      </c>
      <c r="G358" t="s">
        <v>1056</v>
      </c>
      <c r="H358" t="s">
        <v>1057</v>
      </c>
      <c r="I358" t="s">
        <v>1058</v>
      </c>
      <c r="J358" t="s">
        <v>52337</v>
      </c>
      <c r="K358" t="s">
        <v>52183</v>
      </c>
    </row>
    <row r="359" spans="1:11" x14ac:dyDescent="0.2">
      <c r="A359" t="s">
        <v>51806</v>
      </c>
      <c r="B359" t="s">
        <v>10</v>
      </c>
      <c r="C359" t="s">
        <v>52264</v>
      </c>
      <c r="D359" t="s">
        <v>880</v>
      </c>
      <c r="E359" t="s">
        <v>52107</v>
      </c>
      <c r="F359" t="str">
        <f t="shared" si="5"/>
        <v>300040074</v>
      </c>
      <c r="G359" t="s">
        <v>482</v>
      </c>
      <c r="H359" t="s">
        <v>1059</v>
      </c>
      <c r="I359" t="s">
        <v>1060</v>
      </c>
      <c r="J359" t="s">
        <v>52016</v>
      </c>
      <c r="K359" t="s">
        <v>51933</v>
      </c>
    </row>
    <row r="360" spans="1:11" x14ac:dyDescent="0.2">
      <c r="A360" t="s">
        <v>51806</v>
      </c>
      <c r="B360" t="s">
        <v>10</v>
      </c>
      <c r="C360" t="s">
        <v>52264</v>
      </c>
      <c r="D360" t="s">
        <v>880</v>
      </c>
      <c r="E360" t="s">
        <v>52033</v>
      </c>
      <c r="F360" t="str">
        <f t="shared" si="5"/>
        <v>300040075</v>
      </c>
      <c r="G360" t="s">
        <v>1061</v>
      </c>
      <c r="H360" t="s">
        <v>1062</v>
      </c>
      <c r="I360" t="s">
        <v>1063</v>
      </c>
      <c r="J360" t="s">
        <v>52338</v>
      </c>
      <c r="K360" t="s">
        <v>52092</v>
      </c>
    </row>
    <row r="361" spans="1:11" x14ac:dyDescent="0.2">
      <c r="A361" t="s">
        <v>51806</v>
      </c>
      <c r="B361" t="s">
        <v>10</v>
      </c>
      <c r="C361" t="s">
        <v>52264</v>
      </c>
      <c r="D361" t="s">
        <v>880</v>
      </c>
      <c r="E361" t="s">
        <v>52034</v>
      </c>
      <c r="F361" t="str">
        <f t="shared" si="5"/>
        <v>300040076</v>
      </c>
      <c r="G361" t="s">
        <v>1064</v>
      </c>
      <c r="H361" t="s">
        <v>1065</v>
      </c>
      <c r="I361" t="s">
        <v>1066</v>
      </c>
      <c r="J361" t="s">
        <v>52181</v>
      </c>
      <c r="K361" t="s">
        <v>52339</v>
      </c>
    </row>
    <row r="362" spans="1:11" x14ac:dyDescent="0.2">
      <c r="A362" t="s">
        <v>51806</v>
      </c>
      <c r="B362" t="s">
        <v>10</v>
      </c>
      <c r="C362" t="s">
        <v>52264</v>
      </c>
      <c r="D362" t="s">
        <v>880</v>
      </c>
      <c r="E362" t="s">
        <v>51951</v>
      </c>
      <c r="F362" t="str">
        <f t="shared" si="5"/>
        <v>300040079</v>
      </c>
      <c r="G362" t="s">
        <v>1067</v>
      </c>
      <c r="H362" t="s">
        <v>1068</v>
      </c>
      <c r="I362" t="s">
        <v>1069</v>
      </c>
      <c r="J362" t="s">
        <v>52069</v>
      </c>
      <c r="K362" t="s">
        <v>52340</v>
      </c>
    </row>
    <row r="363" spans="1:11" x14ac:dyDescent="0.2">
      <c r="A363" t="s">
        <v>51806</v>
      </c>
      <c r="B363" t="s">
        <v>10</v>
      </c>
      <c r="C363" t="s">
        <v>52264</v>
      </c>
      <c r="D363" t="s">
        <v>880</v>
      </c>
      <c r="E363" t="s">
        <v>52037</v>
      </c>
      <c r="F363" t="str">
        <f t="shared" si="5"/>
        <v>300040082</v>
      </c>
      <c r="G363" t="s">
        <v>1070</v>
      </c>
      <c r="H363" t="s">
        <v>1071</v>
      </c>
      <c r="I363" t="s">
        <v>1072</v>
      </c>
      <c r="J363" t="s">
        <v>51811</v>
      </c>
      <c r="K363" t="s">
        <v>52025</v>
      </c>
    </row>
    <row r="364" spans="1:11" x14ac:dyDescent="0.2">
      <c r="A364" t="s">
        <v>51806</v>
      </c>
      <c r="B364" t="s">
        <v>10</v>
      </c>
      <c r="C364" t="s">
        <v>52264</v>
      </c>
      <c r="D364" t="s">
        <v>880</v>
      </c>
      <c r="E364" t="s">
        <v>52038</v>
      </c>
      <c r="F364" t="str">
        <f t="shared" si="5"/>
        <v>300040083</v>
      </c>
      <c r="G364" t="s">
        <v>1073</v>
      </c>
      <c r="H364" t="s">
        <v>1074</v>
      </c>
      <c r="I364" t="s">
        <v>1075</v>
      </c>
      <c r="J364" t="s">
        <v>51829</v>
      </c>
      <c r="K364" t="s">
        <v>52340</v>
      </c>
    </row>
    <row r="365" spans="1:11" x14ac:dyDescent="0.2">
      <c r="A365" t="s">
        <v>51806</v>
      </c>
      <c r="B365" t="s">
        <v>10</v>
      </c>
      <c r="C365" t="s">
        <v>52264</v>
      </c>
      <c r="D365" t="s">
        <v>880</v>
      </c>
      <c r="E365" t="s">
        <v>52066</v>
      </c>
      <c r="F365" t="str">
        <f t="shared" si="5"/>
        <v>300040089</v>
      </c>
      <c r="G365" t="s">
        <v>1076</v>
      </c>
      <c r="H365" t="s">
        <v>1077</v>
      </c>
      <c r="I365" t="s">
        <v>1078</v>
      </c>
      <c r="J365" t="s">
        <v>52107</v>
      </c>
      <c r="K365" t="s">
        <v>51906</v>
      </c>
    </row>
    <row r="366" spans="1:11" x14ac:dyDescent="0.2">
      <c r="A366" t="s">
        <v>51806</v>
      </c>
      <c r="B366" t="s">
        <v>10</v>
      </c>
      <c r="C366" t="s">
        <v>52264</v>
      </c>
      <c r="D366" t="s">
        <v>880</v>
      </c>
      <c r="E366" t="s">
        <v>52044</v>
      </c>
      <c r="F366" t="str">
        <f t="shared" si="5"/>
        <v>300040093</v>
      </c>
      <c r="G366" t="s">
        <v>1079</v>
      </c>
      <c r="H366" t="s">
        <v>1080</v>
      </c>
      <c r="I366" t="s">
        <v>1081</v>
      </c>
      <c r="J366" t="s">
        <v>51938</v>
      </c>
      <c r="K366" t="s">
        <v>52341</v>
      </c>
    </row>
    <row r="367" spans="1:11" x14ac:dyDescent="0.2">
      <c r="A367" t="s">
        <v>51806</v>
      </c>
      <c r="B367" t="s">
        <v>10</v>
      </c>
      <c r="C367" t="s">
        <v>52264</v>
      </c>
      <c r="D367" t="s">
        <v>880</v>
      </c>
      <c r="E367" t="s">
        <v>52045</v>
      </c>
      <c r="F367" t="str">
        <f t="shared" si="5"/>
        <v>300040094</v>
      </c>
      <c r="G367" t="s">
        <v>1082</v>
      </c>
      <c r="H367" t="s">
        <v>1083</v>
      </c>
      <c r="I367" t="s">
        <v>1084</v>
      </c>
      <c r="J367" t="s">
        <v>52043</v>
      </c>
      <c r="K367" t="s">
        <v>52222</v>
      </c>
    </row>
    <row r="368" spans="1:11" x14ac:dyDescent="0.2">
      <c r="A368" t="s">
        <v>51806</v>
      </c>
      <c r="B368" t="s">
        <v>10</v>
      </c>
      <c r="C368" t="s">
        <v>52264</v>
      </c>
      <c r="D368" t="s">
        <v>880</v>
      </c>
      <c r="E368" t="s">
        <v>52060</v>
      </c>
      <c r="F368" t="str">
        <f t="shared" si="5"/>
        <v>300040095</v>
      </c>
      <c r="G368" t="s">
        <v>1085</v>
      </c>
      <c r="H368" t="s">
        <v>1086</v>
      </c>
      <c r="I368" t="s">
        <v>1087</v>
      </c>
      <c r="J368" t="s">
        <v>52342</v>
      </c>
      <c r="K368" t="s">
        <v>52129</v>
      </c>
    </row>
    <row r="369" spans="1:11" x14ac:dyDescent="0.2">
      <c r="A369" t="s">
        <v>51806</v>
      </c>
      <c r="B369" t="s">
        <v>10</v>
      </c>
      <c r="C369" t="s">
        <v>52264</v>
      </c>
      <c r="D369" t="s">
        <v>880</v>
      </c>
      <c r="E369" t="s">
        <v>52013</v>
      </c>
      <c r="F369" t="str">
        <f t="shared" si="5"/>
        <v>300040096</v>
      </c>
      <c r="G369" t="s">
        <v>1088</v>
      </c>
      <c r="H369" t="s">
        <v>1089</v>
      </c>
      <c r="I369" t="s">
        <v>1090</v>
      </c>
      <c r="J369" t="s">
        <v>51888</v>
      </c>
      <c r="K369" t="s">
        <v>51912</v>
      </c>
    </row>
    <row r="370" spans="1:11" x14ac:dyDescent="0.2">
      <c r="A370" t="s">
        <v>51806</v>
      </c>
      <c r="B370" t="s">
        <v>10</v>
      </c>
      <c r="C370" t="s">
        <v>52264</v>
      </c>
      <c r="D370" t="s">
        <v>880</v>
      </c>
      <c r="E370" t="s">
        <v>52100</v>
      </c>
      <c r="F370" t="str">
        <f t="shared" si="5"/>
        <v>300040097</v>
      </c>
      <c r="G370" t="s">
        <v>1091</v>
      </c>
      <c r="H370" t="s">
        <v>1092</v>
      </c>
      <c r="I370" t="s">
        <v>1093</v>
      </c>
      <c r="J370" t="s">
        <v>51838</v>
      </c>
      <c r="K370" t="s">
        <v>52343</v>
      </c>
    </row>
    <row r="371" spans="1:11" x14ac:dyDescent="0.2">
      <c r="A371" t="s">
        <v>51806</v>
      </c>
      <c r="B371" t="s">
        <v>10</v>
      </c>
      <c r="C371" t="s">
        <v>52264</v>
      </c>
      <c r="D371" t="s">
        <v>880</v>
      </c>
      <c r="E371" t="s">
        <v>52029</v>
      </c>
      <c r="F371" t="str">
        <f t="shared" si="5"/>
        <v>300040098</v>
      </c>
      <c r="G371" t="s">
        <v>1094</v>
      </c>
      <c r="H371" t="s">
        <v>1095</v>
      </c>
      <c r="I371" t="s">
        <v>1096</v>
      </c>
      <c r="J371" t="s">
        <v>51811</v>
      </c>
      <c r="K371" t="s">
        <v>51816</v>
      </c>
    </row>
    <row r="372" spans="1:11" x14ac:dyDescent="0.2">
      <c r="A372" t="s">
        <v>51806</v>
      </c>
      <c r="B372" t="s">
        <v>10</v>
      </c>
      <c r="C372" t="s">
        <v>52264</v>
      </c>
      <c r="D372" t="s">
        <v>880</v>
      </c>
      <c r="E372" t="s">
        <v>52181</v>
      </c>
      <c r="F372" t="str">
        <f t="shared" si="5"/>
        <v>300040099</v>
      </c>
      <c r="G372" t="s">
        <v>1097</v>
      </c>
      <c r="H372" t="s">
        <v>1098</v>
      </c>
      <c r="I372" t="s">
        <v>1099</v>
      </c>
      <c r="J372" t="s">
        <v>51973</v>
      </c>
      <c r="K372" t="s">
        <v>51935</v>
      </c>
    </row>
    <row r="373" spans="1:11" x14ac:dyDescent="0.2">
      <c r="A373" t="s">
        <v>51806</v>
      </c>
      <c r="B373" t="s">
        <v>10</v>
      </c>
      <c r="C373" t="s">
        <v>52264</v>
      </c>
      <c r="D373" t="s">
        <v>880</v>
      </c>
      <c r="E373" t="s">
        <v>51960</v>
      </c>
      <c r="F373" t="str">
        <f t="shared" si="5"/>
        <v>300040100</v>
      </c>
      <c r="G373" t="s">
        <v>1100</v>
      </c>
      <c r="H373" t="s">
        <v>1101</v>
      </c>
      <c r="I373" t="s">
        <v>1102</v>
      </c>
      <c r="J373" t="s">
        <v>51885</v>
      </c>
      <c r="K373" t="s">
        <v>52022</v>
      </c>
    </row>
    <row r="374" spans="1:11" x14ac:dyDescent="0.2">
      <c r="A374" t="s">
        <v>51806</v>
      </c>
      <c r="B374" t="s">
        <v>10</v>
      </c>
      <c r="C374" t="s">
        <v>52264</v>
      </c>
      <c r="D374" t="s">
        <v>880</v>
      </c>
      <c r="E374" t="s">
        <v>51938</v>
      </c>
      <c r="F374" t="str">
        <f t="shared" si="5"/>
        <v>300040101</v>
      </c>
      <c r="G374" t="s">
        <v>1103</v>
      </c>
      <c r="H374" t="s">
        <v>1104</v>
      </c>
      <c r="I374" t="s">
        <v>1105</v>
      </c>
      <c r="J374" t="s">
        <v>51808</v>
      </c>
      <c r="K374" t="s">
        <v>52344</v>
      </c>
    </row>
    <row r="375" spans="1:11" x14ac:dyDescent="0.2">
      <c r="A375" t="s">
        <v>51806</v>
      </c>
      <c r="B375" t="s">
        <v>10</v>
      </c>
      <c r="C375" t="s">
        <v>52264</v>
      </c>
      <c r="D375" t="s">
        <v>880</v>
      </c>
      <c r="E375" t="s">
        <v>51992</v>
      </c>
      <c r="F375" t="str">
        <f t="shared" si="5"/>
        <v>300040103</v>
      </c>
      <c r="G375" t="s">
        <v>1106</v>
      </c>
      <c r="H375" t="s">
        <v>1107</v>
      </c>
      <c r="I375" t="s">
        <v>1108</v>
      </c>
      <c r="J375" t="s">
        <v>52345</v>
      </c>
      <c r="K375" t="s">
        <v>51887</v>
      </c>
    </row>
    <row r="376" spans="1:11" x14ac:dyDescent="0.2">
      <c r="A376" t="s">
        <v>51806</v>
      </c>
      <c r="B376" t="s">
        <v>10</v>
      </c>
      <c r="C376" t="s">
        <v>52264</v>
      </c>
      <c r="D376" t="s">
        <v>880</v>
      </c>
      <c r="E376" t="s">
        <v>51983</v>
      </c>
      <c r="F376" t="str">
        <f t="shared" si="5"/>
        <v>300040104</v>
      </c>
      <c r="G376" t="s">
        <v>1109</v>
      </c>
      <c r="H376" t="s">
        <v>1110</v>
      </c>
      <c r="I376" t="s">
        <v>1111</v>
      </c>
      <c r="J376" t="s">
        <v>51968</v>
      </c>
      <c r="K376" t="s">
        <v>52346</v>
      </c>
    </row>
    <row r="377" spans="1:11" x14ac:dyDescent="0.2">
      <c r="A377" t="s">
        <v>51806</v>
      </c>
      <c r="B377" t="s">
        <v>10</v>
      </c>
      <c r="C377" t="s">
        <v>52264</v>
      </c>
      <c r="D377" t="s">
        <v>880</v>
      </c>
      <c r="E377" t="s">
        <v>52053</v>
      </c>
      <c r="F377" t="str">
        <f t="shared" si="5"/>
        <v>300040105</v>
      </c>
      <c r="G377" t="s">
        <v>1112</v>
      </c>
      <c r="H377" t="s">
        <v>1113</v>
      </c>
      <c r="I377" t="s">
        <v>1114</v>
      </c>
      <c r="J377" t="s">
        <v>52066</v>
      </c>
      <c r="K377" t="s">
        <v>51806</v>
      </c>
    </row>
    <row r="378" spans="1:11" x14ac:dyDescent="0.2">
      <c r="A378" t="s">
        <v>51806</v>
      </c>
      <c r="B378" t="s">
        <v>10</v>
      </c>
      <c r="C378" t="s">
        <v>52264</v>
      </c>
      <c r="D378" t="s">
        <v>880</v>
      </c>
      <c r="E378" t="s">
        <v>52143</v>
      </c>
      <c r="F378" t="str">
        <f t="shared" si="5"/>
        <v>300040107</v>
      </c>
      <c r="G378" t="s">
        <v>1115</v>
      </c>
      <c r="H378" t="s">
        <v>1116</v>
      </c>
      <c r="I378" t="s">
        <v>1117</v>
      </c>
      <c r="J378" t="s">
        <v>52347</v>
      </c>
      <c r="K378" t="s">
        <v>52348</v>
      </c>
    </row>
    <row r="379" spans="1:11" x14ac:dyDescent="0.2">
      <c r="A379" t="s">
        <v>51806</v>
      </c>
      <c r="B379" t="s">
        <v>10</v>
      </c>
      <c r="C379" t="s">
        <v>52264</v>
      </c>
      <c r="D379" t="s">
        <v>880</v>
      </c>
      <c r="E379" t="s">
        <v>52055</v>
      </c>
      <c r="F379" t="str">
        <f t="shared" si="5"/>
        <v>300040108</v>
      </c>
      <c r="G379" t="s">
        <v>1118</v>
      </c>
      <c r="H379" t="s">
        <v>1119</v>
      </c>
      <c r="I379" t="s">
        <v>1120</v>
      </c>
      <c r="J379" t="s">
        <v>51849</v>
      </c>
      <c r="K379" t="s">
        <v>51917</v>
      </c>
    </row>
    <row r="380" spans="1:11" x14ac:dyDescent="0.2">
      <c r="A380" t="s">
        <v>51806</v>
      </c>
      <c r="B380" t="s">
        <v>10</v>
      </c>
      <c r="C380" t="s">
        <v>52264</v>
      </c>
      <c r="D380" t="s">
        <v>880</v>
      </c>
      <c r="E380" t="s">
        <v>52056</v>
      </c>
      <c r="F380" t="str">
        <f t="shared" si="5"/>
        <v>300040109</v>
      </c>
      <c r="G380" t="s">
        <v>1121</v>
      </c>
      <c r="H380" t="s">
        <v>1122</v>
      </c>
      <c r="I380" t="s">
        <v>1123</v>
      </c>
      <c r="J380" t="s">
        <v>51951</v>
      </c>
      <c r="K380" t="s">
        <v>52349</v>
      </c>
    </row>
    <row r="381" spans="1:11" x14ac:dyDescent="0.2">
      <c r="A381" t="s">
        <v>51806</v>
      </c>
      <c r="B381" t="s">
        <v>10</v>
      </c>
      <c r="C381" t="s">
        <v>52264</v>
      </c>
      <c r="D381" t="s">
        <v>880</v>
      </c>
      <c r="E381" t="s">
        <v>52042</v>
      </c>
      <c r="F381" t="str">
        <f t="shared" si="5"/>
        <v>300040111</v>
      </c>
      <c r="G381" t="s">
        <v>1124</v>
      </c>
      <c r="H381" t="s">
        <v>1125</v>
      </c>
      <c r="I381" t="s">
        <v>1126</v>
      </c>
      <c r="J381" t="s">
        <v>52048</v>
      </c>
      <c r="K381" t="s">
        <v>52339</v>
      </c>
    </row>
    <row r="382" spans="1:11" x14ac:dyDescent="0.2">
      <c r="A382" t="s">
        <v>51806</v>
      </c>
      <c r="B382" t="s">
        <v>10</v>
      </c>
      <c r="C382" t="s">
        <v>52264</v>
      </c>
      <c r="D382" t="s">
        <v>880</v>
      </c>
      <c r="E382" t="s">
        <v>52062</v>
      </c>
      <c r="F382" t="str">
        <f t="shared" si="5"/>
        <v>300040113</v>
      </c>
      <c r="G382" t="s">
        <v>1127</v>
      </c>
      <c r="H382" t="s">
        <v>1128</v>
      </c>
      <c r="I382" t="s">
        <v>1129</v>
      </c>
      <c r="J382" t="s">
        <v>51885</v>
      </c>
      <c r="K382" t="s">
        <v>52350</v>
      </c>
    </row>
    <row r="383" spans="1:11" x14ac:dyDescent="0.2">
      <c r="A383" t="s">
        <v>51806</v>
      </c>
      <c r="B383" t="s">
        <v>10</v>
      </c>
      <c r="C383" t="s">
        <v>52264</v>
      </c>
      <c r="D383" t="s">
        <v>880</v>
      </c>
      <c r="E383" t="s">
        <v>51956</v>
      </c>
      <c r="F383" t="str">
        <f t="shared" si="5"/>
        <v>300040115</v>
      </c>
      <c r="G383" t="s">
        <v>661</v>
      </c>
      <c r="H383" t="s">
        <v>1130</v>
      </c>
      <c r="I383" t="s">
        <v>1131</v>
      </c>
      <c r="J383" t="s">
        <v>52351</v>
      </c>
      <c r="K383" t="s">
        <v>51897</v>
      </c>
    </row>
    <row r="384" spans="1:11" x14ac:dyDescent="0.2">
      <c r="A384" t="s">
        <v>51806</v>
      </c>
      <c r="B384" t="s">
        <v>10</v>
      </c>
      <c r="C384" t="s">
        <v>52264</v>
      </c>
      <c r="D384" t="s">
        <v>880</v>
      </c>
      <c r="E384" t="s">
        <v>52065</v>
      </c>
      <c r="F384" t="str">
        <f t="shared" si="5"/>
        <v>300040116</v>
      </c>
      <c r="G384" t="s">
        <v>1132</v>
      </c>
      <c r="H384" t="s">
        <v>1133</v>
      </c>
      <c r="I384" t="s">
        <v>1134</v>
      </c>
      <c r="J384" t="s">
        <v>51920</v>
      </c>
      <c r="K384" t="s">
        <v>52352</v>
      </c>
    </row>
    <row r="385" spans="1:11" x14ac:dyDescent="0.2">
      <c r="A385" t="s">
        <v>51806</v>
      </c>
      <c r="B385" t="s">
        <v>10</v>
      </c>
      <c r="C385" t="s">
        <v>52264</v>
      </c>
      <c r="D385" t="s">
        <v>880</v>
      </c>
      <c r="E385" t="s">
        <v>52032</v>
      </c>
      <c r="F385" t="str">
        <f t="shared" si="5"/>
        <v>300040117</v>
      </c>
      <c r="G385" t="s">
        <v>1135</v>
      </c>
      <c r="H385" t="s">
        <v>1136</v>
      </c>
      <c r="I385" t="s">
        <v>1137</v>
      </c>
      <c r="J385" t="s">
        <v>51858</v>
      </c>
      <c r="K385" t="s">
        <v>51917</v>
      </c>
    </row>
    <row r="386" spans="1:11" x14ac:dyDescent="0.2">
      <c r="A386" t="s">
        <v>51806</v>
      </c>
      <c r="B386" t="s">
        <v>10</v>
      </c>
      <c r="C386" t="s">
        <v>52264</v>
      </c>
      <c r="D386" t="s">
        <v>880</v>
      </c>
      <c r="E386" t="s">
        <v>52059</v>
      </c>
      <c r="F386" t="str">
        <f t="shared" si="5"/>
        <v>300040119</v>
      </c>
      <c r="G386" t="s">
        <v>1138</v>
      </c>
      <c r="H386" t="s">
        <v>1139</v>
      </c>
      <c r="I386" t="s">
        <v>1140</v>
      </c>
      <c r="J386" t="s">
        <v>51991</v>
      </c>
      <c r="K386" t="s">
        <v>51935</v>
      </c>
    </row>
    <row r="387" spans="1:11" x14ac:dyDescent="0.2">
      <c r="A387" t="s">
        <v>51806</v>
      </c>
      <c r="B387" t="s">
        <v>10</v>
      </c>
      <c r="C387" t="s">
        <v>52264</v>
      </c>
      <c r="D387" t="s">
        <v>880</v>
      </c>
      <c r="E387" t="s">
        <v>51940</v>
      </c>
      <c r="F387" t="str">
        <f t="shared" ref="F387:F450" si="6">CONCATENATE(A387,C387,E387)</f>
        <v>300040120</v>
      </c>
      <c r="G387" t="s">
        <v>1141</v>
      </c>
      <c r="H387" t="s">
        <v>1142</v>
      </c>
      <c r="I387" t="s">
        <v>1143</v>
      </c>
      <c r="J387" t="s">
        <v>52353</v>
      </c>
      <c r="K387" t="s">
        <v>51917</v>
      </c>
    </row>
    <row r="388" spans="1:11" x14ac:dyDescent="0.2">
      <c r="A388" t="s">
        <v>51806</v>
      </c>
      <c r="B388" t="s">
        <v>10</v>
      </c>
      <c r="C388" t="s">
        <v>52264</v>
      </c>
      <c r="D388" t="s">
        <v>880</v>
      </c>
      <c r="E388" t="s">
        <v>51966</v>
      </c>
      <c r="F388" t="str">
        <f t="shared" si="6"/>
        <v>300040122</v>
      </c>
      <c r="G388" t="s">
        <v>1144</v>
      </c>
      <c r="H388" t="s">
        <v>1145</v>
      </c>
      <c r="I388" t="s">
        <v>1146</v>
      </c>
      <c r="J388" t="s">
        <v>52354</v>
      </c>
      <c r="K388" t="s">
        <v>52355</v>
      </c>
    </row>
    <row r="389" spans="1:11" x14ac:dyDescent="0.2">
      <c r="A389" t="s">
        <v>51806</v>
      </c>
      <c r="B389" t="s">
        <v>10</v>
      </c>
      <c r="C389" t="s">
        <v>52264</v>
      </c>
      <c r="D389" t="s">
        <v>880</v>
      </c>
      <c r="E389" t="s">
        <v>52255</v>
      </c>
      <c r="F389" t="str">
        <f t="shared" si="6"/>
        <v>300040123</v>
      </c>
      <c r="G389" t="s">
        <v>1147</v>
      </c>
      <c r="H389" t="s">
        <v>1148</v>
      </c>
      <c r="I389" t="s">
        <v>1149</v>
      </c>
      <c r="J389" t="s">
        <v>52285</v>
      </c>
      <c r="K389" t="s">
        <v>51935</v>
      </c>
    </row>
    <row r="390" spans="1:11" x14ac:dyDescent="0.2">
      <c r="A390" t="s">
        <v>51806</v>
      </c>
      <c r="B390" t="s">
        <v>10</v>
      </c>
      <c r="C390" t="s">
        <v>52264</v>
      </c>
      <c r="D390" t="s">
        <v>880</v>
      </c>
      <c r="E390" t="s">
        <v>52354</v>
      </c>
      <c r="F390" t="str">
        <f t="shared" si="6"/>
        <v>300040124</v>
      </c>
      <c r="G390" t="s">
        <v>1150</v>
      </c>
      <c r="H390" t="s">
        <v>1151</v>
      </c>
      <c r="I390" t="s">
        <v>1152</v>
      </c>
      <c r="J390" t="s">
        <v>51973</v>
      </c>
      <c r="K390" t="s">
        <v>52022</v>
      </c>
    </row>
    <row r="391" spans="1:11" x14ac:dyDescent="0.2">
      <c r="A391" t="s">
        <v>51806</v>
      </c>
      <c r="B391" t="s">
        <v>10</v>
      </c>
      <c r="C391" t="s">
        <v>52264</v>
      </c>
      <c r="D391" t="s">
        <v>880</v>
      </c>
      <c r="E391" t="s">
        <v>52337</v>
      </c>
      <c r="F391" t="str">
        <f t="shared" si="6"/>
        <v>300040125</v>
      </c>
      <c r="G391" t="s">
        <v>1153</v>
      </c>
      <c r="H391" t="s">
        <v>1154</v>
      </c>
      <c r="I391" t="s">
        <v>1155</v>
      </c>
      <c r="J391" t="s">
        <v>52356</v>
      </c>
      <c r="K391" t="s">
        <v>52357</v>
      </c>
    </row>
    <row r="392" spans="1:11" x14ac:dyDescent="0.2">
      <c r="A392" t="s">
        <v>51806</v>
      </c>
      <c r="B392" t="s">
        <v>10</v>
      </c>
      <c r="C392" t="s">
        <v>52264</v>
      </c>
      <c r="D392" t="s">
        <v>880</v>
      </c>
      <c r="E392" t="s">
        <v>52358</v>
      </c>
      <c r="F392" t="str">
        <f t="shared" si="6"/>
        <v>300040128</v>
      </c>
      <c r="G392" t="s">
        <v>1156</v>
      </c>
      <c r="H392" t="s">
        <v>1157</v>
      </c>
      <c r="I392" t="s">
        <v>1158</v>
      </c>
      <c r="J392" t="s">
        <v>52359</v>
      </c>
      <c r="K392" t="s">
        <v>51887</v>
      </c>
    </row>
    <row r="393" spans="1:11" x14ac:dyDescent="0.2">
      <c r="A393" t="s">
        <v>51806</v>
      </c>
      <c r="B393" t="s">
        <v>10</v>
      </c>
      <c r="C393" t="s">
        <v>52264</v>
      </c>
      <c r="D393" t="s">
        <v>880</v>
      </c>
      <c r="E393" t="s">
        <v>52068</v>
      </c>
      <c r="F393" t="str">
        <f t="shared" si="6"/>
        <v>300040130</v>
      </c>
      <c r="G393" t="s">
        <v>1159</v>
      </c>
      <c r="H393" t="s">
        <v>1160</v>
      </c>
      <c r="I393" t="s">
        <v>1161</v>
      </c>
      <c r="J393" t="s">
        <v>52360</v>
      </c>
      <c r="K393" t="s">
        <v>52361</v>
      </c>
    </row>
    <row r="394" spans="1:11" x14ac:dyDescent="0.2">
      <c r="A394" t="s">
        <v>51806</v>
      </c>
      <c r="B394" t="s">
        <v>10</v>
      </c>
      <c r="C394" t="s">
        <v>52264</v>
      </c>
      <c r="D394" t="s">
        <v>880</v>
      </c>
      <c r="E394" t="s">
        <v>52007</v>
      </c>
      <c r="F394" t="str">
        <f t="shared" si="6"/>
        <v>300040131</v>
      </c>
      <c r="G394" t="s">
        <v>1162</v>
      </c>
      <c r="H394" t="s">
        <v>1163</v>
      </c>
      <c r="I394" t="s">
        <v>1164</v>
      </c>
      <c r="J394" t="s">
        <v>51832</v>
      </c>
      <c r="K394" t="s">
        <v>52362</v>
      </c>
    </row>
    <row r="395" spans="1:11" x14ac:dyDescent="0.2">
      <c r="A395" t="s">
        <v>51806</v>
      </c>
      <c r="B395" t="s">
        <v>10</v>
      </c>
      <c r="C395" t="s">
        <v>52264</v>
      </c>
      <c r="D395" t="s">
        <v>880</v>
      </c>
      <c r="E395" t="s">
        <v>52189</v>
      </c>
      <c r="F395" t="str">
        <f t="shared" si="6"/>
        <v>300040133</v>
      </c>
      <c r="G395" t="s">
        <v>1165</v>
      </c>
      <c r="H395" t="s">
        <v>1166</v>
      </c>
      <c r="I395" t="s">
        <v>1167</v>
      </c>
      <c r="J395" t="s">
        <v>51976</v>
      </c>
      <c r="K395" t="s">
        <v>52363</v>
      </c>
    </row>
    <row r="396" spans="1:11" x14ac:dyDescent="0.2">
      <c r="A396" t="s">
        <v>51806</v>
      </c>
      <c r="B396" t="s">
        <v>10</v>
      </c>
      <c r="C396" t="s">
        <v>52264</v>
      </c>
      <c r="D396" t="s">
        <v>880</v>
      </c>
      <c r="E396" t="s">
        <v>52069</v>
      </c>
      <c r="F396" t="str">
        <f t="shared" si="6"/>
        <v>300040136</v>
      </c>
      <c r="G396" t="s">
        <v>1168</v>
      </c>
      <c r="H396" t="s">
        <v>1169</v>
      </c>
      <c r="I396" t="s">
        <v>1170</v>
      </c>
      <c r="J396" t="s">
        <v>52364</v>
      </c>
      <c r="K396" t="s">
        <v>51897</v>
      </c>
    </row>
    <row r="397" spans="1:11" x14ac:dyDescent="0.2">
      <c r="A397" t="s">
        <v>51806</v>
      </c>
      <c r="B397" t="s">
        <v>10</v>
      </c>
      <c r="C397" t="s">
        <v>52264</v>
      </c>
      <c r="D397" t="s">
        <v>880</v>
      </c>
      <c r="E397" t="s">
        <v>52365</v>
      </c>
      <c r="F397" t="str">
        <f t="shared" si="6"/>
        <v>300040137</v>
      </c>
      <c r="G397" t="s">
        <v>319</v>
      </c>
      <c r="H397" t="s">
        <v>1171</v>
      </c>
      <c r="I397" t="s">
        <v>1172</v>
      </c>
      <c r="J397" t="s">
        <v>52054</v>
      </c>
      <c r="K397" t="s">
        <v>51897</v>
      </c>
    </row>
    <row r="398" spans="1:11" x14ac:dyDescent="0.2">
      <c r="A398" t="s">
        <v>51806</v>
      </c>
      <c r="B398" t="s">
        <v>10</v>
      </c>
      <c r="C398" t="s">
        <v>52264</v>
      </c>
      <c r="D398" t="s">
        <v>880</v>
      </c>
      <c r="E398" t="s">
        <v>52147</v>
      </c>
      <c r="F398" t="str">
        <f t="shared" si="6"/>
        <v>300040139</v>
      </c>
      <c r="G398" t="s">
        <v>1173</v>
      </c>
      <c r="H398" t="s">
        <v>1174</v>
      </c>
      <c r="I398" t="s">
        <v>1175</v>
      </c>
      <c r="J398" t="s">
        <v>51907</v>
      </c>
      <c r="K398" t="s">
        <v>51897</v>
      </c>
    </row>
    <row r="399" spans="1:11" x14ac:dyDescent="0.2">
      <c r="A399" t="s">
        <v>51806</v>
      </c>
      <c r="B399" t="s">
        <v>10</v>
      </c>
      <c r="C399" t="s">
        <v>52264</v>
      </c>
      <c r="D399" t="s">
        <v>880</v>
      </c>
      <c r="E399" t="s">
        <v>51988</v>
      </c>
      <c r="F399" t="str">
        <f t="shared" si="6"/>
        <v>300040143</v>
      </c>
      <c r="G399" t="s">
        <v>1176</v>
      </c>
      <c r="H399" t="s">
        <v>1177</v>
      </c>
      <c r="I399" t="s">
        <v>1178</v>
      </c>
      <c r="J399" t="s">
        <v>52024</v>
      </c>
      <c r="K399" t="s">
        <v>51909</v>
      </c>
    </row>
    <row r="400" spans="1:11" x14ac:dyDescent="0.2">
      <c r="A400" t="s">
        <v>51806</v>
      </c>
      <c r="B400" t="s">
        <v>10</v>
      </c>
      <c r="C400" t="s">
        <v>52264</v>
      </c>
      <c r="D400" t="s">
        <v>880</v>
      </c>
      <c r="E400" t="s">
        <v>51974</v>
      </c>
      <c r="F400" t="str">
        <f t="shared" si="6"/>
        <v>300040148</v>
      </c>
      <c r="G400" t="s">
        <v>1179</v>
      </c>
      <c r="H400" t="s">
        <v>1180</v>
      </c>
      <c r="I400" t="s">
        <v>1181</v>
      </c>
      <c r="J400" t="s">
        <v>51852</v>
      </c>
      <c r="K400" t="s">
        <v>52366</v>
      </c>
    </row>
    <row r="401" spans="1:11" x14ac:dyDescent="0.2">
      <c r="A401" t="s">
        <v>51806</v>
      </c>
      <c r="B401" t="s">
        <v>10</v>
      </c>
      <c r="C401" t="s">
        <v>52264</v>
      </c>
      <c r="D401" t="s">
        <v>880</v>
      </c>
      <c r="E401" t="s">
        <v>52067</v>
      </c>
      <c r="F401" t="str">
        <f t="shared" si="6"/>
        <v>300040149</v>
      </c>
      <c r="G401" t="s">
        <v>41</v>
      </c>
      <c r="H401" t="s">
        <v>1182</v>
      </c>
      <c r="I401" t="s">
        <v>1183</v>
      </c>
      <c r="J401" t="s">
        <v>52358</v>
      </c>
      <c r="K401" t="s">
        <v>52014</v>
      </c>
    </row>
    <row r="402" spans="1:11" x14ac:dyDescent="0.2">
      <c r="A402" t="s">
        <v>51806</v>
      </c>
      <c r="B402" t="s">
        <v>10</v>
      </c>
      <c r="C402" t="s">
        <v>52264</v>
      </c>
      <c r="D402" t="s">
        <v>880</v>
      </c>
      <c r="E402" t="s">
        <v>52367</v>
      </c>
      <c r="F402" t="str">
        <f t="shared" si="6"/>
        <v>300040150</v>
      </c>
      <c r="G402" t="s">
        <v>1184</v>
      </c>
      <c r="H402" t="s">
        <v>1185</v>
      </c>
      <c r="I402" t="s">
        <v>1186</v>
      </c>
      <c r="J402" t="s">
        <v>52368</v>
      </c>
      <c r="K402" t="s">
        <v>52369</v>
      </c>
    </row>
    <row r="403" spans="1:11" x14ac:dyDescent="0.2">
      <c r="A403" t="s">
        <v>51806</v>
      </c>
      <c r="B403" t="s">
        <v>10</v>
      </c>
      <c r="C403" t="s">
        <v>52264</v>
      </c>
      <c r="D403" t="s">
        <v>880</v>
      </c>
      <c r="E403" t="s">
        <v>52074</v>
      </c>
      <c r="F403" t="str">
        <f t="shared" si="6"/>
        <v>300040151</v>
      </c>
      <c r="G403" t="s">
        <v>1187</v>
      </c>
      <c r="H403" t="s">
        <v>1188</v>
      </c>
      <c r="I403" t="s">
        <v>1189</v>
      </c>
      <c r="J403" t="s">
        <v>51942</v>
      </c>
      <c r="K403" t="s">
        <v>51917</v>
      </c>
    </row>
    <row r="404" spans="1:11" x14ac:dyDescent="0.2">
      <c r="A404" t="s">
        <v>51806</v>
      </c>
      <c r="B404" t="s">
        <v>10</v>
      </c>
      <c r="C404" t="s">
        <v>52264</v>
      </c>
      <c r="D404" t="s">
        <v>880</v>
      </c>
      <c r="E404" t="s">
        <v>52370</v>
      </c>
      <c r="F404" t="str">
        <f t="shared" si="6"/>
        <v>300040154</v>
      </c>
      <c r="G404" t="s">
        <v>1190</v>
      </c>
      <c r="H404" t="s">
        <v>1191</v>
      </c>
      <c r="I404" t="s">
        <v>1192</v>
      </c>
      <c r="J404" t="s">
        <v>52371</v>
      </c>
      <c r="K404" t="s">
        <v>51897</v>
      </c>
    </row>
    <row r="405" spans="1:11" x14ac:dyDescent="0.2">
      <c r="A405" t="s">
        <v>51806</v>
      </c>
      <c r="B405" t="s">
        <v>10</v>
      </c>
      <c r="C405" t="s">
        <v>52264</v>
      </c>
      <c r="D405" t="s">
        <v>880</v>
      </c>
      <c r="E405" t="s">
        <v>52075</v>
      </c>
      <c r="F405" t="str">
        <f t="shared" si="6"/>
        <v>300040155</v>
      </c>
      <c r="G405" t="s">
        <v>1193</v>
      </c>
      <c r="H405" t="s">
        <v>1194</v>
      </c>
      <c r="I405" t="s">
        <v>1195</v>
      </c>
      <c r="J405" t="s">
        <v>51968</v>
      </c>
      <c r="K405" t="s">
        <v>51906</v>
      </c>
    </row>
    <row r="406" spans="1:11" x14ac:dyDescent="0.2">
      <c r="A406" t="s">
        <v>51806</v>
      </c>
      <c r="B406" t="s">
        <v>10</v>
      </c>
      <c r="C406" t="s">
        <v>52264</v>
      </c>
      <c r="D406" t="s">
        <v>880</v>
      </c>
      <c r="E406" t="s">
        <v>51986</v>
      </c>
      <c r="F406" t="str">
        <f t="shared" si="6"/>
        <v>300040156</v>
      </c>
      <c r="G406" t="s">
        <v>1196</v>
      </c>
      <c r="H406" t="s">
        <v>1197</v>
      </c>
      <c r="I406" t="s">
        <v>1198</v>
      </c>
      <c r="J406" t="s">
        <v>51940</v>
      </c>
      <c r="K406" t="s">
        <v>51897</v>
      </c>
    </row>
    <row r="407" spans="1:11" x14ac:dyDescent="0.2">
      <c r="A407" t="s">
        <v>51806</v>
      </c>
      <c r="B407" t="s">
        <v>10</v>
      </c>
      <c r="C407" t="s">
        <v>52264</v>
      </c>
      <c r="D407" t="s">
        <v>880</v>
      </c>
      <c r="E407" t="s">
        <v>52076</v>
      </c>
      <c r="F407" t="str">
        <f t="shared" si="6"/>
        <v>300040157</v>
      </c>
      <c r="G407" t="s">
        <v>1199</v>
      </c>
      <c r="H407" t="s">
        <v>1200</v>
      </c>
      <c r="I407" t="s">
        <v>1201</v>
      </c>
      <c r="J407" t="s">
        <v>52089</v>
      </c>
      <c r="K407" t="s">
        <v>52372</v>
      </c>
    </row>
    <row r="408" spans="1:11" x14ac:dyDescent="0.2">
      <c r="A408" t="s">
        <v>51806</v>
      </c>
      <c r="B408" t="s">
        <v>10</v>
      </c>
      <c r="C408" t="s">
        <v>52264</v>
      </c>
      <c r="D408" t="s">
        <v>880</v>
      </c>
      <c r="E408" t="s">
        <v>52373</v>
      </c>
      <c r="F408" t="str">
        <f t="shared" si="6"/>
        <v>300040158</v>
      </c>
      <c r="G408" t="s">
        <v>1202</v>
      </c>
      <c r="H408" t="s">
        <v>1203</v>
      </c>
      <c r="I408" t="s">
        <v>1204</v>
      </c>
      <c r="J408" t="s">
        <v>51829</v>
      </c>
      <c r="K408" t="s">
        <v>52052</v>
      </c>
    </row>
    <row r="409" spans="1:11" x14ac:dyDescent="0.2">
      <c r="A409" t="s">
        <v>51806</v>
      </c>
      <c r="B409" t="s">
        <v>10</v>
      </c>
      <c r="C409" t="s">
        <v>52264</v>
      </c>
      <c r="D409" t="s">
        <v>880</v>
      </c>
      <c r="E409" t="s">
        <v>52374</v>
      </c>
      <c r="F409" t="str">
        <f t="shared" si="6"/>
        <v>300040159</v>
      </c>
      <c r="G409" t="s">
        <v>1205</v>
      </c>
      <c r="H409" t="s">
        <v>1206</v>
      </c>
      <c r="I409" t="s">
        <v>1207</v>
      </c>
      <c r="J409" t="s">
        <v>52016</v>
      </c>
      <c r="K409" t="s">
        <v>51935</v>
      </c>
    </row>
    <row r="410" spans="1:11" x14ac:dyDescent="0.2">
      <c r="A410" t="s">
        <v>51806</v>
      </c>
      <c r="B410" t="s">
        <v>10</v>
      </c>
      <c r="C410" t="s">
        <v>52264</v>
      </c>
      <c r="D410" t="s">
        <v>880</v>
      </c>
      <c r="E410" t="s">
        <v>51998</v>
      </c>
      <c r="F410" t="str">
        <f t="shared" si="6"/>
        <v>300040160</v>
      </c>
      <c r="G410" t="s">
        <v>1208</v>
      </c>
      <c r="H410" t="s">
        <v>1209</v>
      </c>
      <c r="I410" t="s">
        <v>1210</v>
      </c>
      <c r="J410" t="s">
        <v>52324</v>
      </c>
      <c r="K410" t="s">
        <v>52025</v>
      </c>
    </row>
    <row r="411" spans="1:11" x14ac:dyDescent="0.2">
      <c r="A411" t="s">
        <v>51806</v>
      </c>
      <c r="B411" t="s">
        <v>10</v>
      </c>
      <c r="C411" t="s">
        <v>52264</v>
      </c>
      <c r="D411" t="s">
        <v>880</v>
      </c>
      <c r="E411" t="s">
        <v>52175</v>
      </c>
      <c r="F411" t="str">
        <f t="shared" si="6"/>
        <v>300040161</v>
      </c>
      <c r="G411" t="s">
        <v>1211</v>
      </c>
      <c r="H411" t="s">
        <v>1212</v>
      </c>
      <c r="I411" t="s">
        <v>1213</v>
      </c>
      <c r="J411" t="s">
        <v>52083</v>
      </c>
      <c r="K411" t="s">
        <v>52022</v>
      </c>
    </row>
    <row r="412" spans="1:11" x14ac:dyDescent="0.2">
      <c r="A412" t="s">
        <v>51806</v>
      </c>
      <c r="B412" t="s">
        <v>10</v>
      </c>
      <c r="C412" t="s">
        <v>52264</v>
      </c>
      <c r="D412" t="s">
        <v>880</v>
      </c>
      <c r="E412" t="s">
        <v>52027</v>
      </c>
      <c r="F412" t="str">
        <f t="shared" si="6"/>
        <v>300040162</v>
      </c>
      <c r="G412" t="s">
        <v>1214</v>
      </c>
      <c r="H412" t="s">
        <v>1215</v>
      </c>
      <c r="I412" t="s">
        <v>1216</v>
      </c>
      <c r="J412" t="s">
        <v>52375</v>
      </c>
      <c r="K412" t="s">
        <v>51897</v>
      </c>
    </row>
    <row r="413" spans="1:11" x14ac:dyDescent="0.2">
      <c r="A413" t="s">
        <v>51806</v>
      </c>
      <c r="B413" t="s">
        <v>10</v>
      </c>
      <c r="C413" t="s">
        <v>52264</v>
      </c>
      <c r="D413" t="s">
        <v>880</v>
      </c>
      <c r="E413" t="s">
        <v>52376</v>
      </c>
      <c r="F413" t="str">
        <f t="shared" si="6"/>
        <v>300040163</v>
      </c>
      <c r="G413" t="s">
        <v>1217</v>
      </c>
      <c r="H413" t="s">
        <v>1218</v>
      </c>
      <c r="I413" t="s">
        <v>1219</v>
      </c>
      <c r="J413" t="s">
        <v>51960</v>
      </c>
      <c r="K413" t="s">
        <v>52129</v>
      </c>
    </row>
    <row r="414" spans="1:11" x14ac:dyDescent="0.2">
      <c r="A414" t="s">
        <v>51806</v>
      </c>
      <c r="B414" t="s">
        <v>10</v>
      </c>
      <c r="C414" t="s">
        <v>52264</v>
      </c>
      <c r="D414" t="s">
        <v>880</v>
      </c>
      <c r="E414" t="s">
        <v>52079</v>
      </c>
      <c r="F414" t="str">
        <f t="shared" si="6"/>
        <v>300040167</v>
      </c>
      <c r="G414" t="s">
        <v>1220</v>
      </c>
      <c r="H414" t="s">
        <v>1221</v>
      </c>
      <c r="I414" t="s">
        <v>1222</v>
      </c>
      <c r="J414" t="s">
        <v>51852</v>
      </c>
      <c r="K414" t="s">
        <v>51912</v>
      </c>
    </row>
    <row r="415" spans="1:11" x14ac:dyDescent="0.2">
      <c r="A415" t="s">
        <v>51806</v>
      </c>
      <c r="B415" t="s">
        <v>10</v>
      </c>
      <c r="C415" t="s">
        <v>52264</v>
      </c>
      <c r="D415" t="s">
        <v>880</v>
      </c>
      <c r="E415" t="s">
        <v>52351</v>
      </c>
      <c r="F415" t="str">
        <f t="shared" si="6"/>
        <v>300040168</v>
      </c>
      <c r="G415" t="s">
        <v>1223</v>
      </c>
      <c r="H415" t="s">
        <v>1224</v>
      </c>
      <c r="I415" t="s">
        <v>1225</v>
      </c>
      <c r="J415" t="s">
        <v>51847</v>
      </c>
      <c r="K415" t="s">
        <v>51897</v>
      </c>
    </row>
    <row r="416" spans="1:11" x14ac:dyDescent="0.2">
      <c r="A416" t="s">
        <v>51806</v>
      </c>
      <c r="B416" t="s">
        <v>10</v>
      </c>
      <c r="C416" t="s">
        <v>52264</v>
      </c>
      <c r="D416" t="s">
        <v>880</v>
      </c>
      <c r="E416" t="s">
        <v>51944</v>
      </c>
      <c r="F416" t="str">
        <f t="shared" si="6"/>
        <v>300040169</v>
      </c>
      <c r="G416" t="s">
        <v>574</v>
      </c>
      <c r="H416" t="s">
        <v>1226</v>
      </c>
      <c r="I416" t="s">
        <v>1227</v>
      </c>
      <c r="J416" t="s">
        <v>52049</v>
      </c>
      <c r="K416" t="s">
        <v>51890</v>
      </c>
    </row>
    <row r="417" spans="1:11" x14ac:dyDescent="0.2">
      <c r="A417" t="s">
        <v>51806</v>
      </c>
      <c r="B417" t="s">
        <v>10</v>
      </c>
      <c r="C417" t="s">
        <v>52264</v>
      </c>
      <c r="D417" t="s">
        <v>880</v>
      </c>
      <c r="E417" t="s">
        <v>52197</v>
      </c>
      <c r="F417" t="str">
        <f t="shared" si="6"/>
        <v>300040171</v>
      </c>
      <c r="G417" t="s">
        <v>384</v>
      </c>
      <c r="H417" t="s">
        <v>1228</v>
      </c>
      <c r="I417" t="s">
        <v>1229</v>
      </c>
      <c r="J417" t="s">
        <v>52061</v>
      </c>
      <c r="K417" t="s">
        <v>52136</v>
      </c>
    </row>
    <row r="418" spans="1:11" x14ac:dyDescent="0.2">
      <c r="A418" t="s">
        <v>51806</v>
      </c>
      <c r="B418" t="s">
        <v>10</v>
      </c>
      <c r="C418" t="s">
        <v>52264</v>
      </c>
      <c r="D418" t="s">
        <v>880</v>
      </c>
      <c r="E418" t="s">
        <v>52083</v>
      </c>
      <c r="F418" t="str">
        <f t="shared" si="6"/>
        <v>300040175</v>
      </c>
      <c r="G418" t="s">
        <v>1230</v>
      </c>
      <c r="H418" t="s">
        <v>1231</v>
      </c>
      <c r="I418" t="s">
        <v>1232</v>
      </c>
      <c r="J418" t="s">
        <v>52033</v>
      </c>
      <c r="K418" t="s">
        <v>51917</v>
      </c>
    </row>
    <row r="419" spans="1:11" x14ac:dyDescent="0.2">
      <c r="A419" t="s">
        <v>51806</v>
      </c>
      <c r="B419" t="s">
        <v>10</v>
      </c>
      <c r="C419" t="s">
        <v>52264</v>
      </c>
      <c r="D419" t="s">
        <v>880</v>
      </c>
      <c r="E419" t="s">
        <v>52377</v>
      </c>
      <c r="F419" t="str">
        <f t="shared" si="6"/>
        <v>300040178</v>
      </c>
      <c r="G419" t="s">
        <v>1233</v>
      </c>
      <c r="H419" t="s">
        <v>1234</v>
      </c>
      <c r="I419" t="s">
        <v>1235</v>
      </c>
      <c r="J419" t="s">
        <v>52374</v>
      </c>
      <c r="K419" t="s">
        <v>51816</v>
      </c>
    </row>
    <row r="420" spans="1:11" x14ac:dyDescent="0.2">
      <c r="A420" t="s">
        <v>51806</v>
      </c>
      <c r="B420" t="s">
        <v>10</v>
      </c>
      <c r="C420" t="s">
        <v>52264</v>
      </c>
      <c r="D420" t="s">
        <v>880</v>
      </c>
      <c r="E420" t="s">
        <v>52084</v>
      </c>
      <c r="F420" t="str">
        <f t="shared" si="6"/>
        <v>300040187</v>
      </c>
      <c r="G420" t="s">
        <v>1236</v>
      </c>
      <c r="H420" t="s">
        <v>1237</v>
      </c>
      <c r="I420" t="s">
        <v>1238</v>
      </c>
      <c r="J420" t="s">
        <v>52378</v>
      </c>
      <c r="K420" t="s">
        <v>52022</v>
      </c>
    </row>
    <row r="421" spans="1:11" x14ac:dyDescent="0.2">
      <c r="A421" t="s">
        <v>51806</v>
      </c>
      <c r="B421" t="s">
        <v>10</v>
      </c>
      <c r="C421" t="s">
        <v>52264</v>
      </c>
      <c r="D421" t="s">
        <v>880</v>
      </c>
      <c r="E421" t="s">
        <v>52379</v>
      </c>
      <c r="F421" t="str">
        <f t="shared" si="6"/>
        <v>300040188</v>
      </c>
      <c r="G421" t="s">
        <v>1239</v>
      </c>
      <c r="H421" t="s">
        <v>1240</v>
      </c>
      <c r="I421" t="s">
        <v>1241</v>
      </c>
      <c r="J421" t="s">
        <v>52380</v>
      </c>
      <c r="K421" t="s">
        <v>52308</v>
      </c>
    </row>
    <row r="422" spans="1:11" x14ac:dyDescent="0.2">
      <c r="A422" t="s">
        <v>51806</v>
      </c>
      <c r="B422" t="s">
        <v>10</v>
      </c>
      <c r="C422" t="s">
        <v>52264</v>
      </c>
      <c r="D422" t="s">
        <v>880</v>
      </c>
      <c r="E422" t="s">
        <v>52085</v>
      </c>
      <c r="F422" t="str">
        <f t="shared" si="6"/>
        <v>300040189</v>
      </c>
      <c r="G422" t="s">
        <v>1242</v>
      </c>
      <c r="H422" t="s">
        <v>1243</v>
      </c>
      <c r="I422" t="s">
        <v>1244</v>
      </c>
      <c r="J422" t="s">
        <v>52381</v>
      </c>
      <c r="K422" t="s">
        <v>51909</v>
      </c>
    </row>
    <row r="423" spans="1:11" x14ac:dyDescent="0.2">
      <c r="A423" t="s">
        <v>51806</v>
      </c>
      <c r="B423" t="s">
        <v>10</v>
      </c>
      <c r="C423" t="s">
        <v>52264</v>
      </c>
      <c r="D423" t="s">
        <v>880</v>
      </c>
      <c r="E423" t="s">
        <v>52382</v>
      </c>
      <c r="F423" t="str">
        <f t="shared" si="6"/>
        <v>300040190</v>
      </c>
      <c r="G423" t="s">
        <v>1245</v>
      </c>
      <c r="H423" t="s">
        <v>1246</v>
      </c>
      <c r="I423" t="s">
        <v>1247</v>
      </c>
      <c r="J423" t="s">
        <v>52383</v>
      </c>
      <c r="K423" t="s">
        <v>52384</v>
      </c>
    </row>
    <row r="424" spans="1:11" x14ac:dyDescent="0.2">
      <c r="A424" t="s">
        <v>51806</v>
      </c>
      <c r="B424" t="s">
        <v>10</v>
      </c>
      <c r="C424" t="s">
        <v>52264</v>
      </c>
      <c r="D424" t="s">
        <v>880</v>
      </c>
      <c r="E424" t="s">
        <v>52088</v>
      </c>
      <c r="F424" t="str">
        <f t="shared" si="6"/>
        <v>300040194</v>
      </c>
      <c r="G424" t="s">
        <v>1248</v>
      </c>
      <c r="H424" t="s">
        <v>1249</v>
      </c>
      <c r="I424" t="s">
        <v>1250</v>
      </c>
      <c r="J424" t="s">
        <v>51992</v>
      </c>
      <c r="K424" t="s">
        <v>51897</v>
      </c>
    </row>
    <row r="425" spans="1:11" x14ac:dyDescent="0.2">
      <c r="A425" t="s">
        <v>51806</v>
      </c>
      <c r="B425" t="s">
        <v>10</v>
      </c>
      <c r="C425" t="s">
        <v>52264</v>
      </c>
      <c r="D425" t="s">
        <v>880</v>
      </c>
      <c r="E425" t="s">
        <v>52385</v>
      </c>
      <c r="F425" t="str">
        <f t="shared" si="6"/>
        <v>300040196</v>
      </c>
      <c r="G425" t="s">
        <v>1251</v>
      </c>
      <c r="H425" t="s">
        <v>1252</v>
      </c>
      <c r="I425" t="s">
        <v>1253</v>
      </c>
      <c r="J425" t="s">
        <v>51960</v>
      </c>
      <c r="K425" t="s">
        <v>51912</v>
      </c>
    </row>
    <row r="426" spans="1:11" x14ac:dyDescent="0.2">
      <c r="A426" t="s">
        <v>51806</v>
      </c>
      <c r="B426" t="s">
        <v>10</v>
      </c>
      <c r="C426" t="s">
        <v>52264</v>
      </c>
      <c r="D426" t="s">
        <v>880</v>
      </c>
      <c r="E426" t="s">
        <v>52386</v>
      </c>
      <c r="F426" t="str">
        <f t="shared" si="6"/>
        <v>300040197</v>
      </c>
      <c r="G426" t="s">
        <v>895</v>
      </c>
      <c r="H426" t="s">
        <v>1254</v>
      </c>
      <c r="I426" t="s">
        <v>1255</v>
      </c>
      <c r="J426" t="s">
        <v>51920</v>
      </c>
      <c r="K426" t="s">
        <v>52025</v>
      </c>
    </row>
    <row r="427" spans="1:11" x14ac:dyDescent="0.2">
      <c r="A427" t="s">
        <v>51806</v>
      </c>
      <c r="B427" t="s">
        <v>10</v>
      </c>
      <c r="C427" t="s">
        <v>52264</v>
      </c>
      <c r="D427" t="s">
        <v>880</v>
      </c>
      <c r="E427" t="s">
        <v>52387</v>
      </c>
      <c r="F427" t="str">
        <f t="shared" si="6"/>
        <v>300040198</v>
      </c>
      <c r="G427" t="s">
        <v>1256</v>
      </c>
      <c r="H427" t="s">
        <v>1257</v>
      </c>
      <c r="I427" t="s">
        <v>1258</v>
      </c>
      <c r="J427" t="s">
        <v>51844</v>
      </c>
      <c r="K427" t="s">
        <v>51887</v>
      </c>
    </row>
    <row r="428" spans="1:11" x14ac:dyDescent="0.2">
      <c r="A428" t="s">
        <v>51806</v>
      </c>
      <c r="B428" t="s">
        <v>10</v>
      </c>
      <c r="C428" t="s">
        <v>52264</v>
      </c>
      <c r="D428" t="s">
        <v>880</v>
      </c>
      <c r="E428" t="s">
        <v>51977</v>
      </c>
      <c r="F428" t="str">
        <f t="shared" si="6"/>
        <v>300040199</v>
      </c>
      <c r="G428" t="s">
        <v>1259</v>
      </c>
      <c r="H428" t="s">
        <v>1260</v>
      </c>
      <c r="I428" t="s">
        <v>1261</v>
      </c>
      <c r="J428" t="s">
        <v>51835</v>
      </c>
      <c r="K428" t="s">
        <v>51912</v>
      </c>
    </row>
    <row r="429" spans="1:11" x14ac:dyDescent="0.2">
      <c r="A429" t="s">
        <v>51806</v>
      </c>
      <c r="B429" t="s">
        <v>10</v>
      </c>
      <c r="C429" t="s">
        <v>52264</v>
      </c>
      <c r="D429" t="s">
        <v>880</v>
      </c>
      <c r="E429" t="s">
        <v>52388</v>
      </c>
      <c r="F429" t="str">
        <f t="shared" si="6"/>
        <v>300040200</v>
      </c>
      <c r="G429" t="s">
        <v>1262</v>
      </c>
      <c r="H429" t="s">
        <v>1263</v>
      </c>
      <c r="I429" t="s">
        <v>1264</v>
      </c>
      <c r="J429" t="s">
        <v>51970</v>
      </c>
      <c r="K429" t="s">
        <v>51909</v>
      </c>
    </row>
    <row r="430" spans="1:11" x14ac:dyDescent="0.2">
      <c r="A430" t="s">
        <v>51806</v>
      </c>
      <c r="B430" t="s">
        <v>10</v>
      </c>
      <c r="C430" t="s">
        <v>52264</v>
      </c>
      <c r="D430" t="s">
        <v>880</v>
      </c>
      <c r="E430" t="s">
        <v>52389</v>
      </c>
      <c r="F430" t="str">
        <f t="shared" si="6"/>
        <v>300040201</v>
      </c>
      <c r="G430" t="s">
        <v>1265</v>
      </c>
      <c r="H430" t="s">
        <v>1266</v>
      </c>
      <c r="I430" t="s">
        <v>1267</v>
      </c>
      <c r="J430" t="s">
        <v>51907</v>
      </c>
      <c r="K430" t="s">
        <v>51890</v>
      </c>
    </row>
    <row r="431" spans="1:11" x14ac:dyDescent="0.2">
      <c r="A431" t="s">
        <v>51806</v>
      </c>
      <c r="B431" t="s">
        <v>10</v>
      </c>
      <c r="C431" t="s">
        <v>52264</v>
      </c>
      <c r="D431" t="s">
        <v>880</v>
      </c>
      <c r="E431" t="s">
        <v>52091</v>
      </c>
      <c r="F431" t="str">
        <f t="shared" si="6"/>
        <v>300040204</v>
      </c>
      <c r="G431" t="s">
        <v>1268</v>
      </c>
      <c r="H431" t="s">
        <v>1269</v>
      </c>
      <c r="I431" t="s">
        <v>1270</v>
      </c>
      <c r="J431" t="s">
        <v>52059</v>
      </c>
      <c r="K431" t="s">
        <v>52022</v>
      </c>
    </row>
    <row r="432" spans="1:11" x14ac:dyDescent="0.2">
      <c r="A432" t="s">
        <v>51806</v>
      </c>
      <c r="B432" t="s">
        <v>10</v>
      </c>
      <c r="C432" t="s">
        <v>52264</v>
      </c>
      <c r="D432" t="s">
        <v>880</v>
      </c>
      <c r="E432" t="s">
        <v>52390</v>
      </c>
      <c r="F432" t="str">
        <f t="shared" si="6"/>
        <v>300040206</v>
      </c>
      <c r="G432" t="s">
        <v>1271</v>
      </c>
      <c r="H432" t="s">
        <v>1272</v>
      </c>
      <c r="I432" t="s">
        <v>1273</v>
      </c>
      <c r="J432" t="s">
        <v>51852</v>
      </c>
      <c r="K432" t="s">
        <v>52203</v>
      </c>
    </row>
    <row r="433" spans="1:11" x14ac:dyDescent="0.2">
      <c r="A433" t="s">
        <v>51806</v>
      </c>
      <c r="B433" t="s">
        <v>10</v>
      </c>
      <c r="C433" t="s">
        <v>52264</v>
      </c>
      <c r="D433" t="s">
        <v>880</v>
      </c>
      <c r="E433" t="s">
        <v>52391</v>
      </c>
      <c r="F433" t="str">
        <f t="shared" si="6"/>
        <v>300040212</v>
      </c>
      <c r="G433" t="s">
        <v>1274</v>
      </c>
      <c r="H433" t="s">
        <v>1275</v>
      </c>
      <c r="I433" t="s">
        <v>1276</v>
      </c>
      <c r="J433" t="s">
        <v>52216</v>
      </c>
      <c r="K433" t="s">
        <v>52392</v>
      </c>
    </row>
    <row r="434" spans="1:11" x14ac:dyDescent="0.2">
      <c r="A434" t="s">
        <v>51806</v>
      </c>
      <c r="B434" t="s">
        <v>10</v>
      </c>
      <c r="C434" t="s">
        <v>52264</v>
      </c>
      <c r="D434" t="s">
        <v>880</v>
      </c>
      <c r="E434" t="s">
        <v>52393</v>
      </c>
      <c r="F434" t="str">
        <f t="shared" si="6"/>
        <v>300040217</v>
      </c>
      <c r="G434" t="s">
        <v>1277</v>
      </c>
      <c r="H434" t="s">
        <v>1278</v>
      </c>
      <c r="I434" t="s">
        <v>1279</v>
      </c>
      <c r="J434" t="s">
        <v>51968</v>
      </c>
      <c r="K434" t="s">
        <v>51935</v>
      </c>
    </row>
    <row r="435" spans="1:11" x14ac:dyDescent="0.2">
      <c r="A435" t="s">
        <v>51806</v>
      </c>
      <c r="B435" t="s">
        <v>10</v>
      </c>
      <c r="C435" t="s">
        <v>52264</v>
      </c>
      <c r="D435" t="s">
        <v>880</v>
      </c>
      <c r="E435" t="s">
        <v>52394</v>
      </c>
      <c r="F435" t="str">
        <f t="shared" si="6"/>
        <v>300040219</v>
      </c>
      <c r="G435" t="s">
        <v>1280</v>
      </c>
      <c r="H435" t="s">
        <v>1281</v>
      </c>
      <c r="I435" t="s">
        <v>1282</v>
      </c>
      <c r="J435" t="s">
        <v>51849</v>
      </c>
      <c r="K435" t="s">
        <v>51897</v>
      </c>
    </row>
    <row r="436" spans="1:11" x14ac:dyDescent="0.2">
      <c r="A436" t="s">
        <v>51806</v>
      </c>
      <c r="B436" t="s">
        <v>10</v>
      </c>
      <c r="C436" t="s">
        <v>52264</v>
      </c>
      <c r="D436" t="s">
        <v>880</v>
      </c>
      <c r="E436" t="s">
        <v>52395</v>
      </c>
      <c r="F436" t="str">
        <f t="shared" si="6"/>
        <v>300040222</v>
      </c>
      <c r="G436" t="s">
        <v>80</v>
      </c>
      <c r="H436" t="s">
        <v>1283</v>
      </c>
      <c r="I436" t="s">
        <v>1284</v>
      </c>
      <c r="J436" t="s">
        <v>51855</v>
      </c>
      <c r="K436" t="s">
        <v>51897</v>
      </c>
    </row>
    <row r="437" spans="1:11" x14ac:dyDescent="0.2">
      <c r="A437" t="s">
        <v>51806</v>
      </c>
      <c r="B437" t="s">
        <v>10</v>
      </c>
      <c r="C437" t="s">
        <v>52264</v>
      </c>
      <c r="D437" t="s">
        <v>880</v>
      </c>
      <c r="E437" t="s">
        <v>52272</v>
      </c>
      <c r="F437" t="str">
        <f t="shared" si="6"/>
        <v>300040224</v>
      </c>
      <c r="G437" t="s">
        <v>1285</v>
      </c>
      <c r="H437" t="s">
        <v>1286</v>
      </c>
      <c r="I437" t="s">
        <v>1287</v>
      </c>
      <c r="J437" t="s">
        <v>51970</v>
      </c>
      <c r="K437" t="s">
        <v>51897</v>
      </c>
    </row>
    <row r="438" spans="1:11" x14ac:dyDescent="0.2">
      <c r="A438" t="s">
        <v>51806</v>
      </c>
      <c r="B438" t="s">
        <v>10</v>
      </c>
      <c r="C438" t="s">
        <v>52264</v>
      </c>
      <c r="D438" t="s">
        <v>880</v>
      </c>
      <c r="E438" t="s">
        <v>52396</v>
      </c>
      <c r="F438" t="str">
        <f t="shared" si="6"/>
        <v>300040225</v>
      </c>
      <c r="G438" t="s">
        <v>1288</v>
      </c>
      <c r="H438" t="s">
        <v>1289</v>
      </c>
      <c r="I438" t="s">
        <v>1290</v>
      </c>
      <c r="J438" t="s">
        <v>51970</v>
      </c>
      <c r="K438" t="s">
        <v>52120</v>
      </c>
    </row>
    <row r="439" spans="1:11" x14ac:dyDescent="0.2">
      <c r="A439" t="s">
        <v>51806</v>
      </c>
      <c r="B439" t="s">
        <v>10</v>
      </c>
      <c r="C439" t="s">
        <v>52264</v>
      </c>
      <c r="D439" t="s">
        <v>880</v>
      </c>
      <c r="E439" t="s">
        <v>52397</v>
      </c>
      <c r="F439" t="str">
        <f t="shared" si="6"/>
        <v>300040226</v>
      </c>
      <c r="G439" t="s">
        <v>1291</v>
      </c>
      <c r="H439" t="s">
        <v>1292</v>
      </c>
      <c r="I439" t="s">
        <v>1293</v>
      </c>
      <c r="J439" t="s">
        <v>51968</v>
      </c>
      <c r="K439" t="s">
        <v>51887</v>
      </c>
    </row>
    <row r="440" spans="1:11" x14ac:dyDescent="0.2">
      <c r="A440" t="s">
        <v>51806</v>
      </c>
      <c r="B440" t="s">
        <v>10</v>
      </c>
      <c r="C440" t="s">
        <v>52264</v>
      </c>
      <c r="D440" t="s">
        <v>880</v>
      </c>
      <c r="E440" t="s">
        <v>52101</v>
      </c>
      <c r="F440" t="str">
        <f t="shared" si="6"/>
        <v>300040230</v>
      </c>
      <c r="G440" t="s">
        <v>1294</v>
      </c>
      <c r="H440" t="s">
        <v>1295</v>
      </c>
      <c r="I440" t="s">
        <v>1296</v>
      </c>
      <c r="J440" t="s">
        <v>51823</v>
      </c>
      <c r="K440" t="s">
        <v>51917</v>
      </c>
    </row>
    <row r="441" spans="1:11" x14ac:dyDescent="0.2">
      <c r="A441" t="s">
        <v>51806</v>
      </c>
      <c r="B441" t="s">
        <v>10</v>
      </c>
      <c r="C441" t="s">
        <v>52264</v>
      </c>
      <c r="D441" t="s">
        <v>880</v>
      </c>
      <c r="E441" t="s">
        <v>52102</v>
      </c>
      <c r="F441" t="str">
        <f t="shared" si="6"/>
        <v>300040231</v>
      </c>
      <c r="G441" t="s">
        <v>1297</v>
      </c>
      <c r="H441" t="s">
        <v>1298</v>
      </c>
      <c r="I441" t="s">
        <v>1299</v>
      </c>
      <c r="J441" t="s">
        <v>52031</v>
      </c>
      <c r="K441" t="s">
        <v>51897</v>
      </c>
    </row>
    <row r="442" spans="1:11" x14ac:dyDescent="0.2">
      <c r="A442" t="s">
        <v>51806</v>
      </c>
      <c r="B442" t="s">
        <v>10</v>
      </c>
      <c r="C442" t="s">
        <v>52264</v>
      </c>
      <c r="D442" t="s">
        <v>880</v>
      </c>
      <c r="E442" t="s">
        <v>52104</v>
      </c>
      <c r="F442" t="str">
        <f t="shared" si="6"/>
        <v>300040234</v>
      </c>
      <c r="G442" t="s">
        <v>1300</v>
      </c>
      <c r="H442" t="s">
        <v>1301</v>
      </c>
      <c r="I442" t="s">
        <v>1302</v>
      </c>
      <c r="J442" t="s">
        <v>52015</v>
      </c>
      <c r="K442" t="s">
        <v>51816</v>
      </c>
    </row>
    <row r="443" spans="1:11" x14ac:dyDescent="0.2">
      <c r="A443" t="s">
        <v>51806</v>
      </c>
      <c r="B443" t="s">
        <v>10</v>
      </c>
      <c r="C443" t="s">
        <v>52264</v>
      </c>
      <c r="D443" t="s">
        <v>880</v>
      </c>
      <c r="E443" t="s">
        <v>52398</v>
      </c>
      <c r="F443" t="str">
        <f t="shared" si="6"/>
        <v>300040235</v>
      </c>
      <c r="G443" t="s">
        <v>1303</v>
      </c>
      <c r="H443" t="s">
        <v>1304</v>
      </c>
      <c r="I443" t="s">
        <v>1305</v>
      </c>
      <c r="J443" t="s">
        <v>52324</v>
      </c>
      <c r="K443" t="s">
        <v>52124</v>
      </c>
    </row>
    <row r="444" spans="1:11" x14ac:dyDescent="0.2">
      <c r="A444" t="s">
        <v>51806</v>
      </c>
      <c r="B444" t="s">
        <v>10</v>
      </c>
      <c r="C444" t="s">
        <v>52264</v>
      </c>
      <c r="D444" t="s">
        <v>880</v>
      </c>
      <c r="E444" t="s">
        <v>52110</v>
      </c>
      <c r="F444" t="str">
        <f t="shared" si="6"/>
        <v>300040259</v>
      </c>
      <c r="G444" t="s">
        <v>1306</v>
      </c>
      <c r="H444" t="s">
        <v>1307</v>
      </c>
      <c r="I444" t="s">
        <v>1308</v>
      </c>
      <c r="J444" t="s">
        <v>51962</v>
      </c>
      <c r="K444" t="s">
        <v>51917</v>
      </c>
    </row>
    <row r="445" spans="1:11" x14ac:dyDescent="0.2">
      <c r="A445" t="s">
        <v>51806</v>
      </c>
      <c r="B445" t="s">
        <v>10</v>
      </c>
      <c r="C445" t="s">
        <v>52264</v>
      </c>
      <c r="D445" t="s">
        <v>880</v>
      </c>
      <c r="E445" t="s">
        <v>52111</v>
      </c>
      <c r="F445" t="str">
        <f t="shared" si="6"/>
        <v>300040260</v>
      </c>
      <c r="G445" t="s">
        <v>855</v>
      </c>
      <c r="H445" t="s">
        <v>1309</v>
      </c>
      <c r="I445" t="s">
        <v>1310</v>
      </c>
      <c r="J445" t="s">
        <v>51882</v>
      </c>
      <c r="K445" t="s">
        <v>51887</v>
      </c>
    </row>
    <row r="446" spans="1:11" x14ac:dyDescent="0.2">
      <c r="A446" t="s">
        <v>51806</v>
      </c>
      <c r="B446" t="s">
        <v>10</v>
      </c>
      <c r="C446" t="s">
        <v>52264</v>
      </c>
      <c r="D446" t="s">
        <v>880</v>
      </c>
      <c r="E446" t="s">
        <v>52114</v>
      </c>
      <c r="F446" t="str">
        <f t="shared" si="6"/>
        <v>300040265</v>
      </c>
      <c r="G446" t="s">
        <v>1311</v>
      </c>
      <c r="H446" t="s">
        <v>1312</v>
      </c>
      <c r="I446" t="s">
        <v>1313</v>
      </c>
      <c r="J446" t="s">
        <v>51997</v>
      </c>
      <c r="K446" t="s">
        <v>51887</v>
      </c>
    </row>
    <row r="447" spans="1:11" x14ac:dyDescent="0.2">
      <c r="A447" t="s">
        <v>51806</v>
      </c>
      <c r="B447" t="s">
        <v>10</v>
      </c>
      <c r="C447" t="s">
        <v>52264</v>
      </c>
      <c r="D447" t="s">
        <v>880</v>
      </c>
      <c r="E447" t="s">
        <v>52399</v>
      </c>
      <c r="F447" t="str">
        <f t="shared" si="6"/>
        <v>300040267</v>
      </c>
      <c r="G447" t="s">
        <v>130</v>
      </c>
      <c r="H447" t="s">
        <v>1314</v>
      </c>
      <c r="I447" t="s">
        <v>1315</v>
      </c>
      <c r="J447" t="s">
        <v>52345</v>
      </c>
      <c r="K447" t="s">
        <v>51935</v>
      </c>
    </row>
    <row r="448" spans="1:11" x14ac:dyDescent="0.2">
      <c r="A448" t="s">
        <v>51806</v>
      </c>
      <c r="B448" t="s">
        <v>10</v>
      </c>
      <c r="C448" t="s">
        <v>52264</v>
      </c>
      <c r="D448" t="s">
        <v>880</v>
      </c>
      <c r="E448" t="s">
        <v>52400</v>
      </c>
      <c r="F448" t="str">
        <f t="shared" si="6"/>
        <v>300040271</v>
      </c>
      <c r="G448" t="s">
        <v>1316</v>
      </c>
      <c r="H448" t="s">
        <v>1317</v>
      </c>
      <c r="I448" t="s">
        <v>1318</v>
      </c>
      <c r="J448" t="s">
        <v>51970</v>
      </c>
      <c r="K448" t="s">
        <v>52077</v>
      </c>
    </row>
    <row r="449" spans="1:11" x14ac:dyDescent="0.2">
      <c r="A449" t="s">
        <v>51806</v>
      </c>
      <c r="B449" t="s">
        <v>10</v>
      </c>
      <c r="C449" t="s">
        <v>52264</v>
      </c>
      <c r="D449" t="s">
        <v>880</v>
      </c>
      <c r="E449" t="s">
        <v>52119</v>
      </c>
      <c r="F449" t="str">
        <f t="shared" si="6"/>
        <v>300040275</v>
      </c>
      <c r="G449" t="s">
        <v>1319</v>
      </c>
      <c r="H449" t="s">
        <v>1320</v>
      </c>
      <c r="I449" t="s">
        <v>1321</v>
      </c>
      <c r="J449" t="s">
        <v>52390</v>
      </c>
      <c r="K449" t="s">
        <v>51816</v>
      </c>
    </row>
    <row r="450" spans="1:11" x14ac:dyDescent="0.2">
      <c r="A450" t="s">
        <v>51806</v>
      </c>
      <c r="B450" t="s">
        <v>10</v>
      </c>
      <c r="C450" t="s">
        <v>52264</v>
      </c>
      <c r="D450" t="s">
        <v>880</v>
      </c>
      <c r="E450" t="s">
        <v>52123</v>
      </c>
      <c r="F450" t="str">
        <f t="shared" si="6"/>
        <v>300040277</v>
      </c>
      <c r="G450" t="s">
        <v>1322</v>
      </c>
      <c r="H450" t="s">
        <v>1323</v>
      </c>
      <c r="I450" t="s">
        <v>1324</v>
      </c>
      <c r="J450" t="s">
        <v>52401</v>
      </c>
      <c r="K450" t="s">
        <v>52129</v>
      </c>
    </row>
    <row r="451" spans="1:11" x14ac:dyDescent="0.2">
      <c r="A451" t="s">
        <v>51806</v>
      </c>
      <c r="B451" t="s">
        <v>10</v>
      </c>
      <c r="C451" t="s">
        <v>52264</v>
      </c>
      <c r="D451" t="s">
        <v>880</v>
      </c>
      <c r="E451" t="s">
        <v>52402</v>
      </c>
      <c r="F451" t="str">
        <f t="shared" ref="F451:F514" si="7">CONCATENATE(A451,C451,E451)</f>
        <v>300040285</v>
      </c>
      <c r="G451" t="s">
        <v>1325</v>
      </c>
      <c r="H451" t="s">
        <v>1326</v>
      </c>
      <c r="I451" t="s">
        <v>1327</v>
      </c>
      <c r="J451" t="s">
        <v>51820</v>
      </c>
      <c r="K451" t="s">
        <v>51897</v>
      </c>
    </row>
    <row r="452" spans="1:11" x14ac:dyDescent="0.2">
      <c r="A452" t="s">
        <v>51806</v>
      </c>
      <c r="B452" t="s">
        <v>10</v>
      </c>
      <c r="C452" t="s">
        <v>52264</v>
      </c>
      <c r="D452" t="s">
        <v>880</v>
      </c>
      <c r="E452" t="s">
        <v>52125</v>
      </c>
      <c r="F452" t="str">
        <f t="shared" si="7"/>
        <v>300040286</v>
      </c>
      <c r="G452" t="s">
        <v>1328</v>
      </c>
      <c r="H452" t="s">
        <v>1329</v>
      </c>
      <c r="I452" t="s">
        <v>1330</v>
      </c>
      <c r="J452" t="s">
        <v>51808</v>
      </c>
      <c r="K452" t="s">
        <v>51897</v>
      </c>
    </row>
    <row r="453" spans="1:11" x14ac:dyDescent="0.2">
      <c r="A453" t="s">
        <v>51806</v>
      </c>
      <c r="B453" t="s">
        <v>10</v>
      </c>
      <c r="C453" t="s">
        <v>52264</v>
      </c>
      <c r="D453" t="s">
        <v>880</v>
      </c>
      <c r="E453" t="s">
        <v>52403</v>
      </c>
      <c r="F453" t="str">
        <f t="shared" si="7"/>
        <v>300040297</v>
      </c>
      <c r="G453" t="s">
        <v>1331</v>
      </c>
      <c r="H453" t="s">
        <v>1332</v>
      </c>
      <c r="I453" t="s">
        <v>1333</v>
      </c>
      <c r="J453" t="s">
        <v>52404</v>
      </c>
      <c r="K453" t="s">
        <v>51917</v>
      </c>
    </row>
    <row r="454" spans="1:11" x14ac:dyDescent="0.2">
      <c r="A454" t="s">
        <v>51806</v>
      </c>
      <c r="B454" t="s">
        <v>10</v>
      </c>
      <c r="C454" t="s">
        <v>52264</v>
      </c>
      <c r="D454" t="s">
        <v>880</v>
      </c>
      <c r="E454" t="s">
        <v>52405</v>
      </c>
      <c r="F454" t="str">
        <f t="shared" si="7"/>
        <v>300040299</v>
      </c>
      <c r="G454" t="s">
        <v>1334</v>
      </c>
      <c r="H454" t="s">
        <v>1335</v>
      </c>
      <c r="I454" t="s">
        <v>1336</v>
      </c>
      <c r="J454" t="s">
        <v>52285</v>
      </c>
      <c r="K454" t="s">
        <v>51912</v>
      </c>
    </row>
    <row r="455" spans="1:11" x14ac:dyDescent="0.2">
      <c r="A455" t="s">
        <v>51806</v>
      </c>
      <c r="B455" t="s">
        <v>10</v>
      </c>
      <c r="C455" t="s">
        <v>52264</v>
      </c>
      <c r="D455" t="s">
        <v>880</v>
      </c>
      <c r="E455" t="s">
        <v>52326</v>
      </c>
      <c r="F455" t="str">
        <f t="shared" si="7"/>
        <v>300040302</v>
      </c>
      <c r="G455" t="s">
        <v>1337</v>
      </c>
      <c r="H455" t="s">
        <v>1338</v>
      </c>
      <c r="I455" t="s">
        <v>1339</v>
      </c>
      <c r="J455" t="s">
        <v>52337</v>
      </c>
      <c r="K455" t="s">
        <v>51924</v>
      </c>
    </row>
    <row r="456" spans="1:11" x14ac:dyDescent="0.2">
      <c r="A456" t="s">
        <v>51806</v>
      </c>
      <c r="B456" t="s">
        <v>10</v>
      </c>
      <c r="C456" t="s">
        <v>52264</v>
      </c>
      <c r="D456" t="s">
        <v>880</v>
      </c>
      <c r="E456" t="s">
        <v>52309</v>
      </c>
      <c r="F456" t="str">
        <f t="shared" si="7"/>
        <v>300040305</v>
      </c>
      <c r="G456" t="s">
        <v>1340</v>
      </c>
      <c r="H456" t="s">
        <v>1341</v>
      </c>
      <c r="I456" t="s">
        <v>1342</v>
      </c>
      <c r="J456" t="s">
        <v>52113</v>
      </c>
      <c r="K456" t="s">
        <v>52341</v>
      </c>
    </row>
    <row r="457" spans="1:11" x14ac:dyDescent="0.2">
      <c r="A457" t="s">
        <v>51806</v>
      </c>
      <c r="B457" t="s">
        <v>10</v>
      </c>
      <c r="C457" t="s">
        <v>52264</v>
      </c>
      <c r="D457" t="s">
        <v>880</v>
      </c>
      <c r="E457" t="s">
        <v>52406</v>
      </c>
      <c r="F457" t="str">
        <f t="shared" si="7"/>
        <v>300040307</v>
      </c>
      <c r="G457" t="s">
        <v>1343</v>
      </c>
      <c r="H457" t="s">
        <v>1344</v>
      </c>
      <c r="I457" t="s">
        <v>1345</v>
      </c>
      <c r="J457" t="s">
        <v>52056</v>
      </c>
      <c r="K457" t="s">
        <v>51935</v>
      </c>
    </row>
    <row r="458" spans="1:11" x14ac:dyDescent="0.2">
      <c r="A458" t="s">
        <v>51806</v>
      </c>
      <c r="B458" t="s">
        <v>10</v>
      </c>
      <c r="C458" t="s">
        <v>52264</v>
      </c>
      <c r="D458" t="s">
        <v>880</v>
      </c>
      <c r="E458" t="s">
        <v>52407</v>
      </c>
      <c r="F458" t="str">
        <f t="shared" si="7"/>
        <v>300040308</v>
      </c>
      <c r="G458" t="s">
        <v>1346</v>
      </c>
      <c r="H458" t="s">
        <v>1347</v>
      </c>
      <c r="I458" t="s">
        <v>1348</v>
      </c>
      <c r="J458" t="s">
        <v>52408</v>
      </c>
      <c r="K458" t="s">
        <v>52409</v>
      </c>
    </row>
    <row r="459" spans="1:11" x14ac:dyDescent="0.2">
      <c r="A459" t="s">
        <v>51806</v>
      </c>
      <c r="B459" t="s">
        <v>10</v>
      </c>
      <c r="C459" t="s">
        <v>52264</v>
      </c>
      <c r="D459" t="s">
        <v>880</v>
      </c>
      <c r="E459" t="s">
        <v>52410</v>
      </c>
      <c r="F459" t="str">
        <f t="shared" si="7"/>
        <v>300040311</v>
      </c>
      <c r="G459" t="s">
        <v>1349</v>
      </c>
      <c r="H459" t="s">
        <v>1350</v>
      </c>
      <c r="I459" t="s">
        <v>1351</v>
      </c>
      <c r="J459" t="s">
        <v>51918</v>
      </c>
      <c r="K459" t="s">
        <v>51887</v>
      </c>
    </row>
    <row r="460" spans="1:11" x14ac:dyDescent="0.2">
      <c r="A460" t="s">
        <v>51806</v>
      </c>
      <c r="B460" t="s">
        <v>10</v>
      </c>
      <c r="C460" t="s">
        <v>52264</v>
      </c>
      <c r="D460" t="s">
        <v>880</v>
      </c>
      <c r="E460" t="s">
        <v>52411</v>
      </c>
      <c r="F460" t="str">
        <f t="shared" si="7"/>
        <v>300040312</v>
      </c>
      <c r="G460" t="s">
        <v>1352</v>
      </c>
      <c r="H460" t="s">
        <v>1353</v>
      </c>
      <c r="I460" t="s">
        <v>1354</v>
      </c>
      <c r="J460" t="s">
        <v>51992</v>
      </c>
      <c r="K460" t="s">
        <v>51897</v>
      </c>
    </row>
    <row r="461" spans="1:11" x14ac:dyDescent="0.2">
      <c r="A461" t="s">
        <v>51806</v>
      </c>
      <c r="B461" t="s">
        <v>10</v>
      </c>
      <c r="C461" t="s">
        <v>52264</v>
      </c>
      <c r="D461" t="s">
        <v>880</v>
      </c>
      <c r="E461" t="s">
        <v>52305</v>
      </c>
      <c r="F461" t="str">
        <f t="shared" si="7"/>
        <v>300040316</v>
      </c>
      <c r="G461" t="s">
        <v>1355</v>
      </c>
      <c r="H461" t="s">
        <v>1356</v>
      </c>
      <c r="I461" t="s">
        <v>1357</v>
      </c>
      <c r="J461" t="s">
        <v>52255</v>
      </c>
      <c r="K461" t="s">
        <v>52120</v>
      </c>
    </row>
    <row r="462" spans="1:11" x14ac:dyDescent="0.2">
      <c r="A462" t="s">
        <v>51806</v>
      </c>
      <c r="B462" t="s">
        <v>10</v>
      </c>
      <c r="C462" t="s">
        <v>52264</v>
      </c>
      <c r="D462" t="s">
        <v>880</v>
      </c>
      <c r="E462" t="s">
        <v>52412</v>
      </c>
      <c r="F462" t="str">
        <f t="shared" si="7"/>
        <v>300040322</v>
      </c>
      <c r="G462" t="s">
        <v>1358</v>
      </c>
      <c r="H462" t="s">
        <v>1359</v>
      </c>
      <c r="I462" t="s">
        <v>1360</v>
      </c>
      <c r="J462" t="s">
        <v>51940</v>
      </c>
      <c r="K462" t="s">
        <v>51912</v>
      </c>
    </row>
    <row r="463" spans="1:11" x14ac:dyDescent="0.2">
      <c r="A463" t="s">
        <v>51806</v>
      </c>
      <c r="B463" t="s">
        <v>10</v>
      </c>
      <c r="C463" t="s">
        <v>52264</v>
      </c>
      <c r="D463" t="s">
        <v>880</v>
      </c>
      <c r="E463" t="s">
        <v>52413</v>
      </c>
      <c r="F463" t="str">
        <f t="shared" si="7"/>
        <v>300040324</v>
      </c>
      <c r="G463" t="s">
        <v>1361</v>
      </c>
      <c r="H463" t="s">
        <v>1362</v>
      </c>
      <c r="I463" t="s">
        <v>1363</v>
      </c>
      <c r="J463" t="s">
        <v>51976</v>
      </c>
      <c r="K463" t="s">
        <v>51917</v>
      </c>
    </row>
    <row r="464" spans="1:11" x14ac:dyDescent="0.2">
      <c r="A464" t="s">
        <v>51806</v>
      </c>
      <c r="B464" t="s">
        <v>10</v>
      </c>
      <c r="C464" t="s">
        <v>52264</v>
      </c>
      <c r="D464" t="s">
        <v>880</v>
      </c>
      <c r="E464" t="s">
        <v>52414</v>
      </c>
      <c r="F464" t="str">
        <f t="shared" si="7"/>
        <v>300040328</v>
      </c>
      <c r="G464" t="s">
        <v>1364</v>
      </c>
      <c r="H464" t="s">
        <v>1365</v>
      </c>
      <c r="I464" t="s">
        <v>1366</v>
      </c>
      <c r="J464" t="s">
        <v>52415</v>
      </c>
      <c r="K464" t="s">
        <v>52416</v>
      </c>
    </row>
    <row r="465" spans="1:11" x14ac:dyDescent="0.2">
      <c r="A465" t="s">
        <v>51806</v>
      </c>
      <c r="B465" t="s">
        <v>10</v>
      </c>
      <c r="C465" t="s">
        <v>52264</v>
      </c>
      <c r="D465" t="s">
        <v>880</v>
      </c>
      <c r="E465" t="s">
        <v>52307</v>
      </c>
      <c r="F465" t="str">
        <f t="shared" si="7"/>
        <v>300040330</v>
      </c>
      <c r="G465" t="s">
        <v>855</v>
      </c>
      <c r="H465" t="s">
        <v>1367</v>
      </c>
      <c r="I465" t="s">
        <v>1368</v>
      </c>
      <c r="J465" t="s">
        <v>52045</v>
      </c>
      <c r="K465" t="s">
        <v>52183</v>
      </c>
    </row>
    <row r="466" spans="1:11" x14ac:dyDescent="0.2">
      <c r="A466" t="s">
        <v>51806</v>
      </c>
      <c r="B466" t="s">
        <v>10</v>
      </c>
      <c r="C466" t="s">
        <v>52264</v>
      </c>
      <c r="D466" t="s">
        <v>880</v>
      </c>
      <c r="E466" t="s">
        <v>52417</v>
      </c>
      <c r="F466" t="str">
        <f t="shared" si="7"/>
        <v>300040333</v>
      </c>
      <c r="G466" t="s">
        <v>1369</v>
      </c>
      <c r="H466" t="s">
        <v>1370</v>
      </c>
      <c r="I466" t="s">
        <v>1371</v>
      </c>
      <c r="J466" t="s">
        <v>51982</v>
      </c>
      <c r="K466" t="s">
        <v>51917</v>
      </c>
    </row>
    <row r="467" spans="1:11" x14ac:dyDescent="0.2">
      <c r="A467" t="s">
        <v>51806</v>
      </c>
      <c r="B467" t="s">
        <v>10</v>
      </c>
      <c r="C467" t="s">
        <v>52264</v>
      </c>
      <c r="D467" t="s">
        <v>880</v>
      </c>
      <c r="E467" t="s">
        <v>52418</v>
      </c>
      <c r="F467" t="str">
        <f t="shared" si="7"/>
        <v>300040336</v>
      </c>
      <c r="G467" t="s">
        <v>1372</v>
      </c>
      <c r="H467" t="s">
        <v>1373</v>
      </c>
      <c r="I467" t="s">
        <v>1374</v>
      </c>
      <c r="J467" t="s">
        <v>52386</v>
      </c>
      <c r="K467" t="s">
        <v>51897</v>
      </c>
    </row>
    <row r="468" spans="1:11" x14ac:dyDescent="0.2">
      <c r="A468" t="s">
        <v>51806</v>
      </c>
      <c r="B468" t="s">
        <v>10</v>
      </c>
      <c r="C468" t="s">
        <v>52264</v>
      </c>
      <c r="D468" t="s">
        <v>880</v>
      </c>
      <c r="E468" t="s">
        <v>52281</v>
      </c>
      <c r="F468" t="str">
        <f t="shared" si="7"/>
        <v>300040338</v>
      </c>
      <c r="G468" t="s">
        <v>1375</v>
      </c>
      <c r="H468" t="s">
        <v>1376</v>
      </c>
      <c r="I468" t="s">
        <v>1377</v>
      </c>
      <c r="J468" t="s">
        <v>51852</v>
      </c>
      <c r="K468" t="s">
        <v>51897</v>
      </c>
    </row>
    <row r="469" spans="1:11" x14ac:dyDescent="0.2">
      <c r="A469" t="s">
        <v>51806</v>
      </c>
      <c r="B469" t="s">
        <v>10</v>
      </c>
      <c r="C469" t="s">
        <v>52264</v>
      </c>
      <c r="D469" t="s">
        <v>880</v>
      </c>
      <c r="E469" t="s">
        <v>52419</v>
      </c>
      <c r="F469" t="str">
        <f t="shared" si="7"/>
        <v>300040339</v>
      </c>
      <c r="G469" t="s">
        <v>1378</v>
      </c>
      <c r="H469" t="s">
        <v>1379</v>
      </c>
      <c r="I469" t="s">
        <v>1380</v>
      </c>
      <c r="J469" t="s">
        <v>52420</v>
      </c>
      <c r="K469" t="s">
        <v>51897</v>
      </c>
    </row>
    <row r="470" spans="1:11" x14ac:dyDescent="0.2">
      <c r="A470" t="s">
        <v>51806</v>
      </c>
      <c r="B470" t="s">
        <v>10</v>
      </c>
      <c r="C470" t="s">
        <v>52264</v>
      </c>
      <c r="D470" t="s">
        <v>880</v>
      </c>
      <c r="E470" t="s">
        <v>52421</v>
      </c>
      <c r="F470" t="str">
        <f t="shared" si="7"/>
        <v>300040351</v>
      </c>
      <c r="G470" t="s">
        <v>1381</v>
      </c>
      <c r="H470" t="s">
        <v>1382</v>
      </c>
      <c r="I470" t="s">
        <v>1383</v>
      </c>
      <c r="J470" t="s">
        <v>51829</v>
      </c>
      <c r="K470" t="s">
        <v>51935</v>
      </c>
    </row>
    <row r="471" spans="1:11" x14ac:dyDescent="0.2">
      <c r="A471" t="s">
        <v>51806</v>
      </c>
      <c r="B471" t="s">
        <v>10</v>
      </c>
      <c r="C471" t="s">
        <v>52264</v>
      </c>
      <c r="D471" t="s">
        <v>880</v>
      </c>
      <c r="E471" t="s">
        <v>52135</v>
      </c>
      <c r="F471" t="str">
        <f t="shared" si="7"/>
        <v>300040357</v>
      </c>
      <c r="G471" t="s">
        <v>1384</v>
      </c>
      <c r="H471" t="s">
        <v>1385</v>
      </c>
      <c r="I471" t="s">
        <v>1386</v>
      </c>
      <c r="J471" t="s">
        <v>51844</v>
      </c>
      <c r="K471" t="s">
        <v>51897</v>
      </c>
    </row>
    <row r="472" spans="1:11" x14ac:dyDescent="0.2">
      <c r="A472" t="s">
        <v>51806</v>
      </c>
      <c r="B472" t="s">
        <v>10</v>
      </c>
      <c r="C472" t="s">
        <v>52264</v>
      </c>
      <c r="D472" t="s">
        <v>880</v>
      </c>
      <c r="E472" t="s">
        <v>52137</v>
      </c>
      <c r="F472" t="str">
        <f t="shared" si="7"/>
        <v>300040358</v>
      </c>
      <c r="G472" t="s">
        <v>1387</v>
      </c>
      <c r="H472" t="s">
        <v>1388</v>
      </c>
      <c r="I472" t="s">
        <v>1389</v>
      </c>
      <c r="J472" t="s">
        <v>52422</v>
      </c>
      <c r="K472" t="s">
        <v>51887</v>
      </c>
    </row>
    <row r="473" spans="1:11" x14ac:dyDescent="0.2">
      <c r="A473" t="s">
        <v>51806</v>
      </c>
      <c r="B473" t="s">
        <v>10</v>
      </c>
      <c r="C473" t="s">
        <v>52264</v>
      </c>
      <c r="D473" t="s">
        <v>880</v>
      </c>
      <c r="E473" t="s">
        <v>52423</v>
      </c>
      <c r="F473" t="str">
        <f t="shared" si="7"/>
        <v>300040367</v>
      </c>
      <c r="G473" t="s">
        <v>328</v>
      </c>
      <c r="H473" t="s">
        <v>1390</v>
      </c>
      <c r="I473" t="s">
        <v>1391</v>
      </c>
      <c r="J473" t="s">
        <v>52424</v>
      </c>
      <c r="K473" t="s">
        <v>52366</v>
      </c>
    </row>
    <row r="474" spans="1:11" x14ac:dyDescent="0.2">
      <c r="A474" t="s">
        <v>51806</v>
      </c>
      <c r="B474" t="s">
        <v>10</v>
      </c>
      <c r="C474" t="s">
        <v>52264</v>
      </c>
      <c r="D474" t="s">
        <v>880</v>
      </c>
      <c r="E474" t="s">
        <v>52425</v>
      </c>
      <c r="F474" t="str">
        <f t="shared" si="7"/>
        <v>300040368</v>
      </c>
      <c r="G474" t="s">
        <v>1392</v>
      </c>
      <c r="H474" t="s">
        <v>1393</v>
      </c>
      <c r="I474" t="s">
        <v>1394</v>
      </c>
      <c r="J474" t="s">
        <v>52117</v>
      </c>
      <c r="K474" t="s">
        <v>52426</v>
      </c>
    </row>
    <row r="475" spans="1:11" x14ac:dyDescent="0.2">
      <c r="A475" t="s">
        <v>51806</v>
      </c>
      <c r="B475" t="s">
        <v>10</v>
      </c>
      <c r="C475" t="s">
        <v>52264</v>
      </c>
      <c r="D475" t="s">
        <v>880</v>
      </c>
      <c r="E475" t="s">
        <v>52427</v>
      </c>
      <c r="F475" t="str">
        <f t="shared" si="7"/>
        <v>300040370</v>
      </c>
      <c r="G475" t="s">
        <v>1395</v>
      </c>
      <c r="H475" t="s">
        <v>1396</v>
      </c>
      <c r="I475" t="s">
        <v>1397</v>
      </c>
      <c r="J475" t="s">
        <v>52326</v>
      </c>
      <c r="K475" t="s">
        <v>52136</v>
      </c>
    </row>
    <row r="476" spans="1:11" x14ac:dyDescent="0.2">
      <c r="A476" t="s">
        <v>51806</v>
      </c>
      <c r="B476" t="s">
        <v>10</v>
      </c>
      <c r="C476" t="s">
        <v>52264</v>
      </c>
      <c r="D476" t="s">
        <v>880</v>
      </c>
      <c r="E476" t="s">
        <v>52320</v>
      </c>
      <c r="F476" t="str">
        <f t="shared" si="7"/>
        <v>300040374</v>
      </c>
      <c r="G476" t="s">
        <v>1398</v>
      </c>
      <c r="H476" t="s">
        <v>1399</v>
      </c>
      <c r="I476" t="s">
        <v>1400</v>
      </c>
      <c r="J476" t="s">
        <v>51968</v>
      </c>
      <c r="K476" t="s">
        <v>51912</v>
      </c>
    </row>
    <row r="477" spans="1:11" x14ac:dyDescent="0.2">
      <c r="A477" t="s">
        <v>51806</v>
      </c>
      <c r="B477" t="s">
        <v>10</v>
      </c>
      <c r="C477" t="s">
        <v>52264</v>
      </c>
      <c r="D477" t="s">
        <v>880</v>
      </c>
      <c r="E477" t="s">
        <v>52428</v>
      </c>
      <c r="F477" t="str">
        <f t="shared" si="7"/>
        <v>300040376</v>
      </c>
      <c r="G477" t="s">
        <v>1401</v>
      </c>
      <c r="H477" t="s">
        <v>1402</v>
      </c>
      <c r="I477" t="s">
        <v>1403</v>
      </c>
      <c r="J477" t="s">
        <v>52402</v>
      </c>
      <c r="K477" t="s">
        <v>52429</v>
      </c>
    </row>
    <row r="478" spans="1:11" x14ac:dyDescent="0.2">
      <c r="A478" t="s">
        <v>51806</v>
      </c>
      <c r="B478" t="s">
        <v>10</v>
      </c>
      <c r="C478" t="s">
        <v>52264</v>
      </c>
      <c r="D478" t="s">
        <v>880</v>
      </c>
      <c r="E478" t="s">
        <v>52430</v>
      </c>
      <c r="F478" t="str">
        <f t="shared" si="7"/>
        <v>300040378</v>
      </c>
      <c r="G478" t="s">
        <v>1202</v>
      </c>
      <c r="H478" t="s">
        <v>1404</v>
      </c>
      <c r="I478" t="s">
        <v>1405</v>
      </c>
      <c r="J478" t="s">
        <v>52232</v>
      </c>
      <c r="K478" t="s">
        <v>51897</v>
      </c>
    </row>
    <row r="479" spans="1:11" x14ac:dyDescent="0.2">
      <c r="A479" t="s">
        <v>51806</v>
      </c>
      <c r="B479" t="s">
        <v>10</v>
      </c>
      <c r="C479" t="s">
        <v>52264</v>
      </c>
      <c r="D479" t="s">
        <v>880</v>
      </c>
      <c r="E479" t="s">
        <v>52431</v>
      </c>
      <c r="F479" t="str">
        <f t="shared" si="7"/>
        <v>300040384</v>
      </c>
      <c r="G479" t="s">
        <v>1406</v>
      </c>
      <c r="H479" t="s">
        <v>1407</v>
      </c>
      <c r="I479" t="s">
        <v>1408</v>
      </c>
      <c r="J479" t="s">
        <v>51951</v>
      </c>
      <c r="K479" t="s">
        <v>51917</v>
      </c>
    </row>
    <row r="480" spans="1:11" x14ac:dyDescent="0.2">
      <c r="A480" t="s">
        <v>51806</v>
      </c>
      <c r="B480" t="s">
        <v>10</v>
      </c>
      <c r="C480" t="s">
        <v>52264</v>
      </c>
      <c r="D480" t="s">
        <v>880</v>
      </c>
      <c r="E480" t="s">
        <v>52432</v>
      </c>
      <c r="F480" t="str">
        <f t="shared" si="7"/>
        <v>300040387</v>
      </c>
      <c r="G480" t="s">
        <v>1409</v>
      </c>
      <c r="H480" t="s">
        <v>1410</v>
      </c>
      <c r="I480" t="s">
        <v>1411</v>
      </c>
      <c r="J480" t="s">
        <v>52057</v>
      </c>
      <c r="K480" t="s">
        <v>52025</v>
      </c>
    </row>
    <row r="481" spans="1:11" x14ac:dyDescent="0.2">
      <c r="A481" t="s">
        <v>51806</v>
      </c>
      <c r="B481" t="s">
        <v>10</v>
      </c>
      <c r="C481" t="s">
        <v>52264</v>
      </c>
      <c r="D481" t="s">
        <v>880</v>
      </c>
      <c r="E481" t="s">
        <v>52359</v>
      </c>
      <c r="F481" t="str">
        <f t="shared" si="7"/>
        <v>300040388</v>
      </c>
      <c r="G481" t="s">
        <v>1412</v>
      </c>
      <c r="H481" t="s">
        <v>1413</v>
      </c>
      <c r="I481" t="s">
        <v>1414</v>
      </c>
      <c r="J481" t="s">
        <v>51980</v>
      </c>
      <c r="K481" t="s">
        <v>52120</v>
      </c>
    </row>
    <row r="482" spans="1:11" x14ac:dyDescent="0.2">
      <c r="A482" t="s">
        <v>51806</v>
      </c>
      <c r="B482" t="s">
        <v>10</v>
      </c>
      <c r="C482" t="s">
        <v>52264</v>
      </c>
      <c r="D482" t="s">
        <v>880</v>
      </c>
      <c r="E482" t="s">
        <v>52433</v>
      </c>
      <c r="F482" t="str">
        <f t="shared" si="7"/>
        <v>300040393</v>
      </c>
      <c r="G482" t="s">
        <v>1415</v>
      </c>
      <c r="H482" t="s">
        <v>1416</v>
      </c>
      <c r="I482" t="s">
        <v>1417</v>
      </c>
      <c r="J482" t="s">
        <v>51970</v>
      </c>
      <c r="K482" t="s">
        <v>51912</v>
      </c>
    </row>
    <row r="483" spans="1:11" x14ac:dyDescent="0.2">
      <c r="A483" t="s">
        <v>51806</v>
      </c>
      <c r="B483" t="s">
        <v>10</v>
      </c>
      <c r="C483" t="s">
        <v>52264</v>
      </c>
      <c r="D483" t="s">
        <v>880</v>
      </c>
      <c r="E483" t="s">
        <v>52434</v>
      </c>
      <c r="F483" t="str">
        <f t="shared" si="7"/>
        <v>300040395</v>
      </c>
      <c r="G483" t="s">
        <v>1418</v>
      </c>
      <c r="H483" t="s">
        <v>1419</v>
      </c>
      <c r="I483" t="s">
        <v>1420</v>
      </c>
      <c r="J483" t="s">
        <v>52030</v>
      </c>
      <c r="K483" t="s">
        <v>51816</v>
      </c>
    </row>
    <row r="484" spans="1:11" x14ac:dyDescent="0.2">
      <c r="A484" t="s">
        <v>51806</v>
      </c>
      <c r="B484" t="s">
        <v>10</v>
      </c>
      <c r="C484" t="s">
        <v>52264</v>
      </c>
      <c r="D484" t="s">
        <v>880</v>
      </c>
      <c r="E484" t="s">
        <v>52435</v>
      </c>
      <c r="F484" t="str">
        <f t="shared" si="7"/>
        <v>300040396</v>
      </c>
      <c r="G484" t="s">
        <v>1421</v>
      </c>
      <c r="H484" t="s">
        <v>1422</v>
      </c>
      <c r="I484" t="s">
        <v>1423</v>
      </c>
      <c r="J484" t="s">
        <v>51962</v>
      </c>
      <c r="K484" t="s">
        <v>51897</v>
      </c>
    </row>
    <row r="485" spans="1:11" x14ac:dyDescent="0.2">
      <c r="A485" t="s">
        <v>51806</v>
      </c>
      <c r="B485" t="s">
        <v>10</v>
      </c>
      <c r="C485" t="s">
        <v>52264</v>
      </c>
      <c r="D485" t="s">
        <v>880</v>
      </c>
      <c r="E485" t="s">
        <v>52436</v>
      </c>
      <c r="F485" t="str">
        <f t="shared" si="7"/>
        <v>300040397</v>
      </c>
      <c r="G485" t="s">
        <v>855</v>
      </c>
      <c r="H485" t="s">
        <v>1424</v>
      </c>
      <c r="I485" t="s">
        <v>1425</v>
      </c>
      <c r="J485" t="s">
        <v>51907</v>
      </c>
      <c r="K485" t="s">
        <v>52025</v>
      </c>
    </row>
    <row r="486" spans="1:11" x14ac:dyDescent="0.2">
      <c r="A486" t="s">
        <v>51806</v>
      </c>
      <c r="B486" t="s">
        <v>10</v>
      </c>
      <c r="C486" t="s">
        <v>52264</v>
      </c>
      <c r="D486" t="s">
        <v>880</v>
      </c>
      <c r="E486" t="s">
        <v>52437</v>
      </c>
      <c r="F486" t="str">
        <f t="shared" si="7"/>
        <v>300040398</v>
      </c>
      <c r="G486" t="s">
        <v>1426</v>
      </c>
      <c r="H486" t="s">
        <v>1427</v>
      </c>
      <c r="I486" t="s">
        <v>1428</v>
      </c>
      <c r="J486" t="s">
        <v>51873</v>
      </c>
      <c r="K486" t="s">
        <v>51887</v>
      </c>
    </row>
    <row r="487" spans="1:11" x14ac:dyDescent="0.2">
      <c r="A487" t="s">
        <v>51806</v>
      </c>
      <c r="B487" t="s">
        <v>10</v>
      </c>
      <c r="C487" t="s">
        <v>52264</v>
      </c>
      <c r="D487" t="s">
        <v>880</v>
      </c>
      <c r="E487" t="s">
        <v>52438</v>
      </c>
      <c r="F487" t="str">
        <f t="shared" si="7"/>
        <v>300040399</v>
      </c>
      <c r="G487" t="s">
        <v>1429</v>
      </c>
      <c r="H487" t="s">
        <v>1430</v>
      </c>
      <c r="I487" t="s">
        <v>1431</v>
      </c>
      <c r="J487" t="s">
        <v>52439</v>
      </c>
      <c r="K487" t="s">
        <v>51912</v>
      </c>
    </row>
    <row r="488" spans="1:11" x14ac:dyDescent="0.2">
      <c r="A488" t="s">
        <v>51806</v>
      </c>
      <c r="B488" t="s">
        <v>10</v>
      </c>
      <c r="C488" t="s">
        <v>52264</v>
      </c>
      <c r="D488" t="s">
        <v>880</v>
      </c>
      <c r="E488" t="s">
        <v>52440</v>
      </c>
      <c r="F488" t="str">
        <f t="shared" si="7"/>
        <v>300040403</v>
      </c>
      <c r="G488" t="s">
        <v>1432</v>
      </c>
      <c r="H488" t="s">
        <v>1433</v>
      </c>
      <c r="I488" t="s">
        <v>1434</v>
      </c>
      <c r="J488" t="s">
        <v>52000</v>
      </c>
      <c r="K488" t="s">
        <v>51897</v>
      </c>
    </row>
    <row r="489" spans="1:11" x14ac:dyDescent="0.2">
      <c r="A489" t="s">
        <v>51806</v>
      </c>
      <c r="B489" t="s">
        <v>10</v>
      </c>
      <c r="C489" t="s">
        <v>52264</v>
      </c>
      <c r="D489" t="s">
        <v>880</v>
      </c>
      <c r="E489" t="s">
        <v>52142</v>
      </c>
      <c r="F489" t="str">
        <f t="shared" si="7"/>
        <v>300040404</v>
      </c>
      <c r="G489" t="s">
        <v>1435</v>
      </c>
      <c r="H489" t="s">
        <v>1436</v>
      </c>
      <c r="I489" t="s">
        <v>1437</v>
      </c>
      <c r="J489" t="s">
        <v>52041</v>
      </c>
      <c r="K489" t="s">
        <v>51816</v>
      </c>
    </row>
    <row r="490" spans="1:11" x14ac:dyDescent="0.2">
      <c r="A490" t="s">
        <v>51806</v>
      </c>
      <c r="B490" t="s">
        <v>10</v>
      </c>
      <c r="C490" t="s">
        <v>52264</v>
      </c>
      <c r="D490" t="s">
        <v>880</v>
      </c>
      <c r="E490" t="s">
        <v>52441</v>
      </c>
      <c r="F490" t="str">
        <f t="shared" si="7"/>
        <v>300040405</v>
      </c>
      <c r="G490" t="s">
        <v>1438</v>
      </c>
      <c r="H490" t="s">
        <v>1439</v>
      </c>
      <c r="I490" t="s">
        <v>1440</v>
      </c>
      <c r="J490" t="s">
        <v>51826</v>
      </c>
      <c r="K490" t="s">
        <v>51897</v>
      </c>
    </row>
    <row r="491" spans="1:11" x14ac:dyDescent="0.2">
      <c r="A491" t="s">
        <v>51806</v>
      </c>
      <c r="B491" t="s">
        <v>10</v>
      </c>
      <c r="C491" t="s">
        <v>52264</v>
      </c>
      <c r="D491" t="s">
        <v>880</v>
      </c>
      <c r="E491" t="s">
        <v>52442</v>
      </c>
      <c r="F491" t="str">
        <f t="shared" si="7"/>
        <v>300040406</v>
      </c>
      <c r="G491" t="s">
        <v>1441</v>
      </c>
      <c r="H491" t="s">
        <v>1442</v>
      </c>
      <c r="I491" t="s">
        <v>1443</v>
      </c>
      <c r="J491" t="s">
        <v>52443</v>
      </c>
      <c r="K491" t="s">
        <v>51890</v>
      </c>
    </row>
    <row r="492" spans="1:11" x14ac:dyDescent="0.2">
      <c r="A492" t="s">
        <v>51806</v>
      </c>
      <c r="B492" t="s">
        <v>10</v>
      </c>
      <c r="C492" t="s">
        <v>52444</v>
      </c>
      <c r="D492" t="s">
        <v>1444</v>
      </c>
      <c r="E492" t="s">
        <v>51808</v>
      </c>
      <c r="F492" t="str">
        <f t="shared" si="7"/>
        <v>300050001</v>
      </c>
      <c r="G492" t="s">
        <v>1444</v>
      </c>
      <c r="H492" t="s">
        <v>1445</v>
      </c>
      <c r="I492" t="s">
        <v>1446</v>
      </c>
      <c r="J492" t="s">
        <v>51962</v>
      </c>
      <c r="K492" t="s">
        <v>52445</v>
      </c>
    </row>
    <row r="493" spans="1:11" x14ac:dyDescent="0.2">
      <c r="A493" t="s">
        <v>51806</v>
      </c>
      <c r="B493" t="s">
        <v>10</v>
      </c>
      <c r="C493" t="s">
        <v>52444</v>
      </c>
      <c r="D493" t="s">
        <v>1444</v>
      </c>
      <c r="E493" t="s">
        <v>51811</v>
      </c>
      <c r="F493" t="str">
        <f t="shared" si="7"/>
        <v>300050002</v>
      </c>
      <c r="G493" t="s">
        <v>1447</v>
      </c>
      <c r="H493" t="s">
        <v>1448</v>
      </c>
      <c r="I493" t="s">
        <v>1449</v>
      </c>
      <c r="J493" t="s">
        <v>52446</v>
      </c>
      <c r="K493" t="s">
        <v>52447</v>
      </c>
    </row>
    <row r="494" spans="1:11" x14ac:dyDescent="0.2">
      <c r="A494" t="s">
        <v>51806</v>
      </c>
      <c r="B494" t="s">
        <v>10</v>
      </c>
      <c r="C494" t="s">
        <v>52444</v>
      </c>
      <c r="D494" t="s">
        <v>1444</v>
      </c>
      <c r="E494" t="s">
        <v>51817</v>
      </c>
      <c r="F494" t="str">
        <f t="shared" si="7"/>
        <v>300050004</v>
      </c>
      <c r="G494" t="s">
        <v>1450</v>
      </c>
      <c r="H494" t="s">
        <v>1451</v>
      </c>
      <c r="I494" t="s">
        <v>1452</v>
      </c>
      <c r="J494" t="s">
        <v>52345</v>
      </c>
      <c r="K494" t="s">
        <v>52448</v>
      </c>
    </row>
    <row r="495" spans="1:11" x14ac:dyDescent="0.2">
      <c r="A495" t="s">
        <v>51806</v>
      </c>
      <c r="B495" t="s">
        <v>10</v>
      </c>
      <c r="C495" t="s">
        <v>52444</v>
      </c>
      <c r="D495" t="s">
        <v>1444</v>
      </c>
      <c r="E495" t="s">
        <v>51820</v>
      </c>
      <c r="F495" t="str">
        <f t="shared" si="7"/>
        <v>300050005</v>
      </c>
      <c r="G495" t="s">
        <v>1453</v>
      </c>
      <c r="H495" t="s">
        <v>1454</v>
      </c>
      <c r="I495" t="s">
        <v>1455</v>
      </c>
      <c r="J495" t="s">
        <v>1456</v>
      </c>
      <c r="K495" t="s">
        <v>51917</v>
      </c>
    </row>
    <row r="496" spans="1:11" x14ac:dyDescent="0.2">
      <c r="A496" t="s">
        <v>51806</v>
      </c>
      <c r="B496" t="s">
        <v>10</v>
      </c>
      <c r="C496" t="s">
        <v>52444</v>
      </c>
      <c r="D496" t="s">
        <v>1444</v>
      </c>
      <c r="E496" t="s">
        <v>51823</v>
      </c>
      <c r="F496" t="str">
        <f t="shared" si="7"/>
        <v>300050006</v>
      </c>
      <c r="G496" t="s">
        <v>1457</v>
      </c>
      <c r="H496" t="s">
        <v>1458</v>
      </c>
      <c r="I496" t="s">
        <v>1459</v>
      </c>
      <c r="J496" t="s">
        <v>51808</v>
      </c>
      <c r="K496" t="s">
        <v>52449</v>
      </c>
    </row>
    <row r="497" spans="1:11" x14ac:dyDescent="0.2">
      <c r="A497" t="s">
        <v>51806</v>
      </c>
      <c r="B497" t="s">
        <v>10</v>
      </c>
      <c r="C497" t="s">
        <v>52444</v>
      </c>
      <c r="D497" t="s">
        <v>1444</v>
      </c>
      <c r="E497" t="s">
        <v>51826</v>
      </c>
      <c r="F497" t="str">
        <f t="shared" si="7"/>
        <v>300050007</v>
      </c>
      <c r="G497" t="s">
        <v>1460</v>
      </c>
      <c r="H497" t="s">
        <v>1461</v>
      </c>
      <c r="I497" t="s">
        <v>1462</v>
      </c>
      <c r="J497" t="s">
        <v>52446</v>
      </c>
      <c r="K497" t="s">
        <v>51887</v>
      </c>
    </row>
    <row r="498" spans="1:11" x14ac:dyDescent="0.2">
      <c r="A498" t="s">
        <v>51806</v>
      </c>
      <c r="B498" t="s">
        <v>10</v>
      </c>
      <c r="C498" t="s">
        <v>52444</v>
      </c>
      <c r="D498" t="s">
        <v>1444</v>
      </c>
      <c r="E498" t="s">
        <v>51832</v>
      </c>
      <c r="F498" t="str">
        <f t="shared" si="7"/>
        <v>300050009</v>
      </c>
      <c r="G498" t="s">
        <v>1463</v>
      </c>
      <c r="H498" t="s">
        <v>1464</v>
      </c>
      <c r="I498" t="s">
        <v>1465</v>
      </c>
      <c r="J498" t="s">
        <v>51808</v>
      </c>
      <c r="K498" t="s">
        <v>52450</v>
      </c>
    </row>
    <row r="499" spans="1:11" x14ac:dyDescent="0.2">
      <c r="A499" t="s">
        <v>51806</v>
      </c>
      <c r="B499" t="s">
        <v>10</v>
      </c>
      <c r="C499" t="s">
        <v>52444</v>
      </c>
      <c r="D499" t="s">
        <v>1444</v>
      </c>
      <c r="E499" t="s">
        <v>51835</v>
      </c>
      <c r="F499" t="str">
        <f t="shared" si="7"/>
        <v>300050010</v>
      </c>
      <c r="G499" t="s">
        <v>1466</v>
      </c>
      <c r="H499" t="s">
        <v>1467</v>
      </c>
      <c r="I499" t="s">
        <v>1468</v>
      </c>
      <c r="J499" t="s">
        <v>52345</v>
      </c>
      <c r="K499" t="s">
        <v>52451</v>
      </c>
    </row>
    <row r="500" spans="1:11" x14ac:dyDescent="0.2">
      <c r="A500" t="s">
        <v>51806</v>
      </c>
      <c r="B500" t="s">
        <v>10</v>
      </c>
      <c r="C500" t="s">
        <v>52444</v>
      </c>
      <c r="D500" t="s">
        <v>1444</v>
      </c>
      <c r="E500" t="s">
        <v>51838</v>
      </c>
      <c r="F500" t="str">
        <f t="shared" si="7"/>
        <v>300050011</v>
      </c>
      <c r="G500" t="s">
        <v>1469</v>
      </c>
      <c r="H500" t="s">
        <v>1470</v>
      </c>
      <c r="I500" t="s">
        <v>1471</v>
      </c>
      <c r="J500" t="s">
        <v>52345</v>
      </c>
      <c r="K500" t="s">
        <v>52022</v>
      </c>
    </row>
    <row r="501" spans="1:11" x14ac:dyDescent="0.2">
      <c r="A501" t="s">
        <v>51806</v>
      </c>
      <c r="B501" t="s">
        <v>10</v>
      </c>
      <c r="C501" t="s">
        <v>52444</v>
      </c>
      <c r="D501" t="s">
        <v>1444</v>
      </c>
      <c r="E501" t="s">
        <v>51841</v>
      </c>
      <c r="F501" t="str">
        <f t="shared" si="7"/>
        <v>300050012</v>
      </c>
      <c r="G501" t="s">
        <v>1472</v>
      </c>
      <c r="H501" t="s">
        <v>1473</v>
      </c>
      <c r="I501" t="s">
        <v>1474</v>
      </c>
      <c r="J501" t="s">
        <v>51973</v>
      </c>
      <c r="K501" t="s">
        <v>51897</v>
      </c>
    </row>
    <row r="502" spans="1:11" x14ac:dyDescent="0.2">
      <c r="A502" t="s">
        <v>51806</v>
      </c>
      <c r="B502" t="s">
        <v>10</v>
      </c>
      <c r="C502" t="s">
        <v>52444</v>
      </c>
      <c r="D502" t="s">
        <v>1444</v>
      </c>
      <c r="E502" t="s">
        <v>51849</v>
      </c>
      <c r="F502" t="str">
        <f t="shared" si="7"/>
        <v>300050016</v>
      </c>
      <c r="G502" t="s">
        <v>1475</v>
      </c>
      <c r="H502" t="s">
        <v>1476</v>
      </c>
      <c r="I502" t="s">
        <v>1477</v>
      </c>
      <c r="J502" t="s">
        <v>52446</v>
      </c>
      <c r="K502" t="s">
        <v>52452</v>
      </c>
    </row>
    <row r="503" spans="1:11" x14ac:dyDescent="0.2">
      <c r="A503" t="s">
        <v>51806</v>
      </c>
      <c r="B503" t="s">
        <v>10</v>
      </c>
      <c r="C503" t="s">
        <v>52444</v>
      </c>
      <c r="D503" t="s">
        <v>1444</v>
      </c>
      <c r="E503" t="s">
        <v>52285</v>
      </c>
      <c r="F503" t="str">
        <f t="shared" si="7"/>
        <v>300050018</v>
      </c>
      <c r="G503" t="s">
        <v>1478</v>
      </c>
      <c r="H503" t="s">
        <v>1479</v>
      </c>
      <c r="I503" t="s">
        <v>1480</v>
      </c>
      <c r="J503" t="s">
        <v>52453</v>
      </c>
      <c r="K503" t="s">
        <v>52454</v>
      </c>
    </row>
    <row r="504" spans="1:11" x14ac:dyDescent="0.2">
      <c r="A504" t="s">
        <v>51806</v>
      </c>
      <c r="B504" t="s">
        <v>10</v>
      </c>
      <c r="C504" t="s">
        <v>52444</v>
      </c>
      <c r="D504" t="s">
        <v>1444</v>
      </c>
      <c r="E504" t="s">
        <v>51968</v>
      </c>
      <c r="F504" t="str">
        <f t="shared" si="7"/>
        <v>300050019</v>
      </c>
      <c r="G504" t="s">
        <v>1481</v>
      </c>
      <c r="H504" t="s">
        <v>1482</v>
      </c>
      <c r="I504" t="s">
        <v>1483</v>
      </c>
      <c r="J504" t="s">
        <v>51808</v>
      </c>
      <c r="K504" t="s">
        <v>52455</v>
      </c>
    </row>
    <row r="505" spans="1:11" x14ac:dyDescent="0.2">
      <c r="A505" t="s">
        <v>51806</v>
      </c>
      <c r="B505" t="s">
        <v>10</v>
      </c>
      <c r="C505" t="s">
        <v>52444</v>
      </c>
      <c r="D505" t="s">
        <v>1444</v>
      </c>
      <c r="E505" t="s">
        <v>51973</v>
      </c>
      <c r="F505" t="str">
        <f t="shared" si="7"/>
        <v>300050021</v>
      </c>
      <c r="G505" t="s">
        <v>1484</v>
      </c>
      <c r="H505" t="s">
        <v>1485</v>
      </c>
      <c r="I505" t="s">
        <v>1486</v>
      </c>
      <c r="J505" t="s">
        <v>52453</v>
      </c>
      <c r="K505" t="s">
        <v>52452</v>
      </c>
    </row>
    <row r="506" spans="1:11" x14ac:dyDescent="0.2">
      <c r="A506" t="s">
        <v>51806</v>
      </c>
      <c r="B506" t="s">
        <v>10</v>
      </c>
      <c r="C506" t="s">
        <v>52444</v>
      </c>
      <c r="D506" t="s">
        <v>1444</v>
      </c>
      <c r="E506" t="s">
        <v>51861</v>
      </c>
      <c r="F506" t="str">
        <f t="shared" si="7"/>
        <v>300050025</v>
      </c>
      <c r="G506" t="s">
        <v>1487</v>
      </c>
      <c r="H506" t="s">
        <v>1488</v>
      </c>
      <c r="I506" t="s">
        <v>1489</v>
      </c>
      <c r="J506" t="s">
        <v>51808</v>
      </c>
      <c r="K506" t="s">
        <v>52456</v>
      </c>
    </row>
    <row r="507" spans="1:11" x14ac:dyDescent="0.2">
      <c r="A507" t="s">
        <v>51806</v>
      </c>
      <c r="B507" t="s">
        <v>10</v>
      </c>
      <c r="C507" t="s">
        <v>52444</v>
      </c>
      <c r="D507" t="s">
        <v>1444</v>
      </c>
      <c r="E507" t="s">
        <v>51864</v>
      </c>
      <c r="F507" t="str">
        <f t="shared" si="7"/>
        <v>300050026</v>
      </c>
      <c r="G507" t="s">
        <v>1490</v>
      </c>
      <c r="H507" t="s">
        <v>1491</v>
      </c>
      <c r="I507" t="s">
        <v>1492</v>
      </c>
      <c r="J507" t="s">
        <v>52446</v>
      </c>
      <c r="K507" t="s">
        <v>52457</v>
      </c>
    </row>
    <row r="508" spans="1:11" x14ac:dyDescent="0.2">
      <c r="A508" t="s">
        <v>51806</v>
      </c>
      <c r="B508" t="s">
        <v>10</v>
      </c>
      <c r="C508" t="s">
        <v>52444</v>
      </c>
      <c r="D508" t="s">
        <v>1444</v>
      </c>
      <c r="E508" t="s">
        <v>51980</v>
      </c>
      <c r="F508" t="str">
        <f t="shared" si="7"/>
        <v>300050027</v>
      </c>
      <c r="G508" t="s">
        <v>1493</v>
      </c>
      <c r="H508" t="s">
        <v>1494</v>
      </c>
      <c r="I508" t="s">
        <v>1495</v>
      </c>
      <c r="J508" t="s">
        <v>51808</v>
      </c>
      <c r="K508" t="s">
        <v>52458</v>
      </c>
    </row>
    <row r="509" spans="1:11" x14ac:dyDescent="0.2">
      <c r="A509" t="s">
        <v>51806</v>
      </c>
      <c r="B509" t="s">
        <v>10</v>
      </c>
      <c r="C509" t="s">
        <v>52444</v>
      </c>
      <c r="D509" t="s">
        <v>1444</v>
      </c>
      <c r="E509" t="s">
        <v>51994</v>
      </c>
      <c r="F509" t="str">
        <f t="shared" si="7"/>
        <v>300050034</v>
      </c>
      <c r="G509" t="s">
        <v>247</v>
      </c>
      <c r="H509" t="s">
        <v>1496</v>
      </c>
      <c r="I509" t="s">
        <v>1497</v>
      </c>
      <c r="J509" t="s">
        <v>52318</v>
      </c>
      <c r="K509" t="s">
        <v>52459</v>
      </c>
    </row>
    <row r="510" spans="1:11" x14ac:dyDescent="0.2">
      <c r="A510" t="s">
        <v>51806</v>
      </c>
      <c r="B510" t="s">
        <v>10</v>
      </c>
      <c r="C510" t="s">
        <v>52444</v>
      </c>
      <c r="D510" t="s">
        <v>1444</v>
      </c>
      <c r="E510" t="s">
        <v>52000</v>
      </c>
      <c r="F510" t="str">
        <f t="shared" si="7"/>
        <v>300050036</v>
      </c>
      <c r="G510" t="s">
        <v>1498</v>
      </c>
      <c r="H510" t="s">
        <v>1499</v>
      </c>
      <c r="I510" t="s">
        <v>1500</v>
      </c>
      <c r="J510" t="s">
        <v>51811</v>
      </c>
      <c r="K510" t="s">
        <v>52327</v>
      </c>
    </row>
    <row r="511" spans="1:11" x14ac:dyDescent="0.2">
      <c r="A511" t="s">
        <v>51806</v>
      </c>
      <c r="B511" t="s">
        <v>10</v>
      </c>
      <c r="C511" t="s">
        <v>52444</v>
      </c>
      <c r="D511" t="s">
        <v>1444</v>
      </c>
      <c r="E511" t="s">
        <v>51879</v>
      </c>
      <c r="F511" t="str">
        <f t="shared" si="7"/>
        <v>300050039</v>
      </c>
      <c r="G511" t="s">
        <v>1501</v>
      </c>
      <c r="H511" t="s">
        <v>1502</v>
      </c>
      <c r="I511" t="s">
        <v>1503</v>
      </c>
      <c r="J511" t="s">
        <v>51808</v>
      </c>
      <c r="K511" t="s">
        <v>52366</v>
      </c>
    </row>
    <row r="512" spans="1:11" x14ac:dyDescent="0.2">
      <c r="A512" t="s">
        <v>51806</v>
      </c>
      <c r="B512" t="s">
        <v>10</v>
      </c>
      <c r="C512" t="s">
        <v>52444</v>
      </c>
      <c r="D512" t="s">
        <v>1444</v>
      </c>
      <c r="E512" t="s">
        <v>52115</v>
      </c>
      <c r="F512" t="str">
        <f t="shared" si="7"/>
        <v>300050042</v>
      </c>
      <c r="G512" t="s">
        <v>1504</v>
      </c>
      <c r="H512" t="s">
        <v>1505</v>
      </c>
      <c r="I512" t="s">
        <v>1506</v>
      </c>
      <c r="J512" t="s">
        <v>52453</v>
      </c>
      <c r="K512" t="s">
        <v>51887</v>
      </c>
    </row>
    <row r="513" spans="1:11" x14ac:dyDescent="0.2">
      <c r="A513" t="s">
        <v>51806</v>
      </c>
      <c r="B513" t="s">
        <v>10</v>
      </c>
      <c r="C513" t="s">
        <v>52444</v>
      </c>
      <c r="D513" t="s">
        <v>1444</v>
      </c>
      <c r="E513" t="s">
        <v>52105</v>
      </c>
      <c r="F513" t="str">
        <f t="shared" si="7"/>
        <v>300050053</v>
      </c>
      <c r="G513" t="s">
        <v>1507</v>
      </c>
      <c r="H513" t="s">
        <v>1508</v>
      </c>
      <c r="I513" t="s">
        <v>1509</v>
      </c>
      <c r="J513" t="s">
        <v>52345</v>
      </c>
      <c r="K513" t="s">
        <v>52460</v>
      </c>
    </row>
    <row r="514" spans="1:11" x14ac:dyDescent="0.2">
      <c r="A514" t="s">
        <v>51806</v>
      </c>
      <c r="B514" t="s">
        <v>10</v>
      </c>
      <c r="C514" t="s">
        <v>52444</v>
      </c>
      <c r="D514" t="s">
        <v>1444</v>
      </c>
      <c r="E514" t="s">
        <v>51901</v>
      </c>
      <c r="F514" t="str">
        <f t="shared" si="7"/>
        <v>300050057</v>
      </c>
      <c r="G514" t="s">
        <v>1510</v>
      </c>
      <c r="H514" t="s">
        <v>1511</v>
      </c>
      <c r="I514" t="s">
        <v>1512</v>
      </c>
      <c r="J514" t="s">
        <v>52345</v>
      </c>
      <c r="K514" t="s">
        <v>52308</v>
      </c>
    </row>
    <row r="515" spans="1:11" x14ac:dyDescent="0.2">
      <c r="A515" t="s">
        <v>51806</v>
      </c>
      <c r="B515" t="s">
        <v>10</v>
      </c>
      <c r="C515" t="s">
        <v>52444</v>
      </c>
      <c r="D515" t="s">
        <v>1444</v>
      </c>
      <c r="E515" t="s">
        <v>51903</v>
      </c>
      <c r="F515" t="str">
        <f t="shared" ref="F515:F578" si="8">CONCATENATE(A515,C515,E515)</f>
        <v>300050058</v>
      </c>
      <c r="G515" t="s">
        <v>1513</v>
      </c>
      <c r="H515" t="s">
        <v>1514</v>
      </c>
      <c r="I515" t="s">
        <v>1515</v>
      </c>
      <c r="J515" t="s">
        <v>51808</v>
      </c>
      <c r="K515" t="s">
        <v>51912</v>
      </c>
    </row>
    <row r="516" spans="1:11" x14ac:dyDescent="0.2">
      <c r="A516" t="s">
        <v>51806</v>
      </c>
      <c r="B516" t="s">
        <v>10</v>
      </c>
      <c r="C516" t="s">
        <v>52444</v>
      </c>
      <c r="D516" t="s">
        <v>1444</v>
      </c>
      <c r="E516" t="s">
        <v>51904</v>
      </c>
      <c r="F516" t="str">
        <f t="shared" si="8"/>
        <v>300050059</v>
      </c>
      <c r="G516" t="s">
        <v>1516</v>
      </c>
      <c r="H516" t="s">
        <v>1517</v>
      </c>
      <c r="I516" t="s">
        <v>1518</v>
      </c>
      <c r="J516" t="s">
        <v>52345</v>
      </c>
      <c r="K516" t="s">
        <v>51906</v>
      </c>
    </row>
    <row r="517" spans="1:11" x14ac:dyDescent="0.2">
      <c r="A517" t="s">
        <v>51806</v>
      </c>
      <c r="B517" t="s">
        <v>10</v>
      </c>
      <c r="C517" t="s">
        <v>52444</v>
      </c>
      <c r="D517" t="s">
        <v>1444</v>
      </c>
      <c r="E517" t="s">
        <v>51910</v>
      </c>
      <c r="F517" t="str">
        <f t="shared" si="8"/>
        <v>300050061</v>
      </c>
      <c r="G517" t="s">
        <v>1519</v>
      </c>
      <c r="H517" t="s">
        <v>1520</v>
      </c>
      <c r="I517" t="s">
        <v>1521</v>
      </c>
      <c r="J517" t="s">
        <v>51808</v>
      </c>
      <c r="K517" t="s">
        <v>51890</v>
      </c>
    </row>
    <row r="518" spans="1:11" x14ac:dyDescent="0.2">
      <c r="A518" t="s">
        <v>51806</v>
      </c>
      <c r="B518" t="s">
        <v>10</v>
      </c>
      <c r="C518" t="s">
        <v>52444</v>
      </c>
      <c r="D518" t="s">
        <v>1444</v>
      </c>
      <c r="E518" t="s">
        <v>52023</v>
      </c>
      <c r="F518" t="str">
        <f t="shared" si="8"/>
        <v>300050064</v>
      </c>
      <c r="G518" t="s">
        <v>1522</v>
      </c>
      <c r="H518" t="s">
        <v>1523</v>
      </c>
      <c r="I518" t="s">
        <v>1524</v>
      </c>
      <c r="J518" t="s">
        <v>51808</v>
      </c>
      <c r="K518" t="s">
        <v>51887</v>
      </c>
    </row>
    <row r="519" spans="1:11" x14ac:dyDescent="0.2">
      <c r="A519" t="s">
        <v>51806</v>
      </c>
      <c r="B519" t="s">
        <v>10</v>
      </c>
      <c r="C519" t="s">
        <v>52444</v>
      </c>
      <c r="D519" t="s">
        <v>1444</v>
      </c>
      <c r="E519" t="s">
        <v>52107</v>
      </c>
      <c r="F519" t="str">
        <f t="shared" si="8"/>
        <v>300050074</v>
      </c>
      <c r="G519" t="s">
        <v>1525</v>
      </c>
      <c r="H519" t="s">
        <v>1526</v>
      </c>
      <c r="I519" t="s">
        <v>1527</v>
      </c>
      <c r="J519" t="s">
        <v>51976</v>
      </c>
      <c r="K519" t="s">
        <v>52252</v>
      </c>
    </row>
    <row r="520" spans="1:11" x14ac:dyDescent="0.2">
      <c r="A520" t="s">
        <v>51806</v>
      </c>
      <c r="B520" t="s">
        <v>10</v>
      </c>
      <c r="C520" t="s">
        <v>52444</v>
      </c>
      <c r="D520" t="s">
        <v>1444</v>
      </c>
      <c r="E520" t="s">
        <v>52404</v>
      </c>
      <c r="F520" t="str">
        <f t="shared" si="8"/>
        <v>300050078</v>
      </c>
      <c r="G520" t="s">
        <v>1528</v>
      </c>
      <c r="H520" t="s">
        <v>1529</v>
      </c>
      <c r="I520" t="s">
        <v>1530</v>
      </c>
      <c r="J520" t="s">
        <v>51808</v>
      </c>
      <c r="K520" t="s">
        <v>51935</v>
      </c>
    </row>
    <row r="521" spans="1:11" x14ac:dyDescent="0.2">
      <c r="A521" t="s">
        <v>51806</v>
      </c>
      <c r="B521" t="s">
        <v>10</v>
      </c>
      <c r="C521" t="s">
        <v>52444</v>
      </c>
      <c r="D521" t="s">
        <v>1444</v>
      </c>
      <c r="E521" t="s">
        <v>51951</v>
      </c>
      <c r="F521" t="str">
        <f t="shared" si="8"/>
        <v>300050079</v>
      </c>
      <c r="G521" t="s">
        <v>1531</v>
      </c>
      <c r="H521" t="s">
        <v>1532</v>
      </c>
      <c r="I521" t="s">
        <v>1533</v>
      </c>
      <c r="J521" t="s">
        <v>52345</v>
      </c>
      <c r="K521" t="s">
        <v>51897</v>
      </c>
    </row>
    <row r="522" spans="1:11" x14ac:dyDescent="0.2">
      <c r="A522" t="s">
        <v>51806</v>
      </c>
      <c r="B522" t="s">
        <v>10</v>
      </c>
      <c r="C522" t="s">
        <v>52461</v>
      </c>
      <c r="D522" t="s">
        <v>1534</v>
      </c>
      <c r="E522" t="s">
        <v>51808</v>
      </c>
      <c r="F522" t="str">
        <f t="shared" si="8"/>
        <v>300060001</v>
      </c>
      <c r="G522" t="s">
        <v>1534</v>
      </c>
      <c r="H522" t="s">
        <v>1535</v>
      </c>
      <c r="I522" t="s">
        <v>1536</v>
      </c>
      <c r="J522" t="s">
        <v>52462</v>
      </c>
      <c r="K522" t="s">
        <v>52463</v>
      </c>
    </row>
    <row r="523" spans="1:11" x14ac:dyDescent="0.2">
      <c r="A523" t="s">
        <v>51806</v>
      </c>
      <c r="B523" t="s">
        <v>10</v>
      </c>
      <c r="C523" t="s">
        <v>52461</v>
      </c>
      <c r="D523" t="s">
        <v>1534</v>
      </c>
      <c r="E523" t="s">
        <v>51811</v>
      </c>
      <c r="F523" t="str">
        <f t="shared" si="8"/>
        <v>300060002</v>
      </c>
      <c r="G523" t="s">
        <v>1537</v>
      </c>
      <c r="H523" t="s">
        <v>1538</v>
      </c>
      <c r="I523" t="s">
        <v>1539</v>
      </c>
      <c r="J523" t="s">
        <v>52464</v>
      </c>
      <c r="K523" t="s">
        <v>52465</v>
      </c>
    </row>
    <row r="524" spans="1:11" x14ac:dyDescent="0.2">
      <c r="A524" t="s">
        <v>51806</v>
      </c>
      <c r="B524" t="s">
        <v>10</v>
      </c>
      <c r="C524" t="s">
        <v>52461</v>
      </c>
      <c r="D524" t="s">
        <v>1534</v>
      </c>
      <c r="E524" t="s">
        <v>51814</v>
      </c>
      <c r="F524" t="str">
        <f t="shared" si="8"/>
        <v>300060003</v>
      </c>
      <c r="G524" t="s">
        <v>1540</v>
      </c>
      <c r="H524" t="s">
        <v>1541</v>
      </c>
      <c r="I524" t="s">
        <v>1542</v>
      </c>
      <c r="J524" t="s">
        <v>52466</v>
      </c>
      <c r="K524" t="s">
        <v>52467</v>
      </c>
    </row>
    <row r="525" spans="1:11" x14ac:dyDescent="0.2">
      <c r="A525" t="s">
        <v>51806</v>
      </c>
      <c r="B525" t="s">
        <v>10</v>
      </c>
      <c r="C525" t="s">
        <v>52461</v>
      </c>
      <c r="D525" t="s">
        <v>1534</v>
      </c>
      <c r="E525" t="s">
        <v>51817</v>
      </c>
      <c r="F525" t="str">
        <f t="shared" si="8"/>
        <v>300060004</v>
      </c>
      <c r="G525" t="s">
        <v>1543</v>
      </c>
      <c r="H525" t="s">
        <v>1544</v>
      </c>
      <c r="I525" t="s">
        <v>1545</v>
      </c>
      <c r="J525" t="s">
        <v>52468</v>
      </c>
      <c r="K525" t="s">
        <v>52469</v>
      </c>
    </row>
    <row r="526" spans="1:11" x14ac:dyDescent="0.2">
      <c r="A526" t="s">
        <v>51806</v>
      </c>
      <c r="B526" t="s">
        <v>10</v>
      </c>
      <c r="C526" t="s">
        <v>52461</v>
      </c>
      <c r="D526" t="s">
        <v>1534</v>
      </c>
      <c r="E526" t="s">
        <v>51820</v>
      </c>
      <c r="F526" t="str">
        <f t="shared" si="8"/>
        <v>300060005</v>
      </c>
      <c r="G526" t="s">
        <v>1546</v>
      </c>
      <c r="H526" t="s">
        <v>1547</v>
      </c>
      <c r="I526" t="s">
        <v>1548</v>
      </c>
      <c r="J526" t="s">
        <v>52470</v>
      </c>
      <c r="K526" t="s">
        <v>52471</v>
      </c>
    </row>
    <row r="527" spans="1:11" x14ac:dyDescent="0.2">
      <c r="A527" t="s">
        <v>51806</v>
      </c>
      <c r="B527" t="s">
        <v>10</v>
      </c>
      <c r="C527" t="s">
        <v>52461</v>
      </c>
      <c r="D527" t="s">
        <v>1534</v>
      </c>
      <c r="E527" t="s">
        <v>51823</v>
      </c>
      <c r="F527" t="str">
        <f t="shared" si="8"/>
        <v>300060006</v>
      </c>
      <c r="G527" t="s">
        <v>1549</v>
      </c>
      <c r="H527" t="s">
        <v>1550</v>
      </c>
      <c r="I527" t="s">
        <v>1551</v>
      </c>
      <c r="J527" t="s">
        <v>52472</v>
      </c>
      <c r="K527" t="s">
        <v>52473</v>
      </c>
    </row>
    <row r="528" spans="1:11" x14ac:dyDescent="0.2">
      <c r="A528" t="s">
        <v>51806</v>
      </c>
      <c r="B528" t="s">
        <v>10</v>
      </c>
      <c r="C528" t="s">
        <v>52461</v>
      </c>
      <c r="D528" t="s">
        <v>1534</v>
      </c>
      <c r="E528" t="s">
        <v>51826</v>
      </c>
      <c r="F528" t="str">
        <f t="shared" si="8"/>
        <v>300060007</v>
      </c>
      <c r="G528" t="s">
        <v>1552</v>
      </c>
      <c r="H528" t="s">
        <v>1553</v>
      </c>
      <c r="I528" t="s">
        <v>1554</v>
      </c>
      <c r="J528" t="s">
        <v>52474</v>
      </c>
      <c r="K528" t="s">
        <v>52475</v>
      </c>
    </row>
    <row r="529" spans="1:11" x14ac:dyDescent="0.2">
      <c r="A529" t="s">
        <v>51806</v>
      </c>
      <c r="B529" t="s">
        <v>10</v>
      </c>
      <c r="C529" t="s">
        <v>52461</v>
      </c>
      <c r="D529" t="s">
        <v>1534</v>
      </c>
      <c r="E529" t="s">
        <v>51829</v>
      </c>
      <c r="F529" t="str">
        <f t="shared" si="8"/>
        <v>300060008</v>
      </c>
      <c r="G529" t="s">
        <v>1555</v>
      </c>
      <c r="H529" t="s">
        <v>1556</v>
      </c>
      <c r="I529" t="s">
        <v>1557</v>
      </c>
      <c r="J529" t="s">
        <v>52476</v>
      </c>
      <c r="K529" t="s">
        <v>52477</v>
      </c>
    </row>
    <row r="530" spans="1:11" x14ac:dyDescent="0.2">
      <c r="A530" t="s">
        <v>51806</v>
      </c>
      <c r="B530" t="s">
        <v>10</v>
      </c>
      <c r="C530" t="s">
        <v>52461</v>
      </c>
      <c r="D530" t="s">
        <v>1534</v>
      </c>
      <c r="E530" t="s">
        <v>51832</v>
      </c>
      <c r="F530" t="str">
        <f t="shared" si="8"/>
        <v>300060009</v>
      </c>
      <c r="G530" t="s">
        <v>1558</v>
      </c>
      <c r="H530" t="s">
        <v>1559</v>
      </c>
      <c r="I530" t="s">
        <v>1560</v>
      </c>
      <c r="J530" t="s">
        <v>52478</v>
      </c>
      <c r="K530" t="s">
        <v>52469</v>
      </c>
    </row>
    <row r="531" spans="1:11" x14ac:dyDescent="0.2">
      <c r="A531" t="s">
        <v>51806</v>
      </c>
      <c r="B531" t="s">
        <v>10</v>
      </c>
      <c r="C531" t="s">
        <v>52461</v>
      </c>
      <c r="D531" t="s">
        <v>1534</v>
      </c>
      <c r="E531" t="s">
        <v>51835</v>
      </c>
      <c r="F531" t="str">
        <f t="shared" si="8"/>
        <v>300060010</v>
      </c>
      <c r="G531" t="s">
        <v>1561</v>
      </c>
      <c r="H531" t="s">
        <v>1562</v>
      </c>
      <c r="I531" t="s">
        <v>1563</v>
      </c>
      <c r="J531" t="s">
        <v>52479</v>
      </c>
      <c r="K531" t="s">
        <v>52480</v>
      </c>
    </row>
    <row r="532" spans="1:11" x14ac:dyDescent="0.2">
      <c r="A532" t="s">
        <v>51806</v>
      </c>
      <c r="B532" t="s">
        <v>10</v>
      </c>
      <c r="C532" t="s">
        <v>52461</v>
      </c>
      <c r="D532" t="s">
        <v>1534</v>
      </c>
      <c r="E532" t="s">
        <v>51838</v>
      </c>
      <c r="F532" t="str">
        <f t="shared" si="8"/>
        <v>300060011</v>
      </c>
      <c r="G532" t="s">
        <v>1564</v>
      </c>
      <c r="H532" t="s">
        <v>1565</v>
      </c>
      <c r="I532" t="s">
        <v>1566</v>
      </c>
      <c r="J532" t="s">
        <v>52481</v>
      </c>
      <c r="K532" t="s">
        <v>52482</v>
      </c>
    </row>
    <row r="533" spans="1:11" x14ac:dyDescent="0.2">
      <c r="A533" t="s">
        <v>51806</v>
      </c>
      <c r="B533" t="s">
        <v>10</v>
      </c>
      <c r="C533" t="s">
        <v>52461</v>
      </c>
      <c r="D533" t="s">
        <v>1534</v>
      </c>
      <c r="E533" t="s">
        <v>51841</v>
      </c>
      <c r="F533" t="str">
        <f t="shared" si="8"/>
        <v>300060012</v>
      </c>
      <c r="G533" t="s">
        <v>1567</v>
      </c>
      <c r="H533" t="s">
        <v>1568</v>
      </c>
      <c r="I533" t="s">
        <v>1569</v>
      </c>
      <c r="J533" t="s">
        <v>52483</v>
      </c>
      <c r="K533" t="s">
        <v>51831</v>
      </c>
    </row>
    <row r="534" spans="1:11" x14ac:dyDescent="0.2">
      <c r="A534" t="s">
        <v>51806</v>
      </c>
      <c r="B534" t="s">
        <v>10</v>
      </c>
      <c r="C534" t="s">
        <v>52461</v>
      </c>
      <c r="D534" t="s">
        <v>1534</v>
      </c>
      <c r="E534" t="s">
        <v>51844</v>
      </c>
      <c r="F534" t="str">
        <f t="shared" si="8"/>
        <v>300060013</v>
      </c>
      <c r="G534" t="s">
        <v>1570</v>
      </c>
      <c r="H534" t="s">
        <v>1571</v>
      </c>
      <c r="I534" t="s">
        <v>1572</v>
      </c>
      <c r="J534" t="s">
        <v>52484</v>
      </c>
      <c r="K534" t="s">
        <v>52485</v>
      </c>
    </row>
    <row r="535" spans="1:11" x14ac:dyDescent="0.2">
      <c r="A535" t="s">
        <v>51806</v>
      </c>
      <c r="B535" t="s">
        <v>10</v>
      </c>
      <c r="C535" t="s">
        <v>52461</v>
      </c>
      <c r="D535" t="s">
        <v>1534</v>
      </c>
      <c r="E535" t="s">
        <v>51847</v>
      </c>
      <c r="F535" t="str">
        <f t="shared" si="8"/>
        <v>300060014</v>
      </c>
      <c r="G535" t="s">
        <v>1573</v>
      </c>
      <c r="H535" t="s">
        <v>1574</v>
      </c>
      <c r="I535" t="s">
        <v>1575</v>
      </c>
      <c r="J535" t="s">
        <v>52486</v>
      </c>
      <c r="K535" t="s">
        <v>52487</v>
      </c>
    </row>
    <row r="536" spans="1:11" x14ac:dyDescent="0.2">
      <c r="A536" t="s">
        <v>51806</v>
      </c>
      <c r="B536" t="s">
        <v>10</v>
      </c>
      <c r="C536" t="s">
        <v>52461</v>
      </c>
      <c r="D536" t="s">
        <v>1534</v>
      </c>
      <c r="E536" t="s">
        <v>51962</v>
      </c>
      <c r="F536" t="str">
        <f t="shared" si="8"/>
        <v>300060015</v>
      </c>
      <c r="G536" t="s">
        <v>1576</v>
      </c>
      <c r="H536" t="s">
        <v>1577</v>
      </c>
      <c r="I536" t="s">
        <v>1578</v>
      </c>
      <c r="J536" t="s">
        <v>52488</v>
      </c>
      <c r="K536" t="s">
        <v>52489</v>
      </c>
    </row>
    <row r="537" spans="1:11" x14ac:dyDescent="0.2">
      <c r="A537" t="s">
        <v>51806</v>
      </c>
      <c r="B537" t="s">
        <v>10</v>
      </c>
      <c r="C537" t="s">
        <v>52461</v>
      </c>
      <c r="D537" t="s">
        <v>1534</v>
      </c>
      <c r="E537" t="s">
        <v>51849</v>
      </c>
      <c r="F537" t="str">
        <f t="shared" si="8"/>
        <v>300060016</v>
      </c>
      <c r="G537" t="s">
        <v>1579</v>
      </c>
      <c r="H537" t="s">
        <v>1580</v>
      </c>
      <c r="I537" t="s">
        <v>1581</v>
      </c>
      <c r="J537" t="s">
        <v>52490</v>
      </c>
      <c r="K537" t="s">
        <v>52222</v>
      </c>
    </row>
    <row r="538" spans="1:11" x14ac:dyDescent="0.2">
      <c r="A538" t="s">
        <v>51806</v>
      </c>
      <c r="B538" t="s">
        <v>10</v>
      </c>
      <c r="C538" t="s">
        <v>52461</v>
      </c>
      <c r="D538" t="s">
        <v>1534</v>
      </c>
      <c r="E538" t="s">
        <v>51852</v>
      </c>
      <c r="F538" t="str">
        <f t="shared" si="8"/>
        <v>300060017</v>
      </c>
      <c r="G538" t="s">
        <v>1582</v>
      </c>
      <c r="H538" t="s">
        <v>1583</v>
      </c>
      <c r="I538" t="s">
        <v>1584</v>
      </c>
      <c r="J538" t="s">
        <v>52491</v>
      </c>
      <c r="K538" t="s">
        <v>52492</v>
      </c>
    </row>
    <row r="539" spans="1:11" x14ac:dyDescent="0.2">
      <c r="A539" t="s">
        <v>51806</v>
      </c>
      <c r="B539" t="s">
        <v>10</v>
      </c>
      <c r="C539" t="s">
        <v>52461</v>
      </c>
      <c r="D539" t="s">
        <v>1534</v>
      </c>
      <c r="E539" t="s">
        <v>52285</v>
      </c>
      <c r="F539" t="str">
        <f t="shared" si="8"/>
        <v>300060018</v>
      </c>
      <c r="G539" t="s">
        <v>1585</v>
      </c>
      <c r="H539" t="s">
        <v>1586</v>
      </c>
      <c r="I539" t="s">
        <v>1587</v>
      </c>
      <c r="J539" t="s">
        <v>52493</v>
      </c>
      <c r="K539" t="s">
        <v>52494</v>
      </c>
    </row>
    <row r="540" spans="1:11" x14ac:dyDescent="0.2">
      <c r="A540" t="s">
        <v>51806</v>
      </c>
      <c r="B540" t="s">
        <v>10</v>
      </c>
      <c r="C540" t="s">
        <v>52461</v>
      </c>
      <c r="D540" t="s">
        <v>1534</v>
      </c>
      <c r="E540" t="s">
        <v>51968</v>
      </c>
      <c r="F540" t="str">
        <f t="shared" si="8"/>
        <v>300060019</v>
      </c>
      <c r="G540" t="s">
        <v>247</v>
      </c>
      <c r="H540" t="s">
        <v>1588</v>
      </c>
      <c r="I540" t="s">
        <v>1589</v>
      </c>
      <c r="J540" t="s">
        <v>52495</v>
      </c>
      <c r="K540" t="s">
        <v>52496</v>
      </c>
    </row>
    <row r="541" spans="1:11" x14ac:dyDescent="0.2">
      <c r="A541" t="s">
        <v>51806</v>
      </c>
      <c r="B541" t="s">
        <v>10</v>
      </c>
      <c r="C541" t="s">
        <v>52461</v>
      </c>
      <c r="D541" t="s">
        <v>1534</v>
      </c>
      <c r="E541" t="s">
        <v>51970</v>
      </c>
      <c r="F541" t="str">
        <f t="shared" si="8"/>
        <v>300060020</v>
      </c>
      <c r="G541" t="s">
        <v>1590</v>
      </c>
      <c r="H541" t="s">
        <v>1591</v>
      </c>
      <c r="I541" t="s">
        <v>1592</v>
      </c>
      <c r="J541" t="s">
        <v>52497</v>
      </c>
      <c r="K541" t="s">
        <v>51816</v>
      </c>
    </row>
    <row r="542" spans="1:11" x14ac:dyDescent="0.2">
      <c r="A542" t="s">
        <v>51806</v>
      </c>
      <c r="B542" t="s">
        <v>10</v>
      </c>
      <c r="C542" t="s">
        <v>52461</v>
      </c>
      <c r="D542" t="s">
        <v>1534</v>
      </c>
      <c r="E542" t="s">
        <v>51976</v>
      </c>
      <c r="F542" t="str">
        <f t="shared" si="8"/>
        <v>300060022</v>
      </c>
      <c r="G542" t="s">
        <v>1593</v>
      </c>
      <c r="H542" t="s">
        <v>1594</v>
      </c>
      <c r="I542" t="s">
        <v>1595</v>
      </c>
      <c r="J542" t="s">
        <v>52498</v>
      </c>
      <c r="K542" t="s">
        <v>52499</v>
      </c>
    </row>
    <row r="543" spans="1:11" x14ac:dyDescent="0.2">
      <c r="A543" t="s">
        <v>51806</v>
      </c>
      <c r="B543" t="s">
        <v>10</v>
      </c>
      <c r="C543" t="s">
        <v>52461</v>
      </c>
      <c r="D543" t="s">
        <v>1534</v>
      </c>
      <c r="E543" t="s">
        <v>51855</v>
      </c>
      <c r="F543" t="str">
        <f t="shared" si="8"/>
        <v>300060023</v>
      </c>
      <c r="G543" t="s">
        <v>1596</v>
      </c>
      <c r="H543" t="s">
        <v>1597</v>
      </c>
      <c r="I543" t="s">
        <v>1598</v>
      </c>
      <c r="J543" t="s">
        <v>52500</v>
      </c>
      <c r="K543" t="s">
        <v>51941</v>
      </c>
    </row>
    <row r="544" spans="1:11" x14ac:dyDescent="0.2">
      <c r="A544" t="s">
        <v>51806</v>
      </c>
      <c r="B544" t="s">
        <v>10</v>
      </c>
      <c r="C544" t="s">
        <v>52461</v>
      </c>
      <c r="D544" t="s">
        <v>1534</v>
      </c>
      <c r="E544" t="s">
        <v>51858</v>
      </c>
      <c r="F544" t="str">
        <f t="shared" si="8"/>
        <v>300060024</v>
      </c>
      <c r="G544" t="s">
        <v>1599</v>
      </c>
      <c r="H544" t="s">
        <v>1600</v>
      </c>
      <c r="I544" t="s">
        <v>1601</v>
      </c>
      <c r="J544" t="s">
        <v>52501</v>
      </c>
      <c r="K544" t="s">
        <v>52502</v>
      </c>
    </row>
    <row r="545" spans="1:11" x14ac:dyDescent="0.2">
      <c r="A545" t="s">
        <v>51806</v>
      </c>
      <c r="B545" t="s">
        <v>10</v>
      </c>
      <c r="C545" t="s">
        <v>52461</v>
      </c>
      <c r="D545" t="s">
        <v>1534</v>
      </c>
      <c r="E545" t="s">
        <v>51864</v>
      </c>
      <c r="F545" t="str">
        <f t="shared" si="8"/>
        <v>300060026</v>
      </c>
      <c r="G545" t="s">
        <v>1602</v>
      </c>
      <c r="H545" t="s">
        <v>1603</v>
      </c>
      <c r="I545" t="s">
        <v>1604</v>
      </c>
      <c r="J545" t="s">
        <v>52503</v>
      </c>
      <c r="K545" t="s">
        <v>52504</v>
      </c>
    </row>
    <row r="546" spans="1:11" x14ac:dyDescent="0.2">
      <c r="A546" t="s">
        <v>51806</v>
      </c>
      <c r="B546" t="s">
        <v>10</v>
      </c>
      <c r="C546" t="s">
        <v>52461</v>
      </c>
      <c r="D546" t="s">
        <v>1534</v>
      </c>
      <c r="E546" t="s">
        <v>51980</v>
      </c>
      <c r="F546" t="str">
        <f t="shared" si="8"/>
        <v>300060027</v>
      </c>
      <c r="G546" t="s">
        <v>1605</v>
      </c>
      <c r="H546" t="s">
        <v>1606</v>
      </c>
      <c r="I546" t="s">
        <v>1607</v>
      </c>
      <c r="J546" t="s">
        <v>52505</v>
      </c>
      <c r="K546" t="s">
        <v>51890</v>
      </c>
    </row>
    <row r="547" spans="1:11" x14ac:dyDescent="0.2">
      <c r="A547" t="s">
        <v>51806</v>
      </c>
      <c r="B547" t="s">
        <v>10</v>
      </c>
      <c r="C547" t="s">
        <v>52461</v>
      </c>
      <c r="D547" t="s">
        <v>1534</v>
      </c>
      <c r="E547" t="s">
        <v>51982</v>
      </c>
      <c r="F547" t="str">
        <f t="shared" si="8"/>
        <v>300060028</v>
      </c>
      <c r="G547" t="s">
        <v>1091</v>
      </c>
      <c r="H547" t="s">
        <v>1608</v>
      </c>
      <c r="I547" t="s">
        <v>1609</v>
      </c>
      <c r="J547" t="s">
        <v>51929</v>
      </c>
      <c r="K547" t="s">
        <v>52506</v>
      </c>
    </row>
    <row r="548" spans="1:11" x14ac:dyDescent="0.2">
      <c r="A548" t="s">
        <v>51806</v>
      </c>
      <c r="B548" t="s">
        <v>10</v>
      </c>
      <c r="C548" t="s">
        <v>52461</v>
      </c>
      <c r="D548" t="s">
        <v>1534</v>
      </c>
      <c r="E548" t="s">
        <v>51867</v>
      </c>
      <c r="F548" t="str">
        <f t="shared" si="8"/>
        <v>300060029</v>
      </c>
      <c r="G548" t="s">
        <v>1610</v>
      </c>
      <c r="H548" t="s">
        <v>1611</v>
      </c>
      <c r="I548" t="s">
        <v>1612</v>
      </c>
      <c r="J548" t="s">
        <v>52507</v>
      </c>
      <c r="K548" t="s">
        <v>52508</v>
      </c>
    </row>
    <row r="549" spans="1:11" x14ac:dyDescent="0.2">
      <c r="A549" t="s">
        <v>51806</v>
      </c>
      <c r="B549" t="s">
        <v>10</v>
      </c>
      <c r="C549" t="s">
        <v>52461</v>
      </c>
      <c r="D549" t="s">
        <v>1534</v>
      </c>
      <c r="E549" t="s">
        <v>51997</v>
      </c>
      <c r="F549" t="str">
        <f t="shared" si="8"/>
        <v>300060035</v>
      </c>
      <c r="G549" t="s">
        <v>1613</v>
      </c>
      <c r="H549" t="s">
        <v>1614</v>
      </c>
      <c r="I549" t="s">
        <v>1615</v>
      </c>
      <c r="J549" t="s">
        <v>52509</v>
      </c>
      <c r="K549" t="s">
        <v>51978</v>
      </c>
    </row>
    <row r="550" spans="1:11" x14ac:dyDescent="0.2">
      <c r="A550" t="s">
        <v>51806</v>
      </c>
      <c r="B550" t="s">
        <v>10</v>
      </c>
      <c r="C550" t="s">
        <v>52461</v>
      </c>
      <c r="D550" t="s">
        <v>1534</v>
      </c>
      <c r="E550" t="s">
        <v>52000</v>
      </c>
      <c r="F550" t="str">
        <f t="shared" si="8"/>
        <v>300060036</v>
      </c>
      <c r="G550" t="s">
        <v>1616</v>
      </c>
      <c r="H550" t="s">
        <v>1617</v>
      </c>
      <c r="I550" t="s">
        <v>1618</v>
      </c>
      <c r="J550" t="s">
        <v>52510</v>
      </c>
      <c r="K550" t="s">
        <v>52092</v>
      </c>
    </row>
    <row r="551" spans="1:11" x14ac:dyDescent="0.2">
      <c r="A551" t="s">
        <v>51806</v>
      </c>
      <c r="B551" t="s">
        <v>10</v>
      </c>
      <c r="C551" t="s">
        <v>52461</v>
      </c>
      <c r="D551" t="s">
        <v>1534</v>
      </c>
      <c r="E551" t="s">
        <v>52004</v>
      </c>
      <c r="F551" t="str">
        <f t="shared" si="8"/>
        <v>300060038</v>
      </c>
      <c r="G551" t="s">
        <v>1619</v>
      </c>
      <c r="H551" t="s">
        <v>1620</v>
      </c>
      <c r="I551" t="s">
        <v>1621</v>
      </c>
      <c r="J551" t="s">
        <v>52511</v>
      </c>
      <c r="K551" t="s">
        <v>52512</v>
      </c>
    </row>
    <row r="552" spans="1:11" x14ac:dyDescent="0.2">
      <c r="A552" t="s">
        <v>51806</v>
      </c>
      <c r="B552" t="s">
        <v>10</v>
      </c>
      <c r="C552" t="s">
        <v>52461</v>
      </c>
      <c r="D552" t="s">
        <v>1534</v>
      </c>
      <c r="E552" t="s">
        <v>51879</v>
      </c>
      <c r="F552" t="str">
        <f t="shared" si="8"/>
        <v>300060039</v>
      </c>
      <c r="G552" t="s">
        <v>1622</v>
      </c>
      <c r="H552" t="s">
        <v>1623</v>
      </c>
      <c r="I552" t="s">
        <v>1624</v>
      </c>
      <c r="J552" t="s">
        <v>51877</v>
      </c>
      <c r="K552" t="s">
        <v>52513</v>
      </c>
    </row>
    <row r="553" spans="1:11" x14ac:dyDescent="0.2">
      <c r="A553" t="s">
        <v>51806</v>
      </c>
      <c r="B553" t="s">
        <v>10</v>
      </c>
      <c r="C553" t="s">
        <v>52461</v>
      </c>
      <c r="D553" t="s">
        <v>1534</v>
      </c>
      <c r="E553" t="s">
        <v>51882</v>
      </c>
      <c r="F553" t="str">
        <f t="shared" si="8"/>
        <v>300060040</v>
      </c>
      <c r="G553" t="s">
        <v>1625</v>
      </c>
      <c r="H553" t="s">
        <v>1626</v>
      </c>
      <c r="I553" t="s">
        <v>1627</v>
      </c>
      <c r="J553" t="s">
        <v>52514</v>
      </c>
      <c r="K553" t="s">
        <v>52515</v>
      </c>
    </row>
    <row r="554" spans="1:11" x14ac:dyDescent="0.2">
      <c r="A554" t="s">
        <v>51806</v>
      </c>
      <c r="B554" t="s">
        <v>10</v>
      </c>
      <c r="C554" t="s">
        <v>52461</v>
      </c>
      <c r="D554" t="s">
        <v>1534</v>
      </c>
      <c r="E554" t="s">
        <v>51942</v>
      </c>
      <c r="F554" t="str">
        <f t="shared" si="8"/>
        <v>300060041</v>
      </c>
      <c r="G554" t="s">
        <v>1628</v>
      </c>
      <c r="H554" t="s">
        <v>1629</v>
      </c>
      <c r="I554" t="s">
        <v>1630</v>
      </c>
      <c r="J554" t="s">
        <v>52516</v>
      </c>
      <c r="K554" t="s">
        <v>51806</v>
      </c>
    </row>
    <row r="555" spans="1:11" x14ac:dyDescent="0.2">
      <c r="A555" t="s">
        <v>51806</v>
      </c>
      <c r="B555" t="s">
        <v>10</v>
      </c>
      <c r="C555" t="s">
        <v>52461</v>
      </c>
      <c r="D555" t="s">
        <v>1534</v>
      </c>
      <c r="E555" t="s">
        <v>52115</v>
      </c>
      <c r="F555" t="str">
        <f t="shared" si="8"/>
        <v>300060042</v>
      </c>
      <c r="G555" t="s">
        <v>1631</v>
      </c>
      <c r="H555" t="s">
        <v>1632</v>
      </c>
      <c r="I555" t="s">
        <v>1633</v>
      </c>
      <c r="J555" t="s">
        <v>52517</v>
      </c>
      <c r="K555" t="s">
        <v>52129</v>
      </c>
    </row>
    <row r="556" spans="1:11" x14ac:dyDescent="0.2">
      <c r="A556" t="s">
        <v>51806</v>
      </c>
      <c r="B556" t="s">
        <v>10</v>
      </c>
      <c r="C556" t="s">
        <v>52461</v>
      </c>
      <c r="D556" t="s">
        <v>1534</v>
      </c>
      <c r="E556" t="s">
        <v>51885</v>
      </c>
      <c r="F556" t="str">
        <f t="shared" si="8"/>
        <v>300060043</v>
      </c>
      <c r="G556" t="s">
        <v>1634</v>
      </c>
      <c r="H556" t="s">
        <v>1635</v>
      </c>
      <c r="I556" t="s">
        <v>1636</v>
      </c>
      <c r="J556" t="s">
        <v>52500</v>
      </c>
      <c r="K556" t="s">
        <v>52518</v>
      </c>
    </row>
    <row r="557" spans="1:11" x14ac:dyDescent="0.2">
      <c r="A557" t="s">
        <v>51806</v>
      </c>
      <c r="B557" t="s">
        <v>10</v>
      </c>
      <c r="C557" t="s">
        <v>52461</v>
      </c>
      <c r="D557" t="s">
        <v>1534</v>
      </c>
      <c r="E557" t="s">
        <v>51888</v>
      </c>
      <c r="F557" t="str">
        <f t="shared" si="8"/>
        <v>300060045</v>
      </c>
      <c r="G557" t="s">
        <v>1637</v>
      </c>
      <c r="H557" t="s">
        <v>1638</v>
      </c>
      <c r="I557" t="s">
        <v>1639</v>
      </c>
      <c r="J557" t="s">
        <v>52519</v>
      </c>
      <c r="K557" t="s">
        <v>51959</v>
      </c>
    </row>
    <row r="558" spans="1:11" x14ac:dyDescent="0.2">
      <c r="A558" t="s">
        <v>51806</v>
      </c>
      <c r="B558" t="s">
        <v>10</v>
      </c>
      <c r="C558" t="s">
        <v>52461</v>
      </c>
      <c r="D558" t="s">
        <v>1534</v>
      </c>
      <c r="E558" t="s">
        <v>52008</v>
      </c>
      <c r="F558" t="str">
        <f t="shared" si="8"/>
        <v>300060046</v>
      </c>
      <c r="G558" t="s">
        <v>1640</v>
      </c>
      <c r="H558" t="s">
        <v>1641</v>
      </c>
      <c r="I558" t="s">
        <v>1642</v>
      </c>
      <c r="J558" t="s">
        <v>52520</v>
      </c>
      <c r="K558" t="s">
        <v>52521</v>
      </c>
    </row>
    <row r="559" spans="1:11" x14ac:dyDescent="0.2">
      <c r="A559" t="s">
        <v>51806</v>
      </c>
      <c r="B559" t="s">
        <v>10</v>
      </c>
      <c r="C559" t="s">
        <v>52461</v>
      </c>
      <c r="D559" t="s">
        <v>1534</v>
      </c>
      <c r="E559" t="s">
        <v>52010</v>
      </c>
      <c r="F559" t="str">
        <f t="shared" si="8"/>
        <v>300060047</v>
      </c>
      <c r="G559" t="s">
        <v>1643</v>
      </c>
      <c r="H559" t="s">
        <v>1644</v>
      </c>
      <c r="I559" t="s">
        <v>1645</v>
      </c>
      <c r="J559" t="s">
        <v>52522</v>
      </c>
      <c r="K559" t="s">
        <v>52124</v>
      </c>
    </row>
    <row r="560" spans="1:11" x14ac:dyDescent="0.2">
      <c r="A560" t="s">
        <v>51806</v>
      </c>
      <c r="B560" t="s">
        <v>10</v>
      </c>
      <c r="C560" t="s">
        <v>52523</v>
      </c>
      <c r="D560" t="s">
        <v>1646</v>
      </c>
      <c r="E560" t="s">
        <v>51808</v>
      </c>
      <c r="F560" t="str">
        <f t="shared" si="8"/>
        <v>300070001</v>
      </c>
      <c r="G560" t="s">
        <v>1646</v>
      </c>
      <c r="H560" t="s">
        <v>1647</v>
      </c>
      <c r="I560" t="s">
        <v>1648</v>
      </c>
      <c r="J560" t="s">
        <v>52524</v>
      </c>
      <c r="K560" t="s">
        <v>52525</v>
      </c>
    </row>
    <row r="561" spans="1:11" x14ac:dyDescent="0.2">
      <c r="A561" t="s">
        <v>51806</v>
      </c>
      <c r="B561" t="s">
        <v>10</v>
      </c>
      <c r="C561" t="s">
        <v>52523</v>
      </c>
      <c r="D561" t="s">
        <v>1646</v>
      </c>
      <c r="E561" t="s">
        <v>51811</v>
      </c>
      <c r="F561" t="str">
        <f t="shared" si="8"/>
        <v>300070002</v>
      </c>
      <c r="G561" t="s">
        <v>1649</v>
      </c>
      <c r="H561" t="s">
        <v>1650</v>
      </c>
      <c r="I561" t="s">
        <v>1651</v>
      </c>
      <c r="J561" t="s">
        <v>52526</v>
      </c>
      <c r="K561" t="s">
        <v>51924</v>
      </c>
    </row>
    <row r="562" spans="1:11" x14ac:dyDescent="0.2">
      <c r="A562" t="s">
        <v>51806</v>
      </c>
      <c r="B562" t="s">
        <v>10</v>
      </c>
      <c r="C562" t="s">
        <v>52523</v>
      </c>
      <c r="D562" t="s">
        <v>1646</v>
      </c>
      <c r="E562" t="s">
        <v>51820</v>
      </c>
      <c r="F562" t="str">
        <f t="shared" si="8"/>
        <v>300070005</v>
      </c>
      <c r="G562" t="s">
        <v>583</v>
      </c>
      <c r="H562" t="s">
        <v>1652</v>
      </c>
      <c r="I562" t="s">
        <v>1653</v>
      </c>
      <c r="J562" t="s">
        <v>52527</v>
      </c>
      <c r="K562" t="s">
        <v>52348</v>
      </c>
    </row>
    <row r="563" spans="1:11" x14ac:dyDescent="0.2">
      <c r="A563" t="s">
        <v>51806</v>
      </c>
      <c r="B563" t="s">
        <v>10</v>
      </c>
      <c r="C563" t="s">
        <v>52523</v>
      </c>
      <c r="D563" t="s">
        <v>1646</v>
      </c>
      <c r="E563" t="s">
        <v>51823</v>
      </c>
      <c r="F563" t="str">
        <f t="shared" si="8"/>
        <v>300070006</v>
      </c>
      <c r="G563" t="s">
        <v>1654</v>
      </c>
      <c r="H563" t="s">
        <v>1655</v>
      </c>
      <c r="I563" t="s">
        <v>1656</v>
      </c>
      <c r="J563" t="s">
        <v>52375</v>
      </c>
      <c r="K563" t="s">
        <v>52456</v>
      </c>
    </row>
    <row r="564" spans="1:11" x14ac:dyDescent="0.2">
      <c r="A564" t="s">
        <v>51806</v>
      </c>
      <c r="B564" t="s">
        <v>10</v>
      </c>
      <c r="C564" t="s">
        <v>52523</v>
      </c>
      <c r="D564" t="s">
        <v>1646</v>
      </c>
      <c r="E564" t="s">
        <v>51826</v>
      </c>
      <c r="F564" t="str">
        <f t="shared" si="8"/>
        <v>300070007</v>
      </c>
      <c r="G564" t="s">
        <v>1657</v>
      </c>
      <c r="H564" t="s">
        <v>1658</v>
      </c>
      <c r="I564" t="s">
        <v>1659</v>
      </c>
      <c r="J564" t="s">
        <v>52528</v>
      </c>
      <c r="K564" t="s">
        <v>52529</v>
      </c>
    </row>
    <row r="565" spans="1:11" x14ac:dyDescent="0.2">
      <c r="A565" t="s">
        <v>51806</v>
      </c>
      <c r="B565" t="s">
        <v>10</v>
      </c>
      <c r="C565" t="s">
        <v>52523</v>
      </c>
      <c r="D565" t="s">
        <v>1646</v>
      </c>
      <c r="E565" t="s">
        <v>51829</v>
      </c>
      <c r="F565" t="str">
        <f t="shared" si="8"/>
        <v>300070008</v>
      </c>
      <c r="G565" t="s">
        <v>1660</v>
      </c>
      <c r="H565" t="s">
        <v>1661</v>
      </c>
      <c r="I565" t="s">
        <v>1662</v>
      </c>
      <c r="J565" t="s">
        <v>52388</v>
      </c>
      <c r="K565" t="s">
        <v>52530</v>
      </c>
    </row>
    <row r="566" spans="1:11" x14ac:dyDescent="0.2">
      <c r="A566" t="s">
        <v>51806</v>
      </c>
      <c r="B566" t="s">
        <v>10</v>
      </c>
      <c r="C566" t="s">
        <v>52523</v>
      </c>
      <c r="D566" t="s">
        <v>1646</v>
      </c>
      <c r="E566" t="s">
        <v>51832</v>
      </c>
      <c r="F566" t="str">
        <f t="shared" si="8"/>
        <v>300070009</v>
      </c>
      <c r="G566" t="s">
        <v>1663</v>
      </c>
      <c r="H566" t="s">
        <v>1664</v>
      </c>
      <c r="I566" t="s">
        <v>1665</v>
      </c>
      <c r="J566" t="s">
        <v>52377</v>
      </c>
      <c r="K566" t="s">
        <v>51978</v>
      </c>
    </row>
    <row r="567" spans="1:11" x14ac:dyDescent="0.2">
      <c r="A567" t="s">
        <v>51806</v>
      </c>
      <c r="B567" t="s">
        <v>10</v>
      </c>
      <c r="C567" t="s">
        <v>52523</v>
      </c>
      <c r="D567" t="s">
        <v>1646</v>
      </c>
      <c r="E567" t="s">
        <v>51835</v>
      </c>
      <c r="F567" t="str">
        <f t="shared" si="8"/>
        <v>300070010</v>
      </c>
      <c r="G567" t="s">
        <v>1035</v>
      </c>
      <c r="H567" t="s">
        <v>1666</v>
      </c>
      <c r="I567" t="s">
        <v>1667</v>
      </c>
      <c r="J567" t="s">
        <v>52526</v>
      </c>
      <c r="K567" t="s">
        <v>52384</v>
      </c>
    </row>
    <row r="568" spans="1:11" x14ac:dyDescent="0.2">
      <c r="A568" t="s">
        <v>51806</v>
      </c>
      <c r="B568" t="s">
        <v>10</v>
      </c>
      <c r="C568" t="s">
        <v>52523</v>
      </c>
      <c r="D568" t="s">
        <v>1646</v>
      </c>
      <c r="E568" t="s">
        <v>51838</v>
      </c>
      <c r="F568" t="str">
        <f t="shared" si="8"/>
        <v>300070011</v>
      </c>
      <c r="G568" t="s">
        <v>1668</v>
      </c>
      <c r="H568" t="s">
        <v>1669</v>
      </c>
      <c r="I568" t="s">
        <v>1670</v>
      </c>
      <c r="J568" t="s">
        <v>52531</v>
      </c>
      <c r="K568" t="s">
        <v>52532</v>
      </c>
    </row>
    <row r="569" spans="1:11" x14ac:dyDescent="0.2">
      <c r="A569" t="s">
        <v>51806</v>
      </c>
      <c r="B569" t="s">
        <v>10</v>
      </c>
      <c r="C569" t="s">
        <v>52523</v>
      </c>
      <c r="D569" t="s">
        <v>1646</v>
      </c>
      <c r="E569" t="s">
        <v>51841</v>
      </c>
      <c r="F569" t="str">
        <f t="shared" si="8"/>
        <v>300070012</v>
      </c>
      <c r="G569" t="s">
        <v>1671</v>
      </c>
      <c r="H569" t="s">
        <v>1672</v>
      </c>
      <c r="I569" t="s">
        <v>1673</v>
      </c>
      <c r="J569" t="s">
        <v>52410</v>
      </c>
      <c r="K569" t="s">
        <v>52357</v>
      </c>
    </row>
    <row r="570" spans="1:11" x14ac:dyDescent="0.2">
      <c r="A570" t="s">
        <v>51806</v>
      </c>
      <c r="B570" t="s">
        <v>10</v>
      </c>
      <c r="C570" t="s">
        <v>52523</v>
      </c>
      <c r="D570" t="s">
        <v>1646</v>
      </c>
      <c r="E570" t="s">
        <v>51844</v>
      </c>
      <c r="F570" t="str">
        <f t="shared" si="8"/>
        <v>300070013</v>
      </c>
      <c r="G570" t="s">
        <v>1674</v>
      </c>
      <c r="H570" t="s">
        <v>1675</v>
      </c>
      <c r="I570" t="s">
        <v>1676</v>
      </c>
      <c r="J570" t="s">
        <v>52398</v>
      </c>
      <c r="K570" t="s">
        <v>52203</v>
      </c>
    </row>
    <row r="571" spans="1:11" x14ac:dyDescent="0.2">
      <c r="A571" t="s">
        <v>51806</v>
      </c>
      <c r="B571" t="s">
        <v>10</v>
      </c>
      <c r="C571" t="s">
        <v>52523</v>
      </c>
      <c r="D571" t="s">
        <v>1646</v>
      </c>
      <c r="E571" t="s">
        <v>51847</v>
      </c>
      <c r="F571" t="str">
        <f t="shared" si="8"/>
        <v>300070014</v>
      </c>
      <c r="G571" t="s">
        <v>1202</v>
      </c>
      <c r="H571" t="s">
        <v>1677</v>
      </c>
      <c r="I571" t="s">
        <v>1678</v>
      </c>
      <c r="J571" t="s">
        <v>52533</v>
      </c>
      <c r="K571" t="s">
        <v>51906</v>
      </c>
    </row>
    <row r="572" spans="1:11" x14ac:dyDescent="0.2">
      <c r="A572" t="s">
        <v>51806</v>
      </c>
      <c r="B572" t="s">
        <v>10</v>
      </c>
      <c r="C572" t="s">
        <v>52523</v>
      </c>
      <c r="D572" t="s">
        <v>1646</v>
      </c>
      <c r="E572" t="s">
        <v>51962</v>
      </c>
      <c r="F572" t="str">
        <f t="shared" si="8"/>
        <v>300070015</v>
      </c>
      <c r="G572" t="s">
        <v>1679</v>
      </c>
      <c r="H572" t="s">
        <v>1680</v>
      </c>
      <c r="I572" t="s">
        <v>1681</v>
      </c>
      <c r="J572" t="s">
        <v>52109</v>
      </c>
      <c r="K572" t="s">
        <v>51887</v>
      </c>
    </row>
    <row r="573" spans="1:11" x14ac:dyDescent="0.2">
      <c r="A573" t="s">
        <v>51806</v>
      </c>
      <c r="B573" t="s">
        <v>10</v>
      </c>
      <c r="C573" t="s">
        <v>52523</v>
      </c>
      <c r="D573" t="s">
        <v>1646</v>
      </c>
      <c r="E573" t="s">
        <v>51852</v>
      </c>
      <c r="F573" t="str">
        <f t="shared" si="8"/>
        <v>300070017</v>
      </c>
      <c r="G573" t="s">
        <v>1682</v>
      </c>
      <c r="H573" t="s">
        <v>1683</v>
      </c>
      <c r="I573" t="s">
        <v>1684</v>
      </c>
      <c r="J573" t="s">
        <v>52534</v>
      </c>
      <c r="K573" t="s">
        <v>52535</v>
      </c>
    </row>
    <row r="574" spans="1:11" x14ac:dyDescent="0.2">
      <c r="A574" t="s">
        <v>51806</v>
      </c>
      <c r="B574" t="s">
        <v>10</v>
      </c>
      <c r="C574" t="s">
        <v>52523</v>
      </c>
      <c r="D574" t="s">
        <v>1646</v>
      </c>
      <c r="E574" t="s">
        <v>51968</v>
      </c>
      <c r="F574" t="str">
        <f t="shared" si="8"/>
        <v>300070019</v>
      </c>
      <c r="G574" t="s">
        <v>1685</v>
      </c>
      <c r="H574" t="s">
        <v>1686</v>
      </c>
      <c r="I574" t="s">
        <v>1687</v>
      </c>
      <c r="J574" t="s">
        <v>52536</v>
      </c>
      <c r="K574" t="s">
        <v>52537</v>
      </c>
    </row>
    <row r="575" spans="1:11" x14ac:dyDescent="0.2">
      <c r="A575" t="s">
        <v>51806</v>
      </c>
      <c r="B575" t="s">
        <v>10</v>
      </c>
      <c r="C575" t="s">
        <v>52523</v>
      </c>
      <c r="D575" t="s">
        <v>1646</v>
      </c>
      <c r="E575" t="s">
        <v>51970</v>
      </c>
      <c r="F575" t="str">
        <f t="shared" si="8"/>
        <v>300070020</v>
      </c>
      <c r="G575" t="s">
        <v>1688</v>
      </c>
      <c r="H575" t="s">
        <v>1689</v>
      </c>
      <c r="I575" t="s">
        <v>1690</v>
      </c>
      <c r="J575" t="s">
        <v>52538</v>
      </c>
      <c r="K575" t="s">
        <v>52539</v>
      </c>
    </row>
    <row r="576" spans="1:11" x14ac:dyDescent="0.2">
      <c r="A576" t="s">
        <v>51806</v>
      </c>
      <c r="B576" t="s">
        <v>10</v>
      </c>
      <c r="C576" t="s">
        <v>52523</v>
      </c>
      <c r="D576" t="s">
        <v>1646</v>
      </c>
      <c r="E576" t="s">
        <v>51973</v>
      </c>
      <c r="F576" t="str">
        <f t="shared" si="8"/>
        <v>300070021</v>
      </c>
      <c r="G576" t="s">
        <v>1691</v>
      </c>
      <c r="H576" t="s">
        <v>1692</v>
      </c>
      <c r="I576" t="s">
        <v>1693</v>
      </c>
      <c r="J576" t="s">
        <v>52540</v>
      </c>
      <c r="K576" t="s">
        <v>52120</v>
      </c>
    </row>
    <row r="577" spans="1:11" x14ac:dyDescent="0.2">
      <c r="A577" t="s">
        <v>51806</v>
      </c>
      <c r="B577" t="s">
        <v>10</v>
      </c>
      <c r="C577" t="s">
        <v>52523</v>
      </c>
      <c r="D577" t="s">
        <v>1646</v>
      </c>
      <c r="E577" t="s">
        <v>51976</v>
      </c>
      <c r="F577" t="str">
        <f t="shared" si="8"/>
        <v>300070022</v>
      </c>
      <c r="G577" t="s">
        <v>1694</v>
      </c>
      <c r="H577" t="s">
        <v>1695</v>
      </c>
      <c r="I577" t="s">
        <v>1696</v>
      </c>
      <c r="J577" t="s">
        <v>52541</v>
      </c>
      <c r="K577" t="s">
        <v>52460</v>
      </c>
    </row>
    <row r="578" spans="1:11" x14ac:dyDescent="0.2">
      <c r="A578" t="s">
        <v>51806</v>
      </c>
      <c r="B578" t="s">
        <v>10</v>
      </c>
      <c r="C578" t="s">
        <v>52523</v>
      </c>
      <c r="D578" t="s">
        <v>1646</v>
      </c>
      <c r="E578" t="s">
        <v>51855</v>
      </c>
      <c r="F578" t="str">
        <f t="shared" si="8"/>
        <v>300070023</v>
      </c>
      <c r="G578" t="s">
        <v>1697</v>
      </c>
      <c r="H578" t="s">
        <v>1698</v>
      </c>
      <c r="I578" t="s">
        <v>1699</v>
      </c>
      <c r="J578" t="s">
        <v>52096</v>
      </c>
      <c r="K578" t="s">
        <v>52542</v>
      </c>
    </row>
    <row r="579" spans="1:11" x14ac:dyDescent="0.2">
      <c r="A579" t="s">
        <v>51806</v>
      </c>
      <c r="B579" t="s">
        <v>10</v>
      </c>
      <c r="C579" t="s">
        <v>52523</v>
      </c>
      <c r="D579" t="s">
        <v>1646</v>
      </c>
      <c r="E579" t="s">
        <v>51858</v>
      </c>
      <c r="F579" t="str">
        <f t="shared" ref="F579:F642" si="9">CONCATENATE(A579,C579,E579)</f>
        <v>300070024</v>
      </c>
      <c r="G579" t="s">
        <v>1700</v>
      </c>
      <c r="H579" t="s">
        <v>1701</v>
      </c>
      <c r="I579" t="s">
        <v>1702</v>
      </c>
      <c r="J579" t="s">
        <v>52526</v>
      </c>
      <c r="K579" t="s">
        <v>52087</v>
      </c>
    </row>
    <row r="580" spans="1:11" x14ac:dyDescent="0.2">
      <c r="A580" t="s">
        <v>51806</v>
      </c>
      <c r="B580" t="s">
        <v>10</v>
      </c>
      <c r="C580" t="s">
        <v>52523</v>
      </c>
      <c r="D580" t="s">
        <v>1646</v>
      </c>
      <c r="E580" t="s">
        <v>51861</v>
      </c>
      <c r="F580" t="str">
        <f t="shared" si="9"/>
        <v>300070025</v>
      </c>
      <c r="G580" t="s">
        <v>1703</v>
      </c>
      <c r="H580" t="s">
        <v>1704</v>
      </c>
      <c r="I580" t="s">
        <v>1705</v>
      </c>
      <c r="J580" t="s">
        <v>52046</v>
      </c>
      <c r="K580" t="s">
        <v>52543</v>
      </c>
    </row>
    <row r="581" spans="1:11" x14ac:dyDescent="0.2">
      <c r="A581" t="s">
        <v>51806</v>
      </c>
      <c r="B581" t="s">
        <v>10</v>
      </c>
      <c r="C581" t="s">
        <v>52523</v>
      </c>
      <c r="D581" t="s">
        <v>1646</v>
      </c>
      <c r="E581" t="s">
        <v>51864</v>
      </c>
      <c r="F581" t="str">
        <f t="shared" si="9"/>
        <v>300070026</v>
      </c>
      <c r="G581" t="s">
        <v>1706</v>
      </c>
      <c r="H581" t="s">
        <v>1707</v>
      </c>
      <c r="I581" t="s">
        <v>1708</v>
      </c>
      <c r="J581" t="s">
        <v>52407</v>
      </c>
      <c r="K581" t="s">
        <v>52544</v>
      </c>
    </row>
    <row r="582" spans="1:11" x14ac:dyDescent="0.2">
      <c r="A582" t="s">
        <v>51806</v>
      </c>
      <c r="B582" t="s">
        <v>10</v>
      </c>
      <c r="C582" t="s">
        <v>52523</v>
      </c>
      <c r="D582" t="s">
        <v>1646</v>
      </c>
      <c r="E582" t="s">
        <v>51980</v>
      </c>
      <c r="F582" t="str">
        <f t="shared" si="9"/>
        <v>300070027</v>
      </c>
      <c r="G582" t="s">
        <v>1709</v>
      </c>
      <c r="H582" t="s">
        <v>1710</v>
      </c>
      <c r="I582" t="s">
        <v>1711</v>
      </c>
      <c r="J582" t="s">
        <v>52413</v>
      </c>
      <c r="K582" t="s">
        <v>52022</v>
      </c>
    </row>
    <row r="583" spans="1:11" x14ac:dyDescent="0.2">
      <c r="A583" t="s">
        <v>51806</v>
      </c>
      <c r="B583" t="s">
        <v>10</v>
      </c>
      <c r="C583" t="s">
        <v>52523</v>
      </c>
      <c r="D583" t="s">
        <v>1646</v>
      </c>
      <c r="E583" t="s">
        <v>51982</v>
      </c>
      <c r="F583" t="str">
        <f t="shared" si="9"/>
        <v>300070028</v>
      </c>
      <c r="G583" t="s">
        <v>1712</v>
      </c>
      <c r="H583" t="s">
        <v>1713</v>
      </c>
      <c r="I583" t="s">
        <v>1714</v>
      </c>
      <c r="J583" t="s">
        <v>52411</v>
      </c>
      <c r="K583" t="s">
        <v>52078</v>
      </c>
    </row>
    <row r="584" spans="1:11" x14ac:dyDescent="0.2">
      <c r="A584" t="s">
        <v>51806</v>
      </c>
      <c r="B584" t="s">
        <v>10</v>
      </c>
      <c r="C584" t="s">
        <v>52523</v>
      </c>
      <c r="D584" t="s">
        <v>1646</v>
      </c>
      <c r="E584" t="s">
        <v>51867</v>
      </c>
      <c r="F584" t="str">
        <f t="shared" si="9"/>
        <v>300070029</v>
      </c>
      <c r="G584" t="s">
        <v>1715</v>
      </c>
      <c r="H584" t="s">
        <v>1716</v>
      </c>
      <c r="I584" t="s">
        <v>1717</v>
      </c>
      <c r="J584" t="s">
        <v>52545</v>
      </c>
      <c r="K584" t="s">
        <v>52124</v>
      </c>
    </row>
    <row r="585" spans="1:11" x14ac:dyDescent="0.2">
      <c r="A585" t="s">
        <v>51806</v>
      </c>
      <c r="B585" t="s">
        <v>10</v>
      </c>
      <c r="C585" t="s">
        <v>52523</v>
      </c>
      <c r="D585" t="s">
        <v>1646</v>
      </c>
      <c r="E585" t="s">
        <v>51870</v>
      </c>
      <c r="F585" t="str">
        <f t="shared" si="9"/>
        <v>300070030</v>
      </c>
      <c r="G585" t="s">
        <v>1718</v>
      </c>
      <c r="H585" t="s">
        <v>1719</v>
      </c>
      <c r="I585" t="s">
        <v>1720</v>
      </c>
      <c r="J585" t="s">
        <v>52134</v>
      </c>
      <c r="K585" t="s">
        <v>51912</v>
      </c>
    </row>
    <row r="586" spans="1:11" x14ac:dyDescent="0.2">
      <c r="A586" t="s">
        <v>51806</v>
      </c>
      <c r="B586" t="s">
        <v>10</v>
      </c>
      <c r="C586" t="s">
        <v>52523</v>
      </c>
      <c r="D586" t="s">
        <v>1646</v>
      </c>
      <c r="E586" t="s">
        <v>51994</v>
      </c>
      <c r="F586" t="str">
        <f t="shared" si="9"/>
        <v>300070034</v>
      </c>
      <c r="G586" t="s">
        <v>1721</v>
      </c>
      <c r="H586" t="s">
        <v>1722</v>
      </c>
      <c r="I586" t="s">
        <v>1723</v>
      </c>
      <c r="J586" t="s">
        <v>52546</v>
      </c>
      <c r="K586" t="s">
        <v>52547</v>
      </c>
    </row>
    <row r="587" spans="1:11" x14ac:dyDescent="0.2">
      <c r="A587" t="s">
        <v>51806</v>
      </c>
      <c r="B587" t="s">
        <v>10</v>
      </c>
      <c r="C587" t="s">
        <v>52523</v>
      </c>
      <c r="D587" t="s">
        <v>1646</v>
      </c>
      <c r="E587" t="s">
        <v>52115</v>
      </c>
      <c r="F587" t="str">
        <f t="shared" si="9"/>
        <v>300070042</v>
      </c>
      <c r="G587" t="s">
        <v>1259</v>
      </c>
      <c r="H587" t="s">
        <v>1724</v>
      </c>
      <c r="I587" t="s">
        <v>1725</v>
      </c>
      <c r="J587" t="s">
        <v>52548</v>
      </c>
      <c r="K587" t="s">
        <v>51887</v>
      </c>
    </row>
    <row r="588" spans="1:11" x14ac:dyDescent="0.2">
      <c r="A588" t="s">
        <v>51806</v>
      </c>
      <c r="B588" t="s">
        <v>10</v>
      </c>
      <c r="C588" t="s">
        <v>52523</v>
      </c>
      <c r="D588" t="s">
        <v>1646</v>
      </c>
      <c r="E588" t="s">
        <v>51885</v>
      </c>
      <c r="F588" t="str">
        <f t="shared" si="9"/>
        <v>300070043</v>
      </c>
      <c r="G588" t="s">
        <v>1726</v>
      </c>
      <c r="H588" t="s">
        <v>1727</v>
      </c>
      <c r="I588" t="s">
        <v>1728</v>
      </c>
      <c r="J588" t="s">
        <v>52080</v>
      </c>
      <c r="K588" t="s">
        <v>52022</v>
      </c>
    </row>
    <row r="589" spans="1:11" x14ac:dyDescent="0.2">
      <c r="A589" t="s">
        <v>51806</v>
      </c>
      <c r="B589" t="s">
        <v>10</v>
      </c>
      <c r="C589" t="s">
        <v>52523</v>
      </c>
      <c r="D589" t="s">
        <v>1646</v>
      </c>
      <c r="E589" t="s">
        <v>52171</v>
      </c>
      <c r="F589" t="str">
        <f t="shared" si="9"/>
        <v>300070044</v>
      </c>
      <c r="G589" t="s">
        <v>1729</v>
      </c>
      <c r="H589" t="s">
        <v>1730</v>
      </c>
      <c r="I589" t="s">
        <v>1731</v>
      </c>
      <c r="J589" t="s">
        <v>52414</v>
      </c>
      <c r="K589" t="s">
        <v>52341</v>
      </c>
    </row>
    <row r="590" spans="1:11" x14ac:dyDescent="0.2">
      <c r="A590" t="s">
        <v>51806</v>
      </c>
      <c r="B590" t="s">
        <v>10</v>
      </c>
      <c r="C590" t="s">
        <v>52523</v>
      </c>
      <c r="D590" t="s">
        <v>1646</v>
      </c>
      <c r="E590" t="s">
        <v>51888</v>
      </c>
      <c r="F590" t="str">
        <f t="shared" si="9"/>
        <v>300070045</v>
      </c>
      <c r="G590" t="s">
        <v>1732</v>
      </c>
      <c r="H590" t="s">
        <v>1733</v>
      </c>
      <c r="I590" t="s">
        <v>1734</v>
      </c>
      <c r="J590" t="s">
        <v>52375</v>
      </c>
      <c r="K590" t="s">
        <v>52252</v>
      </c>
    </row>
    <row r="591" spans="1:11" x14ac:dyDescent="0.2">
      <c r="A591" t="s">
        <v>51806</v>
      </c>
      <c r="B591" t="s">
        <v>10</v>
      </c>
      <c r="C591" t="s">
        <v>52523</v>
      </c>
      <c r="D591" t="s">
        <v>1646</v>
      </c>
      <c r="E591" t="s">
        <v>52008</v>
      </c>
      <c r="F591" t="str">
        <f t="shared" si="9"/>
        <v>300070046</v>
      </c>
      <c r="G591" t="s">
        <v>1732</v>
      </c>
      <c r="H591" t="s">
        <v>1735</v>
      </c>
      <c r="I591" t="s">
        <v>1736</v>
      </c>
      <c r="J591" t="s">
        <v>52549</v>
      </c>
      <c r="K591" t="s">
        <v>51912</v>
      </c>
    </row>
    <row r="592" spans="1:11" x14ac:dyDescent="0.2">
      <c r="A592" t="s">
        <v>51806</v>
      </c>
      <c r="B592" t="s">
        <v>10</v>
      </c>
      <c r="C592" t="s">
        <v>52523</v>
      </c>
      <c r="D592" t="s">
        <v>1646</v>
      </c>
      <c r="E592" t="s">
        <v>52012</v>
      </c>
      <c r="F592" t="str">
        <f t="shared" si="9"/>
        <v>300070048</v>
      </c>
      <c r="G592" t="s">
        <v>1737</v>
      </c>
      <c r="H592" t="s">
        <v>1738</v>
      </c>
      <c r="I592" t="s">
        <v>1739</v>
      </c>
      <c r="J592" t="s">
        <v>52534</v>
      </c>
      <c r="K592" t="s">
        <v>51935</v>
      </c>
    </row>
    <row r="593" spans="1:11" x14ac:dyDescent="0.2">
      <c r="A593" t="s">
        <v>51806</v>
      </c>
      <c r="B593" t="s">
        <v>10</v>
      </c>
      <c r="C593" t="s">
        <v>52550</v>
      </c>
      <c r="D593" t="s">
        <v>1740</v>
      </c>
      <c r="E593" t="s">
        <v>51808</v>
      </c>
      <c r="F593" t="str">
        <f t="shared" si="9"/>
        <v>300080001</v>
      </c>
      <c r="G593" t="s">
        <v>1740</v>
      </c>
      <c r="H593" t="s">
        <v>1741</v>
      </c>
      <c r="I593" t="s">
        <v>1742</v>
      </c>
      <c r="J593" t="s">
        <v>52551</v>
      </c>
      <c r="K593" t="s">
        <v>52552</v>
      </c>
    </row>
    <row r="594" spans="1:11" x14ac:dyDescent="0.2">
      <c r="A594" t="s">
        <v>51806</v>
      </c>
      <c r="B594" t="s">
        <v>10</v>
      </c>
      <c r="C594" t="s">
        <v>52550</v>
      </c>
      <c r="D594" t="s">
        <v>1740</v>
      </c>
      <c r="E594" t="s">
        <v>51811</v>
      </c>
      <c r="F594" t="str">
        <f t="shared" si="9"/>
        <v>300080002</v>
      </c>
      <c r="G594" t="s">
        <v>1743</v>
      </c>
      <c r="H594" t="s">
        <v>1744</v>
      </c>
      <c r="I594" t="s">
        <v>1745</v>
      </c>
      <c r="J594" t="s">
        <v>52553</v>
      </c>
      <c r="K594" t="s">
        <v>52554</v>
      </c>
    </row>
    <row r="595" spans="1:11" x14ac:dyDescent="0.2">
      <c r="A595" t="s">
        <v>51806</v>
      </c>
      <c r="B595" t="s">
        <v>10</v>
      </c>
      <c r="C595" t="s">
        <v>52550</v>
      </c>
      <c r="D595" t="s">
        <v>1740</v>
      </c>
      <c r="E595" t="s">
        <v>51814</v>
      </c>
      <c r="F595" t="str">
        <f t="shared" si="9"/>
        <v>300080003</v>
      </c>
      <c r="G595" t="s">
        <v>1746</v>
      </c>
      <c r="H595" t="s">
        <v>1747</v>
      </c>
      <c r="I595" t="s">
        <v>1748</v>
      </c>
      <c r="J595" t="s">
        <v>52555</v>
      </c>
      <c r="K595" t="s">
        <v>52556</v>
      </c>
    </row>
    <row r="596" spans="1:11" x14ac:dyDescent="0.2">
      <c r="A596" t="s">
        <v>51806</v>
      </c>
      <c r="B596" t="s">
        <v>10</v>
      </c>
      <c r="C596" t="s">
        <v>52550</v>
      </c>
      <c r="D596" t="s">
        <v>1740</v>
      </c>
      <c r="E596" t="s">
        <v>51817</v>
      </c>
      <c r="F596" t="str">
        <f t="shared" si="9"/>
        <v>300080004</v>
      </c>
      <c r="G596" t="s">
        <v>1749</v>
      </c>
      <c r="H596" t="s">
        <v>1750</v>
      </c>
      <c r="I596" t="s">
        <v>1751</v>
      </c>
      <c r="J596" t="s">
        <v>52557</v>
      </c>
      <c r="K596" t="s">
        <v>52558</v>
      </c>
    </row>
    <row r="597" spans="1:11" x14ac:dyDescent="0.2">
      <c r="A597" t="s">
        <v>51806</v>
      </c>
      <c r="B597" t="s">
        <v>10</v>
      </c>
      <c r="C597" t="s">
        <v>52550</v>
      </c>
      <c r="D597" t="s">
        <v>1740</v>
      </c>
      <c r="E597" t="s">
        <v>51820</v>
      </c>
      <c r="F597" t="str">
        <f t="shared" si="9"/>
        <v>300080005</v>
      </c>
      <c r="G597" t="s">
        <v>1752</v>
      </c>
      <c r="H597" t="s">
        <v>1753</v>
      </c>
      <c r="I597" t="s">
        <v>1754</v>
      </c>
      <c r="J597" t="s">
        <v>52559</v>
      </c>
      <c r="K597" t="s">
        <v>52560</v>
      </c>
    </row>
    <row r="598" spans="1:11" x14ac:dyDescent="0.2">
      <c r="A598" t="s">
        <v>51806</v>
      </c>
      <c r="B598" t="s">
        <v>10</v>
      </c>
      <c r="C598" t="s">
        <v>52550</v>
      </c>
      <c r="D598" t="s">
        <v>1740</v>
      </c>
      <c r="E598" t="s">
        <v>51823</v>
      </c>
      <c r="F598" t="str">
        <f t="shared" si="9"/>
        <v>300080006</v>
      </c>
      <c r="G598" t="s">
        <v>1755</v>
      </c>
      <c r="H598" t="s">
        <v>1756</v>
      </c>
      <c r="I598" t="s">
        <v>1757</v>
      </c>
      <c r="J598" t="s">
        <v>52561</v>
      </c>
      <c r="K598" t="s">
        <v>52562</v>
      </c>
    </row>
    <row r="599" spans="1:11" x14ac:dyDescent="0.2">
      <c r="A599" t="s">
        <v>51806</v>
      </c>
      <c r="B599" t="s">
        <v>10</v>
      </c>
      <c r="C599" t="s">
        <v>52550</v>
      </c>
      <c r="D599" t="s">
        <v>1740</v>
      </c>
      <c r="E599" t="s">
        <v>51826</v>
      </c>
      <c r="F599" t="str">
        <f t="shared" si="9"/>
        <v>300080007</v>
      </c>
      <c r="G599" t="s">
        <v>1758</v>
      </c>
      <c r="H599" t="s">
        <v>1759</v>
      </c>
      <c r="I599" t="s">
        <v>1760</v>
      </c>
      <c r="J599" t="s">
        <v>52563</v>
      </c>
      <c r="K599" t="s">
        <v>52564</v>
      </c>
    </row>
    <row r="600" spans="1:11" x14ac:dyDescent="0.2">
      <c r="A600" t="s">
        <v>51806</v>
      </c>
      <c r="B600" t="s">
        <v>10</v>
      </c>
      <c r="C600" t="s">
        <v>52550</v>
      </c>
      <c r="D600" t="s">
        <v>1740</v>
      </c>
      <c r="E600" t="s">
        <v>51829</v>
      </c>
      <c r="F600" t="str">
        <f t="shared" si="9"/>
        <v>300080008</v>
      </c>
      <c r="G600" t="s">
        <v>1761</v>
      </c>
      <c r="H600" t="s">
        <v>1762</v>
      </c>
      <c r="I600" t="s">
        <v>1763</v>
      </c>
      <c r="J600" t="s">
        <v>52565</v>
      </c>
      <c r="K600" t="s">
        <v>52566</v>
      </c>
    </row>
    <row r="601" spans="1:11" x14ac:dyDescent="0.2">
      <c r="A601" t="s">
        <v>51806</v>
      </c>
      <c r="B601" t="s">
        <v>10</v>
      </c>
      <c r="C601" t="s">
        <v>52550</v>
      </c>
      <c r="D601" t="s">
        <v>1740</v>
      </c>
      <c r="E601" t="s">
        <v>51832</v>
      </c>
      <c r="F601" t="str">
        <f t="shared" si="9"/>
        <v>300080009</v>
      </c>
      <c r="G601" t="s">
        <v>1764</v>
      </c>
      <c r="H601" t="s">
        <v>1765</v>
      </c>
      <c r="I601" t="s">
        <v>1766</v>
      </c>
      <c r="J601" t="s">
        <v>52567</v>
      </c>
      <c r="K601" t="s">
        <v>52568</v>
      </c>
    </row>
    <row r="602" spans="1:11" x14ac:dyDescent="0.2">
      <c r="A602" t="s">
        <v>51806</v>
      </c>
      <c r="B602" t="s">
        <v>10</v>
      </c>
      <c r="C602" t="s">
        <v>52550</v>
      </c>
      <c r="D602" t="s">
        <v>1740</v>
      </c>
      <c r="E602" t="s">
        <v>51835</v>
      </c>
      <c r="F602" t="str">
        <f t="shared" si="9"/>
        <v>300080010</v>
      </c>
      <c r="G602" t="s">
        <v>1767</v>
      </c>
      <c r="H602" t="s">
        <v>1768</v>
      </c>
      <c r="I602" t="s">
        <v>1769</v>
      </c>
      <c r="J602" t="s">
        <v>52569</v>
      </c>
      <c r="K602" t="s">
        <v>52570</v>
      </c>
    </row>
    <row r="603" spans="1:11" x14ac:dyDescent="0.2">
      <c r="A603" t="s">
        <v>51806</v>
      </c>
      <c r="B603" t="s">
        <v>10</v>
      </c>
      <c r="C603" t="s">
        <v>52550</v>
      </c>
      <c r="D603" t="s">
        <v>1740</v>
      </c>
      <c r="E603" t="s">
        <v>51838</v>
      </c>
      <c r="F603" t="str">
        <f t="shared" si="9"/>
        <v>300080011</v>
      </c>
      <c r="G603" t="s">
        <v>1770</v>
      </c>
      <c r="H603" t="s">
        <v>1771</v>
      </c>
      <c r="I603" t="s">
        <v>1772</v>
      </c>
      <c r="J603" t="s">
        <v>52571</v>
      </c>
      <c r="K603" t="s">
        <v>52530</v>
      </c>
    </row>
    <row r="604" spans="1:11" x14ac:dyDescent="0.2">
      <c r="A604" t="s">
        <v>51806</v>
      </c>
      <c r="B604" t="s">
        <v>10</v>
      </c>
      <c r="C604" t="s">
        <v>52550</v>
      </c>
      <c r="D604" t="s">
        <v>1740</v>
      </c>
      <c r="E604" t="s">
        <v>51841</v>
      </c>
      <c r="F604" t="str">
        <f t="shared" si="9"/>
        <v>300080012</v>
      </c>
      <c r="G604" t="s">
        <v>1773</v>
      </c>
      <c r="H604" t="s">
        <v>1774</v>
      </c>
      <c r="I604" t="s">
        <v>1775</v>
      </c>
      <c r="J604" t="s">
        <v>52572</v>
      </c>
      <c r="K604" t="s">
        <v>52573</v>
      </c>
    </row>
    <row r="605" spans="1:11" x14ac:dyDescent="0.2">
      <c r="A605" t="s">
        <v>51806</v>
      </c>
      <c r="B605" t="s">
        <v>10</v>
      </c>
      <c r="C605" t="s">
        <v>52550</v>
      </c>
      <c r="D605" t="s">
        <v>1740</v>
      </c>
      <c r="E605" t="s">
        <v>51844</v>
      </c>
      <c r="F605" t="str">
        <f t="shared" si="9"/>
        <v>300080013</v>
      </c>
      <c r="G605" t="s">
        <v>1776</v>
      </c>
      <c r="H605" t="s">
        <v>1777</v>
      </c>
      <c r="I605" t="s">
        <v>1778</v>
      </c>
      <c r="J605" t="s">
        <v>52574</v>
      </c>
      <c r="K605" t="s">
        <v>52575</v>
      </c>
    </row>
    <row r="606" spans="1:11" x14ac:dyDescent="0.2">
      <c r="A606" t="s">
        <v>51806</v>
      </c>
      <c r="B606" t="s">
        <v>10</v>
      </c>
      <c r="C606" t="s">
        <v>52550</v>
      </c>
      <c r="D606" t="s">
        <v>1740</v>
      </c>
      <c r="E606" t="s">
        <v>51847</v>
      </c>
      <c r="F606" t="str">
        <f t="shared" si="9"/>
        <v>300080014</v>
      </c>
      <c r="G606" t="s">
        <v>1779</v>
      </c>
      <c r="H606" t="s">
        <v>1780</v>
      </c>
      <c r="I606" t="s">
        <v>1781</v>
      </c>
      <c r="J606" t="s">
        <v>52576</v>
      </c>
      <c r="K606" t="s">
        <v>52577</v>
      </c>
    </row>
    <row r="607" spans="1:11" x14ac:dyDescent="0.2">
      <c r="A607" t="s">
        <v>51806</v>
      </c>
      <c r="B607" t="s">
        <v>10</v>
      </c>
      <c r="C607" t="s">
        <v>52550</v>
      </c>
      <c r="D607" t="s">
        <v>1740</v>
      </c>
      <c r="E607" t="s">
        <v>51962</v>
      </c>
      <c r="F607" t="str">
        <f t="shared" si="9"/>
        <v>300080015</v>
      </c>
      <c r="G607" t="s">
        <v>1782</v>
      </c>
      <c r="H607" t="s">
        <v>1783</v>
      </c>
      <c r="I607" t="s">
        <v>1784</v>
      </c>
      <c r="J607" t="s">
        <v>52578</v>
      </c>
      <c r="K607" t="s">
        <v>52579</v>
      </c>
    </row>
    <row r="608" spans="1:11" x14ac:dyDescent="0.2">
      <c r="A608" t="s">
        <v>51806</v>
      </c>
      <c r="B608" t="s">
        <v>10</v>
      </c>
      <c r="C608" t="s">
        <v>52550</v>
      </c>
      <c r="D608" t="s">
        <v>1740</v>
      </c>
      <c r="E608" t="s">
        <v>51849</v>
      </c>
      <c r="F608" t="str">
        <f t="shared" si="9"/>
        <v>300080016</v>
      </c>
      <c r="G608" t="s">
        <v>1785</v>
      </c>
      <c r="H608" t="s">
        <v>1786</v>
      </c>
      <c r="I608" t="s">
        <v>1787</v>
      </c>
      <c r="J608" t="s">
        <v>52580</v>
      </c>
      <c r="K608" t="s">
        <v>52581</v>
      </c>
    </row>
    <row r="609" spans="1:11" x14ac:dyDescent="0.2">
      <c r="A609" t="s">
        <v>51806</v>
      </c>
      <c r="B609" t="s">
        <v>10</v>
      </c>
      <c r="C609" t="s">
        <v>52550</v>
      </c>
      <c r="D609" t="s">
        <v>1740</v>
      </c>
      <c r="E609" t="s">
        <v>51852</v>
      </c>
      <c r="F609" t="str">
        <f t="shared" si="9"/>
        <v>300080017</v>
      </c>
      <c r="G609" t="s">
        <v>1788</v>
      </c>
      <c r="H609" t="s">
        <v>1789</v>
      </c>
      <c r="I609" t="s">
        <v>1790</v>
      </c>
      <c r="J609" t="s">
        <v>52582</v>
      </c>
      <c r="K609" t="s">
        <v>51857</v>
      </c>
    </row>
    <row r="610" spans="1:11" x14ac:dyDescent="0.2">
      <c r="A610" t="s">
        <v>51806</v>
      </c>
      <c r="B610" t="s">
        <v>10</v>
      </c>
      <c r="C610" t="s">
        <v>52550</v>
      </c>
      <c r="D610" t="s">
        <v>1740</v>
      </c>
      <c r="E610" t="s">
        <v>51968</v>
      </c>
      <c r="F610" t="str">
        <f t="shared" si="9"/>
        <v>300080019</v>
      </c>
      <c r="G610" t="s">
        <v>1791</v>
      </c>
      <c r="H610" t="s">
        <v>1792</v>
      </c>
      <c r="I610" t="s">
        <v>1793</v>
      </c>
      <c r="J610" t="s">
        <v>52583</v>
      </c>
      <c r="K610" t="s">
        <v>52584</v>
      </c>
    </row>
    <row r="611" spans="1:11" x14ac:dyDescent="0.2">
      <c r="A611" t="s">
        <v>51806</v>
      </c>
      <c r="B611" t="s">
        <v>10</v>
      </c>
      <c r="C611" t="s">
        <v>52550</v>
      </c>
      <c r="D611" t="s">
        <v>1740</v>
      </c>
      <c r="E611" t="s">
        <v>51970</v>
      </c>
      <c r="F611" t="str">
        <f t="shared" si="9"/>
        <v>300080020</v>
      </c>
      <c r="G611" t="s">
        <v>1794</v>
      </c>
      <c r="H611" t="s">
        <v>1795</v>
      </c>
      <c r="I611" t="s">
        <v>1796</v>
      </c>
      <c r="J611" t="s">
        <v>52585</v>
      </c>
      <c r="K611" t="s">
        <v>52508</v>
      </c>
    </row>
    <row r="612" spans="1:11" x14ac:dyDescent="0.2">
      <c r="A612" t="s">
        <v>51806</v>
      </c>
      <c r="B612" t="s">
        <v>10</v>
      </c>
      <c r="C612" t="s">
        <v>52550</v>
      </c>
      <c r="D612" t="s">
        <v>1740</v>
      </c>
      <c r="E612" t="s">
        <v>51973</v>
      </c>
      <c r="F612" t="str">
        <f t="shared" si="9"/>
        <v>300080021</v>
      </c>
      <c r="G612" t="s">
        <v>1797</v>
      </c>
      <c r="H612" t="s">
        <v>1798</v>
      </c>
      <c r="I612" t="s">
        <v>1799</v>
      </c>
      <c r="J612" t="s">
        <v>52586</v>
      </c>
      <c r="K612" t="s">
        <v>51906</v>
      </c>
    </row>
    <row r="613" spans="1:11" x14ac:dyDescent="0.2">
      <c r="A613" t="s">
        <v>51806</v>
      </c>
      <c r="B613" t="s">
        <v>10</v>
      </c>
      <c r="C613" t="s">
        <v>52550</v>
      </c>
      <c r="D613" t="s">
        <v>1740</v>
      </c>
      <c r="E613" t="s">
        <v>51976</v>
      </c>
      <c r="F613" t="str">
        <f t="shared" si="9"/>
        <v>300080022</v>
      </c>
      <c r="G613" t="s">
        <v>1800</v>
      </c>
      <c r="H613" t="s">
        <v>1801</v>
      </c>
      <c r="I613" t="s">
        <v>1802</v>
      </c>
      <c r="J613" t="s">
        <v>52587</v>
      </c>
      <c r="K613" t="s">
        <v>52588</v>
      </c>
    </row>
    <row r="614" spans="1:11" x14ac:dyDescent="0.2">
      <c r="A614" t="s">
        <v>51806</v>
      </c>
      <c r="B614" t="s">
        <v>10</v>
      </c>
      <c r="C614" t="s">
        <v>52550</v>
      </c>
      <c r="D614" t="s">
        <v>1740</v>
      </c>
      <c r="E614" t="s">
        <v>51982</v>
      </c>
      <c r="F614" t="str">
        <f t="shared" si="9"/>
        <v>300080028</v>
      </c>
      <c r="G614" t="s">
        <v>1079</v>
      </c>
      <c r="H614" t="s">
        <v>1803</v>
      </c>
      <c r="I614" t="s">
        <v>1804</v>
      </c>
      <c r="J614" t="s">
        <v>52555</v>
      </c>
      <c r="K614" t="s">
        <v>52448</v>
      </c>
    </row>
    <row r="615" spans="1:11" x14ac:dyDescent="0.2">
      <c r="A615" t="s">
        <v>51806</v>
      </c>
      <c r="B615" t="s">
        <v>10</v>
      </c>
      <c r="C615" t="s">
        <v>52550</v>
      </c>
      <c r="D615" t="s">
        <v>1740</v>
      </c>
      <c r="E615" t="s">
        <v>51867</v>
      </c>
      <c r="F615" t="str">
        <f t="shared" si="9"/>
        <v>300080029</v>
      </c>
      <c r="G615" t="s">
        <v>1805</v>
      </c>
      <c r="H615" t="s">
        <v>1806</v>
      </c>
      <c r="I615" t="s">
        <v>1807</v>
      </c>
      <c r="J615" t="s">
        <v>52589</v>
      </c>
      <c r="K615" t="s">
        <v>51813</v>
      </c>
    </row>
    <row r="616" spans="1:11" x14ac:dyDescent="0.2">
      <c r="A616" t="s">
        <v>51806</v>
      </c>
      <c r="B616" t="s">
        <v>10</v>
      </c>
      <c r="C616" t="s">
        <v>52550</v>
      </c>
      <c r="D616" t="s">
        <v>1740</v>
      </c>
      <c r="E616" t="s">
        <v>51870</v>
      </c>
      <c r="F616" t="str">
        <f t="shared" si="9"/>
        <v>300080030</v>
      </c>
      <c r="G616" t="s">
        <v>1808</v>
      </c>
      <c r="H616" t="s">
        <v>1809</v>
      </c>
      <c r="I616" t="s">
        <v>1810</v>
      </c>
      <c r="J616" t="s">
        <v>52590</v>
      </c>
      <c r="K616" t="s">
        <v>52308</v>
      </c>
    </row>
    <row r="617" spans="1:11" x14ac:dyDescent="0.2">
      <c r="A617" t="s">
        <v>51806</v>
      </c>
      <c r="B617" t="s">
        <v>10</v>
      </c>
      <c r="C617" t="s">
        <v>52550</v>
      </c>
      <c r="D617" t="s">
        <v>1740</v>
      </c>
      <c r="E617" t="s">
        <v>51873</v>
      </c>
      <c r="F617" t="str">
        <f t="shared" si="9"/>
        <v>300080031</v>
      </c>
      <c r="G617" t="s">
        <v>1811</v>
      </c>
      <c r="H617" t="s">
        <v>1812</v>
      </c>
      <c r="I617" t="s">
        <v>1813</v>
      </c>
      <c r="J617" t="s">
        <v>52591</v>
      </c>
      <c r="K617" t="s">
        <v>52592</v>
      </c>
    </row>
    <row r="618" spans="1:11" x14ac:dyDescent="0.2">
      <c r="A618" t="s">
        <v>51806</v>
      </c>
      <c r="B618" t="s">
        <v>10</v>
      </c>
      <c r="C618" t="s">
        <v>52550</v>
      </c>
      <c r="D618" t="s">
        <v>1740</v>
      </c>
      <c r="E618" t="s">
        <v>51876</v>
      </c>
      <c r="F618" t="str">
        <f t="shared" si="9"/>
        <v>300080032</v>
      </c>
      <c r="G618" t="s">
        <v>1814</v>
      </c>
      <c r="H618" t="s">
        <v>1815</v>
      </c>
      <c r="I618" t="s">
        <v>1816</v>
      </c>
      <c r="J618" t="s">
        <v>52593</v>
      </c>
      <c r="K618" t="s">
        <v>52011</v>
      </c>
    </row>
    <row r="619" spans="1:11" x14ac:dyDescent="0.2">
      <c r="A619" t="s">
        <v>51806</v>
      </c>
      <c r="B619" t="s">
        <v>10</v>
      </c>
      <c r="C619" t="s">
        <v>52550</v>
      </c>
      <c r="D619" t="s">
        <v>1740</v>
      </c>
      <c r="E619" t="s">
        <v>51991</v>
      </c>
      <c r="F619" t="str">
        <f t="shared" si="9"/>
        <v>300080033</v>
      </c>
      <c r="G619" t="s">
        <v>1817</v>
      </c>
      <c r="H619" t="s">
        <v>1818</v>
      </c>
      <c r="I619" t="s">
        <v>1819</v>
      </c>
      <c r="J619" t="s">
        <v>52594</v>
      </c>
      <c r="K619" t="s">
        <v>51825</v>
      </c>
    </row>
    <row r="620" spans="1:11" x14ac:dyDescent="0.2">
      <c r="A620" t="s">
        <v>51806</v>
      </c>
      <c r="B620" t="s">
        <v>10</v>
      </c>
      <c r="C620" t="s">
        <v>52550</v>
      </c>
      <c r="D620" t="s">
        <v>1740</v>
      </c>
      <c r="E620" t="s">
        <v>51997</v>
      </c>
      <c r="F620" t="str">
        <f t="shared" si="9"/>
        <v>300080035</v>
      </c>
      <c r="G620" t="s">
        <v>1820</v>
      </c>
      <c r="H620" t="s">
        <v>1821</v>
      </c>
      <c r="I620" t="s">
        <v>1822</v>
      </c>
      <c r="J620" t="s">
        <v>52595</v>
      </c>
      <c r="K620" t="s">
        <v>52473</v>
      </c>
    </row>
    <row r="621" spans="1:11" x14ac:dyDescent="0.2">
      <c r="A621" t="s">
        <v>51806</v>
      </c>
      <c r="B621" t="s">
        <v>10</v>
      </c>
      <c r="C621" t="s">
        <v>52550</v>
      </c>
      <c r="D621" t="s">
        <v>1740</v>
      </c>
      <c r="E621" t="s">
        <v>52000</v>
      </c>
      <c r="F621" t="str">
        <f t="shared" si="9"/>
        <v>300080036</v>
      </c>
      <c r="G621" t="s">
        <v>1823</v>
      </c>
      <c r="H621" t="s">
        <v>1824</v>
      </c>
      <c r="I621" t="s">
        <v>1825</v>
      </c>
      <c r="J621" t="s">
        <v>52596</v>
      </c>
      <c r="K621" t="s">
        <v>51851</v>
      </c>
    </row>
    <row r="622" spans="1:11" x14ac:dyDescent="0.2">
      <c r="A622" t="s">
        <v>51806</v>
      </c>
      <c r="B622" t="s">
        <v>10</v>
      </c>
      <c r="C622" t="s">
        <v>52550</v>
      </c>
      <c r="D622" t="s">
        <v>1740</v>
      </c>
      <c r="E622" t="s">
        <v>52004</v>
      </c>
      <c r="F622" t="str">
        <f t="shared" si="9"/>
        <v>300080038</v>
      </c>
      <c r="G622" t="s">
        <v>1067</v>
      </c>
      <c r="H622" t="s">
        <v>1826</v>
      </c>
      <c r="I622" t="s">
        <v>1827</v>
      </c>
      <c r="J622" t="s">
        <v>52597</v>
      </c>
      <c r="K622" t="s">
        <v>52289</v>
      </c>
    </row>
    <row r="623" spans="1:11" x14ac:dyDescent="0.2">
      <c r="A623" t="s">
        <v>51806</v>
      </c>
      <c r="B623" t="s">
        <v>10</v>
      </c>
      <c r="C623" t="s">
        <v>52550</v>
      </c>
      <c r="D623" t="s">
        <v>1740</v>
      </c>
      <c r="E623" t="s">
        <v>51879</v>
      </c>
      <c r="F623" t="str">
        <f t="shared" si="9"/>
        <v>300080039</v>
      </c>
      <c r="G623" t="s">
        <v>1828</v>
      </c>
      <c r="H623" t="s">
        <v>1829</v>
      </c>
      <c r="I623" t="s">
        <v>1830</v>
      </c>
      <c r="J623" t="s">
        <v>51827</v>
      </c>
      <c r="K623" t="s">
        <v>52455</v>
      </c>
    </row>
    <row r="624" spans="1:11" x14ac:dyDescent="0.2">
      <c r="A624" t="s">
        <v>51806</v>
      </c>
      <c r="B624" t="s">
        <v>10</v>
      </c>
      <c r="C624" t="s">
        <v>52550</v>
      </c>
      <c r="D624" t="s">
        <v>1740</v>
      </c>
      <c r="E624" t="s">
        <v>51942</v>
      </c>
      <c r="F624" t="str">
        <f t="shared" si="9"/>
        <v>300080041</v>
      </c>
      <c r="G624" t="s">
        <v>1831</v>
      </c>
      <c r="H624" t="s">
        <v>1832</v>
      </c>
      <c r="I624" t="s">
        <v>1833</v>
      </c>
      <c r="J624" t="s">
        <v>52598</v>
      </c>
      <c r="K624" t="s">
        <v>52252</v>
      </c>
    </row>
    <row r="625" spans="1:11" x14ac:dyDescent="0.2">
      <c r="A625" t="s">
        <v>51806</v>
      </c>
      <c r="B625" t="s">
        <v>10</v>
      </c>
      <c r="C625" t="s">
        <v>52550</v>
      </c>
      <c r="D625" t="s">
        <v>1740</v>
      </c>
      <c r="E625" t="s">
        <v>52115</v>
      </c>
      <c r="F625" t="str">
        <f t="shared" si="9"/>
        <v>300080042</v>
      </c>
      <c r="G625" t="s">
        <v>41</v>
      </c>
      <c r="H625" t="s">
        <v>1834</v>
      </c>
      <c r="I625" t="s">
        <v>1835</v>
      </c>
      <c r="J625" t="s">
        <v>52599</v>
      </c>
      <c r="K625" t="s">
        <v>52392</v>
      </c>
    </row>
    <row r="626" spans="1:11" x14ac:dyDescent="0.2">
      <c r="A626" t="s">
        <v>51806</v>
      </c>
      <c r="B626" t="s">
        <v>10</v>
      </c>
      <c r="C626" t="s">
        <v>52550</v>
      </c>
      <c r="D626" t="s">
        <v>1740</v>
      </c>
      <c r="E626" t="s">
        <v>51885</v>
      </c>
      <c r="F626" t="str">
        <f t="shared" si="9"/>
        <v>300080043</v>
      </c>
      <c r="G626" t="s">
        <v>32</v>
      </c>
      <c r="H626" t="s">
        <v>1836</v>
      </c>
      <c r="I626" t="s">
        <v>1837</v>
      </c>
      <c r="J626" t="s">
        <v>52600</v>
      </c>
      <c r="K626" t="s">
        <v>52372</v>
      </c>
    </row>
    <row r="627" spans="1:11" x14ac:dyDescent="0.2">
      <c r="A627" t="s">
        <v>51806</v>
      </c>
      <c r="B627" t="s">
        <v>10</v>
      </c>
      <c r="C627" t="s">
        <v>52550</v>
      </c>
      <c r="D627" t="s">
        <v>1740</v>
      </c>
      <c r="E627" t="s">
        <v>51888</v>
      </c>
      <c r="F627" t="str">
        <f t="shared" si="9"/>
        <v>300080045</v>
      </c>
      <c r="G627" t="s">
        <v>1838</v>
      </c>
      <c r="H627" t="s">
        <v>1839</v>
      </c>
      <c r="I627" t="s">
        <v>1840</v>
      </c>
      <c r="J627" t="s">
        <v>52601</v>
      </c>
      <c r="K627" t="s">
        <v>51906</v>
      </c>
    </row>
    <row r="628" spans="1:11" x14ac:dyDescent="0.2">
      <c r="A628" t="s">
        <v>51806</v>
      </c>
      <c r="B628" t="s">
        <v>10</v>
      </c>
      <c r="C628" t="s">
        <v>52550</v>
      </c>
      <c r="D628" t="s">
        <v>1740</v>
      </c>
      <c r="E628" t="s">
        <v>52008</v>
      </c>
      <c r="F628" t="str">
        <f t="shared" si="9"/>
        <v>300080046</v>
      </c>
      <c r="G628" t="s">
        <v>1841</v>
      </c>
      <c r="H628" t="s">
        <v>1842</v>
      </c>
      <c r="I628" t="s">
        <v>1843</v>
      </c>
      <c r="J628" t="s">
        <v>52602</v>
      </c>
      <c r="K628" t="s">
        <v>51906</v>
      </c>
    </row>
    <row r="629" spans="1:11" x14ac:dyDescent="0.2">
      <c r="A629" t="s">
        <v>51806</v>
      </c>
      <c r="B629" t="s">
        <v>10</v>
      </c>
      <c r="C629" t="s">
        <v>52550</v>
      </c>
      <c r="D629" t="s">
        <v>1740</v>
      </c>
      <c r="E629" t="s">
        <v>52010</v>
      </c>
      <c r="F629" t="str">
        <f t="shared" si="9"/>
        <v>300080047</v>
      </c>
      <c r="G629" t="s">
        <v>1844</v>
      </c>
      <c r="H629" t="s">
        <v>1845</v>
      </c>
      <c r="I629" t="s">
        <v>1846</v>
      </c>
      <c r="J629" t="s">
        <v>52603</v>
      </c>
      <c r="K629" t="s">
        <v>52604</v>
      </c>
    </row>
    <row r="630" spans="1:11" x14ac:dyDescent="0.2">
      <c r="A630" t="s">
        <v>51806</v>
      </c>
      <c r="B630" t="s">
        <v>10</v>
      </c>
      <c r="C630" t="s">
        <v>52605</v>
      </c>
      <c r="D630" t="s">
        <v>1847</v>
      </c>
      <c r="E630" t="s">
        <v>51808</v>
      </c>
      <c r="F630" t="str">
        <f t="shared" si="9"/>
        <v>300090001</v>
      </c>
      <c r="G630" t="s">
        <v>1848</v>
      </c>
      <c r="H630" t="s">
        <v>1849</v>
      </c>
      <c r="I630" t="s">
        <v>1850</v>
      </c>
      <c r="J630" t="s">
        <v>52606</v>
      </c>
      <c r="K630" t="s">
        <v>52607</v>
      </c>
    </row>
    <row r="631" spans="1:11" x14ac:dyDescent="0.2">
      <c r="A631" t="s">
        <v>51806</v>
      </c>
      <c r="B631" t="s">
        <v>10</v>
      </c>
      <c r="C631" t="s">
        <v>52605</v>
      </c>
      <c r="D631" t="s">
        <v>1847</v>
      </c>
      <c r="E631" t="s">
        <v>51811</v>
      </c>
      <c r="F631" t="str">
        <f t="shared" si="9"/>
        <v>300090002</v>
      </c>
      <c r="G631" t="s">
        <v>1851</v>
      </c>
      <c r="H631" t="s">
        <v>1852</v>
      </c>
      <c r="I631" t="s">
        <v>1853</v>
      </c>
      <c r="J631" t="s">
        <v>52608</v>
      </c>
      <c r="K631" t="s">
        <v>52609</v>
      </c>
    </row>
    <row r="632" spans="1:11" x14ac:dyDescent="0.2">
      <c r="A632" t="s">
        <v>51806</v>
      </c>
      <c r="B632" t="s">
        <v>10</v>
      </c>
      <c r="C632" t="s">
        <v>52605</v>
      </c>
      <c r="D632" t="s">
        <v>1847</v>
      </c>
      <c r="E632" t="s">
        <v>51817</v>
      </c>
      <c r="F632" t="str">
        <f t="shared" si="9"/>
        <v>300090004</v>
      </c>
      <c r="G632" t="s">
        <v>1854</v>
      </c>
      <c r="H632" t="s">
        <v>1855</v>
      </c>
      <c r="I632" t="s">
        <v>1856</v>
      </c>
      <c r="J632" t="s">
        <v>52610</v>
      </c>
      <c r="K632" t="s">
        <v>52611</v>
      </c>
    </row>
    <row r="633" spans="1:11" x14ac:dyDescent="0.2">
      <c r="A633" t="s">
        <v>51806</v>
      </c>
      <c r="B633" t="s">
        <v>10</v>
      </c>
      <c r="C633" t="s">
        <v>52605</v>
      </c>
      <c r="D633" t="s">
        <v>1847</v>
      </c>
      <c r="E633" t="s">
        <v>51820</v>
      </c>
      <c r="F633" t="str">
        <f t="shared" si="9"/>
        <v>300090005</v>
      </c>
      <c r="G633" t="s">
        <v>1857</v>
      </c>
      <c r="H633" t="s">
        <v>1858</v>
      </c>
      <c r="I633" t="s">
        <v>1859</v>
      </c>
      <c r="J633" t="s">
        <v>52612</v>
      </c>
      <c r="K633" t="s">
        <v>52120</v>
      </c>
    </row>
    <row r="634" spans="1:11" x14ac:dyDescent="0.2">
      <c r="A634" t="s">
        <v>51806</v>
      </c>
      <c r="B634" t="s">
        <v>10</v>
      </c>
      <c r="C634" t="s">
        <v>52605</v>
      </c>
      <c r="D634" t="s">
        <v>1847</v>
      </c>
      <c r="E634" t="s">
        <v>51823</v>
      </c>
      <c r="F634" t="str">
        <f t="shared" si="9"/>
        <v>300090006</v>
      </c>
      <c r="G634" t="s">
        <v>1857</v>
      </c>
      <c r="H634" t="s">
        <v>1860</v>
      </c>
      <c r="I634" t="s">
        <v>1861</v>
      </c>
      <c r="J634" t="s">
        <v>52613</v>
      </c>
      <c r="K634" t="s">
        <v>52252</v>
      </c>
    </row>
    <row r="635" spans="1:11" x14ac:dyDescent="0.2">
      <c r="A635" t="s">
        <v>51806</v>
      </c>
      <c r="B635" t="s">
        <v>10</v>
      </c>
      <c r="C635" t="s">
        <v>52605</v>
      </c>
      <c r="D635" t="s">
        <v>1847</v>
      </c>
      <c r="E635" t="s">
        <v>51826</v>
      </c>
      <c r="F635" t="str">
        <f t="shared" si="9"/>
        <v>300090007</v>
      </c>
      <c r="G635" t="s">
        <v>1862</v>
      </c>
      <c r="H635" t="s">
        <v>1863</v>
      </c>
      <c r="I635" t="s">
        <v>1864</v>
      </c>
      <c r="J635" t="s">
        <v>52391</v>
      </c>
      <c r="K635" t="s">
        <v>51890</v>
      </c>
    </row>
    <row r="636" spans="1:11" x14ac:dyDescent="0.2">
      <c r="A636" t="s">
        <v>51806</v>
      </c>
      <c r="B636" t="s">
        <v>10</v>
      </c>
      <c r="C636" t="s">
        <v>52605</v>
      </c>
      <c r="D636" t="s">
        <v>1847</v>
      </c>
      <c r="E636" t="s">
        <v>51832</v>
      </c>
      <c r="F636" t="str">
        <f t="shared" si="9"/>
        <v>300090009</v>
      </c>
      <c r="G636" t="s">
        <v>1865</v>
      </c>
      <c r="H636" t="s">
        <v>1866</v>
      </c>
      <c r="I636" t="s">
        <v>1867</v>
      </c>
      <c r="J636" t="s">
        <v>52442</v>
      </c>
      <c r="K636" t="s">
        <v>52614</v>
      </c>
    </row>
    <row r="637" spans="1:11" x14ac:dyDescent="0.2">
      <c r="A637" t="s">
        <v>51806</v>
      </c>
      <c r="B637" t="s">
        <v>10</v>
      </c>
      <c r="C637" t="s">
        <v>52605</v>
      </c>
      <c r="D637" t="s">
        <v>1847</v>
      </c>
      <c r="E637" t="s">
        <v>51835</v>
      </c>
      <c r="F637" t="str">
        <f t="shared" si="9"/>
        <v>300090010</v>
      </c>
      <c r="G637" t="s">
        <v>1868</v>
      </c>
      <c r="H637" t="s">
        <v>1869</v>
      </c>
      <c r="I637" t="s">
        <v>1870</v>
      </c>
      <c r="J637" t="s">
        <v>52285</v>
      </c>
      <c r="K637" t="s">
        <v>52615</v>
      </c>
    </row>
    <row r="638" spans="1:11" x14ac:dyDescent="0.2">
      <c r="A638" t="s">
        <v>51806</v>
      </c>
      <c r="B638" t="s">
        <v>10</v>
      </c>
      <c r="C638" t="s">
        <v>52605</v>
      </c>
      <c r="D638" t="s">
        <v>1847</v>
      </c>
      <c r="E638" t="s">
        <v>51838</v>
      </c>
      <c r="F638" t="str">
        <f t="shared" si="9"/>
        <v>300090011</v>
      </c>
      <c r="G638" t="s">
        <v>1871</v>
      </c>
      <c r="H638" t="s">
        <v>1872</v>
      </c>
      <c r="I638" t="s">
        <v>1873</v>
      </c>
      <c r="J638" t="s">
        <v>52616</v>
      </c>
      <c r="K638" t="s">
        <v>52617</v>
      </c>
    </row>
    <row r="639" spans="1:11" x14ac:dyDescent="0.2">
      <c r="A639" t="s">
        <v>51806</v>
      </c>
      <c r="B639" t="s">
        <v>10</v>
      </c>
      <c r="C639" t="s">
        <v>52605</v>
      </c>
      <c r="D639" t="s">
        <v>1847</v>
      </c>
      <c r="E639" t="s">
        <v>51841</v>
      </c>
      <c r="F639" t="str">
        <f t="shared" si="9"/>
        <v>300090012</v>
      </c>
      <c r="G639" t="s">
        <v>1874</v>
      </c>
      <c r="H639" t="s">
        <v>1875</v>
      </c>
      <c r="I639" t="s">
        <v>1876</v>
      </c>
      <c r="J639" t="s">
        <v>51960</v>
      </c>
      <c r="K639" t="s">
        <v>51935</v>
      </c>
    </row>
    <row r="640" spans="1:11" x14ac:dyDescent="0.2">
      <c r="A640" t="s">
        <v>51806</v>
      </c>
      <c r="B640" t="s">
        <v>10</v>
      </c>
      <c r="C640" t="s">
        <v>52605</v>
      </c>
      <c r="D640" t="s">
        <v>1847</v>
      </c>
      <c r="E640" t="s">
        <v>51844</v>
      </c>
      <c r="F640" t="str">
        <f t="shared" si="9"/>
        <v>300090013</v>
      </c>
      <c r="G640" t="s">
        <v>895</v>
      </c>
      <c r="H640" t="s">
        <v>1877</v>
      </c>
      <c r="I640" t="s">
        <v>1878</v>
      </c>
      <c r="J640" t="s">
        <v>52009</v>
      </c>
      <c r="K640" t="s">
        <v>51872</v>
      </c>
    </row>
    <row r="641" spans="1:11" x14ac:dyDescent="0.2">
      <c r="A641" t="s">
        <v>51806</v>
      </c>
      <c r="B641" t="s">
        <v>10</v>
      </c>
      <c r="C641" t="s">
        <v>52605</v>
      </c>
      <c r="D641" t="s">
        <v>1847</v>
      </c>
      <c r="E641" t="s">
        <v>51847</v>
      </c>
      <c r="F641" t="str">
        <f t="shared" si="9"/>
        <v>300090014</v>
      </c>
      <c r="G641" t="s">
        <v>1879</v>
      </c>
      <c r="H641" t="s">
        <v>1880</v>
      </c>
      <c r="I641" t="s">
        <v>1881</v>
      </c>
      <c r="J641" t="s">
        <v>52618</v>
      </c>
      <c r="K641" t="s">
        <v>52619</v>
      </c>
    </row>
    <row r="642" spans="1:11" x14ac:dyDescent="0.2">
      <c r="A642" t="s">
        <v>51806</v>
      </c>
      <c r="B642" t="s">
        <v>10</v>
      </c>
      <c r="C642" t="s">
        <v>52605</v>
      </c>
      <c r="D642" t="s">
        <v>1847</v>
      </c>
      <c r="E642" t="s">
        <v>51962</v>
      </c>
      <c r="F642" t="str">
        <f t="shared" si="9"/>
        <v>300090015</v>
      </c>
      <c r="G642" t="s">
        <v>1882</v>
      </c>
      <c r="H642" t="s">
        <v>1883</v>
      </c>
      <c r="I642" t="s">
        <v>1884</v>
      </c>
      <c r="J642" t="s">
        <v>52620</v>
      </c>
      <c r="K642" t="s">
        <v>52340</v>
      </c>
    </row>
    <row r="643" spans="1:11" x14ac:dyDescent="0.2">
      <c r="A643" t="s">
        <v>51806</v>
      </c>
      <c r="B643" t="s">
        <v>10</v>
      </c>
      <c r="C643" t="s">
        <v>52605</v>
      </c>
      <c r="D643" t="s">
        <v>1847</v>
      </c>
      <c r="E643" t="s">
        <v>51849</v>
      </c>
      <c r="F643" t="str">
        <f t="shared" ref="F643:F706" si="10">CONCATENATE(A643,C643,E643)</f>
        <v>300090016</v>
      </c>
      <c r="G643" t="s">
        <v>1885</v>
      </c>
      <c r="H643" t="s">
        <v>1886</v>
      </c>
      <c r="I643" t="s">
        <v>1887</v>
      </c>
      <c r="J643" t="s">
        <v>52621</v>
      </c>
      <c r="K643" t="s">
        <v>52460</v>
      </c>
    </row>
    <row r="644" spans="1:11" x14ac:dyDescent="0.2">
      <c r="A644" t="s">
        <v>51806</v>
      </c>
      <c r="B644" t="s">
        <v>10</v>
      </c>
      <c r="C644" t="s">
        <v>52605</v>
      </c>
      <c r="D644" t="s">
        <v>1847</v>
      </c>
      <c r="E644" t="s">
        <v>52285</v>
      </c>
      <c r="F644" t="str">
        <f t="shared" si="10"/>
        <v>300090018</v>
      </c>
      <c r="G644" t="s">
        <v>1888</v>
      </c>
      <c r="H644" t="s">
        <v>1889</v>
      </c>
      <c r="I644" t="s">
        <v>1890</v>
      </c>
      <c r="J644" t="s">
        <v>52622</v>
      </c>
      <c r="K644" t="s">
        <v>52623</v>
      </c>
    </row>
    <row r="645" spans="1:11" x14ac:dyDescent="0.2">
      <c r="A645" t="s">
        <v>51806</v>
      </c>
      <c r="B645" t="s">
        <v>10</v>
      </c>
      <c r="C645" t="s">
        <v>52605</v>
      </c>
      <c r="D645" t="s">
        <v>1847</v>
      </c>
      <c r="E645" t="s">
        <v>51968</v>
      </c>
      <c r="F645" t="str">
        <f t="shared" si="10"/>
        <v>300090019</v>
      </c>
      <c r="G645" t="s">
        <v>1891</v>
      </c>
      <c r="H645" t="s">
        <v>1892</v>
      </c>
      <c r="I645" t="s">
        <v>1893</v>
      </c>
      <c r="J645" t="s">
        <v>52624</v>
      </c>
      <c r="K645" t="s">
        <v>52352</v>
      </c>
    </row>
    <row r="646" spans="1:11" x14ac:dyDescent="0.2">
      <c r="A646" t="s">
        <v>51806</v>
      </c>
      <c r="B646" t="s">
        <v>10</v>
      </c>
      <c r="C646" t="s">
        <v>52605</v>
      </c>
      <c r="D646" t="s">
        <v>1847</v>
      </c>
      <c r="E646" t="s">
        <v>51970</v>
      </c>
      <c r="F646" t="str">
        <f t="shared" si="10"/>
        <v>300090020</v>
      </c>
      <c r="G646" t="s">
        <v>1894</v>
      </c>
      <c r="H646" t="s">
        <v>1895</v>
      </c>
      <c r="I646" t="s">
        <v>1896</v>
      </c>
      <c r="J646" t="s">
        <v>52625</v>
      </c>
      <c r="K646" t="s">
        <v>52626</v>
      </c>
    </row>
    <row r="647" spans="1:11" x14ac:dyDescent="0.2">
      <c r="A647" t="s">
        <v>51806</v>
      </c>
      <c r="B647" t="s">
        <v>10</v>
      </c>
      <c r="C647" t="s">
        <v>52605</v>
      </c>
      <c r="D647" t="s">
        <v>1847</v>
      </c>
      <c r="E647" t="s">
        <v>51976</v>
      </c>
      <c r="F647" t="str">
        <f t="shared" si="10"/>
        <v>300090022</v>
      </c>
      <c r="G647" t="s">
        <v>1897</v>
      </c>
      <c r="H647" t="s">
        <v>1898</v>
      </c>
      <c r="I647" t="s">
        <v>1899</v>
      </c>
      <c r="J647" t="s">
        <v>51855</v>
      </c>
      <c r="K647" t="s">
        <v>52278</v>
      </c>
    </row>
    <row r="648" spans="1:11" x14ac:dyDescent="0.2">
      <c r="A648" t="s">
        <v>51806</v>
      </c>
      <c r="B648" t="s">
        <v>10</v>
      </c>
      <c r="C648" t="s">
        <v>52605</v>
      </c>
      <c r="D648" t="s">
        <v>1847</v>
      </c>
      <c r="E648" t="s">
        <v>51855</v>
      </c>
      <c r="F648" t="str">
        <f t="shared" si="10"/>
        <v>300090023</v>
      </c>
      <c r="G648" t="s">
        <v>482</v>
      </c>
      <c r="H648" t="s">
        <v>1900</v>
      </c>
      <c r="I648" t="s">
        <v>1901</v>
      </c>
      <c r="J648" t="s">
        <v>52262</v>
      </c>
      <c r="K648" t="s">
        <v>52529</v>
      </c>
    </row>
    <row r="649" spans="1:11" x14ac:dyDescent="0.2">
      <c r="A649" t="s">
        <v>51806</v>
      </c>
      <c r="B649" t="s">
        <v>10</v>
      </c>
      <c r="C649" t="s">
        <v>52605</v>
      </c>
      <c r="D649" t="s">
        <v>1847</v>
      </c>
      <c r="E649" t="s">
        <v>51858</v>
      </c>
      <c r="F649" t="str">
        <f t="shared" si="10"/>
        <v>300090024</v>
      </c>
      <c r="G649" t="s">
        <v>482</v>
      </c>
      <c r="H649" t="s">
        <v>1902</v>
      </c>
      <c r="I649" t="s">
        <v>1903</v>
      </c>
      <c r="J649" t="s">
        <v>52009</v>
      </c>
      <c r="K649" t="s">
        <v>52014</v>
      </c>
    </row>
    <row r="650" spans="1:11" x14ac:dyDescent="0.2">
      <c r="A650" t="s">
        <v>51806</v>
      </c>
      <c r="B650" t="s">
        <v>10</v>
      </c>
      <c r="C650" t="s">
        <v>52605</v>
      </c>
      <c r="D650" t="s">
        <v>1847</v>
      </c>
      <c r="E650" t="s">
        <v>51864</v>
      </c>
      <c r="F650" t="str">
        <f t="shared" si="10"/>
        <v>300090026</v>
      </c>
      <c r="G650" t="s">
        <v>1904</v>
      </c>
      <c r="H650" t="s">
        <v>1905</v>
      </c>
      <c r="I650" t="s">
        <v>1906</v>
      </c>
      <c r="J650" t="s">
        <v>52627</v>
      </c>
      <c r="K650" t="s">
        <v>52628</v>
      </c>
    </row>
    <row r="651" spans="1:11" x14ac:dyDescent="0.2">
      <c r="A651" t="s">
        <v>51806</v>
      </c>
      <c r="B651" t="s">
        <v>10</v>
      </c>
      <c r="C651" t="s">
        <v>52605</v>
      </c>
      <c r="D651" t="s">
        <v>1847</v>
      </c>
      <c r="E651" t="s">
        <v>51980</v>
      </c>
      <c r="F651" t="str">
        <f t="shared" si="10"/>
        <v>300090027</v>
      </c>
      <c r="G651" t="s">
        <v>1907</v>
      </c>
      <c r="H651" t="s">
        <v>1908</v>
      </c>
      <c r="I651" t="s">
        <v>1909</v>
      </c>
      <c r="J651" t="s">
        <v>52629</v>
      </c>
      <c r="K651" t="s">
        <v>52630</v>
      </c>
    </row>
    <row r="652" spans="1:11" x14ac:dyDescent="0.2">
      <c r="A652" t="s">
        <v>51806</v>
      </c>
      <c r="B652" t="s">
        <v>10</v>
      </c>
      <c r="C652" t="s">
        <v>52605</v>
      </c>
      <c r="D652" t="s">
        <v>1847</v>
      </c>
      <c r="E652" t="s">
        <v>51867</v>
      </c>
      <c r="F652" t="str">
        <f t="shared" si="10"/>
        <v>300090029</v>
      </c>
      <c r="G652" t="s">
        <v>1910</v>
      </c>
      <c r="H652" t="s">
        <v>1911</v>
      </c>
      <c r="I652" t="s">
        <v>1912</v>
      </c>
      <c r="J652" t="s">
        <v>52631</v>
      </c>
      <c r="K652" t="s">
        <v>52058</v>
      </c>
    </row>
    <row r="653" spans="1:11" x14ac:dyDescent="0.2">
      <c r="A653" t="s">
        <v>51806</v>
      </c>
      <c r="B653" t="s">
        <v>10</v>
      </c>
      <c r="C653" t="s">
        <v>52605</v>
      </c>
      <c r="D653" t="s">
        <v>1847</v>
      </c>
      <c r="E653" t="s">
        <v>51873</v>
      </c>
      <c r="F653" t="str">
        <f t="shared" si="10"/>
        <v>300090031</v>
      </c>
      <c r="G653" t="s">
        <v>1913</v>
      </c>
      <c r="H653" t="s">
        <v>1914</v>
      </c>
      <c r="I653" t="s">
        <v>1915</v>
      </c>
      <c r="J653" t="s">
        <v>52540</v>
      </c>
      <c r="K653" t="s">
        <v>52632</v>
      </c>
    </row>
    <row r="654" spans="1:11" x14ac:dyDescent="0.2">
      <c r="A654" t="s">
        <v>51806</v>
      </c>
      <c r="B654" t="s">
        <v>10</v>
      </c>
      <c r="C654" t="s">
        <v>52605</v>
      </c>
      <c r="D654" t="s">
        <v>1847</v>
      </c>
      <c r="E654" t="s">
        <v>51991</v>
      </c>
      <c r="F654" t="str">
        <f t="shared" si="10"/>
        <v>300090033</v>
      </c>
      <c r="G654" t="s">
        <v>1657</v>
      </c>
      <c r="H654" t="s">
        <v>1916</v>
      </c>
      <c r="I654" t="s">
        <v>1917</v>
      </c>
      <c r="J654" t="s">
        <v>52633</v>
      </c>
      <c r="K654" t="s">
        <v>52077</v>
      </c>
    </row>
    <row r="655" spans="1:11" x14ac:dyDescent="0.2">
      <c r="A655" t="s">
        <v>51806</v>
      </c>
      <c r="B655" t="s">
        <v>10</v>
      </c>
      <c r="C655" t="s">
        <v>52605</v>
      </c>
      <c r="D655" t="s">
        <v>1847</v>
      </c>
      <c r="E655" t="s">
        <v>51994</v>
      </c>
      <c r="F655" t="str">
        <f t="shared" si="10"/>
        <v>300090034</v>
      </c>
      <c r="G655" t="s">
        <v>1918</v>
      </c>
      <c r="H655" t="s">
        <v>1919</v>
      </c>
      <c r="I655" t="s">
        <v>1920</v>
      </c>
      <c r="J655" t="s">
        <v>52634</v>
      </c>
      <c r="K655" t="s">
        <v>52457</v>
      </c>
    </row>
    <row r="656" spans="1:11" x14ac:dyDescent="0.2">
      <c r="A656" t="s">
        <v>51806</v>
      </c>
      <c r="B656" t="s">
        <v>10</v>
      </c>
      <c r="C656" t="s">
        <v>52605</v>
      </c>
      <c r="D656" t="s">
        <v>1847</v>
      </c>
      <c r="E656" t="s">
        <v>51997</v>
      </c>
      <c r="F656" t="str">
        <f t="shared" si="10"/>
        <v>300090035</v>
      </c>
      <c r="G656" t="s">
        <v>1921</v>
      </c>
      <c r="H656" t="s">
        <v>1922</v>
      </c>
      <c r="I656" t="s">
        <v>1923</v>
      </c>
      <c r="J656" t="s">
        <v>52387</v>
      </c>
      <c r="K656" t="s">
        <v>51912</v>
      </c>
    </row>
    <row r="657" spans="1:11" x14ac:dyDescent="0.2">
      <c r="A657" t="s">
        <v>51806</v>
      </c>
      <c r="B657" t="s">
        <v>10</v>
      </c>
      <c r="C657" t="s">
        <v>52605</v>
      </c>
      <c r="D657" t="s">
        <v>1847</v>
      </c>
      <c r="E657" t="s">
        <v>52000</v>
      </c>
      <c r="F657" t="str">
        <f t="shared" si="10"/>
        <v>300090036</v>
      </c>
      <c r="G657" t="s">
        <v>1924</v>
      </c>
      <c r="H657" t="s">
        <v>1925</v>
      </c>
      <c r="I657" t="s">
        <v>1926</v>
      </c>
      <c r="J657" t="s">
        <v>52635</v>
      </c>
      <c r="K657" t="s">
        <v>52334</v>
      </c>
    </row>
    <row r="658" spans="1:11" x14ac:dyDescent="0.2">
      <c r="A658" t="s">
        <v>51806</v>
      </c>
      <c r="B658" t="s">
        <v>10</v>
      </c>
      <c r="C658" t="s">
        <v>52605</v>
      </c>
      <c r="D658" t="s">
        <v>1847</v>
      </c>
      <c r="E658" t="s">
        <v>52002</v>
      </c>
      <c r="F658" t="str">
        <f t="shared" si="10"/>
        <v>300090037</v>
      </c>
      <c r="G658" t="s">
        <v>1927</v>
      </c>
      <c r="H658" t="s">
        <v>1928</v>
      </c>
      <c r="I658" t="s">
        <v>1929</v>
      </c>
      <c r="J658" t="s">
        <v>52636</v>
      </c>
      <c r="K658" t="s">
        <v>52637</v>
      </c>
    </row>
    <row r="659" spans="1:11" x14ac:dyDescent="0.2">
      <c r="A659" t="s">
        <v>51806</v>
      </c>
      <c r="B659" t="s">
        <v>10</v>
      </c>
      <c r="C659" t="s">
        <v>52605</v>
      </c>
      <c r="D659" t="s">
        <v>1847</v>
      </c>
      <c r="E659" t="s">
        <v>52004</v>
      </c>
      <c r="F659" t="str">
        <f t="shared" si="10"/>
        <v>300090038</v>
      </c>
      <c r="G659" t="s">
        <v>1930</v>
      </c>
      <c r="H659" t="s">
        <v>1931</v>
      </c>
      <c r="I659" t="s">
        <v>1932</v>
      </c>
      <c r="J659" t="s">
        <v>52638</v>
      </c>
      <c r="K659" t="s">
        <v>52537</v>
      </c>
    </row>
    <row r="660" spans="1:11" x14ac:dyDescent="0.2">
      <c r="A660" t="s">
        <v>51806</v>
      </c>
      <c r="B660" t="s">
        <v>10</v>
      </c>
      <c r="C660" t="s">
        <v>52605</v>
      </c>
      <c r="D660" t="s">
        <v>1847</v>
      </c>
      <c r="E660" t="s">
        <v>51879</v>
      </c>
      <c r="F660" t="str">
        <f t="shared" si="10"/>
        <v>300090039</v>
      </c>
      <c r="G660" t="s">
        <v>1933</v>
      </c>
      <c r="H660" t="s">
        <v>1934</v>
      </c>
      <c r="I660" t="s">
        <v>1935</v>
      </c>
      <c r="J660" t="s">
        <v>52639</v>
      </c>
      <c r="K660" t="s">
        <v>52267</v>
      </c>
    </row>
    <row r="661" spans="1:11" x14ac:dyDescent="0.2">
      <c r="A661" t="s">
        <v>51806</v>
      </c>
      <c r="B661" t="s">
        <v>10</v>
      </c>
      <c r="C661" t="s">
        <v>52605</v>
      </c>
      <c r="D661" t="s">
        <v>1847</v>
      </c>
      <c r="E661" t="s">
        <v>51882</v>
      </c>
      <c r="F661" t="str">
        <f t="shared" si="10"/>
        <v>300090040</v>
      </c>
      <c r="G661" t="s">
        <v>41</v>
      </c>
      <c r="H661" t="s">
        <v>1936</v>
      </c>
      <c r="I661" t="s">
        <v>1937</v>
      </c>
      <c r="J661" t="s">
        <v>51954</v>
      </c>
      <c r="K661" t="s">
        <v>52092</v>
      </c>
    </row>
    <row r="662" spans="1:11" x14ac:dyDescent="0.2">
      <c r="A662" t="s">
        <v>51806</v>
      </c>
      <c r="B662" t="s">
        <v>10</v>
      </c>
      <c r="C662" t="s">
        <v>52605</v>
      </c>
      <c r="D662" t="s">
        <v>1847</v>
      </c>
      <c r="E662" t="s">
        <v>51942</v>
      </c>
      <c r="F662" t="str">
        <f t="shared" si="10"/>
        <v>300090041</v>
      </c>
      <c r="G662" t="s">
        <v>1187</v>
      </c>
      <c r="H662" t="s">
        <v>1938</v>
      </c>
      <c r="I662" t="s">
        <v>1939</v>
      </c>
      <c r="J662" t="s">
        <v>52105</v>
      </c>
      <c r="K662" t="s">
        <v>51816</v>
      </c>
    </row>
    <row r="663" spans="1:11" x14ac:dyDescent="0.2">
      <c r="A663" t="s">
        <v>51806</v>
      </c>
      <c r="B663" t="s">
        <v>10</v>
      </c>
      <c r="C663" t="s">
        <v>52605</v>
      </c>
      <c r="D663" t="s">
        <v>1847</v>
      </c>
      <c r="E663" t="s">
        <v>52115</v>
      </c>
      <c r="F663" t="str">
        <f t="shared" si="10"/>
        <v>300090042</v>
      </c>
      <c r="G663" t="s">
        <v>1940</v>
      </c>
      <c r="H663" t="s">
        <v>1941</v>
      </c>
      <c r="I663" t="s">
        <v>1942</v>
      </c>
      <c r="J663" t="s">
        <v>52640</v>
      </c>
      <c r="K663" t="s">
        <v>52641</v>
      </c>
    </row>
    <row r="664" spans="1:11" x14ac:dyDescent="0.2">
      <c r="A664" t="s">
        <v>51806</v>
      </c>
      <c r="B664" t="s">
        <v>10</v>
      </c>
      <c r="C664" t="s">
        <v>52605</v>
      </c>
      <c r="D664" t="s">
        <v>1847</v>
      </c>
      <c r="E664" t="s">
        <v>51885</v>
      </c>
      <c r="F664" t="str">
        <f t="shared" si="10"/>
        <v>300090043</v>
      </c>
      <c r="G664" t="s">
        <v>1943</v>
      </c>
      <c r="H664" t="s">
        <v>1944</v>
      </c>
      <c r="I664" t="s">
        <v>1945</v>
      </c>
      <c r="J664" t="s">
        <v>52642</v>
      </c>
      <c r="K664" t="s">
        <v>51909</v>
      </c>
    </row>
    <row r="665" spans="1:11" x14ac:dyDescent="0.2">
      <c r="A665" t="s">
        <v>51806</v>
      </c>
      <c r="B665" t="s">
        <v>10</v>
      </c>
      <c r="C665" t="s">
        <v>52605</v>
      </c>
      <c r="D665" t="s">
        <v>1847</v>
      </c>
      <c r="E665" t="s">
        <v>52171</v>
      </c>
      <c r="F665" t="str">
        <f t="shared" si="10"/>
        <v>300090044</v>
      </c>
      <c r="G665" t="s">
        <v>1946</v>
      </c>
      <c r="H665" t="s">
        <v>1947</v>
      </c>
      <c r="I665" t="s">
        <v>1948</v>
      </c>
      <c r="J665" t="s">
        <v>51817</v>
      </c>
      <c r="K665" t="s">
        <v>52429</v>
      </c>
    </row>
    <row r="666" spans="1:11" x14ac:dyDescent="0.2">
      <c r="A666" t="s">
        <v>51806</v>
      </c>
      <c r="B666" t="s">
        <v>10</v>
      </c>
      <c r="C666" t="s">
        <v>52605</v>
      </c>
      <c r="D666" t="s">
        <v>1847</v>
      </c>
      <c r="E666" t="s">
        <v>51888</v>
      </c>
      <c r="F666" t="str">
        <f t="shared" si="10"/>
        <v>300090045</v>
      </c>
      <c r="G666" t="s">
        <v>1949</v>
      </c>
      <c r="H666" t="s">
        <v>1950</v>
      </c>
      <c r="I666" t="s">
        <v>1951</v>
      </c>
      <c r="J666" t="s">
        <v>52643</v>
      </c>
      <c r="K666" t="s">
        <v>52644</v>
      </c>
    </row>
    <row r="667" spans="1:11" x14ac:dyDescent="0.2">
      <c r="A667" t="s">
        <v>51806</v>
      </c>
      <c r="B667" t="s">
        <v>10</v>
      </c>
      <c r="C667" t="s">
        <v>52605</v>
      </c>
      <c r="D667" t="s">
        <v>1847</v>
      </c>
      <c r="E667" t="s">
        <v>52008</v>
      </c>
      <c r="F667" t="str">
        <f t="shared" si="10"/>
        <v>300090046</v>
      </c>
      <c r="G667" t="s">
        <v>1952</v>
      </c>
      <c r="H667" t="s">
        <v>1953</v>
      </c>
      <c r="I667" t="s">
        <v>1954</v>
      </c>
      <c r="J667" t="s">
        <v>52645</v>
      </c>
      <c r="K667" t="s">
        <v>52646</v>
      </c>
    </row>
    <row r="668" spans="1:11" x14ac:dyDescent="0.2">
      <c r="A668" t="s">
        <v>51806</v>
      </c>
      <c r="B668" t="s">
        <v>10</v>
      </c>
      <c r="C668" t="s">
        <v>52605</v>
      </c>
      <c r="D668" t="s">
        <v>1847</v>
      </c>
      <c r="E668" t="s">
        <v>52010</v>
      </c>
      <c r="F668" t="str">
        <f t="shared" si="10"/>
        <v>300090047</v>
      </c>
      <c r="G668" t="s">
        <v>1955</v>
      </c>
      <c r="H668" t="s">
        <v>1956</v>
      </c>
      <c r="I668" t="s">
        <v>1957</v>
      </c>
      <c r="J668" t="s">
        <v>52647</v>
      </c>
      <c r="K668" t="s">
        <v>52604</v>
      </c>
    </row>
    <row r="669" spans="1:11" x14ac:dyDescent="0.2">
      <c r="A669" t="s">
        <v>51806</v>
      </c>
      <c r="B669" t="s">
        <v>10</v>
      </c>
      <c r="C669" t="s">
        <v>52605</v>
      </c>
      <c r="D669" t="s">
        <v>1847</v>
      </c>
      <c r="E669" t="s">
        <v>52012</v>
      </c>
      <c r="F669" t="str">
        <f t="shared" si="10"/>
        <v>300090048</v>
      </c>
      <c r="G669" t="s">
        <v>1259</v>
      </c>
      <c r="H669" t="s">
        <v>1958</v>
      </c>
      <c r="I669" t="s">
        <v>1959</v>
      </c>
      <c r="J669" t="s">
        <v>52038</v>
      </c>
      <c r="K669" t="s">
        <v>51872</v>
      </c>
    </row>
    <row r="670" spans="1:11" x14ac:dyDescent="0.2">
      <c r="A670" t="s">
        <v>51806</v>
      </c>
      <c r="B670" t="s">
        <v>10</v>
      </c>
      <c r="C670" t="s">
        <v>52605</v>
      </c>
      <c r="D670" t="s">
        <v>1847</v>
      </c>
      <c r="E670" t="s">
        <v>52015</v>
      </c>
      <c r="F670" t="str">
        <f t="shared" si="10"/>
        <v>300090051</v>
      </c>
      <c r="G670" t="s">
        <v>1960</v>
      </c>
      <c r="H670" t="s">
        <v>1961</v>
      </c>
      <c r="I670" t="s">
        <v>1962</v>
      </c>
      <c r="J670" t="s">
        <v>52648</v>
      </c>
      <c r="K670" t="s">
        <v>52649</v>
      </c>
    </row>
    <row r="671" spans="1:11" x14ac:dyDescent="0.2">
      <c r="A671" t="s">
        <v>51806</v>
      </c>
      <c r="B671" t="s">
        <v>10</v>
      </c>
      <c r="C671" t="s">
        <v>52605</v>
      </c>
      <c r="D671" t="s">
        <v>1847</v>
      </c>
      <c r="E671" t="s">
        <v>51893</v>
      </c>
      <c r="F671" t="str">
        <f t="shared" si="10"/>
        <v>300090052</v>
      </c>
      <c r="G671" t="s">
        <v>1963</v>
      </c>
      <c r="H671" t="s">
        <v>1964</v>
      </c>
      <c r="I671" t="s">
        <v>1965</v>
      </c>
      <c r="J671" t="s">
        <v>52210</v>
      </c>
      <c r="K671" t="s">
        <v>52330</v>
      </c>
    </row>
    <row r="672" spans="1:11" x14ac:dyDescent="0.2">
      <c r="A672" t="s">
        <v>51806</v>
      </c>
      <c r="B672" t="s">
        <v>10</v>
      </c>
      <c r="C672" t="s">
        <v>52605</v>
      </c>
      <c r="D672" t="s">
        <v>1847</v>
      </c>
      <c r="E672" t="s">
        <v>52105</v>
      </c>
      <c r="F672" t="str">
        <f t="shared" si="10"/>
        <v>300090053</v>
      </c>
      <c r="G672" t="s">
        <v>1966</v>
      </c>
      <c r="H672" t="s">
        <v>1967</v>
      </c>
      <c r="I672" t="s">
        <v>1968</v>
      </c>
      <c r="J672" t="s">
        <v>51835</v>
      </c>
      <c r="K672" t="s">
        <v>51909</v>
      </c>
    </row>
    <row r="673" spans="1:11" x14ac:dyDescent="0.2">
      <c r="A673" t="s">
        <v>51806</v>
      </c>
      <c r="B673" t="s">
        <v>10</v>
      </c>
      <c r="C673" t="s">
        <v>52605</v>
      </c>
      <c r="D673" t="s">
        <v>1847</v>
      </c>
      <c r="E673" t="s">
        <v>51895</v>
      </c>
      <c r="F673" t="str">
        <f t="shared" si="10"/>
        <v>300090054</v>
      </c>
      <c r="G673" t="s">
        <v>1969</v>
      </c>
      <c r="H673" t="s">
        <v>1970</v>
      </c>
      <c r="I673" t="s">
        <v>1971</v>
      </c>
      <c r="J673" t="s">
        <v>52255</v>
      </c>
      <c r="K673" t="s">
        <v>52448</v>
      </c>
    </row>
    <row r="674" spans="1:11" x14ac:dyDescent="0.2">
      <c r="A674" t="s">
        <v>51806</v>
      </c>
      <c r="B674" t="s">
        <v>10</v>
      </c>
      <c r="C674" t="s">
        <v>52605</v>
      </c>
      <c r="D674" t="s">
        <v>1847</v>
      </c>
      <c r="E674" t="s">
        <v>52322</v>
      </c>
      <c r="F674" t="str">
        <f t="shared" si="10"/>
        <v>300090055</v>
      </c>
      <c r="G674" t="s">
        <v>1027</v>
      </c>
      <c r="H674" t="s">
        <v>1972</v>
      </c>
      <c r="I674" t="s">
        <v>1973</v>
      </c>
      <c r="J674" t="s">
        <v>51944</v>
      </c>
      <c r="K674" t="s">
        <v>52025</v>
      </c>
    </row>
    <row r="675" spans="1:11" x14ac:dyDescent="0.2">
      <c r="A675" t="s">
        <v>51806</v>
      </c>
      <c r="B675" t="s">
        <v>10</v>
      </c>
      <c r="C675" t="s">
        <v>52605</v>
      </c>
      <c r="D675" t="s">
        <v>1847</v>
      </c>
      <c r="E675" t="s">
        <v>51898</v>
      </c>
      <c r="F675" t="str">
        <f t="shared" si="10"/>
        <v>300090056</v>
      </c>
      <c r="G675" t="s">
        <v>1974</v>
      </c>
      <c r="H675" t="s">
        <v>1975</v>
      </c>
      <c r="I675" t="s">
        <v>1976</v>
      </c>
      <c r="J675" t="s">
        <v>52650</v>
      </c>
      <c r="K675" t="s">
        <v>52651</v>
      </c>
    </row>
    <row r="676" spans="1:11" x14ac:dyDescent="0.2">
      <c r="A676" t="s">
        <v>51806</v>
      </c>
      <c r="B676" t="s">
        <v>10</v>
      </c>
      <c r="C676" t="s">
        <v>52605</v>
      </c>
      <c r="D676" t="s">
        <v>1847</v>
      </c>
      <c r="E676" t="s">
        <v>51901</v>
      </c>
      <c r="F676" t="str">
        <f t="shared" si="10"/>
        <v>300090057</v>
      </c>
      <c r="G676" t="s">
        <v>1977</v>
      </c>
      <c r="H676" t="s">
        <v>1231</v>
      </c>
      <c r="I676" t="s">
        <v>1978</v>
      </c>
      <c r="J676" t="s">
        <v>52652</v>
      </c>
      <c r="K676" t="s">
        <v>51935</v>
      </c>
    </row>
    <row r="677" spans="1:11" x14ac:dyDescent="0.2">
      <c r="A677" t="s">
        <v>51806</v>
      </c>
      <c r="B677" t="s">
        <v>10</v>
      </c>
      <c r="C677" t="s">
        <v>52605</v>
      </c>
      <c r="D677" t="s">
        <v>1847</v>
      </c>
      <c r="E677" t="s">
        <v>51903</v>
      </c>
      <c r="F677" t="str">
        <f t="shared" si="10"/>
        <v>300090058</v>
      </c>
      <c r="G677" t="s">
        <v>1067</v>
      </c>
      <c r="H677" t="s">
        <v>1979</v>
      </c>
      <c r="I677" t="s">
        <v>1980</v>
      </c>
      <c r="J677" t="s">
        <v>52653</v>
      </c>
      <c r="K677" t="s">
        <v>52654</v>
      </c>
    </row>
    <row r="678" spans="1:11" x14ac:dyDescent="0.2">
      <c r="A678" t="s">
        <v>51806</v>
      </c>
      <c r="B678" t="s">
        <v>10</v>
      </c>
      <c r="C678" t="s">
        <v>52605</v>
      </c>
      <c r="D678" t="s">
        <v>1847</v>
      </c>
      <c r="E678" t="s">
        <v>51904</v>
      </c>
      <c r="F678" t="str">
        <f t="shared" si="10"/>
        <v>300090059</v>
      </c>
      <c r="G678" t="s">
        <v>1981</v>
      </c>
      <c r="H678" t="s">
        <v>1982</v>
      </c>
      <c r="I678" t="s">
        <v>1983</v>
      </c>
      <c r="J678" t="s">
        <v>52655</v>
      </c>
      <c r="K678" t="s">
        <v>52656</v>
      </c>
    </row>
    <row r="679" spans="1:11" x14ac:dyDescent="0.2">
      <c r="A679" t="s">
        <v>51806</v>
      </c>
      <c r="B679" t="s">
        <v>10</v>
      </c>
      <c r="C679" t="s">
        <v>52605</v>
      </c>
      <c r="D679" t="s">
        <v>1847</v>
      </c>
      <c r="E679" t="s">
        <v>51910</v>
      </c>
      <c r="F679" t="str">
        <f t="shared" si="10"/>
        <v>300090061</v>
      </c>
      <c r="G679" t="s">
        <v>1984</v>
      </c>
      <c r="H679" t="s">
        <v>1985</v>
      </c>
      <c r="I679" t="s">
        <v>1986</v>
      </c>
      <c r="J679" t="s">
        <v>52657</v>
      </c>
      <c r="K679" t="s">
        <v>52087</v>
      </c>
    </row>
    <row r="680" spans="1:11" x14ac:dyDescent="0.2">
      <c r="A680" t="s">
        <v>51806</v>
      </c>
      <c r="B680" t="s">
        <v>10</v>
      </c>
      <c r="C680" t="s">
        <v>52605</v>
      </c>
      <c r="D680" t="s">
        <v>1847</v>
      </c>
      <c r="E680" t="s">
        <v>51913</v>
      </c>
      <c r="F680" t="str">
        <f t="shared" si="10"/>
        <v>300090062</v>
      </c>
      <c r="G680" t="s">
        <v>1987</v>
      </c>
      <c r="H680" t="s">
        <v>1988</v>
      </c>
      <c r="I680" t="s">
        <v>1989</v>
      </c>
      <c r="J680" t="s">
        <v>52658</v>
      </c>
      <c r="K680" t="s">
        <v>52659</v>
      </c>
    </row>
    <row r="681" spans="1:11" x14ac:dyDescent="0.2">
      <c r="A681" t="s">
        <v>51806</v>
      </c>
      <c r="B681" t="s">
        <v>10</v>
      </c>
      <c r="C681" t="s">
        <v>52605</v>
      </c>
      <c r="D681" t="s">
        <v>1847</v>
      </c>
      <c r="E681" t="s">
        <v>51915</v>
      </c>
      <c r="F681" t="str">
        <f t="shared" si="10"/>
        <v>300090063</v>
      </c>
      <c r="G681" t="s">
        <v>1990</v>
      </c>
      <c r="H681" t="s">
        <v>1991</v>
      </c>
      <c r="I681" t="s">
        <v>1992</v>
      </c>
      <c r="J681" t="s">
        <v>52660</v>
      </c>
      <c r="K681" t="s">
        <v>52535</v>
      </c>
    </row>
    <row r="682" spans="1:11" x14ac:dyDescent="0.2">
      <c r="A682" t="s">
        <v>51806</v>
      </c>
      <c r="B682" t="s">
        <v>10</v>
      </c>
      <c r="C682" t="s">
        <v>52605</v>
      </c>
      <c r="D682" t="s">
        <v>1847</v>
      </c>
      <c r="E682" t="s">
        <v>52023</v>
      </c>
      <c r="F682" t="str">
        <f t="shared" si="10"/>
        <v>300090064</v>
      </c>
      <c r="G682" t="s">
        <v>223</v>
      </c>
      <c r="H682" t="s">
        <v>1993</v>
      </c>
      <c r="I682" t="s">
        <v>1994</v>
      </c>
      <c r="J682" t="s">
        <v>52661</v>
      </c>
      <c r="K682" t="s">
        <v>51917</v>
      </c>
    </row>
    <row r="683" spans="1:11" x14ac:dyDescent="0.2">
      <c r="A683" t="s">
        <v>51806</v>
      </c>
      <c r="B683" t="s">
        <v>10</v>
      </c>
      <c r="C683" t="s">
        <v>52605</v>
      </c>
      <c r="D683" t="s">
        <v>1847</v>
      </c>
      <c r="E683" t="s">
        <v>51918</v>
      </c>
      <c r="F683" t="str">
        <f t="shared" si="10"/>
        <v>300090066</v>
      </c>
      <c r="G683" t="s">
        <v>1995</v>
      </c>
      <c r="H683" t="s">
        <v>1996</v>
      </c>
      <c r="I683" t="s">
        <v>1997</v>
      </c>
      <c r="J683" t="s">
        <v>52354</v>
      </c>
      <c r="K683" t="s">
        <v>52662</v>
      </c>
    </row>
    <row r="684" spans="1:11" x14ac:dyDescent="0.2">
      <c r="A684" t="s">
        <v>51806</v>
      </c>
      <c r="B684" t="s">
        <v>10</v>
      </c>
      <c r="C684" t="s">
        <v>52605</v>
      </c>
      <c r="D684" t="s">
        <v>1847</v>
      </c>
      <c r="E684" t="s">
        <v>51920</v>
      </c>
      <c r="F684" t="str">
        <f t="shared" si="10"/>
        <v>300090067</v>
      </c>
      <c r="G684" t="s">
        <v>1998</v>
      </c>
      <c r="H684" t="s">
        <v>1999</v>
      </c>
      <c r="I684" t="s">
        <v>2000</v>
      </c>
      <c r="J684" t="s">
        <v>51826</v>
      </c>
      <c r="K684" t="s">
        <v>52663</v>
      </c>
    </row>
    <row r="685" spans="1:11" x14ac:dyDescent="0.2">
      <c r="A685" t="s">
        <v>51806</v>
      </c>
      <c r="B685" t="s">
        <v>10</v>
      </c>
      <c r="C685" t="s">
        <v>52605</v>
      </c>
      <c r="D685" t="s">
        <v>1847</v>
      </c>
      <c r="E685" t="s">
        <v>52028</v>
      </c>
      <c r="F685" t="str">
        <f t="shared" si="10"/>
        <v>300090068</v>
      </c>
      <c r="G685" t="s">
        <v>2001</v>
      </c>
      <c r="H685" t="s">
        <v>2002</v>
      </c>
      <c r="I685" t="s">
        <v>2003</v>
      </c>
      <c r="J685" t="s">
        <v>51823</v>
      </c>
      <c r="K685" t="s">
        <v>52664</v>
      </c>
    </row>
    <row r="686" spans="1:11" x14ac:dyDescent="0.2">
      <c r="A686" t="s">
        <v>51806</v>
      </c>
      <c r="B686" t="s">
        <v>10</v>
      </c>
      <c r="C686" t="s">
        <v>52605</v>
      </c>
      <c r="D686" t="s">
        <v>1847</v>
      </c>
      <c r="E686" t="s">
        <v>51922</v>
      </c>
      <c r="F686" t="str">
        <f t="shared" si="10"/>
        <v>300090069</v>
      </c>
      <c r="G686" t="s">
        <v>2004</v>
      </c>
      <c r="H686" t="s">
        <v>2005</v>
      </c>
      <c r="I686" t="s">
        <v>2006</v>
      </c>
      <c r="J686" t="s">
        <v>52665</v>
      </c>
      <c r="K686" t="s">
        <v>52058</v>
      </c>
    </row>
    <row r="687" spans="1:11" x14ac:dyDescent="0.2">
      <c r="A687" t="s">
        <v>51806</v>
      </c>
      <c r="B687" t="s">
        <v>10</v>
      </c>
      <c r="C687" t="s">
        <v>52605</v>
      </c>
      <c r="D687" t="s">
        <v>1847</v>
      </c>
      <c r="E687" t="s">
        <v>51925</v>
      </c>
      <c r="F687" t="str">
        <f t="shared" si="10"/>
        <v>300090070</v>
      </c>
      <c r="G687" t="s">
        <v>2007</v>
      </c>
      <c r="H687" t="s">
        <v>2008</v>
      </c>
      <c r="I687" t="s">
        <v>2009</v>
      </c>
      <c r="J687" t="s">
        <v>52666</v>
      </c>
      <c r="K687" t="s">
        <v>52222</v>
      </c>
    </row>
    <row r="688" spans="1:11" x14ac:dyDescent="0.2">
      <c r="A688" t="s">
        <v>51806</v>
      </c>
      <c r="B688" t="s">
        <v>10</v>
      </c>
      <c r="C688" t="s">
        <v>52605</v>
      </c>
      <c r="D688" t="s">
        <v>1847</v>
      </c>
      <c r="E688" t="s">
        <v>52009</v>
      </c>
      <c r="F688" t="str">
        <f t="shared" si="10"/>
        <v>300090071</v>
      </c>
      <c r="G688" t="s">
        <v>2010</v>
      </c>
      <c r="H688" t="s">
        <v>2011</v>
      </c>
      <c r="I688" t="s">
        <v>2012</v>
      </c>
      <c r="J688" t="s">
        <v>52667</v>
      </c>
      <c r="K688" t="s">
        <v>51924</v>
      </c>
    </row>
    <row r="689" spans="1:11" x14ac:dyDescent="0.2">
      <c r="A689" t="s">
        <v>51806</v>
      </c>
      <c r="B689" t="s">
        <v>10</v>
      </c>
      <c r="C689" t="s">
        <v>52605</v>
      </c>
      <c r="D689" t="s">
        <v>1847</v>
      </c>
      <c r="E689" t="s">
        <v>51995</v>
      </c>
      <c r="F689" t="str">
        <f t="shared" si="10"/>
        <v>300090072</v>
      </c>
      <c r="G689" t="s">
        <v>2013</v>
      </c>
      <c r="H689" t="s">
        <v>2014</v>
      </c>
      <c r="I689" t="s">
        <v>2015</v>
      </c>
      <c r="J689" t="s">
        <v>52668</v>
      </c>
      <c r="K689" t="s">
        <v>52669</v>
      </c>
    </row>
    <row r="690" spans="1:11" x14ac:dyDescent="0.2">
      <c r="A690" t="s">
        <v>51806</v>
      </c>
      <c r="B690" t="s">
        <v>10</v>
      </c>
      <c r="C690" t="s">
        <v>52605</v>
      </c>
      <c r="D690" t="s">
        <v>1847</v>
      </c>
      <c r="E690" t="s">
        <v>52107</v>
      </c>
      <c r="F690" t="str">
        <f t="shared" si="10"/>
        <v>300090074</v>
      </c>
      <c r="G690" t="s">
        <v>2016</v>
      </c>
      <c r="H690" t="s">
        <v>2017</v>
      </c>
      <c r="I690" t="s">
        <v>2018</v>
      </c>
      <c r="J690" t="s">
        <v>52670</v>
      </c>
      <c r="K690" t="s">
        <v>52330</v>
      </c>
    </row>
    <row r="691" spans="1:11" x14ac:dyDescent="0.2">
      <c r="A691" t="s">
        <v>51806</v>
      </c>
      <c r="B691" t="s">
        <v>10</v>
      </c>
      <c r="C691" t="s">
        <v>52605</v>
      </c>
      <c r="D691" t="s">
        <v>1847</v>
      </c>
      <c r="E691" t="s">
        <v>52033</v>
      </c>
      <c r="F691" t="str">
        <f t="shared" si="10"/>
        <v>300090075</v>
      </c>
      <c r="G691" t="s">
        <v>2019</v>
      </c>
      <c r="H691" t="s">
        <v>2020</v>
      </c>
      <c r="I691" t="s">
        <v>2021</v>
      </c>
      <c r="J691" t="s">
        <v>52671</v>
      </c>
      <c r="K691" t="s">
        <v>52672</v>
      </c>
    </row>
    <row r="692" spans="1:11" x14ac:dyDescent="0.2">
      <c r="A692" t="s">
        <v>51806</v>
      </c>
      <c r="B692" t="s">
        <v>10</v>
      </c>
      <c r="C692" t="s">
        <v>52605</v>
      </c>
      <c r="D692" t="s">
        <v>1847</v>
      </c>
      <c r="E692" t="s">
        <v>52034</v>
      </c>
      <c r="F692" t="str">
        <f t="shared" si="10"/>
        <v>300090076</v>
      </c>
      <c r="G692" t="s">
        <v>2022</v>
      </c>
      <c r="H692" t="s">
        <v>2023</v>
      </c>
      <c r="I692" t="s">
        <v>2024</v>
      </c>
      <c r="J692" t="s">
        <v>52063</v>
      </c>
      <c r="K692" t="s">
        <v>52673</v>
      </c>
    </row>
    <row r="693" spans="1:11" x14ac:dyDescent="0.2">
      <c r="A693" t="s">
        <v>51806</v>
      </c>
      <c r="B693" t="s">
        <v>10</v>
      </c>
      <c r="C693" t="s">
        <v>52605</v>
      </c>
      <c r="D693" t="s">
        <v>1847</v>
      </c>
      <c r="E693" t="s">
        <v>52036</v>
      </c>
      <c r="F693" t="str">
        <f t="shared" si="10"/>
        <v>300090077</v>
      </c>
      <c r="G693" t="s">
        <v>1585</v>
      </c>
      <c r="H693" t="s">
        <v>2025</v>
      </c>
      <c r="I693" t="s">
        <v>2026</v>
      </c>
      <c r="J693" t="s">
        <v>52674</v>
      </c>
      <c r="K693" t="s">
        <v>52675</v>
      </c>
    </row>
    <row r="694" spans="1:11" x14ac:dyDescent="0.2">
      <c r="A694" t="s">
        <v>51806</v>
      </c>
      <c r="B694" t="s">
        <v>10</v>
      </c>
      <c r="C694" t="s">
        <v>52605</v>
      </c>
      <c r="D694" t="s">
        <v>1847</v>
      </c>
      <c r="E694" t="s">
        <v>52404</v>
      </c>
      <c r="F694" t="str">
        <f t="shared" si="10"/>
        <v>300090078</v>
      </c>
      <c r="G694" t="s">
        <v>2027</v>
      </c>
      <c r="H694" t="s">
        <v>2028</v>
      </c>
      <c r="I694" t="s">
        <v>2029</v>
      </c>
      <c r="J694" t="s">
        <v>52015</v>
      </c>
      <c r="K694" t="s">
        <v>52129</v>
      </c>
    </row>
    <row r="695" spans="1:11" x14ac:dyDescent="0.2">
      <c r="A695" t="s">
        <v>51806</v>
      </c>
      <c r="B695" t="s">
        <v>10</v>
      </c>
      <c r="C695" t="s">
        <v>52605</v>
      </c>
      <c r="D695" t="s">
        <v>1847</v>
      </c>
      <c r="E695" t="s">
        <v>51951</v>
      </c>
      <c r="F695" t="str">
        <f t="shared" si="10"/>
        <v>300090079</v>
      </c>
      <c r="G695" t="s">
        <v>2030</v>
      </c>
      <c r="H695" t="s">
        <v>2031</v>
      </c>
      <c r="I695" t="s">
        <v>2032</v>
      </c>
      <c r="J695" t="s">
        <v>52170</v>
      </c>
      <c r="K695" t="s">
        <v>52676</v>
      </c>
    </row>
    <row r="696" spans="1:11" x14ac:dyDescent="0.2">
      <c r="A696" t="s">
        <v>51806</v>
      </c>
      <c r="B696" t="s">
        <v>10</v>
      </c>
      <c r="C696" t="s">
        <v>52605</v>
      </c>
      <c r="D696" t="s">
        <v>1847</v>
      </c>
      <c r="E696" t="s">
        <v>52035</v>
      </c>
      <c r="F696" t="str">
        <f t="shared" si="10"/>
        <v>300090080</v>
      </c>
      <c r="G696" t="s">
        <v>2033</v>
      </c>
      <c r="H696" t="s">
        <v>2034</v>
      </c>
      <c r="I696" t="s">
        <v>2035</v>
      </c>
      <c r="J696" t="s">
        <v>52002</v>
      </c>
      <c r="K696" t="s">
        <v>52183</v>
      </c>
    </row>
    <row r="697" spans="1:11" x14ac:dyDescent="0.2">
      <c r="A697" t="s">
        <v>51806</v>
      </c>
      <c r="B697" t="s">
        <v>10</v>
      </c>
      <c r="C697" t="s">
        <v>52605</v>
      </c>
      <c r="D697" t="s">
        <v>1847</v>
      </c>
      <c r="E697" t="s">
        <v>51963</v>
      </c>
      <c r="F697" t="str">
        <f t="shared" si="10"/>
        <v>300090081</v>
      </c>
      <c r="G697" t="s">
        <v>2036</v>
      </c>
      <c r="H697" t="s">
        <v>2037</v>
      </c>
      <c r="I697" t="s">
        <v>2038</v>
      </c>
      <c r="J697" t="s">
        <v>52677</v>
      </c>
      <c r="K697" t="s">
        <v>52678</v>
      </c>
    </row>
    <row r="698" spans="1:11" x14ac:dyDescent="0.2">
      <c r="A698" t="s">
        <v>51806</v>
      </c>
      <c r="B698" t="s">
        <v>10</v>
      </c>
      <c r="C698" t="s">
        <v>52605</v>
      </c>
      <c r="D698" t="s">
        <v>1847</v>
      </c>
      <c r="E698" t="s">
        <v>52037</v>
      </c>
      <c r="F698" t="str">
        <f t="shared" si="10"/>
        <v>300090082</v>
      </c>
      <c r="G698" t="s">
        <v>2039</v>
      </c>
      <c r="H698" t="s">
        <v>2040</v>
      </c>
      <c r="I698" t="s">
        <v>2041</v>
      </c>
      <c r="J698" t="s">
        <v>52679</v>
      </c>
      <c r="K698" t="s">
        <v>52310</v>
      </c>
    </row>
    <row r="699" spans="1:11" x14ac:dyDescent="0.2">
      <c r="A699" t="s">
        <v>51806</v>
      </c>
      <c r="B699" t="s">
        <v>10</v>
      </c>
      <c r="C699" t="s">
        <v>52605</v>
      </c>
      <c r="D699" t="s">
        <v>1847</v>
      </c>
      <c r="E699" t="s">
        <v>52040</v>
      </c>
      <c r="F699" t="str">
        <f t="shared" si="10"/>
        <v>300090084</v>
      </c>
      <c r="G699" t="s">
        <v>2042</v>
      </c>
      <c r="H699" t="s">
        <v>2043</v>
      </c>
      <c r="I699" t="s">
        <v>2044</v>
      </c>
      <c r="J699" t="s">
        <v>52680</v>
      </c>
      <c r="K699" t="s">
        <v>52348</v>
      </c>
    </row>
    <row r="700" spans="1:11" x14ac:dyDescent="0.2">
      <c r="A700" t="s">
        <v>51806</v>
      </c>
      <c r="B700" t="s">
        <v>10</v>
      </c>
      <c r="C700" t="s">
        <v>52605</v>
      </c>
      <c r="D700" t="s">
        <v>1847</v>
      </c>
      <c r="E700" t="s">
        <v>52066</v>
      </c>
      <c r="F700" t="str">
        <f t="shared" si="10"/>
        <v>300090089</v>
      </c>
      <c r="G700" t="s">
        <v>2045</v>
      </c>
      <c r="H700" t="s">
        <v>2046</v>
      </c>
      <c r="I700" t="s">
        <v>2047</v>
      </c>
      <c r="J700" t="s">
        <v>51997</v>
      </c>
      <c r="K700" t="s">
        <v>52120</v>
      </c>
    </row>
    <row r="701" spans="1:11" x14ac:dyDescent="0.2">
      <c r="A701" t="s">
        <v>51806</v>
      </c>
      <c r="B701" t="s">
        <v>10</v>
      </c>
      <c r="C701" t="s">
        <v>52605</v>
      </c>
      <c r="D701" t="s">
        <v>1847</v>
      </c>
      <c r="E701" t="s">
        <v>52021</v>
      </c>
      <c r="F701" t="str">
        <f t="shared" si="10"/>
        <v>300090090</v>
      </c>
      <c r="G701" t="s">
        <v>2048</v>
      </c>
      <c r="H701" t="s">
        <v>2049</v>
      </c>
      <c r="I701" t="s">
        <v>2050</v>
      </c>
      <c r="J701" t="s">
        <v>51861</v>
      </c>
      <c r="K701" t="s">
        <v>51909</v>
      </c>
    </row>
    <row r="702" spans="1:11" x14ac:dyDescent="0.2">
      <c r="A702" t="s">
        <v>51806</v>
      </c>
      <c r="B702" t="s">
        <v>10</v>
      </c>
      <c r="C702" t="s">
        <v>52605</v>
      </c>
      <c r="D702" t="s">
        <v>1847</v>
      </c>
      <c r="E702" t="s">
        <v>52150</v>
      </c>
      <c r="F702" t="str">
        <f t="shared" si="10"/>
        <v>300090091</v>
      </c>
      <c r="G702" t="s">
        <v>2051</v>
      </c>
      <c r="H702" t="s">
        <v>2052</v>
      </c>
      <c r="I702" t="s">
        <v>2053</v>
      </c>
      <c r="J702" t="s">
        <v>51970</v>
      </c>
      <c r="K702" t="s">
        <v>52058</v>
      </c>
    </row>
    <row r="703" spans="1:11" x14ac:dyDescent="0.2">
      <c r="A703" t="s">
        <v>51806</v>
      </c>
      <c r="B703" t="s">
        <v>10</v>
      </c>
      <c r="C703" t="s">
        <v>52605</v>
      </c>
      <c r="D703" t="s">
        <v>1847</v>
      </c>
      <c r="E703" t="s">
        <v>52043</v>
      </c>
      <c r="F703" t="str">
        <f t="shared" si="10"/>
        <v>300090092</v>
      </c>
      <c r="G703" t="s">
        <v>1035</v>
      </c>
      <c r="H703" t="s">
        <v>2054</v>
      </c>
      <c r="I703" t="s">
        <v>2055</v>
      </c>
      <c r="J703" t="s">
        <v>51885</v>
      </c>
      <c r="K703" t="s">
        <v>52112</v>
      </c>
    </row>
    <row r="704" spans="1:11" x14ac:dyDescent="0.2">
      <c r="A704" t="s">
        <v>51806</v>
      </c>
      <c r="B704" t="s">
        <v>10</v>
      </c>
      <c r="C704" t="s">
        <v>52605</v>
      </c>
      <c r="D704" t="s">
        <v>1847</v>
      </c>
      <c r="E704" t="s">
        <v>52044</v>
      </c>
      <c r="F704" t="str">
        <f t="shared" si="10"/>
        <v>300090093</v>
      </c>
      <c r="G704" t="s">
        <v>2056</v>
      </c>
      <c r="H704" t="s">
        <v>2057</v>
      </c>
      <c r="I704" t="s">
        <v>2058</v>
      </c>
      <c r="J704" t="s">
        <v>51882</v>
      </c>
      <c r="K704" t="s">
        <v>52136</v>
      </c>
    </row>
    <row r="705" spans="1:11" x14ac:dyDescent="0.2">
      <c r="A705" t="s">
        <v>51806</v>
      </c>
      <c r="B705" t="s">
        <v>10</v>
      </c>
      <c r="C705" t="s">
        <v>52605</v>
      </c>
      <c r="D705" t="s">
        <v>1847</v>
      </c>
      <c r="E705" t="s">
        <v>52013</v>
      </c>
      <c r="F705" t="str">
        <f t="shared" si="10"/>
        <v>300090096</v>
      </c>
      <c r="G705" t="s">
        <v>2059</v>
      </c>
      <c r="H705" t="s">
        <v>2060</v>
      </c>
      <c r="I705" t="s">
        <v>2061</v>
      </c>
      <c r="J705" t="s">
        <v>51844</v>
      </c>
      <c r="K705" t="s">
        <v>52077</v>
      </c>
    </row>
    <row r="706" spans="1:11" x14ac:dyDescent="0.2">
      <c r="A706" t="s">
        <v>51806</v>
      </c>
      <c r="B706" t="s">
        <v>10</v>
      </c>
      <c r="C706" t="s">
        <v>52605</v>
      </c>
      <c r="D706" t="s">
        <v>1847</v>
      </c>
      <c r="E706" t="s">
        <v>52181</v>
      </c>
      <c r="F706" t="str">
        <f t="shared" si="10"/>
        <v>300090099</v>
      </c>
      <c r="G706" t="s">
        <v>2062</v>
      </c>
      <c r="H706" t="s">
        <v>2063</v>
      </c>
      <c r="I706" t="s">
        <v>2064</v>
      </c>
      <c r="J706" t="s">
        <v>52681</v>
      </c>
      <c r="K706" t="s">
        <v>52682</v>
      </c>
    </row>
    <row r="707" spans="1:11" x14ac:dyDescent="0.2">
      <c r="A707" t="s">
        <v>51806</v>
      </c>
      <c r="B707" t="s">
        <v>10</v>
      </c>
      <c r="C707" t="s">
        <v>52605</v>
      </c>
      <c r="D707" t="s">
        <v>1847</v>
      </c>
      <c r="E707" t="s">
        <v>51938</v>
      </c>
      <c r="F707" t="str">
        <f t="shared" ref="F707:F770" si="11">CONCATENATE(A707,C707,E707)</f>
        <v>300090101</v>
      </c>
      <c r="G707" t="s">
        <v>2065</v>
      </c>
      <c r="H707" t="s">
        <v>2066</v>
      </c>
      <c r="I707" t="s">
        <v>2067</v>
      </c>
      <c r="J707" t="s">
        <v>51808</v>
      </c>
      <c r="K707" t="s">
        <v>52077</v>
      </c>
    </row>
    <row r="708" spans="1:11" x14ac:dyDescent="0.2">
      <c r="A708" t="s">
        <v>51806</v>
      </c>
      <c r="B708" t="s">
        <v>10</v>
      </c>
      <c r="C708" t="s">
        <v>52605</v>
      </c>
      <c r="D708" t="s">
        <v>1847</v>
      </c>
      <c r="E708" t="s">
        <v>51992</v>
      </c>
      <c r="F708" t="str">
        <f t="shared" si="11"/>
        <v>300090103</v>
      </c>
      <c r="G708" t="s">
        <v>2068</v>
      </c>
      <c r="H708" t="s">
        <v>2069</v>
      </c>
      <c r="I708" t="s">
        <v>2070</v>
      </c>
      <c r="J708" t="s">
        <v>51879</v>
      </c>
      <c r="K708" t="s">
        <v>52124</v>
      </c>
    </row>
    <row r="709" spans="1:11" x14ac:dyDescent="0.2">
      <c r="A709" t="s">
        <v>51806</v>
      </c>
      <c r="B709" t="s">
        <v>10</v>
      </c>
      <c r="C709" t="s">
        <v>52605</v>
      </c>
      <c r="D709" t="s">
        <v>1847</v>
      </c>
      <c r="E709" t="s">
        <v>52054</v>
      </c>
      <c r="F709" t="str">
        <f t="shared" si="11"/>
        <v>300090106</v>
      </c>
      <c r="G709" t="s">
        <v>244</v>
      </c>
      <c r="H709" t="s">
        <v>2071</v>
      </c>
      <c r="I709" t="s">
        <v>2072</v>
      </c>
      <c r="J709" t="s">
        <v>52683</v>
      </c>
      <c r="K709" t="s">
        <v>51935</v>
      </c>
    </row>
    <row r="710" spans="1:11" x14ac:dyDescent="0.2">
      <c r="A710" t="s">
        <v>51806</v>
      </c>
      <c r="B710" t="s">
        <v>10</v>
      </c>
      <c r="C710" t="s">
        <v>52605</v>
      </c>
      <c r="D710" t="s">
        <v>1847</v>
      </c>
      <c r="E710" t="s">
        <v>52057</v>
      </c>
      <c r="F710" t="str">
        <f t="shared" si="11"/>
        <v>300090110</v>
      </c>
      <c r="G710" t="s">
        <v>2073</v>
      </c>
      <c r="H710" t="s">
        <v>2074</v>
      </c>
      <c r="I710" t="s">
        <v>2075</v>
      </c>
      <c r="J710" t="s">
        <v>51811</v>
      </c>
      <c r="K710" t="s">
        <v>51887</v>
      </c>
    </row>
    <row r="711" spans="1:11" x14ac:dyDescent="0.2">
      <c r="A711" t="s">
        <v>51806</v>
      </c>
      <c r="B711" t="s">
        <v>10</v>
      </c>
      <c r="C711" t="s">
        <v>52605</v>
      </c>
      <c r="D711" t="s">
        <v>1847</v>
      </c>
      <c r="E711" t="s">
        <v>52061</v>
      </c>
      <c r="F711" t="str">
        <f t="shared" si="11"/>
        <v>300090112</v>
      </c>
      <c r="G711" t="s">
        <v>2076</v>
      </c>
      <c r="H711" t="s">
        <v>2077</v>
      </c>
      <c r="I711" t="s">
        <v>2078</v>
      </c>
      <c r="J711" t="s">
        <v>52294</v>
      </c>
      <c r="K711" t="s">
        <v>51909</v>
      </c>
    </row>
    <row r="712" spans="1:11" x14ac:dyDescent="0.2">
      <c r="A712" t="s">
        <v>51806</v>
      </c>
      <c r="B712" t="s">
        <v>10</v>
      </c>
      <c r="C712" t="s">
        <v>52605</v>
      </c>
      <c r="D712" t="s">
        <v>1847</v>
      </c>
      <c r="E712" t="s">
        <v>52062</v>
      </c>
      <c r="F712" t="str">
        <f t="shared" si="11"/>
        <v>300090113</v>
      </c>
      <c r="G712" t="s">
        <v>2079</v>
      </c>
      <c r="H712" t="s">
        <v>2080</v>
      </c>
      <c r="I712" t="s">
        <v>2081</v>
      </c>
      <c r="J712" t="s">
        <v>52684</v>
      </c>
      <c r="K712" t="s">
        <v>52673</v>
      </c>
    </row>
    <row r="713" spans="1:11" x14ac:dyDescent="0.2">
      <c r="A713" t="s">
        <v>51806</v>
      </c>
      <c r="B713" t="s">
        <v>10</v>
      </c>
      <c r="C713" t="s">
        <v>52605</v>
      </c>
      <c r="D713" t="s">
        <v>1847</v>
      </c>
      <c r="E713" t="s">
        <v>52059</v>
      </c>
      <c r="F713" t="str">
        <f t="shared" si="11"/>
        <v>300090119</v>
      </c>
      <c r="G713" t="s">
        <v>2082</v>
      </c>
      <c r="H713" t="s">
        <v>2083</v>
      </c>
      <c r="I713" t="s">
        <v>2084</v>
      </c>
      <c r="J713" t="s">
        <v>52685</v>
      </c>
      <c r="K713" t="s">
        <v>51924</v>
      </c>
    </row>
    <row r="714" spans="1:11" x14ac:dyDescent="0.2">
      <c r="A714" t="s">
        <v>51806</v>
      </c>
      <c r="B714" t="s">
        <v>10</v>
      </c>
      <c r="C714" t="s">
        <v>52605</v>
      </c>
      <c r="D714" t="s">
        <v>1847</v>
      </c>
      <c r="E714" t="s">
        <v>51940</v>
      </c>
      <c r="F714" t="str">
        <f t="shared" si="11"/>
        <v>300090120</v>
      </c>
      <c r="G714" t="s">
        <v>2085</v>
      </c>
      <c r="H714" t="s">
        <v>2086</v>
      </c>
      <c r="I714" t="s">
        <v>2087</v>
      </c>
      <c r="J714" t="s">
        <v>52107</v>
      </c>
      <c r="K714" t="s">
        <v>51935</v>
      </c>
    </row>
    <row r="715" spans="1:11" x14ac:dyDescent="0.2">
      <c r="A715" t="s">
        <v>51806</v>
      </c>
      <c r="B715" t="s">
        <v>10</v>
      </c>
      <c r="C715" t="s">
        <v>52605</v>
      </c>
      <c r="D715" t="s">
        <v>1847</v>
      </c>
      <c r="E715" t="s">
        <v>52030</v>
      </c>
      <c r="F715" t="str">
        <f t="shared" si="11"/>
        <v>300090121</v>
      </c>
      <c r="G715" t="s">
        <v>2088</v>
      </c>
      <c r="H715" t="s">
        <v>2089</v>
      </c>
      <c r="I715" t="s">
        <v>2090</v>
      </c>
      <c r="J715" t="s">
        <v>51942</v>
      </c>
      <c r="K715" t="s">
        <v>52025</v>
      </c>
    </row>
    <row r="716" spans="1:11" x14ac:dyDescent="0.2">
      <c r="A716" t="s">
        <v>51806</v>
      </c>
      <c r="B716" t="s">
        <v>10</v>
      </c>
      <c r="C716" t="s">
        <v>52605</v>
      </c>
      <c r="D716" t="s">
        <v>1847</v>
      </c>
      <c r="E716" t="s">
        <v>51966</v>
      </c>
      <c r="F716" t="str">
        <f t="shared" si="11"/>
        <v>300090122</v>
      </c>
      <c r="G716" t="s">
        <v>2091</v>
      </c>
      <c r="H716" t="s">
        <v>2092</v>
      </c>
      <c r="I716" t="s">
        <v>2093</v>
      </c>
      <c r="J716" t="s">
        <v>51849</v>
      </c>
      <c r="K716" t="s">
        <v>52384</v>
      </c>
    </row>
    <row r="717" spans="1:11" x14ac:dyDescent="0.2">
      <c r="A717" t="s">
        <v>51806</v>
      </c>
      <c r="B717" t="s">
        <v>10</v>
      </c>
      <c r="C717" t="s">
        <v>52605</v>
      </c>
      <c r="D717" t="s">
        <v>1847</v>
      </c>
      <c r="E717" t="s">
        <v>52337</v>
      </c>
      <c r="F717" t="str">
        <f t="shared" si="11"/>
        <v>300090125</v>
      </c>
      <c r="G717" t="s">
        <v>2094</v>
      </c>
      <c r="H717" t="s">
        <v>2095</v>
      </c>
      <c r="I717" t="s">
        <v>2096</v>
      </c>
      <c r="J717" t="s">
        <v>52686</v>
      </c>
      <c r="K717" t="s">
        <v>51906</v>
      </c>
    </row>
    <row r="718" spans="1:11" x14ac:dyDescent="0.2">
      <c r="A718" t="s">
        <v>51806</v>
      </c>
      <c r="B718" t="s">
        <v>10</v>
      </c>
      <c r="C718" t="s">
        <v>52605</v>
      </c>
      <c r="D718" t="s">
        <v>1847</v>
      </c>
      <c r="E718" t="s">
        <v>52687</v>
      </c>
      <c r="F718" t="str">
        <f t="shared" si="11"/>
        <v>300090127</v>
      </c>
      <c r="G718" t="s">
        <v>2097</v>
      </c>
      <c r="H718" t="s">
        <v>2098</v>
      </c>
      <c r="I718" t="s">
        <v>2099</v>
      </c>
      <c r="J718" t="s">
        <v>52688</v>
      </c>
      <c r="K718" t="s">
        <v>51887</v>
      </c>
    </row>
    <row r="719" spans="1:11" x14ac:dyDescent="0.2">
      <c r="A719" t="s">
        <v>51806</v>
      </c>
      <c r="B719" t="s">
        <v>10</v>
      </c>
      <c r="C719" t="s">
        <v>52605</v>
      </c>
      <c r="D719" t="s">
        <v>1847</v>
      </c>
      <c r="E719" t="s">
        <v>52064</v>
      </c>
      <c r="F719" t="str">
        <f t="shared" si="11"/>
        <v>300090129</v>
      </c>
      <c r="G719" t="s">
        <v>2100</v>
      </c>
      <c r="H719" t="s">
        <v>2101</v>
      </c>
      <c r="I719" t="s">
        <v>2102</v>
      </c>
      <c r="J719" t="s">
        <v>52157</v>
      </c>
      <c r="K719" t="s">
        <v>51909</v>
      </c>
    </row>
    <row r="720" spans="1:11" x14ac:dyDescent="0.2">
      <c r="A720" t="s">
        <v>51806</v>
      </c>
      <c r="B720" t="s">
        <v>10</v>
      </c>
      <c r="C720" t="s">
        <v>52605</v>
      </c>
      <c r="D720" t="s">
        <v>1847</v>
      </c>
      <c r="E720" t="s">
        <v>52689</v>
      </c>
      <c r="F720" t="str">
        <f t="shared" si="11"/>
        <v>300090132</v>
      </c>
      <c r="G720" t="s">
        <v>2103</v>
      </c>
      <c r="H720" t="s">
        <v>2104</v>
      </c>
      <c r="I720" t="s">
        <v>2105</v>
      </c>
      <c r="J720" t="s">
        <v>52686</v>
      </c>
      <c r="K720" t="s">
        <v>51917</v>
      </c>
    </row>
    <row r="721" spans="1:11" x14ac:dyDescent="0.2">
      <c r="A721" t="s">
        <v>51806</v>
      </c>
      <c r="B721" t="s">
        <v>10</v>
      </c>
      <c r="C721" t="s">
        <v>52605</v>
      </c>
      <c r="D721" t="s">
        <v>1847</v>
      </c>
      <c r="E721" t="s">
        <v>52371</v>
      </c>
      <c r="F721" t="str">
        <f t="shared" si="11"/>
        <v>300090135</v>
      </c>
      <c r="G721" t="s">
        <v>2106</v>
      </c>
      <c r="H721" t="s">
        <v>2107</v>
      </c>
      <c r="I721" t="s">
        <v>2108</v>
      </c>
      <c r="J721" t="s">
        <v>51982</v>
      </c>
      <c r="K721" t="s">
        <v>52025</v>
      </c>
    </row>
    <row r="722" spans="1:11" x14ac:dyDescent="0.2">
      <c r="A722" t="s">
        <v>51806</v>
      </c>
      <c r="B722" t="s">
        <v>10</v>
      </c>
      <c r="C722" t="s">
        <v>52605</v>
      </c>
      <c r="D722" t="s">
        <v>1847</v>
      </c>
      <c r="E722" t="s">
        <v>52069</v>
      </c>
      <c r="F722" t="str">
        <f t="shared" si="11"/>
        <v>300090136</v>
      </c>
      <c r="G722" t="s">
        <v>2109</v>
      </c>
      <c r="H722" t="s">
        <v>2110</v>
      </c>
      <c r="I722" t="s">
        <v>2111</v>
      </c>
      <c r="J722" t="s">
        <v>52105</v>
      </c>
      <c r="K722" t="s">
        <v>51935</v>
      </c>
    </row>
    <row r="723" spans="1:11" x14ac:dyDescent="0.2">
      <c r="A723" t="s">
        <v>51806</v>
      </c>
      <c r="B723" t="s">
        <v>10</v>
      </c>
      <c r="C723" t="s">
        <v>52605</v>
      </c>
      <c r="D723" t="s">
        <v>1847</v>
      </c>
      <c r="E723" t="s">
        <v>52365</v>
      </c>
      <c r="F723" t="str">
        <f t="shared" si="11"/>
        <v>300090137</v>
      </c>
      <c r="G723" t="s">
        <v>2112</v>
      </c>
      <c r="H723" t="s">
        <v>2113</v>
      </c>
      <c r="I723" t="s">
        <v>2114</v>
      </c>
      <c r="J723" t="s">
        <v>52000</v>
      </c>
      <c r="K723" t="s">
        <v>52120</v>
      </c>
    </row>
    <row r="724" spans="1:11" x14ac:dyDescent="0.2">
      <c r="A724" t="s">
        <v>51806</v>
      </c>
      <c r="B724" t="s">
        <v>10</v>
      </c>
      <c r="C724" t="s">
        <v>52605</v>
      </c>
      <c r="D724" t="s">
        <v>1847</v>
      </c>
      <c r="E724" t="s">
        <v>51958</v>
      </c>
      <c r="F724" t="str">
        <f t="shared" si="11"/>
        <v>300090138</v>
      </c>
      <c r="G724" t="s">
        <v>148</v>
      </c>
      <c r="H724" t="s">
        <v>2115</v>
      </c>
      <c r="I724" t="s">
        <v>2116</v>
      </c>
      <c r="J724" t="s">
        <v>51888</v>
      </c>
      <c r="K724" t="s">
        <v>51917</v>
      </c>
    </row>
    <row r="725" spans="1:11" x14ac:dyDescent="0.2">
      <c r="A725" t="s">
        <v>51806</v>
      </c>
      <c r="B725" t="s">
        <v>10</v>
      </c>
      <c r="C725" t="s">
        <v>52605</v>
      </c>
      <c r="D725" t="s">
        <v>1847</v>
      </c>
      <c r="E725" t="s">
        <v>52147</v>
      </c>
      <c r="F725" t="str">
        <f t="shared" si="11"/>
        <v>300090139</v>
      </c>
      <c r="G725" t="s">
        <v>1067</v>
      </c>
      <c r="H725" t="s">
        <v>2117</v>
      </c>
      <c r="I725" t="s">
        <v>2118</v>
      </c>
      <c r="J725" t="s">
        <v>52690</v>
      </c>
      <c r="K725" t="s">
        <v>51906</v>
      </c>
    </row>
    <row r="726" spans="1:11" x14ac:dyDescent="0.2">
      <c r="A726" t="s">
        <v>51806</v>
      </c>
      <c r="B726" t="s">
        <v>10</v>
      </c>
      <c r="C726" t="s">
        <v>52605</v>
      </c>
      <c r="D726" t="s">
        <v>1847</v>
      </c>
      <c r="E726" t="s">
        <v>52073</v>
      </c>
      <c r="F726" t="str">
        <f t="shared" si="11"/>
        <v>300090146</v>
      </c>
      <c r="G726" t="s">
        <v>2119</v>
      </c>
      <c r="H726" t="s">
        <v>2120</v>
      </c>
      <c r="I726" t="s">
        <v>2121</v>
      </c>
      <c r="J726" t="s">
        <v>52691</v>
      </c>
      <c r="K726" t="s">
        <v>52692</v>
      </c>
    </row>
    <row r="727" spans="1:11" x14ac:dyDescent="0.2">
      <c r="A727" t="s">
        <v>51806</v>
      </c>
      <c r="B727" t="s">
        <v>10</v>
      </c>
      <c r="C727" t="s">
        <v>52605</v>
      </c>
      <c r="D727" t="s">
        <v>1847</v>
      </c>
      <c r="E727" t="s">
        <v>52071</v>
      </c>
      <c r="F727" t="str">
        <f t="shared" si="11"/>
        <v>300090147</v>
      </c>
      <c r="G727" t="s">
        <v>2122</v>
      </c>
      <c r="H727" t="s">
        <v>2123</v>
      </c>
      <c r="I727" t="s">
        <v>2124</v>
      </c>
      <c r="J727" t="s">
        <v>52693</v>
      </c>
      <c r="K727" t="s">
        <v>51875</v>
      </c>
    </row>
    <row r="728" spans="1:11" x14ac:dyDescent="0.2">
      <c r="A728" t="s">
        <v>51806</v>
      </c>
      <c r="B728" t="s">
        <v>10</v>
      </c>
      <c r="C728" t="s">
        <v>52605</v>
      </c>
      <c r="D728" t="s">
        <v>1847</v>
      </c>
      <c r="E728" t="s">
        <v>51974</v>
      </c>
      <c r="F728" t="str">
        <f t="shared" si="11"/>
        <v>300090148</v>
      </c>
      <c r="G728" t="s">
        <v>2125</v>
      </c>
      <c r="H728" t="s">
        <v>2126</v>
      </c>
      <c r="I728" t="s">
        <v>2127</v>
      </c>
      <c r="J728" t="s">
        <v>52694</v>
      </c>
      <c r="K728" t="s">
        <v>51897</v>
      </c>
    </row>
    <row r="729" spans="1:11" x14ac:dyDescent="0.2">
      <c r="A729" t="s">
        <v>51806</v>
      </c>
      <c r="B729" t="s">
        <v>10</v>
      </c>
      <c r="C729" t="s">
        <v>52605</v>
      </c>
      <c r="D729" t="s">
        <v>1847</v>
      </c>
      <c r="E729" t="s">
        <v>52027</v>
      </c>
      <c r="F729" t="str">
        <f t="shared" si="11"/>
        <v>300090162</v>
      </c>
      <c r="G729" t="s">
        <v>2128</v>
      </c>
      <c r="H729" t="s">
        <v>2129</v>
      </c>
      <c r="I729" t="s">
        <v>2130</v>
      </c>
      <c r="J729" t="s">
        <v>51918</v>
      </c>
      <c r="K729" t="s">
        <v>51909</v>
      </c>
    </row>
    <row r="730" spans="1:11" x14ac:dyDescent="0.2">
      <c r="A730" t="s">
        <v>51806</v>
      </c>
      <c r="B730" t="s">
        <v>10</v>
      </c>
      <c r="C730" t="s">
        <v>52605</v>
      </c>
      <c r="D730" t="s">
        <v>1847</v>
      </c>
      <c r="E730" t="s">
        <v>52376</v>
      </c>
      <c r="F730" t="str">
        <f t="shared" si="11"/>
        <v>300090163</v>
      </c>
      <c r="G730" t="s">
        <v>2131</v>
      </c>
      <c r="H730" t="s">
        <v>2132</v>
      </c>
      <c r="I730" t="s">
        <v>2133</v>
      </c>
      <c r="J730" t="s">
        <v>51968</v>
      </c>
      <c r="K730" t="s">
        <v>52022</v>
      </c>
    </row>
    <row r="731" spans="1:11" x14ac:dyDescent="0.2">
      <c r="A731" t="s">
        <v>51806</v>
      </c>
      <c r="B731" t="s">
        <v>10</v>
      </c>
      <c r="C731" t="s">
        <v>52605</v>
      </c>
      <c r="D731" t="s">
        <v>1847</v>
      </c>
      <c r="E731" t="s">
        <v>52242</v>
      </c>
      <c r="F731" t="str">
        <f t="shared" si="11"/>
        <v>300090164</v>
      </c>
      <c r="G731" t="s">
        <v>425</v>
      </c>
      <c r="H731" t="s">
        <v>2134</v>
      </c>
      <c r="I731" t="s">
        <v>2135</v>
      </c>
      <c r="J731" t="s">
        <v>51864</v>
      </c>
      <c r="K731" t="s">
        <v>51897</v>
      </c>
    </row>
    <row r="732" spans="1:11" x14ac:dyDescent="0.2">
      <c r="A732" t="s">
        <v>51806</v>
      </c>
      <c r="B732" t="s">
        <v>10</v>
      </c>
      <c r="C732" t="s">
        <v>52605</v>
      </c>
      <c r="D732" t="s">
        <v>1847</v>
      </c>
      <c r="E732" t="s">
        <v>51946</v>
      </c>
      <c r="F732" t="str">
        <f t="shared" si="11"/>
        <v>300090165</v>
      </c>
      <c r="G732" t="s">
        <v>2136</v>
      </c>
      <c r="H732" t="s">
        <v>2137</v>
      </c>
      <c r="I732" t="s">
        <v>2138</v>
      </c>
      <c r="J732" t="s">
        <v>51942</v>
      </c>
      <c r="K732" t="s">
        <v>51897</v>
      </c>
    </row>
    <row r="733" spans="1:11" x14ac:dyDescent="0.2">
      <c r="A733" t="s">
        <v>51806</v>
      </c>
      <c r="B733" t="s">
        <v>10</v>
      </c>
      <c r="C733" t="s">
        <v>52605</v>
      </c>
      <c r="D733" t="s">
        <v>1847</v>
      </c>
      <c r="E733" t="s">
        <v>52079</v>
      </c>
      <c r="F733" t="str">
        <f t="shared" si="11"/>
        <v>300090167</v>
      </c>
      <c r="G733" t="s">
        <v>2139</v>
      </c>
      <c r="H733" t="s">
        <v>2140</v>
      </c>
      <c r="I733" t="s">
        <v>2141</v>
      </c>
      <c r="J733" t="s">
        <v>51901</v>
      </c>
      <c r="K733" t="s">
        <v>52058</v>
      </c>
    </row>
    <row r="734" spans="1:11" x14ac:dyDescent="0.2">
      <c r="A734" t="s">
        <v>51806</v>
      </c>
      <c r="B734" t="s">
        <v>10</v>
      </c>
      <c r="C734" t="s">
        <v>52605</v>
      </c>
      <c r="D734" t="s">
        <v>1847</v>
      </c>
      <c r="E734" t="s">
        <v>51944</v>
      </c>
      <c r="F734" t="str">
        <f t="shared" si="11"/>
        <v>300090169</v>
      </c>
      <c r="G734" t="s">
        <v>2142</v>
      </c>
      <c r="H734" t="s">
        <v>2143</v>
      </c>
      <c r="I734" t="s">
        <v>2144</v>
      </c>
      <c r="J734" t="s">
        <v>51852</v>
      </c>
      <c r="K734" t="s">
        <v>51816</v>
      </c>
    </row>
    <row r="735" spans="1:11" x14ac:dyDescent="0.2">
      <c r="A735" t="s">
        <v>51806</v>
      </c>
      <c r="B735" t="s">
        <v>10</v>
      </c>
      <c r="C735" t="s">
        <v>52605</v>
      </c>
      <c r="D735" t="s">
        <v>1847</v>
      </c>
      <c r="E735" t="s">
        <v>52695</v>
      </c>
      <c r="F735" t="str">
        <f t="shared" si="11"/>
        <v>300090170</v>
      </c>
      <c r="G735" t="s">
        <v>2145</v>
      </c>
      <c r="H735" t="s">
        <v>2146</v>
      </c>
      <c r="I735" t="s">
        <v>2147</v>
      </c>
      <c r="J735" t="s">
        <v>52696</v>
      </c>
      <c r="K735" t="s">
        <v>51935</v>
      </c>
    </row>
    <row r="736" spans="1:11" x14ac:dyDescent="0.2">
      <c r="A736" t="s">
        <v>51806</v>
      </c>
      <c r="B736" t="s">
        <v>10</v>
      </c>
      <c r="C736" t="s">
        <v>52605</v>
      </c>
      <c r="D736" t="s">
        <v>1847</v>
      </c>
      <c r="E736" t="s">
        <v>52080</v>
      </c>
      <c r="F736" t="str">
        <f t="shared" si="11"/>
        <v>300090172</v>
      </c>
      <c r="G736" t="s">
        <v>2148</v>
      </c>
      <c r="H736" t="s">
        <v>2149</v>
      </c>
      <c r="I736" t="s">
        <v>2150</v>
      </c>
      <c r="J736" t="s">
        <v>52002</v>
      </c>
      <c r="K736" t="s">
        <v>51887</v>
      </c>
    </row>
    <row r="737" spans="1:11" x14ac:dyDescent="0.2">
      <c r="A737" t="s">
        <v>51806</v>
      </c>
      <c r="B737" t="s">
        <v>10</v>
      </c>
      <c r="C737" t="s">
        <v>52605</v>
      </c>
      <c r="D737" t="s">
        <v>1847</v>
      </c>
      <c r="E737" t="s">
        <v>52089</v>
      </c>
      <c r="F737" t="str">
        <f t="shared" si="11"/>
        <v>300090181</v>
      </c>
      <c r="G737" t="s">
        <v>2151</v>
      </c>
      <c r="H737" t="s">
        <v>2152</v>
      </c>
      <c r="I737" t="s">
        <v>2153</v>
      </c>
      <c r="J737" t="s">
        <v>52008</v>
      </c>
      <c r="K737" t="s">
        <v>51887</v>
      </c>
    </row>
    <row r="738" spans="1:11" x14ac:dyDescent="0.2">
      <c r="A738" t="s">
        <v>51806</v>
      </c>
      <c r="B738" t="s">
        <v>10</v>
      </c>
      <c r="C738" t="s">
        <v>52605</v>
      </c>
      <c r="D738" t="s">
        <v>1847</v>
      </c>
      <c r="E738" t="s">
        <v>52046</v>
      </c>
      <c r="F738" t="str">
        <f t="shared" si="11"/>
        <v>300090183</v>
      </c>
      <c r="G738" t="s">
        <v>2154</v>
      </c>
      <c r="H738" t="s">
        <v>2155</v>
      </c>
      <c r="I738" t="s">
        <v>2156</v>
      </c>
      <c r="J738" t="s">
        <v>52612</v>
      </c>
      <c r="K738" t="s">
        <v>52339</v>
      </c>
    </row>
    <row r="739" spans="1:11" x14ac:dyDescent="0.2">
      <c r="A739" t="s">
        <v>51806</v>
      </c>
      <c r="B739" t="s">
        <v>10</v>
      </c>
      <c r="C739" t="s">
        <v>52605</v>
      </c>
      <c r="D739" t="s">
        <v>1847</v>
      </c>
      <c r="E739" t="s">
        <v>52379</v>
      </c>
      <c r="F739" t="str">
        <f t="shared" si="11"/>
        <v>300090188</v>
      </c>
      <c r="G739" t="s">
        <v>2157</v>
      </c>
      <c r="H739" t="s">
        <v>2158</v>
      </c>
      <c r="I739" t="s">
        <v>2159</v>
      </c>
      <c r="J739" t="s">
        <v>51973</v>
      </c>
      <c r="K739" t="s">
        <v>51909</v>
      </c>
    </row>
    <row r="740" spans="1:11" x14ac:dyDescent="0.2">
      <c r="A740" t="s">
        <v>51806</v>
      </c>
      <c r="B740" t="s">
        <v>10</v>
      </c>
      <c r="C740" t="s">
        <v>52605</v>
      </c>
      <c r="D740" t="s">
        <v>1847</v>
      </c>
      <c r="E740" t="s">
        <v>52697</v>
      </c>
      <c r="F740" t="str">
        <f t="shared" si="11"/>
        <v>300090193</v>
      </c>
      <c r="G740" t="s">
        <v>2160</v>
      </c>
      <c r="H740" t="s">
        <v>2161</v>
      </c>
      <c r="I740" t="s">
        <v>2162</v>
      </c>
      <c r="J740" t="s">
        <v>52698</v>
      </c>
      <c r="K740" t="s">
        <v>52129</v>
      </c>
    </row>
    <row r="741" spans="1:11" x14ac:dyDescent="0.2">
      <c r="A741" t="s">
        <v>51806</v>
      </c>
      <c r="B741" t="s">
        <v>10</v>
      </c>
      <c r="C741" t="s">
        <v>52605</v>
      </c>
      <c r="D741" t="s">
        <v>1847</v>
      </c>
      <c r="E741" t="s">
        <v>52385</v>
      </c>
      <c r="F741" t="str">
        <f t="shared" si="11"/>
        <v>300090196</v>
      </c>
      <c r="G741" t="s">
        <v>2163</v>
      </c>
      <c r="H741" t="s">
        <v>2164</v>
      </c>
      <c r="I741" t="s">
        <v>2165</v>
      </c>
      <c r="J741" t="s">
        <v>51847</v>
      </c>
      <c r="K741" t="s">
        <v>51912</v>
      </c>
    </row>
    <row r="742" spans="1:11" x14ac:dyDescent="0.2">
      <c r="A742" t="s">
        <v>51806</v>
      </c>
      <c r="B742" t="s">
        <v>10</v>
      </c>
      <c r="C742" t="s">
        <v>52605</v>
      </c>
      <c r="D742" t="s">
        <v>1847</v>
      </c>
      <c r="E742" t="s">
        <v>51977</v>
      </c>
      <c r="F742" t="str">
        <f t="shared" si="11"/>
        <v>300090199</v>
      </c>
      <c r="G742" t="s">
        <v>2166</v>
      </c>
      <c r="H742" t="s">
        <v>2167</v>
      </c>
      <c r="I742" t="s">
        <v>2168</v>
      </c>
      <c r="J742" t="s">
        <v>52699</v>
      </c>
      <c r="K742" t="s">
        <v>51912</v>
      </c>
    </row>
    <row r="743" spans="1:11" x14ac:dyDescent="0.2">
      <c r="A743" t="s">
        <v>51806</v>
      </c>
      <c r="B743" t="s">
        <v>10</v>
      </c>
      <c r="C743" t="s">
        <v>52605</v>
      </c>
      <c r="D743" t="s">
        <v>1847</v>
      </c>
      <c r="E743" t="s">
        <v>52388</v>
      </c>
      <c r="F743" t="str">
        <f t="shared" si="11"/>
        <v>300090200</v>
      </c>
      <c r="G743" t="s">
        <v>2169</v>
      </c>
      <c r="H743" t="s">
        <v>2170</v>
      </c>
      <c r="I743" t="s">
        <v>2171</v>
      </c>
      <c r="J743" t="s">
        <v>51976</v>
      </c>
      <c r="K743" t="s">
        <v>51909</v>
      </c>
    </row>
    <row r="744" spans="1:11" x14ac:dyDescent="0.2">
      <c r="A744" t="s">
        <v>51806</v>
      </c>
      <c r="B744" t="s">
        <v>10</v>
      </c>
      <c r="C744" t="s">
        <v>52605</v>
      </c>
      <c r="D744" t="s">
        <v>1847</v>
      </c>
      <c r="E744" t="s">
        <v>52389</v>
      </c>
      <c r="F744" t="str">
        <f t="shared" si="11"/>
        <v>300090201</v>
      </c>
      <c r="G744" t="s">
        <v>2172</v>
      </c>
      <c r="H744" t="s">
        <v>2173</v>
      </c>
      <c r="I744" t="s">
        <v>2174</v>
      </c>
      <c r="J744" t="s">
        <v>52029</v>
      </c>
      <c r="K744" t="s">
        <v>51906</v>
      </c>
    </row>
    <row r="745" spans="1:11" x14ac:dyDescent="0.2">
      <c r="A745" t="s">
        <v>51806</v>
      </c>
      <c r="B745" t="s">
        <v>10</v>
      </c>
      <c r="C745" t="s">
        <v>52605</v>
      </c>
      <c r="D745" t="s">
        <v>1847</v>
      </c>
      <c r="E745" t="s">
        <v>52091</v>
      </c>
      <c r="F745" t="str">
        <f t="shared" si="11"/>
        <v>300090204</v>
      </c>
      <c r="G745" t="s">
        <v>2175</v>
      </c>
      <c r="H745" t="s">
        <v>2176</v>
      </c>
      <c r="I745" t="s">
        <v>2177</v>
      </c>
      <c r="J745" t="s">
        <v>52700</v>
      </c>
      <c r="K745" t="s">
        <v>51912</v>
      </c>
    </row>
    <row r="746" spans="1:11" x14ac:dyDescent="0.2">
      <c r="A746" t="s">
        <v>51806</v>
      </c>
      <c r="B746" t="s">
        <v>10</v>
      </c>
      <c r="C746" t="s">
        <v>52605</v>
      </c>
      <c r="D746" t="s">
        <v>1847</v>
      </c>
      <c r="E746" t="s">
        <v>52093</v>
      </c>
      <c r="F746" t="str">
        <f t="shared" si="11"/>
        <v>300090207</v>
      </c>
      <c r="G746" t="s">
        <v>41</v>
      </c>
      <c r="H746" t="s">
        <v>2178</v>
      </c>
      <c r="I746" t="s">
        <v>2179</v>
      </c>
      <c r="J746" t="s">
        <v>52701</v>
      </c>
      <c r="K746" t="s">
        <v>51897</v>
      </c>
    </row>
    <row r="747" spans="1:11" x14ac:dyDescent="0.2">
      <c r="A747" t="s">
        <v>51806</v>
      </c>
      <c r="B747" t="s">
        <v>10</v>
      </c>
      <c r="C747" t="s">
        <v>52605</v>
      </c>
      <c r="D747" t="s">
        <v>1847</v>
      </c>
      <c r="E747" t="s">
        <v>52331</v>
      </c>
      <c r="F747" t="str">
        <f t="shared" si="11"/>
        <v>300090208</v>
      </c>
      <c r="G747" t="s">
        <v>2180</v>
      </c>
      <c r="H747" t="s">
        <v>2181</v>
      </c>
      <c r="I747" t="s">
        <v>2182</v>
      </c>
      <c r="J747" t="s">
        <v>52225</v>
      </c>
      <c r="K747" t="s">
        <v>51912</v>
      </c>
    </row>
    <row r="748" spans="1:11" x14ac:dyDescent="0.2">
      <c r="A748" t="s">
        <v>51806</v>
      </c>
      <c r="B748" t="s">
        <v>10</v>
      </c>
      <c r="C748" t="s">
        <v>52605</v>
      </c>
      <c r="D748" t="s">
        <v>1847</v>
      </c>
      <c r="E748" t="s">
        <v>52538</v>
      </c>
      <c r="F748" t="str">
        <f t="shared" si="11"/>
        <v>300090210</v>
      </c>
      <c r="G748" t="s">
        <v>2183</v>
      </c>
      <c r="H748" t="s">
        <v>2184</v>
      </c>
      <c r="I748" t="s">
        <v>2185</v>
      </c>
      <c r="J748" t="s">
        <v>52702</v>
      </c>
      <c r="K748" t="s">
        <v>51897</v>
      </c>
    </row>
    <row r="749" spans="1:11" x14ac:dyDescent="0.2">
      <c r="A749" t="s">
        <v>51806</v>
      </c>
      <c r="B749" t="s">
        <v>10</v>
      </c>
      <c r="C749" t="s">
        <v>52605</v>
      </c>
      <c r="D749" t="s">
        <v>1847</v>
      </c>
      <c r="E749" t="s">
        <v>52353</v>
      </c>
      <c r="F749" t="str">
        <f t="shared" si="11"/>
        <v>300090214</v>
      </c>
      <c r="G749" t="s">
        <v>2186</v>
      </c>
      <c r="H749" t="s">
        <v>2187</v>
      </c>
      <c r="I749" t="s">
        <v>2188</v>
      </c>
      <c r="J749" t="s">
        <v>52634</v>
      </c>
      <c r="K749" t="s">
        <v>51906</v>
      </c>
    </row>
    <row r="750" spans="1:11" x14ac:dyDescent="0.2">
      <c r="A750" t="s">
        <v>51806</v>
      </c>
      <c r="B750" t="s">
        <v>10</v>
      </c>
      <c r="C750" t="s">
        <v>52605</v>
      </c>
      <c r="D750" t="s">
        <v>1847</v>
      </c>
      <c r="E750" t="s">
        <v>52703</v>
      </c>
      <c r="F750" t="str">
        <f t="shared" si="11"/>
        <v>300090215</v>
      </c>
      <c r="G750" t="s">
        <v>1027</v>
      </c>
      <c r="H750" t="s">
        <v>2189</v>
      </c>
      <c r="I750" t="s">
        <v>2190</v>
      </c>
      <c r="J750" t="s">
        <v>52704</v>
      </c>
      <c r="K750" t="s">
        <v>52662</v>
      </c>
    </row>
    <row r="751" spans="1:11" x14ac:dyDescent="0.2">
      <c r="A751" t="s">
        <v>51806</v>
      </c>
      <c r="B751" t="s">
        <v>10</v>
      </c>
      <c r="C751" t="s">
        <v>52605</v>
      </c>
      <c r="D751" t="s">
        <v>1847</v>
      </c>
      <c r="E751" t="s">
        <v>52393</v>
      </c>
      <c r="F751" t="str">
        <f t="shared" si="11"/>
        <v>300090217</v>
      </c>
      <c r="G751" t="s">
        <v>2191</v>
      </c>
      <c r="H751" t="s">
        <v>2192</v>
      </c>
      <c r="I751" t="s">
        <v>2193</v>
      </c>
      <c r="J751" t="s">
        <v>52705</v>
      </c>
      <c r="K751" t="s">
        <v>51909</v>
      </c>
    </row>
    <row r="752" spans="1:11" x14ac:dyDescent="0.2">
      <c r="A752" t="s">
        <v>51806</v>
      </c>
      <c r="B752" t="s">
        <v>10</v>
      </c>
      <c r="C752" t="s">
        <v>52605</v>
      </c>
      <c r="D752" t="s">
        <v>1847</v>
      </c>
      <c r="E752" t="s">
        <v>52096</v>
      </c>
      <c r="F752" t="str">
        <f t="shared" si="11"/>
        <v>300090218</v>
      </c>
      <c r="G752" t="s">
        <v>1361</v>
      </c>
      <c r="H752" t="s">
        <v>2194</v>
      </c>
      <c r="I752" t="s">
        <v>2195</v>
      </c>
      <c r="J752" t="s">
        <v>52115</v>
      </c>
      <c r="K752" t="s">
        <v>52252</v>
      </c>
    </row>
    <row r="753" spans="1:11" x14ac:dyDescent="0.2">
      <c r="A753" t="s">
        <v>51806</v>
      </c>
      <c r="B753" t="s">
        <v>10</v>
      </c>
      <c r="C753" t="s">
        <v>52605</v>
      </c>
      <c r="D753" t="s">
        <v>1847</v>
      </c>
      <c r="E753" t="s">
        <v>52098</v>
      </c>
      <c r="F753" t="str">
        <f t="shared" si="11"/>
        <v>300090221</v>
      </c>
      <c r="G753" t="s">
        <v>1848</v>
      </c>
      <c r="H753" t="s">
        <v>2196</v>
      </c>
      <c r="I753" t="s">
        <v>2197</v>
      </c>
      <c r="J753" t="s">
        <v>52706</v>
      </c>
      <c r="K753" t="s">
        <v>51935</v>
      </c>
    </row>
    <row r="754" spans="1:11" x14ac:dyDescent="0.2">
      <c r="A754" t="s">
        <v>51806</v>
      </c>
      <c r="B754" t="s">
        <v>10</v>
      </c>
      <c r="C754" t="s">
        <v>52605</v>
      </c>
      <c r="D754" t="s">
        <v>1847</v>
      </c>
      <c r="E754" t="s">
        <v>52396</v>
      </c>
      <c r="F754" t="str">
        <f t="shared" si="11"/>
        <v>300090225</v>
      </c>
      <c r="G754" t="s">
        <v>2198</v>
      </c>
      <c r="H754" t="s">
        <v>2199</v>
      </c>
      <c r="I754" t="s">
        <v>2200</v>
      </c>
      <c r="J754" t="s">
        <v>52046</v>
      </c>
      <c r="K754" t="s">
        <v>51887</v>
      </c>
    </row>
    <row r="755" spans="1:11" x14ac:dyDescent="0.2">
      <c r="A755" t="s">
        <v>51806</v>
      </c>
      <c r="B755" t="s">
        <v>10</v>
      </c>
      <c r="C755" t="s">
        <v>52605</v>
      </c>
      <c r="D755" t="s">
        <v>1847</v>
      </c>
      <c r="E755" t="s">
        <v>52099</v>
      </c>
      <c r="F755" t="str">
        <f t="shared" si="11"/>
        <v>300090227</v>
      </c>
      <c r="G755" t="s">
        <v>2201</v>
      </c>
      <c r="H755" t="s">
        <v>2202</v>
      </c>
      <c r="I755" t="s">
        <v>2203</v>
      </c>
      <c r="J755" t="s">
        <v>52345</v>
      </c>
      <c r="K755" t="s">
        <v>51816</v>
      </c>
    </row>
    <row r="756" spans="1:11" x14ac:dyDescent="0.2">
      <c r="A756" t="s">
        <v>51806</v>
      </c>
      <c r="B756" t="s">
        <v>10</v>
      </c>
      <c r="C756" t="s">
        <v>52605</v>
      </c>
      <c r="D756" t="s">
        <v>1847</v>
      </c>
      <c r="E756" t="s">
        <v>52707</v>
      </c>
      <c r="F756" t="str">
        <f t="shared" si="11"/>
        <v>300090229</v>
      </c>
      <c r="G756" t="s">
        <v>2094</v>
      </c>
      <c r="H756" t="s">
        <v>2204</v>
      </c>
      <c r="I756" t="s">
        <v>2205</v>
      </c>
      <c r="J756" t="s">
        <v>52708</v>
      </c>
      <c r="K756" t="s">
        <v>51912</v>
      </c>
    </row>
    <row r="757" spans="1:11" x14ac:dyDescent="0.2">
      <c r="A757" t="s">
        <v>51806</v>
      </c>
      <c r="B757" t="s">
        <v>10</v>
      </c>
      <c r="C757" t="s">
        <v>52605</v>
      </c>
      <c r="D757" t="s">
        <v>1847</v>
      </c>
      <c r="E757" t="s">
        <v>52101</v>
      </c>
      <c r="F757" t="str">
        <f t="shared" si="11"/>
        <v>300090230</v>
      </c>
      <c r="G757" t="s">
        <v>2206</v>
      </c>
      <c r="H757" t="s">
        <v>2207</v>
      </c>
      <c r="I757" t="s">
        <v>2208</v>
      </c>
      <c r="J757" t="s">
        <v>51811</v>
      </c>
      <c r="K757" t="s">
        <v>51935</v>
      </c>
    </row>
    <row r="758" spans="1:11" x14ac:dyDescent="0.2">
      <c r="A758" t="s">
        <v>51806</v>
      </c>
      <c r="B758" t="s">
        <v>10</v>
      </c>
      <c r="C758" t="s">
        <v>52605</v>
      </c>
      <c r="D758" t="s">
        <v>1847</v>
      </c>
      <c r="E758" t="s">
        <v>52102</v>
      </c>
      <c r="F758" t="str">
        <f t="shared" si="11"/>
        <v>300090231</v>
      </c>
      <c r="G758" t="s">
        <v>2209</v>
      </c>
      <c r="H758" t="s">
        <v>2210</v>
      </c>
      <c r="I758" t="s">
        <v>2211</v>
      </c>
      <c r="J758" t="s">
        <v>52709</v>
      </c>
      <c r="K758" t="s">
        <v>51909</v>
      </c>
    </row>
    <row r="759" spans="1:11" x14ac:dyDescent="0.2">
      <c r="A759" t="s">
        <v>51806</v>
      </c>
      <c r="B759" t="s">
        <v>10</v>
      </c>
      <c r="C759" t="s">
        <v>52605</v>
      </c>
      <c r="D759" t="s">
        <v>1847</v>
      </c>
      <c r="E759" t="s">
        <v>52103</v>
      </c>
      <c r="F759" t="str">
        <f t="shared" si="11"/>
        <v>300090232</v>
      </c>
      <c r="G759" t="s">
        <v>41</v>
      </c>
      <c r="H759" t="s">
        <v>2212</v>
      </c>
      <c r="I759" t="s">
        <v>2213</v>
      </c>
      <c r="J759" t="s">
        <v>52710</v>
      </c>
      <c r="K759" t="s">
        <v>51816</v>
      </c>
    </row>
    <row r="760" spans="1:11" x14ac:dyDescent="0.2">
      <c r="A760" t="s">
        <v>51806</v>
      </c>
      <c r="B760" t="s">
        <v>10</v>
      </c>
      <c r="C760" t="s">
        <v>52605</v>
      </c>
      <c r="D760" t="s">
        <v>1847</v>
      </c>
      <c r="E760" t="s">
        <v>52104</v>
      </c>
      <c r="F760" t="str">
        <f t="shared" si="11"/>
        <v>300090234</v>
      </c>
      <c r="G760" t="s">
        <v>2214</v>
      </c>
      <c r="H760" t="s">
        <v>2215</v>
      </c>
      <c r="I760" t="s">
        <v>2216</v>
      </c>
      <c r="J760" t="s">
        <v>52711</v>
      </c>
      <c r="K760" t="s">
        <v>52022</v>
      </c>
    </row>
    <row r="761" spans="1:11" x14ac:dyDescent="0.2">
      <c r="A761" t="s">
        <v>51806</v>
      </c>
      <c r="B761" t="s">
        <v>10</v>
      </c>
      <c r="C761" t="s">
        <v>52605</v>
      </c>
      <c r="D761" t="s">
        <v>1847</v>
      </c>
      <c r="E761" t="s">
        <v>52398</v>
      </c>
      <c r="F761" t="str">
        <f t="shared" si="11"/>
        <v>300090235</v>
      </c>
      <c r="G761" t="s">
        <v>2217</v>
      </c>
      <c r="H761" t="s">
        <v>2218</v>
      </c>
      <c r="I761" t="s">
        <v>2219</v>
      </c>
      <c r="J761" t="s">
        <v>52712</v>
      </c>
      <c r="K761" t="s">
        <v>51935</v>
      </c>
    </row>
    <row r="762" spans="1:11" x14ac:dyDescent="0.2">
      <c r="A762" t="s">
        <v>51806</v>
      </c>
      <c r="B762" t="s">
        <v>10</v>
      </c>
      <c r="C762" t="s">
        <v>52605</v>
      </c>
      <c r="D762" t="s">
        <v>1847</v>
      </c>
      <c r="E762" t="s">
        <v>52713</v>
      </c>
      <c r="F762" t="str">
        <f t="shared" si="11"/>
        <v>300090237</v>
      </c>
      <c r="G762" t="s">
        <v>2220</v>
      </c>
      <c r="H762" t="s">
        <v>2221</v>
      </c>
      <c r="I762" t="s">
        <v>2222</v>
      </c>
      <c r="J762" t="s">
        <v>52714</v>
      </c>
      <c r="K762" t="s">
        <v>52129</v>
      </c>
    </row>
    <row r="763" spans="1:11" x14ac:dyDescent="0.2">
      <c r="A763" t="s">
        <v>51806</v>
      </c>
      <c r="B763" t="s">
        <v>10</v>
      </c>
      <c r="C763" t="s">
        <v>52605</v>
      </c>
      <c r="D763" t="s">
        <v>1847</v>
      </c>
      <c r="E763" t="s">
        <v>52356</v>
      </c>
      <c r="F763" t="str">
        <f t="shared" si="11"/>
        <v>300090238</v>
      </c>
      <c r="G763" t="s">
        <v>2223</v>
      </c>
      <c r="H763" t="s">
        <v>2224</v>
      </c>
      <c r="I763" t="s">
        <v>2225</v>
      </c>
      <c r="J763" t="s">
        <v>51858</v>
      </c>
      <c r="K763" t="s">
        <v>52512</v>
      </c>
    </row>
    <row r="764" spans="1:11" x14ac:dyDescent="0.2">
      <c r="A764" t="s">
        <v>51806</v>
      </c>
      <c r="B764" t="s">
        <v>10</v>
      </c>
      <c r="C764" t="s">
        <v>52605</v>
      </c>
      <c r="D764" t="s">
        <v>1847</v>
      </c>
      <c r="E764" t="s">
        <v>52375</v>
      </c>
      <c r="F764" t="str">
        <f t="shared" si="11"/>
        <v>300090241</v>
      </c>
      <c r="G764" t="s">
        <v>461</v>
      </c>
      <c r="H764" t="s">
        <v>2226</v>
      </c>
      <c r="I764" t="s">
        <v>2227</v>
      </c>
      <c r="J764" t="s">
        <v>52345</v>
      </c>
      <c r="K764" t="s">
        <v>52136</v>
      </c>
    </row>
    <row r="765" spans="1:11" x14ac:dyDescent="0.2">
      <c r="A765" t="s">
        <v>51806</v>
      </c>
      <c r="B765" t="s">
        <v>10</v>
      </c>
      <c r="C765" t="s">
        <v>52605</v>
      </c>
      <c r="D765" t="s">
        <v>1847</v>
      </c>
      <c r="E765" t="s">
        <v>52106</v>
      </c>
      <c r="F765" t="str">
        <f t="shared" si="11"/>
        <v>300090242</v>
      </c>
      <c r="G765" t="s">
        <v>1460</v>
      </c>
      <c r="H765" t="s">
        <v>2228</v>
      </c>
      <c r="I765" t="s">
        <v>2229</v>
      </c>
      <c r="J765" t="s">
        <v>52715</v>
      </c>
      <c r="K765" t="s">
        <v>51909</v>
      </c>
    </row>
    <row r="766" spans="1:11" x14ac:dyDescent="0.2">
      <c r="A766" t="s">
        <v>51806</v>
      </c>
      <c r="B766" t="s">
        <v>10</v>
      </c>
      <c r="C766" t="s">
        <v>52605</v>
      </c>
      <c r="D766" t="s">
        <v>1847</v>
      </c>
      <c r="E766" t="s">
        <v>52716</v>
      </c>
      <c r="F766" t="str">
        <f t="shared" si="11"/>
        <v>300090243</v>
      </c>
      <c r="G766" t="s">
        <v>2230</v>
      </c>
      <c r="H766" t="s">
        <v>2231</v>
      </c>
      <c r="I766" t="s">
        <v>2232</v>
      </c>
      <c r="J766" t="s">
        <v>52717</v>
      </c>
      <c r="K766" t="s">
        <v>51890</v>
      </c>
    </row>
    <row r="767" spans="1:11" x14ac:dyDescent="0.2">
      <c r="A767" t="s">
        <v>51806</v>
      </c>
      <c r="B767" t="s">
        <v>10</v>
      </c>
      <c r="C767" t="s">
        <v>52718</v>
      </c>
      <c r="D767" t="s">
        <v>2233</v>
      </c>
      <c r="E767" t="s">
        <v>51808</v>
      </c>
      <c r="F767" t="str">
        <f t="shared" si="11"/>
        <v>300100001</v>
      </c>
      <c r="G767" t="s">
        <v>2233</v>
      </c>
      <c r="H767" t="s">
        <v>2234</v>
      </c>
      <c r="I767" t="s">
        <v>2235</v>
      </c>
      <c r="J767" t="s">
        <v>52719</v>
      </c>
      <c r="K767" t="s">
        <v>52720</v>
      </c>
    </row>
    <row r="768" spans="1:11" x14ac:dyDescent="0.2">
      <c r="A768" t="s">
        <v>51806</v>
      </c>
      <c r="B768" t="s">
        <v>10</v>
      </c>
      <c r="C768" t="s">
        <v>52718</v>
      </c>
      <c r="D768" t="s">
        <v>2233</v>
      </c>
      <c r="E768" t="s">
        <v>51811</v>
      </c>
      <c r="F768" t="str">
        <f t="shared" si="11"/>
        <v>300100002</v>
      </c>
      <c r="G768" t="s">
        <v>2236</v>
      </c>
      <c r="H768" t="s">
        <v>2237</v>
      </c>
      <c r="I768" t="s">
        <v>2238</v>
      </c>
      <c r="J768" t="s">
        <v>51905</v>
      </c>
      <c r="K768" t="s">
        <v>52721</v>
      </c>
    </row>
    <row r="769" spans="1:11" x14ac:dyDescent="0.2">
      <c r="A769" t="s">
        <v>51806</v>
      </c>
      <c r="B769" t="s">
        <v>10</v>
      </c>
      <c r="C769" t="s">
        <v>52718</v>
      </c>
      <c r="D769" t="s">
        <v>2233</v>
      </c>
      <c r="E769" t="s">
        <v>51814</v>
      </c>
      <c r="F769" t="str">
        <f t="shared" si="11"/>
        <v>300100003</v>
      </c>
      <c r="G769" t="s">
        <v>2239</v>
      </c>
      <c r="H769" t="s">
        <v>2240</v>
      </c>
      <c r="I769" t="s">
        <v>2241</v>
      </c>
      <c r="J769" t="s">
        <v>52722</v>
      </c>
      <c r="K769" t="s">
        <v>52723</v>
      </c>
    </row>
    <row r="770" spans="1:11" x14ac:dyDescent="0.2">
      <c r="A770" t="s">
        <v>51806</v>
      </c>
      <c r="B770" t="s">
        <v>10</v>
      </c>
      <c r="C770" t="s">
        <v>52718</v>
      </c>
      <c r="D770" t="s">
        <v>2233</v>
      </c>
      <c r="E770" t="s">
        <v>51817</v>
      </c>
      <c r="F770" t="str">
        <f t="shared" si="11"/>
        <v>300100004</v>
      </c>
      <c r="G770" t="s">
        <v>2242</v>
      </c>
      <c r="H770" t="s">
        <v>2243</v>
      </c>
      <c r="I770" t="s">
        <v>2244</v>
      </c>
      <c r="J770" t="s">
        <v>52724</v>
      </c>
      <c r="K770" t="s">
        <v>52725</v>
      </c>
    </row>
    <row r="771" spans="1:11" x14ac:dyDescent="0.2">
      <c r="A771" t="s">
        <v>51806</v>
      </c>
      <c r="B771" t="s">
        <v>10</v>
      </c>
      <c r="C771" t="s">
        <v>52718</v>
      </c>
      <c r="D771" t="s">
        <v>2233</v>
      </c>
      <c r="E771" t="s">
        <v>51820</v>
      </c>
      <c r="F771" t="str">
        <f t="shared" ref="F771:F834" si="12">CONCATENATE(A771,C771,E771)</f>
        <v>300100005</v>
      </c>
      <c r="G771" t="s">
        <v>2245</v>
      </c>
      <c r="H771" t="s">
        <v>2246</v>
      </c>
      <c r="I771" t="s">
        <v>2247</v>
      </c>
      <c r="J771" t="s">
        <v>52726</v>
      </c>
      <c r="K771" t="s">
        <v>51999</v>
      </c>
    </row>
    <row r="772" spans="1:11" x14ac:dyDescent="0.2">
      <c r="A772" t="s">
        <v>51806</v>
      </c>
      <c r="B772" t="s">
        <v>10</v>
      </c>
      <c r="C772" t="s">
        <v>52718</v>
      </c>
      <c r="D772" t="s">
        <v>2233</v>
      </c>
      <c r="E772" t="s">
        <v>51823</v>
      </c>
      <c r="F772" t="str">
        <f t="shared" si="12"/>
        <v>300100006</v>
      </c>
      <c r="G772" t="s">
        <v>2248</v>
      </c>
      <c r="H772" t="s">
        <v>2249</v>
      </c>
      <c r="I772" t="s">
        <v>2250</v>
      </c>
      <c r="J772" t="s">
        <v>52727</v>
      </c>
      <c r="K772" t="s">
        <v>52728</v>
      </c>
    </row>
    <row r="773" spans="1:11" x14ac:dyDescent="0.2">
      <c r="A773" t="s">
        <v>51806</v>
      </c>
      <c r="B773" t="s">
        <v>10</v>
      </c>
      <c r="C773" t="s">
        <v>52718</v>
      </c>
      <c r="D773" t="s">
        <v>2233</v>
      </c>
      <c r="E773" t="s">
        <v>51826</v>
      </c>
      <c r="F773" t="str">
        <f t="shared" si="12"/>
        <v>300100007</v>
      </c>
      <c r="G773" t="s">
        <v>2251</v>
      </c>
      <c r="H773" t="s">
        <v>2252</v>
      </c>
      <c r="I773" t="s">
        <v>2253</v>
      </c>
      <c r="J773" t="s">
        <v>52729</v>
      </c>
      <c r="K773" t="s">
        <v>52730</v>
      </c>
    </row>
    <row r="774" spans="1:11" x14ac:dyDescent="0.2">
      <c r="A774" t="s">
        <v>51806</v>
      </c>
      <c r="B774" t="s">
        <v>10</v>
      </c>
      <c r="C774" t="s">
        <v>52718</v>
      </c>
      <c r="D774" t="s">
        <v>2233</v>
      </c>
      <c r="E774" t="s">
        <v>51829</v>
      </c>
      <c r="F774" t="str">
        <f t="shared" si="12"/>
        <v>300100008</v>
      </c>
      <c r="G774" t="s">
        <v>2254</v>
      </c>
      <c r="H774" t="s">
        <v>2255</v>
      </c>
      <c r="I774" t="s">
        <v>2256</v>
      </c>
      <c r="J774" t="s">
        <v>52731</v>
      </c>
      <c r="K774" t="s">
        <v>52732</v>
      </c>
    </row>
    <row r="775" spans="1:11" x14ac:dyDescent="0.2">
      <c r="A775" t="s">
        <v>51806</v>
      </c>
      <c r="B775" t="s">
        <v>10</v>
      </c>
      <c r="C775" t="s">
        <v>52718</v>
      </c>
      <c r="D775" t="s">
        <v>2233</v>
      </c>
      <c r="E775" t="s">
        <v>51832</v>
      </c>
      <c r="F775" t="str">
        <f t="shared" si="12"/>
        <v>300100009</v>
      </c>
      <c r="G775" t="s">
        <v>2257</v>
      </c>
      <c r="H775" t="s">
        <v>2258</v>
      </c>
      <c r="I775" t="s">
        <v>2259</v>
      </c>
      <c r="J775" t="s">
        <v>52587</v>
      </c>
      <c r="K775" t="s">
        <v>52733</v>
      </c>
    </row>
    <row r="776" spans="1:11" x14ac:dyDescent="0.2">
      <c r="A776" t="s">
        <v>51806</v>
      </c>
      <c r="B776" t="s">
        <v>10</v>
      </c>
      <c r="C776" t="s">
        <v>52718</v>
      </c>
      <c r="D776" t="s">
        <v>2233</v>
      </c>
      <c r="E776" t="s">
        <v>51835</v>
      </c>
      <c r="F776" t="str">
        <f t="shared" si="12"/>
        <v>300100010</v>
      </c>
      <c r="G776" t="s">
        <v>2260</v>
      </c>
      <c r="H776" t="s">
        <v>2261</v>
      </c>
      <c r="I776" t="s">
        <v>2262</v>
      </c>
      <c r="J776" t="s">
        <v>52734</v>
      </c>
      <c r="K776" t="s">
        <v>51828</v>
      </c>
    </row>
    <row r="777" spans="1:11" x14ac:dyDescent="0.2">
      <c r="A777" t="s">
        <v>51806</v>
      </c>
      <c r="B777" t="s">
        <v>10</v>
      </c>
      <c r="C777" t="s">
        <v>52718</v>
      </c>
      <c r="D777" t="s">
        <v>2233</v>
      </c>
      <c r="E777" t="s">
        <v>51838</v>
      </c>
      <c r="F777" t="str">
        <f t="shared" si="12"/>
        <v>300100011</v>
      </c>
      <c r="G777" t="s">
        <v>2263</v>
      </c>
      <c r="H777" t="s">
        <v>2264</v>
      </c>
      <c r="I777" t="s">
        <v>2265</v>
      </c>
      <c r="J777" t="s">
        <v>52735</v>
      </c>
      <c r="K777" t="s">
        <v>52736</v>
      </c>
    </row>
    <row r="778" spans="1:11" x14ac:dyDescent="0.2">
      <c r="A778" t="s">
        <v>51806</v>
      </c>
      <c r="B778" t="s">
        <v>10</v>
      </c>
      <c r="C778" t="s">
        <v>52718</v>
      </c>
      <c r="D778" t="s">
        <v>2233</v>
      </c>
      <c r="E778" t="s">
        <v>51841</v>
      </c>
      <c r="F778" t="str">
        <f t="shared" si="12"/>
        <v>300100012</v>
      </c>
      <c r="G778" t="s">
        <v>2266</v>
      </c>
      <c r="H778" t="s">
        <v>2267</v>
      </c>
      <c r="I778" t="s">
        <v>2268</v>
      </c>
      <c r="J778" t="s">
        <v>52737</v>
      </c>
      <c r="K778" t="s">
        <v>52738</v>
      </c>
    </row>
    <row r="779" spans="1:11" x14ac:dyDescent="0.2">
      <c r="A779" t="s">
        <v>51806</v>
      </c>
      <c r="B779" t="s">
        <v>10</v>
      </c>
      <c r="C779" t="s">
        <v>52718</v>
      </c>
      <c r="D779" t="s">
        <v>2233</v>
      </c>
      <c r="E779" t="s">
        <v>51844</v>
      </c>
      <c r="F779" t="str">
        <f t="shared" si="12"/>
        <v>300100013</v>
      </c>
      <c r="G779" t="s">
        <v>2269</v>
      </c>
      <c r="H779" t="s">
        <v>2270</v>
      </c>
      <c r="I779" t="s">
        <v>2271</v>
      </c>
      <c r="J779" t="s">
        <v>52520</v>
      </c>
      <c r="K779" t="s">
        <v>52739</v>
      </c>
    </row>
    <row r="780" spans="1:11" x14ac:dyDescent="0.2">
      <c r="A780" t="s">
        <v>51806</v>
      </c>
      <c r="B780" t="s">
        <v>10</v>
      </c>
      <c r="C780" t="s">
        <v>52718</v>
      </c>
      <c r="D780" t="s">
        <v>2233</v>
      </c>
      <c r="E780" t="s">
        <v>51847</v>
      </c>
      <c r="F780" t="str">
        <f t="shared" si="12"/>
        <v>300100014</v>
      </c>
      <c r="G780" t="s">
        <v>2272</v>
      </c>
      <c r="H780" t="s">
        <v>2273</v>
      </c>
      <c r="I780" t="s">
        <v>2274</v>
      </c>
      <c r="J780" t="s">
        <v>52276</v>
      </c>
      <c r="K780" t="s">
        <v>51881</v>
      </c>
    </row>
    <row r="781" spans="1:11" x14ac:dyDescent="0.2">
      <c r="A781" t="s">
        <v>51806</v>
      </c>
      <c r="B781" t="s">
        <v>10</v>
      </c>
      <c r="C781" t="s">
        <v>52718</v>
      </c>
      <c r="D781" t="s">
        <v>2233</v>
      </c>
      <c r="E781" t="s">
        <v>51962</v>
      </c>
      <c r="F781" t="str">
        <f t="shared" si="12"/>
        <v>300100015</v>
      </c>
      <c r="G781" t="s">
        <v>2275</v>
      </c>
      <c r="H781" t="s">
        <v>2276</v>
      </c>
      <c r="I781" t="s">
        <v>2277</v>
      </c>
      <c r="J781" t="s">
        <v>52740</v>
      </c>
      <c r="K781" t="s">
        <v>52741</v>
      </c>
    </row>
    <row r="782" spans="1:11" x14ac:dyDescent="0.2">
      <c r="A782" t="s">
        <v>51806</v>
      </c>
      <c r="B782" t="s">
        <v>10</v>
      </c>
      <c r="C782" t="s">
        <v>52718</v>
      </c>
      <c r="D782" t="s">
        <v>2233</v>
      </c>
      <c r="E782" t="s">
        <v>51849</v>
      </c>
      <c r="F782" t="str">
        <f t="shared" si="12"/>
        <v>300100016</v>
      </c>
      <c r="G782" t="s">
        <v>2278</v>
      </c>
      <c r="H782" t="s">
        <v>2279</v>
      </c>
      <c r="I782" t="s">
        <v>2280</v>
      </c>
      <c r="J782" t="s">
        <v>52742</v>
      </c>
      <c r="K782" t="s">
        <v>52743</v>
      </c>
    </row>
    <row r="783" spans="1:11" x14ac:dyDescent="0.2">
      <c r="A783" t="s">
        <v>51806</v>
      </c>
      <c r="B783" t="s">
        <v>10</v>
      </c>
      <c r="C783" t="s">
        <v>52718</v>
      </c>
      <c r="D783" t="s">
        <v>2233</v>
      </c>
      <c r="E783" t="s">
        <v>51852</v>
      </c>
      <c r="F783" t="str">
        <f t="shared" si="12"/>
        <v>300100017</v>
      </c>
      <c r="G783" t="s">
        <v>1764</v>
      </c>
      <c r="H783" t="s">
        <v>2281</v>
      </c>
      <c r="I783" t="s">
        <v>2282</v>
      </c>
      <c r="J783" t="s">
        <v>52744</v>
      </c>
      <c r="K783" t="s">
        <v>52494</v>
      </c>
    </row>
    <row r="784" spans="1:11" x14ac:dyDescent="0.2">
      <c r="A784" t="s">
        <v>51806</v>
      </c>
      <c r="B784" t="s">
        <v>10</v>
      </c>
      <c r="C784" t="s">
        <v>52718</v>
      </c>
      <c r="D784" t="s">
        <v>2233</v>
      </c>
      <c r="E784" t="s">
        <v>52285</v>
      </c>
      <c r="F784" t="str">
        <f t="shared" si="12"/>
        <v>300100018</v>
      </c>
      <c r="G784" t="s">
        <v>2283</v>
      </c>
      <c r="H784" t="s">
        <v>2284</v>
      </c>
      <c r="I784" t="s">
        <v>2285</v>
      </c>
      <c r="J784" t="s">
        <v>52745</v>
      </c>
      <c r="K784" t="s">
        <v>52746</v>
      </c>
    </row>
    <row r="785" spans="1:11" x14ac:dyDescent="0.2">
      <c r="A785" t="s">
        <v>51806</v>
      </c>
      <c r="B785" t="s">
        <v>10</v>
      </c>
      <c r="C785" t="s">
        <v>52718</v>
      </c>
      <c r="D785" t="s">
        <v>2233</v>
      </c>
      <c r="E785" t="s">
        <v>51968</v>
      </c>
      <c r="F785" t="str">
        <f t="shared" si="12"/>
        <v>300100019</v>
      </c>
      <c r="G785" t="s">
        <v>2286</v>
      </c>
      <c r="H785" t="s">
        <v>2287</v>
      </c>
      <c r="I785" t="s">
        <v>2288</v>
      </c>
      <c r="J785" t="s">
        <v>52747</v>
      </c>
      <c r="K785" t="s">
        <v>52748</v>
      </c>
    </row>
    <row r="786" spans="1:11" x14ac:dyDescent="0.2">
      <c r="A786" t="s">
        <v>51806</v>
      </c>
      <c r="B786" t="s">
        <v>10</v>
      </c>
      <c r="C786" t="s">
        <v>52718</v>
      </c>
      <c r="D786" t="s">
        <v>2233</v>
      </c>
      <c r="E786" t="s">
        <v>51970</v>
      </c>
      <c r="F786" t="str">
        <f t="shared" si="12"/>
        <v>300100020</v>
      </c>
      <c r="G786" t="s">
        <v>2289</v>
      </c>
      <c r="H786" t="s">
        <v>2290</v>
      </c>
      <c r="I786" t="s">
        <v>2291</v>
      </c>
      <c r="J786" t="s">
        <v>52749</v>
      </c>
      <c r="K786" t="s">
        <v>52480</v>
      </c>
    </row>
    <row r="787" spans="1:11" x14ac:dyDescent="0.2">
      <c r="A787" t="s">
        <v>51806</v>
      </c>
      <c r="B787" t="s">
        <v>10</v>
      </c>
      <c r="C787" t="s">
        <v>52718</v>
      </c>
      <c r="D787" t="s">
        <v>2233</v>
      </c>
      <c r="E787" t="s">
        <v>51973</v>
      </c>
      <c r="F787" t="str">
        <f t="shared" si="12"/>
        <v>300100021</v>
      </c>
      <c r="G787" t="s">
        <v>2292</v>
      </c>
      <c r="H787" t="s">
        <v>2293</v>
      </c>
      <c r="I787" t="s">
        <v>2294</v>
      </c>
      <c r="J787" t="s">
        <v>52750</v>
      </c>
      <c r="K787" t="s">
        <v>52751</v>
      </c>
    </row>
    <row r="788" spans="1:11" x14ac:dyDescent="0.2">
      <c r="A788" t="s">
        <v>51806</v>
      </c>
      <c r="B788" t="s">
        <v>10</v>
      </c>
      <c r="C788" t="s">
        <v>52718</v>
      </c>
      <c r="D788" t="s">
        <v>2233</v>
      </c>
      <c r="E788" t="s">
        <v>51976</v>
      </c>
      <c r="F788" t="str">
        <f t="shared" si="12"/>
        <v>300100022</v>
      </c>
      <c r="G788" t="s">
        <v>2295</v>
      </c>
      <c r="H788" t="s">
        <v>2296</v>
      </c>
      <c r="I788" t="s">
        <v>2297</v>
      </c>
      <c r="J788" t="s">
        <v>52752</v>
      </c>
      <c r="K788" t="s">
        <v>52753</v>
      </c>
    </row>
    <row r="789" spans="1:11" x14ac:dyDescent="0.2">
      <c r="A789" t="s">
        <v>51806</v>
      </c>
      <c r="B789" t="s">
        <v>10</v>
      </c>
      <c r="C789" t="s">
        <v>52718</v>
      </c>
      <c r="D789" t="s">
        <v>2233</v>
      </c>
      <c r="E789" t="s">
        <v>51855</v>
      </c>
      <c r="F789" t="str">
        <f t="shared" si="12"/>
        <v>300100023</v>
      </c>
      <c r="G789" t="s">
        <v>2191</v>
      </c>
      <c r="H789" t="s">
        <v>2298</v>
      </c>
      <c r="I789" t="s">
        <v>2299</v>
      </c>
      <c r="J789" t="s">
        <v>52754</v>
      </c>
      <c r="K789" t="s">
        <v>52755</v>
      </c>
    </row>
    <row r="790" spans="1:11" x14ac:dyDescent="0.2">
      <c r="A790" t="s">
        <v>51806</v>
      </c>
      <c r="B790" t="s">
        <v>10</v>
      </c>
      <c r="C790" t="s">
        <v>52718</v>
      </c>
      <c r="D790" t="s">
        <v>2233</v>
      </c>
      <c r="E790" t="s">
        <v>51858</v>
      </c>
      <c r="F790" t="str">
        <f t="shared" si="12"/>
        <v>300100024</v>
      </c>
      <c r="G790" t="s">
        <v>2300</v>
      </c>
      <c r="H790" t="s">
        <v>2301</v>
      </c>
      <c r="I790" t="s">
        <v>2302</v>
      </c>
      <c r="J790" t="s">
        <v>52756</v>
      </c>
      <c r="K790" t="s">
        <v>52757</v>
      </c>
    </row>
    <row r="791" spans="1:11" x14ac:dyDescent="0.2">
      <c r="A791" t="s">
        <v>51806</v>
      </c>
      <c r="B791" t="s">
        <v>10</v>
      </c>
      <c r="C791" t="s">
        <v>52718</v>
      </c>
      <c r="D791" t="s">
        <v>2233</v>
      </c>
      <c r="E791" t="s">
        <v>51861</v>
      </c>
      <c r="F791" t="str">
        <f t="shared" si="12"/>
        <v>300100025</v>
      </c>
      <c r="G791" t="s">
        <v>2303</v>
      </c>
      <c r="H791" t="s">
        <v>2304</v>
      </c>
      <c r="I791" t="s">
        <v>2305</v>
      </c>
      <c r="J791" t="s">
        <v>52516</v>
      </c>
      <c r="K791" t="s">
        <v>52758</v>
      </c>
    </row>
    <row r="792" spans="1:11" x14ac:dyDescent="0.2">
      <c r="A792" t="s">
        <v>51806</v>
      </c>
      <c r="B792" t="s">
        <v>10</v>
      </c>
      <c r="C792" t="s">
        <v>52718</v>
      </c>
      <c r="D792" t="s">
        <v>2233</v>
      </c>
      <c r="E792" t="s">
        <v>51864</v>
      </c>
      <c r="F792" t="str">
        <f t="shared" si="12"/>
        <v>300100026</v>
      </c>
      <c r="G792" t="s">
        <v>2306</v>
      </c>
      <c r="H792" t="s">
        <v>2307</v>
      </c>
      <c r="I792" t="s">
        <v>2308</v>
      </c>
      <c r="J792" t="s">
        <v>52759</v>
      </c>
      <c r="K792" t="s">
        <v>52760</v>
      </c>
    </row>
    <row r="793" spans="1:11" x14ac:dyDescent="0.2">
      <c r="A793" t="s">
        <v>51806</v>
      </c>
      <c r="B793" t="s">
        <v>10</v>
      </c>
      <c r="C793" t="s">
        <v>52718</v>
      </c>
      <c r="D793" t="s">
        <v>2233</v>
      </c>
      <c r="E793" t="s">
        <v>51980</v>
      </c>
      <c r="F793" t="str">
        <f t="shared" si="12"/>
        <v>300100027</v>
      </c>
      <c r="G793" t="s">
        <v>2309</v>
      </c>
      <c r="H793" t="s">
        <v>2310</v>
      </c>
      <c r="I793" t="s">
        <v>2311</v>
      </c>
      <c r="J793" t="s">
        <v>52761</v>
      </c>
      <c r="K793" t="s">
        <v>52762</v>
      </c>
    </row>
    <row r="794" spans="1:11" x14ac:dyDescent="0.2">
      <c r="A794" t="s">
        <v>51806</v>
      </c>
      <c r="B794" t="s">
        <v>10</v>
      </c>
      <c r="C794" t="s">
        <v>52718</v>
      </c>
      <c r="D794" t="s">
        <v>2233</v>
      </c>
      <c r="E794" t="s">
        <v>51982</v>
      </c>
      <c r="F794" t="str">
        <f t="shared" si="12"/>
        <v>300100028</v>
      </c>
      <c r="G794" t="s">
        <v>2312</v>
      </c>
      <c r="H794" t="s">
        <v>2313</v>
      </c>
      <c r="I794" t="s">
        <v>2314</v>
      </c>
      <c r="J794" t="s">
        <v>52763</v>
      </c>
      <c r="K794" t="s">
        <v>52764</v>
      </c>
    </row>
    <row r="795" spans="1:11" x14ac:dyDescent="0.2">
      <c r="A795" t="s">
        <v>51806</v>
      </c>
      <c r="B795" t="s">
        <v>10</v>
      </c>
      <c r="C795" t="s">
        <v>52718</v>
      </c>
      <c r="D795" t="s">
        <v>2233</v>
      </c>
      <c r="E795" t="s">
        <v>51867</v>
      </c>
      <c r="F795" t="str">
        <f t="shared" si="12"/>
        <v>300100029</v>
      </c>
      <c r="G795" t="s">
        <v>2315</v>
      </c>
      <c r="H795" t="s">
        <v>2316</v>
      </c>
      <c r="I795" t="s">
        <v>2317</v>
      </c>
      <c r="J795" t="s">
        <v>52765</v>
      </c>
      <c r="K795" t="s">
        <v>52766</v>
      </c>
    </row>
    <row r="796" spans="1:11" x14ac:dyDescent="0.2">
      <c r="A796" t="s">
        <v>51806</v>
      </c>
      <c r="B796" t="s">
        <v>10</v>
      </c>
      <c r="C796" t="s">
        <v>52718</v>
      </c>
      <c r="D796" t="s">
        <v>2233</v>
      </c>
      <c r="E796" t="s">
        <v>51870</v>
      </c>
      <c r="F796" t="str">
        <f t="shared" si="12"/>
        <v>300100030</v>
      </c>
      <c r="G796" t="s">
        <v>2318</v>
      </c>
      <c r="H796" t="s">
        <v>2319</v>
      </c>
      <c r="I796" t="s">
        <v>2320</v>
      </c>
      <c r="J796" t="s">
        <v>52767</v>
      </c>
      <c r="K796" t="s">
        <v>52768</v>
      </c>
    </row>
    <row r="797" spans="1:11" x14ac:dyDescent="0.2">
      <c r="A797" t="s">
        <v>51806</v>
      </c>
      <c r="B797" t="s">
        <v>10</v>
      </c>
      <c r="C797" t="s">
        <v>52718</v>
      </c>
      <c r="D797" t="s">
        <v>2233</v>
      </c>
      <c r="E797" t="s">
        <v>51873</v>
      </c>
      <c r="F797" t="str">
        <f t="shared" si="12"/>
        <v>300100031</v>
      </c>
      <c r="G797" t="s">
        <v>2321</v>
      </c>
      <c r="H797" t="s">
        <v>2322</v>
      </c>
      <c r="I797" t="s">
        <v>2323</v>
      </c>
      <c r="J797" t="s">
        <v>52769</v>
      </c>
      <c r="K797" t="s">
        <v>52770</v>
      </c>
    </row>
    <row r="798" spans="1:11" x14ac:dyDescent="0.2">
      <c r="A798" t="s">
        <v>51806</v>
      </c>
      <c r="B798" t="s">
        <v>10</v>
      </c>
      <c r="C798" t="s">
        <v>52718</v>
      </c>
      <c r="D798" t="s">
        <v>2233</v>
      </c>
      <c r="E798" t="s">
        <v>51876</v>
      </c>
      <c r="F798" t="str">
        <f t="shared" si="12"/>
        <v>300100032</v>
      </c>
      <c r="G798" t="s">
        <v>2324</v>
      </c>
      <c r="H798" t="s">
        <v>2325</v>
      </c>
      <c r="I798" t="s">
        <v>2326</v>
      </c>
      <c r="J798" t="s">
        <v>52771</v>
      </c>
      <c r="K798" t="s">
        <v>52772</v>
      </c>
    </row>
    <row r="799" spans="1:11" x14ac:dyDescent="0.2">
      <c r="A799" t="s">
        <v>51806</v>
      </c>
      <c r="B799" t="s">
        <v>10</v>
      </c>
      <c r="C799" t="s">
        <v>52718</v>
      </c>
      <c r="D799" t="s">
        <v>2233</v>
      </c>
      <c r="E799" t="s">
        <v>51991</v>
      </c>
      <c r="F799" t="str">
        <f t="shared" si="12"/>
        <v>300100033</v>
      </c>
      <c r="G799" t="s">
        <v>2327</v>
      </c>
      <c r="H799" t="s">
        <v>2328</v>
      </c>
      <c r="I799" t="s">
        <v>2329</v>
      </c>
      <c r="J799" t="s">
        <v>52773</v>
      </c>
      <c r="K799" t="s">
        <v>52126</v>
      </c>
    </row>
    <row r="800" spans="1:11" x14ac:dyDescent="0.2">
      <c r="A800" t="s">
        <v>51806</v>
      </c>
      <c r="B800" t="s">
        <v>10</v>
      </c>
      <c r="C800" t="s">
        <v>52718</v>
      </c>
      <c r="D800" t="s">
        <v>2233</v>
      </c>
      <c r="E800" t="s">
        <v>51994</v>
      </c>
      <c r="F800" t="str">
        <f t="shared" si="12"/>
        <v>300100034</v>
      </c>
      <c r="G800" t="s">
        <v>2330</v>
      </c>
      <c r="H800" t="s">
        <v>2331</v>
      </c>
      <c r="I800" t="s">
        <v>2332</v>
      </c>
      <c r="J800" t="s">
        <v>52774</v>
      </c>
      <c r="K800" t="s">
        <v>52775</v>
      </c>
    </row>
    <row r="801" spans="1:11" x14ac:dyDescent="0.2">
      <c r="A801" t="s">
        <v>51806</v>
      </c>
      <c r="B801" t="s">
        <v>10</v>
      </c>
      <c r="C801" t="s">
        <v>52718</v>
      </c>
      <c r="D801" t="s">
        <v>2233</v>
      </c>
      <c r="E801" t="s">
        <v>51997</v>
      </c>
      <c r="F801" t="str">
        <f t="shared" si="12"/>
        <v>300100035</v>
      </c>
      <c r="G801" t="s">
        <v>2333</v>
      </c>
      <c r="H801" t="s">
        <v>2334</v>
      </c>
      <c r="I801" t="s">
        <v>2335</v>
      </c>
      <c r="J801" t="s">
        <v>52722</v>
      </c>
      <c r="K801" t="s">
        <v>52776</v>
      </c>
    </row>
    <row r="802" spans="1:11" x14ac:dyDescent="0.2">
      <c r="A802" t="s">
        <v>51806</v>
      </c>
      <c r="B802" t="s">
        <v>10</v>
      </c>
      <c r="C802" t="s">
        <v>52718</v>
      </c>
      <c r="D802" t="s">
        <v>2233</v>
      </c>
      <c r="E802" t="s">
        <v>52002</v>
      </c>
      <c r="F802" t="str">
        <f t="shared" si="12"/>
        <v>300100037</v>
      </c>
      <c r="G802" t="s">
        <v>2336</v>
      </c>
      <c r="H802" t="s">
        <v>2337</v>
      </c>
      <c r="I802" t="s">
        <v>2338</v>
      </c>
      <c r="J802" t="s">
        <v>52777</v>
      </c>
      <c r="K802" t="s">
        <v>52760</v>
      </c>
    </row>
    <row r="803" spans="1:11" x14ac:dyDescent="0.2">
      <c r="A803" t="s">
        <v>51806</v>
      </c>
      <c r="B803" t="s">
        <v>10</v>
      </c>
      <c r="C803" t="s">
        <v>52718</v>
      </c>
      <c r="D803" t="s">
        <v>2233</v>
      </c>
      <c r="E803" t="s">
        <v>52004</v>
      </c>
      <c r="F803" t="str">
        <f t="shared" si="12"/>
        <v>300100038</v>
      </c>
      <c r="G803" t="s">
        <v>2339</v>
      </c>
      <c r="H803" t="s">
        <v>2340</v>
      </c>
      <c r="I803" t="s">
        <v>2341</v>
      </c>
      <c r="J803" t="s">
        <v>52778</v>
      </c>
      <c r="K803" t="s">
        <v>52779</v>
      </c>
    </row>
    <row r="804" spans="1:11" x14ac:dyDescent="0.2">
      <c r="A804" t="s">
        <v>51806</v>
      </c>
      <c r="B804" t="s">
        <v>10</v>
      </c>
      <c r="C804" t="s">
        <v>52718</v>
      </c>
      <c r="D804" t="s">
        <v>2233</v>
      </c>
      <c r="E804" t="s">
        <v>51879</v>
      </c>
      <c r="F804" t="str">
        <f t="shared" si="12"/>
        <v>300100039</v>
      </c>
      <c r="G804" t="s">
        <v>2342</v>
      </c>
      <c r="H804" t="s">
        <v>2343</v>
      </c>
      <c r="I804" t="s">
        <v>2344</v>
      </c>
      <c r="J804" t="s">
        <v>52479</v>
      </c>
      <c r="K804" t="s">
        <v>52780</v>
      </c>
    </row>
    <row r="805" spans="1:11" x14ac:dyDescent="0.2">
      <c r="A805" t="s">
        <v>51806</v>
      </c>
      <c r="B805" t="s">
        <v>10</v>
      </c>
      <c r="C805" t="s">
        <v>52718</v>
      </c>
      <c r="D805" t="s">
        <v>2233</v>
      </c>
      <c r="E805" t="s">
        <v>51882</v>
      </c>
      <c r="F805" t="str">
        <f t="shared" si="12"/>
        <v>300100040</v>
      </c>
      <c r="G805" t="s">
        <v>2345</v>
      </c>
      <c r="H805" t="s">
        <v>2346</v>
      </c>
      <c r="I805" t="s">
        <v>2347</v>
      </c>
      <c r="J805" t="s">
        <v>52781</v>
      </c>
      <c r="K805" t="s">
        <v>52782</v>
      </c>
    </row>
    <row r="806" spans="1:11" x14ac:dyDescent="0.2">
      <c r="A806" t="s">
        <v>51806</v>
      </c>
      <c r="B806" t="s">
        <v>10</v>
      </c>
      <c r="C806" t="s">
        <v>52718</v>
      </c>
      <c r="D806" t="s">
        <v>2233</v>
      </c>
      <c r="E806" t="s">
        <v>51942</v>
      </c>
      <c r="F806" t="str">
        <f t="shared" si="12"/>
        <v>300100041</v>
      </c>
      <c r="G806" t="s">
        <v>2348</v>
      </c>
      <c r="H806" t="s">
        <v>2349</v>
      </c>
      <c r="I806" t="s">
        <v>2350</v>
      </c>
      <c r="J806" t="s">
        <v>52783</v>
      </c>
      <c r="K806" t="s">
        <v>52784</v>
      </c>
    </row>
    <row r="807" spans="1:11" x14ac:dyDescent="0.2">
      <c r="A807" t="s">
        <v>51806</v>
      </c>
      <c r="B807" t="s">
        <v>10</v>
      </c>
      <c r="C807" t="s">
        <v>52718</v>
      </c>
      <c r="D807" t="s">
        <v>2233</v>
      </c>
      <c r="E807" t="s">
        <v>51885</v>
      </c>
      <c r="F807" t="str">
        <f t="shared" si="12"/>
        <v>300100043</v>
      </c>
      <c r="G807" t="s">
        <v>2351</v>
      </c>
      <c r="H807" t="s">
        <v>2352</v>
      </c>
      <c r="I807" t="s">
        <v>2353</v>
      </c>
      <c r="J807" t="s">
        <v>52785</v>
      </c>
      <c r="K807" t="s">
        <v>52459</v>
      </c>
    </row>
    <row r="808" spans="1:11" x14ac:dyDescent="0.2">
      <c r="A808" t="s">
        <v>51806</v>
      </c>
      <c r="B808" t="s">
        <v>10</v>
      </c>
      <c r="C808" t="s">
        <v>52718</v>
      </c>
      <c r="D808" t="s">
        <v>2233</v>
      </c>
      <c r="E808" t="s">
        <v>52171</v>
      </c>
      <c r="F808" t="str">
        <f t="shared" si="12"/>
        <v>300100044</v>
      </c>
      <c r="G808" t="s">
        <v>2354</v>
      </c>
      <c r="H808" t="s">
        <v>2355</v>
      </c>
      <c r="I808" t="s">
        <v>2356</v>
      </c>
      <c r="J808" t="s">
        <v>52786</v>
      </c>
      <c r="K808" t="s">
        <v>51924</v>
      </c>
    </row>
    <row r="809" spans="1:11" x14ac:dyDescent="0.2">
      <c r="A809" t="s">
        <v>51806</v>
      </c>
      <c r="B809" t="s">
        <v>10</v>
      </c>
      <c r="C809" t="s">
        <v>52718</v>
      </c>
      <c r="D809" t="s">
        <v>2233</v>
      </c>
      <c r="E809" t="s">
        <v>52008</v>
      </c>
      <c r="F809" t="str">
        <f t="shared" si="12"/>
        <v>300100046</v>
      </c>
      <c r="G809" t="s">
        <v>907</v>
      </c>
      <c r="H809" t="s">
        <v>2357</v>
      </c>
      <c r="I809" t="s">
        <v>2358</v>
      </c>
      <c r="J809" t="s">
        <v>52787</v>
      </c>
      <c r="K809" t="s">
        <v>52357</v>
      </c>
    </row>
    <row r="810" spans="1:11" x14ac:dyDescent="0.2">
      <c r="A810" t="s">
        <v>51806</v>
      </c>
      <c r="B810" t="s">
        <v>10</v>
      </c>
      <c r="C810" t="s">
        <v>52718</v>
      </c>
      <c r="D810" t="s">
        <v>2233</v>
      </c>
      <c r="E810" t="s">
        <v>52010</v>
      </c>
      <c r="F810" t="str">
        <f t="shared" si="12"/>
        <v>300100047</v>
      </c>
      <c r="G810" t="s">
        <v>2359</v>
      </c>
      <c r="H810" t="s">
        <v>2360</v>
      </c>
      <c r="I810" t="s">
        <v>2361</v>
      </c>
      <c r="J810" t="s">
        <v>52625</v>
      </c>
      <c r="K810" t="s">
        <v>52788</v>
      </c>
    </row>
    <row r="811" spans="1:11" x14ac:dyDescent="0.2">
      <c r="A811" t="s">
        <v>51806</v>
      </c>
      <c r="B811" t="s">
        <v>10</v>
      </c>
      <c r="C811" t="s">
        <v>52718</v>
      </c>
      <c r="D811" t="s">
        <v>2233</v>
      </c>
      <c r="E811" t="s">
        <v>52012</v>
      </c>
      <c r="F811" t="str">
        <f t="shared" si="12"/>
        <v>300100048</v>
      </c>
      <c r="G811" t="s">
        <v>2362</v>
      </c>
      <c r="H811" t="s">
        <v>2363</v>
      </c>
      <c r="I811" t="s">
        <v>2364</v>
      </c>
      <c r="J811" t="s">
        <v>52789</v>
      </c>
      <c r="K811" t="s">
        <v>52025</v>
      </c>
    </row>
    <row r="812" spans="1:11" x14ac:dyDescent="0.2">
      <c r="A812" t="s">
        <v>51806</v>
      </c>
      <c r="B812" t="s">
        <v>10</v>
      </c>
      <c r="C812" t="s">
        <v>52718</v>
      </c>
      <c r="D812" t="s">
        <v>2233</v>
      </c>
      <c r="E812" t="s">
        <v>51891</v>
      </c>
      <c r="F812" t="str">
        <f t="shared" si="12"/>
        <v>300100049</v>
      </c>
      <c r="G812" t="s">
        <v>2365</v>
      </c>
      <c r="H812" t="s">
        <v>2366</v>
      </c>
      <c r="I812" t="s">
        <v>2367</v>
      </c>
      <c r="J812" t="s">
        <v>52790</v>
      </c>
      <c r="K812" t="s">
        <v>51912</v>
      </c>
    </row>
    <row r="813" spans="1:11" x14ac:dyDescent="0.2">
      <c r="A813" t="s">
        <v>51806</v>
      </c>
      <c r="B813" t="s">
        <v>10</v>
      </c>
      <c r="C813" t="s">
        <v>52718</v>
      </c>
      <c r="D813" t="s">
        <v>2233</v>
      </c>
      <c r="E813" t="s">
        <v>52221</v>
      </c>
      <c r="F813" t="str">
        <f t="shared" si="12"/>
        <v>300100050</v>
      </c>
      <c r="G813" t="s">
        <v>2368</v>
      </c>
      <c r="H813" t="s">
        <v>2369</v>
      </c>
      <c r="I813" t="s">
        <v>2370</v>
      </c>
      <c r="J813" t="s">
        <v>52791</v>
      </c>
      <c r="K813" t="s">
        <v>52203</v>
      </c>
    </row>
    <row r="814" spans="1:11" x14ac:dyDescent="0.2">
      <c r="A814" t="s">
        <v>51806</v>
      </c>
      <c r="B814" t="s">
        <v>10</v>
      </c>
      <c r="C814" t="s">
        <v>52718</v>
      </c>
      <c r="D814" t="s">
        <v>2233</v>
      </c>
      <c r="E814" t="s">
        <v>52015</v>
      </c>
      <c r="F814" t="str">
        <f t="shared" si="12"/>
        <v>300100051</v>
      </c>
      <c r="G814" t="s">
        <v>2371</v>
      </c>
      <c r="H814" t="s">
        <v>2372</v>
      </c>
      <c r="I814" t="s">
        <v>2373</v>
      </c>
      <c r="J814" t="s">
        <v>52792</v>
      </c>
      <c r="K814" t="s">
        <v>52793</v>
      </c>
    </row>
    <row r="815" spans="1:11" x14ac:dyDescent="0.2">
      <c r="A815" t="s">
        <v>51806</v>
      </c>
      <c r="B815" t="s">
        <v>10</v>
      </c>
      <c r="C815" t="s">
        <v>52718</v>
      </c>
      <c r="D815" t="s">
        <v>2233</v>
      </c>
      <c r="E815" t="s">
        <v>51893</v>
      </c>
      <c r="F815" t="str">
        <f t="shared" si="12"/>
        <v>300100052</v>
      </c>
      <c r="G815" t="s">
        <v>2374</v>
      </c>
      <c r="H815" t="s">
        <v>2375</v>
      </c>
      <c r="I815" t="s">
        <v>2376</v>
      </c>
      <c r="J815" t="s">
        <v>52640</v>
      </c>
      <c r="K815" t="s">
        <v>51890</v>
      </c>
    </row>
    <row r="816" spans="1:11" x14ac:dyDescent="0.2">
      <c r="A816" t="s">
        <v>51806</v>
      </c>
      <c r="B816" t="s">
        <v>10</v>
      </c>
      <c r="C816" t="s">
        <v>52718</v>
      </c>
      <c r="D816" t="s">
        <v>2233</v>
      </c>
      <c r="E816" t="s">
        <v>52105</v>
      </c>
      <c r="F816" t="str">
        <f t="shared" si="12"/>
        <v>300100053</v>
      </c>
      <c r="G816" t="s">
        <v>2377</v>
      </c>
      <c r="H816" t="s">
        <v>2378</v>
      </c>
      <c r="I816" t="s">
        <v>2379</v>
      </c>
      <c r="J816" t="s">
        <v>52794</v>
      </c>
      <c r="K816" t="s">
        <v>52795</v>
      </c>
    </row>
    <row r="817" spans="1:11" x14ac:dyDescent="0.2">
      <c r="A817" t="s">
        <v>51806</v>
      </c>
      <c r="B817" t="s">
        <v>10</v>
      </c>
      <c r="C817" t="s">
        <v>52718</v>
      </c>
      <c r="D817" t="s">
        <v>2233</v>
      </c>
      <c r="E817" t="s">
        <v>51895</v>
      </c>
      <c r="F817" t="str">
        <f t="shared" si="12"/>
        <v>300100054</v>
      </c>
      <c r="G817" t="s">
        <v>2380</v>
      </c>
      <c r="H817" t="s">
        <v>2381</v>
      </c>
      <c r="I817" t="s">
        <v>2382</v>
      </c>
      <c r="J817" t="s">
        <v>52796</v>
      </c>
      <c r="K817" t="s">
        <v>52392</v>
      </c>
    </row>
    <row r="818" spans="1:11" x14ac:dyDescent="0.2">
      <c r="A818" t="s">
        <v>51806</v>
      </c>
      <c r="B818" t="s">
        <v>10</v>
      </c>
      <c r="C818" t="s">
        <v>52718</v>
      </c>
      <c r="D818" t="s">
        <v>2233</v>
      </c>
      <c r="E818" t="s">
        <v>52322</v>
      </c>
      <c r="F818" t="str">
        <f t="shared" si="12"/>
        <v>300100055</v>
      </c>
      <c r="G818" t="s">
        <v>2383</v>
      </c>
      <c r="H818" t="s">
        <v>2384</v>
      </c>
      <c r="I818" t="s">
        <v>2385</v>
      </c>
      <c r="J818" t="s">
        <v>52797</v>
      </c>
      <c r="K818" t="s">
        <v>52798</v>
      </c>
    </row>
    <row r="819" spans="1:11" x14ac:dyDescent="0.2">
      <c r="A819" t="s">
        <v>51806</v>
      </c>
      <c r="B819" t="s">
        <v>10</v>
      </c>
      <c r="C819" t="s">
        <v>52718</v>
      </c>
      <c r="D819" t="s">
        <v>2233</v>
      </c>
      <c r="E819" t="s">
        <v>51898</v>
      </c>
      <c r="F819" t="str">
        <f t="shared" si="12"/>
        <v>300100056</v>
      </c>
      <c r="G819" t="s">
        <v>1657</v>
      </c>
      <c r="H819" t="s">
        <v>2386</v>
      </c>
      <c r="I819" t="s">
        <v>2387</v>
      </c>
      <c r="J819" t="s">
        <v>52799</v>
      </c>
      <c r="K819" t="s">
        <v>52800</v>
      </c>
    </row>
    <row r="820" spans="1:11" x14ac:dyDescent="0.2">
      <c r="A820" t="s">
        <v>51806</v>
      </c>
      <c r="B820" t="s">
        <v>10</v>
      </c>
      <c r="C820" t="s">
        <v>52718</v>
      </c>
      <c r="D820" t="s">
        <v>2233</v>
      </c>
      <c r="E820" t="s">
        <v>51903</v>
      </c>
      <c r="F820" t="str">
        <f t="shared" si="12"/>
        <v>300100058</v>
      </c>
      <c r="G820" t="s">
        <v>2388</v>
      </c>
      <c r="H820" t="s">
        <v>2389</v>
      </c>
      <c r="I820" t="s">
        <v>2390</v>
      </c>
      <c r="J820" t="s">
        <v>52801</v>
      </c>
      <c r="K820" t="s">
        <v>52183</v>
      </c>
    </row>
    <row r="821" spans="1:11" x14ac:dyDescent="0.2">
      <c r="A821" t="s">
        <v>51806</v>
      </c>
      <c r="B821" t="s">
        <v>10</v>
      </c>
      <c r="C821" t="s">
        <v>52718</v>
      </c>
      <c r="D821" t="s">
        <v>2233</v>
      </c>
      <c r="E821" t="s">
        <v>51907</v>
      </c>
      <c r="F821" t="str">
        <f t="shared" si="12"/>
        <v>300100060</v>
      </c>
      <c r="G821" t="s">
        <v>2391</v>
      </c>
      <c r="H821" t="s">
        <v>2392</v>
      </c>
      <c r="I821" t="s">
        <v>2393</v>
      </c>
      <c r="J821" t="s">
        <v>52802</v>
      </c>
      <c r="K821" t="s">
        <v>52803</v>
      </c>
    </row>
    <row r="822" spans="1:11" x14ac:dyDescent="0.2">
      <c r="A822" t="s">
        <v>51806</v>
      </c>
      <c r="B822" t="s">
        <v>10</v>
      </c>
      <c r="C822" t="s">
        <v>52718</v>
      </c>
      <c r="D822" t="s">
        <v>2233</v>
      </c>
      <c r="E822" t="s">
        <v>51913</v>
      </c>
      <c r="F822" t="str">
        <f t="shared" si="12"/>
        <v>300100062</v>
      </c>
      <c r="G822" t="s">
        <v>2394</v>
      </c>
      <c r="H822" t="s">
        <v>2395</v>
      </c>
      <c r="I822" t="s">
        <v>2396</v>
      </c>
      <c r="J822" t="s">
        <v>52804</v>
      </c>
      <c r="K822" t="s">
        <v>52077</v>
      </c>
    </row>
    <row r="823" spans="1:11" x14ac:dyDescent="0.2">
      <c r="A823" t="s">
        <v>51806</v>
      </c>
      <c r="B823" t="s">
        <v>10</v>
      </c>
      <c r="C823" t="s">
        <v>52718</v>
      </c>
      <c r="D823" t="s">
        <v>2233</v>
      </c>
      <c r="E823" t="s">
        <v>51915</v>
      </c>
      <c r="F823" t="str">
        <f t="shared" si="12"/>
        <v>300100063</v>
      </c>
      <c r="G823" t="s">
        <v>2397</v>
      </c>
      <c r="H823" t="s">
        <v>2398</v>
      </c>
      <c r="I823" t="s">
        <v>2399</v>
      </c>
      <c r="J823" t="s">
        <v>52805</v>
      </c>
      <c r="K823" t="s">
        <v>52014</v>
      </c>
    </row>
    <row r="824" spans="1:11" x14ac:dyDescent="0.2">
      <c r="A824" t="s">
        <v>51806</v>
      </c>
      <c r="B824" t="s">
        <v>10</v>
      </c>
      <c r="C824" t="s">
        <v>52718</v>
      </c>
      <c r="D824" t="s">
        <v>2233</v>
      </c>
      <c r="E824" t="s">
        <v>52023</v>
      </c>
      <c r="F824" t="str">
        <f t="shared" si="12"/>
        <v>300100064</v>
      </c>
      <c r="G824" t="s">
        <v>2400</v>
      </c>
      <c r="H824" t="s">
        <v>2401</v>
      </c>
      <c r="I824" t="s">
        <v>2402</v>
      </c>
      <c r="J824" t="s">
        <v>52806</v>
      </c>
      <c r="K824" t="s">
        <v>52807</v>
      </c>
    </row>
    <row r="825" spans="1:11" x14ac:dyDescent="0.2">
      <c r="A825" t="s">
        <v>51806</v>
      </c>
      <c r="B825" t="s">
        <v>10</v>
      </c>
      <c r="C825" t="s">
        <v>52718</v>
      </c>
      <c r="D825" t="s">
        <v>2233</v>
      </c>
      <c r="E825" t="s">
        <v>52026</v>
      </c>
      <c r="F825" t="str">
        <f t="shared" si="12"/>
        <v>300100065</v>
      </c>
      <c r="G825" t="s">
        <v>2403</v>
      </c>
      <c r="H825" t="s">
        <v>2404</v>
      </c>
      <c r="I825" t="s">
        <v>2405</v>
      </c>
      <c r="J825" t="s">
        <v>52808</v>
      </c>
      <c r="K825" t="s">
        <v>52762</v>
      </c>
    </row>
    <row r="826" spans="1:11" x14ac:dyDescent="0.2">
      <c r="A826" t="s">
        <v>51806</v>
      </c>
      <c r="B826" t="s">
        <v>10</v>
      </c>
      <c r="C826" t="s">
        <v>52718</v>
      </c>
      <c r="D826" t="s">
        <v>2233</v>
      </c>
      <c r="E826" t="s">
        <v>51918</v>
      </c>
      <c r="F826" t="str">
        <f t="shared" si="12"/>
        <v>300100066</v>
      </c>
      <c r="G826" t="s">
        <v>1067</v>
      </c>
      <c r="H826" t="s">
        <v>2406</v>
      </c>
      <c r="I826" t="s">
        <v>2407</v>
      </c>
      <c r="J826" t="s">
        <v>52809</v>
      </c>
      <c r="K826" t="s">
        <v>52447</v>
      </c>
    </row>
    <row r="827" spans="1:11" x14ac:dyDescent="0.2">
      <c r="A827" t="s">
        <v>51806</v>
      </c>
      <c r="B827" t="s">
        <v>10</v>
      </c>
      <c r="C827" t="s">
        <v>52718</v>
      </c>
      <c r="D827" t="s">
        <v>2233</v>
      </c>
      <c r="E827" t="s">
        <v>51920</v>
      </c>
      <c r="F827" t="str">
        <f t="shared" si="12"/>
        <v>300100067</v>
      </c>
      <c r="G827" t="s">
        <v>2408</v>
      </c>
      <c r="H827" t="s">
        <v>2409</v>
      </c>
      <c r="I827" t="s">
        <v>2410</v>
      </c>
      <c r="J827" t="s">
        <v>52810</v>
      </c>
      <c r="K827" t="s">
        <v>52604</v>
      </c>
    </row>
    <row r="828" spans="1:11" x14ac:dyDescent="0.2">
      <c r="A828" t="s">
        <v>51806</v>
      </c>
      <c r="B828" t="s">
        <v>10</v>
      </c>
      <c r="C828" t="s">
        <v>52718</v>
      </c>
      <c r="D828" t="s">
        <v>2233</v>
      </c>
      <c r="E828" t="s">
        <v>51925</v>
      </c>
      <c r="F828" t="str">
        <f t="shared" si="12"/>
        <v>300100070</v>
      </c>
      <c r="G828" t="s">
        <v>2411</v>
      </c>
      <c r="H828" t="s">
        <v>2412</v>
      </c>
      <c r="I828" t="s">
        <v>2413</v>
      </c>
      <c r="J828" t="s">
        <v>52811</v>
      </c>
      <c r="K828" t="s">
        <v>52812</v>
      </c>
    </row>
    <row r="829" spans="1:11" x14ac:dyDescent="0.2">
      <c r="A829" t="s">
        <v>51806</v>
      </c>
      <c r="B829" t="s">
        <v>10</v>
      </c>
      <c r="C829" t="s">
        <v>52718</v>
      </c>
      <c r="D829" t="s">
        <v>2233</v>
      </c>
      <c r="E829" t="s">
        <v>52009</v>
      </c>
      <c r="F829" t="str">
        <f t="shared" si="12"/>
        <v>300100071</v>
      </c>
      <c r="G829" t="s">
        <v>2414</v>
      </c>
      <c r="H829" t="s">
        <v>2415</v>
      </c>
      <c r="I829" t="s">
        <v>2416</v>
      </c>
      <c r="J829" t="s">
        <v>52813</v>
      </c>
      <c r="K829" t="s">
        <v>52124</v>
      </c>
    </row>
    <row r="830" spans="1:11" x14ac:dyDescent="0.2">
      <c r="A830" t="s">
        <v>51806</v>
      </c>
      <c r="B830" t="s">
        <v>10</v>
      </c>
      <c r="C830" t="s">
        <v>52718</v>
      </c>
      <c r="D830" t="s">
        <v>2233</v>
      </c>
      <c r="E830" t="s">
        <v>51995</v>
      </c>
      <c r="F830" t="str">
        <f t="shared" si="12"/>
        <v>300100072</v>
      </c>
      <c r="G830" t="s">
        <v>2417</v>
      </c>
      <c r="H830" t="s">
        <v>2418</v>
      </c>
      <c r="I830" t="s">
        <v>2419</v>
      </c>
      <c r="J830" t="s">
        <v>52769</v>
      </c>
      <c r="K830" t="s">
        <v>51887</v>
      </c>
    </row>
    <row r="831" spans="1:11" x14ac:dyDescent="0.2">
      <c r="A831" t="s">
        <v>51806</v>
      </c>
      <c r="B831" t="s">
        <v>10</v>
      </c>
      <c r="C831" t="s">
        <v>52718</v>
      </c>
      <c r="D831" t="s">
        <v>2233</v>
      </c>
      <c r="E831" t="s">
        <v>51954</v>
      </c>
      <c r="F831" t="str">
        <f t="shared" si="12"/>
        <v>300100073</v>
      </c>
      <c r="G831" t="s">
        <v>1091</v>
      </c>
      <c r="H831" t="s">
        <v>2420</v>
      </c>
      <c r="I831" t="s">
        <v>2421</v>
      </c>
      <c r="J831" t="s">
        <v>52745</v>
      </c>
      <c r="K831" t="s">
        <v>52814</v>
      </c>
    </row>
    <row r="832" spans="1:11" x14ac:dyDescent="0.2">
      <c r="A832" t="s">
        <v>51806</v>
      </c>
      <c r="B832" t="s">
        <v>10</v>
      </c>
      <c r="C832" t="s">
        <v>52718</v>
      </c>
      <c r="D832" t="s">
        <v>2233</v>
      </c>
      <c r="E832" t="s">
        <v>52107</v>
      </c>
      <c r="F832" t="str">
        <f t="shared" si="12"/>
        <v>300100074</v>
      </c>
      <c r="G832" t="s">
        <v>2422</v>
      </c>
      <c r="H832" t="s">
        <v>2423</v>
      </c>
      <c r="I832" t="s">
        <v>2424</v>
      </c>
      <c r="J832" t="s">
        <v>52815</v>
      </c>
      <c r="K832" t="s">
        <v>52816</v>
      </c>
    </row>
    <row r="833" spans="1:11" x14ac:dyDescent="0.2">
      <c r="A833" t="s">
        <v>51806</v>
      </c>
      <c r="B833" t="s">
        <v>10</v>
      </c>
      <c r="C833" t="s">
        <v>52718</v>
      </c>
      <c r="D833" t="s">
        <v>2233</v>
      </c>
      <c r="E833" t="s">
        <v>52034</v>
      </c>
      <c r="F833" t="str">
        <f t="shared" si="12"/>
        <v>300100076</v>
      </c>
      <c r="G833" t="s">
        <v>2425</v>
      </c>
      <c r="H833" t="s">
        <v>2426</v>
      </c>
      <c r="I833" t="s">
        <v>2427</v>
      </c>
      <c r="J833" t="s">
        <v>52817</v>
      </c>
      <c r="K833" t="s">
        <v>52818</v>
      </c>
    </row>
    <row r="834" spans="1:11" x14ac:dyDescent="0.2">
      <c r="A834" t="s">
        <v>51806</v>
      </c>
      <c r="B834" t="s">
        <v>10</v>
      </c>
      <c r="C834" t="s">
        <v>52718</v>
      </c>
      <c r="D834" t="s">
        <v>2233</v>
      </c>
      <c r="E834" t="s">
        <v>52036</v>
      </c>
      <c r="F834" t="str">
        <f t="shared" si="12"/>
        <v>300100077</v>
      </c>
      <c r="G834" t="s">
        <v>2428</v>
      </c>
      <c r="H834" t="s">
        <v>2429</v>
      </c>
      <c r="I834" t="s">
        <v>2430</v>
      </c>
      <c r="J834" t="s">
        <v>52819</v>
      </c>
      <c r="K834" t="s">
        <v>52820</v>
      </c>
    </row>
    <row r="835" spans="1:11" x14ac:dyDescent="0.2">
      <c r="A835" t="s">
        <v>51806</v>
      </c>
      <c r="B835" t="s">
        <v>10</v>
      </c>
      <c r="C835" t="s">
        <v>52718</v>
      </c>
      <c r="D835" t="s">
        <v>2233</v>
      </c>
      <c r="E835" t="s">
        <v>52404</v>
      </c>
      <c r="F835" t="str">
        <f t="shared" ref="F835:F898" si="13">CONCATENATE(A835,C835,E835)</f>
        <v>300100078</v>
      </c>
      <c r="G835" t="s">
        <v>2431</v>
      </c>
      <c r="H835" t="s">
        <v>2432</v>
      </c>
      <c r="I835" t="s">
        <v>2433</v>
      </c>
      <c r="J835" t="s">
        <v>52773</v>
      </c>
      <c r="K835" t="s">
        <v>52821</v>
      </c>
    </row>
    <row r="836" spans="1:11" x14ac:dyDescent="0.2">
      <c r="A836" t="s">
        <v>51806</v>
      </c>
      <c r="B836" t="s">
        <v>10</v>
      </c>
      <c r="C836" t="s">
        <v>52718</v>
      </c>
      <c r="D836" t="s">
        <v>2233</v>
      </c>
      <c r="E836" t="s">
        <v>51951</v>
      </c>
      <c r="F836" t="str">
        <f t="shared" si="13"/>
        <v>300100079</v>
      </c>
      <c r="G836" t="s">
        <v>2434</v>
      </c>
      <c r="H836" t="s">
        <v>2435</v>
      </c>
      <c r="I836" t="s">
        <v>2436</v>
      </c>
      <c r="J836" t="s">
        <v>52822</v>
      </c>
      <c r="K836" t="s">
        <v>52673</v>
      </c>
    </row>
    <row r="837" spans="1:11" x14ac:dyDescent="0.2">
      <c r="A837" t="s">
        <v>51806</v>
      </c>
      <c r="B837" t="s">
        <v>10</v>
      </c>
      <c r="C837" t="s">
        <v>52718</v>
      </c>
      <c r="D837" t="s">
        <v>2233</v>
      </c>
      <c r="E837" t="s">
        <v>52035</v>
      </c>
      <c r="F837" t="str">
        <f t="shared" si="13"/>
        <v>300100080</v>
      </c>
      <c r="G837" t="s">
        <v>2437</v>
      </c>
      <c r="H837" t="s">
        <v>2438</v>
      </c>
      <c r="I837" t="s">
        <v>2439</v>
      </c>
      <c r="J837" t="s">
        <v>52823</v>
      </c>
      <c r="K837" t="s">
        <v>52824</v>
      </c>
    </row>
    <row r="838" spans="1:11" x14ac:dyDescent="0.2">
      <c r="A838" t="s">
        <v>51806</v>
      </c>
      <c r="B838" t="s">
        <v>10</v>
      </c>
      <c r="C838" t="s">
        <v>52718</v>
      </c>
      <c r="D838" t="s">
        <v>2233</v>
      </c>
      <c r="E838" t="s">
        <v>51963</v>
      </c>
      <c r="F838" t="str">
        <f t="shared" si="13"/>
        <v>300100081</v>
      </c>
      <c r="G838" t="s">
        <v>2440</v>
      </c>
      <c r="H838" t="s">
        <v>2441</v>
      </c>
      <c r="I838" t="s">
        <v>2442</v>
      </c>
      <c r="J838" t="s">
        <v>52825</v>
      </c>
      <c r="K838" t="s">
        <v>52826</v>
      </c>
    </row>
    <row r="839" spans="1:11" x14ac:dyDescent="0.2">
      <c r="A839" t="s">
        <v>51806</v>
      </c>
      <c r="B839" t="s">
        <v>10</v>
      </c>
      <c r="C839" t="s">
        <v>52718</v>
      </c>
      <c r="D839" t="s">
        <v>2233</v>
      </c>
      <c r="E839" t="s">
        <v>52037</v>
      </c>
      <c r="F839" t="str">
        <f t="shared" si="13"/>
        <v>300100082</v>
      </c>
      <c r="G839" t="s">
        <v>2443</v>
      </c>
      <c r="H839" t="s">
        <v>2444</v>
      </c>
      <c r="I839" t="s">
        <v>2445</v>
      </c>
      <c r="J839" t="s">
        <v>52827</v>
      </c>
      <c r="K839" t="s">
        <v>52828</v>
      </c>
    </row>
    <row r="840" spans="1:11" x14ac:dyDescent="0.2">
      <c r="A840" t="s">
        <v>51806</v>
      </c>
      <c r="B840" t="s">
        <v>10</v>
      </c>
      <c r="C840" t="s">
        <v>52718</v>
      </c>
      <c r="D840" t="s">
        <v>2233</v>
      </c>
      <c r="E840" t="s">
        <v>52038</v>
      </c>
      <c r="F840" t="str">
        <f t="shared" si="13"/>
        <v>300100083</v>
      </c>
      <c r="G840" t="s">
        <v>247</v>
      </c>
      <c r="H840" t="s">
        <v>2446</v>
      </c>
      <c r="I840" t="s">
        <v>2447</v>
      </c>
      <c r="J840" t="s">
        <v>52829</v>
      </c>
      <c r="K840" t="s">
        <v>52252</v>
      </c>
    </row>
    <row r="841" spans="1:11" x14ac:dyDescent="0.2">
      <c r="A841" t="s">
        <v>51806</v>
      </c>
      <c r="B841" t="s">
        <v>10</v>
      </c>
      <c r="C841" t="s">
        <v>52718</v>
      </c>
      <c r="D841" t="s">
        <v>2233</v>
      </c>
      <c r="E841" t="s">
        <v>52070</v>
      </c>
      <c r="F841" t="str">
        <f t="shared" si="13"/>
        <v>300100085</v>
      </c>
      <c r="G841" t="s">
        <v>2448</v>
      </c>
      <c r="H841" t="s">
        <v>2449</v>
      </c>
      <c r="I841" t="s">
        <v>2450</v>
      </c>
      <c r="J841" t="s">
        <v>52830</v>
      </c>
      <c r="K841" t="s">
        <v>52831</v>
      </c>
    </row>
    <row r="842" spans="1:11" x14ac:dyDescent="0.2">
      <c r="A842" t="s">
        <v>51806</v>
      </c>
      <c r="B842" t="s">
        <v>10</v>
      </c>
      <c r="C842" t="s">
        <v>52718</v>
      </c>
      <c r="D842" t="s">
        <v>2233</v>
      </c>
      <c r="E842" t="s">
        <v>52043</v>
      </c>
      <c r="F842" t="str">
        <f t="shared" si="13"/>
        <v>300100092</v>
      </c>
      <c r="G842" t="s">
        <v>1406</v>
      </c>
      <c r="H842" t="s">
        <v>2451</v>
      </c>
      <c r="I842" t="s">
        <v>2452</v>
      </c>
      <c r="J842" t="s">
        <v>52832</v>
      </c>
      <c r="K842" t="s">
        <v>52833</v>
      </c>
    </row>
    <row r="843" spans="1:11" x14ac:dyDescent="0.2">
      <c r="A843" t="s">
        <v>51806</v>
      </c>
      <c r="B843" t="s">
        <v>10</v>
      </c>
      <c r="C843" t="s">
        <v>52718</v>
      </c>
      <c r="D843" t="s">
        <v>2233</v>
      </c>
      <c r="E843" t="s">
        <v>52045</v>
      </c>
      <c r="F843" t="str">
        <f t="shared" si="13"/>
        <v>300100094</v>
      </c>
      <c r="G843" t="s">
        <v>1946</v>
      </c>
      <c r="H843" t="s">
        <v>2453</v>
      </c>
      <c r="I843" t="s">
        <v>2454</v>
      </c>
      <c r="J843" t="s">
        <v>52834</v>
      </c>
      <c r="K843" t="s">
        <v>52308</v>
      </c>
    </row>
    <row r="844" spans="1:11" x14ac:dyDescent="0.2">
      <c r="A844" t="s">
        <v>51806</v>
      </c>
      <c r="B844" t="s">
        <v>10</v>
      </c>
      <c r="C844" t="s">
        <v>52718</v>
      </c>
      <c r="D844" t="s">
        <v>2233</v>
      </c>
      <c r="E844" t="s">
        <v>52013</v>
      </c>
      <c r="F844" t="str">
        <f t="shared" si="13"/>
        <v>300100096</v>
      </c>
      <c r="G844" t="s">
        <v>2455</v>
      </c>
      <c r="H844" t="s">
        <v>2456</v>
      </c>
      <c r="I844" t="s">
        <v>2457</v>
      </c>
      <c r="J844" t="s">
        <v>52835</v>
      </c>
      <c r="K844" t="s">
        <v>52429</v>
      </c>
    </row>
    <row r="845" spans="1:11" x14ac:dyDescent="0.2">
      <c r="A845" t="s">
        <v>51806</v>
      </c>
      <c r="B845" t="s">
        <v>10</v>
      </c>
      <c r="C845" t="s">
        <v>52718</v>
      </c>
      <c r="D845" t="s">
        <v>2233</v>
      </c>
      <c r="E845" t="s">
        <v>52100</v>
      </c>
      <c r="F845" t="str">
        <f t="shared" si="13"/>
        <v>300100097</v>
      </c>
      <c r="G845" t="s">
        <v>2458</v>
      </c>
      <c r="H845" t="s">
        <v>2459</v>
      </c>
      <c r="I845" t="s">
        <v>2460</v>
      </c>
      <c r="J845" t="s">
        <v>52729</v>
      </c>
      <c r="K845" t="s">
        <v>51887</v>
      </c>
    </row>
    <row r="846" spans="1:11" x14ac:dyDescent="0.2">
      <c r="A846" t="s">
        <v>51806</v>
      </c>
      <c r="B846" t="s">
        <v>10</v>
      </c>
      <c r="C846" t="s">
        <v>52718</v>
      </c>
      <c r="D846" t="s">
        <v>2233</v>
      </c>
      <c r="E846" t="s">
        <v>52181</v>
      </c>
      <c r="F846" t="str">
        <f t="shared" si="13"/>
        <v>300100099</v>
      </c>
      <c r="G846" t="s">
        <v>2461</v>
      </c>
      <c r="H846" t="s">
        <v>2462</v>
      </c>
      <c r="I846" t="s">
        <v>2463</v>
      </c>
      <c r="J846" t="s">
        <v>52836</v>
      </c>
      <c r="K846" t="s">
        <v>52837</v>
      </c>
    </row>
    <row r="847" spans="1:11" x14ac:dyDescent="0.2">
      <c r="A847" t="s">
        <v>51806</v>
      </c>
      <c r="B847" t="s">
        <v>10</v>
      </c>
      <c r="C847" t="s">
        <v>52718</v>
      </c>
      <c r="D847" t="s">
        <v>2233</v>
      </c>
      <c r="E847" t="s">
        <v>51960</v>
      </c>
      <c r="F847" t="str">
        <f t="shared" si="13"/>
        <v>300100100</v>
      </c>
      <c r="G847" t="s">
        <v>2464</v>
      </c>
      <c r="H847" t="s">
        <v>2465</v>
      </c>
      <c r="I847" t="s">
        <v>2466</v>
      </c>
      <c r="J847" t="s">
        <v>52838</v>
      </c>
      <c r="K847" t="s">
        <v>52129</v>
      </c>
    </row>
    <row r="848" spans="1:11" x14ac:dyDescent="0.2">
      <c r="A848" t="s">
        <v>51806</v>
      </c>
      <c r="B848" t="s">
        <v>10</v>
      </c>
      <c r="C848" t="s">
        <v>52718</v>
      </c>
      <c r="D848" t="s">
        <v>2233</v>
      </c>
      <c r="E848" t="s">
        <v>51938</v>
      </c>
      <c r="F848" t="str">
        <f t="shared" si="13"/>
        <v>300100101</v>
      </c>
      <c r="G848" t="s">
        <v>2467</v>
      </c>
      <c r="H848" t="s">
        <v>2468</v>
      </c>
      <c r="I848" t="s">
        <v>2469</v>
      </c>
      <c r="J848" t="s">
        <v>52839</v>
      </c>
      <c r="K848" t="s">
        <v>52840</v>
      </c>
    </row>
    <row r="849" spans="1:11" x14ac:dyDescent="0.2">
      <c r="A849" t="s">
        <v>51806</v>
      </c>
      <c r="B849" t="s">
        <v>10</v>
      </c>
      <c r="C849" t="s">
        <v>52718</v>
      </c>
      <c r="D849" t="s">
        <v>2233</v>
      </c>
      <c r="E849" t="s">
        <v>52050</v>
      </c>
      <c r="F849" t="str">
        <f t="shared" si="13"/>
        <v>300100102</v>
      </c>
      <c r="G849" t="s">
        <v>2470</v>
      </c>
      <c r="H849" t="s">
        <v>2471</v>
      </c>
      <c r="I849" t="s">
        <v>2472</v>
      </c>
      <c r="J849" t="s">
        <v>52841</v>
      </c>
      <c r="K849" t="s">
        <v>52842</v>
      </c>
    </row>
    <row r="850" spans="1:11" x14ac:dyDescent="0.2">
      <c r="A850" t="s">
        <v>51806</v>
      </c>
      <c r="B850" t="s">
        <v>10</v>
      </c>
      <c r="C850" t="s">
        <v>52718</v>
      </c>
      <c r="D850" t="s">
        <v>2233</v>
      </c>
      <c r="E850" t="s">
        <v>51992</v>
      </c>
      <c r="F850" t="str">
        <f t="shared" si="13"/>
        <v>300100103</v>
      </c>
      <c r="G850" t="s">
        <v>20</v>
      </c>
      <c r="H850" t="s">
        <v>2473</v>
      </c>
      <c r="I850" t="s">
        <v>2474</v>
      </c>
      <c r="J850" t="s">
        <v>52843</v>
      </c>
      <c r="K850" t="s">
        <v>52588</v>
      </c>
    </row>
    <row r="851" spans="1:11" x14ac:dyDescent="0.2">
      <c r="A851" t="s">
        <v>51806</v>
      </c>
      <c r="B851" t="s">
        <v>10</v>
      </c>
      <c r="C851" t="s">
        <v>52718</v>
      </c>
      <c r="D851" t="s">
        <v>2233</v>
      </c>
      <c r="E851" t="s">
        <v>52053</v>
      </c>
      <c r="F851" t="str">
        <f t="shared" si="13"/>
        <v>300100105</v>
      </c>
      <c r="G851" t="s">
        <v>2475</v>
      </c>
      <c r="H851" t="s">
        <v>2476</v>
      </c>
      <c r="I851" t="s">
        <v>2477</v>
      </c>
      <c r="J851" t="s">
        <v>51836</v>
      </c>
      <c r="K851" t="s">
        <v>52844</v>
      </c>
    </row>
    <row r="852" spans="1:11" x14ac:dyDescent="0.2">
      <c r="A852" t="s">
        <v>51806</v>
      </c>
      <c r="B852" t="s">
        <v>10</v>
      </c>
      <c r="C852" t="s">
        <v>52718</v>
      </c>
      <c r="D852" t="s">
        <v>2233</v>
      </c>
      <c r="E852" t="s">
        <v>52054</v>
      </c>
      <c r="F852" t="str">
        <f t="shared" si="13"/>
        <v>300100106</v>
      </c>
      <c r="G852" t="s">
        <v>2478</v>
      </c>
      <c r="H852" t="s">
        <v>2479</v>
      </c>
      <c r="I852" t="s">
        <v>2480</v>
      </c>
      <c r="J852" t="s">
        <v>52845</v>
      </c>
      <c r="K852" t="s">
        <v>51924</v>
      </c>
    </row>
    <row r="853" spans="1:11" x14ac:dyDescent="0.2">
      <c r="A853" t="s">
        <v>51806</v>
      </c>
      <c r="B853" t="s">
        <v>10</v>
      </c>
      <c r="C853" t="s">
        <v>52718</v>
      </c>
      <c r="D853" t="s">
        <v>2233</v>
      </c>
      <c r="E853" t="s">
        <v>52143</v>
      </c>
      <c r="F853" t="str">
        <f t="shared" si="13"/>
        <v>300100107</v>
      </c>
      <c r="G853" t="s">
        <v>1202</v>
      </c>
      <c r="H853" t="s">
        <v>2481</v>
      </c>
      <c r="I853" t="s">
        <v>2482</v>
      </c>
      <c r="J853" t="s">
        <v>52846</v>
      </c>
      <c r="K853" t="s">
        <v>51935</v>
      </c>
    </row>
    <row r="854" spans="1:11" x14ac:dyDescent="0.2">
      <c r="A854" t="s">
        <v>51806</v>
      </c>
      <c r="B854" t="s">
        <v>10</v>
      </c>
      <c r="C854" t="s">
        <v>52718</v>
      </c>
      <c r="D854" t="s">
        <v>2233</v>
      </c>
      <c r="E854" t="s">
        <v>52055</v>
      </c>
      <c r="F854" t="str">
        <f t="shared" si="13"/>
        <v>300100108</v>
      </c>
      <c r="G854" t="s">
        <v>2483</v>
      </c>
      <c r="H854" t="s">
        <v>2484</v>
      </c>
      <c r="I854" t="s">
        <v>2485</v>
      </c>
      <c r="J854" t="s">
        <v>52847</v>
      </c>
      <c r="K854" t="s">
        <v>52632</v>
      </c>
    </row>
    <row r="855" spans="1:11" x14ac:dyDescent="0.2">
      <c r="A855" t="s">
        <v>51806</v>
      </c>
      <c r="B855" t="s">
        <v>10</v>
      </c>
      <c r="C855" t="s">
        <v>52718</v>
      </c>
      <c r="D855" t="s">
        <v>2233</v>
      </c>
      <c r="E855" t="s">
        <v>52056</v>
      </c>
      <c r="F855" t="str">
        <f t="shared" si="13"/>
        <v>300100109</v>
      </c>
      <c r="G855" t="s">
        <v>2486</v>
      </c>
      <c r="H855" t="s">
        <v>2487</v>
      </c>
      <c r="I855" t="s">
        <v>2488</v>
      </c>
      <c r="J855" t="s">
        <v>52848</v>
      </c>
      <c r="K855" t="s">
        <v>52849</v>
      </c>
    </row>
    <row r="856" spans="1:11" x14ac:dyDescent="0.2">
      <c r="A856" t="s">
        <v>51806</v>
      </c>
      <c r="B856" t="s">
        <v>10</v>
      </c>
      <c r="C856" t="s">
        <v>52718</v>
      </c>
      <c r="D856" t="s">
        <v>2233</v>
      </c>
      <c r="E856" t="s">
        <v>52057</v>
      </c>
      <c r="F856" t="str">
        <f t="shared" si="13"/>
        <v>300100110</v>
      </c>
      <c r="G856" t="s">
        <v>2489</v>
      </c>
      <c r="H856" t="s">
        <v>2490</v>
      </c>
      <c r="I856" t="s">
        <v>2491</v>
      </c>
      <c r="J856" t="s">
        <v>52850</v>
      </c>
      <c r="K856" t="s">
        <v>51825</v>
      </c>
    </row>
    <row r="857" spans="1:11" x14ac:dyDescent="0.2">
      <c r="A857" t="s">
        <v>51806</v>
      </c>
      <c r="B857" t="s">
        <v>10</v>
      </c>
      <c r="C857" t="s">
        <v>52718</v>
      </c>
      <c r="D857" t="s">
        <v>2233</v>
      </c>
      <c r="E857" t="s">
        <v>52042</v>
      </c>
      <c r="F857" t="str">
        <f t="shared" si="13"/>
        <v>300100111</v>
      </c>
      <c r="G857" t="s">
        <v>2492</v>
      </c>
      <c r="H857" t="s">
        <v>2493</v>
      </c>
      <c r="I857" t="s">
        <v>2494</v>
      </c>
      <c r="J857" t="s">
        <v>52683</v>
      </c>
      <c r="K857" t="s">
        <v>52849</v>
      </c>
    </row>
    <row r="858" spans="1:11" x14ac:dyDescent="0.2">
      <c r="A858" t="s">
        <v>51806</v>
      </c>
      <c r="B858" t="s">
        <v>10</v>
      </c>
      <c r="C858" t="s">
        <v>52718</v>
      </c>
      <c r="D858" t="s">
        <v>2233</v>
      </c>
      <c r="E858" t="s">
        <v>52061</v>
      </c>
      <c r="F858" t="str">
        <f t="shared" si="13"/>
        <v>300100112</v>
      </c>
      <c r="G858" t="s">
        <v>2495</v>
      </c>
      <c r="H858" t="s">
        <v>2496</v>
      </c>
      <c r="I858" t="s">
        <v>2497</v>
      </c>
      <c r="J858" t="s">
        <v>52851</v>
      </c>
      <c r="K858" t="s">
        <v>51857</v>
      </c>
    </row>
    <row r="859" spans="1:11" x14ac:dyDescent="0.2">
      <c r="A859" t="s">
        <v>51806</v>
      </c>
      <c r="B859" t="s">
        <v>10</v>
      </c>
      <c r="C859" t="s">
        <v>52718</v>
      </c>
      <c r="D859" t="s">
        <v>2233</v>
      </c>
      <c r="E859" t="s">
        <v>52062</v>
      </c>
      <c r="F859" t="str">
        <f t="shared" si="13"/>
        <v>300100113</v>
      </c>
      <c r="G859" t="s">
        <v>2498</v>
      </c>
      <c r="H859" t="s">
        <v>2499</v>
      </c>
      <c r="I859" t="s">
        <v>2500</v>
      </c>
      <c r="J859" t="s">
        <v>52852</v>
      </c>
      <c r="K859" t="s">
        <v>52452</v>
      </c>
    </row>
    <row r="860" spans="1:11" x14ac:dyDescent="0.2">
      <c r="A860" t="s">
        <v>51806</v>
      </c>
      <c r="B860" t="s">
        <v>10</v>
      </c>
      <c r="C860" t="s">
        <v>52718</v>
      </c>
      <c r="D860" t="s">
        <v>2233</v>
      </c>
      <c r="E860" t="s">
        <v>52063</v>
      </c>
      <c r="F860" t="str">
        <f t="shared" si="13"/>
        <v>300100114</v>
      </c>
      <c r="G860" t="s">
        <v>2501</v>
      </c>
      <c r="H860" t="s">
        <v>2502</v>
      </c>
      <c r="I860" t="s">
        <v>2503</v>
      </c>
      <c r="J860" t="s">
        <v>52853</v>
      </c>
      <c r="K860" t="s">
        <v>52334</v>
      </c>
    </row>
    <row r="861" spans="1:11" x14ac:dyDescent="0.2">
      <c r="A861" t="s">
        <v>51806</v>
      </c>
      <c r="B861" t="s">
        <v>10</v>
      </c>
      <c r="C861" t="s">
        <v>52718</v>
      </c>
      <c r="D861" t="s">
        <v>2233</v>
      </c>
      <c r="E861" t="s">
        <v>51956</v>
      </c>
      <c r="F861" t="str">
        <f t="shared" si="13"/>
        <v>300100115</v>
      </c>
      <c r="G861" t="s">
        <v>1384</v>
      </c>
      <c r="H861" t="s">
        <v>2504</v>
      </c>
      <c r="I861" t="s">
        <v>2505</v>
      </c>
      <c r="J861" t="s">
        <v>52854</v>
      </c>
      <c r="K861" t="s">
        <v>51917</v>
      </c>
    </row>
    <row r="862" spans="1:11" x14ac:dyDescent="0.2">
      <c r="A862" t="s">
        <v>51806</v>
      </c>
      <c r="B862" t="s">
        <v>10</v>
      </c>
      <c r="C862" t="s">
        <v>52718</v>
      </c>
      <c r="D862" t="s">
        <v>2233</v>
      </c>
      <c r="E862" t="s">
        <v>52065</v>
      </c>
      <c r="F862" t="str">
        <f t="shared" si="13"/>
        <v>300100116</v>
      </c>
      <c r="G862" t="s">
        <v>2506</v>
      </c>
      <c r="H862" t="s">
        <v>2507</v>
      </c>
      <c r="I862" t="s">
        <v>2508</v>
      </c>
      <c r="J862" t="s">
        <v>52855</v>
      </c>
      <c r="K862" t="s">
        <v>52537</v>
      </c>
    </row>
    <row r="863" spans="1:11" x14ac:dyDescent="0.2">
      <c r="A863" t="s">
        <v>51806</v>
      </c>
      <c r="B863" t="s">
        <v>10</v>
      </c>
      <c r="C863" t="s">
        <v>52718</v>
      </c>
      <c r="D863" t="s">
        <v>2233</v>
      </c>
      <c r="E863" t="s">
        <v>52032</v>
      </c>
      <c r="F863" t="str">
        <f t="shared" si="13"/>
        <v>300100117</v>
      </c>
      <c r="G863" t="s">
        <v>2509</v>
      </c>
      <c r="H863" t="s">
        <v>2510</v>
      </c>
      <c r="I863" t="s">
        <v>2511</v>
      </c>
      <c r="J863" t="s">
        <v>52856</v>
      </c>
      <c r="K863" t="s">
        <v>52429</v>
      </c>
    </row>
    <row r="864" spans="1:11" x14ac:dyDescent="0.2">
      <c r="A864" t="s">
        <v>51806</v>
      </c>
      <c r="B864" t="s">
        <v>10</v>
      </c>
      <c r="C864" t="s">
        <v>52718</v>
      </c>
      <c r="D864" t="s">
        <v>2233</v>
      </c>
      <c r="E864" t="s">
        <v>52018</v>
      </c>
      <c r="F864" t="str">
        <f t="shared" si="13"/>
        <v>300100118</v>
      </c>
      <c r="G864" t="s">
        <v>2512</v>
      </c>
      <c r="H864" t="s">
        <v>2513</v>
      </c>
      <c r="I864" t="s">
        <v>2514</v>
      </c>
      <c r="J864" t="s">
        <v>52857</v>
      </c>
      <c r="K864" t="s">
        <v>52858</v>
      </c>
    </row>
    <row r="865" spans="1:11" x14ac:dyDescent="0.2">
      <c r="A865" t="s">
        <v>51806</v>
      </c>
      <c r="B865" t="s">
        <v>10</v>
      </c>
      <c r="C865" t="s">
        <v>52718</v>
      </c>
      <c r="D865" t="s">
        <v>2233</v>
      </c>
      <c r="E865" t="s">
        <v>51940</v>
      </c>
      <c r="F865" t="str">
        <f t="shared" si="13"/>
        <v>300100120</v>
      </c>
      <c r="G865" t="s">
        <v>2515</v>
      </c>
      <c r="H865" t="s">
        <v>2516</v>
      </c>
      <c r="I865" t="s">
        <v>2517</v>
      </c>
      <c r="J865" t="s">
        <v>52859</v>
      </c>
      <c r="K865" t="s">
        <v>52860</v>
      </c>
    </row>
    <row r="866" spans="1:11" x14ac:dyDescent="0.2">
      <c r="A866" t="s">
        <v>51806</v>
      </c>
      <c r="B866" t="s">
        <v>10</v>
      </c>
      <c r="C866" t="s">
        <v>52718</v>
      </c>
      <c r="D866" t="s">
        <v>2233</v>
      </c>
      <c r="E866" t="s">
        <v>52030</v>
      </c>
      <c r="F866" t="str">
        <f t="shared" si="13"/>
        <v>300100121</v>
      </c>
      <c r="G866" t="s">
        <v>2518</v>
      </c>
      <c r="H866" t="s">
        <v>2519</v>
      </c>
      <c r="I866" t="s">
        <v>2520</v>
      </c>
      <c r="J866" t="s">
        <v>52861</v>
      </c>
      <c r="K866" t="s">
        <v>52862</v>
      </c>
    </row>
    <row r="867" spans="1:11" x14ac:dyDescent="0.2">
      <c r="A867" t="s">
        <v>51806</v>
      </c>
      <c r="B867" t="s">
        <v>10</v>
      </c>
      <c r="C867" t="s">
        <v>52718</v>
      </c>
      <c r="D867" t="s">
        <v>2233</v>
      </c>
      <c r="E867" t="s">
        <v>51966</v>
      </c>
      <c r="F867" t="str">
        <f t="shared" si="13"/>
        <v>300100122</v>
      </c>
      <c r="G867" t="s">
        <v>2521</v>
      </c>
      <c r="H867" t="s">
        <v>2522</v>
      </c>
      <c r="I867" t="s">
        <v>2523</v>
      </c>
      <c r="J867" t="s">
        <v>52863</v>
      </c>
      <c r="K867" t="s">
        <v>52449</v>
      </c>
    </row>
    <row r="868" spans="1:11" x14ac:dyDescent="0.2">
      <c r="A868" t="s">
        <v>51806</v>
      </c>
      <c r="B868" t="s">
        <v>10</v>
      </c>
      <c r="C868" t="s">
        <v>52718</v>
      </c>
      <c r="D868" t="s">
        <v>2233</v>
      </c>
      <c r="E868" t="s">
        <v>52255</v>
      </c>
      <c r="F868" t="str">
        <f t="shared" si="13"/>
        <v>300100123</v>
      </c>
      <c r="G868" t="s">
        <v>2524</v>
      </c>
      <c r="H868" t="s">
        <v>2525</v>
      </c>
      <c r="I868" t="s">
        <v>2526</v>
      </c>
      <c r="J868" t="s">
        <v>52864</v>
      </c>
      <c r="K868" t="s">
        <v>52341</v>
      </c>
    </row>
    <row r="869" spans="1:11" x14ac:dyDescent="0.2">
      <c r="A869" t="s">
        <v>51806</v>
      </c>
      <c r="B869" t="s">
        <v>10</v>
      </c>
      <c r="C869" t="s">
        <v>52718</v>
      </c>
      <c r="D869" t="s">
        <v>2233</v>
      </c>
      <c r="E869" t="s">
        <v>52354</v>
      </c>
      <c r="F869" t="str">
        <f t="shared" si="13"/>
        <v>300100124</v>
      </c>
      <c r="G869" t="s">
        <v>2527</v>
      </c>
      <c r="H869" t="s">
        <v>2528</v>
      </c>
      <c r="I869" t="s">
        <v>2529</v>
      </c>
      <c r="J869" t="s">
        <v>52711</v>
      </c>
      <c r="K869" t="s">
        <v>52865</v>
      </c>
    </row>
    <row r="870" spans="1:11" x14ac:dyDescent="0.2">
      <c r="A870" t="s">
        <v>51806</v>
      </c>
      <c r="B870" t="s">
        <v>10</v>
      </c>
      <c r="C870" t="s">
        <v>52718</v>
      </c>
      <c r="D870" t="s">
        <v>2233</v>
      </c>
      <c r="E870" t="s">
        <v>52337</v>
      </c>
      <c r="F870" t="str">
        <f t="shared" si="13"/>
        <v>300100125</v>
      </c>
      <c r="G870" t="s">
        <v>2530</v>
      </c>
      <c r="H870" t="s">
        <v>2531</v>
      </c>
      <c r="I870" t="s">
        <v>2532</v>
      </c>
      <c r="J870" t="s">
        <v>52866</v>
      </c>
      <c r="K870" t="s">
        <v>52120</v>
      </c>
    </row>
    <row r="871" spans="1:11" x14ac:dyDescent="0.2">
      <c r="A871" t="s">
        <v>51806</v>
      </c>
      <c r="B871" t="s">
        <v>10</v>
      </c>
      <c r="C871" t="s">
        <v>52718</v>
      </c>
      <c r="D871" t="s">
        <v>2233</v>
      </c>
      <c r="E871" t="s">
        <v>52358</v>
      </c>
      <c r="F871" t="str">
        <f t="shared" si="13"/>
        <v>300100128</v>
      </c>
      <c r="G871" t="s">
        <v>2533</v>
      </c>
      <c r="H871" t="s">
        <v>2534</v>
      </c>
      <c r="I871" t="s">
        <v>2535</v>
      </c>
      <c r="J871" t="s">
        <v>52867</v>
      </c>
      <c r="K871" t="s">
        <v>51917</v>
      </c>
    </row>
    <row r="872" spans="1:11" x14ac:dyDescent="0.2">
      <c r="A872" t="s">
        <v>51806</v>
      </c>
      <c r="B872" t="s">
        <v>10</v>
      </c>
      <c r="C872" t="s">
        <v>52868</v>
      </c>
      <c r="D872" t="s">
        <v>2536</v>
      </c>
      <c r="E872" t="s">
        <v>51808</v>
      </c>
      <c r="F872" t="str">
        <f t="shared" si="13"/>
        <v>300110001</v>
      </c>
      <c r="G872" t="s">
        <v>2536</v>
      </c>
      <c r="H872" t="s">
        <v>2537</v>
      </c>
      <c r="I872" t="s">
        <v>2538</v>
      </c>
      <c r="J872" t="s">
        <v>51823</v>
      </c>
      <c r="K872" t="s">
        <v>52869</v>
      </c>
    </row>
    <row r="873" spans="1:11" x14ac:dyDescent="0.2">
      <c r="A873" t="s">
        <v>51806</v>
      </c>
      <c r="B873" t="s">
        <v>10</v>
      </c>
      <c r="C873" t="s">
        <v>52868</v>
      </c>
      <c r="D873" t="s">
        <v>2536</v>
      </c>
      <c r="E873" t="s">
        <v>51811</v>
      </c>
      <c r="F873" t="str">
        <f t="shared" si="13"/>
        <v>300110002</v>
      </c>
      <c r="G873" t="s">
        <v>2539</v>
      </c>
      <c r="H873" t="s">
        <v>2540</v>
      </c>
      <c r="I873" t="s">
        <v>2541</v>
      </c>
      <c r="J873" t="s">
        <v>52002</v>
      </c>
      <c r="K873" t="s">
        <v>52870</v>
      </c>
    </row>
    <row r="874" spans="1:11" x14ac:dyDescent="0.2">
      <c r="A874" t="s">
        <v>51806</v>
      </c>
      <c r="B874" t="s">
        <v>10</v>
      </c>
      <c r="C874" t="s">
        <v>52868</v>
      </c>
      <c r="D874" t="s">
        <v>2536</v>
      </c>
      <c r="E874" t="s">
        <v>51814</v>
      </c>
      <c r="F874" t="str">
        <f t="shared" si="13"/>
        <v>300110003</v>
      </c>
      <c r="G874" t="s">
        <v>2542</v>
      </c>
      <c r="H874" t="s">
        <v>2543</v>
      </c>
      <c r="I874" t="s">
        <v>2544</v>
      </c>
      <c r="J874" t="s">
        <v>51829</v>
      </c>
      <c r="K874" t="s">
        <v>52871</v>
      </c>
    </row>
    <row r="875" spans="1:11" x14ac:dyDescent="0.2">
      <c r="A875" t="s">
        <v>51806</v>
      </c>
      <c r="B875" t="s">
        <v>10</v>
      </c>
      <c r="C875" t="s">
        <v>52868</v>
      </c>
      <c r="D875" t="s">
        <v>2536</v>
      </c>
      <c r="E875" t="s">
        <v>51817</v>
      </c>
      <c r="F875" t="str">
        <f t="shared" si="13"/>
        <v>300110004</v>
      </c>
      <c r="G875" t="s">
        <v>2545</v>
      </c>
      <c r="H875" t="s">
        <v>2546</v>
      </c>
      <c r="I875" t="s">
        <v>2547</v>
      </c>
      <c r="J875" t="s">
        <v>51962</v>
      </c>
      <c r="K875" t="s">
        <v>52872</v>
      </c>
    </row>
    <row r="876" spans="1:11" x14ac:dyDescent="0.2">
      <c r="A876" t="s">
        <v>51806</v>
      </c>
      <c r="B876" t="s">
        <v>10</v>
      </c>
      <c r="C876" t="s">
        <v>52868</v>
      </c>
      <c r="D876" t="s">
        <v>2536</v>
      </c>
      <c r="E876" t="s">
        <v>51820</v>
      </c>
      <c r="F876" t="str">
        <f t="shared" si="13"/>
        <v>300110005</v>
      </c>
      <c r="G876" t="s">
        <v>2548</v>
      </c>
      <c r="H876" t="s">
        <v>2549</v>
      </c>
      <c r="I876" t="s">
        <v>2550</v>
      </c>
      <c r="J876" t="s">
        <v>51841</v>
      </c>
      <c r="K876" t="s">
        <v>52873</v>
      </c>
    </row>
    <row r="877" spans="1:11" x14ac:dyDescent="0.2">
      <c r="A877" t="s">
        <v>51806</v>
      </c>
      <c r="B877" t="s">
        <v>10</v>
      </c>
      <c r="C877" t="s">
        <v>52868</v>
      </c>
      <c r="D877" t="s">
        <v>2536</v>
      </c>
      <c r="E877" t="s">
        <v>51823</v>
      </c>
      <c r="F877" t="str">
        <f t="shared" si="13"/>
        <v>300110006</v>
      </c>
      <c r="G877" t="s">
        <v>2551</v>
      </c>
      <c r="H877" t="s">
        <v>2552</v>
      </c>
      <c r="I877" t="s">
        <v>2553</v>
      </c>
      <c r="J877" t="s">
        <v>52345</v>
      </c>
      <c r="K877" t="s">
        <v>52409</v>
      </c>
    </row>
    <row r="878" spans="1:11" x14ac:dyDescent="0.2">
      <c r="A878" t="s">
        <v>51806</v>
      </c>
      <c r="B878" t="s">
        <v>10</v>
      </c>
      <c r="C878" t="s">
        <v>52868</v>
      </c>
      <c r="D878" t="s">
        <v>2536</v>
      </c>
      <c r="E878" t="s">
        <v>51826</v>
      </c>
      <c r="F878" t="str">
        <f t="shared" si="13"/>
        <v>300110007</v>
      </c>
      <c r="G878" t="s">
        <v>2554</v>
      </c>
      <c r="H878" t="s">
        <v>2555</v>
      </c>
      <c r="I878" t="s">
        <v>2556</v>
      </c>
      <c r="J878" t="s">
        <v>51847</v>
      </c>
      <c r="K878" t="s">
        <v>52874</v>
      </c>
    </row>
    <row r="879" spans="1:11" x14ac:dyDescent="0.2">
      <c r="A879" t="s">
        <v>51806</v>
      </c>
      <c r="B879" t="s">
        <v>10</v>
      </c>
      <c r="C879" t="s">
        <v>52868</v>
      </c>
      <c r="D879" t="s">
        <v>2536</v>
      </c>
      <c r="E879" t="s">
        <v>51829</v>
      </c>
      <c r="F879" t="str">
        <f t="shared" si="13"/>
        <v>300110008</v>
      </c>
      <c r="G879" t="s">
        <v>2557</v>
      </c>
      <c r="H879" t="s">
        <v>2558</v>
      </c>
      <c r="I879" t="s">
        <v>2559</v>
      </c>
      <c r="J879" t="s">
        <v>51838</v>
      </c>
      <c r="K879" t="s">
        <v>52332</v>
      </c>
    </row>
    <row r="880" spans="1:11" x14ac:dyDescent="0.2">
      <c r="A880" t="s">
        <v>51806</v>
      </c>
      <c r="B880" t="s">
        <v>10</v>
      </c>
      <c r="C880" t="s">
        <v>52868</v>
      </c>
      <c r="D880" t="s">
        <v>2536</v>
      </c>
      <c r="E880" t="s">
        <v>51832</v>
      </c>
      <c r="F880" t="str">
        <f t="shared" si="13"/>
        <v>300110009</v>
      </c>
      <c r="G880" t="s">
        <v>2560</v>
      </c>
      <c r="H880" t="s">
        <v>2561</v>
      </c>
      <c r="I880" t="s">
        <v>2562</v>
      </c>
      <c r="J880" t="s">
        <v>51808</v>
      </c>
      <c r="K880" t="s">
        <v>51979</v>
      </c>
    </row>
    <row r="881" spans="1:11" x14ac:dyDescent="0.2">
      <c r="A881" t="s">
        <v>51806</v>
      </c>
      <c r="B881" t="s">
        <v>10</v>
      </c>
      <c r="C881" t="s">
        <v>52868</v>
      </c>
      <c r="D881" t="s">
        <v>2536</v>
      </c>
      <c r="E881" t="s">
        <v>51838</v>
      </c>
      <c r="F881" t="str">
        <f t="shared" si="13"/>
        <v>300110011</v>
      </c>
      <c r="G881" t="s">
        <v>1478</v>
      </c>
      <c r="H881" t="s">
        <v>2563</v>
      </c>
      <c r="I881" t="s">
        <v>2564</v>
      </c>
      <c r="J881" t="s">
        <v>52453</v>
      </c>
      <c r="K881" t="s">
        <v>52372</v>
      </c>
    </row>
    <row r="882" spans="1:11" x14ac:dyDescent="0.2">
      <c r="A882" t="s">
        <v>51806</v>
      </c>
      <c r="B882" t="s">
        <v>10</v>
      </c>
      <c r="C882" t="s">
        <v>52868</v>
      </c>
      <c r="D882" t="s">
        <v>2536</v>
      </c>
      <c r="E882" t="s">
        <v>51841</v>
      </c>
      <c r="F882" t="str">
        <f t="shared" si="13"/>
        <v>300110012</v>
      </c>
      <c r="G882" t="s">
        <v>2565</v>
      </c>
      <c r="H882" t="s">
        <v>2566</v>
      </c>
      <c r="I882" t="s">
        <v>2567</v>
      </c>
      <c r="J882" t="s">
        <v>51832</v>
      </c>
      <c r="K882" t="s">
        <v>52306</v>
      </c>
    </row>
    <row r="883" spans="1:11" x14ac:dyDescent="0.2">
      <c r="A883" t="s">
        <v>51806</v>
      </c>
      <c r="B883" t="s">
        <v>10</v>
      </c>
      <c r="C883" t="s">
        <v>52868</v>
      </c>
      <c r="D883" t="s">
        <v>2536</v>
      </c>
      <c r="E883" t="s">
        <v>51844</v>
      </c>
      <c r="F883" t="str">
        <f t="shared" si="13"/>
        <v>300110013</v>
      </c>
      <c r="G883" t="s">
        <v>2568</v>
      </c>
      <c r="H883" t="s">
        <v>2569</v>
      </c>
      <c r="I883" t="s">
        <v>2570</v>
      </c>
      <c r="J883" t="s">
        <v>51864</v>
      </c>
      <c r="K883" t="s">
        <v>52875</v>
      </c>
    </row>
    <row r="884" spans="1:11" x14ac:dyDescent="0.2">
      <c r="A884" t="s">
        <v>51806</v>
      </c>
      <c r="B884" t="s">
        <v>10</v>
      </c>
      <c r="C884" t="s">
        <v>52868</v>
      </c>
      <c r="D884" t="s">
        <v>2536</v>
      </c>
      <c r="E884" t="s">
        <v>51847</v>
      </c>
      <c r="F884" t="str">
        <f t="shared" si="13"/>
        <v>300110014</v>
      </c>
      <c r="G884" t="s">
        <v>2571</v>
      </c>
      <c r="H884" t="s">
        <v>2572</v>
      </c>
      <c r="I884" t="s">
        <v>2573</v>
      </c>
      <c r="J884" t="s">
        <v>51823</v>
      </c>
      <c r="K884" t="s">
        <v>52876</v>
      </c>
    </row>
    <row r="885" spans="1:11" x14ac:dyDescent="0.2">
      <c r="A885" t="s">
        <v>51806</v>
      </c>
      <c r="B885" t="s">
        <v>10</v>
      </c>
      <c r="C885" t="s">
        <v>52868</v>
      </c>
      <c r="D885" t="s">
        <v>2536</v>
      </c>
      <c r="E885" t="s">
        <v>51849</v>
      </c>
      <c r="F885" t="str">
        <f t="shared" si="13"/>
        <v>300110016</v>
      </c>
      <c r="G885" t="s">
        <v>2574</v>
      </c>
      <c r="H885" t="s">
        <v>2575</v>
      </c>
      <c r="I885" t="s">
        <v>2576</v>
      </c>
      <c r="J885" t="s">
        <v>51832</v>
      </c>
      <c r="K885" t="s">
        <v>52357</v>
      </c>
    </row>
    <row r="886" spans="1:11" x14ac:dyDescent="0.2">
      <c r="A886" t="s">
        <v>51806</v>
      </c>
      <c r="B886" t="s">
        <v>10</v>
      </c>
      <c r="C886" t="s">
        <v>52868</v>
      </c>
      <c r="D886" t="s">
        <v>2536</v>
      </c>
      <c r="E886" t="s">
        <v>51852</v>
      </c>
      <c r="F886" t="str">
        <f t="shared" si="13"/>
        <v>300110017</v>
      </c>
      <c r="G886" t="s">
        <v>2577</v>
      </c>
      <c r="H886" t="s">
        <v>2578</v>
      </c>
      <c r="I886" t="s">
        <v>2579</v>
      </c>
      <c r="J886" t="s">
        <v>51829</v>
      </c>
      <c r="K886" t="s">
        <v>51816</v>
      </c>
    </row>
    <row r="887" spans="1:11" x14ac:dyDescent="0.2">
      <c r="A887" t="s">
        <v>51806</v>
      </c>
      <c r="B887" t="s">
        <v>10</v>
      </c>
      <c r="C887" t="s">
        <v>52868</v>
      </c>
      <c r="D887" t="s">
        <v>2536</v>
      </c>
      <c r="E887" t="s">
        <v>52285</v>
      </c>
      <c r="F887" t="str">
        <f t="shared" si="13"/>
        <v>300110018</v>
      </c>
      <c r="G887" t="s">
        <v>2580</v>
      </c>
      <c r="H887" t="s">
        <v>2581</v>
      </c>
      <c r="I887" t="s">
        <v>2582</v>
      </c>
      <c r="J887" t="s">
        <v>51826</v>
      </c>
      <c r="K887" t="s">
        <v>52877</v>
      </c>
    </row>
    <row r="888" spans="1:11" x14ac:dyDescent="0.2">
      <c r="A888" t="s">
        <v>51806</v>
      </c>
      <c r="B888" t="s">
        <v>10</v>
      </c>
      <c r="C888" t="s">
        <v>52868</v>
      </c>
      <c r="D888" t="s">
        <v>2536</v>
      </c>
      <c r="E888" t="s">
        <v>51968</v>
      </c>
      <c r="F888" t="str">
        <f t="shared" si="13"/>
        <v>300110019</v>
      </c>
      <c r="G888" t="s">
        <v>2583</v>
      </c>
      <c r="H888" t="s">
        <v>2584</v>
      </c>
      <c r="I888" t="s">
        <v>2585</v>
      </c>
      <c r="J888" t="s">
        <v>51820</v>
      </c>
      <c r="K888" t="s">
        <v>52878</v>
      </c>
    </row>
    <row r="889" spans="1:11" x14ac:dyDescent="0.2">
      <c r="A889" t="s">
        <v>51806</v>
      </c>
      <c r="B889" t="s">
        <v>10</v>
      </c>
      <c r="C889" t="s">
        <v>52868</v>
      </c>
      <c r="D889" t="s">
        <v>2536</v>
      </c>
      <c r="E889" t="s">
        <v>51970</v>
      </c>
      <c r="F889" t="str">
        <f t="shared" si="13"/>
        <v>300110020</v>
      </c>
      <c r="G889" t="s">
        <v>250</v>
      </c>
      <c r="H889" t="s">
        <v>2586</v>
      </c>
      <c r="I889" t="s">
        <v>2587</v>
      </c>
      <c r="J889" t="s">
        <v>51838</v>
      </c>
      <c r="K889" t="s">
        <v>52879</v>
      </c>
    </row>
    <row r="890" spans="1:11" x14ac:dyDescent="0.2">
      <c r="A890" t="s">
        <v>51806</v>
      </c>
      <c r="B890" t="s">
        <v>10</v>
      </c>
      <c r="C890" t="s">
        <v>52868</v>
      </c>
      <c r="D890" t="s">
        <v>2536</v>
      </c>
      <c r="E890" t="s">
        <v>51864</v>
      </c>
      <c r="F890" t="str">
        <f t="shared" si="13"/>
        <v>300110026</v>
      </c>
      <c r="G890" t="s">
        <v>2588</v>
      </c>
      <c r="H890" t="s">
        <v>2589</v>
      </c>
      <c r="I890" t="s">
        <v>2590</v>
      </c>
      <c r="J890" t="s">
        <v>51817</v>
      </c>
      <c r="K890" t="s">
        <v>52880</v>
      </c>
    </row>
    <row r="891" spans="1:11" x14ac:dyDescent="0.2">
      <c r="A891" t="s">
        <v>51806</v>
      </c>
      <c r="B891" t="s">
        <v>10</v>
      </c>
      <c r="C891" t="s">
        <v>52868</v>
      </c>
      <c r="D891" t="s">
        <v>2536</v>
      </c>
      <c r="E891" t="s">
        <v>51980</v>
      </c>
      <c r="F891" t="str">
        <f t="shared" si="13"/>
        <v>300110027</v>
      </c>
      <c r="G891" t="s">
        <v>2591</v>
      </c>
      <c r="H891" t="s">
        <v>2592</v>
      </c>
      <c r="I891" t="s">
        <v>2593</v>
      </c>
      <c r="J891" t="s">
        <v>51841</v>
      </c>
      <c r="K891" t="s">
        <v>52881</v>
      </c>
    </row>
    <row r="892" spans="1:11" x14ac:dyDescent="0.2">
      <c r="A892" t="s">
        <v>51806</v>
      </c>
      <c r="B892" t="s">
        <v>10</v>
      </c>
      <c r="C892" t="s">
        <v>52868</v>
      </c>
      <c r="D892" t="s">
        <v>2536</v>
      </c>
      <c r="E892" t="s">
        <v>51867</v>
      </c>
      <c r="F892" t="str">
        <f t="shared" si="13"/>
        <v>300110029</v>
      </c>
      <c r="G892" t="s">
        <v>2594</v>
      </c>
      <c r="H892" t="s">
        <v>2595</v>
      </c>
      <c r="I892" t="s">
        <v>2596</v>
      </c>
      <c r="J892" t="s">
        <v>51820</v>
      </c>
      <c r="K892" t="s">
        <v>51819</v>
      </c>
    </row>
    <row r="893" spans="1:11" x14ac:dyDescent="0.2">
      <c r="A893" t="s">
        <v>51806</v>
      </c>
      <c r="B893" t="s">
        <v>10</v>
      </c>
      <c r="C893" t="s">
        <v>52868</v>
      </c>
      <c r="D893" t="s">
        <v>2536</v>
      </c>
      <c r="E893" t="s">
        <v>51870</v>
      </c>
      <c r="F893" t="str">
        <f t="shared" si="13"/>
        <v>300110030</v>
      </c>
      <c r="G893" t="s">
        <v>2597</v>
      </c>
      <c r="H893" t="s">
        <v>2598</v>
      </c>
      <c r="I893" t="s">
        <v>2599</v>
      </c>
      <c r="J893" t="s">
        <v>51835</v>
      </c>
      <c r="K893" t="s">
        <v>52011</v>
      </c>
    </row>
    <row r="894" spans="1:11" x14ac:dyDescent="0.2">
      <c r="A894" t="s">
        <v>51806</v>
      </c>
      <c r="B894" t="s">
        <v>10</v>
      </c>
      <c r="C894" t="s">
        <v>52868</v>
      </c>
      <c r="D894" t="s">
        <v>2536</v>
      </c>
      <c r="E894" t="s">
        <v>51876</v>
      </c>
      <c r="F894" t="str">
        <f t="shared" si="13"/>
        <v>300110032</v>
      </c>
      <c r="G894" t="s">
        <v>2600</v>
      </c>
      <c r="H894" t="s">
        <v>2601</v>
      </c>
      <c r="I894" t="s">
        <v>2602</v>
      </c>
      <c r="J894" t="s">
        <v>51817</v>
      </c>
      <c r="K894" t="s">
        <v>51935</v>
      </c>
    </row>
    <row r="895" spans="1:11" x14ac:dyDescent="0.2">
      <c r="A895" t="s">
        <v>51806</v>
      </c>
      <c r="B895" t="s">
        <v>10</v>
      </c>
      <c r="C895" t="s">
        <v>52868</v>
      </c>
      <c r="D895" t="s">
        <v>2536</v>
      </c>
      <c r="E895" t="s">
        <v>51991</v>
      </c>
      <c r="F895" t="str">
        <f t="shared" si="13"/>
        <v>300110033</v>
      </c>
      <c r="G895" t="s">
        <v>2603</v>
      </c>
      <c r="H895" t="s">
        <v>2604</v>
      </c>
      <c r="I895" t="s">
        <v>2605</v>
      </c>
      <c r="J895" t="s">
        <v>52345</v>
      </c>
      <c r="K895" t="s">
        <v>52882</v>
      </c>
    </row>
    <row r="896" spans="1:11" x14ac:dyDescent="0.2">
      <c r="A896" t="s">
        <v>51806</v>
      </c>
      <c r="B896" t="s">
        <v>10</v>
      </c>
      <c r="C896" t="s">
        <v>52868</v>
      </c>
      <c r="D896" t="s">
        <v>2536</v>
      </c>
      <c r="E896" t="s">
        <v>51994</v>
      </c>
      <c r="F896" t="str">
        <f t="shared" si="13"/>
        <v>300110034</v>
      </c>
      <c r="G896" t="s">
        <v>2606</v>
      </c>
      <c r="H896" t="s">
        <v>2607</v>
      </c>
      <c r="I896" t="s">
        <v>2608</v>
      </c>
      <c r="J896" t="s">
        <v>51844</v>
      </c>
      <c r="K896" t="s">
        <v>52883</v>
      </c>
    </row>
    <row r="897" spans="1:11" x14ac:dyDescent="0.2">
      <c r="A897" t="s">
        <v>51806</v>
      </c>
      <c r="B897" t="s">
        <v>10</v>
      </c>
      <c r="C897" t="s">
        <v>52868</v>
      </c>
      <c r="D897" t="s">
        <v>2536</v>
      </c>
      <c r="E897" t="s">
        <v>51997</v>
      </c>
      <c r="F897" t="str">
        <f t="shared" si="13"/>
        <v>300110035</v>
      </c>
      <c r="G897" t="s">
        <v>2609</v>
      </c>
      <c r="H897" t="s">
        <v>2610</v>
      </c>
      <c r="I897" t="s">
        <v>2611</v>
      </c>
      <c r="J897" t="s">
        <v>51823</v>
      </c>
      <c r="K897" t="s">
        <v>52334</v>
      </c>
    </row>
    <row r="898" spans="1:11" x14ac:dyDescent="0.2">
      <c r="A898" t="s">
        <v>51806</v>
      </c>
      <c r="B898" t="s">
        <v>10</v>
      </c>
      <c r="C898" t="s">
        <v>52868</v>
      </c>
      <c r="D898" t="s">
        <v>2536</v>
      </c>
      <c r="E898" t="s">
        <v>52002</v>
      </c>
      <c r="F898" t="str">
        <f t="shared" si="13"/>
        <v>300110037</v>
      </c>
      <c r="G898" t="s">
        <v>2612</v>
      </c>
      <c r="H898" t="s">
        <v>2613</v>
      </c>
      <c r="I898" t="s">
        <v>2614</v>
      </c>
      <c r="J898" t="s">
        <v>51962</v>
      </c>
      <c r="K898" t="s">
        <v>52884</v>
      </c>
    </row>
    <row r="899" spans="1:11" x14ac:dyDescent="0.2">
      <c r="A899" t="s">
        <v>51806</v>
      </c>
      <c r="B899" t="s">
        <v>10</v>
      </c>
      <c r="C899" t="s">
        <v>52868</v>
      </c>
      <c r="D899" t="s">
        <v>2536</v>
      </c>
      <c r="E899" t="s">
        <v>51879</v>
      </c>
      <c r="F899" t="str">
        <f t="shared" ref="F899:F962" si="14">CONCATENATE(A899,C899,E899)</f>
        <v>300110039</v>
      </c>
      <c r="G899" t="s">
        <v>2615</v>
      </c>
      <c r="H899" t="s">
        <v>2616</v>
      </c>
      <c r="I899" t="s">
        <v>2617</v>
      </c>
      <c r="J899" t="s">
        <v>51823</v>
      </c>
      <c r="K899" t="s">
        <v>52330</v>
      </c>
    </row>
    <row r="900" spans="1:11" x14ac:dyDescent="0.2">
      <c r="A900" t="s">
        <v>51806</v>
      </c>
      <c r="B900" t="s">
        <v>10</v>
      </c>
      <c r="C900" t="s">
        <v>52868</v>
      </c>
      <c r="D900" t="s">
        <v>2536</v>
      </c>
      <c r="E900" t="s">
        <v>51942</v>
      </c>
      <c r="F900" t="str">
        <f t="shared" si="14"/>
        <v>300110041</v>
      </c>
      <c r="G900" t="s">
        <v>2618</v>
      </c>
      <c r="H900" t="s">
        <v>2619</v>
      </c>
      <c r="I900" t="s">
        <v>2620</v>
      </c>
      <c r="J900" t="s">
        <v>51841</v>
      </c>
      <c r="K900" t="s">
        <v>52455</v>
      </c>
    </row>
    <row r="901" spans="1:11" x14ac:dyDescent="0.2">
      <c r="A901" t="s">
        <v>51806</v>
      </c>
      <c r="B901" t="s">
        <v>10</v>
      </c>
      <c r="C901" t="s">
        <v>52868</v>
      </c>
      <c r="D901" t="s">
        <v>2536</v>
      </c>
      <c r="E901" t="s">
        <v>52115</v>
      </c>
      <c r="F901" t="str">
        <f t="shared" si="14"/>
        <v>300110042</v>
      </c>
      <c r="G901" t="s">
        <v>2621</v>
      </c>
      <c r="H901" t="s">
        <v>2622</v>
      </c>
      <c r="I901" t="s">
        <v>2623</v>
      </c>
      <c r="J901" t="s">
        <v>51832</v>
      </c>
      <c r="K901" t="s">
        <v>51897</v>
      </c>
    </row>
    <row r="902" spans="1:11" x14ac:dyDescent="0.2">
      <c r="A902" t="s">
        <v>51806</v>
      </c>
      <c r="B902" t="s">
        <v>10</v>
      </c>
      <c r="C902" t="s">
        <v>52868</v>
      </c>
      <c r="D902" t="s">
        <v>2536</v>
      </c>
      <c r="E902" t="s">
        <v>52171</v>
      </c>
      <c r="F902" t="str">
        <f t="shared" si="14"/>
        <v>300110044</v>
      </c>
      <c r="G902" t="s">
        <v>2624</v>
      </c>
      <c r="H902" t="s">
        <v>2625</v>
      </c>
      <c r="I902" t="s">
        <v>2626</v>
      </c>
      <c r="J902" t="s">
        <v>51835</v>
      </c>
      <c r="K902" t="s">
        <v>52001</v>
      </c>
    </row>
    <row r="903" spans="1:11" x14ac:dyDescent="0.2">
      <c r="A903" t="s">
        <v>51806</v>
      </c>
      <c r="B903" t="s">
        <v>10</v>
      </c>
      <c r="C903" t="s">
        <v>52868</v>
      </c>
      <c r="D903" t="s">
        <v>2536</v>
      </c>
      <c r="E903" t="s">
        <v>52012</v>
      </c>
      <c r="F903" t="str">
        <f t="shared" si="14"/>
        <v>300110048</v>
      </c>
      <c r="G903" t="s">
        <v>2627</v>
      </c>
      <c r="H903" t="s">
        <v>2628</v>
      </c>
      <c r="I903" t="s">
        <v>2629</v>
      </c>
      <c r="J903" t="s">
        <v>51835</v>
      </c>
      <c r="K903" t="s">
        <v>51935</v>
      </c>
    </row>
    <row r="904" spans="1:11" x14ac:dyDescent="0.2">
      <c r="A904" t="s">
        <v>51806</v>
      </c>
      <c r="B904" t="s">
        <v>10</v>
      </c>
      <c r="C904" t="s">
        <v>52868</v>
      </c>
      <c r="D904" t="s">
        <v>2536</v>
      </c>
      <c r="E904" t="s">
        <v>51891</v>
      </c>
      <c r="F904" t="str">
        <f t="shared" si="14"/>
        <v>300110049</v>
      </c>
      <c r="G904" t="s">
        <v>2630</v>
      </c>
      <c r="H904" t="s">
        <v>2631</v>
      </c>
      <c r="I904" t="s">
        <v>2632</v>
      </c>
      <c r="J904" t="s">
        <v>51814</v>
      </c>
      <c r="K904" t="s">
        <v>52776</v>
      </c>
    </row>
    <row r="905" spans="1:11" x14ac:dyDescent="0.2">
      <c r="A905" t="s">
        <v>51806</v>
      </c>
      <c r="B905" t="s">
        <v>10</v>
      </c>
      <c r="C905" t="s">
        <v>52868</v>
      </c>
      <c r="D905" t="s">
        <v>2536</v>
      </c>
      <c r="E905" t="s">
        <v>51893</v>
      </c>
      <c r="F905" t="str">
        <f t="shared" si="14"/>
        <v>300110052</v>
      </c>
      <c r="G905" t="s">
        <v>2633</v>
      </c>
      <c r="H905" t="s">
        <v>2634</v>
      </c>
      <c r="I905" t="s">
        <v>2635</v>
      </c>
      <c r="J905" t="s">
        <v>51976</v>
      </c>
      <c r="K905" t="s">
        <v>52112</v>
      </c>
    </row>
    <row r="906" spans="1:11" x14ac:dyDescent="0.2">
      <c r="A906" t="s">
        <v>51806</v>
      </c>
      <c r="B906" t="s">
        <v>10</v>
      </c>
      <c r="C906" t="s">
        <v>52868</v>
      </c>
      <c r="D906" t="s">
        <v>2536</v>
      </c>
      <c r="E906" t="s">
        <v>52105</v>
      </c>
      <c r="F906" t="str">
        <f t="shared" si="14"/>
        <v>300110053</v>
      </c>
      <c r="G906" t="s">
        <v>193</v>
      </c>
      <c r="H906" t="s">
        <v>2636</v>
      </c>
      <c r="I906" t="s">
        <v>2637</v>
      </c>
      <c r="J906" t="s">
        <v>51997</v>
      </c>
      <c r="K906" t="s">
        <v>52630</v>
      </c>
    </row>
    <row r="907" spans="1:11" x14ac:dyDescent="0.2">
      <c r="A907" t="s">
        <v>51806</v>
      </c>
      <c r="B907" t="s">
        <v>10</v>
      </c>
      <c r="C907" t="s">
        <v>52868</v>
      </c>
      <c r="D907" t="s">
        <v>2536</v>
      </c>
      <c r="E907" t="s">
        <v>51904</v>
      </c>
      <c r="F907" t="str">
        <f t="shared" si="14"/>
        <v>300110059</v>
      </c>
      <c r="G907" t="s">
        <v>2638</v>
      </c>
      <c r="H907" t="s">
        <v>2639</v>
      </c>
      <c r="I907" t="s">
        <v>2640</v>
      </c>
      <c r="J907" t="s">
        <v>51867</v>
      </c>
      <c r="K907" t="s">
        <v>51906</v>
      </c>
    </row>
    <row r="908" spans="1:11" x14ac:dyDescent="0.2">
      <c r="A908" t="s">
        <v>51806</v>
      </c>
      <c r="B908" t="s">
        <v>10</v>
      </c>
      <c r="C908" t="s">
        <v>52868</v>
      </c>
      <c r="D908" t="s">
        <v>2536</v>
      </c>
      <c r="E908" t="s">
        <v>51913</v>
      </c>
      <c r="F908" t="str">
        <f t="shared" si="14"/>
        <v>300110062</v>
      </c>
      <c r="G908" t="s">
        <v>2641</v>
      </c>
      <c r="H908" t="s">
        <v>2642</v>
      </c>
      <c r="I908" t="s">
        <v>2643</v>
      </c>
      <c r="J908" t="s">
        <v>51808</v>
      </c>
      <c r="K908" t="s">
        <v>51917</v>
      </c>
    </row>
    <row r="909" spans="1:11" x14ac:dyDescent="0.2">
      <c r="A909" t="s">
        <v>51806</v>
      </c>
      <c r="B909" t="s">
        <v>10</v>
      </c>
      <c r="C909" t="s">
        <v>52868</v>
      </c>
      <c r="D909" t="s">
        <v>2536</v>
      </c>
      <c r="E909" t="s">
        <v>51915</v>
      </c>
      <c r="F909" t="str">
        <f t="shared" si="14"/>
        <v>300110063</v>
      </c>
      <c r="G909" t="s">
        <v>2644</v>
      </c>
      <c r="H909" t="s">
        <v>2645</v>
      </c>
      <c r="I909" t="s">
        <v>2646</v>
      </c>
      <c r="J909" t="s">
        <v>52318</v>
      </c>
      <c r="K909" t="s">
        <v>52348</v>
      </c>
    </row>
    <row r="910" spans="1:11" x14ac:dyDescent="0.2">
      <c r="A910" t="s">
        <v>51806</v>
      </c>
      <c r="B910" t="s">
        <v>10</v>
      </c>
      <c r="C910" t="s">
        <v>52868</v>
      </c>
      <c r="D910" t="s">
        <v>2536</v>
      </c>
      <c r="E910" t="s">
        <v>52023</v>
      </c>
      <c r="F910" t="str">
        <f t="shared" si="14"/>
        <v>300110064</v>
      </c>
      <c r="G910" t="s">
        <v>2647</v>
      </c>
      <c r="H910" t="s">
        <v>2648</v>
      </c>
      <c r="I910" t="s">
        <v>2649</v>
      </c>
      <c r="J910" t="s">
        <v>52345</v>
      </c>
      <c r="K910" t="s">
        <v>52885</v>
      </c>
    </row>
    <row r="911" spans="1:11" x14ac:dyDescent="0.2">
      <c r="A911" t="s">
        <v>51806</v>
      </c>
      <c r="B911" t="s">
        <v>10</v>
      </c>
      <c r="C911" t="s">
        <v>52868</v>
      </c>
      <c r="D911" t="s">
        <v>2536</v>
      </c>
      <c r="E911" t="s">
        <v>51918</v>
      </c>
      <c r="F911" t="str">
        <f t="shared" si="14"/>
        <v>300110066</v>
      </c>
      <c r="G911" t="s">
        <v>2650</v>
      </c>
      <c r="H911" t="s">
        <v>2651</v>
      </c>
      <c r="I911" t="s">
        <v>2652</v>
      </c>
      <c r="J911" t="s">
        <v>51835</v>
      </c>
      <c r="K911" t="s">
        <v>52662</v>
      </c>
    </row>
    <row r="912" spans="1:11" x14ac:dyDescent="0.2">
      <c r="A912" t="s">
        <v>51806</v>
      </c>
      <c r="B912" t="s">
        <v>10</v>
      </c>
      <c r="C912" t="s">
        <v>52868</v>
      </c>
      <c r="D912" t="s">
        <v>2536</v>
      </c>
      <c r="E912" t="s">
        <v>51925</v>
      </c>
      <c r="F912" t="str">
        <f t="shared" si="14"/>
        <v>300110070</v>
      </c>
      <c r="G912" t="s">
        <v>2653</v>
      </c>
      <c r="H912" t="s">
        <v>2654</v>
      </c>
      <c r="I912" t="s">
        <v>2655</v>
      </c>
      <c r="J912" t="s">
        <v>51826</v>
      </c>
      <c r="K912" t="s">
        <v>52886</v>
      </c>
    </row>
    <row r="913" spans="1:11" x14ac:dyDescent="0.2">
      <c r="A913" t="s">
        <v>51806</v>
      </c>
      <c r="B913" t="s">
        <v>10</v>
      </c>
      <c r="C913" t="s">
        <v>52868</v>
      </c>
      <c r="D913" t="s">
        <v>2536</v>
      </c>
      <c r="E913" t="s">
        <v>51954</v>
      </c>
      <c r="F913" t="str">
        <f t="shared" si="14"/>
        <v>300110073</v>
      </c>
      <c r="G913" t="s">
        <v>2656</v>
      </c>
      <c r="H913" t="s">
        <v>2657</v>
      </c>
      <c r="I913" t="s">
        <v>2658</v>
      </c>
      <c r="J913" t="s">
        <v>51849</v>
      </c>
      <c r="K913" t="s">
        <v>52136</v>
      </c>
    </row>
    <row r="914" spans="1:11" x14ac:dyDescent="0.2">
      <c r="A914" t="s">
        <v>51806</v>
      </c>
      <c r="B914" t="s">
        <v>10</v>
      </c>
      <c r="C914" t="s">
        <v>52868</v>
      </c>
      <c r="D914" t="s">
        <v>2536</v>
      </c>
      <c r="E914" t="s">
        <v>52107</v>
      </c>
      <c r="F914" t="str">
        <f t="shared" si="14"/>
        <v>300110074</v>
      </c>
      <c r="G914" t="s">
        <v>2659</v>
      </c>
      <c r="H914" t="s">
        <v>2660</v>
      </c>
      <c r="I914" t="s">
        <v>2661</v>
      </c>
      <c r="J914" t="s">
        <v>51832</v>
      </c>
      <c r="K914" t="s">
        <v>52887</v>
      </c>
    </row>
    <row r="915" spans="1:11" x14ac:dyDescent="0.2">
      <c r="A915" t="s">
        <v>51806</v>
      </c>
      <c r="B915" t="s">
        <v>10</v>
      </c>
      <c r="C915" t="s">
        <v>52868</v>
      </c>
      <c r="D915" t="s">
        <v>2536</v>
      </c>
      <c r="E915" t="s">
        <v>52036</v>
      </c>
      <c r="F915" t="str">
        <f t="shared" si="14"/>
        <v>300110077</v>
      </c>
      <c r="G915" t="s">
        <v>2662</v>
      </c>
      <c r="H915" t="s">
        <v>2663</v>
      </c>
      <c r="I915" t="s">
        <v>2664</v>
      </c>
      <c r="J915" t="s">
        <v>52345</v>
      </c>
      <c r="K915" t="s">
        <v>51816</v>
      </c>
    </row>
    <row r="916" spans="1:11" x14ac:dyDescent="0.2">
      <c r="A916" t="s">
        <v>51806</v>
      </c>
      <c r="B916" t="s">
        <v>10</v>
      </c>
      <c r="C916" t="s">
        <v>52868</v>
      </c>
      <c r="D916" t="s">
        <v>2536</v>
      </c>
      <c r="E916" t="s">
        <v>52404</v>
      </c>
      <c r="F916" t="str">
        <f t="shared" si="14"/>
        <v>300110078</v>
      </c>
      <c r="G916" t="s">
        <v>2665</v>
      </c>
      <c r="H916" t="s">
        <v>2666</v>
      </c>
      <c r="I916" t="s">
        <v>2667</v>
      </c>
      <c r="J916" t="s">
        <v>51832</v>
      </c>
      <c r="K916" t="s">
        <v>51897</v>
      </c>
    </row>
    <row r="917" spans="1:11" x14ac:dyDescent="0.2">
      <c r="A917" t="s">
        <v>51806</v>
      </c>
      <c r="B917" t="s">
        <v>10</v>
      </c>
      <c r="C917" t="s">
        <v>52868</v>
      </c>
      <c r="D917" t="s">
        <v>2536</v>
      </c>
      <c r="E917" t="s">
        <v>51951</v>
      </c>
      <c r="F917" t="str">
        <f t="shared" si="14"/>
        <v>300110079</v>
      </c>
      <c r="G917" t="s">
        <v>2668</v>
      </c>
      <c r="H917" t="s">
        <v>2669</v>
      </c>
      <c r="I917" t="s">
        <v>2670</v>
      </c>
      <c r="J917" t="s">
        <v>51826</v>
      </c>
      <c r="K917" t="s">
        <v>52793</v>
      </c>
    </row>
    <row r="918" spans="1:11" x14ac:dyDescent="0.2">
      <c r="A918" t="s">
        <v>51806</v>
      </c>
      <c r="B918" t="s">
        <v>10</v>
      </c>
      <c r="C918" t="s">
        <v>52868</v>
      </c>
      <c r="D918" t="s">
        <v>2536</v>
      </c>
      <c r="E918" t="s">
        <v>52035</v>
      </c>
      <c r="F918" t="str">
        <f t="shared" si="14"/>
        <v>300110080</v>
      </c>
      <c r="G918" t="s">
        <v>2671</v>
      </c>
      <c r="H918" t="s">
        <v>2672</v>
      </c>
      <c r="I918" t="s">
        <v>2673</v>
      </c>
      <c r="J918" t="s">
        <v>51817</v>
      </c>
      <c r="K918" t="s">
        <v>52327</v>
      </c>
    </row>
    <row r="919" spans="1:11" x14ac:dyDescent="0.2">
      <c r="A919" t="s">
        <v>51806</v>
      </c>
      <c r="B919" t="s">
        <v>10</v>
      </c>
      <c r="C919" t="s">
        <v>52868</v>
      </c>
      <c r="D919" t="s">
        <v>2536</v>
      </c>
      <c r="E919" t="s">
        <v>51963</v>
      </c>
      <c r="F919" t="str">
        <f t="shared" si="14"/>
        <v>300110081</v>
      </c>
      <c r="G919" t="s">
        <v>2674</v>
      </c>
      <c r="H919" t="s">
        <v>2675</v>
      </c>
      <c r="I919" t="s">
        <v>2676</v>
      </c>
      <c r="J919" t="s">
        <v>52318</v>
      </c>
      <c r="K919" t="s">
        <v>52888</v>
      </c>
    </row>
    <row r="920" spans="1:11" x14ac:dyDescent="0.2">
      <c r="A920" t="s">
        <v>51806</v>
      </c>
      <c r="B920" t="s">
        <v>10</v>
      </c>
      <c r="C920" t="s">
        <v>52868</v>
      </c>
      <c r="D920" t="s">
        <v>2536</v>
      </c>
      <c r="E920" t="s">
        <v>52037</v>
      </c>
      <c r="F920" t="str">
        <f t="shared" si="14"/>
        <v>300110082</v>
      </c>
      <c r="G920" t="s">
        <v>2677</v>
      </c>
      <c r="H920" t="s">
        <v>2678</v>
      </c>
      <c r="I920" t="s">
        <v>2679</v>
      </c>
      <c r="J920" t="s">
        <v>51826</v>
      </c>
      <c r="K920" t="s">
        <v>51909</v>
      </c>
    </row>
    <row r="921" spans="1:11" x14ac:dyDescent="0.2">
      <c r="A921" t="s">
        <v>51806</v>
      </c>
      <c r="B921" t="s">
        <v>10</v>
      </c>
      <c r="C921" t="s">
        <v>52868</v>
      </c>
      <c r="D921" t="s">
        <v>2536</v>
      </c>
      <c r="E921" t="s">
        <v>52038</v>
      </c>
      <c r="F921" t="str">
        <f t="shared" si="14"/>
        <v>300110083</v>
      </c>
      <c r="G921" t="s">
        <v>2680</v>
      </c>
      <c r="H921" t="s">
        <v>2681</v>
      </c>
      <c r="I921" t="s">
        <v>2682</v>
      </c>
      <c r="J921" t="s">
        <v>52318</v>
      </c>
      <c r="K921" t="s">
        <v>51935</v>
      </c>
    </row>
    <row r="922" spans="1:11" x14ac:dyDescent="0.2">
      <c r="A922" t="s">
        <v>51806</v>
      </c>
      <c r="B922" t="s">
        <v>10</v>
      </c>
      <c r="C922" t="s">
        <v>52868</v>
      </c>
      <c r="D922" t="s">
        <v>2536</v>
      </c>
      <c r="E922" t="s">
        <v>52040</v>
      </c>
      <c r="F922" t="str">
        <f t="shared" si="14"/>
        <v>300110084</v>
      </c>
      <c r="G922" t="s">
        <v>2683</v>
      </c>
      <c r="H922" t="s">
        <v>2684</v>
      </c>
      <c r="I922" t="s">
        <v>2685</v>
      </c>
      <c r="J922" t="s">
        <v>51849</v>
      </c>
      <c r="K922" t="s">
        <v>51912</v>
      </c>
    </row>
    <row r="923" spans="1:11" x14ac:dyDescent="0.2">
      <c r="A923" t="s">
        <v>51806</v>
      </c>
      <c r="B923" t="s">
        <v>10</v>
      </c>
      <c r="C923" t="s">
        <v>52868</v>
      </c>
      <c r="D923" t="s">
        <v>2536</v>
      </c>
      <c r="E923" t="s">
        <v>52070</v>
      </c>
      <c r="F923" t="str">
        <f t="shared" si="14"/>
        <v>300110085</v>
      </c>
      <c r="G923" t="s">
        <v>2686</v>
      </c>
      <c r="H923" t="s">
        <v>2687</v>
      </c>
      <c r="I923" t="s">
        <v>2688</v>
      </c>
      <c r="J923" t="s">
        <v>51832</v>
      </c>
      <c r="K923" t="s">
        <v>52124</v>
      </c>
    </row>
    <row r="924" spans="1:11" x14ac:dyDescent="0.2">
      <c r="A924" t="s">
        <v>51806</v>
      </c>
      <c r="B924" t="s">
        <v>10</v>
      </c>
      <c r="C924" t="s">
        <v>52868</v>
      </c>
      <c r="D924" t="s">
        <v>2536</v>
      </c>
      <c r="E924" t="s">
        <v>52041</v>
      </c>
      <c r="F924" t="str">
        <f t="shared" si="14"/>
        <v>300110086</v>
      </c>
      <c r="G924" t="s">
        <v>1498</v>
      </c>
      <c r="H924" t="s">
        <v>2689</v>
      </c>
      <c r="I924" t="s">
        <v>2690</v>
      </c>
      <c r="J924" t="s">
        <v>51835</v>
      </c>
      <c r="K924" t="s">
        <v>51917</v>
      </c>
    </row>
    <row r="925" spans="1:11" x14ac:dyDescent="0.2">
      <c r="A925" t="s">
        <v>51806</v>
      </c>
      <c r="B925" t="s">
        <v>10</v>
      </c>
      <c r="C925" t="s">
        <v>52868</v>
      </c>
      <c r="D925" t="s">
        <v>2536</v>
      </c>
      <c r="E925" t="s">
        <v>51971</v>
      </c>
      <c r="F925" t="str">
        <f t="shared" si="14"/>
        <v>300110088</v>
      </c>
      <c r="G925" t="s">
        <v>2691</v>
      </c>
      <c r="H925" t="s">
        <v>2692</v>
      </c>
      <c r="I925" t="s">
        <v>2693</v>
      </c>
      <c r="J925" t="s">
        <v>52453</v>
      </c>
      <c r="K925" t="s">
        <v>51909</v>
      </c>
    </row>
    <row r="926" spans="1:11" x14ac:dyDescent="0.2">
      <c r="A926" t="s">
        <v>51806</v>
      </c>
      <c r="B926" t="s">
        <v>10</v>
      </c>
      <c r="C926" t="s">
        <v>52868</v>
      </c>
      <c r="D926" t="s">
        <v>2536</v>
      </c>
      <c r="E926" t="s">
        <v>52066</v>
      </c>
      <c r="F926" t="str">
        <f t="shared" si="14"/>
        <v>300110089</v>
      </c>
      <c r="G926" t="s">
        <v>2694</v>
      </c>
      <c r="H926" t="s">
        <v>2695</v>
      </c>
      <c r="I926" t="s">
        <v>2696</v>
      </c>
      <c r="J926" t="s">
        <v>51829</v>
      </c>
      <c r="K926" t="s">
        <v>52889</v>
      </c>
    </row>
    <row r="927" spans="1:11" x14ac:dyDescent="0.2">
      <c r="A927" t="s">
        <v>51806</v>
      </c>
      <c r="B927" t="s">
        <v>10</v>
      </c>
      <c r="C927" t="s">
        <v>52868</v>
      </c>
      <c r="D927" t="s">
        <v>2536</v>
      </c>
      <c r="E927" t="s">
        <v>52021</v>
      </c>
      <c r="F927" t="str">
        <f t="shared" si="14"/>
        <v>300110090</v>
      </c>
      <c r="G927" t="s">
        <v>1223</v>
      </c>
      <c r="H927" t="s">
        <v>2697</v>
      </c>
      <c r="I927" t="s">
        <v>2698</v>
      </c>
      <c r="J927" t="s">
        <v>51980</v>
      </c>
      <c r="K927" t="s">
        <v>51887</v>
      </c>
    </row>
    <row r="928" spans="1:11" x14ac:dyDescent="0.2">
      <c r="A928" t="s">
        <v>51806</v>
      </c>
      <c r="B928" t="s">
        <v>10</v>
      </c>
      <c r="C928" t="s">
        <v>52868</v>
      </c>
      <c r="D928" t="s">
        <v>2536</v>
      </c>
      <c r="E928" t="s">
        <v>52150</v>
      </c>
      <c r="F928" t="str">
        <f t="shared" si="14"/>
        <v>300110091</v>
      </c>
      <c r="G928" t="s">
        <v>2699</v>
      </c>
      <c r="H928" t="s">
        <v>2700</v>
      </c>
      <c r="I928" t="s">
        <v>2701</v>
      </c>
      <c r="J928" t="s">
        <v>51849</v>
      </c>
      <c r="K928" t="s">
        <v>52340</v>
      </c>
    </row>
    <row r="929" spans="1:11" x14ac:dyDescent="0.2">
      <c r="A929" t="s">
        <v>51806</v>
      </c>
      <c r="B929" t="s">
        <v>10</v>
      </c>
      <c r="C929" t="s">
        <v>52868</v>
      </c>
      <c r="D929" t="s">
        <v>2536</v>
      </c>
      <c r="E929" t="s">
        <v>52045</v>
      </c>
      <c r="F929" t="str">
        <f t="shared" si="14"/>
        <v>300110094</v>
      </c>
      <c r="G929" t="s">
        <v>2702</v>
      </c>
      <c r="H929" t="s">
        <v>2703</v>
      </c>
      <c r="I929" t="s">
        <v>2704</v>
      </c>
      <c r="J929" t="s">
        <v>51832</v>
      </c>
      <c r="K929" t="s">
        <v>51887</v>
      </c>
    </row>
    <row r="930" spans="1:11" x14ac:dyDescent="0.2">
      <c r="A930" t="s">
        <v>51806</v>
      </c>
      <c r="B930" t="s">
        <v>10</v>
      </c>
      <c r="C930" t="s">
        <v>52868</v>
      </c>
      <c r="D930" t="s">
        <v>2536</v>
      </c>
      <c r="E930" t="s">
        <v>52100</v>
      </c>
      <c r="F930" t="str">
        <f t="shared" si="14"/>
        <v>300110097</v>
      </c>
      <c r="G930" t="s">
        <v>2131</v>
      </c>
      <c r="H930" t="s">
        <v>2705</v>
      </c>
      <c r="I930" t="s">
        <v>2706</v>
      </c>
      <c r="J930" t="s">
        <v>51826</v>
      </c>
      <c r="K930" t="s">
        <v>52459</v>
      </c>
    </row>
    <row r="931" spans="1:11" x14ac:dyDescent="0.2">
      <c r="A931" t="s">
        <v>51806</v>
      </c>
      <c r="B931" t="s">
        <v>10</v>
      </c>
      <c r="C931" t="s">
        <v>52868</v>
      </c>
      <c r="D931" t="s">
        <v>2536</v>
      </c>
      <c r="E931" t="s">
        <v>52050</v>
      </c>
      <c r="F931" t="str">
        <f t="shared" si="14"/>
        <v>300110102</v>
      </c>
      <c r="G931" t="s">
        <v>2707</v>
      </c>
      <c r="H931" t="s">
        <v>2708</v>
      </c>
      <c r="I931" t="s">
        <v>2709</v>
      </c>
      <c r="J931" t="s">
        <v>51968</v>
      </c>
      <c r="K931" t="s">
        <v>52890</v>
      </c>
    </row>
    <row r="932" spans="1:11" x14ac:dyDescent="0.2">
      <c r="A932" t="s">
        <v>51806</v>
      </c>
      <c r="B932" t="s">
        <v>10</v>
      </c>
      <c r="C932" t="s">
        <v>52868</v>
      </c>
      <c r="D932" t="s">
        <v>2536</v>
      </c>
      <c r="E932" t="s">
        <v>51992</v>
      </c>
      <c r="F932" t="str">
        <f t="shared" si="14"/>
        <v>300110103</v>
      </c>
      <c r="G932" t="s">
        <v>2710</v>
      </c>
      <c r="H932" t="s">
        <v>2711</v>
      </c>
      <c r="I932" t="s">
        <v>2712</v>
      </c>
      <c r="J932" t="s">
        <v>51817</v>
      </c>
      <c r="K932" t="s">
        <v>52124</v>
      </c>
    </row>
    <row r="933" spans="1:11" x14ac:dyDescent="0.2">
      <c r="A933" t="s">
        <v>51806</v>
      </c>
      <c r="B933" t="s">
        <v>10</v>
      </c>
      <c r="C933" t="s">
        <v>52868</v>
      </c>
      <c r="D933" t="s">
        <v>2536</v>
      </c>
      <c r="E933" t="s">
        <v>52053</v>
      </c>
      <c r="F933" t="str">
        <f t="shared" si="14"/>
        <v>300110105</v>
      </c>
      <c r="G933" t="s">
        <v>2713</v>
      </c>
      <c r="H933" t="s">
        <v>2714</v>
      </c>
      <c r="I933" t="s">
        <v>2715</v>
      </c>
      <c r="J933" t="s">
        <v>51829</v>
      </c>
      <c r="K933" t="s">
        <v>51897</v>
      </c>
    </row>
    <row r="934" spans="1:11" x14ac:dyDescent="0.2">
      <c r="A934" t="s">
        <v>51806</v>
      </c>
      <c r="B934" t="s">
        <v>10</v>
      </c>
      <c r="C934" t="s">
        <v>52868</v>
      </c>
      <c r="D934" t="s">
        <v>2536</v>
      </c>
      <c r="E934" t="s">
        <v>52054</v>
      </c>
      <c r="F934" t="str">
        <f t="shared" si="14"/>
        <v>300110106</v>
      </c>
      <c r="G934" t="s">
        <v>2716</v>
      </c>
      <c r="H934" t="s">
        <v>2717</v>
      </c>
      <c r="I934" t="s">
        <v>2718</v>
      </c>
      <c r="J934" t="s">
        <v>51817</v>
      </c>
      <c r="K934" t="s">
        <v>52183</v>
      </c>
    </row>
    <row r="935" spans="1:11" x14ac:dyDescent="0.2">
      <c r="A935" t="s">
        <v>51806</v>
      </c>
      <c r="B935" t="s">
        <v>10</v>
      </c>
      <c r="C935" t="s">
        <v>52868</v>
      </c>
      <c r="D935" t="s">
        <v>2536</v>
      </c>
      <c r="E935" t="s">
        <v>52055</v>
      </c>
      <c r="F935" t="str">
        <f t="shared" si="14"/>
        <v>300110108</v>
      </c>
      <c r="G935" t="s">
        <v>2719</v>
      </c>
      <c r="H935" t="s">
        <v>2720</v>
      </c>
      <c r="I935" t="s">
        <v>2721</v>
      </c>
      <c r="J935" t="s">
        <v>52345</v>
      </c>
      <c r="K935" t="s">
        <v>52883</v>
      </c>
    </row>
    <row r="936" spans="1:11" x14ac:dyDescent="0.2">
      <c r="A936" t="s">
        <v>51806</v>
      </c>
      <c r="B936" t="s">
        <v>10</v>
      </c>
      <c r="C936" t="s">
        <v>52868</v>
      </c>
      <c r="D936" t="s">
        <v>2536</v>
      </c>
      <c r="E936" t="s">
        <v>52056</v>
      </c>
      <c r="F936" t="str">
        <f t="shared" si="14"/>
        <v>300110109</v>
      </c>
      <c r="G936" t="s">
        <v>2722</v>
      </c>
      <c r="H936" t="s">
        <v>2723</v>
      </c>
      <c r="I936" t="s">
        <v>2724</v>
      </c>
      <c r="J936" t="s">
        <v>51838</v>
      </c>
      <c r="K936" t="s">
        <v>52341</v>
      </c>
    </row>
    <row r="937" spans="1:11" x14ac:dyDescent="0.2">
      <c r="A937" t="s">
        <v>51806</v>
      </c>
      <c r="B937" t="s">
        <v>10</v>
      </c>
      <c r="C937" t="s">
        <v>52868</v>
      </c>
      <c r="D937" t="s">
        <v>2536</v>
      </c>
      <c r="E937" t="s">
        <v>52057</v>
      </c>
      <c r="F937" t="str">
        <f t="shared" si="14"/>
        <v>300110110</v>
      </c>
      <c r="G937" t="s">
        <v>2725</v>
      </c>
      <c r="H937" t="s">
        <v>2726</v>
      </c>
      <c r="I937" t="s">
        <v>2727</v>
      </c>
      <c r="J937" t="s">
        <v>51808</v>
      </c>
      <c r="K937" t="s">
        <v>52177</v>
      </c>
    </row>
    <row r="938" spans="1:11" x14ac:dyDescent="0.2">
      <c r="A938" t="s">
        <v>51806</v>
      </c>
      <c r="B938" t="s">
        <v>10</v>
      </c>
      <c r="C938" t="s">
        <v>52868</v>
      </c>
      <c r="D938" t="s">
        <v>2536</v>
      </c>
      <c r="E938" t="s">
        <v>52042</v>
      </c>
      <c r="F938" t="str">
        <f t="shared" si="14"/>
        <v>300110111</v>
      </c>
      <c r="G938" t="s">
        <v>425</v>
      </c>
      <c r="H938" t="s">
        <v>2728</v>
      </c>
      <c r="I938" t="s">
        <v>2729</v>
      </c>
      <c r="J938" t="s">
        <v>51820</v>
      </c>
      <c r="K938" t="s">
        <v>51887</v>
      </c>
    </row>
    <row r="939" spans="1:11" x14ac:dyDescent="0.2">
      <c r="A939" t="s">
        <v>51806</v>
      </c>
      <c r="B939" t="s">
        <v>10</v>
      </c>
      <c r="C939" t="s">
        <v>52868</v>
      </c>
      <c r="D939" t="s">
        <v>2536</v>
      </c>
      <c r="E939" t="s">
        <v>52337</v>
      </c>
      <c r="F939" t="str">
        <f t="shared" si="14"/>
        <v>300110125</v>
      </c>
      <c r="G939" t="s">
        <v>2730</v>
      </c>
      <c r="H939" t="s">
        <v>2731</v>
      </c>
      <c r="I939" t="s">
        <v>2732</v>
      </c>
      <c r="J939" t="s">
        <v>51835</v>
      </c>
      <c r="K939" t="s">
        <v>51897</v>
      </c>
    </row>
    <row r="940" spans="1:11" x14ac:dyDescent="0.2">
      <c r="A940" t="s">
        <v>51806</v>
      </c>
      <c r="B940" t="s">
        <v>10</v>
      </c>
      <c r="C940" t="s">
        <v>52868</v>
      </c>
      <c r="D940" t="s">
        <v>2536</v>
      </c>
      <c r="E940" t="s">
        <v>52064</v>
      </c>
      <c r="F940" t="str">
        <f t="shared" si="14"/>
        <v>300110129</v>
      </c>
      <c r="G940" t="s">
        <v>2733</v>
      </c>
      <c r="H940" t="s">
        <v>2734</v>
      </c>
      <c r="I940" t="s">
        <v>2735</v>
      </c>
      <c r="J940" t="s">
        <v>52004</v>
      </c>
      <c r="K940" t="s">
        <v>51887</v>
      </c>
    </row>
    <row r="941" spans="1:11" x14ac:dyDescent="0.2">
      <c r="A941" t="s">
        <v>51806</v>
      </c>
      <c r="B941" t="s">
        <v>10</v>
      </c>
      <c r="C941" t="s">
        <v>52868</v>
      </c>
      <c r="D941" t="s">
        <v>2536</v>
      </c>
      <c r="E941" t="s">
        <v>52007</v>
      </c>
      <c r="F941" t="str">
        <f t="shared" si="14"/>
        <v>300110131</v>
      </c>
      <c r="G941" t="s">
        <v>2736</v>
      </c>
      <c r="H941" t="s">
        <v>2737</v>
      </c>
      <c r="I941" t="s">
        <v>2738</v>
      </c>
      <c r="J941" t="s">
        <v>52453</v>
      </c>
      <c r="K941" t="s">
        <v>52025</v>
      </c>
    </row>
    <row r="942" spans="1:11" x14ac:dyDescent="0.2">
      <c r="A942" t="s">
        <v>51806</v>
      </c>
      <c r="B942" t="s">
        <v>10</v>
      </c>
      <c r="C942" t="s">
        <v>52868</v>
      </c>
      <c r="D942" t="s">
        <v>2536</v>
      </c>
      <c r="E942" t="s">
        <v>52371</v>
      </c>
      <c r="F942" t="str">
        <f t="shared" si="14"/>
        <v>300110135</v>
      </c>
      <c r="G942" t="s">
        <v>2467</v>
      </c>
      <c r="H942" t="s">
        <v>2739</v>
      </c>
      <c r="I942" t="s">
        <v>2740</v>
      </c>
      <c r="J942" t="s">
        <v>51973</v>
      </c>
      <c r="K942" t="s">
        <v>52460</v>
      </c>
    </row>
    <row r="943" spans="1:11" x14ac:dyDescent="0.2">
      <c r="A943" t="s">
        <v>51806</v>
      </c>
      <c r="B943" t="s">
        <v>10</v>
      </c>
      <c r="C943" t="s">
        <v>52868</v>
      </c>
      <c r="D943" t="s">
        <v>2536</v>
      </c>
      <c r="E943" t="s">
        <v>52069</v>
      </c>
      <c r="F943" t="str">
        <f t="shared" si="14"/>
        <v>300110136</v>
      </c>
      <c r="G943" t="s">
        <v>2741</v>
      </c>
      <c r="H943" t="s">
        <v>2742</v>
      </c>
      <c r="I943" t="s">
        <v>2743</v>
      </c>
      <c r="J943" t="s">
        <v>51835</v>
      </c>
      <c r="K943" t="s">
        <v>52891</v>
      </c>
    </row>
    <row r="944" spans="1:11" x14ac:dyDescent="0.2">
      <c r="A944" t="s">
        <v>51806</v>
      </c>
      <c r="B944" t="s">
        <v>10</v>
      </c>
      <c r="C944" t="s">
        <v>52868</v>
      </c>
      <c r="D944" t="s">
        <v>2536</v>
      </c>
      <c r="E944" t="s">
        <v>52365</v>
      </c>
      <c r="F944" t="str">
        <f t="shared" si="14"/>
        <v>300110137</v>
      </c>
      <c r="G944" t="s">
        <v>2744</v>
      </c>
      <c r="H944" t="s">
        <v>2745</v>
      </c>
      <c r="I944" t="s">
        <v>2746</v>
      </c>
      <c r="J944" t="s">
        <v>51841</v>
      </c>
      <c r="K944" t="s">
        <v>51917</v>
      </c>
    </row>
    <row r="945" spans="1:11" x14ac:dyDescent="0.2">
      <c r="A945" t="s">
        <v>51806</v>
      </c>
      <c r="B945" t="s">
        <v>10</v>
      </c>
      <c r="C945" t="s">
        <v>52868</v>
      </c>
      <c r="D945" t="s">
        <v>2536</v>
      </c>
      <c r="E945" t="s">
        <v>51958</v>
      </c>
      <c r="F945" t="str">
        <f t="shared" si="14"/>
        <v>300110138</v>
      </c>
      <c r="G945" t="s">
        <v>2747</v>
      </c>
      <c r="H945" t="s">
        <v>2748</v>
      </c>
      <c r="I945" t="s">
        <v>2749</v>
      </c>
      <c r="J945" t="s">
        <v>51970</v>
      </c>
      <c r="K945" t="s">
        <v>52112</v>
      </c>
    </row>
    <row r="946" spans="1:11" x14ac:dyDescent="0.2">
      <c r="A946" t="s">
        <v>51806</v>
      </c>
      <c r="B946" t="s">
        <v>10</v>
      </c>
      <c r="C946" t="s">
        <v>52868</v>
      </c>
      <c r="D946" t="s">
        <v>2536</v>
      </c>
      <c r="E946" t="s">
        <v>51988</v>
      </c>
      <c r="F946" t="str">
        <f t="shared" si="14"/>
        <v>300110143</v>
      </c>
      <c r="G946" t="s">
        <v>2750</v>
      </c>
      <c r="H946" t="s">
        <v>2751</v>
      </c>
      <c r="I946" t="s">
        <v>2752</v>
      </c>
      <c r="J946" t="s">
        <v>51835</v>
      </c>
      <c r="K946" t="s">
        <v>52129</v>
      </c>
    </row>
    <row r="947" spans="1:11" x14ac:dyDescent="0.2">
      <c r="A947" t="s">
        <v>51806</v>
      </c>
      <c r="B947" t="s">
        <v>10</v>
      </c>
      <c r="C947" t="s">
        <v>52868</v>
      </c>
      <c r="D947" t="s">
        <v>2536</v>
      </c>
      <c r="E947" t="s">
        <v>52031</v>
      </c>
      <c r="F947" t="str">
        <f t="shared" si="14"/>
        <v>300110145</v>
      </c>
      <c r="G947" t="s">
        <v>2753</v>
      </c>
      <c r="H947" t="s">
        <v>2754</v>
      </c>
      <c r="I947" t="s">
        <v>2755</v>
      </c>
      <c r="J947" t="s">
        <v>51982</v>
      </c>
      <c r="K947" t="s">
        <v>52120</v>
      </c>
    </row>
    <row r="948" spans="1:11" x14ac:dyDescent="0.2">
      <c r="A948" t="s">
        <v>51806</v>
      </c>
      <c r="B948" t="s">
        <v>10</v>
      </c>
      <c r="C948" t="s">
        <v>52868</v>
      </c>
      <c r="D948" t="s">
        <v>2536</v>
      </c>
      <c r="E948" t="s">
        <v>52071</v>
      </c>
      <c r="F948" t="str">
        <f t="shared" si="14"/>
        <v>300110147</v>
      </c>
      <c r="G948" t="s">
        <v>2756</v>
      </c>
      <c r="H948" t="s">
        <v>2757</v>
      </c>
      <c r="I948" t="s">
        <v>2758</v>
      </c>
      <c r="J948" t="s">
        <v>51817</v>
      </c>
      <c r="K948" t="s">
        <v>52022</v>
      </c>
    </row>
    <row r="949" spans="1:11" x14ac:dyDescent="0.2">
      <c r="A949" t="s">
        <v>51806</v>
      </c>
      <c r="B949" t="s">
        <v>10</v>
      </c>
      <c r="C949" t="s">
        <v>52868</v>
      </c>
      <c r="D949" t="s">
        <v>2536</v>
      </c>
      <c r="E949" t="s">
        <v>52067</v>
      </c>
      <c r="F949" t="str">
        <f t="shared" si="14"/>
        <v>300110149</v>
      </c>
      <c r="G949" t="s">
        <v>2759</v>
      </c>
      <c r="H949" t="s">
        <v>2760</v>
      </c>
      <c r="I949" t="s">
        <v>2761</v>
      </c>
      <c r="J949" t="s">
        <v>52892</v>
      </c>
      <c r="K949" t="s">
        <v>52460</v>
      </c>
    </row>
    <row r="950" spans="1:11" x14ac:dyDescent="0.2">
      <c r="A950" t="s">
        <v>51806</v>
      </c>
      <c r="B950" t="s">
        <v>10</v>
      </c>
      <c r="C950" t="s">
        <v>52868</v>
      </c>
      <c r="D950" t="s">
        <v>2536</v>
      </c>
      <c r="E950" t="s">
        <v>52074</v>
      </c>
      <c r="F950" t="str">
        <f t="shared" si="14"/>
        <v>300110151</v>
      </c>
      <c r="G950" t="s">
        <v>2762</v>
      </c>
      <c r="H950" t="s">
        <v>2763</v>
      </c>
      <c r="I950" t="s">
        <v>2764</v>
      </c>
      <c r="J950" t="s">
        <v>51829</v>
      </c>
      <c r="K950" t="s">
        <v>52120</v>
      </c>
    </row>
    <row r="951" spans="1:11" x14ac:dyDescent="0.2">
      <c r="A951" t="s">
        <v>51806</v>
      </c>
      <c r="B951" t="s">
        <v>10</v>
      </c>
      <c r="C951" t="s">
        <v>52868</v>
      </c>
      <c r="D951" t="s">
        <v>2536</v>
      </c>
      <c r="E951" t="s">
        <v>52893</v>
      </c>
      <c r="F951" t="str">
        <f t="shared" si="14"/>
        <v>300110153</v>
      </c>
      <c r="G951" t="s">
        <v>2765</v>
      </c>
      <c r="H951" t="s">
        <v>2766</v>
      </c>
      <c r="I951" t="s">
        <v>2767</v>
      </c>
      <c r="J951" t="s">
        <v>51835</v>
      </c>
      <c r="K951" t="s">
        <v>51887</v>
      </c>
    </row>
    <row r="952" spans="1:11" x14ac:dyDescent="0.2">
      <c r="A952" t="s">
        <v>51806</v>
      </c>
      <c r="B952" t="s">
        <v>10</v>
      </c>
      <c r="C952" t="s">
        <v>52868</v>
      </c>
      <c r="D952" t="s">
        <v>2536</v>
      </c>
      <c r="E952" t="s">
        <v>52370</v>
      </c>
      <c r="F952" t="str">
        <f t="shared" si="14"/>
        <v>300110154</v>
      </c>
      <c r="G952" t="s">
        <v>2094</v>
      </c>
      <c r="H952" t="s">
        <v>2768</v>
      </c>
      <c r="I952" t="s">
        <v>2769</v>
      </c>
      <c r="J952" t="s">
        <v>51829</v>
      </c>
      <c r="K952" t="s">
        <v>51897</v>
      </c>
    </row>
    <row r="953" spans="1:11" x14ac:dyDescent="0.2">
      <c r="A953" t="s">
        <v>51806</v>
      </c>
      <c r="B953" t="s">
        <v>10</v>
      </c>
      <c r="C953" t="s">
        <v>52868</v>
      </c>
      <c r="D953" t="s">
        <v>2536</v>
      </c>
      <c r="E953" t="s">
        <v>52075</v>
      </c>
      <c r="F953" t="str">
        <f t="shared" si="14"/>
        <v>300110155</v>
      </c>
      <c r="G953" t="s">
        <v>2770</v>
      </c>
      <c r="H953" t="s">
        <v>2771</v>
      </c>
      <c r="I953" t="s">
        <v>2772</v>
      </c>
      <c r="J953" t="s">
        <v>51820</v>
      </c>
      <c r="K953" t="s">
        <v>51935</v>
      </c>
    </row>
    <row r="954" spans="1:11" x14ac:dyDescent="0.2">
      <c r="A954" t="s">
        <v>51806</v>
      </c>
      <c r="B954" t="s">
        <v>10</v>
      </c>
      <c r="C954" t="s">
        <v>52868</v>
      </c>
      <c r="D954" t="s">
        <v>2536</v>
      </c>
      <c r="E954" t="s">
        <v>51986</v>
      </c>
      <c r="F954" t="str">
        <f t="shared" si="14"/>
        <v>300110156</v>
      </c>
      <c r="G954" t="s">
        <v>2710</v>
      </c>
      <c r="H954" t="s">
        <v>2773</v>
      </c>
      <c r="I954" t="s">
        <v>2774</v>
      </c>
      <c r="J954" t="s">
        <v>51823</v>
      </c>
      <c r="K954" t="s">
        <v>51897</v>
      </c>
    </row>
    <row r="955" spans="1:11" x14ac:dyDescent="0.2">
      <c r="A955" t="s">
        <v>51806</v>
      </c>
      <c r="B955" t="s">
        <v>10</v>
      </c>
      <c r="C955" t="s">
        <v>52868</v>
      </c>
      <c r="D955" t="s">
        <v>2536</v>
      </c>
      <c r="E955" t="s">
        <v>51998</v>
      </c>
      <c r="F955" t="str">
        <f t="shared" si="14"/>
        <v>300110160</v>
      </c>
      <c r="G955" t="s">
        <v>2775</v>
      </c>
      <c r="H955" t="s">
        <v>2776</v>
      </c>
      <c r="I955" t="s">
        <v>2777</v>
      </c>
      <c r="J955" t="s">
        <v>52318</v>
      </c>
      <c r="K955" t="s">
        <v>51924</v>
      </c>
    </row>
    <row r="956" spans="1:11" x14ac:dyDescent="0.2">
      <c r="A956" t="s">
        <v>51806</v>
      </c>
      <c r="B956" t="s">
        <v>10</v>
      </c>
      <c r="C956" t="s">
        <v>52868</v>
      </c>
      <c r="D956" t="s">
        <v>2536</v>
      </c>
      <c r="E956" t="s">
        <v>52027</v>
      </c>
      <c r="F956" t="str">
        <f t="shared" si="14"/>
        <v>300110162</v>
      </c>
      <c r="G956" t="s">
        <v>2778</v>
      </c>
      <c r="H956" t="s">
        <v>2779</v>
      </c>
      <c r="I956" t="s">
        <v>2780</v>
      </c>
      <c r="J956" t="s">
        <v>51844</v>
      </c>
      <c r="K956" t="s">
        <v>51935</v>
      </c>
    </row>
    <row r="957" spans="1:11" x14ac:dyDescent="0.2">
      <c r="A957" t="s">
        <v>51806</v>
      </c>
      <c r="B957" t="s">
        <v>10</v>
      </c>
      <c r="C957" t="s">
        <v>52868</v>
      </c>
      <c r="D957" t="s">
        <v>2536</v>
      </c>
      <c r="E957" t="s">
        <v>52242</v>
      </c>
      <c r="F957" t="str">
        <f t="shared" si="14"/>
        <v>300110164</v>
      </c>
      <c r="G957" t="s">
        <v>2781</v>
      </c>
      <c r="H957" t="s">
        <v>2782</v>
      </c>
      <c r="I957" t="s">
        <v>2783</v>
      </c>
      <c r="J957" t="s">
        <v>52345</v>
      </c>
      <c r="K957" t="s">
        <v>51887</v>
      </c>
    </row>
    <row r="958" spans="1:11" x14ac:dyDescent="0.2">
      <c r="A958" t="s">
        <v>51806</v>
      </c>
      <c r="B958" t="s">
        <v>10</v>
      </c>
      <c r="C958" t="s">
        <v>52868</v>
      </c>
      <c r="D958" t="s">
        <v>2536</v>
      </c>
      <c r="E958" t="s">
        <v>51949</v>
      </c>
      <c r="F958" t="str">
        <f t="shared" si="14"/>
        <v>300110166</v>
      </c>
      <c r="G958" t="s">
        <v>2784</v>
      </c>
      <c r="H958" t="s">
        <v>2785</v>
      </c>
      <c r="I958" t="s">
        <v>2786</v>
      </c>
      <c r="J958" t="s">
        <v>52894</v>
      </c>
      <c r="K958" t="s">
        <v>52895</v>
      </c>
    </row>
    <row r="959" spans="1:11" x14ac:dyDescent="0.2">
      <c r="A959" t="s">
        <v>51806</v>
      </c>
      <c r="B959" t="s">
        <v>10</v>
      </c>
      <c r="C959" t="s">
        <v>52868</v>
      </c>
      <c r="D959" t="s">
        <v>2536</v>
      </c>
      <c r="E959" t="s">
        <v>52197</v>
      </c>
      <c r="F959" t="str">
        <f t="shared" si="14"/>
        <v>300110171</v>
      </c>
      <c r="G959" t="s">
        <v>2787</v>
      </c>
      <c r="H959" t="s">
        <v>2788</v>
      </c>
      <c r="I959" t="s">
        <v>2789</v>
      </c>
      <c r="J959" t="s">
        <v>52345</v>
      </c>
      <c r="K959" t="s">
        <v>52077</v>
      </c>
    </row>
    <row r="960" spans="1:11" x14ac:dyDescent="0.2">
      <c r="A960" t="s">
        <v>51806</v>
      </c>
      <c r="B960" t="s">
        <v>10</v>
      </c>
      <c r="C960" t="s">
        <v>52868</v>
      </c>
      <c r="D960" t="s">
        <v>2536</v>
      </c>
      <c r="E960" t="s">
        <v>52080</v>
      </c>
      <c r="F960" t="str">
        <f t="shared" si="14"/>
        <v>300110172</v>
      </c>
      <c r="G960" t="s">
        <v>1202</v>
      </c>
      <c r="H960" t="s">
        <v>2790</v>
      </c>
      <c r="I960" t="s">
        <v>2791</v>
      </c>
      <c r="J960" t="s">
        <v>51844</v>
      </c>
      <c r="K960" t="s">
        <v>52025</v>
      </c>
    </row>
    <row r="961" spans="1:11" x14ac:dyDescent="0.2">
      <c r="A961" t="s">
        <v>51806</v>
      </c>
      <c r="B961" t="s">
        <v>10</v>
      </c>
      <c r="C961" t="s">
        <v>52868</v>
      </c>
      <c r="D961" t="s">
        <v>2536</v>
      </c>
      <c r="E961" t="s">
        <v>52020</v>
      </c>
      <c r="F961" t="str">
        <f t="shared" si="14"/>
        <v>300110174</v>
      </c>
      <c r="G961" t="s">
        <v>2792</v>
      </c>
      <c r="H961" t="s">
        <v>2793</v>
      </c>
      <c r="I961" t="s">
        <v>2794</v>
      </c>
      <c r="J961" t="s">
        <v>51968</v>
      </c>
      <c r="K961" t="s">
        <v>52022</v>
      </c>
    </row>
    <row r="962" spans="1:11" x14ac:dyDescent="0.2">
      <c r="A962" t="s">
        <v>51806</v>
      </c>
      <c r="B962" t="s">
        <v>10</v>
      </c>
      <c r="C962" t="s">
        <v>52868</v>
      </c>
      <c r="D962" t="s">
        <v>2536</v>
      </c>
      <c r="E962" t="s">
        <v>52342</v>
      </c>
      <c r="F962" t="str">
        <f t="shared" si="14"/>
        <v>300110176</v>
      </c>
      <c r="G962" t="s">
        <v>1966</v>
      </c>
      <c r="H962" t="s">
        <v>2795</v>
      </c>
      <c r="I962" t="s">
        <v>2796</v>
      </c>
      <c r="J962" t="s">
        <v>51962</v>
      </c>
      <c r="K962" t="s">
        <v>52349</v>
      </c>
    </row>
    <row r="963" spans="1:11" x14ac:dyDescent="0.2">
      <c r="A963" t="s">
        <v>51806</v>
      </c>
      <c r="B963" t="s">
        <v>10</v>
      </c>
      <c r="C963" t="s">
        <v>52868</v>
      </c>
      <c r="D963" t="s">
        <v>2536</v>
      </c>
      <c r="E963" t="s">
        <v>52377</v>
      </c>
      <c r="F963" t="str">
        <f t="shared" ref="F963:F1026" si="15">CONCATENATE(A963,C963,E963)</f>
        <v>300110178</v>
      </c>
      <c r="G963" t="s">
        <v>2797</v>
      </c>
      <c r="H963" t="s">
        <v>2798</v>
      </c>
      <c r="I963" t="s">
        <v>2799</v>
      </c>
      <c r="J963" t="s">
        <v>51841</v>
      </c>
      <c r="K963" t="s">
        <v>51897</v>
      </c>
    </row>
    <row r="964" spans="1:11" x14ac:dyDescent="0.2">
      <c r="A964" t="s">
        <v>51806</v>
      </c>
      <c r="B964" t="s">
        <v>10</v>
      </c>
      <c r="C964" t="s">
        <v>52868</v>
      </c>
      <c r="D964" t="s">
        <v>2536</v>
      </c>
      <c r="E964" t="s">
        <v>52046</v>
      </c>
      <c r="F964" t="str">
        <f t="shared" si="15"/>
        <v>300110183</v>
      </c>
      <c r="G964" t="s">
        <v>2800</v>
      </c>
      <c r="H964" t="s">
        <v>2801</v>
      </c>
      <c r="I964" t="s">
        <v>2802</v>
      </c>
      <c r="J964" t="s">
        <v>51826</v>
      </c>
      <c r="K964" t="s">
        <v>51906</v>
      </c>
    </row>
    <row r="965" spans="1:11" x14ac:dyDescent="0.2">
      <c r="A965" t="s">
        <v>51806</v>
      </c>
      <c r="B965" t="s">
        <v>10</v>
      </c>
      <c r="C965" t="s">
        <v>52868</v>
      </c>
      <c r="D965" t="s">
        <v>2536</v>
      </c>
      <c r="E965" t="s">
        <v>52896</v>
      </c>
      <c r="F965" t="str">
        <f t="shared" si="15"/>
        <v>300110184</v>
      </c>
      <c r="G965" t="s">
        <v>2803</v>
      </c>
      <c r="H965" t="s">
        <v>2804</v>
      </c>
      <c r="I965" t="s">
        <v>2805</v>
      </c>
      <c r="J965" t="s">
        <v>51847</v>
      </c>
      <c r="K965" t="s">
        <v>51816</v>
      </c>
    </row>
    <row r="966" spans="1:11" x14ac:dyDescent="0.2">
      <c r="A966" t="s">
        <v>51806</v>
      </c>
      <c r="B966" t="s">
        <v>10</v>
      </c>
      <c r="C966" t="s">
        <v>52868</v>
      </c>
      <c r="D966" t="s">
        <v>2536</v>
      </c>
      <c r="E966" t="s">
        <v>52897</v>
      </c>
      <c r="F966" t="str">
        <f t="shared" si="15"/>
        <v>300110186</v>
      </c>
      <c r="G966" t="s">
        <v>2806</v>
      </c>
      <c r="H966" t="s">
        <v>2807</v>
      </c>
      <c r="I966" t="s">
        <v>2808</v>
      </c>
      <c r="J966" t="s">
        <v>51847</v>
      </c>
      <c r="K966" t="s">
        <v>51935</v>
      </c>
    </row>
    <row r="967" spans="1:11" x14ac:dyDescent="0.2">
      <c r="A967" t="s">
        <v>51806</v>
      </c>
      <c r="B967" t="s">
        <v>10</v>
      </c>
      <c r="C967" t="s">
        <v>52868</v>
      </c>
      <c r="D967" t="s">
        <v>2536</v>
      </c>
      <c r="E967" t="s">
        <v>52379</v>
      </c>
      <c r="F967" t="str">
        <f t="shared" si="15"/>
        <v>300110188</v>
      </c>
      <c r="G967" t="s">
        <v>2809</v>
      </c>
      <c r="H967" t="s">
        <v>2810</v>
      </c>
      <c r="I967" t="s">
        <v>2811</v>
      </c>
      <c r="J967" t="s">
        <v>51832</v>
      </c>
      <c r="K967" t="s">
        <v>51897</v>
      </c>
    </row>
    <row r="968" spans="1:11" x14ac:dyDescent="0.2">
      <c r="A968" t="s">
        <v>51806</v>
      </c>
      <c r="B968" t="s">
        <v>10</v>
      </c>
      <c r="C968" t="s">
        <v>52868</v>
      </c>
      <c r="D968" t="s">
        <v>2536</v>
      </c>
      <c r="E968" t="s">
        <v>52085</v>
      </c>
      <c r="F968" t="str">
        <f t="shared" si="15"/>
        <v>300110189</v>
      </c>
      <c r="G968" t="s">
        <v>2812</v>
      </c>
      <c r="H968" t="s">
        <v>2813</v>
      </c>
      <c r="I968" t="s">
        <v>2814</v>
      </c>
      <c r="J968" t="s">
        <v>51823</v>
      </c>
      <c r="K968" t="s">
        <v>52355</v>
      </c>
    </row>
    <row r="969" spans="1:11" x14ac:dyDescent="0.2">
      <c r="A969" t="s">
        <v>51806</v>
      </c>
      <c r="B969" t="s">
        <v>10</v>
      </c>
      <c r="C969" t="s">
        <v>52868</v>
      </c>
      <c r="D969" t="s">
        <v>2536</v>
      </c>
      <c r="E969" t="s">
        <v>52612</v>
      </c>
      <c r="F969" t="str">
        <f t="shared" si="15"/>
        <v>300110191</v>
      </c>
      <c r="G969" t="s">
        <v>2815</v>
      </c>
      <c r="H969" t="s">
        <v>2816</v>
      </c>
      <c r="I969" t="s">
        <v>2817</v>
      </c>
      <c r="J969" t="s">
        <v>51817</v>
      </c>
      <c r="K969" t="s">
        <v>52673</v>
      </c>
    </row>
    <row r="970" spans="1:11" x14ac:dyDescent="0.2">
      <c r="A970" t="s">
        <v>51806</v>
      </c>
      <c r="B970" t="s">
        <v>10</v>
      </c>
      <c r="C970" t="s">
        <v>52868</v>
      </c>
      <c r="D970" t="s">
        <v>2536</v>
      </c>
      <c r="E970" t="s">
        <v>52386</v>
      </c>
      <c r="F970" t="str">
        <f t="shared" si="15"/>
        <v>300110197</v>
      </c>
      <c r="G970" t="s">
        <v>2818</v>
      </c>
      <c r="H970" t="s">
        <v>2819</v>
      </c>
      <c r="I970" t="s">
        <v>2820</v>
      </c>
      <c r="J970" t="s">
        <v>52345</v>
      </c>
      <c r="K970" t="s">
        <v>52898</v>
      </c>
    </row>
    <row r="971" spans="1:11" x14ac:dyDescent="0.2">
      <c r="A971" t="s">
        <v>51806</v>
      </c>
      <c r="B971" t="s">
        <v>10</v>
      </c>
      <c r="C971" t="s">
        <v>52868</v>
      </c>
      <c r="D971" t="s">
        <v>2536</v>
      </c>
      <c r="E971" t="s">
        <v>51977</v>
      </c>
      <c r="F971" t="str">
        <f t="shared" si="15"/>
        <v>300110199</v>
      </c>
      <c r="G971" t="s">
        <v>2821</v>
      </c>
      <c r="H971" t="s">
        <v>2822</v>
      </c>
      <c r="I971" t="s">
        <v>2823</v>
      </c>
      <c r="J971" t="s">
        <v>52453</v>
      </c>
      <c r="K971" t="s">
        <v>51897</v>
      </c>
    </row>
    <row r="972" spans="1:11" x14ac:dyDescent="0.2">
      <c r="A972" t="s">
        <v>51806</v>
      </c>
      <c r="B972" t="s">
        <v>10</v>
      </c>
      <c r="C972" t="s">
        <v>52868</v>
      </c>
      <c r="D972" t="s">
        <v>2536</v>
      </c>
      <c r="E972" t="s">
        <v>52388</v>
      </c>
      <c r="F972" t="str">
        <f t="shared" si="15"/>
        <v>300110200</v>
      </c>
      <c r="G972" t="s">
        <v>2824</v>
      </c>
      <c r="H972" t="s">
        <v>2825</v>
      </c>
      <c r="I972" t="s">
        <v>2826</v>
      </c>
      <c r="J972" t="s">
        <v>51808</v>
      </c>
      <c r="K972" t="s">
        <v>51887</v>
      </c>
    </row>
    <row r="973" spans="1:11" x14ac:dyDescent="0.2">
      <c r="A973" t="s">
        <v>51806</v>
      </c>
      <c r="B973" t="s">
        <v>10</v>
      </c>
      <c r="C973" t="s">
        <v>52868</v>
      </c>
      <c r="D973" t="s">
        <v>2536</v>
      </c>
      <c r="E973" t="s">
        <v>52899</v>
      </c>
      <c r="F973" t="str">
        <f t="shared" si="15"/>
        <v>300110202</v>
      </c>
      <c r="G973" t="s">
        <v>2827</v>
      </c>
      <c r="H973" t="s">
        <v>2828</v>
      </c>
      <c r="I973" t="s">
        <v>2829</v>
      </c>
      <c r="J973" t="s">
        <v>51817</v>
      </c>
      <c r="K973" t="s">
        <v>52900</v>
      </c>
    </row>
    <row r="974" spans="1:11" x14ac:dyDescent="0.2">
      <c r="A974" t="s">
        <v>51806</v>
      </c>
      <c r="B974" t="s">
        <v>10</v>
      </c>
      <c r="C974" t="s">
        <v>52868</v>
      </c>
      <c r="D974" t="s">
        <v>2536</v>
      </c>
      <c r="E974" t="s">
        <v>52661</v>
      </c>
      <c r="F974" t="str">
        <f t="shared" si="15"/>
        <v>300110205</v>
      </c>
      <c r="G974" t="s">
        <v>2830</v>
      </c>
      <c r="H974" t="s">
        <v>2831</v>
      </c>
      <c r="I974" t="s">
        <v>2832</v>
      </c>
      <c r="J974" t="s">
        <v>51811</v>
      </c>
      <c r="K974" t="s">
        <v>51935</v>
      </c>
    </row>
    <row r="975" spans="1:11" x14ac:dyDescent="0.2">
      <c r="A975" t="s">
        <v>51806</v>
      </c>
      <c r="B975" t="s">
        <v>10</v>
      </c>
      <c r="C975" t="s">
        <v>52868</v>
      </c>
      <c r="D975" t="s">
        <v>2536</v>
      </c>
      <c r="E975" t="s">
        <v>52538</v>
      </c>
      <c r="F975" t="str">
        <f t="shared" si="15"/>
        <v>300110210</v>
      </c>
      <c r="G975" t="s">
        <v>2833</v>
      </c>
      <c r="H975" t="s">
        <v>2834</v>
      </c>
      <c r="I975" t="s">
        <v>2835</v>
      </c>
      <c r="J975" t="s">
        <v>51817</v>
      </c>
      <c r="K975" t="s">
        <v>52901</v>
      </c>
    </row>
    <row r="976" spans="1:11" x14ac:dyDescent="0.2">
      <c r="A976" t="s">
        <v>51806</v>
      </c>
      <c r="B976" t="s">
        <v>10</v>
      </c>
      <c r="C976" t="s">
        <v>52868</v>
      </c>
      <c r="D976" t="s">
        <v>2536</v>
      </c>
      <c r="E976" t="s">
        <v>52540</v>
      </c>
      <c r="F976" t="str">
        <f t="shared" si="15"/>
        <v>300110213</v>
      </c>
      <c r="G976" t="s">
        <v>2836</v>
      </c>
      <c r="H976" t="s">
        <v>2837</v>
      </c>
      <c r="I976" t="s">
        <v>2838</v>
      </c>
      <c r="J976" t="s">
        <v>52318</v>
      </c>
      <c r="K976" t="s">
        <v>52025</v>
      </c>
    </row>
    <row r="977" spans="1:11" x14ac:dyDescent="0.2">
      <c r="A977" t="s">
        <v>51806</v>
      </c>
      <c r="B977" t="s">
        <v>10</v>
      </c>
      <c r="C977" t="s">
        <v>52868</v>
      </c>
      <c r="D977" t="s">
        <v>2536</v>
      </c>
      <c r="E977" t="s">
        <v>52353</v>
      </c>
      <c r="F977" t="str">
        <f t="shared" si="15"/>
        <v>300110214</v>
      </c>
      <c r="G977" t="s">
        <v>2839</v>
      </c>
      <c r="H977" t="s">
        <v>2840</v>
      </c>
      <c r="I977" t="s">
        <v>2841</v>
      </c>
      <c r="J977" t="s">
        <v>52345</v>
      </c>
      <c r="K977" t="s">
        <v>52626</v>
      </c>
    </row>
    <row r="978" spans="1:11" x14ac:dyDescent="0.2">
      <c r="A978" t="s">
        <v>51806</v>
      </c>
      <c r="B978" t="s">
        <v>10</v>
      </c>
      <c r="C978" t="s">
        <v>52868</v>
      </c>
      <c r="D978" t="s">
        <v>2536</v>
      </c>
      <c r="E978" t="s">
        <v>52096</v>
      </c>
      <c r="F978" t="str">
        <f t="shared" si="15"/>
        <v>300110218</v>
      </c>
      <c r="G978" t="s">
        <v>2842</v>
      </c>
      <c r="H978" t="s">
        <v>2843</v>
      </c>
      <c r="I978" t="s">
        <v>2844</v>
      </c>
      <c r="J978" t="s">
        <v>51841</v>
      </c>
      <c r="K978" t="s">
        <v>51897</v>
      </c>
    </row>
    <row r="979" spans="1:11" x14ac:dyDescent="0.2">
      <c r="A979" t="s">
        <v>51806</v>
      </c>
      <c r="B979" t="s">
        <v>10</v>
      </c>
      <c r="C979" t="s">
        <v>52868</v>
      </c>
      <c r="D979" t="s">
        <v>2536</v>
      </c>
      <c r="E979" t="s">
        <v>52545</v>
      </c>
      <c r="F979" t="str">
        <f t="shared" si="15"/>
        <v>300110223</v>
      </c>
      <c r="G979" t="s">
        <v>2845</v>
      </c>
      <c r="H979" t="s">
        <v>2846</v>
      </c>
      <c r="I979" t="s">
        <v>2847</v>
      </c>
      <c r="J979" t="s">
        <v>51968</v>
      </c>
      <c r="K979" t="s">
        <v>51917</v>
      </c>
    </row>
    <row r="980" spans="1:11" x14ac:dyDescent="0.2">
      <c r="A980" t="s">
        <v>51806</v>
      </c>
      <c r="B980" t="s">
        <v>10</v>
      </c>
      <c r="C980" t="s">
        <v>52868</v>
      </c>
      <c r="D980" t="s">
        <v>2536</v>
      </c>
      <c r="E980" t="s">
        <v>52396</v>
      </c>
      <c r="F980" t="str">
        <f t="shared" si="15"/>
        <v>300110225</v>
      </c>
      <c r="G980" t="s">
        <v>2848</v>
      </c>
      <c r="H980" t="s">
        <v>2849</v>
      </c>
      <c r="I980" t="s">
        <v>2850</v>
      </c>
      <c r="J980" t="s">
        <v>51808</v>
      </c>
      <c r="K980" t="s">
        <v>51917</v>
      </c>
    </row>
    <row r="981" spans="1:11" x14ac:dyDescent="0.2">
      <c r="A981" t="s">
        <v>51806</v>
      </c>
      <c r="B981" t="s">
        <v>10</v>
      </c>
      <c r="C981" t="s">
        <v>52868</v>
      </c>
      <c r="D981" t="s">
        <v>2536</v>
      </c>
      <c r="E981" t="s">
        <v>52099</v>
      </c>
      <c r="F981" t="str">
        <f t="shared" si="15"/>
        <v>300110227</v>
      </c>
      <c r="G981" t="s">
        <v>2851</v>
      </c>
      <c r="H981" t="s">
        <v>2852</v>
      </c>
      <c r="I981" t="s">
        <v>2853</v>
      </c>
      <c r="J981" t="s">
        <v>51832</v>
      </c>
      <c r="K981" t="s">
        <v>51917</v>
      </c>
    </row>
    <row r="982" spans="1:11" x14ac:dyDescent="0.2">
      <c r="A982" t="s">
        <v>51806</v>
      </c>
      <c r="B982" t="s">
        <v>10</v>
      </c>
      <c r="C982" t="s">
        <v>52868</v>
      </c>
      <c r="D982" t="s">
        <v>2536</v>
      </c>
      <c r="E982" t="s">
        <v>52101</v>
      </c>
      <c r="F982" t="str">
        <f t="shared" si="15"/>
        <v>300110230</v>
      </c>
      <c r="G982" t="s">
        <v>2854</v>
      </c>
      <c r="H982" t="s">
        <v>2855</v>
      </c>
      <c r="I982" t="s">
        <v>2856</v>
      </c>
      <c r="J982" t="s">
        <v>51832</v>
      </c>
      <c r="K982" t="s">
        <v>51935</v>
      </c>
    </row>
    <row r="983" spans="1:11" x14ac:dyDescent="0.2">
      <c r="A983" t="s">
        <v>51806</v>
      </c>
      <c r="B983" t="s">
        <v>10</v>
      </c>
      <c r="C983" t="s">
        <v>52868</v>
      </c>
      <c r="D983" t="s">
        <v>2536</v>
      </c>
      <c r="E983" t="s">
        <v>52398</v>
      </c>
      <c r="F983" t="str">
        <f t="shared" si="15"/>
        <v>300110235</v>
      </c>
      <c r="G983" t="s">
        <v>2857</v>
      </c>
      <c r="H983" t="s">
        <v>2858</v>
      </c>
      <c r="I983" t="s">
        <v>2859</v>
      </c>
      <c r="J983" t="s">
        <v>51976</v>
      </c>
      <c r="K983" t="s">
        <v>51917</v>
      </c>
    </row>
    <row r="984" spans="1:11" x14ac:dyDescent="0.2">
      <c r="A984" t="s">
        <v>51806</v>
      </c>
      <c r="B984" t="s">
        <v>10</v>
      </c>
      <c r="C984" t="s">
        <v>52868</v>
      </c>
      <c r="D984" t="s">
        <v>2536</v>
      </c>
      <c r="E984" t="s">
        <v>52902</v>
      </c>
      <c r="F984" t="str">
        <f t="shared" si="15"/>
        <v>300110236</v>
      </c>
      <c r="G984" t="s">
        <v>2860</v>
      </c>
      <c r="H984" t="s">
        <v>2861</v>
      </c>
      <c r="I984" t="s">
        <v>2862</v>
      </c>
      <c r="J984" t="s">
        <v>51852</v>
      </c>
      <c r="K984" t="s">
        <v>51912</v>
      </c>
    </row>
    <row r="985" spans="1:11" x14ac:dyDescent="0.2">
      <c r="A985" t="s">
        <v>51806</v>
      </c>
      <c r="B985" t="s">
        <v>10</v>
      </c>
      <c r="C985" t="s">
        <v>52868</v>
      </c>
      <c r="D985" t="s">
        <v>2536</v>
      </c>
      <c r="E985" t="s">
        <v>52713</v>
      </c>
      <c r="F985" t="str">
        <f t="shared" si="15"/>
        <v>300110237</v>
      </c>
      <c r="G985" t="s">
        <v>2863</v>
      </c>
      <c r="H985" t="s">
        <v>2864</v>
      </c>
      <c r="I985" t="s">
        <v>2865</v>
      </c>
      <c r="J985" t="s">
        <v>51976</v>
      </c>
      <c r="K985" t="s">
        <v>52308</v>
      </c>
    </row>
    <row r="986" spans="1:11" x14ac:dyDescent="0.2">
      <c r="A986" t="s">
        <v>51806</v>
      </c>
      <c r="B986" t="s">
        <v>10</v>
      </c>
      <c r="C986" t="s">
        <v>52868</v>
      </c>
      <c r="D986" t="s">
        <v>2536</v>
      </c>
      <c r="E986" t="s">
        <v>52903</v>
      </c>
      <c r="F986" t="str">
        <f t="shared" si="15"/>
        <v>300110239</v>
      </c>
      <c r="G986" t="s">
        <v>2866</v>
      </c>
      <c r="H986" t="s">
        <v>2867</v>
      </c>
      <c r="I986" t="s">
        <v>2868</v>
      </c>
      <c r="J986" t="s">
        <v>51835</v>
      </c>
      <c r="K986" t="s">
        <v>51897</v>
      </c>
    </row>
    <row r="987" spans="1:11" x14ac:dyDescent="0.2">
      <c r="A987" t="s">
        <v>51806</v>
      </c>
      <c r="B987" t="s">
        <v>10</v>
      </c>
      <c r="C987" t="s">
        <v>52868</v>
      </c>
      <c r="D987" t="s">
        <v>2536</v>
      </c>
      <c r="E987" t="s">
        <v>52051</v>
      </c>
      <c r="F987" t="str">
        <f t="shared" si="15"/>
        <v>300110240</v>
      </c>
      <c r="G987" t="s">
        <v>2797</v>
      </c>
      <c r="H987" t="s">
        <v>2869</v>
      </c>
      <c r="I987" t="s">
        <v>2870</v>
      </c>
      <c r="J987" t="s">
        <v>51841</v>
      </c>
      <c r="K987" t="s">
        <v>51912</v>
      </c>
    </row>
    <row r="988" spans="1:11" x14ac:dyDescent="0.2">
      <c r="A988" t="s">
        <v>51806</v>
      </c>
      <c r="B988" t="s">
        <v>10</v>
      </c>
      <c r="C988" t="s">
        <v>52868</v>
      </c>
      <c r="D988" t="s">
        <v>2536</v>
      </c>
      <c r="E988" t="s">
        <v>52106</v>
      </c>
      <c r="F988" t="str">
        <f t="shared" si="15"/>
        <v>300110242</v>
      </c>
      <c r="G988" t="s">
        <v>2871</v>
      </c>
      <c r="H988" t="s">
        <v>2872</v>
      </c>
      <c r="I988" t="s">
        <v>2873</v>
      </c>
      <c r="J988" t="s">
        <v>51973</v>
      </c>
      <c r="K988" t="s">
        <v>51890</v>
      </c>
    </row>
    <row r="989" spans="1:11" x14ac:dyDescent="0.2">
      <c r="A989" t="s">
        <v>51806</v>
      </c>
      <c r="B989" t="s">
        <v>10</v>
      </c>
      <c r="C989" t="s">
        <v>52868</v>
      </c>
      <c r="D989" t="s">
        <v>2536</v>
      </c>
      <c r="E989" t="s">
        <v>52904</v>
      </c>
      <c r="F989" t="str">
        <f t="shared" si="15"/>
        <v>300110244</v>
      </c>
      <c r="G989" t="s">
        <v>2874</v>
      </c>
      <c r="H989" t="s">
        <v>2875</v>
      </c>
      <c r="I989" t="s">
        <v>2876</v>
      </c>
      <c r="J989" t="s">
        <v>51864</v>
      </c>
      <c r="K989" t="s">
        <v>52905</v>
      </c>
    </row>
    <row r="990" spans="1:11" x14ac:dyDescent="0.2">
      <c r="A990" t="s">
        <v>51806</v>
      </c>
      <c r="B990" t="s">
        <v>10</v>
      </c>
      <c r="C990" t="s">
        <v>52868</v>
      </c>
      <c r="D990" t="s">
        <v>2536</v>
      </c>
      <c r="E990" t="s">
        <v>52408</v>
      </c>
      <c r="F990" t="str">
        <f t="shared" si="15"/>
        <v>300110246</v>
      </c>
      <c r="G990" t="s">
        <v>2877</v>
      </c>
      <c r="H990" t="s">
        <v>2878</v>
      </c>
      <c r="I990" t="s">
        <v>2879</v>
      </c>
      <c r="J990" t="s">
        <v>51832</v>
      </c>
      <c r="K990" t="s">
        <v>51935</v>
      </c>
    </row>
    <row r="991" spans="1:11" x14ac:dyDescent="0.2">
      <c r="A991" t="s">
        <v>51806</v>
      </c>
      <c r="B991" t="s">
        <v>10</v>
      </c>
      <c r="C991" t="s">
        <v>52868</v>
      </c>
      <c r="D991" t="s">
        <v>2536</v>
      </c>
      <c r="E991" t="s">
        <v>52303</v>
      </c>
      <c r="F991" t="str">
        <f t="shared" si="15"/>
        <v>300110251</v>
      </c>
      <c r="G991" t="s">
        <v>2880</v>
      </c>
      <c r="H991" t="s">
        <v>2881</v>
      </c>
      <c r="I991" t="s">
        <v>2882</v>
      </c>
      <c r="J991" t="s">
        <v>51829</v>
      </c>
      <c r="K991" t="s">
        <v>51887</v>
      </c>
    </row>
    <row r="992" spans="1:11" x14ac:dyDescent="0.2">
      <c r="A992" t="s">
        <v>51806</v>
      </c>
      <c r="B992" t="s">
        <v>10</v>
      </c>
      <c r="C992" t="s">
        <v>52868</v>
      </c>
      <c r="D992" t="s">
        <v>2536</v>
      </c>
      <c r="E992" t="s">
        <v>52906</v>
      </c>
      <c r="F992" t="str">
        <f t="shared" si="15"/>
        <v>300110257</v>
      </c>
      <c r="G992" t="s">
        <v>2883</v>
      </c>
      <c r="H992" t="s">
        <v>2884</v>
      </c>
      <c r="I992" t="s">
        <v>2885</v>
      </c>
      <c r="J992" t="s">
        <v>52345</v>
      </c>
      <c r="K992" t="s">
        <v>51935</v>
      </c>
    </row>
    <row r="993" spans="1:11" x14ac:dyDescent="0.2">
      <c r="A993" t="s">
        <v>51806</v>
      </c>
      <c r="B993" t="s">
        <v>10</v>
      </c>
      <c r="C993" t="s">
        <v>52868</v>
      </c>
      <c r="D993" t="s">
        <v>2536</v>
      </c>
      <c r="E993" t="s">
        <v>52528</v>
      </c>
      <c r="F993" t="str">
        <f t="shared" si="15"/>
        <v>300110258</v>
      </c>
      <c r="G993" t="s">
        <v>2886</v>
      </c>
      <c r="H993" t="s">
        <v>2887</v>
      </c>
      <c r="I993" t="s">
        <v>2888</v>
      </c>
      <c r="J993" t="s">
        <v>51817</v>
      </c>
      <c r="K993" t="s">
        <v>52907</v>
      </c>
    </row>
    <row r="994" spans="1:11" x14ac:dyDescent="0.2">
      <c r="A994" t="s">
        <v>51806</v>
      </c>
      <c r="B994" t="s">
        <v>10</v>
      </c>
      <c r="C994" t="s">
        <v>52868</v>
      </c>
      <c r="D994" t="s">
        <v>2536</v>
      </c>
      <c r="E994" t="s">
        <v>52111</v>
      </c>
      <c r="F994" t="str">
        <f t="shared" si="15"/>
        <v>300110260</v>
      </c>
      <c r="G994" t="s">
        <v>2889</v>
      </c>
      <c r="H994" t="s">
        <v>2890</v>
      </c>
      <c r="I994" t="s">
        <v>2891</v>
      </c>
      <c r="J994" t="s">
        <v>51826</v>
      </c>
      <c r="K994" t="s">
        <v>52662</v>
      </c>
    </row>
    <row r="995" spans="1:11" x14ac:dyDescent="0.2">
      <c r="A995" t="s">
        <v>51806</v>
      </c>
      <c r="B995" t="s">
        <v>10</v>
      </c>
      <c r="C995" t="s">
        <v>52868</v>
      </c>
      <c r="D995" t="s">
        <v>2536</v>
      </c>
      <c r="E995" t="s">
        <v>52533</v>
      </c>
      <c r="F995" t="str">
        <f t="shared" si="15"/>
        <v>300110261</v>
      </c>
      <c r="G995" t="s">
        <v>2892</v>
      </c>
      <c r="H995" t="s">
        <v>2893</v>
      </c>
      <c r="I995" t="s">
        <v>2894</v>
      </c>
      <c r="J995" t="s">
        <v>51861</v>
      </c>
      <c r="K995" t="s">
        <v>51917</v>
      </c>
    </row>
    <row r="996" spans="1:11" x14ac:dyDescent="0.2">
      <c r="A996" t="s">
        <v>51806</v>
      </c>
      <c r="B996" t="s">
        <v>10</v>
      </c>
      <c r="C996" t="s">
        <v>52868</v>
      </c>
      <c r="D996" t="s">
        <v>2536</v>
      </c>
      <c r="E996" t="s">
        <v>52908</v>
      </c>
      <c r="F996" t="str">
        <f t="shared" si="15"/>
        <v>300110264</v>
      </c>
      <c r="G996" t="s">
        <v>2895</v>
      </c>
      <c r="H996" t="s">
        <v>2896</v>
      </c>
      <c r="I996" t="s">
        <v>2897</v>
      </c>
      <c r="J996" t="s">
        <v>51838</v>
      </c>
      <c r="K996" t="s">
        <v>51935</v>
      </c>
    </row>
    <row r="997" spans="1:11" x14ac:dyDescent="0.2">
      <c r="A997" t="s">
        <v>51806</v>
      </c>
      <c r="B997" t="s">
        <v>10</v>
      </c>
      <c r="C997" t="s">
        <v>52868</v>
      </c>
      <c r="D997" t="s">
        <v>2536</v>
      </c>
      <c r="E997" t="s">
        <v>52399</v>
      </c>
      <c r="F997" t="str">
        <f t="shared" si="15"/>
        <v>300110267</v>
      </c>
      <c r="G997" t="s">
        <v>2898</v>
      </c>
      <c r="H997" t="s">
        <v>2899</v>
      </c>
      <c r="I997" t="s">
        <v>2900</v>
      </c>
      <c r="J997" t="s">
        <v>52318</v>
      </c>
      <c r="K997" t="s">
        <v>51897</v>
      </c>
    </row>
    <row r="998" spans="1:11" x14ac:dyDescent="0.2">
      <c r="A998" t="s">
        <v>51806</v>
      </c>
      <c r="B998" t="s">
        <v>10</v>
      </c>
      <c r="C998" t="s">
        <v>52868</v>
      </c>
      <c r="D998" t="s">
        <v>2536</v>
      </c>
      <c r="E998" t="s">
        <v>52909</v>
      </c>
      <c r="F998" t="str">
        <f t="shared" si="15"/>
        <v>300110268</v>
      </c>
      <c r="G998" t="s">
        <v>2901</v>
      </c>
      <c r="H998" t="s">
        <v>2902</v>
      </c>
      <c r="I998" t="s">
        <v>2903</v>
      </c>
      <c r="J998" t="s">
        <v>51820</v>
      </c>
      <c r="K998" t="s">
        <v>51906</v>
      </c>
    </row>
    <row r="999" spans="1:11" x14ac:dyDescent="0.2">
      <c r="A999" t="s">
        <v>51806</v>
      </c>
      <c r="B999" t="s">
        <v>10</v>
      </c>
      <c r="C999" t="s">
        <v>52868</v>
      </c>
      <c r="D999" t="s">
        <v>2536</v>
      </c>
      <c r="E999" t="s">
        <v>52400</v>
      </c>
      <c r="F999" t="str">
        <f t="shared" si="15"/>
        <v>300110271</v>
      </c>
      <c r="G999" t="s">
        <v>2904</v>
      </c>
      <c r="H999" t="s">
        <v>2905</v>
      </c>
      <c r="I999" t="s">
        <v>2906</v>
      </c>
      <c r="J999" t="s">
        <v>51823</v>
      </c>
      <c r="K999" t="s">
        <v>51890</v>
      </c>
    </row>
    <row r="1000" spans="1:11" x14ac:dyDescent="0.2">
      <c r="A1000" t="s">
        <v>51806</v>
      </c>
      <c r="B1000" t="s">
        <v>10</v>
      </c>
      <c r="C1000" t="s">
        <v>52868</v>
      </c>
      <c r="D1000" t="s">
        <v>2536</v>
      </c>
      <c r="E1000" t="s">
        <v>52116</v>
      </c>
      <c r="F1000" t="str">
        <f t="shared" si="15"/>
        <v>300110272</v>
      </c>
      <c r="G1000" t="s">
        <v>1176</v>
      </c>
      <c r="H1000" t="s">
        <v>2907</v>
      </c>
      <c r="I1000" t="s">
        <v>2908</v>
      </c>
      <c r="J1000" t="s">
        <v>51973</v>
      </c>
      <c r="K1000" t="s">
        <v>51917</v>
      </c>
    </row>
    <row r="1001" spans="1:11" x14ac:dyDescent="0.2">
      <c r="A1001" t="s">
        <v>51806</v>
      </c>
      <c r="B1001" t="s">
        <v>10</v>
      </c>
      <c r="C1001" t="s">
        <v>52868</v>
      </c>
      <c r="D1001" t="s">
        <v>2536</v>
      </c>
      <c r="E1001" t="s">
        <v>52118</v>
      </c>
      <c r="F1001" t="str">
        <f t="shared" si="15"/>
        <v>300110274</v>
      </c>
      <c r="G1001" t="s">
        <v>2909</v>
      </c>
      <c r="H1001" t="s">
        <v>2910</v>
      </c>
      <c r="I1001" t="s">
        <v>2911</v>
      </c>
      <c r="J1001" t="s">
        <v>51973</v>
      </c>
      <c r="K1001" t="s">
        <v>52910</v>
      </c>
    </row>
    <row r="1002" spans="1:11" x14ac:dyDescent="0.2">
      <c r="A1002" t="s">
        <v>51806</v>
      </c>
      <c r="B1002" t="s">
        <v>10</v>
      </c>
      <c r="C1002" t="s">
        <v>52868</v>
      </c>
      <c r="D1002" t="s">
        <v>2536</v>
      </c>
      <c r="E1002" t="s">
        <v>52123</v>
      </c>
      <c r="F1002" t="str">
        <f t="shared" si="15"/>
        <v>300110277</v>
      </c>
      <c r="G1002" t="s">
        <v>2912</v>
      </c>
      <c r="H1002" t="s">
        <v>2913</v>
      </c>
      <c r="I1002" t="s">
        <v>2914</v>
      </c>
      <c r="J1002" t="s">
        <v>51838</v>
      </c>
      <c r="K1002" t="s">
        <v>52129</v>
      </c>
    </row>
    <row r="1003" spans="1:11" x14ac:dyDescent="0.2">
      <c r="A1003" t="s">
        <v>51806</v>
      </c>
      <c r="B1003" t="s">
        <v>10</v>
      </c>
      <c r="C1003" t="s">
        <v>52868</v>
      </c>
      <c r="D1003" t="s">
        <v>2536</v>
      </c>
      <c r="E1003" t="s">
        <v>52911</v>
      </c>
      <c r="F1003" t="str">
        <f t="shared" si="15"/>
        <v>300110279</v>
      </c>
      <c r="G1003" t="s">
        <v>2915</v>
      </c>
      <c r="H1003" t="s">
        <v>2916</v>
      </c>
      <c r="I1003" t="s">
        <v>2917</v>
      </c>
      <c r="J1003" t="s">
        <v>51835</v>
      </c>
      <c r="K1003" t="s">
        <v>51917</v>
      </c>
    </row>
    <row r="1004" spans="1:11" x14ac:dyDescent="0.2">
      <c r="A1004" t="s">
        <v>51806</v>
      </c>
      <c r="B1004" t="s">
        <v>10</v>
      </c>
      <c r="C1004" t="s">
        <v>52868</v>
      </c>
      <c r="D1004" t="s">
        <v>2536</v>
      </c>
      <c r="E1004" t="s">
        <v>52424</v>
      </c>
      <c r="F1004" t="str">
        <f t="shared" si="15"/>
        <v>300110280</v>
      </c>
      <c r="G1004" t="s">
        <v>2918</v>
      </c>
      <c r="H1004" t="s">
        <v>2919</v>
      </c>
      <c r="I1004" t="s">
        <v>2920</v>
      </c>
      <c r="J1004" t="s">
        <v>51826</v>
      </c>
      <c r="K1004" t="s">
        <v>51897</v>
      </c>
    </row>
    <row r="1005" spans="1:11" x14ac:dyDescent="0.2">
      <c r="A1005" t="s">
        <v>51806</v>
      </c>
      <c r="B1005" t="s">
        <v>10</v>
      </c>
      <c r="C1005" t="s">
        <v>52868</v>
      </c>
      <c r="D1005" t="s">
        <v>2536</v>
      </c>
      <c r="E1005" t="s">
        <v>52531</v>
      </c>
      <c r="F1005" t="str">
        <f t="shared" si="15"/>
        <v>300110282</v>
      </c>
      <c r="G1005" t="s">
        <v>2921</v>
      </c>
      <c r="H1005" t="s">
        <v>2922</v>
      </c>
      <c r="I1005" t="s">
        <v>2923</v>
      </c>
      <c r="J1005" t="s">
        <v>52446</v>
      </c>
      <c r="K1005" t="s">
        <v>51897</v>
      </c>
    </row>
    <row r="1006" spans="1:11" x14ac:dyDescent="0.2">
      <c r="A1006" t="s">
        <v>51806</v>
      </c>
      <c r="B1006" t="s">
        <v>10</v>
      </c>
      <c r="C1006" t="s">
        <v>52868</v>
      </c>
      <c r="D1006" t="s">
        <v>2536</v>
      </c>
      <c r="E1006" t="s">
        <v>52912</v>
      </c>
      <c r="F1006" t="str">
        <f t="shared" si="15"/>
        <v>300110284</v>
      </c>
      <c r="G1006" t="s">
        <v>2924</v>
      </c>
      <c r="H1006" t="s">
        <v>2925</v>
      </c>
      <c r="I1006" t="s">
        <v>2926</v>
      </c>
      <c r="J1006" t="s">
        <v>51864</v>
      </c>
      <c r="K1006" t="s">
        <v>51909</v>
      </c>
    </row>
    <row r="1007" spans="1:11" x14ac:dyDescent="0.2">
      <c r="A1007" t="s">
        <v>51806</v>
      </c>
      <c r="B1007" t="s">
        <v>10</v>
      </c>
      <c r="C1007" t="s">
        <v>52868</v>
      </c>
      <c r="D1007" t="s">
        <v>2536</v>
      </c>
      <c r="E1007" t="s">
        <v>52402</v>
      </c>
      <c r="F1007" t="str">
        <f t="shared" si="15"/>
        <v>300110285</v>
      </c>
      <c r="G1007" t="s">
        <v>2927</v>
      </c>
      <c r="H1007" t="s">
        <v>2928</v>
      </c>
      <c r="I1007" t="s">
        <v>2929</v>
      </c>
      <c r="J1007" t="s">
        <v>51817</v>
      </c>
      <c r="K1007" t="s">
        <v>51897</v>
      </c>
    </row>
    <row r="1008" spans="1:11" x14ac:dyDescent="0.2">
      <c r="A1008" t="s">
        <v>51806</v>
      </c>
      <c r="B1008" t="s">
        <v>10</v>
      </c>
      <c r="C1008" t="s">
        <v>52868</v>
      </c>
      <c r="D1008" t="s">
        <v>2536</v>
      </c>
      <c r="E1008" t="s">
        <v>52913</v>
      </c>
      <c r="F1008" t="str">
        <f t="shared" si="15"/>
        <v>300110288</v>
      </c>
      <c r="G1008" t="s">
        <v>2930</v>
      </c>
      <c r="H1008" t="s">
        <v>2931</v>
      </c>
      <c r="I1008" t="s">
        <v>2932</v>
      </c>
      <c r="J1008" t="s">
        <v>51832</v>
      </c>
      <c r="K1008" t="s">
        <v>51897</v>
      </c>
    </row>
    <row r="1009" spans="1:11" x14ac:dyDescent="0.2">
      <c r="A1009" t="s">
        <v>51806</v>
      </c>
      <c r="B1009" t="s">
        <v>10</v>
      </c>
      <c r="C1009" t="s">
        <v>52868</v>
      </c>
      <c r="D1009" t="s">
        <v>2536</v>
      </c>
      <c r="E1009" t="s">
        <v>52312</v>
      </c>
      <c r="F1009" t="str">
        <f t="shared" si="15"/>
        <v>300110290</v>
      </c>
      <c r="G1009" t="s">
        <v>2933</v>
      </c>
      <c r="H1009" t="s">
        <v>2934</v>
      </c>
      <c r="I1009" t="s">
        <v>2935</v>
      </c>
      <c r="J1009" t="s">
        <v>51823</v>
      </c>
      <c r="K1009" t="s">
        <v>51917</v>
      </c>
    </row>
    <row r="1010" spans="1:11" x14ac:dyDescent="0.2">
      <c r="A1010" t="s">
        <v>51806</v>
      </c>
      <c r="B1010" t="s">
        <v>10</v>
      </c>
      <c r="C1010" t="s">
        <v>52868</v>
      </c>
      <c r="D1010" t="s">
        <v>2536</v>
      </c>
      <c r="E1010" t="s">
        <v>52128</v>
      </c>
      <c r="F1010" t="str">
        <f t="shared" si="15"/>
        <v>300110291</v>
      </c>
      <c r="G1010" t="s">
        <v>2936</v>
      </c>
      <c r="H1010" t="s">
        <v>2937</v>
      </c>
      <c r="I1010" t="s">
        <v>2938</v>
      </c>
      <c r="J1010" t="s">
        <v>51823</v>
      </c>
      <c r="K1010" t="s">
        <v>51917</v>
      </c>
    </row>
    <row r="1011" spans="1:11" x14ac:dyDescent="0.2">
      <c r="A1011" t="s">
        <v>51806</v>
      </c>
      <c r="B1011" t="s">
        <v>10</v>
      </c>
      <c r="C1011" t="s">
        <v>52868</v>
      </c>
      <c r="D1011" t="s">
        <v>2536</v>
      </c>
      <c r="E1011" t="s">
        <v>52548</v>
      </c>
      <c r="F1011" t="str">
        <f t="shared" si="15"/>
        <v>300110293</v>
      </c>
      <c r="G1011" t="s">
        <v>2467</v>
      </c>
      <c r="H1011" t="s">
        <v>2939</v>
      </c>
      <c r="I1011" t="s">
        <v>2940</v>
      </c>
      <c r="J1011" t="s">
        <v>51870</v>
      </c>
      <c r="K1011" t="s">
        <v>51890</v>
      </c>
    </row>
    <row r="1012" spans="1:11" x14ac:dyDescent="0.2">
      <c r="A1012" t="s">
        <v>51806</v>
      </c>
      <c r="B1012" t="s">
        <v>10</v>
      </c>
      <c r="C1012" t="s">
        <v>52868</v>
      </c>
      <c r="D1012" t="s">
        <v>2536</v>
      </c>
      <c r="E1012" t="s">
        <v>52914</v>
      </c>
      <c r="F1012" t="str">
        <f t="shared" si="15"/>
        <v>300110294</v>
      </c>
      <c r="G1012" t="s">
        <v>895</v>
      </c>
      <c r="H1012" t="s">
        <v>2941</v>
      </c>
      <c r="I1012" t="s">
        <v>2942</v>
      </c>
      <c r="J1012" t="s">
        <v>51835</v>
      </c>
      <c r="K1012" t="s">
        <v>51887</v>
      </c>
    </row>
    <row r="1013" spans="1:11" x14ac:dyDescent="0.2">
      <c r="A1013" t="s">
        <v>51806</v>
      </c>
      <c r="B1013" t="s">
        <v>10</v>
      </c>
      <c r="C1013" t="s">
        <v>52868</v>
      </c>
      <c r="D1013" t="s">
        <v>2536</v>
      </c>
      <c r="E1013" t="s">
        <v>52915</v>
      </c>
      <c r="F1013" t="str">
        <f t="shared" si="15"/>
        <v>300110295</v>
      </c>
      <c r="G1013" t="s">
        <v>2943</v>
      </c>
      <c r="H1013" t="s">
        <v>2944</v>
      </c>
      <c r="I1013" t="s">
        <v>2945</v>
      </c>
      <c r="J1013" t="s">
        <v>51832</v>
      </c>
      <c r="K1013" t="s">
        <v>51887</v>
      </c>
    </row>
    <row r="1014" spans="1:11" x14ac:dyDescent="0.2">
      <c r="A1014" t="s">
        <v>51806</v>
      </c>
      <c r="B1014" t="s">
        <v>10</v>
      </c>
      <c r="C1014" t="s">
        <v>52868</v>
      </c>
      <c r="D1014" t="s">
        <v>2536</v>
      </c>
      <c r="E1014" t="s">
        <v>52405</v>
      </c>
      <c r="F1014" t="str">
        <f t="shared" si="15"/>
        <v>300110299</v>
      </c>
      <c r="G1014" t="s">
        <v>2946</v>
      </c>
      <c r="H1014" t="s">
        <v>2947</v>
      </c>
      <c r="I1014" t="s">
        <v>2948</v>
      </c>
      <c r="J1014" t="s">
        <v>51835</v>
      </c>
      <c r="K1014" t="s">
        <v>51897</v>
      </c>
    </row>
    <row r="1015" spans="1:11" x14ac:dyDescent="0.2">
      <c r="A1015" t="s">
        <v>51806</v>
      </c>
      <c r="B1015" t="s">
        <v>10</v>
      </c>
      <c r="C1015" t="s">
        <v>52868</v>
      </c>
      <c r="D1015" t="s">
        <v>2536</v>
      </c>
      <c r="E1015" t="s">
        <v>52916</v>
      </c>
      <c r="F1015" t="str">
        <f t="shared" si="15"/>
        <v>300110300</v>
      </c>
      <c r="G1015" t="s">
        <v>1649</v>
      </c>
      <c r="H1015" t="s">
        <v>2949</v>
      </c>
      <c r="I1015" t="s">
        <v>2950</v>
      </c>
      <c r="J1015" t="s">
        <v>52105</v>
      </c>
      <c r="K1015" t="s">
        <v>51897</v>
      </c>
    </row>
    <row r="1016" spans="1:11" x14ac:dyDescent="0.2">
      <c r="A1016" t="s">
        <v>51806</v>
      </c>
      <c r="B1016" t="s">
        <v>10</v>
      </c>
      <c r="C1016" t="s">
        <v>52868</v>
      </c>
      <c r="D1016" t="s">
        <v>2536</v>
      </c>
      <c r="E1016" t="s">
        <v>52917</v>
      </c>
      <c r="F1016" t="str">
        <f t="shared" si="15"/>
        <v>300110301</v>
      </c>
      <c r="G1016" t="s">
        <v>1649</v>
      </c>
      <c r="H1016" t="s">
        <v>2951</v>
      </c>
      <c r="I1016" t="s">
        <v>2952</v>
      </c>
      <c r="J1016" t="s">
        <v>52918</v>
      </c>
      <c r="K1016" t="s">
        <v>51887</v>
      </c>
    </row>
    <row r="1017" spans="1:11" x14ac:dyDescent="0.2">
      <c r="A1017" t="s">
        <v>51806</v>
      </c>
      <c r="B1017" t="s">
        <v>10</v>
      </c>
      <c r="C1017" t="s">
        <v>52868</v>
      </c>
      <c r="D1017" t="s">
        <v>2536</v>
      </c>
      <c r="E1017" t="s">
        <v>52326</v>
      </c>
      <c r="F1017" t="str">
        <f t="shared" si="15"/>
        <v>300110302</v>
      </c>
      <c r="G1017" t="s">
        <v>2953</v>
      </c>
      <c r="H1017" t="s">
        <v>2954</v>
      </c>
      <c r="I1017" t="s">
        <v>2955</v>
      </c>
      <c r="J1017" t="s">
        <v>52318</v>
      </c>
      <c r="K1017" t="s">
        <v>52077</v>
      </c>
    </row>
    <row r="1018" spans="1:11" x14ac:dyDescent="0.2">
      <c r="A1018" t="s">
        <v>51806</v>
      </c>
      <c r="B1018" t="s">
        <v>10</v>
      </c>
      <c r="C1018" t="s">
        <v>52868</v>
      </c>
      <c r="D1018" t="s">
        <v>2536</v>
      </c>
      <c r="E1018" t="s">
        <v>52677</v>
      </c>
      <c r="F1018" t="str">
        <f t="shared" si="15"/>
        <v>300110303</v>
      </c>
      <c r="G1018" t="s">
        <v>2750</v>
      </c>
      <c r="H1018" t="s">
        <v>2956</v>
      </c>
      <c r="I1018" t="s">
        <v>2957</v>
      </c>
      <c r="J1018" t="s">
        <v>51814</v>
      </c>
      <c r="K1018" t="s">
        <v>51906</v>
      </c>
    </row>
    <row r="1019" spans="1:11" x14ac:dyDescent="0.2">
      <c r="A1019" t="s">
        <v>51806</v>
      </c>
      <c r="B1019" t="s">
        <v>10</v>
      </c>
      <c r="C1019" t="s">
        <v>52868</v>
      </c>
      <c r="D1019" t="s">
        <v>2536</v>
      </c>
      <c r="E1019" t="s">
        <v>52406</v>
      </c>
      <c r="F1019" t="str">
        <f t="shared" si="15"/>
        <v>300110307</v>
      </c>
      <c r="G1019" t="s">
        <v>319</v>
      </c>
      <c r="H1019" t="s">
        <v>2958</v>
      </c>
      <c r="I1019" t="s">
        <v>2959</v>
      </c>
      <c r="J1019" t="s">
        <v>51826</v>
      </c>
      <c r="K1019" t="s">
        <v>51900</v>
      </c>
    </row>
    <row r="1020" spans="1:11" x14ac:dyDescent="0.2">
      <c r="A1020" t="s">
        <v>51806</v>
      </c>
      <c r="B1020" t="s">
        <v>10</v>
      </c>
      <c r="C1020" t="s">
        <v>52868</v>
      </c>
      <c r="D1020" t="s">
        <v>2536</v>
      </c>
      <c r="E1020" t="s">
        <v>52407</v>
      </c>
      <c r="F1020" t="str">
        <f t="shared" si="15"/>
        <v>300110308</v>
      </c>
      <c r="G1020" t="s">
        <v>2960</v>
      </c>
      <c r="H1020" t="s">
        <v>2961</v>
      </c>
      <c r="I1020" t="s">
        <v>2962</v>
      </c>
      <c r="J1020" t="s">
        <v>51835</v>
      </c>
      <c r="K1020" t="s">
        <v>51897</v>
      </c>
    </row>
    <row r="1021" spans="1:11" x14ac:dyDescent="0.2">
      <c r="A1021" t="s">
        <v>51806</v>
      </c>
      <c r="B1021" t="s">
        <v>10</v>
      </c>
      <c r="C1021" t="s">
        <v>52868</v>
      </c>
      <c r="D1021" t="s">
        <v>2536</v>
      </c>
      <c r="E1021" t="s">
        <v>52919</v>
      </c>
      <c r="F1021" t="str">
        <f t="shared" si="15"/>
        <v>300110313</v>
      </c>
      <c r="G1021" t="s">
        <v>2963</v>
      </c>
      <c r="H1021" t="s">
        <v>2964</v>
      </c>
      <c r="I1021" t="s">
        <v>2965</v>
      </c>
      <c r="J1021" t="s">
        <v>51835</v>
      </c>
      <c r="K1021" t="s">
        <v>51890</v>
      </c>
    </row>
    <row r="1022" spans="1:11" x14ac:dyDescent="0.2">
      <c r="A1022" t="s">
        <v>51806</v>
      </c>
      <c r="B1022" t="s">
        <v>10</v>
      </c>
      <c r="C1022" t="s">
        <v>52868</v>
      </c>
      <c r="D1022" t="s">
        <v>2536</v>
      </c>
      <c r="E1022" t="s">
        <v>52920</v>
      </c>
      <c r="F1022" t="str">
        <f t="shared" si="15"/>
        <v>300110314</v>
      </c>
      <c r="G1022" t="s">
        <v>1361</v>
      </c>
      <c r="H1022" t="s">
        <v>2966</v>
      </c>
      <c r="I1022" t="s">
        <v>2967</v>
      </c>
      <c r="J1022" t="s">
        <v>51835</v>
      </c>
      <c r="K1022" t="s">
        <v>52129</v>
      </c>
    </row>
    <row r="1023" spans="1:11" x14ac:dyDescent="0.2">
      <c r="A1023" t="s">
        <v>51806</v>
      </c>
      <c r="B1023" t="s">
        <v>10</v>
      </c>
      <c r="C1023" t="s">
        <v>52868</v>
      </c>
      <c r="D1023" t="s">
        <v>2536</v>
      </c>
      <c r="E1023" t="s">
        <v>52305</v>
      </c>
      <c r="F1023" t="str">
        <f t="shared" si="15"/>
        <v>300110316</v>
      </c>
      <c r="G1023" t="s">
        <v>2839</v>
      </c>
      <c r="H1023" t="s">
        <v>2968</v>
      </c>
      <c r="I1023" t="s">
        <v>2969</v>
      </c>
      <c r="J1023" t="s">
        <v>52918</v>
      </c>
      <c r="K1023" t="s">
        <v>52022</v>
      </c>
    </row>
    <row r="1024" spans="1:11" x14ac:dyDescent="0.2">
      <c r="A1024" t="s">
        <v>51806</v>
      </c>
      <c r="B1024" t="s">
        <v>10</v>
      </c>
      <c r="C1024" t="s">
        <v>52868</v>
      </c>
      <c r="D1024" t="s">
        <v>2536</v>
      </c>
      <c r="E1024" t="s">
        <v>52921</v>
      </c>
      <c r="F1024" t="str">
        <f t="shared" si="15"/>
        <v>300110317</v>
      </c>
      <c r="G1024" t="s">
        <v>169</v>
      </c>
      <c r="H1024" t="s">
        <v>2970</v>
      </c>
      <c r="I1024" t="s">
        <v>2971</v>
      </c>
      <c r="J1024" t="s">
        <v>51968</v>
      </c>
      <c r="K1024" t="s">
        <v>51872</v>
      </c>
    </row>
    <row r="1025" spans="1:11" x14ac:dyDescent="0.2">
      <c r="A1025" t="s">
        <v>51806</v>
      </c>
      <c r="B1025" t="s">
        <v>10</v>
      </c>
      <c r="C1025" t="s">
        <v>52868</v>
      </c>
      <c r="D1025" t="s">
        <v>2536</v>
      </c>
      <c r="E1025" t="s">
        <v>52922</v>
      </c>
      <c r="F1025" t="str">
        <f t="shared" si="15"/>
        <v>300110318</v>
      </c>
      <c r="G1025" t="s">
        <v>2972</v>
      </c>
      <c r="H1025" t="s">
        <v>2973</v>
      </c>
      <c r="I1025" t="s">
        <v>2974</v>
      </c>
      <c r="J1025" t="s">
        <v>51820</v>
      </c>
      <c r="K1025" t="s">
        <v>51816</v>
      </c>
    </row>
    <row r="1026" spans="1:11" x14ac:dyDescent="0.2">
      <c r="A1026" t="s">
        <v>51806</v>
      </c>
      <c r="B1026" t="s">
        <v>10</v>
      </c>
      <c r="C1026" t="s">
        <v>52868</v>
      </c>
      <c r="D1026" t="s">
        <v>2536</v>
      </c>
      <c r="E1026" t="s">
        <v>52412</v>
      </c>
      <c r="F1026" t="str">
        <f t="shared" si="15"/>
        <v>300110322</v>
      </c>
      <c r="G1026" t="s">
        <v>2975</v>
      </c>
      <c r="H1026" t="s">
        <v>2976</v>
      </c>
      <c r="I1026" t="s">
        <v>2977</v>
      </c>
      <c r="J1026" t="s">
        <v>51820</v>
      </c>
      <c r="K1026" t="s">
        <v>52923</v>
      </c>
    </row>
    <row r="1027" spans="1:11" x14ac:dyDescent="0.2">
      <c r="A1027" t="s">
        <v>51806</v>
      </c>
      <c r="B1027" t="s">
        <v>10</v>
      </c>
      <c r="C1027" t="s">
        <v>52868</v>
      </c>
      <c r="D1027" t="s">
        <v>2536</v>
      </c>
      <c r="E1027" t="s">
        <v>52924</v>
      </c>
      <c r="F1027" t="str">
        <f t="shared" ref="F1027:F1090" si="16">CONCATENATE(A1027,C1027,E1027)</f>
        <v>300110323</v>
      </c>
      <c r="G1027" t="s">
        <v>2978</v>
      </c>
      <c r="H1027" t="s">
        <v>2979</v>
      </c>
      <c r="I1027" t="s">
        <v>2980</v>
      </c>
      <c r="J1027" t="s">
        <v>51829</v>
      </c>
      <c r="K1027" t="s">
        <v>51912</v>
      </c>
    </row>
    <row r="1028" spans="1:11" x14ac:dyDescent="0.2">
      <c r="A1028" t="s">
        <v>51806</v>
      </c>
      <c r="B1028" t="s">
        <v>10</v>
      </c>
      <c r="C1028" t="s">
        <v>52868</v>
      </c>
      <c r="D1028" t="s">
        <v>2536</v>
      </c>
      <c r="E1028" t="s">
        <v>52293</v>
      </c>
      <c r="F1028" t="str">
        <f t="shared" si="16"/>
        <v>300110325</v>
      </c>
      <c r="G1028" t="s">
        <v>2981</v>
      </c>
      <c r="H1028" t="s">
        <v>2982</v>
      </c>
      <c r="I1028" t="s">
        <v>2983</v>
      </c>
      <c r="J1028" t="s">
        <v>51814</v>
      </c>
      <c r="K1028" t="s">
        <v>52022</v>
      </c>
    </row>
    <row r="1029" spans="1:11" x14ac:dyDescent="0.2">
      <c r="A1029" t="s">
        <v>51806</v>
      </c>
      <c r="B1029" t="s">
        <v>10</v>
      </c>
      <c r="C1029" t="s">
        <v>52868</v>
      </c>
      <c r="D1029" t="s">
        <v>2536</v>
      </c>
      <c r="E1029" t="s">
        <v>52925</v>
      </c>
      <c r="F1029" t="str">
        <f t="shared" si="16"/>
        <v>300110326</v>
      </c>
      <c r="G1029" t="s">
        <v>2984</v>
      </c>
      <c r="H1029" t="s">
        <v>2985</v>
      </c>
      <c r="I1029" t="s">
        <v>2986</v>
      </c>
      <c r="J1029" t="s">
        <v>51817</v>
      </c>
      <c r="K1029" t="s">
        <v>52058</v>
      </c>
    </row>
    <row r="1030" spans="1:11" x14ac:dyDescent="0.2">
      <c r="A1030" t="s">
        <v>51806</v>
      </c>
      <c r="B1030" t="s">
        <v>10</v>
      </c>
      <c r="C1030" t="s">
        <v>52868</v>
      </c>
      <c r="D1030" t="s">
        <v>2536</v>
      </c>
      <c r="E1030" t="s">
        <v>52926</v>
      </c>
      <c r="F1030" t="str">
        <f t="shared" si="16"/>
        <v>300110329</v>
      </c>
      <c r="G1030" t="s">
        <v>2571</v>
      </c>
      <c r="H1030" t="s">
        <v>2987</v>
      </c>
      <c r="I1030" t="s">
        <v>2988</v>
      </c>
      <c r="J1030" t="s">
        <v>52318</v>
      </c>
      <c r="K1030" t="s">
        <v>51909</v>
      </c>
    </row>
    <row r="1031" spans="1:11" x14ac:dyDescent="0.2">
      <c r="A1031" t="s">
        <v>51806</v>
      </c>
      <c r="B1031" t="s">
        <v>10</v>
      </c>
      <c r="C1031" t="s">
        <v>52868</v>
      </c>
      <c r="D1031" t="s">
        <v>2536</v>
      </c>
      <c r="E1031" t="s">
        <v>52927</v>
      </c>
      <c r="F1031" t="str">
        <f t="shared" si="16"/>
        <v>300110331</v>
      </c>
      <c r="G1031" t="s">
        <v>2989</v>
      </c>
      <c r="H1031" t="s">
        <v>2990</v>
      </c>
      <c r="I1031" t="s">
        <v>2991</v>
      </c>
      <c r="J1031" t="s">
        <v>51970</v>
      </c>
      <c r="K1031" t="s">
        <v>51897</v>
      </c>
    </row>
    <row r="1032" spans="1:11" x14ac:dyDescent="0.2">
      <c r="A1032" t="s">
        <v>51806</v>
      </c>
      <c r="B1032" t="s">
        <v>10</v>
      </c>
      <c r="C1032" t="s">
        <v>52868</v>
      </c>
      <c r="D1032" t="s">
        <v>2536</v>
      </c>
      <c r="E1032" t="s">
        <v>52524</v>
      </c>
      <c r="F1032" t="str">
        <f t="shared" si="16"/>
        <v>300110332</v>
      </c>
      <c r="G1032" t="s">
        <v>2992</v>
      </c>
      <c r="H1032" t="s">
        <v>2993</v>
      </c>
      <c r="I1032" t="s">
        <v>2994</v>
      </c>
      <c r="J1032" t="s">
        <v>52892</v>
      </c>
      <c r="K1032" t="s">
        <v>51909</v>
      </c>
    </row>
    <row r="1033" spans="1:11" x14ac:dyDescent="0.2">
      <c r="A1033" t="s">
        <v>51806</v>
      </c>
      <c r="B1033" t="s">
        <v>10</v>
      </c>
      <c r="C1033" t="s">
        <v>52868</v>
      </c>
      <c r="D1033" t="s">
        <v>2536</v>
      </c>
      <c r="E1033" t="s">
        <v>52417</v>
      </c>
      <c r="F1033" t="str">
        <f t="shared" si="16"/>
        <v>300110333</v>
      </c>
      <c r="G1033" t="s">
        <v>2995</v>
      </c>
      <c r="H1033" t="s">
        <v>2996</v>
      </c>
      <c r="I1033" t="s">
        <v>2997</v>
      </c>
      <c r="J1033" t="s">
        <v>51817</v>
      </c>
      <c r="K1033" t="s">
        <v>51912</v>
      </c>
    </row>
    <row r="1034" spans="1:11" x14ac:dyDescent="0.2">
      <c r="A1034" t="s">
        <v>51806</v>
      </c>
      <c r="B1034" t="s">
        <v>10</v>
      </c>
      <c r="C1034" t="s">
        <v>52868</v>
      </c>
      <c r="D1034" t="s">
        <v>2536</v>
      </c>
      <c r="E1034" t="s">
        <v>52928</v>
      </c>
      <c r="F1034" t="str">
        <f t="shared" si="16"/>
        <v>300110334</v>
      </c>
      <c r="G1034" t="s">
        <v>2995</v>
      </c>
      <c r="H1034" t="s">
        <v>2998</v>
      </c>
      <c r="I1034" t="s">
        <v>2999</v>
      </c>
      <c r="J1034" t="s">
        <v>51817</v>
      </c>
      <c r="K1034" t="s">
        <v>51897</v>
      </c>
    </row>
    <row r="1035" spans="1:11" x14ac:dyDescent="0.2">
      <c r="A1035" t="s">
        <v>51806</v>
      </c>
      <c r="B1035" t="s">
        <v>10</v>
      </c>
      <c r="C1035" t="s">
        <v>52868</v>
      </c>
      <c r="D1035" t="s">
        <v>2536</v>
      </c>
      <c r="E1035" t="s">
        <v>52419</v>
      </c>
      <c r="F1035" t="str">
        <f t="shared" si="16"/>
        <v>300110339</v>
      </c>
      <c r="G1035" t="s">
        <v>3000</v>
      </c>
      <c r="H1035" t="s">
        <v>3001</v>
      </c>
      <c r="I1035" t="s">
        <v>3002</v>
      </c>
      <c r="J1035" t="s">
        <v>51867</v>
      </c>
      <c r="K1035" t="s">
        <v>52513</v>
      </c>
    </row>
    <row r="1036" spans="1:11" x14ac:dyDescent="0.2">
      <c r="A1036" t="s">
        <v>51806</v>
      </c>
      <c r="B1036" t="s">
        <v>10</v>
      </c>
      <c r="C1036" t="s">
        <v>52868</v>
      </c>
      <c r="D1036" t="s">
        <v>2536</v>
      </c>
      <c r="E1036" t="s">
        <v>52360</v>
      </c>
      <c r="F1036" t="str">
        <f t="shared" si="16"/>
        <v>300110340</v>
      </c>
      <c r="G1036" t="s">
        <v>3003</v>
      </c>
      <c r="H1036" t="s">
        <v>3004</v>
      </c>
      <c r="I1036" t="s">
        <v>3005</v>
      </c>
      <c r="J1036" t="s">
        <v>51970</v>
      </c>
      <c r="K1036" t="s">
        <v>51887</v>
      </c>
    </row>
    <row r="1037" spans="1:11" x14ac:dyDescent="0.2">
      <c r="A1037" t="s">
        <v>51806</v>
      </c>
      <c r="B1037" t="s">
        <v>10</v>
      </c>
      <c r="C1037" t="s">
        <v>52868</v>
      </c>
      <c r="D1037" t="s">
        <v>2536</v>
      </c>
      <c r="E1037" t="s">
        <v>52929</v>
      </c>
      <c r="F1037" t="str">
        <f t="shared" si="16"/>
        <v>300110343</v>
      </c>
      <c r="G1037" t="s">
        <v>1328</v>
      </c>
      <c r="H1037" t="s">
        <v>3006</v>
      </c>
      <c r="I1037" t="s">
        <v>3007</v>
      </c>
      <c r="J1037" t="s">
        <v>51832</v>
      </c>
      <c r="K1037" t="s">
        <v>52022</v>
      </c>
    </row>
    <row r="1038" spans="1:11" x14ac:dyDescent="0.2">
      <c r="A1038" t="s">
        <v>51806</v>
      </c>
      <c r="B1038" t="s">
        <v>10</v>
      </c>
      <c r="C1038" t="s">
        <v>52868</v>
      </c>
      <c r="D1038" t="s">
        <v>2536</v>
      </c>
      <c r="E1038" t="s">
        <v>52534</v>
      </c>
      <c r="F1038" t="str">
        <f t="shared" si="16"/>
        <v>300110345</v>
      </c>
      <c r="G1038" t="s">
        <v>3008</v>
      </c>
      <c r="H1038" t="s">
        <v>3009</v>
      </c>
      <c r="I1038" t="s">
        <v>3010</v>
      </c>
      <c r="J1038" t="s">
        <v>51829</v>
      </c>
      <c r="K1038" t="s">
        <v>51909</v>
      </c>
    </row>
    <row r="1039" spans="1:11" x14ac:dyDescent="0.2">
      <c r="A1039" t="s">
        <v>51806</v>
      </c>
      <c r="B1039" t="s">
        <v>10</v>
      </c>
      <c r="C1039" t="s">
        <v>52868</v>
      </c>
      <c r="D1039" t="s">
        <v>2536</v>
      </c>
      <c r="E1039" t="s">
        <v>52133</v>
      </c>
      <c r="F1039" t="str">
        <f t="shared" si="16"/>
        <v>300110350</v>
      </c>
      <c r="G1039" t="s">
        <v>3011</v>
      </c>
      <c r="H1039" t="s">
        <v>3012</v>
      </c>
      <c r="I1039" t="s">
        <v>3013</v>
      </c>
      <c r="J1039" t="s">
        <v>51814</v>
      </c>
      <c r="K1039" t="s">
        <v>51909</v>
      </c>
    </row>
    <row r="1040" spans="1:11" x14ac:dyDescent="0.2">
      <c r="A1040" t="s">
        <v>51806</v>
      </c>
      <c r="B1040" t="s">
        <v>10</v>
      </c>
      <c r="C1040" t="s">
        <v>52868</v>
      </c>
      <c r="D1040" t="s">
        <v>2536</v>
      </c>
      <c r="E1040" t="s">
        <v>52930</v>
      </c>
      <c r="F1040" t="str">
        <f t="shared" si="16"/>
        <v>300110353</v>
      </c>
      <c r="G1040" t="s">
        <v>3014</v>
      </c>
      <c r="H1040" t="s">
        <v>3015</v>
      </c>
      <c r="I1040" t="s">
        <v>3016</v>
      </c>
      <c r="J1040" t="s">
        <v>51849</v>
      </c>
      <c r="K1040" t="s">
        <v>51906</v>
      </c>
    </row>
    <row r="1041" spans="1:11" x14ac:dyDescent="0.2">
      <c r="A1041" t="s">
        <v>51806</v>
      </c>
      <c r="B1041" t="s">
        <v>10</v>
      </c>
      <c r="C1041" t="s">
        <v>52868</v>
      </c>
      <c r="D1041" t="s">
        <v>2536</v>
      </c>
      <c r="E1041" t="s">
        <v>52138</v>
      </c>
      <c r="F1041" t="str">
        <f t="shared" si="16"/>
        <v>300110359</v>
      </c>
      <c r="G1041" t="s">
        <v>3017</v>
      </c>
      <c r="H1041" t="s">
        <v>3018</v>
      </c>
      <c r="I1041" t="s">
        <v>3019</v>
      </c>
      <c r="J1041" t="s">
        <v>51814</v>
      </c>
      <c r="K1041" t="s">
        <v>51816</v>
      </c>
    </row>
    <row r="1042" spans="1:11" x14ac:dyDescent="0.2">
      <c r="A1042" t="s">
        <v>51806</v>
      </c>
      <c r="B1042" t="s">
        <v>10</v>
      </c>
      <c r="C1042" t="s">
        <v>52868</v>
      </c>
      <c r="D1042" t="s">
        <v>2536</v>
      </c>
      <c r="E1042" t="s">
        <v>52931</v>
      </c>
      <c r="F1042" t="str">
        <f t="shared" si="16"/>
        <v>300110360</v>
      </c>
      <c r="G1042" t="s">
        <v>3020</v>
      </c>
      <c r="H1042" t="s">
        <v>3021</v>
      </c>
      <c r="I1042" t="s">
        <v>3022</v>
      </c>
      <c r="J1042" t="s">
        <v>51826</v>
      </c>
      <c r="K1042" t="s">
        <v>51897</v>
      </c>
    </row>
    <row r="1043" spans="1:11" x14ac:dyDescent="0.2">
      <c r="A1043" t="s">
        <v>51806</v>
      </c>
      <c r="B1043" t="s">
        <v>10</v>
      </c>
      <c r="C1043" t="s">
        <v>52868</v>
      </c>
      <c r="D1043" t="s">
        <v>2536</v>
      </c>
      <c r="E1043" t="s">
        <v>52932</v>
      </c>
      <c r="F1043" t="str">
        <f t="shared" si="16"/>
        <v>300110364</v>
      </c>
      <c r="G1043" t="s">
        <v>3023</v>
      </c>
      <c r="H1043" t="s">
        <v>3024</v>
      </c>
      <c r="I1043" t="s">
        <v>3025</v>
      </c>
      <c r="J1043" t="s">
        <v>51970</v>
      </c>
      <c r="K1043" t="s">
        <v>52014</v>
      </c>
    </row>
    <row r="1044" spans="1:11" x14ac:dyDescent="0.2">
      <c r="A1044" t="s">
        <v>51806</v>
      </c>
      <c r="B1044" t="s">
        <v>10</v>
      </c>
      <c r="C1044" t="s">
        <v>52868</v>
      </c>
      <c r="D1044" t="s">
        <v>2536</v>
      </c>
      <c r="E1044" t="s">
        <v>52933</v>
      </c>
      <c r="F1044" t="str">
        <f t="shared" si="16"/>
        <v>300110365</v>
      </c>
      <c r="G1044" t="s">
        <v>2694</v>
      </c>
      <c r="H1044" t="s">
        <v>3026</v>
      </c>
      <c r="I1044" t="s">
        <v>3027</v>
      </c>
      <c r="J1044" t="s">
        <v>51835</v>
      </c>
      <c r="K1044" t="s">
        <v>52537</v>
      </c>
    </row>
    <row r="1045" spans="1:11" x14ac:dyDescent="0.2">
      <c r="A1045" t="s">
        <v>51806</v>
      </c>
      <c r="B1045" t="s">
        <v>10</v>
      </c>
      <c r="C1045" t="s">
        <v>52868</v>
      </c>
      <c r="D1045" t="s">
        <v>2536</v>
      </c>
      <c r="E1045" t="s">
        <v>52423</v>
      </c>
      <c r="F1045" t="str">
        <f t="shared" si="16"/>
        <v>300110367</v>
      </c>
      <c r="G1045" t="s">
        <v>3028</v>
      </c>
      <c r="H1045" t="s">
        <v>3029</v>
      </c>
      <c r="I1045" t="s">
        <v>3030</v>
      </c>
      <c r="J1045" t="s">
        <v>51829</v>
      </c>
      <c r="K1045" t="s">
        <v>51912</v>
      </c>
    </row>
    <row r="1046" spans="1:11" x14ac:dyDescent="0.2">
      <c r="A1046" t="s">
        <v>51806</v>
      </c>
      <c r="B1046" t="s">
        <v>10</v>
      </c>
      <c r="C1046" t="s">
        <v>52868</v>
      </c>
      <c r="D1046" t="s">
        <v>2536</v>
      </c>
      <c r="E1046" t="s">
        <v>52652</v>
      </c>
      <c r="F1046" t="str">
        <f t="shared" si="16"/>
        <v>300110372</v>
      </c>
      <c r="G1046" t="s">
        <v>3031</v>
      </c>
      <c r="H1046" t="s">
        <v>3032</v>
      </c>
      <c r="I1046" t="s">
        <v>2942</v>
      </c>
      <c r="J1046" t="s">
        <v>51835</v>
      </c>
      <c r="K1046" t="s">
        <v>51897</v>
      </c>
    </row>
    <row r="1047" spans="1:11" x14ac:dyDescent="0.2">
      <c r="A1047" t="s">
        <v>51806</v>
      </c>
      <c r="B1047" t="s">
        <v>10</v>
      </c>
      <c r="C1047" t="s">
        <v>52868</v>
      </c>
      <c r="D1047" t="s">
        <v>2536</v>
      </c>
      <c r="E1047" t="s">
        <v>52934</v>
      </c>
      <c r="F1047" t="str">
        <f t="shared" si="16"/>
        <v>300110373</v>
      </c>
      <c r="G1047" t="s">
        <v>3033</v>
      </c>
      <c r="H1047" t="s">
        <v>3034</v>
      </c>
      <c r="I1047" t="s">
        <v>3035</v>
      </c>
      <c r="J1047" t="s">
        <v>52446</v>
      </c>
      <c r="K1047" t="s">
        <v>51909</v>
      </c>
    </row>
    <row r="1048" spans="1:11" x14ac:dyDescent="0.2">
      <c r="A1048" t="s">
        <v>51806</v>
      </c>
      <c r="B1048" t="s">
        <v>10</v>
      </c>
      <c r="C1048" t="s">
        <v>52868</v>
      </c>
      <c r="D1048" t="s">
        <v>2536</v>
      </c>
      <c r="E1048" t="s">
        <v>52935</v>
      </c>
      <c r="F1048" t="str">
        <f t="shared" si="16"/>
        <v>300110379</v>
      </c>
      <c r="G1048" t="s">
        <v>41</v>
      </c>
      <c r="H1048" t="s">
        <v>3036</v>
      </c>
      <c r="I1048" t="s">
        <v>3037</v>
      </c>
      <c r="J1048" t="s">
        <v>51855</v>
      </c>
      <c r="K1048" t="s">
        <v>51897</v>
      </c>
    </row>
    <row r="1049" spans="1:11" x14ac:dyDescent="0.2">
      <c r="A1049" t="s">
        <v>51806</v>
      </c>
      <c r="B1049" t="s">
        <v>10</v>
      </c>
      <c r="C1049" t="s">
        <v>52868</v>
      </c>
      <c r="D1049" t="s">
        <v>2536</v>
      </c>
      <c r="E1049" t="s">
        <v>52381</v>
      </c>
      <c r="F1049" t="str">
        <f t="shared" si="16"/>
        <v>300110382</v>
      </c>
      <c r="G1049" t="s">
        <v>1132</v>
      </c>
      <c r="H1049" t="s">
        <v>3038</v>
      </c>
      <c r="I1049" t="s">
        <v>3039</v>
      </c>
      <c r="J1049" t="s">
        <v>51823</v>
      </c>
      <c r="K1049" t="s">
        <v>51897</v>
      </c>
    </row>
    <row r="1050" spans="1:11" x14ac:dyDescent="0.2">
      <c r="A1050" t="s">
        <v>51806</v>
      </c>
      <c r="B1050" t="s">
        <v>10</v>
      </c>
      <c r="C1050" t="s">
        <v>52868</v>
      </c>
      <c r="D1050" t="s">
        <v>2536</v>
      </c>
      <c r="E1050" t="s">
        <v>52936</v>
      </c>
      <c r="F1050" t="str">
        <f t="shared" si="16"/>
        <v>300110383</v>
      </c>
      <c r="G1050" t="s">
        <v>2677</v>
      </c>
      <c r="H1050" t="s">
        <v>3040</v>
      </c>
      <c r="I1050" t="s">
        <v>3041</v>
      </c>
      <c r="J1050" t="s">
        <v>51844</v>
      </c>
      <c r="K1050" t="s">
        <v>51912</v>
      </c>
    </row>
    <row r="1051" spans="1:11" x14ac:dyDescent="0.2">
      <c r="A1051" t="s">
        <v>51806</v>
      </c>
      <c r="B1051" t="s">
        <v>10</v>
      </c>
      <c r="C1051" t="s">
        <v>52868</v>
      </c>
      <c r="D1051" t="s">
        <v>2536</v>
      </c>
      <c r="E1051" t="s">
        <v>52937</v>
      </c>
      <c r="F1051" t="str">
        <f t="shared" si="16"/>
        <v>300110386</v>
      </c>
      <c r="G1051" t="s">
        <v>3042</v>
      </c>
      <c r="H1051" t="s">
        <v>3043</v>
      </c>
      <c r="I1051" t="s">
        <v>3044</v>
      </c>
      <c r="J1051" t="s">
        <v>51847</v>
      </c>
      <c r="K1051" t="s">
        <v>52001</v>
      </c>
    </row>
    <row r="1052" spans="1:11" x14ac:dyDescent="0.2">
      <c r="A1052" t="s">
        <v>51806</v>
      </c>
      <c r="B1052" t="s">
        <v>10</v>
      </c>
      <c r="C1052" t="s">
        <v>52868</v>
      </c>
      <c r="D1052" t="s">
        <v>2536</v>
      </c>
      <c r="E1052" t="s">
        <v>52359</v>
      </c>
      <c r="F1052" t="str">
        <f t="shared" si="16"/>
        <v>300110388</v>
      </c>
      <c r="G1052" t="s">
        <v>3045</v>
      </c>
      <c r="H1052" t="s">
        <v>3046</v>
      </c>
      <c r="I1052" t="s">
        <v>3047</v>
      </c>
      <c r="J1052" t="s">
        <v>51841</v>
      </c>
      <c r="K1052" t="s">
        <v>51897</v>
      </c>
    </row>
    <row r="1053" spans="1:11" x14ac:dyDescent="0.2">
      <c r="A1053" t="s">
        <v>51806</v>
      </c>
      <c r="B1053" t="s">
        <v>10</v>
      </c>
      <c r="C1053" t="s">
        <v>52868</v>
      </c>
      <c r="D1053" t="s">
        <v>2536</v>
      </c>
      <c r="E1053" t="s">
        <v>52624</v>
      </c>
      <c r="F1053" t="str">
        <f t="shared" si="16"/>
        <v>300110390</v>
      </c>
      <c r="G1053" t="s">
        <v>3048</v>
      </c>
      <c r="H1053" t="s">
        <v>3049</v>
      </c>
      <c r="I1053" t="s">
        <v>3050</v>
      </c>
      <c r="J1053" t="s">
        <v>52453</v>
      </c>
      <c r="K1053" t="s">
        <v>52120</v>
      </c>
    </row>
    <row r="1054" spans="1:11" x14ac:dyDescent="0.2">
      <c r="A1054" t="s">
        <v>51806</v>
      </c>
      <c r="B1054" t="s">
        <v>10</v>
      </c>
      <c r="C1054" t="s">
        <v>52868</v>
      </c>
      <c r="D1054" t="s">
        <v>2536</v>
      </c>
      <c r="E1054" t="s">
        <v>52938</v>
      </c>
      <c r="F1054" t="str">
        <f t="shared" si="16"/>
        <v>300110391</v>
      </c>
      <c r="G1054" t="s">
        <v>3051</v>
      </c>
      <c r="H1054" t="s">
        <v>3052</v>
      </c>
      <c r="I1054" t="s">
        <v>3053</v>
      </c>
      <c r="J1054" t="s">
        <v>51849</v>
      </c>
      <c r="K1054" t="s">
        <v>52136</v>
      </c>
    </row>
    <row r="1055" spans="1:11" x14ac:dyDescent="0.2">
      <c r="A1055" t="s">
        <v>51806</v>
      </c>
      <c r="B1055" t="s">
        <v>10</v>
      </c>
      <c r="C1055" t="s">
        <v>52868</v>
      </c>
      <c r="D1055" t="s">
        <v>2536</v>
      </c>
      <c r="E1055" t="s">
        <v>52433</v>
      </c>
      <c r="F1055" t="str">
        <f t="shared" si="16"/>
        <v>300110393</v>
      </c>
      <c r="G1055" t="s">
        <v>3054</v>
      </c>
      <c r="H1055" t="s">
        <v>3055</v>
      </c>
      <c r="I1055" t="s">
        <v>3056</v>
      </c>
      <c r="J1055" t="s">
        <v>51891</v>
      </c>
      <c r="K1055" t="s">
        <v>51909</v>
      </c>
    </row>
    <row r="1056" spans="1:11" x14ac:dyDescent="0.2">
      <c r="A1056" t="s">
        <v>51806</v>
      </c>
      <c r="B1056" t="s">
        <v>10</v>
      </c>
      <c r="C1056" t="s">
        <v>52868</v>
      </c>
      <c r="D1056" t="s">
        <v>2536</v>
      </c>
      <c r="E1056" t="s">
        <v>52434</v>
      </c>
      <c r="F1056" t="str">
        <f t="shared" si="16"/>
        <v>300110395</v>
      </c>
      <c r="G1056" t="s">
        <v>3057</v>
      </c>
      <c r="H1056" t="s">
        <v>3058</v>
      </c>
      <c r="I1056" t="s">
        <v>3059</v>
      </c>
      <c r="J1056" t="s">
        <v>51832</v>
      </c>
      <c r="K1056" t="s">
        <v>51909</v>
      </c>
    </row>
    <row r="1057" spans="1:11" x14ac:dyDescent="0.2">
      <c r="A1057" t="s">
        <v>51806</v>
      </c>
      <c r="B1057" t="s">
        <v>10</v>
      </c>
      <c r="C1057" t="s">
        <v>52868</v>
      </c>
      <c r="D1057" t="s">
        <v>2536</v>
      </c>
      <c r="E1057" t="s">
        <v>52435</v>
      </c>
      <c r="F1057" t="str">
        <f t="shared" si="16"/>
        <v>300110396</v>
      </c>
      <c r="G1057" t="s">
        <v>3060</v>
      </c>
      <c r="H1057" t="s">
        <v>3061</v>
      </c>
      <c r="I1057" t="s">
        <v>3062</v>
      </c>
      <c r="J1057" t="s">
        <v>51844</v>
      </c>
      <c r="K1057" t="s">
        <v>51897</v>
      </c>
    </row>
    <row r="1058" spans="1:11" x14ac:dyDescent="0.2">
      <c r="A1058" t="s">
        <v>51806</v>
      </c>
      <c r="B1058" t="s">
        <v>10</v>
      </c>
      <c r="C1058" t="s">
        <v>52868</v>
      </c>
      <c r="D1058" t="s">
        <v>2536</v>
      </c>
      <c r="E1058" t="s">
        <v>52708</v>
      </c>
      <c r="F1058" t="str">
        <f t="shared" si="16"/>
        <v>300110401</v>
      </c>
      <c r="G1058" t="s">
        <v>3063</v>
      </c>
      <c r="H1058" t="s">
        <v>3064</v>
      </c>
      <c r="I1058" t="s">
        <v>3065</v>
      </c>
      <c r="J1058" t="s">
        <v>51867</v>
      </c>
      <c r="K1058" t="s">
        <v>52939</v>
      </c>
    </row>
    <row r="1059" spans="1:11" x14ac:dyDescent="0.2">
      <c r="A1059" t="s">
        <v>51806</v>
      </c>
      <c r="B1059" t="s">
        <v>10</v>
      </c>
      <c r="C1059" t="s">
        <v>52868</v>
      </c>
      <c r="D1059" t="s">
        <v>2536</v>
      </c>
      <c r="E1059" t="s">
        <v>52940</v>
      </c>
      <c r="F1059" t="str">
        <f t="shared" si="16"/>
        <v>300110402</v>
      </c>
      <c r="G1059" t="s">
        <v>3066</v>
      </c>
      <c r="H1059" t="s">
        <v>3067</v>
      </c>
      <c r="I1059" t="s">
        <v>3068</v>
      </c>
      <c r="J1059" t="s">
        <v>51835</v>
      </c>
      <c r="K1059" t="s">
        <v>51912</v>
      </c>
    </row>
    <row r="1060" spans="1:11" x14ac:dyDescent="0.2">
      <c r="A1060" t="s">
        <v>51806</v>
      </c>
      <c r="B1060" t="s">
        <v>10</v>
      </c>
      <c r="C1060" t="s">
        <v>52868</v>
      </c>
      <c r="D1060" t="s">
        <v>2536</v>
      </c>
      <c r="E1060" t="s">
        <v>52142</v>
      </c>
      <c r="F1060" t="str">
        <f t="shared" si="16"/>
        <v>300110404</v>
      </c>
      <c r="G1060" t="s">
        <v>3069</v>
      </c>
      <c r="H1060" t="s">
        <v>3070</v>
      </c>
      <c r="I1060" t="s">
        <v>3071</v>
      </c>
      <c r="J1060" t="s">
        <v>51870</v>
      </c>
      <c r="K1060" t="s">
        <v>52941</v>
      </c>
    </row>
    <row r="1061" spans="1:11" x14ac:dyDescent="0.2">
      <c r="A1061" t="s">
        <v>51806</v>
      </c>
      <c r="B1061" t="s">
        <v>10</v>
      </c>
      <c r="C1061" t="s">
        <v>52868</v>
      </c>
      <c r="D1061" t="s">
        <v>2536</v>
      </c>
      <c r="E1061" t="s">
        <v>52442</v>
      </c>
      <c r="F1061" t="str">
        <f t="shared" si="16"/>
        <v>300110406</v>
      </c>
      <c r="G1061" t="s">
        <v>3072</v>
      </c>
      <c r="H1061" t="s">
        <v>3073</v>
      </c>
      <c r="I1061" t="s">
        <v>3074</v>
      </c>
      <c r="J1061" t="s">
        <v>51823</v>
      </c>
      <c r="K1061" t="s">
        <v>51897</v>
      </c>
    </row>
    <row r="1062" spans="1:11" x14ac:dyDescent="0.2">
      <c r="A1062" t="s">
        <v>51806</v>
      </c>
      <c r="B1062" t="s">
        <v>10</v>
      </c>
      <c r="C1062" t="s">
        <v>52868</v>
      </c>
      <c r="D1062" t="s">
        <v>2536</v>
      </c>
      <c r="E1062" t="s">
        <v>52942</v>
      </c>
      <c r="F1062" t="str">
        <f t="shared" si="16"/>
        <v>300110409</v>
      </c>
      <c r="G1062" t="s">
        <v>3075</v>
      </c>
      <c r="H1062" t="s">
        <v>3076</v>
      </c>
      <c r="I1062" t="s">
        <v>3077</v>
      </c>
      <c r="J1062" t="s">
        <v>51817</v>
      </c>
      <c r="K1062" t="s">
        <v>52366</v>
      </c>
    </row>
    <row r="1063" spans="1:11" x14ac:dyDescent="0.2">
      <c r="A1063" t="s">
        <v>51806</v>
      </c>
      <c r="B1063" t="s">
        <v>10</v>
      </c>
      <c r="C1063" t="s">
        <v>52868</v>
      </c>
      <c r="D1063" t="s">
        <v>2536</v>
      </c>
      <c r="E1063" t="s">
        <v>52943</v>
      </c>
      <c r="F1063" t="str">
        <f t="shared" si="16"/>
        <v>300110411</v>
      </c>
      <c r="G1063" t="s">
        <v>3078</v>
      </c>
      <c r="H1063" t="s">
        <v>3079</v>
      </c>
      <c r="I1063" t="s">
        <v>3080</v>
      </c>
      <c r="J1063" t="s">
        <v>52318</v>
      </c>
      <c r="K1063" t="s">
        <v>52348</v>
      </c>
    </row>
    <row r="1064" spans="1:11" x14ac:dyDescent="0.2">
      <c r="A1064" t="s">
        <v>51806</v>
      </c>
      <c r="B1064" t="s">
        <v>10</v>
      </c>
      <c r="C1064" t="s">
        <v>52868</v>
      </c>
      <c r="D1064" t="s">
        <v>2536</v>
      </c>
      <c r="E1064" t="s">
        <v>52146</v>
      </c>
      <c r="F1064" t="str">
        <f t="shared" si="16"/>
        <v>300110412</v>
      </c>
      <c r="G1064" t="s">
        <v>3081</v>
      </c>
      <c r="H1064" t="s">
        <v>3082</v>
      </c>
      <c r="I1064" t="s">
        <v>3083</v>
      </c>
      <c r="J1064" t="s">
        <v>51973</v>
      </c>
      <c r="K1064" t="s">
        <v>51887</v>
      </c>
    </row>
    <row r="1065" spans="1:11" x14ac:dyDescent="0.2">
      <c r="A1065" t="s">
        <v>51806</v>
      </c>
      <c r="B1065" t="s">
        <v>10</v>
      </c>
      <c r="C1065" t="s">
        <v>52868</v>
      </c>
      <c r="D1065" t="s">
        <v>2536</v>
      </c>
      <c r="E1065" t="s">
        <v>52944</v>
      </c>
      <c r="F1065" t="str">
        <f t="shared" si="16"/>
        <v>300110418</v>
      </c>
      <c r="G1065" t="s">
        <v>3084</v>
      </c>
      <c r="H1065" t="s">
        <v>3085</v>
      </c>
      <c r="I1065" t="s">
        <v>3086</v>
      </c>
      <c r="J1065" t="s">
        <v>52453</v>
      </c>
      <c r="K1065" t="s">
        <v>52112</v>
      </c>
    </row>
    <row r="1066" spans="1:11" x14ac:dyDescent="0.2">
      <c r="A1066" t="s">
        <v>51806</v>
      </c>
      <c r="B1066" t="s">
        <v>10</v>
      </c>
      <c r="C1066" t="s">
        <v>52868</v>
      </c>
      <c r="D1066" t="s">
        <v>2536</v>
      </c>
      <c r="E1066" t="s">
        <v>52149</v>
      </c>
      <c r="F1066" t="str">
        <f t="shared" si="16"/>
        <v>300110419</v>
      </c>
      <c r="G1066" t="s">
        <v>3087</v>
      </c>
      <c r="H1066" t="s">
        <v>3088</v>
      </c>
      <c r="I1066" t="s">
        <v>3089</v>
      </c>
      <c r="J1066" t="s">
        <v>51882</v>
      </c>
      <c r="K1066" t="s">
        <v>52325</v>
      </c>
    </row>
    <row r="1067" spans="1:11" x14ac:dyDescent="0.2">
      <c r="A1067" t="s">
        <v>51806</v>
      </c>
      <c r="B1067" t="s">
        <v>10</v>
      </c>
      <c r="C1067" t="s">
        <v>52868</v>
      </c>
      <c r="D1067" t="s">
        <v>2536</v>
      </c>
      <c r="E1067" t="s">
        <v>52627</v>
      </c>
      <c r="F1067" t="str">
        <f t="shared" si="16"/>
        <v>300110420</v>
      </c>
      <c r="G1067" t="s">
        <v>3090</v>
      </c>
      <c r="H1067" t="s">
        <v>3091</v>
      </c>
      <c r="I1067" t="s">
        <v>3092</v>
      </c>
      <c r="J1067" t="s">
        <v>51829</v>
      </c>
      <c r="K1067" t="s">
        <v>51935</v>
      </c>
    </row>
    <row r="1068" spans="1:11" x14ac:dyDescent="0.2">
      <c r="A1068" t="s">
        <v>51806</v>
      </c>
      <c r="B1068" t="s">
        <v>10</v>
      </c>
      <c r="C1068" t="s">
        <v>52868</v>
      </c>
      <c r="D1068" t="s">
        <v>2536</v>
      </c>
      <c r="E1068" t="s">
        <v>52443</v>
      </c>
      <c r="F1068" t="str">
        <f t="shared" si="16"/>
        <v>300110422</v>
      </c>
      <c r="G1068" t="s">
        <v>3093</v>
      </c>
      <c r="H1068" t="s">
        <v>3094</v>
      </c>
      <c r="I1068" t="s">
        <v>3095</v>
      </c>
      <c r="J1068" t="s">
        <v>51811</v>
      </c>
      <c r="K1068" t="s">
        <v>52945</v>
      </c>
    </row>
    <row r="1069" spans="1:11" x14ac:dyDescent="0.2">
      <c r="A1069" t="s">
        <v>51806</v>
      </c>
      <c r="B1069" t="s">
        <v>10</v>
      </c>
      <c r="C1069" t="s">
        <v>52868</v>
      </c>
      <c r="D1069" t="s">
        <v>2536</v>
      </c>
      <c r="E1069" t="s">
        <v>52946</v>
      </c>
      <c r="F1069" t="str">
        <f t="shared" si="16"/>
        <v>300110424</v>
      </c>
      <c r="G1069" t="s">
        <v>3096</v>
      </c>
      <c r="H1069" t="s">
        <v>3097</v>
      </c>
      <c r="I1069" t="s">
        <v>3098</v>
      </c>
      <c r="J1069" t="s">
        <v>51991</v>
      </c>
      <c r="K1069" t="s">
        <v>52022</v>
      </c>
    </row>
    <row r="1070" spans="1:11" x14ac:dyDescent="0.2">
      <c r="A1070" t="s">
        <v>51806</v>
      </c>
      <c r="B1070" t="s">
        <v>10</v>
      </c>
      <c r="C1070" t="s">
        <v>52868</v>
      </c>
      <c r="D1070" t="s">
        <v>2536</v>
      </c>
      <c r="E1070" t="s">
        <v>52947</v>
      </c>
      <c r="F1070" t="str">
        <f t="shared" si="16"/>
        <v>300110427</v>
      </c>
      <c r="G1070" t="s">
        <v>2659</v>
      </c>
      <c r="H1070" t="s">
        <v>3099</v>
      </c>
      <c r="I1070" t="s">
        <v>3100</v>
      </c>
      <c r="J1070" t="s">
        <v>51832</v>
      </c>
      <c r="K1070" t="s">
        <v>52112</v>
      </c>
    </row>
    <row r="1071" spans="1:11" x14ac:dyDescent="0.2">
      <c r="A1071" t="s">
        <v>51806</v>
      </c>
      <c r="B1071" t="s">
        <v>10</v>
      </c>
      <c r="C1071" t="s">
        <v>52868</v>
      </c>
      <c r="D1071" t="s">
        <v>2536</v>
      </c>
      <c r="E1071" t="s">
        <v>52153</v>
      </c>
      <c r="F1071" t="str">
        <f t="shared" si="16"/>
        <v>300110432</v>
      </c>
      <c r="G1071" t="s">
        <v>3101</v>
      </c>
      <c r="H1071" t="s">
        <v>3102</v>
      </c>
      <c r="I1071" t="s">
        <v>3103</v>
      </c>
      <c r="J1071" t="s">
        <v>51876</v>
      </c>
      <c r="K1071" t="s">
        <v>52948</v>
      </c>
    </row>
    <row r="1072" spans="1:11" x14ac:dyDescent="0.2">
      <c r="A1072" t="s">
        <v>51806</v>
      </c>
      <c r="B1072" t="s">
        <v>10</v>
      </c>
      <c r="C1072" t="s">
        <v>52868</v>
      </c>
      <c r="D1072" t="s">
        <v>2536</v>
      </c>
      <c r="E1072" t="s">
        <v>52154</v>
      </c>
      <c r="F1072" t="str">
        <f t="shared" si="16"/>
        <v>300110433</v>
      </c>
      <c r="G1072" t="s">
        <v>3104</v>
      </c>
      <c r="H1072" t="s">
        <v>3105</v>
      </c>
      <c r="I1072" t="s">
        <v>3106</v>
      </c>
      <c r="J1072" t="s">
        <v>51829</v>
      </c>
      <c r="K1072" t="s">
        <v>51917</v>
      </c>
    </row>
    <row r="1073" spans="1:11" x14ac:dyDescent="0.2">
      <c r="A1073" t="s">
        <v>51806</v>
      </c>
      <c r="B1073" t="s">
        <v>10</v>
      </c>
      <c r="C1073" t="s">
        <v>52868</v>
      </c>
      <c r="D1073" t="s">
        <v>2536</v>
      </c>
      <c r="E1073" t="s">
        <v>52155</v>
      </c>
      <c r="F1073" t="str">
        <f t="shared" si="16"/>
        <v>300110435</v>
      </c>
      <c r="G1073" t="s">
        <v>3107</v>
      </c>
      <c r="H1073" t="s">
        <v>3108</v>
      </c>
      <c r="I1073" t="s">
        <v>3109</v>
      </c>
      <c r="J1073" t="s">
        <v>51891</v>
      </c>
      <c r="K1073" t="s">
        <v>52949</v>
      </c>
    </row>
    <row r="1074" spans="1:11" x14ac:dyDescent="0.2">
      <c r="A1074" t="s">
        <v>51806</v>
      </c>
      <c r="B1074" t="s">
        <v>10</v>
      </c>
      <c r="C1074" t="s">
        <v>52868</v>
      </c>
      <c r="D1074" t="s">
        <v>2536</v>
      </c>
      <c r="E1074" t="s">
        <v>52950</v>
      </c>
      <c r="F1074" t="str">
        <f t="shared" si="16"/>
        <v>300110436</v>
      </c>
      <c r="G1074" t="s">
        <v>3110</v>
      </c>
      <c r="H1074" t="s">
        <v>3111</v>
      </c>
      <c r="I1074" t="s">
        <v>3112</v>
      </c>
      <c r="J1074" t="s">
        <v>51879</v>
      </c>
      <c r="K1074" t="s">
        <v>52951</v>
      </c>
    </row>
    <row r="1075" spans="1:11" x14ac:dyDescent="0.2">
      <c r="A1075" t="s">
        <v>51806</v>
      </c>
      <c r="B1075" t="s">
        <v>10</v>
      </c>
      <c r="C1075" t="s">
        <v>52868</v>
      </c>
      <c r="D1075" t="s">
        <v>2536</v>
      </c>
      <c r="E1075" t="s">
        <v>52952</v>
      </c>
      <c r="F1075" t="str">
        <f t="shared" si="16"/>
        <v>300110437</v>
      </c>
      <c r="G1075" t="s">
        <v>3113</v>
      </c>
      <c r="H1075" t="s">
        <v>3114</v>
      </c>
      <c r="I1075" t="s">
        <v>3115</v>
      </c>
      <c r="J1075" t="s">
        <v>51982</v>
      </c>
      <c r="K1075" t="s">
        <v>52953</v>
      </c>
    </row>
    <row r="1076" spans="1:11" x14ac:dyDescent="0.2">
      <c r="A1076" t="s">
        <v>51806</v>
      </c>
      <c r="B1076" t="s">
        <v>10</v>
      </c>
      <c r="C1076" t="s">
        <v>52868</v>
      </c>
      <c r="D1076" t="s">
        <v>2536</v>
      </c>
      <c r="E1076" t="s">
        <v>52954</v>
      </c>
      <c r="F1076" t="str">
        <f t="shared" si="16"/>
        <v>300110438</v>
      </c>
      <c r="G1076" t="s">
        <v>3116</v>
      </c>
      <c r="H1076" t="s">
        <v>3117</v>
      </c>
      <c r="I1076" t="s">
        <v>3118</v>
      </c>
      <c r="J1076" t="s">
        <v>51849</v>
      </c>
      <c r="K1076" t="s">
        <v>52955</v>
      </c>
    </row>
    <row r="1077" spans="1:11" x14ac:dyDescent="0.2">
      <c r="A1077" t="s">
        <v>51806</v>
      </c>
      <c r="B1077" t="s">
        <v>10</v>
      </c>
      <c r="C1077" t="s">
        <v>52868</v>
      </c>
      <c r="D1077" t="s">
        <v>2536</v>
      </c>
      <c r="E1077" t="s">
        <v>52156</v>
      </c>
      <c r="F1077" t="str">
        <f t="shared" si="16"/>
        <v>300110439</v>
      </c>
      <c r="G1077" t="s">
        <v>3119</v>
      </c>
      <c r="H1077" t="s">
        <v>3120</v>
      </c>
      <c r="I1077" t="s">
        <v>3121</v>
      </c>
      <c r="J1077" t="s">
        <v>51814</v>
      </c>
      <c r="K1077" t="s">
        <v>51897</v>
      </c>
    </row>
    <row r="1078" spans="1:11" x14ac:dyDescent="0.2">
      <c r="A1078" t="s">
        <v>51806</v>
      </c>
      <c r="B1078" t="s">
        <v>10</v>
      </c>
      <c r="C1078" t="s">
        <v>52868</v>
      </c>
      <c r="D1078" t="s">
        <v>2536</v>
      </c>
      <c r="E1078" t="s">
        <v>52956</v>
      </c>
      <c r="F1078" t="str">
        <f t="shared" si="16"/>
        <v>300110440</v>
      </c>
      <c r="G1078" t="s">
        <v>3122</v>
      </c>
      <c r="H1078" t="s">
        <v>3123</v>
      </c>
      <c r="I1078" t="s">
        <v>3124</v>
      </c>
      <c r="J1078" t="s">
        <v>51968</v>
      </c>
      <c r="K1078" t="s">
        <v>51897</v>
      </c>
    </row>
    <row r="1079" spans="1:11" x14ac:dyDescent="0.2">
      <c r="A1079" t="s">
        <v>51806</v>
      </c>
      <c r="B1079" t="s">
        <v>10</v>
      </c>
      <c r="C1079" t="s">
        <v>52868</v>
      </c>
      <c r="D1079" t="s">
        <v>2536</v>
      </c>
      <c r="E1079" t="s">
        <v>52157</v>
      </c>
      <c r="F1079" t="str">
        <f t="shared" si="16"/>
        <v>300110441</v>
      </c>
      <c r="G1079" t="s">
        <v>3125</v>
      </c>
      <c r="H1079" t="s">
        <v>3126</v>
      </c>
      <c r="I1079" t="s">
        <v>3127</v>
      </c>
      <c r="J1079" t="s">
        <v>51808</v>
      </c>
      <c r="K1079" t="s">
        <v>51887</v>
      </c>
    </row>
    <row r="1080" spans="1:11" x14ac:dyDescent="0.2">
      <c r="A1080" t="s">
        <v>51806</v>
      </c>
      <c r="B1080" t="s">
        <v>10</v>
      </c>
      <c r="C1080" t="s">
        <v>52868</v>
      </c>
      <c r="D1080" t="s">
        <v>2536</v>
      </c>
      <c r="E1080" t="s">
        <v>52684</v>
      </c>
      <c r="F1080" t="str">
        <f t="shared" si="16"/>
        <v>300110442</v>
      </c>
      <c r="G1080" t="s">
        <v>3128</v>
      </c>
      <c r="H1080" t="s">
        <v>3129</v>
      </c>
      <c r="I1080" t="s">
        <v>3130</v>
      </c>
      <c r="J1080" t="s">
        <v>51870</v>
      </c>
      <c r="K1080" t="s">
        <v>52824</v>
      </c>
    </row>
    <row r="1081" spans="1:11" x14ac:dyDescent="0.2">
      <c r="A1081" t="s">
        <v>51806</v>
      </c>
      <c r="B1081" t="s">
        <v>10</v>
      </c>
      <c r="C1081" t="s">
        <v>52868</v>
      </c>
      <c r="D1081" t="s">
        <v>2536</v>
      </c>
      <c r="E1081" t="s">
        <v>52957</v>
      </c>
      <c r="F1081" t="str">
        <f t="shared" si="16"/>
        <v>300110443</v>
      </c>
      <c r="G1081" t="s">
        <v>3131</v>
      </c>
      <c r="H1081" t="s">
        <v>3132</v>
      </c>
      <c r="I1081" t="s">
        <v>3133</v>
      </c>
      <c r="J1081" t="s">
        <v>52004</v>
      </c>
      <c r="K1081" t="s">
        <v>52958</v>
      </c>
    </row>
    <row r="1082" spans="1:11" x14ac:dyDescent="0.2">
      <c r="A1082" t="s">
        <v>51806</v>
      </c>
      <c r="B1082" t="s">
        <v>10</v>
      </c>
      <c r="C1082" t="s">
        <v>52868</v>
      </c>
      <c r="D1082" t="s">
        <v>2536</v>
      </c>
      <c r="E1082" t="s">
        <v>52158</v>
      </c>
      <c r="F1082" t="str">
        <f t="shared" si="16"/>
        <v>300110444</v>
      </c>
      <c r="G1082" t="s">
        <v>3134</v>
      </c>
      <c r="H1082" t="s">
        <v>3135</v>
      </c>
      <c r="I1082" t="s">
        <v>3136</v>
      </c>
      <c r="J1082" t="s">
        <v>51858</v>
      </c>
      <c r="K1082" t="s">
        <v>52959</v>
      </c>
    </row>
    <row r="1083" spans="1:11" x14ac:dyDescent="0.2">
      <c r="A1083" t="s">
        <v>51806</v>
      </c>
      <c r="B1083" t="s">
        <v>10</v>
      </c>
      <c r="C1083" t="s">
        <v>52868</v>
      </c>
      <c r="D1083" t="s">
        <v>2536</v>
      </c>
      <c r="E1083" t="s">
        <v>52159</v>
      </c>
      <c r="F1083" t="str">
        <f t="shared" si="16"/>
        <v>300110445</v>
      </c>
      <c r="G1083" t="s">
        <v>3137</v>
      </c>
      <c r="H1083" t="s">
        <v>3138</v>
      </c>
      <c r="I1083" t="s">
        <v>3139</v>
      </c>
      <c r="J1083" t="s">
        <v>51838</v>
      </c>
      <c r="K1083" t="s">
        <v>52308</v>
      </c>
    </row>
    <row r="1084" spans="1:11" x14ac:dyDescent="0.2">
      <c r="A1084" t="s">
        <v>51806</v>
      </c>
      <c r="B1084" t="s">
        <v>10</v>
      </c>
      <c r="C1084" t="s">
        <v>52868</v>
      </c>
      <c r="D1084" t="s">
        <v>2536</v>
      </c>
      <c r="E1084" t="s">
        <v>52960</v>
      </c>
      <c r="F1084" t="str">
        <f t="shared" si="16"/>
        <v>300110447</v>
      </c>
      <c r="G1084" t="s">
        <v>3140</v>
      </c>
      <c r="H1084" t="s">
        <v>3141</v>
      </c>
      <c r="I1084" t="s">
        <v>3142</v>
      </c>
      <c r="J1084" t="s">
        <v>51976</v>
      </c>
      <c r="K1084" t="s">
        <v>52662</v>
      </c>
    </row>
    <row r="1085" spans="1:11" x14ac:dyDescent="0.2">
      <c r="A1085" t="s">
        <v>51806</v>
      </c>
      <c r="B1085" t="s">
        <v>10</v>
      </c>
      <c r="C1085" t="s">
        <v>52868</v>
      </c>
      <c r="D1085" t="s">
        <v>2536</v>
      </c>
      <c r="E1085" t="s">
        <v>52163</v>
      </c>
      <c r="F1085" t="str">
        <f t="shared" si="16"/>
        <v>300110455</v>
      </c>
      <c r="G1085" t="s">
        <v>3143</v>
      </c>
      <c r="H1085" t="s">
        <v>3144</v>
      </c>
      <c r="I1085" t="s">
        <v>3145</v>
      </c>
      <c r="J1085" t="s">
        <v>51876</v>
      </c>
      <c r="K1085" t="s">
        <v>52961</v>
      </c>
    </row>
    <row r="1086" spans="1:11" x14ac:dyDescent="0.2">
      <c r="A1086" t="s">
        <v>51806</v>
      </c>
      <c r="B1086" t="s">
        <v>10</v>
      </c>
      <c r="C1086" t="s">
        <v>52868</v>
      </c>
      <c r="D1086" t="s">
        <v>2536</v>
      </c>
      <c r="E1086" t="s">
        <v>52962</v>
      </c>
      <c r="F1086" t="str">
        <f t="shared" si="16"/>
        <v>300110456</v>
      </c>
      <c r="G1086" t="s">
        <v>3146</v>
      </c>
      <c r="H1086" t="s">
        <v>3147</v>
      </c>
      <c r="I1086" t="s">
        <v>3148</v>
      </c>
      <c r="J1086" t="s">
        <v>51962</v>
      </c>
      <c r="K1086" t="s">
        <v>51890</v>
      </c>
    </row>
    <row r="1087" spans="1:11" x14ac:dyDescent="0.2">
      <c r="A1087" t="s">
        <v>51806</v>
      </c>
      <c r="B1087" t="s">
        <v>10</v>
      </c>
      <c r="C1087" t="s">
        <v>52868</v>
      </c>
      <c r="D1087" t="s">
        <v>2536</v>
      </c>
      <c r="E1087" t="s">
        <v>52963</v>
      </c>
      <c r="F1087" t="str">
        <f t="shared" si="16"/>
        <v>300110457</v>
      </c>
      <c r="G1087" t="s">
        <v>3149</v>
      </c>
      <c r="H1087" t="s">
        <v>3150</v>
      </c>
      <c r="I1087" t="s">
        <v>3151</v>
      </c>
      <c r="J1087" t="s">
        <v>51858</v>
      </c>
      <c r="K1087" t="s">
        <v>52252</v>
      </c>
    </row>
    <row r="1088" spans="1:11" x14ac:dyDescent="0.2">
      <c r="A1088" t="s">
        <v>51806</v>
      </c>
      <c r="B1088" t="s">
        <v>10</v>
      </c>
      <c r="C1088" t="s">
        <v>52964</v>
      </c>
      <c r="D1088" t="s">
        <v>3152</v>
      </c>
      <c r="E1088" t="s">
        <v>51808</v>
      </c>
      <c r="F1088" t="str">
        <f t="shared" si="16"/>
        <v>300120001</v>
      </c>
      <c r="G1088" t="s">
        <v>3152</v>
      </c>
      <c r="H1088" t="s">
        <v>3153</v>
      </c>
      <c r="I1088" t="s">
        <v>3154</v>
      </c>
      <c r="J1088" t="s">
        <v>52345</v>
      </c>
      <c r="K1088" t="s">
        <v>52965</v>
      </c>
    </row>
    <row r="1089" spans="1:11" x14ac:dyDescent="0.2">
      <c r="A1089" t="s">
        <v>51806</v>
      </c>
      <c r="B1089" t="s">
        <v>10</v>
      </c>
      <c r="C1089" t="s">
        <v>52964</v>
      </c>
      <c r="D1089" t="s">
        <v>3152</v>
      </c>
      <c r="E1089" t="s">
        <v>51811</v>
      </c>
      <c r="F1089" t="str">
        <f t="shared" si="16"/>
        <v>300120002</v>
      </c>
      <c r="G1089" t="s">
        <v>3155</v>
      </c>
      <c r="H1089" t="s">
        <v>3156</v>
      </c>
      <c r="I1089" t="s">
        <v>3157</v>
      </c>
      <c r="J1089" t="s">
        <v>51808</v>
      </c>
      <c r="K1089" t="s">
        <v>52452</v>
      </c>
    </row>
    <row r="1090" spans="1:11" x14ac:dyDescent="0.2">
      <c r="A1090" t="s">
        <v>51806</v>
      </c>
      <c r="B1090" t="s">
        <v>10</v>
      </c>
      <c r="C1090" t="s">
        <v>52964</v>
      </c>
      <c r="D1090" t="s">
        <v>3152</v>
      </c>
      <c r="E1090" t="s">
        <v>51817</v>
      </c>
      <c r="F1090" t="str">
        <f t="shared" si="16"/>
        <v>300120004</v>
      </c>
      <c r="G1090" t="s">
        <v>2750</v>
      </c>
      <c r="H1090" t="s">
        <v>3158</v>
      </c>
      <c r="I1090" t="s">
        <v>3159</v>
      </c>
      <c r="J1090" t="s">
        <v>52446</v>
      </c>
      <c r="K1090" t="s">
        <v>52578</v>
      </c>
    </row>
    <row r="1091" spans="1:11" x14ac:dyDescent="0.2">
      <c r="A1091" t="s">
        <v>51806</v>
      </c>
      <c r="B1091" t="s">
        <v>10</v>
      </c>
      <c r="C1091" t="s">
        <v>52964</v>
      </c>
      <c r="D1091" t="s">
        <v>3152</v>
      </c>
      <c r="E1091" t="s">
        <v>51820</v>
      </c>
      <c r="F1091" t="str">
        <f t="shared" ref="F1091:F1154" si="17">CONCATENATE(A1091,C1091,E1091)</f>
        <v>300120005</v>
      </c>
      <c r="G1091" t="s">
        <v>3160</v>
      </c>
      <c r="H1091" t="s">
        <v>3161</v>
      </c>
      <c r="I1091" t="s">
        <v>3162</v>
      </c>
      <c r="J1091" t="s">
        <v>51814</v>
      </c>
      <c r="K1091" t="s">
        <v>52340</v>
      </c>
    </row>
    <row r="1092" spans="1:11" x14ac:dyDescent="0.2">
      <c r="A1092" t="s">
        <v>51806</v>
      </c>
      <c r="B1092" t="s">
        <v>10</v>
      </c>
      <c r="C1092" t="s">
        <v>52964</v>
      </c>
      <c r="D1092" t="s">
        <v>3152</v>
      </c>
      <c r="E1092" t="s">
        <v>51823</v>
      </c>
      <c r="F1092" t="str">
        <f t="shared" si="17"/>
        <v>300120006</v>
      </c>
      <c r="G1092" t="s">
        <v>3163</v>
      </c>
      <c r="H1092" t="s">
        <v>3164</v>
      </c>
      <c r="I1092" t="s">
        <v>3165</v>
      </c>
      <c r="J1092" t="s">
        <v>51814</v>
      </c>
      <c r="K1092" t="s">
        <v>52966</v>
      </c>
    </row>
    <row r="1093" spans="1:11" x14ac:dyDescent="0.2">
      <c r="A1093" t="s">
        <v>51806</v>
      </c>
      <c r="B1093" t="s">
        <v>10</v>
      </c>
      <c r="C1093" t="s">
        <v>52964</v>
      </c>
      <c r="D1093" t="s">
        <v>3152</v>
      </c>
      <c r="E1093" t="s">
        <v>51829</v>
      </c>
      <c r="F1093" t="str">
        <f t="shared" si="17"/>
        <v>300120008</v>
      </c>
      <c r="G1093" t="s">
        <v>3166</v>
      </c>
      <c r="H1093" t="s">
        <v>3167</v>
      </c>
      <c r="I1093" t="s">
        <v>3168</v>
      </c>
      <c r="J1093" t="s">
        <v>51811</v>
      </c>
      <c r="K1093" t="s">
        <v>52967</v>
      </c>
    </row>
    <row r="1094" spans="1:11" x14ac:dyDescent="0.2">
      <c r="A1094" t="s">
        <v>51806</v>
      </c>
      <c r="B1094" t="s">
        <v>10</v>
      </c>
      <c r="C1094" t="s">
        <v>52964</v>
      </c>
      <c r="D1094" t="s">
        <v>3152</v>
      </c>
      <c r="E1094" t="s">
        <v>51832</v>
      </c>
      <c r="F1094" t="str">
        <f t="shared" si="17"/>
        <v>300120009</v>
      </c>
      <c r="G1094" t="s">
        <v>1418</v>
      </c>
      <c r="H1094" t="s">
        <v>3169</v>
      </c>
      <c r="I1094" t="s">
        <v>3170</v>
      </c>
      <c r="J1094" t="s">
        <v>51814</v>
      </c>
      <c r="K1094" t="s">
        <v>52968</v>
      </c>
    </row>
    <row r="1095" spans="1:11" x14ac:dyDescent="0.2">
      <c r="A1095" t="s">
        <v>51806</v>
      </c>
      <c r="B1095" t="s">
        <v>10</v>
      </c>
      <c r="C1095" t="s">
        <v>52964</v>
      </c>
      <c r="D1095" t="s">
        <v>3152</v>
      </c>
      <c r="E1095" t="s">
        <v>51835</v>
      </c>
      <c r="F1095" t="str">
        <f t="shared" si="17"/>
        <v>300120010</v>
      </c>
      <c r="G1095" t="s">
        <v>3171</v>
      </c>
      <c r="H1095" t="s">
        <v>3172</v>
      </c>
      <c r="I1095" t="s">
        <v>3173</v>
      </c>
      <c r="J1095" t="s">
        <v>51808</v>
      </c>
      <c r="K1095" t="s">
        <v>52969</v>
      </c>
    </row>
    <row r="1096" spans="1:11" x14ac:dyDescent="0.2">
      <c r="A1096" t="s">
        <v>51806</v>
      </c>
      <c r="B1096" t="s">
        <v>10</v>
      </c>
      <c r="C1096" t="s">
        <v>52964</v>
      </c>
      <c r="D1096" t="s">
        <v>3152</v>
      </c>
      <c r="E1096" t="s">
        <v>51841</v>
      </c>
      <c r="F1096" t="str">
        <f t="shared" si="17"/>
        <v>300120012</v>
      </c>
      <c r="G1096" t="s">
        <v>3174</v>
      </c>
      <c r="H1096" t="s">
        <v>3175</v>
      </c>
      <c r="I1096" t="s">
        <v>3176</v>
      </c>
      <c r="J1096" t="s">
        <v>51808</v>
      </c>
      <c r="K1096" t="s">
        <v>52273</v>
      </c>
    </row>
    <row r="1097" spans="1:11" x14ac:dyDescent="0.2">
      <c r="A1097" t="s">
        <v>51806</v>
      </c>
      <c r="B1097" t="s">
        <v>10</v>
      </c>
      <c r="C1097" t="s">
        <v>52964</v>
      </c>
      <c r="D1097" t="s">
        <v>3152</v>
      </c>
      <c r="E1097" t="s">
        <v>51847</v>
      </c>
      <c r="F1097" t="str">
        <f t="shared" si="17"/>
        <v>300120014</v>
      </c>
      <c r="G1097" t="s">
        <v>3177</v>
      </c>
      <c r="H1097" t="s">
        <v>3178</v>
      </c>
      <c r="I1097" t="s">
        <v>3179</v>
      </c>
      <c r="J1097" t="s">
        <v>51811</v>
      </c>
      <c r="K1097" t="s">
        <v>52923</v>
      </c>
    </row>
    <row r="1098" spans="1:11" x14ac:dyDescent="0.2">
      <c r="A1098" t="s">
        <v>51806</v>
      </c>
      <c r="B1098" t="s">
        <v>10</v>
      </c>
      <c r="C1098" t="s">
        <v>52964</v>
      </c>
      <c r="D1098" t="s">
        <v>3152</v>
      </c>
      <c r="E1098" t="s">
        <v>51962</v>
      </c>
      <c r="F1098" t="str">
        <f t="shared" si="17"/>
        <v>300120015</v>
      </c>
      <c r="G1098" t="s">
        <v>3180</v>
      </c>
      <c r="H1098" t="s">
        <v>3181</v>
      </c>
      <c r="I1098" t="s">
        <v>3182</v>
      </c>
      <c r="J1098" t="s">
        <v>51823</v>
      </c>
      <c r="K1098" t="s">
        <v>52961</v>
      </c>
    </row>
    <row r="1099" spans="1:11" x14ac:dyDescent="0.2">
      <c r="A1099" t="s">
        <v>51806</v>
      </c>
      <c r="B1099" t="s">
        <v>10</v>
      </c>
      <c r="C1099" t="s">
        <v>52964</v>
      </c>
      <c r="D1099" t="s">
        <v>3152</v>
      </c>
      <c r="E1099" t="s">
        <v>51849</v>
      </c>
      <c r="F1099" t="str">
        <f t="shared" si="17"/>
        <v>300120016</v>
      </c>
      <c r="G1099" t="s">
        <v>3183</v>
      </c>
      <c r="H1099" t="s">
        <v>3184</v>
      </c>
      <c r="I1099" t="s">
        <v>3185</v>
      </c>
      <c r="J1099" t="s">
        <v>51808</v>
      </c>
      <c r="K1099" t="s">
        <v>52678</v>
      </c>
    </row>
    <row r="1100" spans="1:11" x14ac:dyDescent="0.2">
      <c r="A1100" t="s">
        <v>51806</v>
      </c>
      <c r="B1100" t="s">
        <v>10</v>
      </c>
      <c r="C1100" t="s">
        <v>52964</v>
      </c>
      <c r="D1100" t="s">
        <v>3152</v>
      </c>
      <c r="E1100" t="s">
        <v>51852</v>
      </c>
      <c r="F1100" t="str">
        <f t="shared" si="17"/>
        <v>300120017</v>
      </c>
      <c r="G1100" t="s">
        <v>3186</v>
      </c>
      <c r="H1100" t="s">
        <v>3187</v>
      </c>
      <c r="I1100" t="s">
        <v>3188</v>
      </c>
      <c r="J1100" t="s">
        <v>51811</v>
      </c>
      <c r="K1100" t="s">
        <v>52014</v>
      </c>
    </row>
    <row r="1101" spans="1:11" x14ac:dyDescent="0.2">
      <c r="A1101" t="s">
        <v>51806</v>
      </c>
      <c r="B1101" t="s">
        <v>10</v>
      </c>
      <c r="C1101" t="s">
        <v>52964</v>
      </c>
      <c r="D1101" t="s">
        <v>3152</v>
      </c>
      <c r="E1101" t="s">
        <v>52285</v>
      </c>
      <c r="F1101" t="str">
        <f t="shared" si="17"/>
        <v>300120018</v>
      </c>
      <c r="G1101" t="s">
        <v>1457</v>
      </c>
      <c r="H1101" t="s">
        <v>3189</v>
      </c>
      <c r="I1101" t="s">
        <v>3190</v>
      </c>
      <c r="J1101" t="s">
        <v>51808</v>
      </c>
      <c r="K1101" t="s">
        <v>52006</v>
      </c>
    </row>
    <row r="1102" spans="1:11" x14ac:dyDescent="0.2">
      <c r="A1102" t="s">
        <v>51806</v>
      </c>
      <c r="B1102" t="s">
        <v>10</v>
      </c>
      <c r="C1102" t="s">
        <v>52964</v>
      </c>
      <c r="D1102" t="s">
        <v>3152</v>
      </c>
      <c r="E1102" t="s">
        <v>51968</v>
      </c>
      <c r="F1102" t="str">
        <f t="shared" si="17"/>
        <v>300120019</v>
      </c>
      <c r="G1102" t="s">
        <v>3191</v>
      </c>
      <c r="H1102" t="s">
        <v>3192</v>
      </c>
      <c r="I1102" t="s">
        <v>3193</v>
      </c>
      <c r="J1102" t="s">
        <v>52345</v>
      </c>
      <c r="K1102" t="s">
        <v>52969</v>
      </c>
    </row>
    <row r="1103" spans="1:11" x14ac:dyDescent="0.2">
      <c r="A1103" t="s">
        <v>51806</v>
      </c>
      <c r="B1103" t="s">
        <v>10</v>
      </c>
      <c r="C1103" t="s">
        <v>52964</v>
      </c>
      <c r="D1103" t="s">
        <v>3152</v>
      </c>
      <c r="E1103" t="s">
        <v>51855</v>
      </c>
      <c r="F1103" t="str">
        <f t="shared" si="17"/>
        <v>300120023</v>
      </c>
      <c r="G1103" t="s">
        <v>3194</v>
      </c>
      <c r="H1103" t="s">
        <v>3195</v>
      </c>
      <c r="I1103" t="s">
        <v>3196</v>
      </c>
      <c r="J1103" t="s">
        <v>51814</v>
      </c>
      <c r="K1103" t="s">
        <v>52736</v>
      </c>
    </row>
    <row r="1104" spans="1:11" x14ac:dyDescent="0.2">
      <c r="A1104" t="s">
        <v>51806</v>
      </c>
      <c r="B1104" t="s">
        <v>10</v>
      </c>
      <c r="C1104" t="s">
        <v>52964</v>
      </c>
      <c r="D1104" t="s">
        <v>3152</v>
      </c>
      <c r="E1104" t="s">
        <v>51864</v>
      </c>
      <c r="F1104" t="str">
        <f t="shared" si="17"/>
        <v>300120026</v>
      </c>
      <c r="G1104" t="s">
        <v>3197</v>
      </c>
      <c r="H1104" t="s">
        <v>3198</v>
      </c>
      <c r="I1104" t="s">
        <v>3199</v>
      </c>
      <c r="J1104" t="s">
        <v>51808</v>
      </c>
      <c r="K1104" t="s">
        <v>52970</v>
      </c>
    </row>
    <row r="1105" spans="1:11" x14ac:dyDescent="0.2">
      <c r="A1105" t="s">
        <v>51806</v>
      </c>
      <c r="B1105" t="s">
        <v>10</v>
      </c>
      <c r="C1105" t="s">
        <v>52964</v>
      </c>
      <c r="D1105" t="s">
        <v>3152</v>
      </c>
      <c r="E1105" t="s">
        <v>51980</v>
      </c>
      <c r="F1105" t="str">
        <f t="shared" si="17"/>
        <v>300120027</v>
      </c>
      <c r="G1105" t="s">
        <v>3200</v>
      </c>
      <c r="H1105" t="s">
        <v>3201</v>
      </c>
      <c r="I1105" t="s">
        <v>3202</v>
      </c>
      <c r="J1105" t="s">
        <v>51811</v>
      </c>
      <c r="K1105" t="s">
        <v>52235</v>
      </c>
    </row>
    <row r="1106" spans="1:11" x14ac:dyDescent="0.2">
      <c r="A1106" t="s">
        <v>51806</v>
      </c>
      <c r="B1106" t="s">
        <v>10</v>
      </c>
      <c r="C1106" t="s">
        <v>52964</v>
      </c>
      <c r="D1106" t="s">
        <v>3152</v>
      </c>
      <c r="E1106" t="s">
        <v>51982</v>
      </c>
      <c r="F1106" t="str">
        <f t="shared" si="17"/>
        <v>300120028</v>
      </c>
      <c r="G1106" t="s">
        <v>1079</v>
      </c>
      <c r="H1106" t="s">
        <v>3203</v>
      </c>
      <c r="I1106" t="s">
        <v>3204</v>
      </c>
      <c r="J1106" t="s">
        <v>51814</v>
      </c>
      <c r="K1106" t="s">
        <v>52971</v>
      </c>
    </row>
    <row r="1107" spans="1:11" x14ac:dyDescent="0.2">
      <c r="A1107" t="s">
        <v>51806</v>
      </c>
      <c r="B1107" t="s">
        <v>10</v>
      </c>
      <c r="C1107" t="s">
        <v>52964</v>
      </c>
      <c r="D1107" t="s">
        <v>3152</v>
      </c>
      <c r="E1107" t="s">
        <v>51870</v>
      </c>
      <c r="F1107" t="str">
        <f t="shared" si="17"/>
        <v>300120030</v>
      </c>
      <c r="G1107" t="s">
        <v>855</v>
      </c>
      <c r="H1107" t="s">
        <v>3205</v>
      </c>
      <c r="I1107" t="s">
        <v>3206</v>
      </c>
      <c r="J1107" t="s">
        <v>52345</v>
      </c>
      <c r="K1107" t="s">
        <v>52022</v>
      </c>
    </row>
    <row r="1108" spans="1:11" x14ac:dyDescent="0.2">
      <c r="A1108" t="s">
        <v>51806</v>
      </c>
      <c r="B1108" t="s">
        <v>10</v>
      </c>
      <c r="C1108" t="s">
        <v>52964</v>
      </c>
      <c r="D1108" t="s">
        <v>3152</v>
      </c>
      <c r="E1108" t="s">
        <v>51873</v>
      </c>
      <c r="F1108" t="str">
        <f t="shared" si="17"/>
        <v>300120031</v>
      </c>
      <c r="G1108" t="s">
        <v>3207</v>
      </c>
      <c r="H1108" t="s">
        <v>3208</v>
      </c>
      <c r="I1108" t="s">
        <v>3209</v>
      </c>
      <c r="J1108" t="s">
        <v>52345</v>
      </c>
      <c r="K1108" t="s">
        <v>51897</v>
      </c>
    </row>
    <row r="1109" spans="1:11" x14ac:dyDescent="0.2">
      <c r="A1109" t="s">
        <v>51806</v>
      </c>
      <c r="B1109" t="s">
        <v>10</v>
      </c>
      <c r="C1109" t="s">
        <v>52964</v>
      </c>
      <c r="D1109" t="s">
        <v>3152</v>
      </c>
      <c r="E1109" t="s">
        <v>51876</v>
      </c>
      <c r="F1109" t="str">
        <f t="shared" si="17"/>
        <v>300120032</v>
      </c>
      <c r="G1109" t="s">
        <v>3210</v>
      </c>
      <c r="H1109" t="s">
        <v>3211</v>
      </c>
      <c r="I1109" t="s">
        <v>3212</v>
      </c>
      <c r="J1109" t="s">
        <v>51811</v>
      </c>
      <c r="K1109" t="s">
        <v>52025</v>
      </c>
    </row>
    <row r="1110" spans="1:11" x14ac:dyDescent="0.2">
      <c r="A1110" t="s">
        <v>51806</v>
      </c>
      <c r="B1110" t="s">
        <v>10</v>
      </c>
      <c r="C1110" t="s">
        <v>52964</v>
      </c>
      <c r="D1110" t="s">
        <v>3152</v>
      </c>
      <c r="E1110" t="s">
        <v>51991</v>
      </c>
      <c r="F1110" t="str">
        <f t="shared" si="17"/>
        <v>300120033</v>
      </c>
      <c r="G1110" t="s">
        <v>325</v>
      </c>
      <c r="H1110" t="s">
        <v>3213</v>
      </c>
      <c r="I1110" t="s">
        <v>3214</v>
      </c>
      <c r="J1110" t="s">
        <v>51808</v>
      </c>
      <c r="K1110" t="s">
        <v>51935</v>
      </c>
    </row>
    <row r="1111" spans="1:11" x14ac:dyDescent="0.2">
      <c r="A1111" t="s">
        <v>51806</v>
      </c>
      <c r="B1111" t="s">
        <v>10</v>
      </c>
      <c r="C1111" t="s">
        <v>52964</v>
      </c>
      <c r="D1111" t="s">
        <v>3152</v>
      </c>
      <c r="E1111" t="s">
        <v>51942</v>
      </c>
      <c r="F1111" t="str">
        <f t="shared" si="17"/>
        <v>300120041</v>
      </c>
      <c r="G1111" t="s">
        <v>3215</v>
      </c>
      <c r="H1111" t="s">
        <v>3216</v>
      </c>
      <c r="I1111" t="s">
        <v>3217</v>
      </c>
      <c r="J1111" t="s">
        <v>52446</v>
      </c>
      <c r="K1111" t="s">
        <v>51887</v>
      </c>
    </row>
    <row r="1112" spans="1:11" x14ac:dyDescent="0.2">
      <c r="A1112" t="s">
        <v>51806</v>
      </c>
      <c r="B1112" t="s">
        <v>10</v>
      </c>
      <c r="C1112" t="s">
        <v>52964</v>
      </c>
      <c r="D1112" t="s">
        <v>3152</v>
      </c>
      <c r="E1112" t="s">
        <v>52115</v>
      </c>
      <c r="F1112" t="str">
        <f t="shared" si="17"/>
        <v>300120042</v>
      </c>
      <c r="G1112" t="s">
        <v>3218</v>
      </c>
      <c r="H1112" t="s">
        <v>3219</v>
      </c>
      <c r="I1112" t="s">
        <v>3220</v>
      </c>
      <c r="J1112" t="s">
        <v>52345</v>
      </c>
      <c r="K1112" t="s">
        <v>52129</v>
      </c>
    </row>
    <row r="1113" spans="1:11" x14ac:dyDescent="0.2">
      <c r="A1113" t="s">
        <v>51806</v>
      </c>
      <c r="B1113" t="s">
        <v>10</v>
      </c>
      <c r="C1113" t="s">
        <v>52964</v>
      </c>
      <c r="D1113" t="s">
        <v>3152</v>
      </c>
      <c r="E1113" t="s">
        <v>51885</v>
      </c>
      <c r="F1113" t="str">
        <f t="shared" si="17"/>
        <v>300120043</v>
      </c>
      <c r="G1113" t="s">
        <v>1498</v>
      </c>
      <c r="H1113" t="s">
        <v>3221</v>
      </c>
      <c r="I1113" t="s">
        <v>3222</v>
      </c>
      <c r="J1113" t="s">
        <v>51811</v>
      </c>
      <c r="K1113" t="s">
        <v>52129</v>
      </c>
    </row>
    <row r="1114" spans="1:11" x14ac:dyDescent="0.2">
      <c r="A1114" t="s">
        <v>51806</v>
      </c>
      <c r="B1114" t="s">
        <v>10</v>
      </c>
      <c r="C1114" t="s">
        <v>52964</v>
      </c>
      <c r="D1114" t="s">
        <v>3152</v>
      </c>
      <c r="E1114" t="s">
        <v>51888</v>
      </c>
      <c r="F1114" t="str">
        <f t="shared" si="17"/>
        <v>300120045</v>
      </c>
      <c r="G1114" t="s">
        <v>3223</v>
      </c>
      <c r="H1114" t="s">
        <v>3224</v>
      </c>
      <c r="I1114" t="s">
        <v>3225</v>
      </c>
      <c r="J1114" t="s">
        <v>51811</v>
      </c>
      <c r="K1114" t="s">
        <v>51816</v>
      </c>
    </row>
    <row r="1115" spans="1:11" x14ac:dyDescent="0.2">
      <c r="A1115" t="s">
        <v>51806</v>
      </c>
      <c r="B1115" t="s">
        <v>10</v>
      </c>
      <c r="C1115" t="s">
        <v>52964</v>
      </c>
      <c r="D1115" t="s">
        <v>3152</v>
      </c>
      <c r="E1115" t="s">
        <v>51895</v>
      </c>
      <c r="F1115" t="str">
        <f t="shared" si="17"/>
        <v>300120054</v>
      </c>
      <c r="G1115" t="s">
        <v>2094</v>
      </c>
      <c r="H1115" t="s">
        <v>3226</v>
      </c>
      <c r="I1115" t="s">
        <v>3227</v>
      </c>
      <c r="J1115" t="s">
        <v>51808</v>
      </c>
      <c r="K1115" t="s">
        <v>52456</v>
      </c>
    </row>
    <row r="1116" spans="1:11" x14ac:dyDescent="0.2">
      <c r="A1116" t="s">
        <v>51806</v>
      </c>
      <c r="B1116" t="s">
        <v>10</v>
      </c>
      <c r="C1116" t="s">
        <v>52972</v>
      </c>
      <c r="D1116" t="s">
        <v>3228</v>
      </c>
      <c r="E1116" t="s">
        <v>51808</v>
      </c>
      <c r="F1116" t="str">
        <f t="shared" si="17"/>
        <v>300130001</v>
      </c>
      <c r="G1116" t="s">
        <v>3229</v>
      </c>
      <c r="H1116" t="s">
        <v>3230</v>
      </c>
      <c r="I1116" t="s">
        <v>3231</v>
      </c>
      <c r="J1116" t="s">
        <v>51942</v>
      </c>
      <c r="K1116" t="s">
        <v>52973</v>
      </c>
    </row>
    <row r="1117" spans="1:11" x14ac:dyDescent="0.2">
      <c r="A1117" t="s">
        <v>51806</v>
      </c>
      <c r="B1117" t="s">
        <v>10</v>
      </c>
      <c r="C1117" t="s">
        <v>52972</v>
      </c>
      <c r="D1117" t="s">
        <v>3228</v>
      </c>
      <c r="E1117" t="s">
        <v>51811</v>
      </c>
      <c r="F1117" t="str">
        <f t="shared" si="17"/>
        <v>300130002</v>
      </c>
      <c r="G1117" t="s">
        <v>3232</v>
      </c>
      <c r="H1117" t="s">
        <v>3233</v>
      </c>
      <c r="I1117" t="s">
        <v>3234</v>
      </c>
      <c r="J1117" t="s">
        <v>51949</v>
      </c>
      <c r="K1117" t="s">
        <v>52974</v>
      </c>
    </row>
    <row r="1118" spans="1:11" x14ac:dyDescent="0.2">
      <c r="A1118" t="s">
        <v>51806</v>
      </c>
      <c r="B1118" t="s">
        <v>10</v>
      </c>
      <c r="C1118" t="s">
        <v>52972</v>
      </c>
      <c r="D1118" t="s">
        <v>3228</v>
      </c>
      <c r="E1118" t="s">
        <v>51814</v>
      </c>
      <c r="F1118" t="str">
        <f t="shared" si="17"/>
        <v>300130003</v>
      </c>
      <c r="G1118" t="s">
        <v>895</v>
      </c>
      <c r="H1118" t="s">
        <v>3235</v>
      </c>
      <c r="I1118" t="s">
        <v>3236</v>
      </c>
      <c r="J1118" t="s">
        <v>52056</v>
      </c>
      <c r="K1118" t="s">
        <v>52975</v>
      </c>
    </row>
    <row r="1119" spans="1:11" x14ac:dyDescent="0.2">
      <c r="A1119" t="s">
        <v>51806</v>
      </c>
      <c r="B1119" t="s">
        <v>10</v>
      </c>
      <c r="C1119" t="s">
        <v>52972</v>
      </c>
      <c r="D1119" t="s">
        <v>3228</v>
      </c>
      <c r="E1119" t="s">
        <v>51817</v>
      </c>
      <c r="F1119" t="str">
        <f t="shared" si="17"/>
        <v>300130004</v>
      </c>
      <c r="G1119" t="s">
        <v>3237</v>
      </c>
      <c r="H1119" t="s">
        <v>3238</v>
      </c>
      <c r="I1119" t="s">
        <v>3239</v>
      </c>
      <c r="J1119" t="s">
        <v>51910</v>
      </c>
      <c r="K1119" t="s">
        <v>52976</v>
      </c>
    </row>
    <row r="1120" spans="1:11" x14ac:dyDescent="0.2">
      <c r="A1120" t="s">
        <v>51806</v>
      </c>
      <c r="B1120" t="s">
        <v>10</v>
      </c>
      <c r="C1120" t="s">
        <v>52972</v>
      </c>
      <c r="D1120" t="s">
        <v>3228</v>
      </c>
      <c r="E1120" t="s">
        <v>51820</v>
      </c>
      <c r="F1120" t="str">
        <f t="shared" si="17"/>
        <v>300130005</v>
      </c>
      <c r="G1120" t="s">
        <v>3240</v>
      </c>
      <c r="H1120" t="s">
        <v>3241</v>
      </c>
      <c r="I1120" t="s">
        <v>3242</v>
      </c>
      <c r="J1120" t="s">
        <v>51973</v>
      </c>
      <c r="K1120" t="s">
        <v>51872</v>
      </c>
    </row>
    <row r="1121" spans="1:11" x14ac:dyDescent="0.2">
      <c r="A1121" t="s">
        <v>51806</v>
      </c>
      <c r="B1121" t="s">
        <v>10</v>
      </c>
      <c r="C1121" t="s">
        <v>52972</v>
      </c>
      <c r="D1121" t="s">
        <v>3228</v>
      </c>
      <c r="E1121" t="s">
        <v>51823</v>
      </c>
      <c r="F1121" t="str">
        <f t="shared" si="17"/>
        <v>300130006</v>
      </c>
      <c r="G1121" t="s">
        <v>3243</v>
      </c>
      <c r="H1121" t="s">
        <v>3244</v>
      </c>
      <c r="I1121" t="s">
        <v>3245</v>
      </c>
      <c r="J1121" t="s">
        <v>51915</v>
      </c>
      <c r="K1121" t="s">
        <v>52977</v>
      </c>
    </row>
    <row r="1122" spans="1:11" x14ac:dyDescent="0.2">
      <c r="A1122" t="s">
        <v>51806</v>
      </c>
      <c r="B1122" t="s">
        <v>10</v>
      </c>
      <c r="C1122" t="s">
        <v>52972</v>
      </c>
      <c r="D1122" t="s">
        <v>3228</v>
      </c>
      <c r="E1122" t="s">
        <v>51826</v>
      </c>
      <c r="F1122" t="str">
        <f t="shared" si="17"/>
        <v>300130007</v>
      </c>
      <c r="G1122" t="s">
        <v>3246</v>
      </c>
      <c r="H1122" t="s">
        <v>3247</v>
      </c>
      <c r="I1122" t="s">
        <v>3248</v>
      </c>
      <c r="J1122" t="s">
        <v>52337</v>
      </c>
      <c r="K1122" t="s">
        <v>52978</v>
      </c>
    </row>
    <row r="1123" spans="1:11" x14ac:dyDescent="0.2">
      <c r="A1123" t="s">
        <v>51806</v>
      </c>
      <c r="B1123" t="s">
        <v>10</v>
      </c>
      <c r="C1123" t="s">
        <v>52972</v>
      </c>
      <c r="D1123" t="s">
        <v>3228</v>
      </c>
      <c r="E1123" t="s">
        <v>51829</v>
      </c>
      <c r="F1123" t="str">
        <f t="shared" si="17"/>
        <v>300130008</v>
      </c>
      <c r="G1123" t="s">
        <v>3249</v>
      </c>
      <c r="H1123" t="s">
        <v>3250</v>
      </c>
      <c r="I1123" t="s">
        <v>3251</v>
      </c>
      <c r="J1123" t="s">
        <v>52056</v>
      </c>
      <c r="K1123" t="s">
        <v>52979</v>
      </c>
    </row>
    <row r="1124" spans="1:11" x14ac:dyDescent="0.2">
      <c r="A1124" t="s">
        <v>51806</v>
      </c>
      <c r="B1124" t="s">
        <v>10</v>
      </c>
      <c r="C1124" t="s">
        <v>52972</v>
      </c>
      <c r="D1124" t="s">
        <v>3228</v>
      </c>
      <c r="E1124" t="s">
        <v>51832</v>
      </c>
      <c r="F1124" t="str">
        <f t="shared" si="17"/>
        <v>300130009</v>
      </c>
      <c r="G1124" t="s">
        <v>3252</v>
      </c>
      <c r="H1124" t="s">
        <v>3253</v>
      </c>
      <c r="I1124" t="s">
        <v>3254</v>
      </c>
      <c r="J1124" t="s">
        <v>51882</v>
      </c>
      <c r="K1124" t="s">
        <v>52001</v>
      </c>
    </row>
    <row r="1125" spans="1:11" x14ac:dyDescent="0.2">
      <c r="A1125" t="s">
        <v>51806</v>
      </c>
      <c r="B1125" t="s">
        <v>10</v>
      </c>
      <c r="C1125" t="s">
        <v>52972</v>
      </c>
      <c r="D1125" t="s">
        <v>3228</v>
      </c>
      <c r="E1125" t="s">
        <v>51835</v>
      </c>
      <c r="F1125" t="str">
        <f t="shared" si="17"/>
        <v>300130010</v>
      </c>
      <c r="G1125" t="s">
        <v>3255</v>
      </c>
      <c r="H1125" t="s">
        <v>3256</v>
      </c>
      <c r="I1125" t="s">
        <v>3257</v>
      </c>
      <c r="J1125" t="s">
        <v>52053</v>
      </c>
      <c r="K1125" t="s">
        <v>52334</v>
      </c>
    </row>
    <row r="1126" spans="1:11" x14ac:dyDescent="0.2">
      <c r="A1126" t="s">
        <v>51806</v>
      </c>
      <c r="B1126" t="s">
        <v>10</v>
      </c>
      <c r="C1126" t="s">
        <v>52972</v>
      </c>
      <c r="D1126" t="s">
        <v>3228</v>
      </c>
      <c r="E1126" t="s">
        <v>51838</v>
      </c>
      <c r="F1126" t="str">
        <f t="shared" si="17"/>
        <v>300130011</v>
      </c>
      <c r="G1126" t="s">
        <v>3258</v>
      </c>
      <c r="H1126" t="s">
        <v>3259</v>
      </c>
      <c r="I1126" t="s">
        <v>3260</v>
      </c>
      <c r="J1126" t="s">
        <v>52404</v>
      </c>
      <c r="K1126" t="s">
        <v>52849</v>
      </c>
    </row>
    <row r="1127" spans="1:11" x14ac:dyDescent="0.2">
      <c r="A1127" t="s">
        <v>51806</v>
      </c>
      <c r="B1127" t="s">
        <v>10</v>
      </c>
      <c r="C1127" t="s">
        <v>52972</v>
      </c>
      <c r="D1127" t="s">
        <v>3228</v>
      </c>
      <c r="E1127" t="s">
        <v>51841</v>
      </c>
      <c r="F1127" t="str">
        <f t="shared" si="17"/>
        <v>300130012</v>
      </c>
      <c r="G1127" t="s">
        <v>3261</v>
      </c>
      <c r="H1127" t="s">
        <v>3262</v>
      </c>
      <c r="I1127" t="s">
        <v>3263</v>
      </c>
      <c r="J1127" t="s">
        <v>52388</v>
      </c>
      <c r="K1127" t="s">
        <v>52980</v>
      </c>
    </row>
    <row r="1128" spans="1:11" x14ac:dyDescent="0.2">
      <c r="A1128" t="s">
        <v>51806</v>
      </c>
      <c r="B1128" t="s">
        <v>10</v>
      </c>
      <c r="C1128" t="s">
        <v>52972</v>
      </c>
      <c r="D1128" t="s">
        <v>3228</v>
      </c>
      <c r="E1128" t="s">
        <v>51844</v>
      </c>
      <c r="F1128" t="str">
        <f t="shared" si="17"/>
        <v>300130013</v>
      </c>
      <c r="G1128" t="s">
        <v>3264</v>
      </c>
      <c r="H1128" t="s">
        <v>3265</v>
      </c>
      <c r="I1128" t="s">
        <v>3266</v>
      </c>
      <c r="J1128" t="s">
        <v>52387</v>
      </c>
      <c r="K1128" t="s">
        <v>52682</v>
      </c>
    </row>
    <row r="1129" spans="1:11" x14ac:dyDescent="0.2">
      <c r="A1129" t="s">
        <v>51806</v>
      </c>
      <c r="B1129" t="s">
        <v>10</v>
      </c>
      <c r="C1129" t="s">
        <v>52972</v>
      </c>
      <c r="D1129" t="s">
        <v>3228</v>
      </c>
      <c r="E1129" t="s">
        <v>51962</v>
      </c>
      <c r="F1129" t="str">
        <f t="shared" si="17"/>
        <v>300130015</v>
      </c>
      <c r="G1129" t="s">
        <v>3267</v>
      </c>
      <c r="H1129" t="s">
        <v>3268</v>
      </c>
      <c r="I1129" t="s">
        <v>3269</v>
      </c>
      <c r="J1129" t="s">
        <v>52026</v>
      </c>
      <c r="K1129" t="s">
        <v>52981</v>
      </c>
    </row>
    <row r="1130" spans="1:11" x14ac:dyDescent="0.2">
      <c r="A1130" t="s">
        <v>51806</v>
      </c>
      <c r="B1130" t="s">
        <v>10</v>
      </c>
      <c r="C1130" t="s">
        <v>52972</v>
      </c>
      <c r="D1130" t="s">
        <v>3228</v>
      </c>
      <c r="E1130" t="s">
        <v>51849</v>
      </c>
      <c r="F1130" t="str">
        <f t="shared" si="17"/>
        <v>300130016</v>
      </c>
      <c r="G1130" t="s">
        <v>3270</v>
      </c>
      <c r="H1130" t="s">
        <v>3271</v>
      </c>
      <c r="I1130" t="s">
        <v>3272</v>
      </c>
      <c r="J1130" t="s">
        <v>52018</v>
      </c>
      <c r="K1130" t="s">
        <v>52512</v>
      </c>
    </row>
    <row r="1131" spans="1:11" x14ac:dyDescent="0.2">
      <c r="A1131" t="s">
        <v>51806</v>
      </c>
      <c r="B1131" t="s">
        <v>10</v>
      </c>
      <c r="C1131" t="s">
        <v>52972</v>
      </c>
      <c r="D1131" t="s">
        <v>3228</v>
      </c>
      <c r="E1131" t="s">
        <v>51852</v>
      </c>
      <c r="F1131" t="str">
        <f t="shared" si="17"/>
        <v>300130017</v>
      </c>
      <c r="G1131" t="s">
        <v>1067</v>
      </c>
      <c r="H1131" t="s">
        <v>3273</v>
      </c>
      <c r="I1131" t="s">
        <v>3274</v>
      </c>
      <c r="J1131" t="s">
        <v>52066</v>
      </c>
      <c r="K1131" t="s">
        <v>52982</v>
      </c>
    </row>
    <row r="1132" spans="1:11" x14ac:dyDescent="0.2">
      <c r="A1132" t="s">
        <v>51806</v>
      </c>
      <c r="B1132" t="s">
        <v>10</v>
      </c>
      <c r="C1132" t="s">
        <v>52972</v>
      </c>
      <c r="D1132" t="s">
        <v>3228</v>
      </c>
      <c r="E1132" t="s">
        <v>52285</v>
      </c>
      <c r="F1132" t="str">
        <f t="shared" si="17"/>
        <v>300130018</v>
      </c>
      <c r="G1132" t="s">
        <v>3275</v>
      </c>
      <c r="H1132" t="s">
        <v>3276</v>
      </c>
      <c r="I1132" t="s">
        <v>3277</v>
      </c>
      <c r="J1132" t="s">
        <v>51876</v>
      </c>
      <c r="K1132" t="s">
        <v>52682</v>
      </c>
    </row>
    <row r="1133" spans="1:11" x14ac:dyDescent="0.2">
      <c r="A1133" t="s">
        <v>51806</v>
      </c>
      <c r="B1133" t="s">
        <v>10</v>
      </c>
      <c r="C1133" t="s">
        <v>52972</v>
      </c>
      <c r="D1133" t="s">
        <v>3228</v>
      </c>
      <c r="E1133" t="s">
        <v>51968</v>
      </c>
      <c r="F1133" t="str">
        <f t="shared" si="17"/>
        <v>300130019</v>
      </c>
      <c r="G1133" t="s">
        <v>3278</v>
      </c>
      <c r="H1133" t="s">
        <v>3279</v>
      </c>
      <c r="I1133" t="s">
        <v>3280</v>
      </c>
      <c r="J1133" t="s">
        <v>52061</v>
      </c>
      <c r="K1133" t="s">
        <v>52469</v>
      </c>
    </row>
    <row r="1134" spans="1:11" x14ac:dyDescent="0.2">
      <c r="A1134" t="s">
        <v>51806</v>
      </c>
      <c r="B1134" t="s">
        <v>10</v>
      </c>
      <c r="C1134" t="s">
        <v>52972</v>
      </c>
      <c r="D1134" t="s">
        <v>3228</v>
      </c>
      <c r="E1134" t="s">
        <v>51970</v>
      </c>
      <c r="F1134" t="str">
        <f t="shared" si="17"/>
        <v>300130020</v>
      </c>
      <c r="G1134" t="s">
        <v>956</v>
      </c>
      <c r="H1134" t="s">
        <v>3281</v>
      </c>
      <c r="I1134" t="s">
        <v>3282</v>
      </c>
      <c r="J1134" t="s">
        <v>51960</v>
      </c>
      <c r="K1134" t="s">
        <v>52888</v>
      </c>
    </row>
    <row r="1135" spans="1:11" x14ac:dyDescent="0.2">
      <c r="A1135" t="s">
        <v>51806</v>
      </c>
      <c r="B1135" t="s">
        <v>10</v>
      </c>
      <c r="C1135" t="s">
        <v>52972</v>
      </c>
      <c r="D1135" t="s">
        <v>3228</v>
      </c>
      <c r="E1135" t="s">
        <v>51973</v>
      </c>
      <c r="F1135" t="str">
        <f t="shared" si="17"/>
        <v>300130021</v>
      </c>
      <c r="G1135" t="s">
        <v>2467</v>
      </c>
      <c r="H1135" t="s">
        <v>3283</v>
      </c>
      <c r="I1135" t="s">
        <v>3284</v>
      </c>
      <c r="J1135" t="s">
        <v>52049</v>
      </c>
      <c r="K1135" t="s">
        <v>52460</v>
      </c>
    </row>
    <row r="1136" spans="1:11" x14ac:dyDescent="0.2">
      <c r="A1136" t="s">
        <v>51806</v>
      </c>
      <c r="B1136" t="s">
        <v>10</v>
      </c>
      <c r="C1136" t="s">
        <v>52972</v>
      </c>
      <c r="D1136" t="s">
        <v>3228</v>
      </c>
      <c r="E1136" t="s">
        <v>51976</v>
      </c>
      <c r="F1136" t="str">
        <f t="shared" si="17"/>
        <v>300130022</v>
      </c>
      <c r="G1136" t="s">
        <v>3285</v>
      </c>
      <c r="H1136" t="s">
        <v>3286</v>
      </c>
      <c r="I1136" t="s">
        <v>3287</v>
      </c>
      <c r="J1136" t="s">
        <v>51907</v>
      </c>
      <c r="K1136" t="s">
        <v>52052</v>
      </c>
    </row>
    <row r="1137" spans="1:11" x14ac:dyDescent="0.2">
      <c r="A1137" t="s">
        <v>51806</v>
      </c>
      <c r="B1137" t="s">
        <v>10</v>
      </c>
      <c r="C1137" t="s">
        <v>52972</v>
      </c>
      <c r="D1137" t="s">
        <v>3228</v>
      </c>
      <c r="E1137" t="s">
        <v>51861</v>
      </c>
      <c r="F1137" t="str">
        <f t="shared" si="17"/>
        <v>300130025</v>
      </c>
      <c r="G1137" t="s">
        <v>3288</v>
      </c>
      <c r="H1137" t="s">
        <v>3289</v>
      </c>
      <c r="I1137" t="s">
        <v>3290</v>
      </c>
      <c r="J1137" t="s">
        <v>52015</v>
      </c>
      <c r="K1137" t="s">
        <v>52673</v>
      </c>
    </row>
    <row r="1138" spans="1:11" x14ac:dyDescent="0.2">
      <c r="A1138" t="s">
        <v>51806</v>
      </c>
      <c r="B1138" t="s">
        <v>10</v>
      </c>
      <c r="C1138" t="s">
        <v>52972</v>
      </c>
      <c r="D1138" t="s">
        <v>3228</v>
      </c>
      <c r="E1138" t="s">
        <v>51864</v>
      </c>
      <c r="F1138" t="str">
        <f t="shared" si="17"/>
        <v>300130026</v>
      </c>
      <c r="G1138" t="s">
        <v>169</v>
      </c>
      <c r="H1138" t="s">
        <v>3291</v>
      </c>
      <c r="I1138" t="s">
        <v>3292</v>
      </c>
      <c r="J1138" t="s">
        <v>51867</v>
      </c>
      <c r="K1138" t="s">
        <v>51887</v>
      </c>
    </row>
    <row r="1139" spans="1:11" x14ac:dyDescent="0.2">
      <c r="A1139" t="s">
        <v>51806</v>
      </c>
      <c r="B1139" t="s">
        <v>10</v>
      </c>
      <c r="C1139" t="s">
        <v>52972</v>
      </c>
      <c r="D1139" t="s">
        <v>3228</v>
      </c>
      <c r="E1139" t="s">
        <v>51873</v>
      </c>
      <c r="F1139" t="str">
        <f t="shared" si="17"/>
        <v>300130031</v>
      </c>
      <c r="G1139" t="s">
        <v>3293</v>
      </c>
      <c r="H1139" t="s">
        <v>3294</v>
      </c>
      <c r="I1139" t="s">
        <v>3295</v>
      </c>
      <c r="J1139" t="s">
        <v>52107</v>
      </c>
      <c r="K1139" t="s">
        <v>52983</v>
      </c>
    </row>
    <row r="1140" spans="1:11" x14ac:dyDescent="0.2">
      <c r="A1140" t="s">
        <v>51806</v>
      </c>
      <c r="B1140" t="s">
        <v>10</v>
      </c>
      <c r="C1140" t="s">
        <v>52972</v>
      </c>
      <c r="D1140" t="s">
        <v>3228</v>
      </c>
      <c r="E1140" t="s">
        <v>51876</v>
      </c>
      <c r="F1140" t="str">
        <f t="shared" si="17"/>
        <v>300130032</v>
      </c>
      <c r="G1140" t="s">
        <v>3296</v>
      </c>
      <c r="H1140" t="s">
        <v>3297</v>
      </c>
      <c r="I1140" t="s">
        <v>3298</v>
      </c>
      <c r="J1140" t="s">
        <v>51938</v>
      </c>
      <c r="K1140" t="s">
        <v>51935</v>
      </c>
    </row>
    <row r="1141" spans="1:11" x14ac:dyDescent="0.2">
      <c r="A1141" t="s">
        <v>51806</v>
      </c>
      <c r="B1141" t="s">
        <v>10</v>
      </c>
      <c r="C1141" t="s">
        <v>52972</v>
      </c>
      <c r="D1141" t="s">
        <v>3228</v>
      </c>
      <c r="E1141" t="s">
        <v>52171</v>
      </c>
      <c r="F1141" t="str">
        <f t="shared" si="17"/>
        <v>300130044</v>
      </c>
      <c r="G1141" t="s">
        <v>3299</v>
      </c>
      <c r="H1141" t="s">
        <v>3300</v>
      </c>
      <c r="I1141" t="s">
        <v>3301</v>
      </c>
      <c r="J1141" t="s">
        <v>52150</v>
      </c>
      <c r="K1141" t="s">
        <v>51816</v>
      </c>
    </row>
    <row r="1142" spans="1:11" x14ac:dyDescent="0.2">
      <c r="A1142" t="s">
        <v>51806</v>
      </c>
      <c r="B1142" t="s">
        <v>10</v>
      </c>
      <c r="C1142" t="s">
        <v>52972</v>
      </c>
      <c r="D1142" t="s">
        <v>3228</v>
      </c>
      <c r="E1142" t="s">
        <v>52012</v>
      </c>
      <c r="F1142" t="str">
        <f t="shared" si="17"/>
        <v>300130048</v>
      </c>
      <c r="G1142" t="s">
        <v>3302</v>
      </c>
      <c r="H1142" t="s">
        <v>3303</v>
      </c>
      <c r="I1142" t="s">
        <v>3304</v>
      </c>
      <c r="J1142" t="s">
        <v>52044</v>
      </c>
      <c r="K1142" t="s">
        <v>51912</v>
      </c>
    </row>
    <row r="1143" spans="1:11" x14ac:dyDescent="0.2">
      <c r="A1143" t="s">
        <v>51806</v>
      </c>
      <c r="B1143" t="s">
        <v>10</v>
      </c>
      <c r="C1143" t="s">
        <v>52972</v>
      </c>
      <c r="D1143" t="s">
        <v>3228</v>
      </c>
      <c r="E1143" t="s">
        <v>52221</v>
      </c>
      <c r="F1143" t="str">
        <f t="shared" si="17"/>
        <v>300130050</v>
      </c>
      <c r="G1143" t="s">
        <v>2895</v>
      </c>
      <c r="H1143" t="s">
        <v>3305</v>
      </c>
      <c r="I1143" t="s">
        <v>3306</v>
      </c>
      <c r="J1143" t="s">
        <v>52000</v>
      </c>
      <c r="K1143" t="s">
        <v>51917</v>
      </c>
    </row>
    <row r="1144" spans="1:11" x14ac:dyDescent="0.2">
      <c r="A1144" t="s">
        <v>51806</v>
      </c>
      <c r="B1144" t="s">
        <v>10</v>
      </c>
      <c r="C1144" t="s">
        <v>52972</v>
      </c>
      <c r="D1144" t="s">
        <v>3228</v>
      </c>
      <c r="E1144" t="s">
        <v>52015</v>
      </c>
      <c r="F1144" t="str">
        <f t="shared" si="17"/>
        <v>300130051</v>
      </c>
      <c r="G1144" t="s">
        <v>3307</v>
      </c>
      <c r="H1144" t="s">
        <v>3308</v>
      </c>
      <c r="I1144" t="s">
        <v>3309</v>
      </c>
      <c r="J1144" t="s">
        <v>51882</v>
      </c>
      <c r="K1144" t="s">
        <v>51887</v>
      </c>
    </row>
    <row r="1145" spans="1:11" x14ac:dyDescent="0.2">
      <c r="A1145" t="s">
        <v>51806</v>
      </c>
      <c r="B1145" t="s">
        <v>10</v>
      </c>
      <c r="C1145" t="s">
        <v>52972</v>
      </c>
      <c r="D1145" t="s">
        <v>3228</v>
      </c>
      <c r="E1145" t="s">
        <v>51893</v>
      </c>
      <c r="F1145" t="str">
        <f t="shared" si="17"/>
        <v>300130052</v>
      </c>
      <c r="G1145" t="s">
        <v>3310</v>
      </c>
      <c r="H1145" t="s">
        <v>3311</v>
      </c>
      <c r="I1145" t="s">
        <v>3306</v>
      </c>
      <c r="J1145" t="s">
        <v>51942</v>
      </c>
      <c r="K1145" t="s">
        <v>51890</v>
      </c>
    </row>
    <row r="1146" spans="1:11" x14ac:dyDescent="0.2">
      <c r="A1146" t="s">
        <v>51806</v>
      </c>
      <c r="B1146" t="s">
        <v>10</v>
      </c>
      <c r="C1146" t="s">
        <v>52972</v>
      </c>
      <c r="D1146" t="s">
        <v>3228</v>
      </c>
      <c r="E1146" t="s">
        <v>52105</v>
      </c>
      <c r="F1146" t="str">
        <f t="shared" si="17"/>
        <v>300130053</v>
      </c>
      <c r="G1146" t="s">
        <v>3312</v>
      </c>
      <c r="H1146" t="s">
        <v>3313</v>
      </c>
      <c r="I1146" t="s">
        <v>3314</v>
      </c>
      <c r="J1146" t="s">
        <v>51942</v>
      </c>
      <c r="K1146" t="s">
        <v>51912</v>
      </c>
    </row>
    <row r="1147" spans="1:11" x14ac:dyDescent="0.2">
      <c r="A1147" t="s">
        <v>51806</v>
      </c>
      <c r="B1147" t="s">
        <v>10</v>
      </c>
      <c r="C1147" t="s">
        <v>52972</v>
      </c>
      <c r="D1147" t="s">
        <v>3228</v>
      </c>
      <c r="E1147" t="s">
        <v>51895</v>
      </c>
      <c r="F1147" t="str">
        <f t="shared" si="17"/>
        <v>300130054</v>
      </c>
      <c r="G1147" t="s">
        <v>3315</v>
      </c>
      <c r="H1147" t="s">
        <v>3316</v>
      </c>
      <c r="I1147" t="s">
        <v>3317</v>
      </c>
      <c r="J1147" t="s">
        <v>52143</v>
      </c>
      <c r="K1147" t="s">
        <v>51906</v>
      </c>
    </row>
    <row r="1148" spans="1:11" x14ac:dyDescent="0.2">
      <c r="A1148" t="s">
        <v>51806</v>
      </c>
      <c r="B1148" t="s">
        <v>10</v>
      </c>
      <c r="C1148" t="s">
        <v>52972</v>
      </c>
      <c r="D1148" t="s">
        <v>3228</v>
      </c>
      <c r="E1148" t="s">
        <v>52322</v>
      </c>
      <c r="F1148" t="str">
        <f t="shared" si="17"/>
        <v>300130055</v>
      </c>
      <c r="G1148" t="s">
        <v>3318</v>
      </c>
      <c r="H1148" t="s">
        <v>3319</v>
      </c>
      <c r="I1148" t="s">
        <v>3320</v>
      </c>
      <c r="J1148" t="s">
        <v>52068</v>
      </c>
      <c r="K1148" t="s">
        <v>51909</v>
      </c>
    </row>
    <row r="1149" spans="1:11" x14ac:dyDescent="0.2">
      <c r="A1149" t="s">
        <v>51806</v>
      </c>
      <c r="B1149" t="s">
        <v>10</v>
      </c>
      <c r="C1149" t="s">
        <v>52972</v>
      </c>
      <c r="D1149" t="s">
        <v>3228</v>
      </c>
      <c r="E1149" t="s">
        <v>51898</v>
      </c>
      <c r="F1149" t="str">
        <f t="shared" si="17"/>
        <v>300130056</v>
      </c>
      <c r="G1149" t="s">
        <v>3321</v>
      </c>
      <c r="H1149" t="s">
        <v>3322</v>
      </c>
      <c r="I1149" t="s">
        <v>3323</v>
      </c>
      <c r="J1149" t="s">
        <v>52084</v>
      </c>
      <c r="K1149" t="s">
        <v>51917</v>
      </c>
    </row>
    <row r="1150" spans="1:11" x14ac:dyDescent="0.2">
      <c r="A1150" t="s">
        <v>51806</v>
      </c>
      <c r="B1150" t="s">
        <v>10</v>
      </c>
      <c r="C1150" t="s">
        <v>52972</v>
      </c>
      <c r="D1150" t="s">
        <v>3228</v>
      </c>
      <c r="E1150" t="s">
        <v>51903</v>
      </c>
      <c r="F1150" t="str">
        <f t="shared" si="17"/>
        <v>300130058</v>
      </c>
      <c r="G1150" t="s">
        <v>3324</v>
      </c>
      <c r="H1150" t="s">
        <v>3325</v>
      </c>
      <c r="I1150" t="s">
        <v>3326</v>
      </c>
      <c r="J1150" t="s">
        <v>52050</v>
      </c>
      <c r="K1150" t="s">
        <v>51897</v>
      </c>
    </row>
    <row r="1151" spans="1:11" x14ac:dyDescent="0.2">
      <c r="A1151" t="s">
        <v>51806</v>
      </c>
      <c r="B1151" t="s">
        <v>10</v>
      </c>
      <c r="C1151" t="s">
        <v>52972</v>
      </c>
      <c r="D1151" t="s">
        <v>3228</v>
      </c>
      <c r="E1151" t="s">
        <v>51913</v>
      </c>
      <c r="F1151" t="str">
        <f t="shared" si="17"/>
        <v>300130062</v>
      </c>
      <c r="G1151" t="s">
        <v>3327</v>
      </c>
      <c r="H1151" t="s">
        <v>3328</v>
      </c>
      <c r="I1151" t="s">
        <v>3329</v>
      </c>
      <c r="J1151" t="s">
        <v>51951</v>
      </c>
      <c r="K1151" t="s">
        <v>51912</v>
      </c>
    </row>
    <row r="1152" spans="1:11" x14ac:dyDescent="0.2">
      <c r="A1152" t="s">
        <v>51806</v>
      </c>
      <c r="B1152" t="s">
        <v>10</v>
      </c>
      <c r="C1152" t="s">
        <v>52972</v>
      </c>
      <c r="D1152" t="s">
        <v>3228</v>
      </c>
      <c r="E1152" t="s">
        <v>52023</v>
      </c>
      <c r="F1152" t="str">
        <f t="shared" si="17"/>
        <v>300130064</v>
      </c>
      <c r="G1152" t="s">
        <v>3330</v>
      </c>
      <c r="H1152" t="s">
        <v>3331</v>
      </c>
      <c r="I1152" t="s">
        <v>3332</v>
      </c>
      <c r="J1152" t="s">
        <v>52378</v>
      </c>
      <c r="K1152" t="s">
        <v>52025</v>
      </c>
    </row>
    <row r="1153" spans="1:11" x14ac:dyDescent="0.2">
      <c r="A1153" t="s">
        <v>51806</v>
      </c>
      <c r="B1153" t="s">
        <v>10</v>
      </c>
      <c r="C1153" t="s">
        <v>52972</v>
      </c>
      <c r="D1153" t="s">
        <v>3228</v>
      </c>
      <c r="E1153" t="s">
        <v>52009</v>
      </c>
      <c r="F1153" t="str">
        <f t="shared" si="17"/>
        <v>300130071</v>
      </c>
      <c r="G1153" t="s">
        <v>3333</v>
      </c>
      <c r="H1153" t="s">
        <v>3334</v>
      </c>
      <c r="I1153" t="s">
        <v>3335</v>
      </c>
      <c r="J1153" t="s">
        <v>52984</v>
      </c>
      <c r="K1153" t="s">
        <v>51935</v>
      </c>
    </row>
    <row r="1154" spans="1:11" x14ac:dyDescent="0.2">
      <c r="A1154" t="s">
        <v>51806</v>
      </c>
      <c r="B1154" t="s">
        <v>10</v>
      </c>
      <c r="C1154" t="s">
        <v>52972</v>
      </c>
      <c r="D1154" t="s">
        <v>3228</v>
      </c>
      <c r="E1154" t="s">
        <v>51995</v>
      </c>
      <c r="F1154" t="str">
        <f t="shared" si="17"/>
        <v>300130072</v>
      </c>
      <c r="G1154" t="s">
        <v>3336</v>
      </c>
      <c r="H1154" t="s">
        <v>3337</v>
      </c>
      <c r="I1154" t="s">
        <v>3338</v>
      </c>
      <c r="J1154" t="s">
        <v>52376</v>
      </c>
      <c r="K1154" t="s">
        <v>51935</v>
      </c>
    </row>
    <row r="1155" spans="1:11" x14ac:dyDescent="0.2">
      <c r="A1155" t="s">
        <v>51806</v>
      </c>
      <c r="B1155" t="s">
        <v>10</v>
      </c>
      <c r="C1155" t="s">
        <v>52972</v>
      </c>
      <c r="D1155" t="s">
        <v>3228</v>
      </c>
      <c r="E1155" t="s">
        <v>52036</v>
      </c>
      <c r="F1155" t="str">
        <f t="shared" ref="F1155:F1218" si="18">CONCATENATE(A1155,C1155,E1155)</f>
        <v>300130077</v>
      </c>
      <c r="G1155" t="s">
        <v>3339</v>
      </c>
      <c r="H1155" t="s">
        <v>3340</v>
      </c>
      <c r="I1155" t="s">
        <v>3341</v>
      </c>
      <c r="J1155" t="s">
        <v>51920</v>
      </c>
      <c r="K1155" t="s">
        <v>51897</v>
      </c>
    </row>
    <row r="1156" spans="1:11" x14ac:dyDescent="0.2">
      <c r="A1156" t="s">
        <v>51806</v>
      </c>
      <c r="B1156" t="s">
        <v>10</v>
      </c>
      <c r="C1156" t="s">
        <v>52972</v>
      </c>
      <c r="D1156" t="s">
        <v>3228</v>
      </c>
      <c r="E1156" t="s">
        <v>51951</v>
      </c>
      <c r="F1156" t="str">
        <f t="shared" si="18"/>
        <v>300130079</v>
      </c>
      <c r="G1156" t="s">
        <v>3342</v>
      </c>
      <c r="H1156" t="s">
        <v>3343</v>
      </c>
      <c r="I1156" t="s">
        <v>3344</v>
      </c>
      <c r="J1156" t="s">
        <v>51971</v>
      </c>
      <c r="K1156" t="s">
        <v>51887</v>
      </c>
    </row>
    <row r="1157" spans="1:11" x14ac:dyDescent="0.2">
      <c r="A1157" t="s">
        <v>51806</v>
      </c>
      <c r="B1157" t="s">
        <v>10</v>
      </c>
      <c r="C1157" t="s">
        <v>52972</v>
      </c>
      <c r="D1157" t="s">
        <v>3228</v>
      </c>
      <c r="E1157" t="s">
        <v>52035</v>
      </c>
      <c r="F1157" t="str">
        <f t="shared" si="18"/>
        <v>300130080</v>
      </c>
      <c r="G1157" t="s">
        <v>3345</v>
      </c>
      <c r="H1157" t="s">
        <v>3346</v>
      </c>
      <c r="I1157" t="s">
        <v>3347</v>
      </c>
      <c r="J1157" t="s">
        <v>51983</v>
      </c>
      <c r="K1157" t="s">
        <v>51851</v>
      </c>
    </row>
    <row r="1158" spans="1:11" x14ac:dyDescent="0.2">
      <c r="A1158" t="s">
        <v>51806</v>
      </c>
      <c r="B1158" t="s">
        <v>10</v>
      </c>
      <c r="C1158" t="s">
        <v>52972</v>
      </c>
      <c r="D1158" t="s">
        <v>3228</v>
      </c>
      <c r="E1158" t="s">
        <v>51963</v>
      </c>
      <c r="F1158" t="str">
        <f t="shared" si="18"/>
        <v>300130081</v>
      </c>
      <c r="G1158" t="s">
        <v>3258</v>
      </c>
      <c r="H1158" t="s">
        <v>3348</v>
      </c>
      <c r="I1158" t="s">
        <v>3349</v>
      </c>
      <c r="J1158" t="s">
        <v>51873</v>
      </c>
      <c r="K1158" t="s">
        <v>52129</v>
      </c>
    </row>
    <row r="1159" spans="1:11" x14ac:dyDescent="0.2">
      <c r="A1159" t="s">
        <v>51806</v>
      </c>
      <c r="B1159" t="s">
        <v>10</v>
      </c>
      <c r="C1159" t="s">
        <v>52972</v>
      </c>
      <c r="D1159" t="s">
        <v>3228</v>
      </c>
      <c r="E1159" t="s">
        <v>52041</v>
      </c>
      <c r="F1159" t="str">
        <f t="shared" si="18"/>
        <v>300130086</v>
      </c>
      <c r="G1159" t="s">
        <v>235</v>
      </c>
      <c r="H1159" t="s">
        <v>3350</v>
      </c>
      <c r="I1159" t="s">
        <v>3351</v>
      </c>
      <c r="J1159" t="s">
        <v>52056</v>
      </c>
      <c r="K1159" t="s">
        <v>52129</v>
      </c>
    </row>
    <row r="1160" spans="1:11" x14ac:dyDescent="0.2">
      <c r="A1160" t="s">
        <v>51806</v>
      </c>
      <c r="B1160" t="s">
        <v>10</v>
      </c>
      <c r="C1160" t="s">
        <v>52972</v>
      </c>
      <c r="D1160" t="s">
        <v>3228</v>
      </c>
      <c r="E1160" t="s">
        <v>52540</v>
      </c>
      <c r="F1160" t="str">
        <f t="shared" si="18"/>
        <v>300130213</v>
      </c>
      <c r="G1160" t="s">
        <v>1202</v>
      </c>
      <c r="H1160" t="s">
        <v>3352</v>
      </c>
      <c r="I1160" t="s">
        <v>3353</v>
      </c>
      <c r="J1160" t="s">
        <v>52150</v>
      </c>
      <c r="K1160" t="s">
        <v>51897</v>
      </c>
    </row>
    <row r="1161" spans="1:11" x14ac:dyDescent="0.2">
      <c r="A1161" t="s">
        <v>51806</v>
      </c>
      <c r="B1161" t="s">
        <v>10</v>
      </c>
      <c r="C1161" t="s">
        <v>52972</v>
      </c>
      <c r="D1161" t="s">
        <v>3228</v>
      </c>
      <c r="E1161" t="s">
        <v>52353</v>
      </c>
      <c r="F1161" t="str">
        <f t="shared" si="18"/>
        <v>300130214</v>
      </c>
      <c r="G1161" t="s">
        <v>369</v>
      </c>
      <c r="H1161" t="s">
        <v>3354</v>
      </c>
      <c r="I1161" t="s">
        <v>3355</v>
      </c>
      <c r="J1161" t="s">
        <v>51958</v>
      </c>
      <c r="K1161" t="s">
        <v>51917</v>
      </c>
    </row>
    <row r="1162" spans="1:11" x14ac:dyDescent="0.2">
      <c r="A1162" t="s">
        <v>51806</v>
      </c>
      <c r="B1162" t="s">
        <v>10</v>
      </c>
      <c r="C1162" t="s">
        <v>52972</v>
      </c>
      <c r="D1162" t="s">
        <v>3228</v>
      </c>
      <c r="E1162" t="s">
        <v>52394</v>
      </c>
      <c r="F1162" t="str">
        <f t="shared" si="18"/>
        <v>300130219</v>
      </c>
      <c r="G1162" t="s">
        <v>3356</v>
      </c>
      <c r="H1162" t="s">
        <v>3357</v>
      </c>
      <c r="I1162" t="s">
        <v>3358</v>
      </c>
      <c r="J1162" t="s">
        <v>52066</v>
      </c>
      <c r="K1162" t="s">
        <v>51909</v>
      </c>
    </row>
    <row r="1163" spans="1:11" x14ac:dyDescent="0.2">
      <c r="A1163" t="s">
        <v>51806</v>
      </c>
      <c r="B1163" t="s">
        <v>10</v>
      </c>
      <c r="C1163" t="s">
        <v>52972</v>
      </c>
      <c r="D1163" t="s">
        <v>3228</v>
      </c>
      <c r="E1163" t="s">
        <v>52395</v>
      </c>
      <c r="F1163" t="str">
        <f t="shared" si="18"/>
        <v>300130222</v>
      </c>
      <c r="G1163" t="s">
        <v>3359</v>
      </c>
      <c r="H1163" t="s">
        <v>3360</v>
      </c>
      <c r="I1163" t="s">
        <v>3361</v>
      </c>
      <c r="J1163" t="s">
        <v>51942</v>
      </c>
      <c r="K1163" t="s">
        <v>51917</v>
      </c>
    </row>
    <row r="1164" spans="1:11" x14ac:dyDescent="0.2">
      <c r="A1164" t="s">
        <v>51806</v>
      </c>
      <c r="B1164" t="s">
        <v>10</v>
      </c>
      <c r="C1164" t="s">
        <v>52972</v>
      </c>
      <c r="D1164" t="s">
        <v>3228</v>
      </c>
      <c r="E1164" t="s">
        <v>52545</v>
      </c>
      <c r="F1164" t="str">
        <f t="shared" si="18"/>
        <v>300130223</v>
      </c>
      <c r="G1164" t="s">
        <v>855</v>
      </c>
      <c r="H1164" t="s">
        <v>3362</v>
      </c>
      <c r="I1164" t="s">
        <v>3363</v>
      </c>
      <c r="J1164" t="s">
        <v>51895</v>
      </c>
      <c r="K1164" t="s">
        <v>51897</v>
      </c>
    </row>
    <row r="1165" spans="1:11" x14ac:dyDescent="0.2">
      <c r="A1165" t="s">
        <v>51806</v>
      </c>
      <c r="B1165" t="s">
        <v>10</v>
      </c>
      <c r="C1165" t="s">
        <v>52972</v>
      </c>
      <c r="D1165" t="s">
        <v>3228</v>
      </c>
      <c r="E1165" t="s">
        <v>52397</v>
      </c>
      <c r="F1165" t="str">
        <f t="shared" si="18"/>
        <v>300130226</v>
      </c>
      <c r="G1165" t="s">
        <v>3364</v>
      </c>
      <c r="H1165" t="s">
        <v>3365</v>
      </c>
      <c r="I1165" t="s">
        <v>3366</v>
      </c>
      <c r="J1165" t="s">
        <v>51882</v>
      </c>
      <c r="K1165" t="s">
        <v>51887</v>
      </c>
    </row>
    <row r="1166" spans="1:11" x14ac:dyDescent="0.2">
      <c r="A1166" t="s">
        <v>51806</v>
      </c>
      <c r="B1166" t="s">
        <v>10</v>
      </c>
      <c r="C1166" t="s">
        <v>52972</v>
      </c>
      <c r="D1166" t="s">
        <v>3228</v>
      </c>
      <c r="E1166" t="s">
        <v>52985</v>
      </c>
      <c r="F1166" t="str">
        <f t="shared" si="18"/>
        <v>300130228</v>
      </c>
      <c r="G1166" t="s">
        <v>3367</v>
      </c>
      <c r="H1166" t="s">
        <v>3368</v>
      </c>
      <c r="I1166" t="s">
        <v>3369</v>
      </c>
      <c r="J1166" t="s">
        <v>52221</v>
      </c>
      <c r="K1166" t="s">
        <v>51935</v>
      </c>
    </row>
    <row r="1167" spans="1:11" x14ac:dyDescent="0.2">
      <c r="A1167" t="s">
        <v>51806</v>
      </c>
      <c r="B1167" t="s">
        <v>10</v>
      </c>
      <c r="C1167" t="s">
        <v>52972</v>
      </c>
      <c r="D1167" t="s">
        <v>3228</v>
      </c>
      <c r="E1167" t="s">
        <v>52101</v>
      </c>
      <c r="F1167" t="str">
        <f t="shared" si="18"/>
        <v>300130230</v>
      </c>
      <c r="G1167" t="s">
        <v>3370</v>
      </c>
      <c r="H1167" t="s">
        <v>3371</v>
      </c>
      <c r="I1167" t="s">
        <v>3372</v>
      </c>
      <c r="J1167" t="s">
        <v>52045</v>
      </c>
      <c r="K1167" t="s">
        <v>51897</v>
      </c>
    </row>
    <row r="1168" spans="1:11" x14ac:dyDescent="0.2">
      <c r="A1168" t="s">
        <v>51806</v>
      </c>
      <c r="B1168" t="s">
        <v>10</v>
      </c>
      <c r="C1168" t="s">
        <v>52972</v>
      </c>
      <c r="D1168" t="s">
        <v>3228</v>
      </c>
      <c r="E1168" t="s">
        <v>52102</v>
      </c>
      <c r="F1168" t="str">
        <f t="shared" si="18"/>
        <v>300130231</v>
      </c>
      <c r="G1168" t="s">
        <v>3373</v>
      </c>
      <c r="H1168" t="s">
        <v>3374</v>
      </c>
      <c r="I1168" t="s">
        <v>3375</v>
      </c>
      <c r="J1168" t="s">
        <v>51938</v>
      </c>
      <c r="K1168" t="s">
        <v>51935</v>
      </c>
    </row>
    <row r="1169" spans="1:11" x14ac:dyDescent="0.2">
      <c r="A1169" t="s">
        <v>51806</v>
      </c>
      <c r="B1169" t="s">
        <v>10</v>
      </c>
      <c r="C1169" t="s">
        <v>52972</v>
      </c>
      <c r="D1169" t="s">
        <v>3228</v>
      </c>
      <c r="E1169" t="s">
        <v>52398</v>
      </c>
      <c r="F1169" t="str">
        <f t="shared" si="18"/>
        <v>300130235</v>
      </c>
      <c r="G1169" t="s">
        <v>325</v>
      </c>
      <c r="H1169" t="s">
        <v>3376</v>
      </c>
      <c r="I1169" t="s">
        <v>3377</v>
      </c>
      <c r="J1169" t="s">
        <v>51951</v>
      </c>
      <c r="K1169" t="s">
        <v>52384</v>
      </c>
    </row>
    <row r="1170" spans="1:11" x14ac:dyDescent="0.2">
      <c r="A1170" t="s">
        <v>51806</v>
      </c>
      <c r="B1170" t="s">
        <v>10</v>
      </c>
      <c r="C1170" t="s">
        <v>52972</v>
      </c>
      <c r="D1170" t="s">
        <v>3228</v>
      </c>
      <c r="E1170" t="s">
        <v>52902</v>
      </c>
      <c r="F1170" t="str">
        <f t="shared" si="18"/>
        <v>300130236</v>
      </c>
      <c r="G1170" t="s">
        <v>32</v>
      </c>
      <c r="H1170" t="s">
        <v>3378</v>
      </c>
      <c r="I1170" t="s">
        <v>3379</v>
      </c>
      <c r="J1170" t="s">
        <v>51867</v>
      </c>
      <c r="K1170" t="s">
        <v>51912</v>
      </c>
    </row>
    <row r="1171" spans="1:11" x14ac:dyDescent="0.2">
      <c r="A1171" t="s">
        <v>51806</v>
      </c>
      <c r="B1171" t="s">
        <v>10</v>
      </c>
      <c r="C1171" t="s">
        <v>52972</v>
      </c>
      <c r="D1171" t="s">
        <v>3228</v>
      </c>
      <c r="E1171" t="s">
        <v>52713</v>
      </c>
      <c r="F1171" t="str">
        <f t="shared" si="18"/>
        <v>300130237</v>
      </c>
      <c r="G1171" t="s">
        <v>3380</v>
      </c>
      <c r="H1171" t="s">
        <v>3381</v>
      </c>
      <c r="I1171" t="s">
        <v>3382</v>
      </c>
      <c r="J1171" t="s">
        <v>51910</v>
      </c>
      <c r="K1171" t="s">
        <v>51935</v>
      </c>
    </row>
    <row r="1172" spans="1:11" x14ac:dyDescent="0.2">
      <c r="A1172" t="s">
        <v>51806</v>
      </c>
      <c r="B1172" t="s">
        <v>10</v>
      </c>
      <c r="C1172" t="s">
        <v>52972</v>
      </c>
      <c r="D1172" t="s">
        <v>3228</v>
      </c>
      <c r="E1172" t="s">
        <v>52356</v>
      </c>
      <c r="F1172" t="str">
        <f t="shared" si="18"/>
        <v>300130238</v>
      </c>
      <c r="G1172" t="s">
        <v>3383</v>
      </c>
      <c r="H1172" t="s">
        <v>3384</v>
      </c>
      <c r="I1172" t="s">
        <v>3385</v>
      </c>
      <c r="J1172" t="s">
        <v>51870</v>
      </c>
      <c r="K1172" t="s">
        <v>51935</v>
      </c>
    </row>
    <row r="1173" spans="1:11" x14ac:dyDescent="0.2">
      <c r="A1173" t="s">
        <v>51806</v>
      </c>
      <c r="B1173" t="s">
        <v>10</v>
      </c>
      <c r="C1173" t="s">
        <v>52972</v>
      </c>
      <c r="D1173" t="s">
        <v>3228</v>
      </c>
      <c r="E1173" t="s">
        <v>52903</v>
      </c>
      <c r="F1173" t="str">
        <f t="shared" si="18"/>
        <v>300130239</v>
      </c>
      <c r="G1173" t="s">
        <v>169</v>
      </c>
      <c r="H1173" t="s">
        <v>3386</v>
      </c>
      <c r="I1173" t="s">
        <v>3387</v>
      </c>
      <c r="J1173" t="s">
        <v>51858</v>
      </c>
      <c r="K1173" t="s">
        <v>51935</v>
      </c>
    </row>
    <row r="1174" spans="1:11" x14ac:dyDescent="0.2">
      <c r="A1174" t="s">
        <v>51806</v>
      </c>
      <c r="B1174" t="s">
        <v>10</v>
      </c>
      <c r="C1174" t="s">
        <v>52972</v>
      </c>
      <c r="D1174" t="s">
        <v>3228</v>
      </c>
      <c r="E1174" t="s">
        <v>52051</v>
      </c>
      <c r="F1174" t="str">
        <f t="shared" si="18"/>
        <v>300130240</v>
      </c>
      <c r="G1174" t="s">
        <v>3388</v>
      </c>
      <c r="H1174" t="s">
        <v>3389</v>
      </c>
      <c r="I1174" t="s">
        <v>3390</v>
      </c>
      <c r="J1174" t="s">
        <v>52028</v>
      </c>
      <c r="K1174" t="s">
        <v>52129</v>
      </c>
    </row>
    <row r="1175" spans="1:11" x14ac:dyDescent="0.2">
      <c r="A1175" t="s">
        <v>51806</v>
      </c>
      <c r="B1175" t="s">
        <v>10</v>
      </c>
      <c r="C1175" t="s">
        <v>52972</v>
      </c>
      <c r="D1175" t="s">
        <v>3228</v>
      </c>
      <c r="E1175" t="s">
        <v>52375</v>
      </c>
      <c r="F1175" t="str">
        <f t="shared" si="18"/>
        <v>300130241</v>
      </c>
      <c r="G1175" t="s">
        <v>3391</v>
      </c>
      <c r="H1175" t="s">
        <v>3392</v>
      </c>
      <c r="I1175" t="s">
        <v>3393</v>
      </c>
      <c r="J1175" t="s">
        <v>52043</v>
      </c>
      <c r="K1175" t="s">
        <v>51917</v>
      </c>
    </row>
    <row r="1176" spans="1:11" x14ac:dyDescent="0.2">
      <c r="A1176" t="s">
        <v>51806</v>
      </c>
      <c r="B1176" t="s">
        <v>10</v>
      </c>
      <c r="C1176" t="s">
        <v>52972</v>
      </c>
      <c r="D1176" t="s">
        <v>3228</v>
      </c>
      <c r="E1176" t="s">
        <v>52716</v>
      </c>
      <c r="F1176" t="str">
        <f t="shared" si="18"/>
        <v>300130243</v>
      </c>
      <c r="G1176" t="s">
        <v>1035</v>
      </c>
      <c r="H1176" t="s">
        <v>3394</v>
      </c>
      <c r="I1176" t="s">
        <v>3395</v>
      </c>
      <c r="J1176" t="s">
        <v>51885</v>
      </c>
      <c r="K1176" t="s">
        <v>51917</v>
      </c>
    </row>
    <row r="1177" spans="1:11" x14ac:dyDescent="0.2">
      <c r="A1177" t="s">
        <v>51806</v>
      </c>
      <c r="B1177" t="s">
        <v>10</v>
      </c>
      <c r="C1177" t="s">
        <v>52972</v>
      </c>
      <c r="D1177" t="s">
        <v>3228</v>
      </c>
      <c r="E1177" t="s">
        <v>52904</v>
      </c>
      <c r="F1177" t="str">
        <f t="shared" si="18"/>
        <v>300130244</v>
      </c>
      <c r="G1177" t="s">
        <v>1406</v>
      </c>
      <c r="H1177" t="s">
        <v>3396</v>
      </c>
      <c r="I1177" t="s">
        <v>3397</v>
      </c>
      <c r="J1177" t="s">
        <v>51873</v>
      </c>
      <c r="K1177" t="s">
        <v>52077</v>
      </c>
    </row>
    <row r="1178" spans="1:11" x14ac:dyDescent="0.2">
      <c r="A1178" t="s">
        <v>51806</v>
      </c>
      <c r="B1178" t="s">
        <v>10</v>
      </c>
      <c r="C1178" t="s">
        <v>52972</v>
      </c>
      <c r="D1178" t="s">
        <v>3228</v>
      </c>
      <c r="E1178" t="s">
        <v>52986</v>
      </c>
      <c r="F1178" t="str">
        <f t="shared" si="18"/>
        <v>300130249</v>
      </c>
      <c r="G1178" t="s">
        <v>3398</v>
      </c>
      <c r="H1178" t="s">
        <v>3399</v>
      </c>
      <c r="I1178" t="s">
        <v>3400</v>
      </c>
      <c r="J1178" t="s">
        <v>51898</v>
      </c>
      <c r="K1178" t="s">
        <v>52270</v>
      </c>
    </row>
    <row r="1179" spans="1:11" x14ac:dyDescent="0.2">
      <c r="A1179" t="s">
        <v>51806</v>
      </c>
      <c r="B1179" t="s">
        <v>10</v>
      </c>
      <c r="C1179" t="s">
        <v>52972</v>
      </c>
      <c r="D1179" t="s">
        <v>3228</v>
      </c>
      <c r="E1179" t="s">
        <v>52401</v>
      </c>
      <c r="F1179" t="str">
        <f t="shared" si="18"/>
        <v>300130252</v>
      </c>
      <c r="G1179" t="s">
        <v>3401</v>
      </c>
      <c r="H1179" t="s">
        <v>3402</v>
      </c>
      <c r="I1179" t="s">
        <v>3403</v>
      </c>
      <c r="J1179" t="s">
        <v>51904</v>
      </c>
      <c r="K1179" t="s">
        <v>51924</v>
      </c>
    </row>
    <row r="1180" spans="1:11" x14ac:dyDescent="0.2">
      <c r="A1180" t="s">
        <v>51806</v>
      </c>
      <c r="B1180" t="s">
        <v>10</v>
      </c>
      <c r="C1180" t="s">
        <v>52972</v>
      </c>
      <c r="D1180" t="s">
        <v>3228</v>
      </c>
      <c r="E1180" t="s">
        <v>52987</v>
      </c>
      <c r="F1180" t="str">
        <f t="shared" si="18"/>
        <v>300130255</v>
      </c>
      <c r="G1180" t="s">
        <v>3404</v>
      </c>
      <c r="H1180" t="s">
        <v>3405</v>
      </c>
      <c r="I1180" t="s">
        <v>3406</v>
      </c>
      <c r="J1180" t="s">
        <v>52061</v>
      </c>
      <c r="K1180" t="s">
        <v>51897</v>
      </c>
    </row>
    <row r="1181" spans="1:11" x14ac:dyDescent="0.2">
      <c r="A1181" t="s">
        <v>51806</v>
      </c>
      <c r="B1181" t="s">
        <v>10</v>
      </c>
      <c r="C1181" t="s">
        <v>52972</v>
      </c>
      <c r="D1181" t="s">
        <v>3228</v>
      </c>
      <c r="E1181" t="s">
        <v>52906</v>
      </c>
      <c r="F1181" t="str">
        <f t="shared" si="18"/>
        <v>300130257</v>
      </c>
      <c r="G1181" t="s">
        <v>3407</v>
      </c>
      <c r="H1181" t="s">
        <v>3408</v>
      </c>
      <c r="I1181" t="s">
        <v>3409</v>
      </c>
      <c r="J1181" t="s">
        <v>51913</v>
      </c>
      <c r="K1181" t="s">
        <v>52455</v>
      </c>
    </row>
    <row r="1182" spans="1:11" x14ac:dyDescent="0.2">
      <c r="A1182" t="s">
        <v>51806</v>
      </c>
      <c r="B1182" t="s">
        <v>10</v>
      </c>
      <c r="C1182" t="s">
        <v>52972</v>
      </c>
      <c r="D1182" t="s">
        <v>3228</v>
      </c>
      <c r="E1182" t="s">
        <v>52111</v>
      </c>
      <c r="F1182" t="str">
        <f t="shared" si="18"/>
        <v>300130260</v>
      </c>
      <c r="G1182" t="s">
        <v>725</v>
      </c>
      <c r="H1182" t="s">
        <v>3410</v>
      </c>
      <c r="I1182" t="s">
        <v>3411</v>
      </c>
      <c r="J1182" t="s">
        <v>51907</v>
      </c>
      <c r="K1182" t="s">
        <v>52025</v>
      </c>
    </row>
    <row r="1183" spans="1:11" x14ac:dyDescent="0.2">
      <c r="A1183" t="s">
        <v>51806</v>
      </c>
      <c r="B1183" t="s">
        <v>10</v>
      </c>
      <c r="C1183" t="s">
        <v>52972</v>
      </c>
      <c r="D1183" t="s">
        <v>3228</v>
      </c>
      <c r="E1183" t="s">
        <v>52324</v>
      </c>
      <c r="F1183" t="str">
        <f t="shared" si="18"/>
        <v>300130262</v>
      </c>
      <c r="G1183" t="s">
        <v>3412</v>
      </c>
      <c r="H1183" t="s">
        <v>3413</v>
      </c>
      <c r="I1183" t="s">
        <v>3414</v>
      </c>
      <c r="J1183" t="s">
        <v>51907</v>
      </c>
      <c r="K1183" t="s">
        <v>51935</v>
      </c>
    </row>
    <row r="1184" spans="1:11" x14ac:dyDescent="0.2">
      <c r="A1184" t="s">
        <v>51806</v>
      </c>
      <c r="B1184" t="s">
        <v>10</v>
      </c>
      <c r="C1184" t="s">
        <v>52972</v>
      </c>
      <c r="D1184" t="s">
        <v>3228</v>
      </c>
      <c r="E1184" t="s">
        <v>52114</v>
      </c>
      <c r="F1184" t="str">
        <f t="shared" si="18"/>
        <v>300130265</v>
      </c>
      <c r="G1184" t="s">
        <v>169</v>
      </c>
      <c r="H1184" t="s">
        <v>3415</v>
      </c>
      <c r="I1184" t="s">
        <v>3416</v>
      </c>
      <c r="J1184" t="s">
        <v>51913</v>
      </c>
      <c r="K1184" t="s">
        <v>52025</v>
      </c>
    </row>
    <row r="1185" spans="1:11" x14ac:dyDescent="0.2">
      <c r="A1185" t="s">
        <v>51806</v>
      </c>
      <c r="B1185" t="s">
        <v>10</v>
      </c>
      <c r="C1185" t="s">
        <v>52972</v>
      </c>
      <c r="D1185" t="s">
        <v>3228</v>
      </c>
      <c r="E1185" t="s">
        <v>52988</v>
      </c>
      <c r="F1185" t="str">
        <f t="shared" si="18"/>
        <v>300130269</v>
      </c>
      <c r="G1185" t="s">
        <v>3417</v>
      </c>
      <c r="H1185" t="s">
        <v>3418</v>
      </c>
      <c r="I1185" t="s">
        <v>3419</v>
      </c>
      <c r="J1185" t="s">
        <v>51882</v>
      </c>
      <c r="K1185" t="s">
        <v>51909</v>
      </c>
    </row>
    <row r="1186" spans="1:11" x14ac:dyDescent="0.2">
      <c r="A1186" t="s">
        <v>51806</v>
      </c>
      <c r="B1186" t="s">
        <v>10</v>
      </c>
      <c r="C1186" t="s">
        <v>52972</v>
      </c>
      <c r="D1186" t="s">
        <v>3228</v>
      </c>
      <c r="E1186" t="s">
        <v>52116</v>
      </c>
      <c r="F1186" t="str">
        <f t="shared" si="18"/>
        <v>300130272</v>
      </c>
      <c r="G1186" t="s">
        <v>3420</v>
      </c>
      <c r="H1186" t="s">
        <v>3421</v>
      </c>
      <c r="I1186" t="s">
        <v>3422</v>
      </c>
      <c r="J1186" t="s">
        <v>51940</v>
      </c>
      <c r="K1186" t="s">
        <v>51935</v>
      </c>
    </row>
    <row r="1187" spans="1:11" x14ac:dyDescent="0.2">
      <c r="A1187" t="s">
        <v>51806</v>
      </c>
      <c r="B1187" t="s">
        <v>10</v>
      </c>
      <c r="C1187" t="s">
        <v>52972</v>
      </c>
      <c r="D1187" t="s">
        <v>3228</v>
      </c>
      <c r="E1187" t="s">
        <v>52121</v>
      </c>
      <c r="F1187" t="str">
        <f t="shared" si="18"/>
        <v>300130276</v>
      </c>
      <c r="G1187" t="s">
        <v>3423</v>
      </c>
      <c r="H1187" t="s">
        <v>3424</v>
      </c>
      <c r="I1187" t="s">
        <v>3425</v>
      </c>
      <c r="J1187" t="s">
        <v>51938</v>
      </c>
      <c r="K1187" t="s">
        <v>51887</v>
      </c>
    </row>
    <row r="1188" spans="1:11" x14ac:dyDescent="0.2">
      <c r="A1188" t="s">
        <v>51806</v>
      </c>
      <c r="B1188" t="s">
        <v>10</v>
      </c>
      <c r="C1188" t="s">
        <v>52972</v>
      </c>
      <c r="D1188" t="s">
        <v>3228</v>
      </c>
      <c r="E1188" t="s">
        <v>52123</v>
      </c>
      <c r="F1188" t="str">
        <f t="shared" si="18"/>
        <v>300130277</v>
      </c>
      <c r="G1188" t="s">
        <v>3426</v>
      </c>
      <c r="H1188" t="s">
        <v>3427</v>
      </c>
      <c r="I1188" t="s">
        <v>3428</v>
      </c>
      <c r="J1188" t="s">
        <v>51904</v>
      </c>
      <c r="K1188" t="s">
        <v>51851</v>
      </c>
    </row>
    <row r="1189" spans="1:11" x14ac:dyDescent="0.2">
      <c r="A1189" t="s">
        <v>51806</v>
      </c>
      <c r="B1189" t="s">
        <v>10</v>
      </c>
      <c r="C1189" t="s">
        <v>52972</v>
      </c>
      <c r="D1189" t="s">
        <v>3228</v>
      </c>
      <c r="E1189" t="s">
        <v>52526</v>
      </c>
      <c r="F1189" t="str">
        <f t="shared" si="18"/>
        <v>300130278</v>
      </c>
      <c r="G1189" t="s">
        <v>3429</v>
      </c>
      <c r="H1189" t="s">
        <v>3430</v>
      </c>
      <c r="I1189" t="s">
        <v>3431</v>
      </c>
      <c r="J1189" t="s">
        <v>51904</v>
      </c>
      <c r="K1189" t="s">
        <v>52222</v>
      </c>
    </row>
    <row r="1190" spans="1:11" x14ac:dyDescent="0.2">
      <c r="A1190" t="s">
        <v>51806</v>
      </c>
      <c r="B1190" t="s">
        <v>10</v>
      </c>
      <c r="C1190" t="s">
        <v>52972</v>
      </c>
      <c r="D1190" t="s">
        <v>3228</v>
      </c>
      <c r="E1190" t="s">
        <v>52911</v>
      </c>
      <c r="F1190" t="str">
        <f t="shared" si="18"/>
        <v>300130279</v>
      </c>
      <c r="G1190" t="s">
        <v>3432</v>
      </c>
      <c r="H1190" t="s">
        <v>3433</v>
      </c>
      <c r="I1190" t="s">
        <v>3434</v>
      </c>
      <c r="J1190" t="s">
        <v>51951</v>
      </c>
      <c r="K1190" t="s">
        <v>51887</v>
      </c>
    </row>
    <row r="1191" spans="1:11" x14ac:dyDescent="0.2">
      <c r="A1191" t="s">
        <v>51806</v>
      </c>
      <c r="B1191" t="s">
        <v>10</v>
      </c>
      <c r="C1191" t="s">
        <v>52989</v>
      </c>
      <c r="D1191" t="s">
        <v>3435</v>
      </c>
      <c r="E1191" t="s">
        <v>51808</v>
      </c>
      <c r="F1191" t="str">
        <f t="shared" si="18"/>
        <v>300140001</v>
      </c>
      <c r="G1191" t="s">
        <v>3435</v>
      </c>
      <c r="H1191" t="s">
        <v>3436</v>
      </c>
      <c r="I1191" t="s">
        <v>3437</v>
      </c>
      <c r="J1191" t="s">
        <v>52990</v>
      </c>
      <c r="K1191" t="s">
        <v>52991</v>
      </c>
    </row>
    <row r="1192" spans="1:11" x14ac:dyDescent="0.2">
      <c r="A1192" t="s">
        <v>51806</v>
      </c>
      <c r="B1192" t="s">
        <v>10</v>
      </c>
      <c r="C1192" t="s">
        <v>52989</v>
      </c>
      <c r="D1192" t="s">
        <v>3435</v>
      </c>
      <c r="E1192" t="s">
        <v>51811</v>
      </c>
      <c r="F1192" t="str">
        <f t="shared" si="18"/>
        <v>300140002</v>
      </c>
      <c r="G1192" t="s">
        <v>3438</v>
      </c>
      <c r="H1192" t="s">
        <v>3439</v>
      </c>
      <c r="I1192" t="s">
        <v>3440</v>
      </c>
      <c r="J1192" t="s">
        <v>52613</v>
      </c>
      <c r="K1192" t="s">
        <v>52992</v>
      </c>
    </row>
    <row r="1193" spans="1:11" x14ac:dyDescent="0.2">
      <c r="A1193" t="s">
        <v>51806</v>
      </c>
      <c r="B1193" t="s">
        <v>10</v>
      </c>
      <c r="C1193" t="s">
        <v>52989</v>
      </c>
      <c r="D1193" t="s">
        <v>3435</v>
      </c>
      <c r="E1193" t="s">
        <v>51814</v>
      </c>
      <c r="F1193" t="str">
        <f t="shared" si="18"/>
        <v>300140003</v>
      </c>
      <c r="G1193" t="s">
        <v>3441</v>
      </c>
      <c r="H1193" t="s">
        <v>3442</v>
      </c>
      <c r="I1193" t="s">
        <v>3443</v>
      </c>
      <c r="J1193" t="s">
        <v>52215</v>
      </c>
      <c r="K1193" t="s">
        <v>52993</v>
      </c>
    </row>
    <row r="1194" spans="1:11" x14ac:dyDescent="0.2">
      <c r="A1194" t="s">
        <v>51806</v>
      </c>
      <c r="B1194" t="s">
        <v>10</v>
      </c>
      <c r="C1194" t="s">
        <v>52989</v>
      </c>
      <c r="D1194" t="s">
        <v>3435</v>
      </c>
      <c r="E1194" t="s">
        <v>51817</v>
      </c>
      <c r="F1194" t="str">
        <f t="shared" si="18"/>
        <v>300140004</v>
      </c>
      <c r="G1194" t="s">
        <v>3444</v>
      </c>
      <c r="H1194" t="s">
        <v>3445</v>
      </c>
      <c r="I1194" t="s">
        <v>3446</v>
      </c>
      <c r="J1194" t="s">
        <v>52994</v>
      </c>
      <c r="K1194" t="s">
        <v>52831</v>
      </c>
    </row>
    <row r="1195" spans="1:11" x14ac:dyDescent="0.2">
      <c r="A1195" t="s">
        <v>51806</v>
      </c>
      <c r="B1195" t="s">
        <v>10</v>
      </c>
      <c r="C1195" t="s">
        <v>52989</v>
      </c>
      <c r="D1195" t="s">
        <v>3435</v>
      </c>
      <c r="E1195" t="s">
        <v>51820</v>
      </c>
      <c r="F1195" t="str">
        <f t="shared" si="18"/>
        <v>300140005</v>
      </c>
      <c r="G1195" t="s">
        <v>3447</v>
      </c>
      <c r="H1195" t="s">
        <v>3448</v>
      </c>
      <c r="I1195" t="s">
        <v>3449</v>
      </c>
      <c r="J1195" t="s">
        <v>52995</v>
      </c>
      <c r="K1195" t="s">
        <v>52473</v>
      </c>
    </row>
    <row r="1196" spans="1:11" x14ac:dyDescent="0.2">
      <c r="A1196" t="s">
        <v>51806</v>
      </c>
      <c r="B1196" t="s">
        <v>10</v>
      </c>
      <c r="C1196" t="s">
        <v>52989</v>
      </c>
      <c r="D1196" t="s">
        <v>3435</v>
      </c>
      <c r="E1196" t="s">
        <v>51823</v>
      </c>
      <c r="F1196" t="str">
        <f t="shared" si="18"/>
        <v>300140006</v>
      </c>
      <c r="G1196" t="s">
        <v>3450</v>
      </c>
      <c r="H1196" t="s">
        <v>3451</v>
      </c>
      <c r="I1196" t="s">
        <v>3452</v>
      </c>
      <c r="J1196" t="s">
        <v>52996</v>
      </c>
      <c r="K1196" t="s">
        <v>52577</v>
      </c>
    </row>
    <row r="1197" spans="1:11" x14ac:dyDescent="0.2">
      <c r="A1197" t="s">
        <v>51806</v>
      </c>
      <c r="B1197" t="s">
        <v>10</v>
      </c>
      <c r="C1197" t="s">
        <v>52989</v>
      </c>
      <c r="D1197" t="s">
        <v>3435</v>
      </c>
      <c r="E1197" t="s">
        <v>51826</v>
      </c>
      <c r="F1197" t="str">
        <f t="shared" si="18"/>
        <v>300140007</v>
      </c>
      <c r="G1197" t="s">
        <v>3453</v>
      </c>
      <c r="H1197" t="s">
        <v>3454</v>
      </c>
      <c r="I1197" t="s">
        <v>3455</v>
      </c>
      <c r="J1197" t="s">
        <v>52223</v>
      </c>
      <c r="K1197" t="s">
        <v>52997</v>
      </c>
    </row>
    <row r="1198" spans="1:11" x14ac:dyDescent="0.2">
      <c r="A1198" t="s">
        <v>51806</v>
      </c>
      <c r="B1198" t="s">
        <v>10</v>
      </c>
      <c r="C1198" t="s">
        <v>52989</v>
      </c>
      <c r="D1198" t="s">
        <v>3435</v>
      </c>
      <c r="E1198" t="s">
        <v>51829</v>
      </c>
      <c r="F1198" t="str">
        <f t="shared" si="18"/>
        <v>300140008</v>
      </c>
      <c r="G1198" t="s">
        <v>3456</v>
      </c>
      <c r="H1198" t="s">
        <v>3457</v>
      </c>
      <c r="I1198" t="s">
        <v>3458</v>
      </c>
      <c r="J1198" t="s">
        <v>52650</v>
      </c>
      <c r="K1198" t="s">
        <v>52998</v>
      </c>
    </row>
    <row r="1199" spans="1:11" x14ac:dyDescent="0.2">
      <c r="A1199" t="s">
        <v>51806</v>
      </c>
      <c r="B1199" t="s">
        <v>10</v>
      </c>
      <c r="C1199" t="s">
        <v>52989</v>
      </c>
      <c r="D1199" t="s">
        <v>3435</v>
      </c>
      <c r="E1199" t="s">
        <v>51832</v>
      </c>
      <c r="F1199" t="str">
        <f t="shared" si="18"/>
        <v>300140009</v>
      </c>
      <c r="G1199" t="s">
        <v>3459</v>
      </c>
      <c r="H1199" t="s">
        <v>3460</v>
      </c>
      <c r="I1199" t="s">
        <v>3461</v>
      </c>
      <c r="J1199" t="s">
        <v>52999</v>
      </c>
      <c r="K1199" t="s">
        <v>52543</v>
      </c>
    </row>
    <row r="1200" spans="1:11" x14ac:dyDescent="0.2">
      <c r="A1200" t="s">
        <v>51806</v>
      </c>
      <c r="B1200" t="s">
        <v>10</v>
      </c>
      <c r="C1200" t="s">
        <v>52989</v>
      </c>
      <c r="D1200" t="s">
        <v>3435</v>
      </c>
      <c r="E1200" t="s">
        <v>51835</v>
      </c>
      <c r="F1200" t="str">
        <f t="shared" si="18"/>
        <v>300140010</v>
      </c>
      <c r="G1200" t="s">
        <v>3462</v>
      </c>
      <c r="H1200" t="s">
        <v>3463</v>
      </c>
      <c r="I1200" t="s">
        <v>3464</v>
      </c>
      <c r="J1200" t="s">
        <v>53000</v>
      </c>
      <c r="K1200" t="s">
        <v>53001</v>
      </c>
    </row>
    <row r="1201" spans="1:11" x14ac:dyDescent="0.2">
      <c r="A1201" t="s">
        <v>51806</v>
      </c>
      <c r="B1201" t="s">
        <v>10</v>
      </c>
      <c r="C1201" t="s">
        <v>52989</v>
      </c>
      <c r="D1201" t="s">
        <v>3435</v>
      </c>
      <c r="E1201" t="s">
        <v>51838</v>
      </c>
      <c r="F1201" t="str">
        <f t="shared" si="18"/>
        <v>300140011</v>
      </c>
      <c r="G1201" t="s">
        <v>3465</v>
      </c>
      <c r="H1201" t="s">
        <v>3466</v>
      </c>
      <c r="I1201" t="s">
        <v>3467</v>
      </c>
      <c r="J1201" t="s">
        <v>52215</v>
      </c>
      <c r="K1201" t="s">
        <v>53002</v>
      </c>
    </row>
    <row r="1202" spans="1:11" x14ac:dyDescent="0.2">
      <c r="A1202" t="s">
        <v>51806</v>
      </c>
      <c r="B1202" t="s">
        <v>10</v>
      </c>
      <c r="C1202" t="s">
        <v>52989</v>
      </c>
      <c r="D1202" t="s">
        <v>3435</v>
      </c>
      <c r="E1202" t="s">
        <v>51844</v>
      </c>
      <c r="F1202" t="str">
        <f t="shared" si="18"/>
        <v>300140013</v>
      </c>
      <c r="G1202" t="s">
        <v>3468</v>
      </c>
      <c r="H1202" t="s">
        <v>3469</v>
      </c>
      <c r="I1202" t="s">
        <v>3470</v>
      </c>
      <c r="J1202" t="s">
        <v>53003</v>
      </c>
      <c r="K1202" t="s">
        <v>53004</v>
      </c>
    </row>
    <row r="1203" spans="1:11" x14ac:dyDescent="0.2">
      <c r="A1203" t="s">
        <v>51806</v>
      </c>
      <c r="B1203" t="s">
        <v>10</v>
      </c>
      <c r="C1203" t="s">
        <v>52989</v>
      </c>
      <c r="D1203" t="s">
        <v>3435</v>
      </c>
      <c r="E1203" t="s">
        <v>51847</v>
      </c>
      <c r="F1203" t="str">
        <f t="shared" si="18"/>
        <v>300140014</v>
      </c>
      <c r="G1203" t="s">
        <v>3471</v>
      </c>
      <c r="H1203" t="s">
        <v>3472</v>
      </c>
      <c r="I1203" t="s">
        <v>3473</v>
      </c>
      <c r="J1203" t="s">
        <v>53005</v>
      </c>
      <c r="K1203" t="s">
        <v>53006</v>
      </c>
    </row>
    <row r="1204" spans="1:11" x14ac:dyDescent="0.2">
      <c r="A1204" t="s">
        <v>51806</v>
      </c>
      <c r="B1204" t="s">
        <v>10</v>
      </c>
      <c r="C1204" t="s">
        <v>52989</v>
      </c>
      <c r="D1204" t="s">
        <v>3435</v>
      </c>
      <c r="E1204" t="s">
        <v>51962</v>
      </c>
      <c r="F1204" t="str">
        <f t="shared" si="18"/>
        <v>300140015</v>
      </c>
      <c r="G1204" t="s">
        <v>3474</v>
      </c>
      <c r="H1204" t="s">
        <v>3475</v>
      </c>
      <c r="I1204" t="s">
        <v>3476</v>
      </c>
      <c r="J1204" t="s">
        <v>53007</v>
      </c>
      <c r="K1204" t="s">
        <v>53008</v>
      </c>
    </row>
    <row r="1205" spans="1:11" x14ac:dyDescent="0.2">
      <c r="A1205" t="s">
        <v>51806</v>
      </c>
      <c r="B1205" t="s">
        <v>10</v>
      </c>
      <c r="C1205" t="s">
        <v>52989</v>
      </c>
      <c r="D1205" t="s">
        <v>3435</v>
      </c>
      <c r="E1205" t="s">
        <v>51849</v>
      </c>
      <c r="F1205" t="str">
        <f t="shared" si="18"/>
        <v>300140016</v>
      </c>
      <c r="G1205" t="s">
        <v>3477</v>
      </c>
      <c r="H1205" t="s">
        <v>3478</v>
      </c>
      <c r="I1205" t="s">
        <v>3479</v>
      </c>
      <c r="J1205" t="s">
        <v>52852</v>
      </c>
      <c r="K1205" t="s">
        <v>53009</v>
      </c>
    </row>
    <row r="1206" spans="1:11" x14ac:dyDescent="0.2">
      <c r="A1206" t="s">
        <v>51806</v>
      </c>
      <c r="B1206" t="s">
        <v>10</v>
      </c>
      <c r="C1206" t="s">
        <v>52989</v>
      </c>
      <c r="D1206" t="s">
        <v>3435</v>
      </c>
      <c r="E1206" t="s">
        <v>51852</v>
      </c>
      <c r="F1206" t="str">
        <f t="shared" si="18"/>
        <v>300140017</v>
      </c>
      <c r="G1206" t="s">
        <v>3480</v>
      </c>
      <c r="H1206" t="s">
        <v>3481</v>
      </c>
      <c r="I1206" t="s">
        <v>3482</v>
      </c>
      <c r="J1206" t="s">
        <v>52415</v>
      </c>
      <c r="K1206" t="s">
        <v>52880</v>
      </c>
    </row>
    <row r="1207" spans="1:11" x14ac:dyDescent="0.2">
      <c r="A1207" t="s">
        <v>51806</v>
      </c>
      <c r="B1207" t="s">
        <v>10</v>
      </c>
      <c r="C1207" t="s">
        <v>52989</v>
      </c>
      <c r="D1207" t="s">
        <v>3435</v>
      </c>
      <c r="E1207" t="s">
        <v>52285</v>
      </c>
      <c r="F1207" t="str">
        <f t="shared" si="18"/>
        <v>300140018</v>
      </c>
      <c r="G1207" t="s">
        <v>3483</v>
      </c>
      <c r="H1207" t="s">
        <v>3484</v>
      </c>
      <c r="I1207" t="s">
        <v>3485</v>
      </c>
      <c r="J1207" t="s">
        <v>53010</v>
      </c>
      <c r="K1207" t="s">
        <v>53011</v>
      </c>
    </row>
    <row r="1208" spans="1:11" x14ac:dyDescent="0.2">
      <c r="A1208" t="s">
        <v>51806</v>
      </c>
      <c r="B1208" t="s">
        <v>10</v>
      </c>
      <c r="C1208" t="s">
        <v>52989</v>
      </c>
      <c r="D1208" t="s">
        <v>3435</v>
      </c>
      <c r="E1208" t="s">
        <v>51968</v>
      </c>
      <c r="F1208" t="str">
        <f t="shared" si="18"/>
        <v>300140019</v>
      </c>
      <c r="G1208" t="s">
        <v>3486</v>
      </c>
      <c r="H1208" t="s">
        <v>3487</v>
      </c>
      <c r="I1208" t="s">
        <v>3488</v>
      </c>
      <c r="J1208" t="s">
        <v>53012</v>
      </c>
      <c r="K1208" t="s">
        <v>53013</v>
      </c>
    </row>
    <row r="1209" spans="1:11" x14ac:dyDescent="0.2">
      <c r="A1209" t="s">
        <v>51806</v>
      </c>
      <c r="B1209" t="s">
        <v>10</v>
      </c>
      <c r="C1209" t="s">
        <v>52989</v>
      </c>
      <c r="D1209" t="s">
        <v>3435</v>
      </c>
      <c r="E1209" t="s">
        <v>51970</v>
      </c>
      <c r="F1209" t="str">
        <f t="shared" si="18"/>
        <v>300140020</v>
      </c>
      <c r="G1209" t="s">
        <v>3489</v>
      </c>
      <c r="H1209" t="s">
        <v>3490</v>
      </c>
      <c r="I1209" t="s">
        <v>3491</v>
      </c>
      <c r="J1209" t="s">
        <v>53014</v>
      </c>
      <c r="K1209" t="s">
        <v>53015</v>
      </c>
    </row>
    <row r="1210" spans="1:11" x14ac:dyDescent="0.2">
      <c r="A1210" t="s">
        <v>51806</v>
      </c>
      <c r="B1210" t="s">
        <v>10</v>
      </c>
      <c r="C1210" t="s">
        <v>52989</v>
      </c>
      <c r="D1210" t="s">
        <v>3435</v>
      </c>
      <c r="E1210" t="s">
        <v>51973</v>
      </c>
      <c r="F1210" t="str">
        <f t="shared" si="18"/>
        <v>300140021</v>
      </c>
      <c r="G1210" t="s">
        <v>3492</v>
      </c>
      <c r="H1210" t="s">
        <v>3493</v>
      </c>
      <c r="I1210" t="s">
        <v>3494</v>
      </c>
      <c r="J1210" t="s">
        <v>53016</v>
      </c>
      <c r="K1210" t="s">
        <v>53017</v>
      </c>
    </row>
    <row r="1211" spans="1:11" x14ac:dyDescent="0.2">
      <c r="A1211" t="s">
        <v>51806</v>
      </c>
      <c r="B1211" t="s">
        <v>10</v>
      </c>
      <c r="C1211" t="s">
        <v>52989</v>
      </c>
      <c r="D1211" t="s">
        <v>3435</v>
      </c>
      <c r="E1211" t="s">
        <v>51976</v>
      </c>
      <c r="F1211" t="str">
        <f t="shared" si="18"/>
        <v>300140022</v>
      </c>
      <c r="G1211" t="s">
        <v>3495</v>
      </c>
      <c r="H1211" t="s">
        <v>3496</v>
      </c>
      <c r="I1211" t="s">
        <v>3497</v>
      </c>
      <c r="J1211" t="s">
        <v>52848</v>
      </c>
      <c r="K1211" t="s">
        <v>53018</v>
      </c>
    </row>
    <row r="1212" spans="1:11" x14ac:dyDescent="0.2">
      <c r="A1212" t="s">
        <v>51806</v>
      </c>
      <c r="B1212" t="s">
        <v>10</v>
      </c>
      <c r="C1212" t="s">
        <v>52989</v>
      </c>
      <c r="D1212" t="s">
        <v>3435</v>
      </c>
      <c r="E1212" t="s">
        <v>51855</v>
      </c>
      <c r="F1212" t="str">
        <f t="shared" si="18"/>
        <v>300140023</v>
      </c>
      <c r="G1212" t="s">
        <v>1671</v>
      </c>
      <c r="H1212" t="s">
        <v>3498</v>
      </c>
      <c r="I1212" t="s">
        <v>3499</v>
      </c>
      <c r="J1212" t="s">
        <v>52256</v>
      </c>
      <c r="K1212" t="s">
        <v>53019</v>
      </c>
    </row>
    <row r="1213" spans="1:11" x14ac:dyDescent="0.2">
      <c r="A1213" t="s">
        <v>51806</v>
      </c>
      <c r="B1213" t="s">
        <v>10</v>
      </c>
      <c r="C1213" t="s">
        <v>52989</v>
      </c>
      <c r="D1213" t="s">
        <v>3435</v>
      </c>
      <c r="E1213" t="s">
        <v>51858</v>
      </c>
      <c r="F1213" t="str">
        <f t="shared" si="18"/>
        <v>300140024</v>
      </c>
      <c r="G1213" t="s">
        <v>3500</v>
      </c>
      <c r="H1213" t="s">
        <v>3501</v>
      </c>
      <c r="I1213" t="s">
        <v>3502</v>
      </c>
      <c r="J1213" t="s">
        <v>52256</v>
      </c>
      <c r="K1213" t="s">
        <v>51978</v>
      </c>
    </row>
    <row r="1214" spans="1:11" x14ac:dyDescent="0.2">
      <c r="A1214" t="s">
        <v>51806</v>
      </c>
      <c r="B1214" t="s">
        <v>10</v>
      </c>
      <c r="C1214" t="s">
        <v>52989</v>
      </c>
      <c r="D1214" t="s">
        <v>3435</v>
      </c>
      <c r="E1214" t="s">
        <v>51980</v>
      </c>
      <c r="F1214" t="str">
        <f t="shared" si="18"/>
        <v>300140027</v>
      </c>
      <c r="G1214" t="s">
        <v>3503</v>
      </c>
      <c r="H1214" t="s">
        <v>3504</v>
      </c>
      <c r="I1214" t="s">
        <v>3505</v>
      </c>
      <c r="J1214" t="s">
        <v>53020</v>
      </c>
      <c r="K1214" t="s">
        <v>52003</v>
      </c>
    </row>
    <row r="1215" spans="1:11" x14ac:dyDescent="0.2">
      <c r="A1215" t="s">
        <v>51806</v>
      </c>
      <c r="B1215" t="s">
        <v>10</v>
      </c>
      <c r="C1215" t="s">
        <v>52989</v>
      </c>
      <c r="D1215" t="s">
        <v>3435</v>
      </c>
      <c r="E1215" t="s">
        <v>51982</v>
      </c>
      <c r="F1215" t="str">
        <f t="shared" si="18"/>
        <v>300140028</v>
      </c>
      <c r="G1215" t="s">
        <v>3506</v>
      </c>
      <c r="H1215" t="s">
        <v>3507</v>
      </c>
      <c r="I1215" t="s">
        <v>3508</v>
      </c>
      <c r="J1215" t="s">
        <v>53021</v>
      </c>
      <c r="K1215" t="s">
        <v>52504</v>
      </c>
    </row>
    <row r="1216" spans="1:11" x14ac:dyDescent="0.2">
      <c r="A1216" t="s">
        <v>51806</v>
      </c>
      <c r="B1216" t="s">
        <v>10</v>
      </c>
      <c r="C1216" t="s">
        <v>52989</v>
      </c>
      <c r="D1216" t="s">
        <v>3435</v>
      </c>
      <c r="E1216" t="s">
        <v>51870</v>
      </c>
      <c r="F1216" t="str">
        <f t="shared" si="18"/>
        <v>300140030</v>
      </c>
      <c r="G1216" t="s">
        <v>3509</v>
      </c>
      <c r="H1216" t="s">
        <v>3510</v>
      </c>
      <c r="I1216" t="s">
        <v>3511</v>
      </c>
      <c r="J1216" t="s">
        <v>53022</v>
      </c>
      <c r="K1216" t="s">
        <v>52664</v>
      </c>
    </row>
    <row r="1217" spans="1:11" x14ac:dyDescent="0.2">
      <c r="A1217" t="s">
        <v>51806</v>
      </c>
      <c r="B1217" t="s">
        <v>10</v>
      </c>
      <c r="C1217" t="s">
        <v>52989</v>
      </c>
      <c r="D1217" t="s">
        <v>3435</v>
      </c>
      <c r="E1217" t="s">
        <v>51876</v>
      </c>
      <c r="F1217" t="str">
        <f t="shared" si="18"/>
        <v>300140032</v>
      </c>
      <c r="G1217" t="s">
        <v>3512</v>
      </c>
      <c r="H1217" t="s">
        <v>3513</v>
      </c>
      <c r="I1217" t="s">
        <v>3514</v>
      </c>
      <c r="J1217" t="s">
        <v>53023</v>
      </c>
      <c r="K1217" t="s">
        <v>52017</v>
      </c>
    </row>
    <row r="1218" spans="1:11" x14ac:dyDescent="0.2">
      <c r="A1218" t="s">
        <v>51806</v>
      </c>
      <c r="B1218" t="s">
        <v>10</v>
      </c>
      <c r="C1218" t="s">
        <v>52989</v>
      </c>
      <c r="D1218" t="s">
        <v>3435</v>
      </c>
      <c r="E1218" t="s">
        <v>51997</v>
      </c>
      <c r="F1218" t="str">
        <f t="shared" si="18"/>
        <v>300140035</v>
      </c>
      <c r="G1218" t="s">
        <v>3515</v>
      </c>
      <c r="H1218" t="s">
        <v>3516</v>
      </c>
      <c r="I1218" t="s">
        <v>3517</v>
      </c>
      <c r="J1218" t="s">
        <v>52315</v>
      </c>
      <c r="K1218" t="s">
        <v>53024</v>
      </c>
    </row>
    <row r="1219" spans="1:11" x14ac:dyDescent="0.2">
      <c r="A1219" t="s">
        <v>51806</v>
      </c>
      <c r="B1219" t="s">
        <v>10</v>
      </c>
      <c r="C1219" t="s">
        <v>52989</v>
      </c>
      <c r="D1219" t="s">
        <v>3435</v>
      </c>
      <c r="E1219" t="s">
        <v>52000</v>
      </c>
      <c r="F1219" t="str">
        <f t="shared" ref="F1219:F1282" si="19">CONCATENATE(A1219,C1219,E1219)</f>
        <v>300140036</v>
      </c>
      <c r="G1219" t="s">
        <v>3518</v>
      </c>
      <c r="H1219" t="s">
        <v>3519</v>
      </c>
      <c r="I1219" t="s">
        <v>3520</v>
      </c>
      <c r="J1219" t="s">
        <v>53025</v>
      </c>
      <c r="K1219" t="s">
        <v>52129</v>
      </c>
    </row>
    <row r="1220" spans="1:11" x14ac:dyDescent="0.2">
      <c r="A1220" t="s">
        <v>51806</v>
      </c>
      <c r="B1220" t="s">
        <v>10</v>
      </c>
      <c r="C1220" t="s">
        <v>52989</v>
      </c>
      <c r="D1220" t="s">
        <v>3435</v>
      </c>
      <c r="E1220" t="s">
        <v>51879</v>
      </c>
      <c r="F1220" t="str">
        <f t="shared" si="19"/>
        <v>300140039</v>
      </c>
      <c r="G1220" t="s">
        <v>235</v>
      </c>
      <c r="H1220" t="s">
        <v>3521</v>
      </c>
      <c r="I1220" t="s">
        <v>3522</v>
      </c>
      <c r="J1220" t="s">
        <v>53026</v>
      </c>
      <c r="K1220" t="s">
        <v>52270</v>
      </c>
    </row>
    <row r="1221" spans="1:11" x14ac:dyDescent="0.2">
      <c r="A1221" t="s">
        <v>51806</v>
      </c>
      <c r="B1221" t="s">
        <v>10</v>
      </c>
      <c r="C1221" t="s">
        <v>52989</v>
      </c>
      <c r="D1221" t="s">
        <v>3435</v>
      </c>
      <c r="E1221" t="s">
        <v>51888</v>
      </c>
      <c r="F1221" t="str">
        <f t="shared" si="19"/>
        <v>300140045</v>
      </c>
      <c r="G1221" t="s">
        <v>2898</v>
      </c>
      <c r="H1221" t="s">
        <v>3523</v>
      </c>
      <c r="I1221" t="s">
        <v>3524</v>
      </c>
      <c r="J1221" t="s">
        <v>53027</v>
      </c>
      <c r="K1221" t="s">
        <v>52837</v>
      </c>
    </row>
    <row r="1222" spans="1:11" x14ac:dyDescent="0.2">
      <c r="A1222" t="s">
        <v>51806</v>
      </c>
      <c r="B1222" t="s">
        <v>10</v>
      </c>
      <c r="C1222" t="s">
        <v>52989</v>
      </c>
      <c r="D1222" t="s">
        <v>3435</v>
      </c>
      <c r="E1222" t="s">
        <v>52008</v>
      </c>
      <c r="F1222" t="str">
        <f t="shared" si="19"/>
        <v>300140046</v>
      </c>
      <c r="G1222" t="s">
        <v>268</v>
      </c>
      <c r="H1222" t="s">
        <v>3525</v>
      </c>
      <c r="I1222" t="s">
        <v>3526</v>
      </c>
      <c r="J1222" t="s">
        <v>52616</v>
      </c>
      <c r="K1222" t="s">
        <v>52529</v>
      </c>
    </row>
    <row r="1223" spans="1:11" x14ac:dyDescent="0.2">
      <c r="A1223" t="s">
        <v>51806</v>
      </c>
      <c r="B1223" t="s">
        <v>10</v>
      </c>
      <c r="C1223" t="s">
        <v>52989</v>
      </c>
      <c r="D1223" t="s">
        <v>3435</v>
      </c>
      <c r="E1223" t="s">
        <v>52010</v>
      </c>
      <c r="F1223" t="str">
        <f t="shared" si="19"/>
        <v>300140047</v>
      </c>
      <c r="G1223" t="s">
        <v>1361</v>
      </c>
      <c r="H1223" t="s">
        <v>3527</v>
      </c>
      <c r="I1223" t="s">
        <v>3528</v>
      </c>
      <c r="J1223" t="s">
        <v>53028</v>
      </c>
      <c r="K1223" t="s">
        <v>52537</v>
      </c>
    </row>
    <row r="1224" spans="1:11" x14ac:dyDescent="0.2">
      <c r="A1224" t="s">
        <v>51806</v>
      </c>
      <c r="B1224" t="s">
        <v>10</v>
      </c>
      <c r="C1224" t="s">
        <v>52989</v>
      </c>
      <c r="D1224" t="s">
        <v>3435</v>
      </c>
      <c r="E1224" t="s">
        <v>52012</v>
      </c>
      <c r="F1224" t="str">
        <f t="shared" si="19"/>
        <v>300140048</v>
      </c>
      <c r="G1224" t="s">
        <v>3529</v>
      </c>
      <c r="H1224" t="s">
        <v>3530</v>
      </c>
      <c r="I1224" t="s">
        <v>3531</v>
      </c>
      <c r="J1224" t="s">
        <v>53029</v>
      </c>
      <c r="K1224" t="s">
        <v>53030</v>
      </c>
    </row>
    <row r="1225" spans="1:11" x14ac:dyDescent="0.2">
      <c r="A1225" t="s">
        <v>51806</v>
      </c>
      <c r="B1225" t="s">
        <v>10</v>
      </c>
      <c r="C1225" t="s">
        <v>52989</v>
      </c>
      <c r="D1225" t="s">
        <v>3435</v>
      </c>
      <c r="E1225" t="s">
        <v>51891</v>
      </c>
      <c r="F1225" t="str">
        <f t="shared" si="19"/>
        <v>300140049</v>
      </c>
      <c r="G1225" t="s">
        <v>280</v>
      </c>
      <c r="H1225" t="s">
        <v>3532</v>
      </c>
      <c r="I1225" t="s">
        <v>3533</v>
      </c>
      <c r="J1225" t="s">
        <v>53031</v>
      </c>
      <c r="K1225" t="s">
        <v>52900</v>
      </c>
    </row>
    <row r="1226" spans="1:11" x14ac:dyDescent="0.2">
      <c r="A1226" t="s">
        <v>51806</v>
      </c>
      <c r="B1226" t="s">
        <v>10</v>
      </c>
      <c r="C1226" t="s">
        <v>52989</v>
      </c>
      <c r="D1226" t="s">
        <v>3435</v>
      </c>
      <c r="E1226" t="s">
        <v>52221</v>
      </c>
      <c r="F1226" t="str">
        <f t="shared" si="19"/>
        <v>300140050</v>
      </c>
      <c r="G1226" t="s">
        <v>3534</v>
      </c>
      <c r="H1226" t="s">
        <v>3535</v>
      </c>
      <c r="I1226" t="s">
        <v>3536</v>
      </c>
      <c r="J1226" t="s">
        <v>53032</v>
      </c>
      <c r="K1226" t="s">
        <v>51813</v>
      </c>
    </row>
    <row r="1227" spans="1:11" x14ac:dyDescent="0.2">
      <c r="A1227" t="s">
        <v>51806</v>
      </c>
      <c r="B1227" t="s">
        <v>10</v>
      </c>
      <c r="C1227" t="s">
        <v>52989</v>
      </c>
      <c r="D1227" t="s">
        <v>3435</v>
      </c>
      <c r="E1227" t="s">
        <v>52015</v>
      </c>
      <c r="F1227" t="str">
        <f t="shared" si="19"/>
        <v>300140051</v>
      </c>
      <c r="G1227" t="s">
        <v>3537</v>
      </c>
      <c r="H1227" t="s">
        <v>3538</v>
      </c>
      <c r="I1227" t="s">
        <v>3539</v>
      </c>
      <c r="J1227" t="s">
        <v>53033</v>
      </c>
      <c r="K1227" t="s">
        <v>53034</v>
      </c>
    </row>
    <row r="1228" spans="1:11" x14ac:dyDescent="0.2">
      <c r="A1228" t="s">
        <v>51806</v>
      </c>
      <c r="B1228" t="s">
        <v>10</v>
      </c>
      <c r="C1228" t="s">
        <v>52989</v>
      </c>
      <c r="D1228" t="s">
        <v>3435</v>
      </c>
      <c r="E1228" t="s">
        <v>52105</v>
      </c>
      <c r="F1228" t="str">
        <f t="shared" si="19"/>
        <v>300140053</v>
      </c>
      <c r="G1228" t="s">
        <v>32</v>
      </c>
      <c r="H1228" t="s">
        <v>3540</v>
      </c>
      <c r="I1228" t="s">
        <v>3541</v>
      </c>
      <c r="J1228" t="s">
        <v>53035</v>
      </c>
      <c r="K1228" t="s">
        <v>52626</v>
      </c>
    </row>
    <row r="1229" spans="1:11" x14ac:dyDescent="0.2">
      <c r="A1229" t="s">
        <v>51806</v>
      </c>
      <c r="B1229" t="s">
        <v>10</v>
      </c>
      <c r="C1229" t="s">
        <v>52989</v>
      </c>
      <c r="D1229" t="s">
        <v>3435</v>
      </c>
      <c r="E1229" t="s">
        <v>51895</v>
      </c>
      <c r="F1229" t="str">
        <f t="shared" si="19"/>
        <v>300140054</v>
      </c>
      <c r="G1229" t="s">
        <v>3542</v>
      </c>
      <c r="H1229" t="s">
        <v>3543</v>
      </c>
      <c r="I1229" t="s">
        <v>3544</v>
      </c>
      <c r="J1229" t="s">
        <v>53036</v>
      </c>
      <c r="K1229" t="s">
        <v>52604</v>
      </c>
    </row>
    <row r="1230" spans="1:11" x14ac:dyDescent="0.2">
      <c r="A1230" t="s">
        <v>51806</v>
      </c>
      <c r="B1230" t="s">
        <v>10</v>
      </c>
      <c r="C1230" t="s">
        <v>52989</v>
      </c>
      <c r="D1230" t="s">
        <v>3435</v>
      </c>
      <c r="E1230" t="s">
        <v>51898</v>
      </c>
      <c r="F1230" t="str">
        <f t="shared" si="19"/>
        <v>300140056</v>
      </c>
      <c r="G1230" t="s">
        <v>1132</v>
      </c>
      <c r="H1230" t="s">
        <v>3545</v>
      </c>
      <c r="I1230" t="s">
        <v>3546</v>
      </c>
      <c r="J1230" t="s">
        <v>53037</v>
      </c>
      <c r="K1230" t="s">
        <v>52334</v>
      </c>
    </row>
    <row r="1231" spans="1:11" x14ac:dyDescent="0.2">
      <c r="A1231" t="s">
        <v>51806</v>
      </c>
      <c r="B1231" t="s">
        <v>10</v>
      </c>
      <c r="C1231" t="s">
        <v>52989</v>
      </c>
      <c r="D1231" t="s">
        <v>3435</v>
      </c>
      <c r="E1231" t="s">
        <v>51901</v>
      </c>
      <c r="F1231" t="str">
        <f t="shared" si="19"/>
        <v>300140057</v>
      </c>
      <c r="G1231" t="s">
        <v>3547</v>
      </c>
      <c r="H1231" t="s">
        <v>3548</v>
      </c>
      <c r="I1231" t="s">
        <v>3549</v>
      </c>
      <c r="J1231" t="s">
        <v>53038</v>
      </c>
      <c r="K1231" t="s">
        <v>52348</v>
      </c>
    </row>
    <row r="1232" spans="1:11" x14ac:dyDescent="0.2">
      <c r="A1232" t="s">
        <v>51806</v>
      </c>
      <c r="B1232" t="s">
        <v>10</v>
      </c>
      <c r="C1232" t="s">
        <v>52989</v>
      </c>
      <c r="D1232" t="s">
        <v>3435</v>
      </c>
      <c r="E1232" t="s">
        <v>51904</v>
      </c>
      <c r="F1232" t="str">
        <f t="shared" si="19"/>
        <v>300140059</v>
      </c>
      <c r="G1232" t="s">
        <v>3550</v>
      </c>
      <c r="H1232" t="s">
        <v>3551</v>
      </c>
      <c r="I1232" t="s">
        <v>3552</v>
      </c>
      <c r="J1232" t="s">
        <v>53039</v>
      </c>
      <c r="K1232" t="s">
        <v>51897</v>
      </c>
    </row>
    <row r="1233" spans="1:11" x14ac:dyDescent="0.2">
      <c r="A1233" t="s">
        <v>51806</v>
      </c>
      <c r="B1233" t="s">
        <v>10</v>
      </c>
      <c r="C1233" t="s">
        <v>52989</v>
      </c>
      <c r="D1233" t="s">
        <v>3435</v>
      </c>
      <c r="E1233" t="s">
        <v>51907</v>
      </c>
      <c r="F1233" t="str">
        <f t="shared" si="19"/>
        <v>300140060</v>
      </c>
      <c r="G1233" t="s">
        <v>2414</v>
      </c>
      <c r="H1233" t="s">
        <v>3553</v>
      </c>
      <c r="I1233" t="s">
        <v>3554</v>
      </c>
      <c r="J1233" t="s">
        <v>52229</v>
      </c>
      <c r="K1233" t="s">
        <v>51887</v>
      </c>
    </row>
    <row r="1234" spans="1:11" x14ac:dyDescent="0.2">
      <c r="A1234" t="s">
        <v>51806</v>
      </c>
      <c r="B1234" t="s">
        <v>10</v>
      </c>
      <c r="C1234" t="s">
        <v>52989</v>
      </c>
      <c r="D1234" t="s">
        <v>3435</v>
      </c>
      <c r="E1234" t="s">
        <v>51913</v>
      </c>
      <c r="F1234" t="str">
        <f t="shared" si="19"/>
        <v>300140062</v>
      </c>
      <c r="G1234" t="s">
        <v>3555</v>
      </c>
      <c r="H1234" t="s">
        <v>3556</v>
      </c>
      <c r="I1234" t="s">
        <v>3557</v>
      </c>
      <c r="J1234" t="s">
        <v>52690</v>
      </c>
      <c r="K1234" t="s">
        <v>52120</v>
      </c>
    </row>
    <row r="1235" spans="1:11" x14ac:dyDescent="0.2">
      <c r="A1235" t="s">
        <v>51806</v>
      </c>
      <c r="B1235" t="s">
        <v>10</v>
      </c>
      <c r="C1235" t="s">
        <v>52989</v>
      </c>
      <c r="D1235" t="s">
        <v>3435</v>
      </c>
      <c r="E1235" t="s">
        <v>52026</v>
      </c>
      <c r="F1235" t="str">
        <f t="shared" si="19"/>
        <v>300140065</v>
      </c>
      <c r="G1235" t="s">
        <v>3558</v>
      </c>
      <c r="H1235" t="s">
        <v>3559</v>
      </c>
      <c r="I1235" t="s">
        <v>3560</v>
      </c>
      <c r="J1235" t="s">
        <v>52209</v>
      </c>
      <c r="K1235" t="s">
        <v>52136</v>
      </c>
    </row>
    <row r="1236" spans="1:11" x14ac:dyDescent="0.2">
      <c r="A1236" t="s">
        <v>51806</v>
      </c>
      <c r="B1236" t="s">
        <v>10</v>
      </c>
      <c r="C1236" t="s">
        <v>52989</v>
      </c>
      <c r="D1236" t="s">
        <v>3435</v>
      </c>
      <c r="E1236" t="s">
        <v>51922</v>
      </c>
      <c r="F1236" t="str">
        <f t="shared" si="19"/>
        <v>300140069</v>
      </c>
      <c r="G1236" t="s">
        <v>1132</v>
      </c>
      <c r="H1236" t="s">
        <v>3561</v>
      </c>
      <c r="I1236" t="s">
        <v>3562</v>
      </c>
      <c r="J1236" t="s">
        <v>53040</v>
      </c>
      <c r="K1236" t="s">
        <v>52129</v>
      </c>
    </row>
    <row r="1237" spans="1:11" x14ac:dyDescent="0.2">
      <c r="A1237" t="s">
        <v>51806</v>
      </c>
      <c r="B1237" t="s">
        <v>10</v>
      </c>
      <c r="C1237" t="s">
        <v>52989</v>
      </c>
      <c r="D1237" t="s">
        <v>3435</v>
      </c>
      <c r="E1237" t="s">
        <v>52033</v>
      </c>
      <c r="F1237" t="str">
        <f t="shared" si="19"/>
        <v>300140075</v>
      </c>
      <c r="G1237" t="s">
        <v>3563</v>
      </c>
      <c r="H1237" t="s">
        <v>3564</v>
      </c>
      <c r="I1237" t="s">
        <v>3565</v>
      </c>
      <c r="J1237" t="s">
        <v>53041</v>
      </c>
      <c r="K1237" t="s">
        <v>51890</v>
      </c>
    </row>
    <row r="1238" spans="1:11" x14ac:dyDescent="0.2">
      <c r="A1238" t="s">
        <v>51806</v>
      </c>
      <c r="B1238" t="s">
        <v>10</v>
      </c>
      <c r="C1238" t="s">
        <v>52989</v>
      </c>
      <c r="D1238" t="s">
        <v>3435</v>
      </c>
      <c r="E1238" t="s">
        <v>52036</v>
      </c>
      <c r="F1238" t="str">
        <f t="shared" si="19"/>
        <v>300140077</v>
      </c>
      <c r="G1238" t="s">
        <v>3566</v>
      </c>
      <c r="H1238" t="s">
        <v>3567</v>
      </c>
      <c r="I1238" t="s">
        <v>3568</v>
      </c>
      <c r="J1238" t="s">
        <v>53042</v>
      </c>
      <c r="K1238" t="s">
        <v>51917</v>
      </c>
    </row>
    <row r="1239" spans="1:11" x14ac:dyDescent="0.2">
      <c r="A1239" t="s">
        <v>51806</v>
      </c>
      <c r="B1239" t="s">
        <v>10</v>
      </c>
      <c r="C1239" t="s">
        <v>52989</v>
      </c>
      <c r="D1239" t="s">
        <v>3435</v>
      </c>
      <c r="E1239" t="s">
        <v>52404</v>
      </c>
      <c r="F1239" t="str">
        <f t="shared" si="19"/>
        <v>300140078</v>
      </c>
      <c r="G1239" t="s">
        <v>3569</v>
      </c>
      <c r="H1239" t="s">
        <v>3570</v>
      </c>
      <c r="I1239" t="s">
        <v>3571</v>
      </c>
      <c r="J1239" t="s">
        <v>53043</v>
      </c>
      <c r="K1239" t="s">
        <v>53044</v>
      </c>
    </row>
    <row r="1240" spans="1:11" x14ac:dyDescent="0.2">
      <c r="A1240" t="s">
        <v>51806</v>
      </c>
      <c r="B1240" t="s">
        <v>10</v>
      </c>
      <c r="C1240" t="s">
        <v>52989</v>
      </c>
      <c r="D1240" t="s">
        <v>3435</v>
      </c>
      <c r="E1240" t="s">
        <v>52035</v>
      </c>
      <c r="F1240" t="str">
        <f t="shared" si="19"/>
        <v>300140080</v>
      </c>
      <c r="G1240" t="s">
        <v>3572</v>
      </c>
      <c r="H1240" t="s">
        <v>3573</v>
      </c>
      <c r="I1240" t="s">
        <v>3574</v>
      </c>
      <c r="J1240" t="s">
        <v>52655</v>
      </c>
      <c r="K1240" t="s">
        <v>51912</v>
      </c>
    </row>
    <row r="1241" spans="1:11" x14ac:dyDescent="0.2">
      <c r="A1241" t="s">
        <v>51806</v>
      </c>
      <c r="B1241" t="s">
        <v>10</v>
      </c>
      <c r="C1241" t="s">
        <v>52989</v>
      </c>
      <c r="D1241" t="s">
        <v>3435</v>
      </c>
      <c r="E1241" t="s">
        <v>51963</v>
      </c>
      <c r="F1241" t="str">
        <f t="shared" si="19"/>
        <v>300140081</v>
      </c>
      <c r="G1241" t="s">
        <v>319</v>
      </c>
      <c r="H1241" t="s">
        <v>3575</v>
      </c>
      <c r="I1241" t="s">
        <v>3576</v>
      </c>
      <c r="J1241" t="s">
        <v>53045</v>
      </c>
      <c r="K1241" t="s">
        <v>51909</v>
      </c>
    </row>
    <row r="1242" spans="1:11" x14ac:dyDescent="0.2">
      <c r="A1242" t="s">
        <v>51806</v>
      </c>
      <c r="B1242" t="s">
        <v>10</v>
      </c>
      <c r="C1242" t="s">
        <v>52989</v>
      </c>
      <c r="D1242" t="s">
        <v>3435</v>
      </c>
      <c r="E1242" t="s">
        <v>52041</v>
      </c>
      <c r="F1242" t="str">
        <f t="shared" si="19"/>
        <v>300140086</v>
      </c>
      <c r="G1242" t="s">
        <v>3577</v>
      </c>
      <c r="H1242" t="s">
        <v>3578</v>
      </c>
      <c r="I1242" t="s">
        <v>3579</v>
      </c>
      <c r="J1242" t="s">
        <v>52257</v>
      </c>
      <c r="K1242" t="s">
        <v>52327</v>
      </c>
    </row>
    <row r="1243" spans="1:11" x14ac:dyDescent="0.2">
      <c r="A1243" t="s">
        <v>51806</v>
      </c>
      <c r="B1243" t="s">
        <v>10</v>
      </c>
      <c r="C1243" t="s">
        <v>52989</v>
      </c>
      <c r="D1243" t="s">
        <v>3435</v>
      </c>
      <c r="E1243" t="s">
        <v>52048</v>
      </c>
      <c r="F1243" t="str">
        <f t="shared" si="19"/>
        <v>300140087</v>
      </c>
      <c r="G1243" t="s">
        <v>2797</v>
      </c>
      <c r="H1243" t="s">
        <v>3580</v>
      </c>
      <c r="I1243" t="s">
        <v>3581</v>
      </c>
      <c r="J1243" t="s">
        <v>53041</v>
      </c>
      <c r="K1243" t="s">
        <v>52112</v>
      </c>
    </row>
    <row r="1244" spans="1:11" x14ac:dyDescent="0.2">
      <c r="A1244" t="s">
        <v>51806</v>
      </c>
      <c r="B1244" t="s">
        <v>10</v>
      </c>
      <c r="C1244" t="s">
        <v>52989</v>
      </c>
      <c r="D1244" t="s">
        <v>3435</v>
      </c>
      <c r="E1244" t="s">
        <v>51971</v>
      </c>
      <c r="F1244" t="str">
        <f t="shared" si="19"/>
        <v>300140088</v>
      </c>
      <c r="G1244" t="s">
        <v>1384</v>
      </c>
      <c r="H1244" t="s">
        <v>3582</v>
      </c>
      <c r="I1244" t="s">
        <v>3583</v>
      </c>
      <c r="J1244" t="s">
        <v>53045</v>
      </c>
      <c r="K1244" t="s">
        <v>51806</v>
      </c>
    </row>
    <row r="1245" spans="1:11" x14ac:dyDescent="0.2">
      <c r="A1245" t="s">
        <v>51806</v>
      </c>
      <c r="B1245" t="s">
        <v>10</v>
      </c>
      <c r="C1245" t="s">
        <v>52989</v>
      </c>
      <c r="D1245" t="s">
        <v>3435</v>
      </c>
      <c r="E1245" t="s">
        <v>52066</v>
      </c>
      <c r="F1245" t="str">
        <f t="shared" si="19"/>
        <v>300140089</v>
      </c>
      <c r="G1245" t="s">
        <v>3584</v>
      </c>
      <c r="H1245" t="s">
        <v>3585</v>
      </c>
      <c r="I1245" t="s">
        <v>3586</v>
      </c>
      <c r="J1245" t="s">
        <v>53046</v>
      </c>
      <c r="K1245" t="s">
        <v>51851</v>
      </c>
    </row>
    <row r="1246" spans="1:11" x14ac:dyDescent="0.2">
      <c r="A1246" t="s">
        <v>51806</v>
      </c>
      <c r="B1246" t="s">
        <v>10</v>
      </c>
      <c r="C1246" t="s">
        <v>52989</v>
      </c>
      <c r="D1246" t="s">
        <v>3435</v>
      </c>
      <c r="E1246" t="s">
        <v>52021</v>
      </c>
      <c r="F1246" t="str">
        <f t="shared" si="19"/>
        <v>300140090</v>
      </c>
      <c r="G1246" t="s">
        <v>3587</v>
      </c>
      <c r="H1246" t="s">
        <v>3588</v>
      </c>
      <c r="I1246" t="s">
        <v>3589</v>
      </c>
      <c r="J1246" t="s">
        <v>53047</v>
      </c>
      <c r="K1246" t="s">
        <v>52429</v>
      </c>
    </row>
    <row r="1247" spans="1:11" x14ac:dyDescent="0.2">
      <c r="A1247" t="s">
        <v>51806</v>
      </c>
      <c r="B1247" t="s">
        <v>10</v>
      </c>
      <c r="C1247" t="s">
        <v>52989</v>
      </c>
      <c r="D1247" t="s">
        <v>3435</v>
      </c>
      <c r="E1247" t="s">
        <v>52100</v>
      </c>
      <c r="F1247" t="str">
        <f t="shared" si="19"/>
        <v>300140097</v>
      </c>
      <c r="G1247" t="s">
        <v>3590</v>
      </c>
      <c r="H1247" t="s">
        <v>3591</v>
      </c>
      <c r="I1247" t="s">
        <v>3592</v>
      </c>
      <c r="J1247" t="s">
        <v>52211</v>
      </c>
      <c r="K1247" t="s">
        <v>51897</v>
      </c>
    </row>
    <row r="1248" spans="1:11" x14ac:dyDescent="0.2">
      <c r="A1248" t="s">
        <v>51806</v>
      </c>
      <c r="B1248" t="s">
        <v>10</v>
      </c>
      <c r="C1248" t="s">
        <v>52989</v>
      </c>
      <c r="D1248" t="s">
        <v>3435</v>
      </c>
      <c r="E1248" t="s">
        <v>52029</v>
      </c>
      <c r="F1248" t="str">
        <f t="shared" si="19"/>
        <v>300140098</v>
      </c>
      <c r="G1248" t="s">
        <v>1115</v>
      </c>
      <c r="H1248" t="s">
        <v>3593</v>
      </c>
      <c r="I1248" t="s">
        <v>3594</v>
      </c>
      <c r="J1248" t="s">
        <v>52315</v>
      </c>
      <c r="K1248" t="s">
        <v>51935</v>
      </c>
    </row>
    <row r="1249" spans="1:11" x14ac:dyDescent="0.2">
      <c r="A1249" t="s">
        <v>51806</v>
      </c>
      <c r="B1249" t="s">
        <v>10</v>
      </c>
      <c r="C1249" t="s">
        <v>52989</v>
      </c>
      <c r="D1249" t="s">
        <v>3435</v>
      </c>
      <c r="E1249" t="s">
        <v>52181</v>
      </c>
      <c r="F1249" t="str">
        <f t="shared" si="19"/>
        <v>300140099</v>
      </c>
      <c r="G1249" t="s">
        <v>3595</v>
      </c>
      <c r="H1249" t="s">
        <v>3596</v>
      </c>
      <c r="I1249" t="s">
        <v>3597</v>
      </c>
      <c r="J1249" t="s">
        <v>52253</v>
      </c>
      <c r="K1249" t="s">
        <v>51816</v>
      </c>
    </row>
    <row r="1250" spans="1:11" x14ac:dyDescent="0.2">
      <c r="A1250" t="s">
        <v>51806</v>
      </c>
      <c r="B1250" t="s">
        <v>10</v>
      </c>
      <c r="C1250" t="s">
        <v>52989</v>
      </c>
      <c r="D1250" t="s">
        <v>3435</v>
      </c>
      <c r="E1250" t="s">
        <v>52050</v>
      </c>
      <c r="F1250" t="str">
        <f t="shared" si="19"/>
        <v>300140102</v>
      </c>
      <c r="G1250" t="s">
        <v>3598</v>
      </c>
      <c r="H1250" t="s">
        <v>3599</v>
      </c>
      <c r="I1250" t="s">
        <v>3600</v>
      </c>
      <c r="J1250" t="s">
        <v>53048</v>
      </c>
      <c r="K1250" t="s">
        <v>51935</v>
      </c>
    </row>
    <row r="1251" spans="1:11" x14ac:dyDescent="0.2">
      <c r="A1251" t="s">
        <v>51806</v>
      </c>
      <c r="B1251" t="s">
        <v>10</v>
      </c>
      <c r="C1251" t="s">
        <v>52989</v>
      </c>
      <c r="D1251" t="s">
        <v>3435</v>
      </c>
      <c r="E1251" t="s">
        <v>52053</v>
      </c>
      <c r="F1251" t="str">
        <f t="shared" si="19"/>
        <v>300140105</v>
      </c>
      <c r="G1251" t="s">
        <v>3601</v>
      </c>
      <c r="H1251" t="s">
        <v>3602</v>
      </c>
      <c r="I1251" t="s">
        <v>3603</v>
      </c>
      <c r="J1251" t="s">
        <v>52655</v>
      </c>
      <c r="K1251" t="s">
        <v>52120</v>
      </c>
    </row>
    <row r="1252" spans="1:11" x14ac:dyDescent="0.2">
      <c r="A1252" t="s">
        <v>51806</v>
      </c>
      <c r="B1252" t="s">
        <v>10</v>
      </c>
      <c r="C1252" t="s">
        <v>52989</v>
      </c>
      <c r="D1252" t="s">
        <v>3435</v>
      </c>
      <c r="E1252" t="s">
        <v>52042</v>
      </c>
      <c r="F1252" t="str">
        <f t="shared" si="19"/>
        <v>300140111</v>
      </c>
      <c r="G1252" t="s">
        <v>3604</v>
      </c>
      <c r="H1252" t="s">
        <v>3605</v>
      </c>
      <c r="I1252" t="s">
        <v>3606</v>
      </c>
      <c r="J1252" t="s">
        <v>53012</v>
      </c>
      <c r="K1252" t="s">
        <v>52327</v>
      </c>
    </row>
    <row r="1253" spans="1:11" x14ac:dyDescent="0.2">
      <c r="A1253" t="s">
        <v>51806</v>
      </c>
      <c r="B1253" t="s">
        <v>10</v>
      </c>
      <c r="C1253" t="s">
        <v>52989</v>
      </c>
      <c r="D1253" t="s">
        <v>3435</v>
      </c>
      <c r="E1253" t="s">
        <v>52061</v>
      </c>
      <c r="F1253" t="str">
        <f t="shared" si="19"/>
        <v>300140112</v>
      </c>
      <c r="G1253" t="s">
        <v>3607</v>
      </c>
      <c r="H1253" t="s">
        <v>3608</v>
      </c>
      <c r="I1253" t="s">
        <v>3609</v>
      </c>
      <c r="J1253" t="s">
        <v>53049</v>
      </c>
      <c r="K1253" t="s">
        <v>52136</v>
      </c>
    </row>
    <row r="1254" spans="1:11" x14ac:dyDescent="0.2">
      <c r="A1254" t="s">
        <v>51806</v>
      </c>
      <c r="B1254" t="s">
        <v>10</v>
      </c>
      <c r="C1254" t="s">
        <v>52989</v>
      </c>
      <c r="D1254" t="s">
        <v>3435</v>
      </c>
      <c r="E1254" t="s">
        <v>52062</v>
      </c>
      <c r="F1254" t="str">
        <f t="shared" si="19"/>
        <v>300140113</v>
      </c>
      <c r="G1254" t="s">
        <v>3610</v>
      </c>
      <c r="H1254" t="s">
        <v>3611</v>
      </c>
      <c r="I1254" t="s">
        <v>3612</v>
      </c>
      <c r="J1254" t="s">
        <v>53050</v>
      </c>
      <c r="K1254" t="s">
        <v>52858</v>
      </c>
    </row>
    <row r="1255" spans="1:11" x14ac:dyDescent="0.2">
      <c r="A1255" t="s">
        <v>51806</v>
      </c>
      <c r="B1255" t="s">
        <v>10</v>
      </c>
      <c r="C1255" t="s">
        <v>52989</v>
      </c>
      <c r="D1255" t="s">
        <v>3435</v>
      </c>
      <c r="E1255" t="s">
        <v>52063</v>
      </c>
      <c r="F1255" t="str">
        <f t="shared" si="19"/>
        <v>300140114</v>
      </c>
      <c r="G1255" t="s">
        <v>3613</v>
      </c>
      <c r="H1255" t="s">
        <v>3614</v>
      </c>
      <c r="I1255" t="s">
        <v>3615</v>
      </c>
      <c r="J1255" t="s">
        <v>53051</v>
      </c>
      <c r="K1255" t="s">
        <v>51887</v>
      </c>
    </row>
    <row r="1256" spans="1:11" x14ac:dyDescent="0.2">
      <c r="A1256" t="s">
        <v>51806</v>
      </c>
      <c r="B1256" t="s">
        <v>10</v>
      </c>
      <c r="C1256" t="s">
        <v>52989</v>
      </c>
      <c r="D1256" t="s">
        <v>3435</v>
      </c>
      <c r="E1256" t="s">
        <v>51956</v>
      </c>
      <c r="F1256" t="str">
        <f t="shared" si="19"/>
        <v>300140115</v>
      </c>
      <c r="G1256" t="s">
        <v>3616</v>
      </c>
      <c r="H1256" t="s">
        <v>3617</v>
      </c>
      <c r="I1256" t="s">
        <v>3618</v>
      </c>
      <c r="J1256" t="s">
        <v>53000</v>
      </c>
      <c r="K1256" t="s">
        <v>51816</v>
      </c>
    </row>
    <row r="1257" spans="1:11" x14ac:dyDescent="0.2">
      <c r="A1257" t="s">
        <v>51806</v>
      </c>
      <c r="B1257" t="s">
        <v>10</v>
      </c>
      <c r="C1257" t="s">
        <v>52989</v>
      </c>
      <c r="D1257" t="s">
        <v>3435</v>
      </c>
      <c r="E1257" t="s">
        <v>52065</v>
      </c>
      <c r="F1257" t="str">
        <f t="shared" si="19"/>
        <v>300140116</v>
      </c>
      <c r="G1257" t="s">
        <v>3619</v>
      </c>
      <c r="H1257" t="s">
        <v>3620</v>
      </c>
      <c r="I1257" t="s">
        <v>3621</v>
      </c>
      <c r="J1257" t="s">
        <v>53052</v>
      </c>
      <c r="K1257" t="s">
        <v>52975</v>
      </c>
    </row>
    <row r="1258" spans="1:11" x14ac:dyDescent="0.2">
      <c r="A1258" t="s">
        <v>51806</v>
      </c>
      <c r="B1258" t="s">
        <v>10</v>
      </c>
      <c r="C1258" t="s">
        <v>52989</v>
      </c>
      <c r="D1258" t="s">
        <v>3435</v>
      </c>
      <c r="E1258" t="s">
        <v>52018</v>
      </c>
      <c r="F1258" t="str">
        <f t="shared" si="19"/>
        <v>300140118</v>
      </c>
      <c r="G1258" t="s">
        <v>3622</v>
      </c>
      <c r="H1258" t="s">
        <v>3623</v>
      </c>
      <c r="I1258" t="s">
        <v>3624</v>
      </c>
      <c r="J1258" t="s">
        <v>53053</v>
      </c>
      <c r="K1258" t="s">
        <v>52252</v>
      </c>
    </row>
    <row r="1259" spans="1:11" x14ac:dyDescent="0.2">
      <c r="A1259" t="s">
        <v>51806</v>
      </c>
      <c r="B1259" t="s">
        <v>10</v>
      </c>
      <c r="C1259" t="s">
        <v>52989</v>
      </c>
      <c r="D1259" t="s">
        <v>3435</v>
      </c>
      <c r="E1259" t="s">
        <v>52059</v>
      </c>
      <c r="F1259" t="str">
        <f t="shared" si="19"/>
        <v>300140119</v>
      </c>
      <c r="G1259" t="s">
        <v>3625</v>
      </c>
      <c r="H1259" t="s">
        <v>3626</v>
      </c>
      <c r="I1259" t="s">
        <v>3627</v>
      </c>
      <c r="J1259" t="s">
        <v>53054</v>
      </c>
      <c r="K1259" t="s">
        <v>53055</v>
      </c>
    </row>
    <row r="1260" spans="1:11" x14ac:dyDescent="0.2">
      <c r="A1260" t="s">
        <v>51806</v>
      </c>
      <c r="B1260" t="s">
        <v>10</v>
      </c>
      <c r="C1260" t="s">
        <v>52989</v>
      </c>
      <c r="D1260" t="s">
        <v>3435</v>
      </c>
      <c r="E1260" t="s">
        <v>51940</v>
      </c>
      <c r="F1260" t="str">
        <f t="shared" si="19"/>
        <v>300140120</v>
      </c>
      <c r="G1260" t="s">
        <v>3628</v>
      </c>
      <c r="H1260" t="s">
        <v>3629</v>
      </c>
      <c r="I1260" t="s">
        <v>3630</v>
      </c>
      <c r="J1260" t="s">
        <v>53056</v>
      </c>
      <c r="K1260" t="s">
        <v>53057</v>
      </c>
    </row>
    <row r="1261" spans="1:11" x14ac:dyDescent="0.2">
      <c r="A1261" t="s">
        <v>51806</v>
      </c>
      <c r="B1261" t="s">
        <v>10</v>
      </c>
      <c r="C1261" t="s">
        <v>52989</v>
      </c>
      <c r="D1261" t="s">
        <v>3435</v>
      </c>
      <c r="E1261" t="s">
        <v>52255</v>
      </c>
      <c r="F1261" t="str">
        <f t="shared" si="19"/>
        <v>300140123</v>
      </c>
      <c r="G1261" t="s">
        <v>3631</v>
      </c>
      <c r="H1261" t="s">
        <v>3632</v>
      </c>
      <c r="I1261" t="s">
        <v>3633</v>
      </c>
      <c r="J1261" t="s">
        <v>53058</v>
      </c>
      <c r="K1261" t="s">
        <v>51912</v>
      </c>
    </row>
    <row r="1262" spans="1:11" x14ac:dyDescent="0.2">
      <c r="A1262" t="s">
        <v>51806</v>
      </c>
      <c r="B1262" t="s">
        <v>10</v>
      </c>
      <c r="C1262" t="s">
        <v>52989</v>
      </c>
      <c r="D1262" t="s">
        <v>3435</v>
      </c>
      <c r="E1262" t="s">
        <v>52337</v>
      </c>
      <c r="F1262" t="str">
        <f t="shared" si="19"/>
        <v>300140125</v>
      </c>
      <c r="G1262" t="s">
        <v>3634</v>
      </c>
      <c r="H1262" t="s">
        <v>3635</v>
      </c>
      <c r="I1262" t="s">
        <v>3636</v>
      </c>
      <c r="J1262" t="s">
        <v>53059</v>
      </c>
      <c r="K1262" t="s">
        <v>52136</v>
      </c>
    </row>
    <row r="1263" spans="1:11" x14ac:dyDescent="0.2">
      <c r="A1263" t="s">
        <v>51806</v>
      </c>
      <c r="B1263" t="s">
        <v>10</v>
      </c>
      <c r="C1263" t="s">
        <v>52989</v>
      </c>
      <c r="D1263" t="s">
        <v>3435</v>
      </c>
      <c r="E1263" t="s">
        <v>52378</v>
      </c>
      <c r="F1263" t="str">
        <f t="shared" si="19"/>
        <v>300140126</v>
      </c>
      <c r="G1263" t="s">
        <v>3637</v>
      </c>
      <c r="H1263" t="s">
        <v>3638</v>
      </c>
      <c r="I1263" t="s">
        <v>3639</v>
      </c>
      <c r="J1263" t="s">
        <v>53060</v>
      </c>
      <c r="K1263" t="s">
        <v>53061</v>
      </c>
    </row>
    <row r="1264" spans="1:11" x14ac:dyDescent="0.2">
      <c r="A1264" t="s">
        <v>51806</v>
      </c>
      <c r="B1264" t="s">
        <v>10</v>
      </c>
      <c r="C1264" t="s">
        <v>52989</v>
      </c>
      <c r="D1264" t="s">
        <v>3435</v>
      </c>
      <c r="E1264" t="s">
        <v>52687</v>
      </c>
      <c r="F1264" t="str">
        <f t="shared" si="19"/>
        <v>300140127</v>
      </c>
      <c r="G1264" t="s">
        <v>3640</v>
      </c>
      <c r="H1264" t="s">
        <v>3641</v>
      </c>
      <c r="I1264" t="s">
        <v>3642</v>
      </c>
      <c r="J1264" t="s">
        <v>53031</v>
      </c>
      <c r="K1264" t="s">
        <v>52129</v>
      </c>
    </row>
    <row r="1265" spans="1:11" x14ac:dyDescent="0.2">
      <c r="A1265" t="s">
        <v>51806</v>
      </c>
      <c r="B1265" t="s">
        <v>10</v>
      </c>
      <c r="C1265" t="s">
        <v>52989</v>
      </c>
      <c r="D1265" t="s">
        <v>3435</v>
      </c>
      <c r="E1265" t="s">
        <v>52358</v>
      </c>
      <c r="F1265" t="str">
        <f t="shared" si="19"/>
        <v>300140128</v>
      </c>
      <c r="G1265" t="s">
        <v>2166</v>
      </c>
      <c r="H1265" t="s">
        <v>3643</v>
      </c>
      <c r="I1265" t="s">
        <v>3644</v>
      </c>
      <c r="J1265" t="s">
        <v>52679</v>
      </c>
      <c r="K1265" t="s">
        <v>51897</v>
      </c>
    </row>
    <row r="1266" spans="1:11" x14ac:dyDescent="0.2">
      <c r="A1266" t="s">
        <v>51806</v>
      </c>
      <c r="B1266" t="s">
        <v>10</v>
      </c>
      <c r="C1266" t="s">
        <v>53062</v>
      </c>
      <c r="D1266" t="s">
        <v>3645</v>
      </c>
      <c r="E1266" t="s">
        <v>51808</v>
      </c>
      <c r="F1266" t="str">
        <f t="shared" si="19"/>
        <v>300150001</v>
      </c>
      <c r="G1266" t="s">
        <v>3646</v>
      </c>
      <c r="H1266" t="s">
        <v>3647</v>
      </c>
      <c r="I1266" t="s">
        <v>3648</v>
      </c>
      <c r="J1266" t="s">
        <v>51973</v>
      </c>
      <c r="K1266" t="s">
        <v>53063</v>
      </c>
    </row>
    <row r="1267" spans="1:11" x14ac:dyDescent="0.2">
      <c r="A1267" t="s">
        <v>51806</v>
      </c>
      <c r="B1267" t="s">
        <v>10</v>
      </c>
      <c r="C1267" t="s">
        <v>53062</v>
      </c>
      <c r="D1267" t="s">
        <v>3645</v>
      </c>
      <c r="E1267" t="s">
        <v>51811</v>
      </c>
      <c r="F1267" t="str">
        <f t="shared" si="19"/>
        <v>300150002</v>
      </c>
      <c r="G1267" t="s">
        <v>3649</v>
      </c>
      <c r="H1267" t="s">
        <v>3650</v>
      </c>
      <c r="I1267" t="s">
        <v>3651</v>
      </c>
      <c r="J1267" t="s">
        <v>51882</v>
      </c>
      <c r="K1267" t="s">
        <v>52651</v>
      </c>
    </row>
    <row r="1268" spans="1:11" x14ac:dyDescent="0.2">
      <c r="A1268" t="s">
        <v>51806</v>
      </c>
      <c r="B1268" t="s">
        <v>10</v>
      </c>
      <c r="C1268" t="s">
        <v>53062</v>
      </c>
      <c r="D1268" t="s">
        <v>3645</v>
      </c>
      <c r="E1268" t="s">
        <v>51814</v>
      </c>
      <c r="F1268" t="str">
        <f t="shared" si="19"/>
        <v>300150003</v>
      </c>
      <c r="G1268" t="s">
        <v>3652</v>
      </c>
      <c r="H1268" t="s">
        <v>3653</v>
      </c>
      <c r="I1268" t="s">
        <v>3654</v>
      </c>
      <c r="J1268" t="s">
        <v>51980</v>
      </c>
      <c r="K1268" t="s">
        <v>53064</v>
      </c>
    </row>
    <row r="1269" spans="1:11" x14ac:dyDescent="0.2">
      <c r="A1269" t="s">
        <v>51806</v>
      </c>
      <c r="B1269" t="s">
        <v>10</v>
      </c>
      <c r="C1269" t="s">
        <v>53062</v>
      </c>
      <c r="D1269" t="s">
        <v>3645</v>
      </c>
      <c r="E1269" t="s">
        <v>51817</v>
      </c>
      <c r="F1269" t="str">
        <f t="shared" si="19"/>
        <v>300150004</v>
      </c>
      <c r="G1269" t="s">
        <v>319</v>
      </c>
      <c r="H1269" t="s">
        <v>3655</v>
      </c>
      <c r="I1269" t="s">
        <v>3656</v>
      </c>
      <c r="J1269" t="s">
        <v>51991</v>
      </c>
      <c r="K1269" t="s">
        <v>52529</v>
      </c>
    </row>
    <row r="1270" spans="1:11" x14ac:dyDescent="0.2">
      <c r="A1270" t="s">
        <v>51806</v>
      </c>
      <c r="B1270" t="s">
        <v>10</v>
      </c>
      <c r="C1270" t="s">
        <v>53062</v>
      </c>
      <c r="D1270" t="s">
        <v>3645</v>
      </c>
      <c r="E1270" t="s">
        <v>51820</v>
      </c>
      <c r="F1270" t="str">
        <f t="shared" si="19"/>
        <v>300150005</v>
      </c>
      <c r="G1270" t="s">
        <v>3657</v>
      </c>
      <c r="H1270" t="s">
        <v>3658</v>
      </c>
      <c r="I1270" t="s">
        <v>3659</v>
      </c>
      <c r="J1270" t="s">
        <v>51973</v>
      </c>
      <c r="K1270" t="s">
        <v>53065</v>
      </c>
    </row>
    <row r="1271" spans="1:11" x14ac:dyDescent="0.2">
      <c r="A1271" t="s">
        <v>51806</v>
      </c>
      <c r="B1271" t="s">
        <v>10</v>
      </c>
      <c r="C1271" t="s">
        <v>53062</v>
      </c>
      <c r="D1271" t="s">
        <v>3645</v>
      </c>
      <c r="E1271" t="s">
        <v>51823</v>
      </c>
      <c r="F1271" t="str">
        <f t="shared" si="19"/>
        <v>300150006</v>
      </c>
      <c r="G1271" t="s">
        <v>3660</v>
      </c>
      <c r="H1271" t="s">
        <v>3661</v>
      </c>
      <c r="I1271" t="s">
        <v>3662</v>
      </c>
      <c r="J1271" t="s">
        <v>51910</v>
      </c>
      <c r="K1271" t="s">
        <v>53066</v>
      </c>
    </row>
    <row r="1272" spans="1:11" x14ac:dyDescent="0.2">
      <c r="A1272" t="s">
        <v>51806</v>
      </c>
      <c r="B1272" t="s">
        <v>10</v>
      </c>
      <c r="C1272" t="s">
        <v>53062</v>
      </c>
      <c r="D1272" t="s">
        <v>3645</v>
      </c>
      <c r="E1272" t="s">
        <v>51826</v>
      </c>
      <c r="F1272" t="str">
        <f t="shared" si="19"/>
        <v>300150007</v>
      </c>
      <c r="G1272" t="s">
        <v>199</v>
      </c>
      <c r="H1272" t="s">
        <v>3663</v>
      </c>
      <c r="I1272" t="s">
        <v>3664</v>
      </c>
      <c r="J1272" t="s">
        <v>52002</v>
      </c>
      <c r="K1272" t="s">
        <v>52725</v>
      </c>
    </row>
    <row r="1273" spans="1:11" x14ac:dyDescent="0.2">
      <c r="A1273" t="s">
        <v>51806</v>
      </c>
      <c r="B1273" t="s">
        <v>10</v>
      </c>
      <c r="C1273" t="s">
        <v>53062</v>
      </c>
      <c r="D1273" t="s">
        <v>3645</v>
      </c>
      <c r="E1273" t="s">
        <v>51829</v>
      </c>
      <c r="F1273" t="str">
        <f t="shared" si="19"/>
        <v>300150008</v>
      </c>
      <c r="G1273" t="s">
        <v>3665</v>
      </c>
      <c r="H1273" t="s">
        <v>3666</v>
      </c>
      <c r="I1273" t="s">
        <v>3667</v>
      </c>
      <c r="J1273" t="s">
        <v>52050</v>
      </c>
      <c r="K1273" t="s">
        <v>52001</v>
      </c>
    </row>
    <row r="1274" spans="1:11" x14ac:dyDescent="0.2">
      <c r="A1274" t="s">
        <v>51806</v>
      </c>
      <c r="B1274" t="s">
        <v>10</v>
      </c>
      <c r="C1274" t="s">
        <v>53062</v>
      </c>
      <c r="D1274" t="s">
        <v>3645</v>
      </c>
      <c r="E1274" t="s">
        <v>51832</v>
      </c>
      <c r="F1274" t="str">
        <f t="shared" si="19"/>
        <v>300150009</v>
      </c>
      <c r="G1274" t="s">
        <v>3668</v>
      </c>
      <c r="H1274" t="s">
        <v>3669</v>
      </c>
      <c r="I1274" t="s">
        <v>3670</v>
      </c>
      <c r="J1274" t="s">
        <v>52294</v>
      </c>
      <c r="K1274" t="s">
        <v>53067</v>
      </c>
    </row>
    <row r="1275" spans="1:11" x14ac:dyDescent="0.2">
      <c r="A1275" t="s">
        <v>51806</v>
      </c>
      <c r="B1275" t="s">
        <v>10</v>
      </c>
      <c r="C1275" t="s">
        <v>53062</v>
      </c>
      <c r="D1275" t="s">
        <v>3645</v>
      </c>
      <c r="E1275" t="s">
        <v>51835</v>
      </c>
      <c r="F1275" t="str">
        <f t="shared" si="19"/>
        <v>300150010</v>
      </c>
      <c r="G1275" t="s">
        <v>3671</v>
      </c>
      <c r="H1275" t="s">
        <v>3672</v>
      </c>
      <c r="I1275" t="s">
        <v>3673</v>
      </c>
      <c r="J1275" t="s">
        <v>52029</v>
      </c>
      <c r="K1275" t="s">
        <v>52543</v>
      </c>
    </row>
    <row r="1276" spans="1:11" x14ac:dyDescent="0.2">
      <c r="A1276" t="s">
        <v>51806</v>
      </c>
      <c r="B1276" t="s">
        <v>10</v>
      </c>
      <c r="C1276" t="s">
        <v>53062</v>
      </c>
      <c r="D1276" t="s">
        <v>3645</v>
      </c>
      <c r="E1276" t="s">
        <v>51838</v>
      </c>
      <c r="F1276" t="str">
        <f t="shared" si="19"/>
        <v>300150011</v>
      </c>
      <c r="G1276" t="s">
        <v>3674</v>
      </c>
      <c r="H1276" t="s">
        <v>3675</v>
      </c>
      <c r="I1276" t="s">
        <v>3676</v>
      </c>
      <c r="J1276" t="s">
        <v>51888</v>
      </c>
      <c r="K1276" t="s">
        <v>53068</v>
      </c>
    </row>
    <row r="1277" spans="1:11" x14ac:dyDescent="0.2">
      <c r="A1277" t="s">
        <v>51806</v>
      </c>
      <c r="B1277" t="s">
        <v>10</v>
      </c>
      <c r="C1277" t="s">
        <v>53062</v>
      </c>
      <c r="D1277" t="s">
        <v>3645</v>
      </c>
      <c r="E1277" t="s">
        <v>51844</v>
      </c>
      <c r="F1277" t="str">
        <f t="shared" si="19"/>
        <v>300150013</v>
      </c>
      <c r="G1277" t="s">
        <v>1478</v>
      </c>
      <c r="H1277" t="s">
        <v>3677</v>
      </c>
      <c r="I1277" t="s">
        <v>3678</v>
      </c>
      <c r="J1277" t="s">
        <v>51940</v>
      </c>
      <c r="K1277" t="s">
        <v>52659</v>
      </c>
    </row>
    <row r="1278" spans="1:11" x14ac:dyDescent="0.2">
      <c r="A1278" t="s">
        <v>51806</v>
      </c>
      <c r="B1278" t="s">
        <v>10</v>
      </c>
      <c r="C1278" t="s">
        <v>53062</v>
      </c>
      <c r="D1278" t="s">
        <v>3645</v>
      </c>
      <c r="E1278" t="s">
        <v>51847</v>
      </c>
      <c r="F1278" t="str">
        <f t="shared" si="19"/>
        <v>300150014</v>
      </c>
      <c r="G1278" t="s">
        <v>3679</v>
      </c>
      <c r="H1278" t="s">
        <v>3680</v>
      </c>
      <c r="I1278" t="s">
        <v>3681</v>
      </c>
      <c r="J1278" t="s">
        <v>51852</v>
      </c>
      <c r="K1278" t="s">
        <v>52319</v>
      </c>
    </row>
    <row r="1279" spans="1:11" x14ac:dyDescent="0.2">
      <c r="A1279" t="s">
        <v>51806</v>
      </c>
      <c r="B1279" t="s">
        <v>10</v>
      </c>
      <c r="C1279" t="s">
        <v>53062</v>
      </c>
      <c r="D1279" t="s">
        <v>3645</v>
      </c>
      <c r="E1279" t="s">
        <v>51962</v>
      </c>
      <c r="F1279" t="str">
        <f t="shared" si="19"/>
        <v>300150015</v>
      </c>
      <c r="G1279" t="s">
        <v>1202</v>
      </c>
      <c r="H1279" t="s">
        <v>3682</v>
      </c>
      <c r="I1279" t="s">
        <v>3683</v>
      </c>
      <c r="J1279" t="s">
        <v>51849</v>
      </c>
      <c r="K1279" t="s">
        <v>53069</v>
      </c>
    </row>
    <row r="1280" spans="1:11" x14ac:dyDescent="0.2">
      <c r="A1280" t="s">
        <v>51806</v>
      </c>
      <c r="B1280" t="s">
        <v>10</v>
      </c>
      <c r="C1280" t="s">
        <v>53062</v>
      </c>
      <c r="D1280" t="s">
        <v>3645</v>
      </c>
      <c r="E1280" t="s">
        <v>51849</v>
      </c>
      <c r="F1280" t="str">
        <f t="shared" si="19"/>
        <v>300150016</v>
      </c>
      <c r="G1280" t="s">
        <v>3684</v>
      </c>
      <c r="H1280" t="s">
        <v>3685</v>
      </c>
      <c r="I1280" t="s">
        <v>3686</v>
      </c>
      <c r="J1280" t="s">
        <v>51832</v>
      </c>
      <c r="K1280" t="s">
        <v>53034</v>
      </c>
    </row>
    <row r="1281" spans="1:11" x14ac:dyDescent="0.2">
      <c r="A1281" t="s">
        <v>51806</v>
      </c>
      <c r="B1281" t="s">
        <v>10</v>
      </c>
      <c r="C1281" t="s">
        <v>53062</v>
      </c>
      <c r="D1281" t="s">
        <v>3645</v>
      </c>
      <c r="E1281" t="s">
        <v>51852</v>
      </c>
      <c r="F1281" t="str">
        <f t="shared" si="19"/>
        <v>300150017</v>
      </c>
      <c r="G1281" t="s">
        <v>3687</v>
      </c>
      <c r="H1281" t="s">
        <v>3688</v>
      </c>
      <c r="I1281" t="s">
        <v>3689</v>
      </c>
      <c r="J1281" t="s">
        <v>51960</v>
      </c>
      <c r="K1281" t="s">
        <v>53070</v>
      </c>
    </row>
    <row r="1282" spans="1:11" x14ac:dyDescent="0.2">
      <c r="A1282" t="s">
        <v>51806</v>
      </c>
      <c r="B1282" t="s">
        <v>10</v>
      </c>
      <c r="C1282" t="s">
        <v>53062</v>
      </c>
      <c r="D1282" t="s">
        <v>3645</v>
      </c>
      <c r="E1282" t="s">
        <v>52285</v>
      </c>
      <c r="F1282" t="str">
        <f t="shared" si="19"/>
        <v>300150018</v>
      </c>
      <c r="G1282" t="s">
        <v>3690</v>
      </c>
      <c r="H1282" t="s">
        <v>3691</v>
      </c>
      <c r="I1282" t="s">
        <v>3692</v>
      </c>
      <c r="J1282" t="s">
        <v>51855</v>
      </c>
      <c r="K1282" t="s">
        <v>52981</v>
      </c>
    </row>
    <row r="1283" spans="1:11" x14ac:dyDescent="0.2">
      <c r="A1283" t="s">
        <v>51806</v>
      </c>
      <c r="B1283" t="s">
        <v>10</v>
      </c>
      <c r="C1283" t="s">
        <v>53062</v>
      </c>
      <c r="D1283" t="s">
        <v>3645</v>
      </c>
      <c r="E1283" t="s">
        <v>51968</v>
      </c>
      <c r="F1283" t="str">
        <f t="shared" ref="F1283:F1346" si="20">CONCATENATE(A1283,C1283,E1283)</f>
        <v>300150019</v>
      </c>
      <c r="G1283" t="s">
        <v>1132</v>
      </c>
      <c r="H1283" t="s">
        <v>3693</v>
      </c>
      <c r="I1283" t="s">
        <v>3694</v>
      </c>
      <c r="J1283" t="s">
        <v>51838</v>
      </c>
      <c r="K1283" t="s">
        <v>53071</v>
      </c>
    </row>
    <row r="1284" spans="1:11" x14ac:dyDescent="0.2">
      <c r="A1284" t="s">
        <v>51806</v>
      </c>
      <c r="B1284" t="s">
        <v>10</v>
      </c>
      <c r="C1284" t="s">
        <v>53062</v>
      </c>
      <c r="D1284" t="s">
        <v>3645</v>
      </c>
      <c r="E1284" t="s">
        <v>51970</v>
      </c>
      <c r="F1284" t="str">
        <f t="shared" si="20"/>
        <v>300150020</v>
      </c>
      <c r="G1284" t="s">
        <v>3695</v>
      </c>
      <c r="H1284" t="s">
        <v>3696</v>
      </c>
      <c r="I1284" t="s">
        <v>3697</v>
      </c>
      <c r="J1284" t="s">
        <v>51838</v>
      </c>
      <c r="K1284" t="s">
        <v>53072</v>
      </c>
    </row>
    <row r="1285" spans="1:11" x14ac:dyDescent="0.2">
      <c r="A1285" t="s">
        <v>51806</v>
      </c>
      <c r="B1285" t="s">
        <v>10</v>
      </c>
      <c r="C1285" t="s">
        <v>53062</v>
      </c>
      <c r="D1285" t="s">
        <v>3645</v>
      </c>
      <c r="E1285" t="s">
        <v>51973</v>
      </c>
      <c r="F1285" t="str">
        <f t="shared" si="20"/>
        <v>300150021</v>
      </c>
      <c r="G1285" t="s">
        <v>3698</v>
      </c>
      <c r="H1285" t="s">
        <v>3699</v>
      </c>
      <c r="I1285" t="s">
        <v>3700</v>
      </c>
      <c r="J1285" t="s">
        <v>51838</v>
      </c>
      <c r="K1285" t="s">
        <v>53073</v>
      </c>
    </row>
    <row r="1286" spans="1:11" x14ac:dyDescent="0.2">
      <c r="A1286" t="s">
        <v>51806</v>
      </c>
      <c r="B1286" t="s">
        <v>10</v>
      </c>
      <c r="C1286" t="s">
        <v>53062</v>
      </c>
      <c r="D1286" t="s">
        <v>3645</v>
      </c>
      <c r="E1286" t="s">
        <v>51976</v>
      </c>
      <c r="F1286" t="str">
        <f t="shared" si="20"/>
        <v>300150022</v>
      </c>
      <c r="G1286" t="s">
        <v>3701</v>
      </c>
      <c r="H1286" t="s">
        <v>3702</v>
      </c>
      <c r="I1286" t="s">
        <v>3703</v>
      </c>
      <c r="J1286" t="s">
        <v>51994</v>
      </c>
      <c r="K1286" t="s">
        <v>52874</v>
      </c>
    </row>
    <row r="1287" spans="1:11" x14ac:dyDescent="0.2">
      <c r="A1287" t="s">
        <v>51806</v>
      </c>
      <c r="B1287" t="s">
        <v>10</v>
      </c>
      <c r="C1287" t="s">
        <v>53062</v>
      </c>
      <c r="D1287" t="s">
        <v>3645</v>
      </c>
      <c r="E1287" t="s">
        <v>51855</v>
      </c>
      <c r="F1287" t="str">
        <f t="shared" si="20"/>
        <v>300150023</v>
      </c>
      <c r="G1287" t="s">
        <v>3704</v>
      </c>
      <c r="H1287" t="s">
        <v>3705</v>
      </c>
      <c r="I1287" t="s">
        <v>3706</v>
      </c>
      <c r="J1287" t="s">
        <v>52367</v>
      </c>
      <c r="K1287" t="s">
        <v>53074</v>
      </c>
    </row>
    <row r="1288" spans="1:11" x14ac:dyDescent="0.2">
      <c r="A1288" t="s">
        <v>51806</v>
      </c>
      <c r="B1288" t="s">
        <v>10</v>
      </c>
      <c r="C1288" t="s">
        <v>53062</v>
      </c>
      <c r="D1288" t="s">
        <v>3645</v>
      </c>
      <c r="E1288" t="s">
        <v>51858</v>
      </c>
      <c r="F1288" t="str">
        <f t="shared" si="20"/>
        <v>300150024</v>
      </c>
      <c r="G1288" t="s">
        <v>3707</v>
      </c>
      <c r="H1288" t="s">
        <v>3708</v>
      </c>
      <c r="I1288" t="s">
        <v>3709</v>
      </c>
      <c r="J1288" t="s">
        <v>51910</v>
      </c>
      <c r="K1288" t="s">
        <v>53075</v>
      </c>
    </row>
    <row r="1289" spans="1:11" x14ac:dyDescent="0.2">
      <c r="A1289" t="s">
        <v>51806</v>
      </c>
      <c r="B1289" t="s">
        <v>10</v>
      </c>
      <c r="C1289" t="s">
        <v>53062</v>
      </c>
      <c r="D1289" t="s">
        <v>3645</v>
      </c>
      <c r="E1289" t="s">
        <v>51861</v>
      </c>
      <c r="F1289" t="str">
        <f t="shared" si="20"/>
        <v>300150025</v>
      </c>
      <c r="G1289" t="s">
        <v>3710</v>
      </c>
      <c r="H1289" t="s">
        <v>3711</v>
      </c>
      <c r="I1289" t="s">
        <v>3712</v>
      </c>
      <c r="J1289" t="s">
        <v>51980</v>
      </c>
      <c r="K1289" t="s">
        <v>52222</v>
      </c>
    </row>
    <row r="1290" spans="1:11" x14ac:dyDescent="0.2">
      <c r="A1290" t="s">
        <v>51806</v>
      </c>
      <c r="B1290" t="s">
        <v>10</v>
      </c>
      <c r="C1290" t="s">
        <v>53062</v>
      </c>
      <c r="D1290" t="s">
        <v>3645</v>
      </c>
      <c r="E1290" t="s">
        <v>51864</v>
      </c>
      <c r="F1290" t="str">
        <f t="shared" si="20"/>
        <v>300150026</v>
      </c>
      <c r="G1290" t="s">
        <v>3713</v>
      </c>
      <c r="H1290" t="s">
        <v>3714</v>
      </c>
      <c r="I1290" t="s">
        <v>3715</v>
      </c>
      <c r="J1290" t="s">
        <v>51876</v>
      </c>
      <c r="K1290" t="s">
        <v>52429</v>
      </c>
    </row>
    <row r="1291" spans="1:11" x14ac:dyDescent="0.2">
      <c r="A1291" t="s">
        <v>51806</v>
      </c>
      <c r="B1291" t="s">
        <v>10</v>
      </c>
      <c r="C1291" t="s">
        <v>53062</v>
      </c>
      <c r="D1291" t="s">
        <v>3645</v>
      </c>
      <c r="E1291" t="s">
        <v>51982</v>
      </c>
      <c r="F1291" t="str">
        <f t="shared" si="20"/>
        <v>300150028</v>
      </c>
      <c r="G1291" t="s">
        <v>3716</v>
      </c>
      <c r="H1291" t="s">
        <v>3717</v>
      </c>
      <c r="I1291" t="s">
        <v>3718</v>
      </c>
      <c r="J1291" t="s">
        <v>51968</v>
      </c>
      <c r="K1291" t="s">
        <v>52222</v>
      </c>
    </row>
    <row r="1292" spans="1:11" x14ac:dyDescent="0.2">
      <c r="A1292" t="s">
        <v>51806</v>
      </c>
      <c r="B1292" t="s">
        <v>10</v>
      </c>
      <c r="C1292" t="s">
        <v>53062</v>
      </c>
      <c r="D1292" t="s">
        <v>3645</v>
      </c>
      <c r="E1292" t="s">
        <v>51867</v>
      </c>
      <c r="F1292" t="str">
        <f t="shared" si="20"/>
        <v>300150029</v>
      </c>
      <c r="G1292" t="s">
        <v>3719</v>
      </c>
      <c r="H1292" t="s">
        <v>3720</v>
      </c>
      <c r="I1292" t="s">
        <v>3721</v>
      </c>
      <c r="J1292" t="s">
        <v>51864</v>
      </c>
      <c r="K1292" t="s">
        <v>52348</v>
      </c>
    </row>
    <row r="1293" spans="1:11" x14ac:dyDescent="0.2">
      <c r="A1293" t="s">
        <v>51806</v>
      </c>
      <c r="B1293" t="s">
        <v>10</v>
      </c>
      <c r="C1293" t="s">
        <v>53062</v>
      </c>
      <c r="D1293" t="s">
        <v>3645</v>
      </c>
      <c r="E1293" t="s">
        <v>51873</v>
      </c>
      <c r="F1293" t="str">
        <f t="shared" si="20"/>
        <v>300150031</v>
      </c>
      <c r="G1293" t="s">
        <v>3722</v>
      </c>
      <c r="H1293" t="s">
        <v>3723</v>
      </c>
      <c r="I1293" t="s">
        <v>3724</v>
      </c>
      <c r="J1293" t="s">
        <v>51855</v>
      </c>
      <c r="K1293" t="s">
        <v>52372</v>
      </c>
    </row>
    <row r="1294" spans="1:11" x14ac:dyDescent="0.2">
      <c r="A1294" t="s">
        <v>51806</v>
      </c>
      <c r="B1294" t="s">
        <v>10</v>
      </c>
      <c r="C1294" t="s">
        <v>53062</v>
      </c>
      <c r="D1294" t="s">
        <v>3645</v>
      </c>
      <c r="E1294" t="s">
        <v>51876</v>
      </c>
      <c r="F1294" t="str">
        <f t="shared" si="20"/>
        <v>300150032</v>
      </c>
      <c r="G1294" t="s">
        <v>461</v>
      </c>
      <c r="H1294" t="s">
        <v>3725</v>
      </c>
      <c r="I1294" t="s">
        <v>3726</v>
      </c>
      <c r="J1294" t="s">
        <v>51976</v>
      </c>
      <c r="K1294" t="s">
        <v>51887</v>
      </c>
    </row>
    <row r="1295" spans="1:11" x14ac:dyDescent="0.2">
      <c r="A1295" t="s">
        <v>51806</v>
      </c>
      <c r="B1295" t="s">
        <v>10</v>
      </c>
      <c r="C1295" t="s">
        <v>53062</v>
      </c>
      <c r="D1295" t="s">
        <v>3645</v>
      </c>
      <c r="E1295" t="s">
        <v>51994</v>
      </c>
      <c r="F1295" t="str">
        <f t="shared" si="20"/>
        <v>300150034</v>
      </c>
      <c r="G1295" t="s">
        <v>3727</v>
      </c>
      <c r="H1295" t="s">
        <v>3728</v>
      </c>
      <c r="I1295" t="s">
        <v>3729</v>
      </c>
      <c r="J1295" t="s">
        <v>51968</v>
      </c>
      <c r="K1295" t="s">
        <v>51897</v>
      </c>
    </row>
    <row r="1296" spans="1:11" x14ac:dyDescent="0.2">
      <c r="A1296" t="s">
        <v>51806</v>
      </c>
      <c r="B1296" t="s">
        <v>10</v>
      </c>
      <c r="C1296" t="s">
        <v>53062</v>
      </c>
      <c r="D1296" t="s">
        <v>3645</v>
      </c>
      <c r="E1296" t="s">
        <v>52000</v>
      </c>
      <c r="F1296" t="str">
        <f t="shared" si="20"/>
        <v>300150036</v>
      </c>
      <c r="G1296" t="s">
        <v>3730</v>
      </c>
      <c r="H1296" t="s">
        <v>3731</v>
      </c>
      <c r="I1296" t="s">
        <v>3732</v>
      </c>
      <c r="J1296" t="s">
        <v>51808</v>
      </c>
      <c r="K1296" t="s">
        <v>51887</v>
      </c>
    </row>
    <row r="1297" spans="1:11" x14ac:dyDescent="0.2">
      <c r="A1297" t="s">
        <v>51806</v>
      </c>
      <c r="B1297" t="s">
        <v>10</v>
      </c>
      <c r="C1297" t="s">
        <v>53062</v>
      </c>
      <c r="D1297" t="s">
        <v>3645</v>
      </c>
      <c r="E1297" t="s">
        <v>52004</v>
      </c>
      <c r="F1297" t="str">
        <f t="shared" si="20"/>
        <v>300150038</v>
      </c>
      <c r="G1297" t="s">
        <v>3733</v>
      </c>
      <c r="H1297" t="s">
        <v>3734</v>
      </c>
      <c r="I1297" t="s">
        <v>3735</v>
      </c>
      <c r="J1297" t="s">
        <v>51841</v>
      </c>
      <c r="K1297" t="s">
        <v>52077</v>
      </c>
    </row>
    <row r="1298" spans="1:11" x14ac:dyDescent="0.2">
      <c r="A1298" t="s">
        <v>51806</v>
      </c>
      <c r="B1298" t="s">
        <v>10</v>
      </c>
      <c r="C1298" t="s">
        <v>53062</v>
      </c>
      <c r="D1298" t="s">
        <v>3645</v>
      </c>
      <c r="E1298" t="s">
        <v>52115</v>
      </c>
      <c r="F1298" t="str">
        <f t="shared" si="20"/>
        <v>300150042</v>
      </c>
      <c r="G1298" t="s">
        <v>3736</v>
      </c>
      <c r="H1298" t="s">
        <v>3737</v>
      </c>
      <c r="I1298" t="s">
        <v>3738</v>
      </c>
      <c r="J1298" t="s">
        <v>51849</v>
      </c>
      <c r="K1298" t="s">
        <v>53076</v>
      </c>
    </row>
    <row r="1299" spans="1:11" x14ac:dyDescent="0.2">
      <c r="A1299" t="s">
        <v>51806</v>
      </c>
      <c r="B1299" t="s">
        <v>10</v>
      </c>
      <c r="C1299" t="s">
        <v>53062</v>
      </c>
      <c r="D1299" t="s">
        <v>3645</v>
      </c>
      <c r="E1299" t="s">
        <v>52171</v>
      </c>
      <c r="F1299" t="str">
        <f t="shared" si="20"/>
        <v>300150044</v>
      </c>
      <c r="G1299" t="s">
        <v>56</v>
      </c>
      <c r="H1299" t="s">
        <v>3739</v>
      </c>
      <c r="I1299" t="s">
        <v>3740</v>
      </c>
      <c r="J1299" t="s">
        <v>51973</v>
      </c>
      <c r="K1299" t="s">
        <v>51933</v>
      </c>
    </row>
    <row r="1300" spans="1:11" x14ac:dyDescent="0.2">
      <c r="A1300" t="s">
        <v>51806</v>
      </c>
      <c r="B1300" t="s">
        <v>10</v>
      </c>
      <c r="C1300" t="s">
        <v>53062</v>
      </c>
      <c r="D1300" t="s">
        <v>3645</v>
      </c>
      <c r="E1300" t="s">
        <v>52008</v>
      </c>
      <c r="F1300" t="str">
        <f t="shared" si="20"/>
        <v>300150046</v>
      </c>
      <c r="G1300" t="s">
        <v>3741</v>
      </c>
      <c r="H1300" t="s">
        <v>3742</v>
      </c>
      <c r="I1300" t="s">
        <v>3743</v>
      </c>
      <c r="J1300" t="s">
        <v>51838</v>
      </c>
      <c r="K1300" t="s">
        <v>51912</v>
      </c>
    </row>
    <row r="1301" spans="1:11" x14ac:dyDescent="0.2">
      <c r="A1301" t="s">
        <v>51806</v>
      </c>
      <c r="B1301" t="s">
        <v>10</v>
      </c>
      <c r="C1301" t="s">
        <v>53062</v>
      </c>
      <c r="D1301" t="s">
        <v>3645</v>
      </c>
      <c r="E1301" t="s">
        <v>51893</v>
      </c>
      <c r="F1301" t="str">
        <f t="shared" si="20"/>
        <v>300150052</v>
      </c>
      <c r="G1301" t="s">
        <v>3744</v>
      </c>
      <c r="H1301" t="s">
        <v>3745</v>
      </c>
      <c r="I1301" t="s">
        <v>3746</v>
      </c>
      <c r="J1301" t="s">
        <v>51844</v>
      </c>
      <c r="K1301" t="s">
        <v>52120</v>
      </c>
    </row>
    <row r="1302" spans="1:11" x14ac:dyDescent="0.2">
      <c r="A1302" t="s">
        <v>51806</v>
      </c>
      <c r="B1302" t="s">
        <v>10</v>
      </c>
      <c r="C1302" t="s">
        <v>53062</v>
      </c>
      <c r="D1302" t="s">
        <v>3645</v>
      </c>
      <c r="E1302" t="s">
        <v>51895</v>
      </c>
      <c r="F1302" t="str">
        <f t="shared" si="20"/>
        <v>300150054</v>
      </c>
      <c r="G1302" t="s">
        <v>3747</v>
      </c>
      <c r="H1302" t="s">
        <v>3748</v>
      </c>
      <c r="I1302" t="s">
        <v>3749</v>
      </c>
      <c r="J1302" t="s">
        <v>51847</v>
      </c>
      <c r="K1302" t="s">
        <v>52126</v>
      </c>
    </row>
    <row r="1303" spans="1:11" x14ac:dyDescent="0.2">
      <c r="A1303" t="s">
        <v>51806</v>
      </c>
      <c r="B1303" t="s">
        <v>10</v>
      </c>
      <c r="C1303" t="s">
        <v>53062</v>
      </c>
      <c r="D1303" t="s">
        <v>3645</v>
      </c>
      <c r="E1303" t="s">
        <v>51901</v>
      </c>
      <c r="F1303" t="str">
        <f t="shared" si="20"/>
        <v>300150057</v>
      </c>
      <c r="G1303" t="s">
        <v>3750</v>
      </c>
      <c r="H1303" t="s">
        <v>3751</v>
      </c>
      <c r="I1303" t="s">
        <v>3752</v>
      </c>
      <c r="J1303" t="s">
        <v>52105</v>
      </c>
      <c r="K1303" t="s">
        <v>51825</v>
      </c>
    </row>
    <row r="1304" spans="1:11" x14ac:dyDescent="0.2">
      <c r="A1304" t="s">
        <v>51806</v>
      </c>
      <c r="B1304" t="s">
        <v>10</v>
      </c>
      <c r="C1304" t="s">
        <v>53062</v>
      </c>
      <c r="D1304" t="s">
        <v>3645</v>
      </c>
      <c r="E1304" t="s">
        <v>51903</v>
      </c>
      <c r="F1304" t="str">
        <f t="shared" si="20"/>
        <v>300150058</v>
      </c>
      <c r="G1304" t="s">
        <v>3753</v>
      </c>
      <c r="H1304" t="s">
        <v>3754</v>
      </c>
      <c r="I1304" t="s">
        <v>3755</v>
      </c>
      <c r="J1304" t="s">
        <v>51864</v>
      </c>
      <c r="K1304" t="s">
        <v>52779</v>
      </c>
    </row>
    <row r="1305" spans="1:11" x14ac:dyDescent="0.2">
      <c r="A1305" t="s">
        <v>51806</v>
      </c>
      <c r="B1305" t="s">
        <v>10</v>
      </c>
      <c r="C1305" t="s">
        <v>53062</v>
      </c>
      <c r="D1305" t="s">
        <v>3645</v>
      </c>
      <c r="E1305" t="s">
        <v>51904</v>
      </c>
      <c r="F1305" t="str">
        <f t="shared" si="20"/>
        <v>300150059</v>
      </c>
      <c r="G1305" t="s">
        <v>3756</v>
      </c>
      <c r="H1305" t="s">
        <v>3757</v>
      </c>
      <c r="I1305" t="s">
        <v>3758</v>
      </c>
      <c r="J1305" t="s">
        <v>51838</v>
      </c>
      <c r="K1305" t="s">
        <v>52458</v>
      </c>
    </row>
    <row r="1306" spans="1:11" x14ac:dyDescent="0.2">
      <c r="A1306" t="s">
        <v>51806</v>
      </c>
      <c r="B1306" t="s">
        <v>10</v>
      </c>
      <c r="C1306" t="s">
        <v>53062</v>
      </c>
      <c r="D1306" t="s">
        <v>3645</v>
      </c>
      <c r="E1306" t="s">
        <v>51910</v>
      </c>
      <c r="F1306" t="str">
        <f t="shared" si="20"/>
        <v>300150061</v>
      </c>
      <c r="G1306" t="s">
        <v>3759</v>
      </c>
      <c r="H1306" t="s">
        <v>3760</v>
      </c>
      <c r="I1306" t="s">
        <v>3761</v>
      </c>
      <c r="J1306" t="s">
        <v>51873</v>
      </c>
      <c r="K1306" t="s">
        <v>52900</v>
      </c>
    </row>
    <row r="1307" spans="1:11" x14ac:dyDescent="0.2">
      <c r="A1307" t="s">
        <v>51806</v>
      </c>
      <c r="B1307" t="s">
        <v>10</v>
      </c>
      <c r="C1307" t="s">
        <v>53062</v>
      </c>
      <c r="D1307" t="s">
        <v>3645</v>
      </c>
      <c r="E1307" t="s">
        <v>51913</v>
      </c>
      <c r="F1307" t="str">
        <f t="shared" si="20"/>
        <v>300150062</v>
      </c>
      <c r="G1307" t="s">
        <v>3762</v>
      </c>
      <c r="H1307" t="s">
        <v>3763</v>
      </c>
      <c r="I1307" t="s">
        <v>3764</v>
      </c>
      <c r="J1307" t="s">
        <v>51861</v>
      </c>
      <c r="K1307" t="s">
        <v>52330</v>
      </c>
    </row>
    <row r="1308" spans="1:11" x14ac:dyDescent="0.2">
      <c r="A1308" t="s">
        <v>51806</v>
      </c>
      <c r="B1308" t="s">
        <v>10</v>
      </c>
      <c r="C1308" t="s">
        <v>53062</v>
      </c>
      <c r="D1308" t="s">
        <v>3645</v>
      </c>
      <c r="E1308" t="s">
        <v>52023</v>
      </c>
      <c r="F1308" t="str">
        <f t="shared" si="20"/>
        <v>300150064</v>
      </c>
      <c r="G1308" t="s">
        <v>3765</v>
      </c>
      <c r="H1308" t="s">
        <v>3766</v>
      </c>
      <c r="I1308" t="s">
        <v>3767</v>
      </c>
      <c r="J1308" t="s">
        <v>51835</v>
      </c>
      <c r="K1308" t="s">
        <v>52183</v>
      </c>
    </row>
    <row r="1309" spans="1:11" x14ac:dyDescent="0.2">
      <c r="A1309" t="s">
        <v>51806</v>
      </c>
      <c r="B1309" t="s">
        <v>10</v>
      </c>
      <c r="C1309" t="s">
        <v>53062</v>
      </c>
      <c r="D1309" t="s">
        <v>3645</v>
      </c>
      <c r="E1309" t="s">
        <v>52026</v>
      </c>
      <c r="F1309" t="str">
        <f t="shared" si="20"/>
        <v>300150065</v>
      </c>
      <c r="G1309" t="s">
        <v>3768</v>
      </c>
      <c r="H1309" t="s">
        <v>3769</v>
      </c>
      <c r="I1309" t="s">
        <v>3770</v>
      </c>
      <c r="J1309" t="s">
        <v>51835</v>
      </c>
      <c r="K1309" t="s">
        <v>53077</v>
      </c>
    </row>
    <row r="1310" spans="1:11" x14ac:dyDescent="0.2">
      <c r="A1310" t="s">
        <v>51806</v>
      </c>
      <c r="B1310" t="s">
        <v>10</v>
      </c>
      <c r="C1310" t="s">
        <v>53062</v>
      </c>
      <c r="D1310" t="s">
        <v>3645</v>
      </c>
      <c r="E1310" t="s">
        <v>51918</v>
      </c>
      <c r="F1310" t="str">
        <f t="shared" si="20"/>
        <v>300150066</v>
      </c>
      <c r="G1310" t="s">
        <v>3771</v>
      </c>
      <c r="H1310" t="s">
        <v>3772</v>
      </c>
      <c r="I1310" t="s">
        <v>3773</v>
      </c>
      <c r="J1310" t="s">
        <v>51962</v>
      </c>
      <c r="K1310" t="s">
        <v>51897</v>
      </c>
    </row>
    <row r="1311" spans="1:11" x14ac:dyDescent="0.2">
      <c r="A1311" t="s">
        <v>51806</v>
      </c>
      <c r="B1311" t="s">
        <v>10</v>
      </c>
      <c r="C1311" t="s">
        <v>53062</v>
      </c>
      <c r="D1311" t="s">
        <v>3645</v>
      </c>
      <c r="E1311" t="s">
        <v>51922</v>
      </c>
      <c r="F1311" t="str">
        <f t="shared" si="20"/>
        <v>300150069</v>
      </c>
      <c r="G1311" t="s">
        <v>3774</v>
      </c>
      <c r="H1311" t="s">
        <v>3775</v>
      </c>
      <c r="I1311" t="s">
        <v>3776</v>
      </c>
      <c r="J1311" t="s">
        <v>51885</v>
      </c>
      <c r="K1311" t="s">
        <v>53078</v>
      </c>
    </row>
    <row r="1312" spans="1:11" x14ac:dyDescent="0.2">
      <c r="A1312" t="s">
        <v>51806</v>
      </c>
      <c r="B1312" t="s">
        <v>10</v>
      </c>
      <c r="C1312" t="s">
        <v>53062</v>
      </c>
      <c r="D1312" t="s">
        <v>3645</v>
      </c>
      <c r="E1312" t="s">
        <v>51995</v>
      </c>
      <c r="F1312" t="str">
        <f t="shared" si="20"/>
        <v>300150072</v>
      </c>
      <c r="G1312" t="s">
        <v>3777</v>
      </c>
      <c r="H1312" t="s">
        <v>3778</v>
      </c>
      <c r="I1312" t="s">
        <v>3779</v>
      </c>
      <c r="J1312" t="s">
        <v>51901</v>
      </c>
      <c r="K1312" t="s">
        <v>52129</v>
      </c>
    </row>
    <row r="1313" spans="1:11" x14ac:dyDescent="0.2">
      <c r="A1313" t="s">
        <v>51806</v>
      </c>
      <c r="B1313" t="s">
        <v>10</v>
      </c>
      <c r="C1313" t="s">
        <v>53062</v>
      </c>
      <c r="D1313" t="s">
        <v>3645</v>
      </c>
      <c r="E1313" t="s">
        <v>51954</v>
      </c>
      <c r="F1313" t="str">
        <f t="shared" si="20"/>
        <v>300150073</v>
      </c>
      <c r="G1313" t="s">
        <v>3780</v>
      </c>
      <c r="H1313" t="s">
        <v>3781</v>
      </c>
      <c r="I1313" t="s">
        <v>3782</v>
      </c>
      <c r="J1313" t="s">
        <v>52070</v>
      </c>
      <c r="K1313" t="s">
        <v>52372</v>
      </c>
    </row>
    <row r="1314" spans="1:11" x14ac:dyDescent="0.2">
      <c r="A1314" t="s">
        <v>51806</v>
      </c>
      <c r="B1314" t="s">
        <v>10</v>
      </c>
      <c r="C1314" t="s">
        <v>53062</v>
      </c>
      <c r="D1314" t="s">
        <v>3645</v>
      </c>
      <c r="E1314" t="s">
        <v>52107</v>
      </c>
      <c r="F1314" t="str">
        <f t="shared" si="20"/>
        <v>300150074</v>
      </c>
      <c r="G1314" t="s">
        <v>3783</v>
      </c>
      <c r="H1314" t="s">
        <v>3784</v>
      </c>
      <c r="I1314" t="s">
        <v>3785</v>
      </c>
      <c r="J1314" t="s">
        <v>52178</v>
      </c>
      <c r="K1314" t="s">
        <v>51912</v>
      </c>
    </row>
    <row r="1315" spans="1:11" x14ac:dyDescent="0.2">
      <c r="A1315" t="s">
        <v>51806</v>
      </c>
      <c r="B1315" t="s">
        <v>10</v>
      </c>
      <c r="C1315" t="s">
        <v>53062</v>
      </c>
      <c r="D1315" t="s">
        <v>3645</v>
      </c>
      <c r="E1315" t="s">
        <v>52034</v>
      </c>
      <c r="F1315" t="str">
        <f t="shared" si="20"/>
        <v>300150076</v>
      </c>
      <c r="G1315" t="s">
        <v>3786</v>
      </c>
      <c r="H1315" t="s">
        <v>3787</v>
      </c>
      <c r="I1315" t="s">
        <v>3788</v>
      </c>
      <c r="J1315" t="s">
        <v>51922</v>
      </c>
      <c r="K1315" t="s">
        <v>51816</v>
      </c>
    </row>
    <row r="1316" spans="1:11" x14ac:dyDescent="0.2">
      <c r="A1316" t="s">
        <v>51806</v>
      </c>
      <c r="B1316" t="s">
        <v>10</v>
      </c>
      <c r="C1316" t="s">
        <v>53062</v>
      </c>
      <c r="D1316" t="s">
        <v>3645</v>
      </c>
      <c r="E1316" t="s">
        <v>52036</v>
      </c>
      <c r="F1316" t="str">
        <f t="shared" si="20"/>
        <v>300150077</v>
      </c>
      <c r="G1316" t="s">
        <v>3789</v>
      </c>
      <c r="H1316" t="s">
        <v>3790</v>
      </c>
      <c r="I1316" t="s">
        <v>3791</v>
      </c>
      <c r="J1316" t="s">
        <v>51997</v>
      </c>
      <c r="K1316" t="s">
        <v>52955</v>
      </c>
    </row>
    <row r="1317" spans="1:11" x14ac:dyDescent="0.2">
      <c r="A1317" t="s">
        <v>51806</v>
      </c>
      <c r="B1317" t="s">
        <v>10</v>
      </c>
      <c r="C1317" t="s">
        <v>53062</v>
      </c>
      <c r="D1317" t="s">
        <v>3645</v>
      </c>
      <c r="E1317" t="s">
        <v>52404</v>
      </c>
      <c r="F1317" t="str">
        <f t="shared" si="20"/>
        <v>300150078</v>
      </c>
      <c r="G1317" t="s">
        <v>3792</v>
      </c>
      <c r="H1317" t="s">
        <v>3793</v>
      </c>
      <c r="I1317" t="s">
        <v>3794</v>
      </c>
      <c r="J1317" t="s">
        <v>51895</v>
      </c>
      <c r="K1317" t="s">
        <v>53079</v>
      </c>
    </row>
    <row r="1318" spans="1:11" x14ac:dyDescent="0.2">
      <c r="A1318" t="s">
        <v>51806</v>
      </c>
      <c r="B1318" t="s">
        <v>10</v>
      </c>
      <c r="C1318" t="s">
        <v>53062</v>
      </c>
      <c r="D1318" t="s">
        <v>3645</v>
      </c>
      <c r="E1318" t="s">
        <v>51951</v>
      </c>
      <c r="F1318" t="str">
        <f t="shared" si="20"/>
        <v>300150079</v>
      </c>
      <c r="G1318" t="s">
        <v>3795</v>
      </c>
      <c r="H1318" t="s">
        <v>3796</v>
      </c>
      <c r="I1318" t="s">
        <v>3797</v>
      </c>
      <c r="J1318" t="s">
        <v>52056</v>
      </c>
      <c r="K1318" t="s">
        <v>52183</v>
      </c>
    </row>
    <row r="1319" spans="1:11" x14ac:dyDescent="0.2">
      <c r="A1319" t="s">
        <v>51806</v>
      </c>
      <c r="B1319" t="s">
        <v>10</v>
      </c>
      <c r="C1319" t="s">
        <v>53062</v>
      </c>
      <c r="D1319" t="s">
        <v>3645</v>
      </c>
      <c r="E1319" t="s">
        <v>52035</v>
      </c>
      <c r="F1319" t="str">
        <f t="shared" si="20"/>
        <v>300150080</v>
      </c>
      <c r="G1319" t="s">
        <v>3798</v>
      </c>
      <c r="H1319" t="s">
        <v>3799</v>
      </c>
      <c r="I1319" t="s">
        <v>3800</v>
      </c>
      <c r="J1319" t="s">
        <v>52066</v>
      </c>
      <c r="K1319" t="s">
        <v>52022</v>
      </c>
    </row>
    <row r="1320" spans="1:11" x14ac:dyDescent="0.2">
      <c r="A1320" t="s">
        <v>51806</v>
      </c>
      <c r="B1320" t="s">
        <v>10</v>
      </c>
      <c r="C1320" t="s">
        <v>53062</v>
      </c>
      <c r="D1320" t="s">
        <v>3645</v>
      </c>
      <c r="E1320" t="s">
        <v>52037</v>
      </c>
      <c r="F1320" t="str">
        <f t="shared" si="20"/>
        <v>300150082</v>
      </c>
      <c r="G1320" t="s">
        <v>3801</v>
      </c>
      <c r="H1320" t="s">
        <v>3802</v>
      </c>
      <c r="I1320" t="s">
        <v>3803</v>
      </c>
      <c r="J1320" t="s">
        <v>51968</v>
      </c>
      <c r="K1320" t="s">
        <v>51887</v>
      </c>
    </row>
    <row r="1321" spans="1:11" x14ac:dyDescent="0.2">
      <c r="A1321" t="s">
        <v>51806</v>
      </c>
      <c r="B1321" t="s">
        <v>10</v>
      </c>
      <c r="C1321" t="s">
        <v>53062</v>
      </c>
      <c r="D1321" t="s">
        <v>3645</v>
      </c>
      <c r="E1321" t="s">
        <v>52038</v>
      </c>
      <c r="F1321" t="str">
        <f t="shared" si="20"/>
        <v>300150083</v>
      </c>
      <c r="G1321" t="s">
        <v>3804</v>
      </c>
      <c r="H1321" t="s">
        <v>3805</v>
      </c>
      <c r="I1321" t="s">
        <v>3806</v>
      </c>
      <c r="J1321" t="s">
        <v>52533</v>
      </c>
      <c r="K1321" t="s">
        <v>51917</v>
      </c>
    </row>
    <row r="1322" spans="1:11" x14ac:dyDescent="0.2">
      <c r="A1322" t="s">
        <v>51806</v>
      </c>
      <c r="B1322" t="s">
        <v>10</v>
      </c>
      <c r="C1322" t="s">
        <v>53062</v>
      </c>
      <c r="D1322" t="s">
        <v>3645</v>
      </c>
      <c r="E1322" t="s">
        <v>52040</v>
      </c>
      <c r="F1322" t="str">
        <f t="shared" si="20"/>
        <v>300150084</v>
      </c>
      <c r="G1322" t="s">
        <v>3807</v>
      </c>
      <c r="H1322" t="s">
        <v>3808</v>
      </c>
      <c r="I1322" t="s">
        <v>3809</v>
      </c>
      <c r="J1322" t="s">
        <v>52067</v>
      </c>
      <c r="K1322" t="s">
        <v>52025</v>
      </c>
    </row>
    <row r="1323" spans="1:11" x14ac:dyDescent="0.2">
      <c r="A1323" t="s">
        <v>51806</v>
      </c>
      <c r="B1323" t="s">
        <v>10</v>
      </c>
      <c r="C1323" t="s">
        <v>53062</v>
      </c>
      <c r="D1323" t="s">
        <v>3645</v>
      </c>
      <c r="E1323" t="s">
        <v>52070</v>
      </c>
      <c r="F1323" t="str">
        <f t="shared" si="20"/>
        <v>300150085</v>
      </c>
      <c r="G1323" t="s">
        <v>3810</v>
      </c>
      <c r="H1323" t="s">
        <v>3811</v>
      </c>
      <c r="I1323" t="s">
        <v>3812</v>
      </c>
      <c r="J1323" t="s">
        <v>51966</v>
      </c>
      <c r="K1323" t="s">
        <v>52336</v>
      </c>
    </row>
    <row r="1324" spans="1:11" x14ac:dyDescent="0.2">
      <c r="A1324" t="s">
        <v>51806</v>
      </c>
      <c r="B1324" t="s">
        <v>10</v>
      </c>
      <c r="C1324" t="s">
        <v>53062</v>
      </c>
      <c r="D1324" t="s">
        <v>3645</v>
      </c>
      <c r="E1324" t="s">
        <v>52041</v>
      </c>
      <c r="F1324" t="str">
        <f t="shared" si="20"/>
        <v>300150086</v>
      </c>
      <c r="G1324" t="s">
        <v>3813</v>
      </c>
      <c r="H1324" t="s">
        <v>3814</v>
      </c>
      <c r="I1324" t="s">
        <v>3815</v>
      </c>
      <c r="J1324" t="s">
        <v>52171</v>
      </c>
      <c r="K1324" t="s">
        <v>51872</v>
      </c>
    </row>
    <row r="1325" spans="1:11" x14ac:dyDescent="0.2">
      <c r="A1325" t="s">
        <v>51806</v>
      </c>
      <c r="B1325" t="s">
        <v>10</v>
      </c>
      <c r="C1325" t="s">
        <v>53062</v>
      </c>
      <c r="D1325" t="s">
        <v>3645</v>
      </c>
      <c r="E1325" t="s">
        <v>52066</v>
      </c>
      <c r="F1325" t="str">
        <f t="shared" si="20"/>
        <v>300150089</v>
      </c>
      <c r="G1325" t="s">
        <v>2730</v>
      </c>
      <c r="H1325" t="s">
        <v>3816</v>
      </c>
      <c r="I1325" t="s">
        <v>3817</v>
      </c>
      <c r="J1325" t="s">
        <v>51873</v>
      </c>
      <c r="K1325" t="s">
        <v>53080</v>
      </c>
    </row>
    <row r="1326" spans="1:11" x14ac:dyDescent="0.2">
      <c r="A1326" t="s">
        <v>51806</v>
      </c>
      <c r="B1326" t="s">
        <v>10</v>
      </c>
      <c r="C1326" t="s">
        <v>53062</v>
      </c>
      <c r="D1326" t="s">
        <v>3645</v>
      </c>
      <c r="E1326" t="s">
        <v>52021</v>
      </c>
      <c r="F1326" t="str">
        <f t="shared" si="20"/>
        <v>300150090</v>
      </c>
      <c r="G1326" t="s">
        <v>3818</v>
      </c>
      <c r="H1326" t="s">
        <v>3819</v>
      </c>
      <c r="I1326" t="s">
        <v>3820</v>
      </c>
      <c r="J1326" t="s">
        <v>51847</v>
      </c>
      <c r="K1326" t="s">
        <v>52340</v>
      </c>
    </row>
    <row r="1327" spans="1:11" x14ac:dyDescent="0.2">
      <c r="A1327" t="s">
        <v>51806</v>
      </c>
      <c r="B1327" t="s">
        <v>10</v>
      </c>
      <c r="C1327" t="s">
        <v>53062</v>
      </c>
      <c r="D1327" t="s">
        <v>3645</v>
      </c>
      <c r="E1327" t="s">
        <v>52150</v>
      </c>
      <c r="F1327" t="str">
        <f t="shared" si="20"/>
        <v>300150091</v>
      </c>
      <c r="G1327" t="s">
        <v>2191</v>
      </c>
      <c r="H1327" t="s">
        <v>3821</v>
      </c>
      <c r="I1327" t="s">
        <v>3822</v>
      </c>
      <c r="J1327" t="s">
        <v>51973</v>
      </c>
      <c r="K1327" t="s">
        <v>51917</v>
      </c>
    </row>
    <row r="1328" spans="1:11" x14ac:dyDescent="0.2">
      <c r="A1328" t="s">
        <v>51806</v>
      </c>
      <c r="B1328" t="s">
        <v>10</v>
      </c>
      <c r="C1328" t="s">
        <v>53062</v>
      </c>
      <c r="D1328" t="s">
        <v>3645</v>
      </c>
      <c r="E1328" t="s">
        <v>52043</v>
      </c>
      <c r="F1328" t="str">
        <f t="shared" si="20"/>
        <v>300150092</v>
      </c>
      <c r="G1328" t="s">
        <v>3823</v>
      </c>
      <c r="H1328" t="s">
        <v>3824</v>
      </c>
      <c r="I1328" t="s">
        <v>3825</v>
      </c>
      <c r="J1328" t="s">
        <v>51925</v>
      </c>
      <c r="K1328" t="s">
        <v>52092</v>
      </c>
    </row>
    <row r="1329" spans="1:11" x14ac:dyDescent="0.2">
      <c r="A1329" t="s">
        <v>51806</v>
      </c>
      <c r="B1329" t="s">
        <v>10</v>
      </c>
      <c r="C1329" t="s">
        <v>53062</v>
      </c>
      <c r="D1329" t="s">
        <v>3645</v>
      </c>
      <c r="E1329" t="s">
        <v>52060</v>
      </c>
      <c r="F1329" t="str">
        <f t="shared" si="20"/>
        <v>300150095</v>
      </c>
      <c r="G1329" t="s">
        <v>3826</v>
      </c>
      <c r="H1329" t="s">
        <v>3827</v>
      </c>
      <c r="I1329" t="s">
        <v>3828</v>
      </c>
      <c r="J1329" t="s">
        <v>51867</v>
      </c>
      <c r="K1329" t="s">
        <v>53081</v>
      </c>
    </row>
    <row r="1330" spans="1:11" x14ac:dyDescent="0.2">
      <c r="A1330" t="s">
        <v>51806</v>
      </c>
      <c r="B1330" t="s">
        <v>10</v>
      </c>
      <c r="C1330" t="s">
        <v>53062</v>
      </c>
      <c r="D1330" t="s">
        <v>3645</v>
      </c>
      <c r="E1330" t="s">
        <v>52013</v>
      </c>
      <c r="F1330" t="str">
        <f t="shared" si="20"/>
        <v>300150096</v>
      </c>
      <c r="G1330" t="s">
        <v>3829</v>
      </c>
      <c r="H1330" t="s">
        <v>3830</v>
      </c>
      <c r="I1330" t="s">
        <v>3831</v>
      </c>
      <c r="J1330" t="s">
        <v>51976</v>
      </c>
      <c r="K1330" t="s">
        <v>52547</v>
      </c>
    </row>
    <row r="1331" spans="1:11" x14ac:dyDescent="0.2">
      <c r="A1331" t="s">
        <v>51806</v>
      </c>
      <c r="B1331" t="s">
        <v>10</v>
      </c>
      <c r="C1331" t="s">
        <v>53062</v>
      </c>
      <c r="D1331" t="s">
        <v>3645</v>
      </c>
      <c r="E1331" t="s">
        <v>52181</v>
      </c>
      <c r="F1331" t="str">
        <f t="shared" si="20"/>
        <v>300150099</v>
      </c>
      <c r="G1331" t="s">
        <v>1035</v>
      </c>
      <c r="H1331" t="s">
        <v>3832</v>
      </c>
      <c r="I1331" t="s">
        <v>3833</v>
      </c>
      <c r="J1331" t="s">
        <v>51832</v>
      </c>
      <c r="K1331" t="s">
        <v>51897</v>
      </c>
    </row>
    <row r="1332" spans="1:11" x14ac:dyDescent="0.2">
      <c r="A1332" t="s">
        <v>51806</v>
      </c>
      <c r="B1332" t="s">
        <v>10</v>
      </c>
      <c r="C1332" t="s">
        <v>53062</v>
      </c>
      <c r="D1332" t="s">
        <v>3645</v>
      </c>
      <c r="E1332" t="s">
        <v>51938</v>
      </c>
      <c r="F1332" t="str">
        <f t="shared" si="20"/>
        <v>300150101</v>
      </c>
      <c r="G1332" t="s">
        <v>3834</v>
      </c>
      <c r="H1332" t="s">
        <v>3835</v>
      </c>
      <c r="I1332" t="s">
        <v>3836</v>
      </c>
      <c r="J1332" t="s">
        <v>51991</v>
      </c>
      <c r="K1332" t="s">
        <v>51906</v>
      </c>
    </row>
    <row r="1333" spans="1:11" x14ac:dyDescent="0.2">
      <c r="A1333" t="s">
        <v>51806</v>
      </c>
      <c r="B1333" t="s">
        <v>10</v>
      </c>
      <c r="C1333" t="s">
        <v>53062</v>
      </c>
      <c r="D1333" t="s">
        <v>3645</v>
      </c>
      <c r="E1333" t="s">
        <v>52050</v>
      </c>
      <c r="F1333" t="str">
        <f t="shared" si="20"/>
        <v>300150102</v>
      </c>
      <c r="G1333" t="s">
        <v>3837</v>
      </c>
      <c r="H1333" t="s">
        <v>3838</v>
      </c>
      <c r="I1333" t="s">
        <v>3839</v>
      </c>
      <c r="J1333" t="s">
        <v>52285</v>
      </c>
      <c r="K1333" t="s">
        <v>51935</v>
      </c>
    </row>
    <row r="1334" spans="1:11" x14ac:dyDescent="0.2">
      <c r="A1334" t="s">
        <v>51806</v>
      </c>
      <c r="B1334" t="s">
        <v>10</v>
      </c>
      <c r="C1334" t="s">
        <v>53062</v>
      </c>
      <c r="D1334" t="s">
        <v>3645</v>
      </c>
      <c r="E1334" t="s">
        <v>52143</v>
      </c>
      <c r="F1334" t="str">
        <f t="shared" si="20"/>
        <v>300150107</v>
      </c>
      <c r="G1334" t="s">
        <v>3840</v>
      </c>
      <c r="H1334" t="s">
        <v>3841</v>
      </c>
      <c r="I1334" t="s">
        <v>3842</v>
      </c>
      <c r="J1334" t="s">
        <v>52020</v>
      </c>
      <c r="K1334" t="s">
        <v>52499</v>
      </c>
    </row>
    <row r="1335" spans="1:11" x14ac:dyDescent="0.2">
      <c r="A1335" t="s">
        <v>51806</v>
      </c>
      <c r="B1335" t="s">
        <v>10</v>
      </c>
      <c r="C1335" t="s">
        <v>53062</v>
      </c>
      <c r="D1335" t="s">
        <v>3645</v>
      </c>
      <c r="E1335" t="s">
        <v>52055</v>
      </c>
      <c r="F1335" t="str">
        <f t="shared" si="20"/>
        <v>300150108</v>
      </c>
      <c r="G1335" t="s">
        <v>3843</v>
      </c>
      <c r="H1335" t="s">
        <v>3844</v>
      </c>
      <c r="I1335" t="s">
        <v>3845</v>
      </c>
      <c r="J1335" t="s">
        <v>51835</v>
      </c>
      <c r="K1335" t="s">
        <v>51909</v>
      </c>
    </row>
    <row r="1336" spans="1:11" x14ac:dyDescent="0.2">
      <c r="A1336" t="s">
        <v>51806</v>
      </c>
      <c r="B1336" t="s">
        <v>10</v>
      </c>
      <c r="C1336" t="s">
        <v>53062</v>
      </c>
      <c r="D1336" t="s">
        <v>3645</v>
      </c>
      <c r="E1336" t="s">
        <v>52056</v>
      </c>
      <c r="F1336" t="str">
        <f t="shared" si="20"/>
        <v>300150109</v>
      </c>
      <c r="G1336" t="s">
        <v>3846</v>
      </c>
      <c r="H1336" t="s">
        <v>3847</v>
      </c>
      <c r="I1336" t="s">
        <v>3848</v>
      </c>
      <c r="J1336" t="s">
        <v>51835</v>
      </c>
      <c r="K1336" t="s">
        <v>51909</v>
      </c>
    </row>
    <row r="1337" spans="1:11" x14ac:dyDescent="0.2">
      <c r="A1337" t="s">
        <v>51806</v>
      </c>
      <c r="B1337" t="s">
        <v>10</v>
      </c>
      <c r="C1337" t="s">
        <v>53062</v>
      </c>
      <c r="D1337" t="s">
        <v>3645</v>
      </c>
      <c r="E1337" t="s">
        <v>52057</v>
      </c>
      <c r="F1337" t="str">
        <f t="shared" si="20"/>
        <v>300150110</v>
      </c>
      <c r="G1337" t="s">
        <v>3849</v>
      </c>
      <c r="H1337" t="s">
        <v>3850</v>
      </c>
      <c r="I1337" t="s">
        <v>3851</v>
      </c>
      <c r="J1337" t="s">
        <v>51829</v>
      </c>
      <c r="K1337" t="s">
        <v>51985</v>
      </c>
    </row>
    <row r="1338" spans="1:11" x14ac:dyDescent="0.2">
      <c r="A1338" t="s">
        <v>51806</v>
      </c>
      <c r="B1338" t="s">
        <v>10</v>
      </c>
      <c r="C1338" t="s">
        <v>53062</v>
      </c>
      <c r="D1338" t="s">
        <v>3645</v>
      </c>
      <c r="E1338" t="s">
        <v>52042</v>
      </c>
      <c r="F1338" t="str">
        <f t="shared" si="20"/>
        <v>300150111</v>
      </c>
      <c r="G1338" t="s">
        <v>2391</v>
      </c>
      <c r="H1338" t="s">
        <v>3852</v>
      </c>
      <c r="I1338" t="s">
        <v>3853</v>
      </c>
      <c r="J1338" t="s">
        <v>51994</v>
      </c>
      <c r="K1338" t="s">
        <v>51897</v>
      </c>
    </row>
    <row r="1339" spans="1:11" x14ac:dyDescent="0.2">
      <c r="A1339" t="s">
        <v>51806</v>
      </c>
      <c r="B1339" t="s">
        <v>10</v>
      </c>
      <c r="C1339" t="s">
        <v>53062</v>
      </c>
      <c r="D1339" t="s">
        <v>3645</v>
      </c>
      <c r="E1339" t="s">
        <v>52063</v>
      </c>
      <c r="F1339" t="str">
        <f t="shared" si="20"/>
        <v>300150114</v>
      </c>
      <c r="G1339" t="s">
        <v>3854</v>
      </c>
      <c r="H1339" t="s">
        <v>3855</v>
      </c>
      <c r="I1339" t="s">
        <v>3856</v>
      </c>
      <c r="J1339" t="s">
        <v>51835</v>
      </c>
      <c r="K1339" t="s">
        <v>52025</v>
      </c>
    </row>
    <row r="1340" spans="1:11" x14ac:dyDescent="0.2">
      <c r="A1340" t="s">
        <v>51806</v>
      </c>
      <c r="B1340" t="s">
        <v>10</v>
      </c>
      <c r="C1340" t="s">
        <v>53062</v>
      </c>
      <c r="D1340" t="s">
        <v>3645</v>
      </c>
      <c r="E1340" t="s">
        <v>52032</v>
      </c>
      <c r="F1340" t="str">
        <f t="shared" si="20"/>
        <v>300150117</v>
      </c>
      <c r="G1340" t="s">
        <v>3857</v>
      </c>
      <c r="H1340" t="s">
        <v>3858</v>
      </c>
      <c r="I1340" t="s">
        <v>3859</v>
      </c>
      <c r="J1340" t="s">
        <v>51852</v>
      </c>
      <c r="K1340" t="s">
        <v>52120</v>
      </c>
    </row>
    <row r="1341" spans="1:11" x14ac:dyDescent="0.2">
      <c r="A1341" t="s">
        <v>51806</v>
      </c>
      <c r="B1341" t="s">
        <v>10</v>
      </c>
      <c r="C1341" t="s">
        <v>53062</v>
      </c>
      <c r="D1341" t="s">
        <v>3645</v>
      </c>
      <c r="E1341" t="s">
        <v>52018</v>
      </c>
      <c r="F1341" t="str">
        <f t="shared" si="20"/>
        <v>300150118</v>
      </c>
      <c r="G1341" t="s">
        <v>3441</v>
      </c>
      <c r="H1341" t="s">
        <v>3860</v>
      </c>
      <c r="I1341" t="s">
        <v>3861</v>
      </c>
      <c r="J1341" t="s">
        <v>52008</v>
      </c>
      <c r="K1341" t="s">
        <v>52014</v>
      </c>
    </row>
    <row r="1342" spans="1:11" x14ac:dyDescent="0.2">
      <c r="A1342" t="s">
        <v>51806</v>
      </c>
      <c r="B1342" t="s">
        <v>10</v>
      </c>
      <c r="C1342" t="s">
        <v>53062</v>
      </c>
      <c r="D1342" t="s">
        <v>3645</v>
      </c>
      <c r="E1342" t="s">
        <v>52059</v>
      </c>
      <c r="F1342" t="str">
        <f t="shared" si="20"/>
        <v>300150119</v>
      </c>
      <c r="G1342" t="s">
        <v>3862</v>
      </c>
      <c r="H1342" t="s">
        <v>3863</v>
      </c>
      <c r="I1342" t="s">
        <v>3864</v>
      </c>
      <c r="J1342" t="s">
        <v>52008</v>
      </c>
      <c r="K1342" t="s">
        <v>51935</v>
      </c>
    </row>
    <row r="1343" spans="1:11" x14ac:dyDescent="0.2">
      <c r="A1343" t="s">
        <v>51806</v>
      </c>
      <c r="B1343" t="s">
        <v>10</v>
      </c>
      <c r="C1343" t="s">
        <v>53062</v>
      </c>
      <c r="D1343" t="s">
        <v>3645</v>
      </c>
      <c r="E1343" t="s">
        <v>51966</v>
      </c>
      <c r="F1343" t="str">
        <f t="shared" si="20"/>
        <v>300150122</v>
      </c>
      <c r="G1343" t="s">
        <v>3865</v>
      </c>
      <c r="H1343" t="s">
        <v>3866</v>
      </c>
      <c r="I1343" t="s">
        <v>3867</v>
      </c>
      <c r="J1343" t="s">
        <v>51904</v>
      </c>
      <c r="K1343" t="s">
        <v>51819</v>
      </c>
    </row>
    <row r="1344" spans="1:11" x14ac:dyDescent="0.2">
      <c r="A1344" t="s">
        <v>51806</v>
      </c>
      <c r="B1344" t="s">
        <v>10</v>
      </c>
      <c r="C1344" t="s">
        <v>53062</v>
      </c>
      <c r="D1344" t="s">
        <v>3645</v>
      </c>
      <c r="E1344" t="s">
        <v>52255</v>
      </c>
      <c r="F1344" t="str">
        <f t="shared" si="20"/>
        <v>300150123</v>
      </c>
      <c r="G1344" t="s">
        <v>3868</v>
      </c>
      <c r="H1344" t="s">
        <v>3869</v>
      </c>
      <c r="I1344" t="s">
        <v>3870</v>
      </c>
      <c r="J1344" t="s">
        <v>51970</v>
      </c>
      <c r="K1344" t="s">
        <v>51935</v>
      </c>
    </row>
    <row r="1345" spans="1:11" x14ac:dyDescent="0.2">
      <c r="A1345" t="s">
        <v>51806</v>
      </c>
      <c r="B1345" t="s">
        <v>10</v>
      </c>
      <c r="C1345" t="s">
        <v>53062</v>
      </c>
      <c r="D1345" t="s">
        <v>3645</v>
      </c>
      <c r="E1345" t="s">
        <v>52354</v>
      </c>
      <c r="F1345" t="str">
        <f t="shared" si="20"/>
        <v>300150124</v>
      </c>
      <c r="G1345" t="s">
        <v>3871</v>
      </c>
      <c r="H1345" t="s">
        <v>3872</v>
      </c>
      <c r="I1345" t="s">
        <v>3873</v>
      </c>
      <c r="J1345" t="s">
        <v>52122</v>
      </c>
      <c r="K1345" t="s">
        <v>51887</v>
      </c>
    </row>
    <row r="1346" spans="1:11" x14ac:dyDescent="0.2">
      <c r="A1346" t="s">
        <v>51806</v>
      </c>
      <c r="B1346" t="s">
        <v>10</v>
      </c>
      <c r="C1346" t="s">
        <v>53062</v>
      </c>
      <c r="D1346" t="s">
        <v>3645</v>
      </c>
      <c r="E1346" t="s">
        <v>52378</v>
      </c>
      <c r="F1346" t="str">
        <f t="shared" si="20"/>
        <v>300150126</v>
      </c>
      <c r="G1346" t="s">
        <v>3874</v>
      </c>
      <c r="H1346" t="s">
        <v>3875</v>
      </c>
      <c r="I1346" t="s">
        <v>3876</v>
      </c>
      <c r="J1346" t="s">
        <v>51968</v>
      </c>
      <c r="K1346" t="s">
        <v>51935</v>
      </c>
    </row>
    <row r="1347" spans="1:11" x14ac:dyDescent="0.2">
      <c r="A1347" t="s">
        <v>51806</v>
      </c>
      <c r="B1347" t="s">
        <v>10</v>
      </c>
      <c r="C1347" t="s">
        <v>53062</v>
      </c>
      <c r="D1347" t="s">
        <v>3645</v>
      </c>
      <c r="E1347" t="s">
        <v>52358</v>
      </c>
      <c r="F1347" t="str">
        <f t="shared" ref="F1347:F1410" si="21">CONCATENATE(A1347,C1347,E1347)</f>
        <v>300150128</v>
      </c>
      <c r="G1347" t="s">
        <v>3877</v>
      </c>
      <c r="H1347" t="s">
        <v>3878</v>
      </c>
      <c r="I1347" t="s">
        <v>3879</v>
      </c>
      <c r="J1347" t="s">
        <v>52105</v>
      </c>
      <c r="K1347" t="s">
        <v>51887</v>
      </c>
    </row>
    <row r="1348" spans="1:11" x14ac:dyDescent="0.2">
      <c r="A1348" t="s">
        <v>51806</v>
      </c>
      <c r="B1348" t="s">
        <v>10</v>
      </c>
      <c r="C1348" t="s">
        <v>53062</v>
      </c>
      <c r="D1348" t="s">
        <v>3645</v>
      </c>
      <c r="E1348" t="s">
        <v>52068</v>
      </c>
      <c r="F1348" t="str">
        <f t="shared" si="21"/>
        <v>300150130</v>
      </c>
      <c r="G1348" t="s">
        <v>3798</v>
      </c>
      <c r="H1348" t="s">
        <v>3880</v>
      </c>
      <c r="I1348" t="s">
        <v>3881</v>
      </c>
      <c r="J1348" t="s">
        <v>51838</v>
      </c>
      <c r="K1348" t="s">
        <v>52087</v>
      </c>
    </row>
    <row r="1349" spans="1:11" x14ac:dyDescent="0.2">
      <c r="A1349" t="s">
        <v>51806</v>
      </c>
      <c r="B1349" t="s">
        <v>10</v>
      </c>
      <c r="C1349" t="s">
        <v>53062</v>
      </c>
      <c r="D1349" t="s">
        <v>3645</v>
      </c>
      <c r="E1349" t="s">
        <v>52007</v>
      </c>
      <c r="F1349" t="str">
        <f t="shared" si="21"/>
        <v>300150131</v>
      </c>
      <c r="G1349" t="s">
        <v>3882</v>
      </c>
      <c r="H1349" t="s">
        <v>3883</v>
      </c>
      <c r="I1349" t="s">
        <v>3884</v>
      </c>
      <c r="J1349" t="s">
        <v>51962</v>
      </c>
      <c r="K1349" t="s">
        <v>51816</v>
      </c>
    </row>
    <row r="1350" spans="1:11" x14ac:dyDescent="0.2">
      <c r="A1350" t="s">
        <v>51806</v>
      </c>
      <c r="B1350" t="s">
        <v>10</v>
      </c>
      <c r="C1350" t="s">
        <v>53062</v>
      </c>
      <c r="D1350" t="s">
        <v>3645</v>
      </c>
      <c r="E1350" t="s">
        <v>52689</v>
      </c>
      <c r="F1350" t="str">
        <f t="shared" si="21"/>
        <v>300150132</v>
      </c>
      <c r="G1350" t="s">
        <v>627</v>
      </c>
      <c r="H1350" t="s">
        <v>3885</v>
      </c>
      <c r="I1350" t="s">
        <v>3886</v>
      </c>
      <c r="J1350" t="s">
        <v>51823</v>
      </c>
      <c r="K1350" t="s">
        <v>51897</v>
      </c>
    </row>
    <row r="1351" spans="1:11" x14ac:dyDescent="0.2">
      <c r="A1351" t="s">
        <v>51806</v>
      </c>
      <c r="B1351" t="s">
        <v>10</v>
      </c>
      <c r="C1351" t="s">
        <v>53062</v>
      </c>
      <c r="D1351" t="s">
        <v>3645</v>
      </c>
      <c r="E1351" t="s">
        <v>53082</v>
      </c>
      <c r="F1351" t="str">
        <f t="shared" si="21"/>
        <v>300150134</v>
      </c>
      <c r="G1351" t="s">
        <v>41</v>
      </c>
      <c r="H1351" t="s">
        <v>3887</v>
      </c>
      <c r="I1351" t="s">
        <v>3888</v>
      </c>
      <c r="J1351" t="s">
        <v>51970</v>
      </c>
      <c r="K1351" t="s">
        <v>52058</v>
      </c>
    </row>
    <row r="1352" spans="1:11" x14ac:dyDescent="0.2">
      <c r="A1352" t="s">
        <v>51806</v>
      </c>
      <c r="B1352" t="s">
        <v>10</v>
      </c>
      <c r="C1352" t="s">
        <v>53062</v>
      </c>
      <c r="D1352" t="s">
        <v>3645</v>
      </c>
      <c r="E1352" t="s">
        <v>52371</v>
      </c>
      <c r="F1352" t="str">
        <f t="shared" si="21"/>
        <v>300150135</v>
      </c>
      <c r="G1352" t="s">
        <v>855</v>
      </c>
      <c r="H1352" t="s">
        <v>3889</v>
      </c>
      <c r="I1352" t="s">
        <v>3890</v>
      </c>
      <c r="J1352" t="s">
        <v>52115</v>
      </c>
      <c r="K1352" t="s">
        <v>52025</v>
      </c>
    </row>
    <row r="1353" spans="1:11" x14ac:dyDescent="0.2">
      <c r="A1353" t="s">
        <v>51806</v>
      </c>
      <c r="B1353" t="s">
        <v>10</v>
      </c>
      <c r="C1353" t="s">
        <v>53062</v>
      </c>
      <c r="D1353" t="s">
        <v>3645</v>
      </c>
      <c r="E1353" t="s">
        <v>52147</v>
      </c>
      <c r="F1353" t="str">
        <f t="shared" si="21"/>
        <v>300150139</v>
      </c>
      <c r="G1353" t="s">
        <v>3891</v>
      </c>
      <c r="H1353" t="s">
        <v>3892</v>
      </c>
      <c r="I1353" t="s">
        <v>3893</v>
      </c>
      <c r="J1353" t="s">
        <v>51976</v>
      </c>
      <c r="K1353" t="s">
        <v>51917</v>
      </c>
    </row>
    <row r="1354" spans="1:11" x14ac:dyDescent="0.2">
      <c r="A1354" t="s">
        <v>51806</v>
      </c>
      <c r="B1354" t="s">
        <v>10</v>
      </c>
      <c r="C1354" t="s">
        <v>53062</v>
      </c>
      <c r="D1354" t="s">
        <v>3645</v>
      </c>
      <c r="E1354" t="s">
        <v>52024</v>
      </c>
      <c r="F1354" t="str">
        <f t="shared" si="21"/>
        <v>300150141</v>
      </c>
      <c r="G1354" t="s">
        <v>3894</v>
      </c>
      <c r="H1354" t="s">
        <v>3895</v>
      </c>
      <c r="I1354" t="s">
        <v>3896</v>
      </c>
      <c r="J1354" t="s">
        <v>51973</v>
      </c>
      <c r="K1354" t="s">
        <v>52334</v>
      </c>
    </row>
    <row r="1355" spans="1:11" x14ac:dyDescent="0.2">
      <c r="A1355" t="s">
        <v>51806</v>
      </c>
      <c r="B1355" t="s">
        <v>10</v>
      </c>
      <c r="C1355" t="s">
        <v>53062</v>
      </c>
      <c r="D1355" t="s">
        <v>3645</v>
      </c>
      <c r="E1355" t="s">
        <v>51988</v>
      </c>
      <c r="F1355" t="str">
        <f t="shared" si="21"/>
        <v>300150143</v>
      </c>
      <c r="G1355" t="s">
        <v>3897</v>
      </c>
      <c r="H1355" t="s">
        <v>3898</v>
      </c>
      <c r="I1355" t="s">
        <v>3899</v>
      </c>
      <c r="J1355" t="s">
        <v>51982</v>
      </c>
      <c r="K1355" t="s">
        <v>52449</v>
      </c>
    </row>
    <row r="1356" spans="1:11" x14ac:dyDescent="0.2">
      <c r="A1356" t="s">
        <v>51806</v>
      </c>
      <c r="B1356" t="s">
        <v>10</v>
      </c>
      <c r="C1356" t="s">
        <v>53062</v>
      </c>
      <c r="D1356" t="s">
        <v>3645</v>
      </c>
      <c r="E1356" t="s">
        <v>52072</v>
      </c>
      <c r="F1356" t="str">
        <f t="shared" si="21"/>
        <v>300150144</v>
      </c>
      <c r="G1356" t="s">
        <v>3900</v>
      </c>
      <c r="H1356" t="s">
        <v>3901</v>
      </c>
      <c r="I1356" t="s">
        <v>3902</v>
      </c>
      <c r="J1356" t="s">
        <v>51835</v>
      </c>
      <c r="K1356" t="s">
        <v>51890</v>
      </c>
    </row>
    <row r="1357" spans="1:11" x14ac:dyDescent="0.2">
      <c r="A1357" t="s">
        <v>51806</v>
      </c>
      <c r="B1357" t="s">
        <v>10</v>
      </c>
      <c r="C1357" t="s">
        <v>53062</v>
      </c>
      <c r="D1357" t="s">
        <v>3645</v>
      </c>
      <c r="E1357" t="s">
        <v>52071</v>
      </c>
      <c r="F1357" t="str">
        <f t="shared" si="21"/>
        <v>300150147</v>
      </c>
      <c r="G1357" t="s">
        <v>3903</v>
      </c>
      <c r="H1357" t="s">
        <v>3904</v>
      </c>
      <c r="I1357" t="s">
        <v>3905</v>
      </c>
      <c r="J1357" t="s">
        <v>51994</v>
      </c>
      <c r="K1357" t="s">
        <v>52460</v>
      </c>
    </row>
    <row r="1358" spans="1:11" x14ac:dyDescent="0.2">
      <c r="A1358" t="s">
        <v>51806</v>
      </c>
      <c r="B1358" t="s">
        <v>10</v>
      </c>
      <c r="C1358" t="s">
        <v>53062</v>
      </c>
      <c r="D1358" t="s">
        <v>3645</v>
      </c>
      <c r="E1358" t="s">
        <v>51974</v>
      </c>
      <c r="F1358" t="str">
        <f t="shared" si="21"/>
        <v>300150148</v>
      </c>
      <c r="G1358" t="s">
        <v>3906</v>
      </c>
      <c r="H1358" t="s">
        <v>3907</v>
      </c>
      <c r="I1358" t="s">
        <v>3908</v>
      </c>
      <c r="J1358" t="s">
        <v>51835</v>
      </c>
      <c r="K1358" t="s">
        <v>52900</v>
      </c>
    </row>
    <row r="1359" spans="1:11" x14ac:dyDescent="0.2">
      <c r="A1359" t="s">
        <v>51806</v>
      </c>
      <c r="B1359" t="s">
        <v>10</v>
      </c>
      <c r="C1359" t="s">
        <v>53062</v>
      </c>
      <c r="D1359" t="s">
        <v>3645</v>
      </c>
      <c r="E1359" t="s">
        <v>52067</v>
      </c>
      <c r="F1359" t="str">
        <f t="shared" si="21"/>
        <v>300150149</v>
      </c>
      <c r="G1359" t="s">
        <v>3909</v>
      </c>
      <c r="H1359" t="s">
        <v>3910</v>
      </c>
      <c r="I1359" t="s">
        <v>3911</v>
      </c>
      <c r="J1359" t="s">
        <v>52004</v>
      </c>
      <c r="K1359" t="s">
        <v>51851</v>
      </c>
    </row>
    <row r="1360" spans="1:11" x14ac:dyDescent="0.2">
      <c r="A1360" t="s">
        <v>51806</v>
      </c>
      <c r="B1360" t="s">
        <v>10</v>
      </c>
      <c r="C1360" t="s">
        <v>53062</v>
      </c>
      <c r="D1360" t="s">
        <v>3645</v>
      </c>
      <c r="E1360" t="s">
        <v>51986</v>
      </c>
      <c r="F1360" t="str">
        <f t="shared" si="21"/>
        <v>300150156</v>
      </c>
      <c r="G1360" t="s">
        <v>3912</v>
      </c>
      <c r="H1360" t="s">
        <v>3913</v>
      </c>
      <c r="I1360" t="s">
        <v>3914</v>
      </c>
      <c r="J1360" t="s">
        <v>52086</v>
      </c>
      <c r="K1360" t="s">
        <v>52979</v>
      </c>
    </row>
    <row r="1361" spans="1:11" x14ac:dyDescent="0.2">
      <c r="A1361" t="s">
        <v>51806</v>
      </c>
      <c r="B1361" t="s">
        <v>10</v>
      </c>
      <c r="C1361" t="s">
        <v>53062</v>
      </c>
      <c r="D1361" t="s">
        <v>3645</v>
      </c>
      <c r="E1361" t="s">
        <v>52373</v>
      </c>
      <c r="F1361" t="str">
        <f t="shared" si="21"/>
        <v>300150158</v>
      </c>
      <c r="G1361" t="s">
        <v>1035</v>
      </c>
      <c r="H1361" t="s">
        <v>3915</v>
      </c>
      <c r="I1361" t="s">
        <v>3916</v>
      </c>
      <c r="J1361" t="s">
        <v>52004</v>
      </c>
      <c r="K1361" t="s">
        <v>52348</v>
      </c>
    </row>
    <row r="1362" spans="1:11" x14ac:dyDescent="0.2">
      <c r="A1362" t="s">
        <v>51806</v>
      </c>
      <c r="B1362" t="s">
        <v>10</v>
      </c>
      <c r="C1362" t="s">
        <v>53062</v>
      </c>
      <c r="D1362" t="s">
        <v>3645</v>
      </c>
      <c r="E1362" t="s">
        <v>52027</v>
      </c>
      <c r="F1362" t="str">
        <f t="shared" si="21"/>
        <v>300150162</v>
      </c>
      <c r="G1362" t="s">
        <v>3917</v>
      </c>
      <c r="H1362" t="s">
        <v>3918</v>
      </c>
      <c r="I1362" t="s">
        <v>3919</v>
      </c>
      <c r="J1362" t="s">
        <v>51885</v>
      </c>
      <c r="K1362" t="s">
        <v>51909</v>
      </c>
    </row>
    <row r="1363" spans="1:11" x14ac:dyDescent="0.2">
      <c r="A1363" t="s">
        <v>51806</v>
      </c>
      <c r="B1363" t="s">
        <v>10</v>
      </c>
      <c r="C1363" t="s">
        <v>53062</v>
      </c>
      <c r="D1363" t="s">
        <v>3645</v>
      </c>
      <c r="E1363" t="s">
        <v>52376</v>
      </c>
      <c r="F1363" t="str">
        <f t="shared" si="21"/>
        <v>300150163</v>
      </c>
      <c r="G1363" t="s">
        <v>3920</v>
      </c>
      <c r="H1363" t="s">
        <v>3921</v>
      </c>
      <c r="I1363" t="s">
        <v>3922</v>
      </c>
      <c r="J1363" t="s">
        <v>52000</v>
      </c>
      <c r="K1363" t="s">
        <v>52022</v>
      </c>
    </row>
    <row r="1364" spans="1:11" x14ac:dyDescent="0.2">
      <c r="A1364" t="s">
        <v>51806</v>
      </c>
      <c r="B1364" t="s">
        <v>10</v>
      </c>
      <c r="C1364" t="s">
        <v>53062</v>
      </c>
      <c r="D1364" t="s">
        <v>3645</v>
      </c>
      <c r="E1364" t="s">
        <v>52242</v>
      </c>
      <c r="F1364" t="str">
        <f t="shared" si="21"/>
        <v>300150164</v>
      </c>
      <c r="G1364" t="s">
        <v>3923</v>
      </c>
      <c r="H1364" t="s">
        <v>3924</v>
      </c>
      <c r="I1364" t="s">
        <v>3925</v>
      </c>
      <c r="J1364" t="s">
        <v>51870</v>
      </c>
      <c r="K1364" t="s">
        <v>52022</v>
      </c>
    </row>
    <row r="1365" spans="1:11" x14ac:dyDescent="0.2">
      <c r="A1365" t="s">
        <v>51806</v>
      </c>
      <c r="B1365" t="s">
        <v>10</v>
      </c>
      <c r="C1365" t="s">
        <v>53062</v>
      </c>
      <c r="D1365" t="s">
        <v>3645</v>
      </c>
      <c r="E1365" t="s">
        <v>51946</v>
      </c>
      <c r="F1365" t="str">
        <f t="shared" si="21"/>
        <v>300150165</v>
      </c>
      <c r="G1365" t="s">
        <v>3926</v>
      </c>
      <c r="H1365" t="s">
        <v>3927</v>
      </c>
      <c r="I1365" t="s">
        <v>3928</v>
      </c>
      <c r="J1365" t="s">
        <v>51960</v>
      </c>
      <c r="K1365" t="s">
        <v>52874</v>
      </c>
    </row>
    <row r="1366" spans="1:11" x14ac:dyDescent="0.2">
      <c r="A1366" t="s">
        <v>51806</v>
      </c>
      <c r="B1366" t="s">
        <v>10</v>
      </c>
      <c r="C1366" t="s">
        <v>53062</v>
      </c>
      <c r="D1366" t="s">
        <v>3645</v>
      </c>
      <c r="E1366" t="s">
        <v>51949</v>
      </c>
      <c r="F1366" t="str">
        <f t="shared" si="21"/>
        <v>300150166</v>
      </c>
      <c r="G1366" t="s">
        <v>3929</v>
      </c>
      <c r="H1366" t="s">
        <v>3930</v>
      </c>
      <c r="I1366" t="s">
        <v>3931</v>
      </c>
      <c r="J1366" t="s">
        <v>52010</v>
      </c>
      <c r="K1366" t="s">
        <v>52087</v>
      </c>
    </row>
    <row r="1367" spans="1:11" x14ac:dyDescent="0.2">
      <c r="A1367" t="s">
        <v>51806</v>
      </c>
      <c r="B1367" t="s">
        <v>10</v>
      </c>
      <c r="C1367" t="s">
        <v>53062</v>
      </c>
      <c r="D1367" t="s">
        <v>3645</v>
      </c>
      <c r="E1367" t="s">
        <v>52351</v>
      </c>
      <c r="F1367" t="str">
        <f t="shared" si="21"/>
        <v>300150168</v>
      </c>
      <c r="G1367" t="s">
        <v>3932</v>
      </c>
      <c r="H1367" t="s">
        <v>3933</v>
      </c>
      <c r="I1367" t="s">
        <v>3934</v>
      </c>
      <c r="J1367" t="s">
        <v>51994</v>
      </c>
      <c r="K1367" t="s">
        <v>51863</v>
      </c>
    </row>
    <row r="1368" spans="1:11" x14ac:dyDescent="0.2">
      <c r="A1368" t="s">
        <v>51806</v>
      </c>
      <c r="B1368" t="s">
        <v>10</v>
      </c>
      <c r="C1368" t="s">
        <v>53062</v>
      </c>
      <c r="D1368" t="s">
        <v>3645</v>
      </c>
      <c r="E1368" t="s">
        <v>51944</v>
      </c>
      <c r="F1368" t="str">
        <f t="shared" si="21"/>
        <v>300150169</v>
      </c>
      <c r="G1368" t="s">
        <v>250</v>
      </c>
      <c r="H1368" t="s">
        <v>3935</v>
      </c>
      <c r="I1368" t="s">
        <v>3936</v>
      </c>
      <c r="J1368" t="s">
        <v>51895</v>
      </c>
      <c r="K1368" t="s">
        <v>51897</v>
      </c>
    </row>
    <row r="1369" spans="1:11" x14ac:dyDescent="0.2">
      <c r="A1369" t="s">
        <v>51806</v>
      </c>
      <c r="B1369" t="s">
        <v>10</v>
      </c>
      <c r="C1369" t="s">
        <v>53062</v>
      </c>
      <c r="D1369" t="s">
        <v>3645</v>
      </c>
      <c r="E1369" t="s">
        <v>52695</v>
      </c>
      <c r="F1369" t="str">
        <f t="shared" si="21"/>
        <v>300150170</v>
      </c>
      <c r="G1369" t="s">
        <v>3937</v>
      </c>
      <c r="H1369" t="s">
        <v>3938</v>
      </c>
      <c r="I1369" t="s">
        <v>3939</v>
      </c>
      <c r="J1369" t="s">
        <v>51907</v>
      </c>
      <c r="K1369" t="s">
        <v>51816</v>
      </c>
    </row>
    <row r="1370" spans="1:11" x14ac:dyDescent="0.2">
      <c r="A1370" t="s">
        <v>51806</v>
      </c>
      <c r="B1370" t="s">
        <v>10</v>
      </c>
      <c r="C1370" t="s">
        <v>53062</v>
      </c>
      <c r="D1370" t="s">
        <v>3645</v>
      </c>
      <c r="E1370" t="s">
        <v>52197</v>
      </c>
      <c r="F1370" t="str">
        <f t="shared" si="21"/>
        <v>300150171</v>
      </c>
      <c r="G1370" t="s">
        <v>3940</v>
      </c>
      <c r="H1370" t="s">
        <v>3941</v>
      </c>
      <c r="I1370" t="s">
        <v>3942</v>
      </c>
      <c r="J1370" t="s">
        <v>52988</v>
      </c>
      <c r="K1370" t="s">
        <v>51917</v>
      </c>
    </row>
    <row r="1371" spans="1:11" x14ac:dyDescent="0.2">
      <c r="A1371" t="s">
        <v>51806</v>
      </c>
      <c r="B1371" t="s">
        <v>10</v>
      </c>
      <c r="C1371" t="s">
        <v>53062</v>
      </c>
      <c r="D1371" t="s">
        <v>3645</v>
      </c>
      <c r="E1371" t="s">
        <v>52020</v>
      </c>
      <c r="F1371" t="str">
        <f t="shared" si="21"/>
        <v>300150174</v>
      </c>
      <c r="G1371" t="s">
        <v>3943</v>
      </c>
      <c r="H1371" t="s">
        <v>3944</v>
      </c>
      <c r="I1371" t="s">
        <v>3945</v>
      </c>
      <c r="J1371" t="s">
        <v>52285</v>
      </c>
      <c r="K1371" t="s">
        <v>52022</v>
      </c>
    </row>
    <row r="1372" spans="1:11" x14ac:dyDescent="0.2">
      <c r="A1372" t="s">
        <v>51806</v>
      </c>
      <c r="B1372" t="s">
        <v>10</v>
      </c>
      <c r="C1372" t="s">
        <v>53062</v>
      </c>
      <c r="D1372" t="s">
        <v>3645</v>
      </c>
      <c r="E1372" t="s">
        <v>52083</v>
      </c>
      <c r="F1372" t="str">
        <f t="shared" si="21"/>
        <v>300150175</v>
      </c>
      <c r="G1372" t="s">
        <v>3946</v>
      </c>
      <c r="H1372" t="s">
        <v>3947</v>
      </c>
      <c r="I1372" t="s">
        <v>3948</v>
      </c>
      <c r="J1372" t="s">
        <v>52984</v>
      </c>
      <c r="K1372" t="s">
        <v>51887</v>
      </c>
    </row>
    <row r="1373" spans="1:11" x14ac:dyDescent="0.2">
      <c r="A1373" t="s">
        <v>51806</v>
      </c>
      <c r="B1373" t="s">
        <v>10</v>
      </c>
      <c r="C1373" t="s">
        <v>53062</v>
      </c>
      <c r="D1373" t="s">
        <v>3645</v>
      </c>
      <c r="E1373" t="s">
        <v>53083</v>
      </c>
      <c r="F1373" t="str">
        <f t="shared" si="21"/>
        <v>300150182</v>
      </c>
      <c r="G1373" t="s">
        <v>2414</v>
      </c>
      <c r="H1373" t="s">
        <v>3949</v>
      </c>
      <c r="I1373" t="s">
        <v>3950</v>
      </c>
      <c r="J1373" t="s">
        <v>51835</v>
      </c>
      <c r="K1373" t="s">
        <v>51887</v>
      </c>
    </row>
    <row r="1374" spans="1:11" x14ac:dyDescent="0.2">
      <c r="A1374" t="s">
        <v>51806</v>
      </c>
      <c r="B1374" t="s">
        <v>10</v>
      </c>
      <c r="C1374" t="s">
        <v>53062</v>
      </c>
      <c r="D1374" t="s">
        <v>3645</v>
      </c>
      <c r="E1374" t="s">
        <v>52896</v>
      </c>
      <c r="F1374" t="str">
        <f t="shared" si="21"/>
        <v>300150184</v>
      </c>
      <c r="G1374" t="s">
        <v>3951</v>
      </c>
      <c r="H1374" t="s">
        <v>3952</v>
      </c>
      <c r="I1374" t="s">
        <v>3953</v>
      </c>
      <c r="J1374" t="s">
        <v>51973</v>
      </c>
      <c r="K1374" t="s">
        <v>51897</v>
      </c>
    </row>
    <row r="1375" spans="1:11" x14ac:dyDescent="0.2">
      <c r="A1375" t="s">
        <v>51806</v>
      </c>
      <c r="B1375" t="s">
        <v>10</v>
      </c>
      <c r="C1375" t="s">
        <v>53062</v>
      </c>
      <c r="D1375" t="s">
        <v>3645</v>
      </c>
      <c r="E1375" t="s">
        <v>52084</v>
      </c>
      <c r="F1375" t="str">
        <f t="shared" si="21"/>
        <v>300150187</v>
      </c>
      <c r="G1375" t="s">
        <v>3954</v>
      </c>
      <c r="H1375" t="s">
        <v>3955</v>
      </c>
      <c r="I1375" t="s">
        <v>3956</v>
      </c>
      <c r="J1375" t="s">
        <v>51976</v>
      </c>
      <c r="K1375" t="s">
        <v>51935</v>
      </c>
    </row>
    <row r="1376" spans="1:11" x14ac:dyDescent="0.2">
      <c r="A1376" t="s">
        <v>51806</v>
      </c>
      <c r="B1376" t="s">
        <v>10</v>
      </c>
      <c r="C1376" t="s">
        <v>53062</v>
      </c>
      <c r="D1376" t="s">
        <v>3645</v>
      </c>
      <c r="E1376" t="s">
        <v>52379</v>
      </c>
      <c r="F1376" t="str">
        <f t="shared" si="21"/>
        <v>300150188</v>
      </c>
      <c r="G1376" t="s">
        <v>3957</v>
      </c>
      <c r="H1376" t="s">
        <v>3958</v>
      </c>
      <c r="I1376" t="s">
        <v>3959</v>
      </c>
      <c r="J1376" t="s">
        <v>51844</v>
      </c>
      <c r="K1376" t="s">
        <v>52662</v>
      </c>
    </row>
    <row r="1377" spans="1:11" x14ac:dyDescent="0.2">
      <c r="A1377" t="s">
        <v>51806</v>
      </c>
      <c r="B1377" t="s">
        <v>10</v>
      </c>
      <c r="C1377" t="s">
        <v>53062</v>
      </c>
      <c r="D1377" t="s">
        <v>3645</v>
      </c>
      <c r="E1377" t="s">
        <v>52085</v>
      </c>
      <c r="F1377" t="str">
        <f t="shared" si="21"/>
        <v>300150189</v>
      </c>
      <c r="G1377" t="s">
        <v>534</v>
      </c>
      <c r="H1377" t="s">
        <v>3960</v>
      </c>
      <c r="I1377" t="s">
        <v>3961</v>
      </c>
      <c r="J1377" t="s">
        <v>51844</v>
      </c>
      <c r="K1377" t="s">
        <v>51917</v>
      </c>
    </row>
    <row r="1378" spans="1:11" x14ac:dyDescent="0.2">
      <c r="A1378" t="s">
        <v>51806</v>
      </c>
      <c r="B1378" t="s">
        <v>10</v>
      </c>
      <c r="C1378" t="s">
        <v>53062</v>
      </c>
      <c r="D1378" t="s">
        <v>3645</v>
      </c>
      <c r="E1378" t="s">
        <v>52382</v>
      </c>
      <c r="F1378" t="str">
        <f t="shared" si="21"/>
        <v>300150190</v>
      </c>
      <c r="G1378" t="s">
        <v>372</v>
      </c>
      <c r="H1378" t="s">
        <v>3962</v>
      </c>
      <c r="I1378" t="s">
        <v>3963</v>
      </c>
      <c r="J1378" t="s">
        <v>51970</v>
      </c>
      <c r="K1378" t="s">
        <v>52022</v>
      </c>
    </row>
    <row r="1379" spans="1:11" x14ac:dyDescent="0.2">
      <c r="A1379" t="s">
        <v>51806</v>
      </c>
      <c r="B1379" t="s">
        <v>10</v>
      </c>
      <c r="C1379" t="s">
        <v>53062</v>
      </c>
      <c r="D1379" t="s">
        <v>3645</v>
      </c>
      <c r="E1379" t="s">
        <v>52086</v>
      </c>
      <c r="F1379" t="str">
        <f t="shared" si="21"/>
        <v>300150192</v>
      </c>
      <c r="G1379" t="s">
        <v>3964</v>
      </c>
      <c r="H1379" t="s">
        <v>3965</v>
      </c>
      <c r="I1379" t="s">
        <v>3966</v>
      </c>
      <c r="J1379" t="s">
        <v>51823</v>
      </c>
      <c r="K1379" t="s">
        <v>51909</v>
      </c>
    </row>
    <row r="1380" spans="1:11" x14ac:dyDescent="0.2">
      <c r="A1380" t="s">
        <v>51806</v>
      </c>
      <c r="B1380" t="s">
        <v>10</v>
      </c>
      <c r="C1380" t="s">
        <v>53062</v>
      </c>
      <c r="D1380" t="s">
        <v>3645</v>
      </c>
      <c r="E1380" t="s">
        <v>52697</v>
      </c>
      <c r="F1380" t="str">
        <f t="shared" si="21"/>
        <v>300150193</v>
      </c>
      <c r="G1380" t="s">
        <v>3967</v>
      </c>
      <c r="H1380" t="s">
        <v>3968</v>
      </c>
      <c r="I1380" t="s">
        <v>3969</v>
      </c>
      <c r="J1380" t="s">
        <v>52285</v>
      </c>
      <c r="K1380" t="s">
        <v>51935</v>
      </c>
    </row>
    <row r="1381" spans="1:11" x14ac:dyDescent="0.2">
      <c r="A1381" t="s">
        <v>51806</v>
      </c>
      <c r="B1381" t="s">
        <v>10</v>
      </c>
      <c r="C1381" t="s">
        <v>53062</v>
      </c>
      <c r="D1381" t="s">
        <v>3645</v>
      </c>
      <c r="E1381" t="s">
        <v>52088</v>
      </c>
      <c r="F1381" t="str">
        <f t="shared" si="21"/>
        <v>300150194</v>
      </c>
      <c r="G1381" t="s">
        <v>3970</v>
      </c>
      <c r="H1381" t="s">
        <v>3971</v>
      </c>
      <c r="I1381" t="s">
        <v>3972</v>
      </c>
      <c r="J1381" t="s">
        <v>51820</v>
      </c>
      <c r="K1381" t="s">
        <v>51917</v>
      </c>
    </row>
    <row r="1382" spans="1:11" x14ac:dyDescent="0.2">
      <c r="A1382" t="s">
        <v>51806</v>
      </c>
      <c r="B1382" t="s">
        <v>10</v>
      </c>
      <c r="C1382" t="s">
        <v>53062</v>
      </c>
      <c r="D1382" t="s">
        <v>3645</v>
      </c>
      <c r="E1382" t="s">
        <v>52387</v>
      </c>
      <c r="F1382" t="str">
        <f t="shared" si="21"/>
        <v>300150198</v>
      </c>
      <c r="G1382" t="s">
        <v>3973</v>
      </c>
      <c r="H1382" t="s">
        <v>3974</v>
      </c>
      <c r="I1382" t="s">
        <v>3975</v>
      </c>
      <c r="J1382" t="s">
        <v>51970</v>
      </c>
      <c r="K1382" t="s">
        <v>51935</v>
      </c>
    </row>
    <row r="1383" spans="1:11" x14ac:dyDescent="0.2">
      <c r="A1383" t="s">
        <v>51806</v>
      </c>
      <c r="B1383" t="s">
        <v>10</v>
      </c>
      <c r="C1383" t="s">
        <v>53062</v>
      </c>
      <c r="D1383" t="s">
        <v>3645</v>
      </c>
      <c r="E1383" t="s">
        <v>52389</v>
      </c>
      <c r="F1383" t="str">
        <f t="shared" si="21"/>
        <v>300150201</v>
      </c>
      <c r="G1383" t="s">
        <v>3976</v>
      </c>
      <c r="H1383" t="s">
        <v>3977</v>
      </c>
      <c r="I1383" t="s">
        <v>3978</v>
      </c>
      <c r="J1383" t="s">
        <v>51841</v>
      </c>
      <c r="K1383" t="s">
        <v>51887</v>
      </c>
    </row>
    <row r="1384" spans="1:11" x14ac:dyDescent="0.2">
      <c r="A1384" t="s">
        <v>51806</v>
      </c>
      <c r="B1384" t="s">
        <v>10</v>
      </c>
      <c r="C1384" t="s">
        <v>53062</v>
      </c>
      <c r="D1384" t="s">
        <v>3645</v>
      </c>
      <c r="E1384" t="s">
        <v>52899</v>
      </c>
      <c r="F1384" t="str">
        <f t="shared" si="21"/>
        <v>300150202</v>
      </c>
      <c r="G1384" t="s">
        <v>3979</v>
      </c>
      <c r="H1384" t="s">
        <v>3980</v>
      </c>
      <c r="I1384" t="s">
        <v>3981</v>
      </c>
      <c r="J1384" t="s">
        <v>51849</v>
      </c>
      <c r="K1384" t="s">
        <v>51917</v>
      </c>
    </row>
    <row r="1385" spans="1:11" x14ac:dyDescent="0.2">
      <c r="A1385" t="s">
        <v>51806</v>
      </c>
      <c r="B1385" t="s">
        <v>10</v>
      </c>
      <c r="C1385" t="s">
        <v>53062</v>
      </c>
      <c r="D1385" t="s">
        <v>3645</v>
      </c>
      <c r="E1385" t="s">
        <v>52090</v>
      </c>
      <c r="F1385" t="str">
        <f t="shared" si="21"/>
        <v>300150203</v>
      </c>
      <c r="G1385" t="s">
        <v>3982</v>
      </c>
      <c r="H1385" t="s">
        <v>3983</v>
      </c>
      <c r="I1385" t="s">
        <v>3984</v>
      </c>
      <c r="J1385" t="s">
        <v>51858</v>
      </c>
      <c r="K1385" t="s">
        <v>51935</v>
      </c>
    </row>
    <row r="1386" spans="1:11" x14ac:dyDescent="0.2">
      <c r="A1386" t="s">
        <v>51806</v>
      </c>
      <c r="B1386" t="s">
        <v>10</v>
      </c>
      <c r="C1386" t="s">
        <v>53062</v>
      </c>
      <c r="D1386" t="s">
        <v>3645</v>
      </c>
      <c r="E1386" t="s">
        <v>52093</v>
      </c>
      <c r="F1386" t="str">
        <f t="shared" si="21"/>
        <v>300150207</v>
      </c>
      <c r="G1386" t="s">
        <v>3985</v>
      </c>
      <c r="H1386" t="s">
        <v>3986</v>
      </c>
      <c r="I1386" t="s">
        <v>3987</v>
      </c>
      <c r="J1386" t="s">
        <v>51864</v>
      </c>
      <c r="K1386" t="s">
        <v>51887</v>
      </c>
    </row>
    <row r="1387" spans="1:11" x14ac:dyDescent="0.2">
      <c r="A1387" t="s">
        <v>51806</v>
      </c>
      <c r="B1387" t="s">
        <v>10</v>
      </c>
      <c r="C1387" t="s">
        <v>53062</v>
      </c>
      <c r="D1387" t="s">
        <v>3645</v>
      </c>
      <c r="E1387" t="s">
        <v>52331</v>
      </c>
      <c r="F1387" t="str">
        <f t="shared" si="21"/>
        <v>300150208</v>
      </c>
      <c r="G1387" t="s">
        <v>3988</v>
      </c>
      <c r="H1387" t="s">
        <v>3989</v>
      </c>
      <c r="I1387" t="s">
        <v>3990</v>
      </c>
      <c r="J1387" t="s">
        <v>51849</v>
      </c>
      <c r="K1387" t="s">
        <v>51909</v>
      </c>
    </row>
    <row r="1388" spans="1:11" x14ac:dyDescent="0.2">
      <c r="A1388" t="s">
        <v>51806</v>
      </c>
      <c r="B1388" t="s">
        <v>10</v>
      </c>
      <c r="C1388" t="s">
        <v>53062</v>
      </c>
      <c r="D1388" t="s">
        <v>3645</v>
      </c>
      <c r="E1388" t="s">
        <v>52094</v>
      </c>
      <c r="F1388" t="str">
        <f t="shared" si="21"/>
        <v>300150209</v>
      </c>
      <c r="G1388" t="s">
        <v>3991</v>
      </c>
      <c r="H1388" t="s">
        <v>3992</v>
      </c>
      <c r="I1388" t="s">
        <v>3993</v>
      </c>
      <c r="J1388" t="s">
        <v>51847</v>
      </c>
      <c r="K1388" t="s">
        <v>52112</v>
      </c>
    </row>
    <row r="1389" spans="1:11" x14ac:dyDescent="0.2">
      <c r="A1389" t="s">
        <v>51806</v>
      </c>
      <c r="B1389" t="s">
        <v>10</v>
      </c>
      <c r="C1389" t="s">
        <v>53062</v>
      </c>
      <c r="D1389" t="s">
        <v>3645</v>
      </c>
      <c r="E1389" t="s">
        <v>52538</v>
      </c>
      <c r="F1389" t="str">
        <f t="shared" si="21"/>
        <v>300150210</v>
      </c>
      <c r="G1389" t="s">
        <v>3994</v>
      </c>
      <c r="H1389" t="s">
        <v>3995</v>
      </c>
      <c r="I1389" t="s">
        <v>3996</v>
      </c>
      <c r="J1389" t="s">
        <v>51968</v>
      </c>
      <c r="K1389" t="s">
        <v>52126</v>
      </c>
    </row>
    <row r="1390" spans="1:11" x14ac:dyDescent="0.2">
      <c r="A1390" t="s">
        <v>51806</v>
      </c>
      <c r="B1390" t="s">
        <v>10</v>
      </c>
      <c r="C1390" t="s">
        <v>53062</v>
      </c>
      <c r="D1390" t="s">
        <v>3645</v>
      </c>
      <c r="E1390" t="s">
        <v>52095</v>
      </c>
      <c r="F1390" t="str">
        <f t="shared" si="21"/>
        <v>300150211</v>
      </c>
      <c r="G1390" t="s">
        <v>3997</v>
      </c>
      <c r="H1390" t="s">
        <v>3998</v>
      </c>
      <c r="I1390" t="s">
        <v>3999</v>
      </c>
      <c r="J1390" t="s">
        <v>51870</v>
      </c>
      <c r="K1390" t="s">
        <v>51887</v>
      </c>
    </row>
    <row r="1391" spans="1:11" x14ac:dyDescent="0.2">
      <c r="A1391" t="s">
        <v>51806</v>
      </c>
      <c r="B1391" t="s">
        <v>10</v>
      </c>
      <c r="C1391" t="s">
        <v>53062</v>
      </c>
      <c r="D1391" t="s">
        <v>3645</v>
      </c>
      <c r="E1391" t="s">
        <v>52391</v>
      </c>
      <c r="F1391" t="str">
        <f t="shared" si="21"/>
        <v>300150212</v>
      </c>
      <c r="G1391" t="s">
        <v>4000</v>
      </c>
      <c r="H1391" t="s">
        <v>4001</v>
      </c>
      <c r="I1391" t="s">
        <v>4002</v>
      </c>
      <c r="J1391" t="s">
        <v>51982</v>
      </c>
      <c r="K1391" t="s">
        <v>51912</v>
      </c>
    </row>
    <row r="1392" spans="1:11" x14ac:dyDescent="0.2">
      <c r="A1392" t="s">
        <v>51806</v>
      </c>
      <c r="B1392" t="s">
        <v>10</v>
      </c>
      <c r="C1392" t="s">
        <v>53062</v>
      </c>
      <c r="D1392" t="s">
        <v>3645</v>
      </c>
      <c r="E1392" t="s">
        <v>52353</v>
      </c>
      <c r="F1392" t="str">
        <f t="shared" si="21"/>
        <v>300150214</v>
      </c>
      <c r="G1392" t="s">
        <v>4003</v>
      </c>
      <c r="H1392" t="s">
        <v>4004</v>
      </c>
      <c r="I1392" t="s">
        <v>4005</v>
      </c>
      <c r="J1392" t="s">
        <v>51882</v>
      </c>
      <c r="K1392" t="s">
        <v>51897</v>
      </c>
    </row>
    <row r="1393" spans="1:11" x14ac:dyDescent="0.2">
      <c r="A1393" t="s">
        <v>51806</v>
      </c>
      <c r="B1393" t="s">
        <v>10</v>
      </c>
      <c r="C1393" t="s">
        <v>53062</v>
      </c>
      <c r="D1393" t="s">
        <v>3645</v>
      </c>
      <c r="E1393" t="s">
        <v>52703</v>
      </c>
      <c r="F1393" t="str">
        <f t="shared" si="21"/>
        <v>300150215</v>
      </c>
      <c r="G1393" t="s">
        <v>4006</v>
      </c>
      <c r="H1393" t="s">
        <v>4007</v>
      </c>
      <c r="I1393" t="s">
        <v>4008</v>
      </c>
      <c r="J1393" t="s">
        <v>51982</v>
      </c>
      <c r="K1393" t="s">
        <v>51887</v>
      </c>
    </row>
    <row r="1394" spans="1:11" x14ac:dyDescent="0.2">
      <c r="A1394" t="s">
        <v>51806</v>
      </c>
      <c r="B1394" t="s">
        <v>10</v>
      </c>
      <c r="C1394" t="s">
        <v>53062</v>
      </c>
      <c r="D1394" t="s">
        <v>3645</v>
      </c>
      <c r="E1394" t="s">
        <v>53084</v>
      </c>
      <c r="F1394" t="str">
        <f t="shared" si="21"/>
        <v>300150216</v>
      </c>
      <c r="G1394" t="s">
        <v>4009</v>
      </c>
      <c r="H1394" t="s">
        <v>4010</v>
      </c>
      <c r="I1394" t="s">
        <v>4011</v>
      </c>
      <c r="J1394" t="s">
        <v>51873</v>
      </c>
      <c r="K1394" t="s">
        <v>52129</v>
      </c>
    </row>
    <row r="1395" spans="1:11" x14ac:dyDescent="0.2">
      <c r="A1395" t="s">
        <v>51806</v>
      </c>
      <c r="B1395" t="s">
        <v>10</v>
      </c>
      <c r="C1395" t="s">
        <v>53062</v>
      </c>
      <c r="D1395" t="s">
        <v>3645</v>
      </c>
      <c r="E1395" t="s">
        <v>52393</v>
      </c>
      <c r="F1395" t="str">
        <f t="shared" si="21"/>
        <v>300150217</v>
      </c>
      <c r="G1395" t="s">
        <v>4012</v>
      </c>
      <c r="H1395" t="s">
        <v>4013</v>
      </c>
      <c r="I1395" t="s">
        <v>4014</v>
      </c>
      <c r="J1395" t="s">
        <v>51942</v>
      </c>
      <c r="K1395" t="s">
        <v>52077</v>
      </c>
    </row>
    <row r="1396" spans="1:11" x14ac:dyDescent="0.2">
      <c r="A1396" t="s">
        <v>51806</v>
      </c>
      <c r="B1396" t="s">
        <v>10</v>
      </c>
      <c r="C1396" t="s">
        <v>53062</v>
      </c>
      <c r="D1396" t="s">
        <v>3645</v>
      </c>
      <c r="E1396" t="s">
        <v>52394</v>
      </c>
      <c r="F1396" t="str">
        <f t="shared" si="21"/>
        <v>300150219</v>
      </c>
      <c r="G1396" t="s">
        <v>4015</v>
      </c>
      <c r="H1396" t="s">
        <v>4016</v>
      </c>
      <c r="I1396" t="s">
        <v>4017</v>
      </c>
      <c r="J1396" t="s">
        <v>51858</v>
      </c>
      <c r="K1396" t="s">
        <v>52129</v>
      </c>
    </row>
    <row r="1397" spans="1:11" x14ac:dyDescent="0.2">
      <c r="A1397" t="s">
        <v>51806</v>
      </c>
      <c r="B1397" t="s">
        <v>10</v>
      </c>
      <c r="C1397" t="s">
        <v>53062</v>
      </c>
      <c r="D1397" t="s">
        <v>3645</v>
      </c>
      <c r="E1397" t="s">
        <v>53085</v>
      </c>
      <c r="F1397" t="str">
        <f t="shared" si="21"/>
        <v>300150220</v>
      </c>
      <c r="G1397" t="s">
        <v>4018</v>
      </c>
      <c r="H1397" t="s">
        <v>4019</v>
      </c>
      <c r="I1397" t="s">
        <v>4020</v>
      </c>
      <c r="J1397" t="s">
        <v>52020</v>
      </c>
      <c r="K1397" t="s">
        <v>52452</v>
      </c>
    </row>
    <row r="1398" spans="1:11" x14ac:dyDescent="0.2">
      <c r="A1398" t="s">
        <v>51806</v>
      </c>
      <c r="B1398" t="s">
        <v>10</v>
      </c>
      <c r="C1398" t="s">
        <v>53062</v>
      </c>
      <c r="D1398" t="s">
        <v>3645</v>
      </c>
      <c r="E1398" t="s">
        <v>52098</v>
      </c>
      <c r="F1398" t="str">
        <f t="shared" si="21"/>
        <v>300150221</v>
      </c>
      <c r="G1398" t="s">
        <v>4021</v>
      </c>
      <c r="H1398" t="s">
        <v>4022</v>
      </c>
      <c r="I1398" t="s">
        <v>4023</v>
      </c>
      <c r="J1398" t="s">
        <v>52242</v>
      </c>
      <c r="K1398" t="s">
        <v>51917</v>
      </c>
    </row>
    <row r="1399" spans="1:11" x14ac:dyDescent="0.2">
      <c r="A1399" t="s">
        <v>51806</v>
      </c>
      <c r="B1399" t="s">
        <v>10</v>
      </c>
      <c r="C1399" t="s">
        <v>53062</v>
      </c>
      <c r="D1399" t="s">
        <v>3645</v>
      </c>
      <c r="E1399" t="s">
        <v>52397</v>
      </c>
      <c r="F1399" t="str">
        <f t="shared" si="21"/>
        <v>300150226</v>
      </c>
      <c r="G1399" t="s">
        <v>325</v>
      </c>
      <c r="H1399" t="s">
        <v>4024</v>
      </c>
      <c r="I1399" t="s">
        <v>4025</v>
      </c>
      <c r="J1399" t="s">
        <v>51832</v>
      </c>
      <c r="K1399" t="s">
        <v>51917</v>
      </c>
    </row>
    <row r="1400" spans="1:11" x14ac:dyDescent="0.2">
      <c r="A1400" t="s">
        <v>51806</v>
      </c>
      <c r="B1400" t="s">
        <v>10</v>
      </c>
      <c r="C1400" t="s">
        <v>53062</v>
      </c>
      <c r="D1400" t="s">
        <v>3645</v>
      </c>
      <c r="E1400" t="s">
        <v>52099</v>
      </c>
      <c r="F1400" t="str">
        <f t="shared" si="21"/>
        <v>300150227</v>
      </c>
      <c r="G1400" t="s">
        <v>169</v>
      </c>
      <c r="H1400" t="s">
        <v>4026</v>
      </c>
      <c r="I1400" t="s">
        <v>4027</v>
      </c>
      <c r="J1400" t="s">
        <v>51841</v>
      </c>
      <c r="K1400" t="s">
        <v>51887</v>
      </c>
    </row>
    <row r="1401" spans="1:11" x14ac:dyDescent="0.2">
      <c r="A1401" t="s">
        <v>51806</v>
      </c>
      <c r="B1401" t="s">
        <v>10</v>
      </c>
      <c r="C1401" t="s">
        <v>53062</v>
      </c>
      <c r="D1401" t="s">
        <v>3645</v>
      </c>
      <c r="E1401" t="s">
        <v>52102</v>
      </c>
      <c r="F1401" t="str">
        <f t="shared" si="21"/>
        <v>300150231</v>
      </c>
      <c r="G1401" t="s">
        <v>4028</v>
      </c>
      <c r="H1401" t="s">
        <v>4029</v>
      </c>
      <c r="I1401" t="s">
        <v>4030</v>
      </c>
      <c r="J1401" t="s">
        <v>51970</v>
      </c>
      <c r="K1401" t="s">
        <v>51917</v>
      </c>
    </row>
    <row r="1402" spans="1:11" x14ac:dyDescent="0.2">
      <c r="A1402" t="s">
        <v>51806</v>
      </c>
      <c r="B1402" t="s">
        <v>10</v>
      </c>
      <c r="C1402" t="s">
        <v>53062</v>
      </c>
      <c r="D1402" t="s">
        <v>3645</v>
      </c>
      <c r="E1402" t="s">
        <v>52902</v>
      </c>
      <c r="F1402" t="str">
        <f t="shared" si="21"/>
        <v>300150236</v>
      </c>
      <c r="G1402" t="s">
        <v>4031</v>
      </c>
      <c r="H1402" t="s">
        <v>4032</v>
      </c>
      <c r="I1402" t="s">
        <v>4033</v>
      </c>
      <c r="J1402" t="s">
        <v>51925</v>
      </c>
      <c r="K1402" t="s">
        <v>52025</v>
      </c>
    </row>
    <row r="1403" spans="1:11" x14ac:dyDescent="0.2">
      <c r="A1403" t="s">
        <v>51806</v>
      </c>
      <c r="B1403" t="s">
        <v>10</v>
      </c>
      <c r="C1403" t="s">
        <v>53062</v>
      </c>
      <c r="D1403" t="s">
        <v>3645</v>
      </c>
      <c r="E1403" t="s">
        <v>52356</v>
      </c>
      <c r="F1403" t="str">
        <f t="shared" si="21"/>
        <v>300150238</v>
      </c>
      <c r="G1403" t="s">
        <v>4034</v>
      </c>
      <c r="H1403" t="s">
        <v>4035</v>
      </c>
      <c r="I1403" t="s">
        <v>4036</v>
      </c>
      <c r="J1403" t="s">
        <v>52984</v>
      </c>
      <c r="K1403" t="s">
        <v>52795</v>
      </c>
    </row>
    <row r="1404" spans="1:11" x14ac:dyDescent="0.2">
      <c r="A1404" t="s">
        <v>51806</v>
      </c>
      <c r="B1404" t="s">
        <v>10</v>
      </c>
      <c r="C1404" t="s">
        <v>53062</v>
      </c>
      <c r="D1404" t="s">
        <v>3645</v>
      </c>
      <c r="E1404" t="s">
        <v>52051</v>
      </c>
      <c r="F1404" t="str">
        <f t="shared" si="21"/>
        <v>300150240</v>
      </c>
      <c r="G1404" t="s">
        <v>2898</v>
      </c>
      <c r="H1404" t="s">
        <v>4037</v>
      </c>
      <c r="I1404" t="s">
        <v>4038</v>
      </c>
      <c r="J1404" t="s">
        <v>51855</v>
      </c>
      <c r="K1404" t="s">
        <v>52252</v>
      </c>
    </row>
    <row r="1405" spans="1:11" x14ac:dyDescent="0.2">
      <c r="A1405" t="s">
        <v>51806</v>
      </c>
      <c r="B1405" t="s">
        <v>10</v>
      </c>
      <c r="C1405" t="s">
        <v>53062</v>
      </c>
      <c r="D1405" t="s">
        <v>3645</v>
      </c>
      <c r="E1405" t="s">
        <v>52375</v>
      </c>
      <c r="F1405" t="str">
        <f t="shared" si="21"/>
        <v>300150241</v>
      </c>
      <c r="G1405" t="s">
        <v>3834</v>
      </c>
      <c r="H1405" t="s">
        <v>4039</v>
      </c>
      <c r="I1405" t="s">
        <v>4040</v>
      </c>
      <c r="J1405" t="s">
        <v>51847</v>
      </c>
      <c r="K1405" t="s">
        <v>52058</v>
      </c>
    </row>
    <row r="1406" spans="1:11" x14ac:dyDescent="0.2">
      <c r="A1406" t="s">
        <v>51806</v>
      </c>
      <c r="B1406" t="s">
        <v>10</v>
      </c>
      <c r="C1406" t="s">
        <v>53062</v>
      </c>
      <c r="D1406" t="s">
        <v>3645</v>
      </c>
      <c r="E1406" t="s">
        <v>52716</v>
      </c>
      <c r="F1406" t="str">
        <f t="shared" si="21"/>
        <v>300150243</v>
      </c>
      <c r="G1406" t="s">
        <v>4041</v>
      </c>
      <c r="H1406" t="s">
        <v>4042</v>
      </c>
      <c r="I1406" t="s">
        <v>4043</v>
      </c>
      <c r="J1406" t="s">
        <v>51832</v>
      </c>
      <c r="K1406" t="s">
        <v>51917</v>
      </c>
    </row>
    <row r="1407" spans="1:11" x14ac:dyDescent="0.2">
      <c r="A1407" t="s">
        <v>51806</v>
      </c>
      <c r="B1407" t="s">
        <v>10</v>
      </c>
      <c r="C1407" t="s">
        <v>53062</v>
      </c>
      <c r="D1407" t="s">
        <v>3645</v>
      </c>
      <c r="E1407" t="s">
        <v>52904</v>
      </c>
      <c r="F1407" t="str">
        <f t="shared" si="21"/>
        <v>300150244</v>
      </c>
      <c r="G1407" t="s">
        <v>3846</v>
      </c>
      <c r="H1407" t="s">
        <v>4044</v>
      </c>
      <c r="I1407" t="s">
        <v>4045</v>
      </c>
      <c r="J1407" t="s">
        <v>51855</v>
      </c>
      <c r="K1407" t="s">
        <v>51890</v>
      </c>
    </row>
    <row r="1408" spans="1:11" x14ac:dyDescent="0.2">
      <c r="A1408" t="s">
        <v>51806</v>
      </c>
      <c r="B1408" t="s">
        <v>10</v>
      </c>
      <c r="C1408" t="s">
        <v>53062</v>
      </c>
      <c r="D1408" t="s">
        <v>3645</v>
      </c>
      <c r="E1408" t="s">
        <v>52265</v>
      </c>
      <c r="F1408" t="str">
        <f t="shared" si="21"/>
        <v>300150245</v>
      </c>
      <c r="G1408" t="s">
        <v>4046</v>
      </c>
      <c r="H1408" t="s">
        <v>4047</v>
      </c>
      <c r="I1408" t="s">
        <v>4048</v>
      </c>
      <c r="J1408" t="s">
        <v>51829</v>
      </c>
      <c r="K1408" t="s">
        <v>51912</v>
      </c>
    </row>
    <row r="1409" spans="1:11" x14ac:dyDescent="0.2">
      <c r="A1409" t="s">
        <v>51806</v>
      </c>
      <c r="B1409" t="s">
        <v>10</v>
      </c>
      <c r="C1409" t="s">
        <v>53062</v>
      </c>
      <c r="D1409" t="s">
        <v>3645</v>
      </c>
      <c r="E1409" t="s">
        <v>52986</v>
      </c>
      <c r="F1409" t="str">
        <f t="shared" si="21"/>
        <v>300150249</v>
      </c>
      <c r="G1409" t="s">
        <v>4049</v>
      </c>
      <c r="H1409" t="s">
        <v>4050</v>
      </c>
      <c r="I1409" t="s">
        <v>4051</v>
      </c>
      <c r="J1409" t="s">
        <v>53086</v>
      </c>
      <c r="K1409" t="s">
        <v>51897</v>
      </c>
    </row>
    <row r="1410" spans="1:11" x14ac:dyDescent="0.2">
      <c r="A1410" t="s">
        <v>51806</v>
      </c>
      <c r="B1410" t="s">
        <v>10</v>
      </c>
      <c r="C1410" t="s">
        <v>53062</v>
      </c>
      <c r="D1410" t="s">
        <v>3645</v>
      </c>
      <c r="E1410" t="s">
        <v>52303</v>
      </c>
      <c r="F1410" t="str">
        <f t="shared" si="21"/>
        <v>300150251</v>
      </c>
      <c r="G1410" t="s">
        <v>892</v>
      </c>
      <c r="H1410" t="s">
        <v>4052</v>
      </c>
      <c r="I1410" t="s">
        <v>4053</v>
      </c>
      <c r="J1410" t="s">
        <v>51976</v>
      </c>
      <c r="K1410" t="s">
        <v>52022</v>
      </c>
    </row>
    <row r="1411" spans="1:11" x14ac:dyDescent="0.2">
      <c r="A1411" t="s">
        <v>51806</v>
      </c>
      <c r="B1411" t="s">
        <v>10</v>
      </c>
      <c r="C1411" t="s">
        <v>53062</v>
      </c>
      <c r="D1411" t="s">
        <v>3645</v>
      </c>
      <c r="E1411" t="s">
        <v>53086</v>
      </c>
      <c r="F1411" t="str">
        <f t="shared" ref="F1411:F1474" si="22">CONCATENATE(A1411,C1411,E1411)</f>
        <v>300150254</v>
      </c>
      <c r="G1411" t="s">
        <v>4054</v>
      </c>
      <c r="H1411" t="s">
        <v>4055</v>
      </c>
      <c r="I1411" t="s">
        <v>4056</v>
      </c>
      <c r="J1411" t="s">
        <v>51858</v>
      </c>
      <c r="K1411" t="s">
        <v>52022</v>
      </c>
    </row>
    <row r="1412" spans="1:11" x14ac:dyDescent="0.2">
      <c r="A1412" t="s">
        <v>51806</v>
      </c>
      <c r="B1412" t="s">
        <v>10</v>
      </c>
      <c r="C1412" t="s">
        <v>53062</v>
      </c>
      <c r="D1412" t="s">
        <v>3645</v>
      </c>
      <c r="E1412" t="s">
        <v>52987</v>
      </c>
      <c r="F1412" t="str">
        <f t="shared" si="22"/>
        <v>300150255</v>
      </c>
      <c r="G1412" t="s">
        <v>3518</v>
      </c>
      <c r="H1412" t="s">
        <v>4057</v>
      </c>
      <c r="I1412" t="s">
        <v>4058</v>
      </c>
      <c r="J1412" t="s">
        <v>51849</v>
      </c>
      <c r="K1412" t="s">
        <v>52183</v>
      </c>
    </row>
    <row r="1413" spans="1:11" x14ac:dyDescent="0.2">
      <c r="A1413" t="s">
        <v>51806</v>
      </c>
      <c r="B1413" t="s">
        <v>10</v>
      </c>
      <c r="C1413" t="s">
        <v>53062</v>
      </c>
      <c r="D1413" t="s">
        <v>3645</v>
      </c>
      <c r="E1413" t="s">
        <v>52110</v>
      </c>
      <c r="F1413" t="str">
        <f t="shared" si="22"/>
        <v>300150259</v>
      </c>
      <c r="G1413" t="s">
        <v>4059</v>
      </c>
      <c r="H1413" t="s">
        <v>4060</v>
      </c>
      <c r="I1413" t="s">
        <v>4061</v>
      </c>
      <c r="J1413" t="s">
        <v>51852</v>
      </c>
      <c r="K1413" t="s">
        <v>51887</v>
      </c>
    </row>
    <row r="1414" spans="1:11" x14ac:dyDescent="0.2">
      <c r="A1414" t="s">
        <v>51806</v>
      </c>
      <c r="B1414" t="s">
        <v>10</v>
      </c>
      <c r="C1414" t="s">
        <v>53062</v>
      </c>
      <c r="D1414" t="s">
        <v>3645</v>
      </c>
      <c r="E1414" t="s">
        <v>52111</v>
      </c>
      <c r="F1414" t="str">
        <f t="shared" si="22"/>
        <v>300150260</v>
      </c>
      <c r="G1414" t="s">
        <v>2191</v>
      </c>
      <c r="H1414" t="s">
        <v>4062</v>
      </c>
      <c r="I1414" t="s">
        <v>4063</v>
      </c>
      <c r="J1414" t="s">
        <v>53087</v>
      </c>
      <c r="K1414" t="s">
        <v>52022</v>
      </c>
    </row>
    <row r="1415" spans="1:11" x14ac:dyDescent="0.2">
      <c r="A1415" t="s">
        <v>51806</v>
      </c>
      <c r="B1415" t="s">
        <v>10</v>
      </c>
      <c r="C1415" t="s">
        <v>53062</v>
      </c>
      <c r="D1415" t="s">
        <v>3645</v>
      </c>
      <c r="E1415" t="s">
        <v>52533</v>
      </c>
      <c r="F1415" t="str">
        <f t="shared" si="22"/>
        <v>300150261</v>
      </c>
      <c r="G1415" t="s">
        <v>4064</v>
      </c>
      <c r="H1415" t="s">
        <v>4065</v>
      </c>
      <c r="I1415" t="s">
        <v>4066</v>
      </c>
      <c r="J1415" t="s">
        <v>51970</v>
      </c>
      <c r="K1415" t="s">
        <v>51912</v>
      </c>
    </row>
    <row r="1416" spans="1:11" x14ac:dyDescent="0.2">
      <c r="A1416" t="s">
        <v>51806</v>
      </c>
      <c r="B1416" t="s">
        <v>10</v>
      </c>
      <c r="C1416" t="s">
        <v>53062</v>
      </c>
      <c r="D1416" t="s">
        <v>3645</v>
      </c>
      <c r="E1416" t="s">
        <v>52113</v>
      </c>
      <c r="F1416" t="str">
        <f t="shared" si="22"/>
        <v>300150263</v>
      </c>
      <c r="G1416" t="s">
        <v>3716</v>
      </c>
      <c r="H1416" t="s">
        <v>4067</v>
      </c>
      <c r="I1416" t="s">
        <v>4068</v>
      </c>
      <c r="J1416" t="s">
        <v>51970</v>
      </c>
      <c r="K1416" t="s">
        <v>51935</v>
      </c>
    </row>
    <row r="1417" spans="1:11" x14ac:dyDescent="0.2">
      <c r="A1417" t="s">
        <v>51806</v>
      </c>
      <c r="B1417" t="s">
        <v>10</v>
      </c>
      <c r="C1417" t="s">
        <v>53062</v>
      </c>
      <c r="D1417" t="s">
        <v>3645</v>
      </c>
      <c r="E1417" t="s">
        <v>52908</v>
      </c>
      <c r="F1417" t="str">
        <f t="shared" si="22"/>
        <v>300150264</v>
      </c>
      <c r="G1417" t="s">
        <v>4069</v>
      </c>
      <c r="H1417" t="s">
        <v>4070</v>
      </c>
      <c r="I1417" t="s">
        <v>4071</v>
      </c>
      <c r="J1417" t="s">
        <v>51870</v>
      </c>
      <c r="K1417" t="s">
        <v>51917</v>
      </c>
    </row>
    <row r="1418" spans="1:11" x14ac:dyDescent="0.2">
      <c r="A1418" t="s">
        <v>51806</v>
      </c>
      <c r="B1418" t="s">
        <v>10</v>
      </c>
      <c r="C1418" t="s">
        <v>53062</v>
      </c>
      <c r="D1418" t="s">
        <v>3645</v>
      </c>
      <c r="E1418" t="s">
        <v>53088</v>
      </c>
      <c r="F1418" t="str">
        <f t="shared" si="22"/>
        <v>300150266</v>
      </c>
      <c r="G1418" t="s">
        <v>4072</v>
      </c>
      <c r="H1418" t="s">
        <v>4073</v>
      </c>
      <c r="I1418" t="s">
        <v>4074</v>
      </c>
      <c r="J1418" t="s">
        <v>51991</v>
      </c>
      <c r="K1418" t="s">
        <v>51897</v>
      </c>
    </row>
    <row r="1419" spans="1:11" x14ac:dyDescent="0.2">
      <c r="A1419" t="s">
        <v>51806</v>
      </c>
      <c r="B1419" t="s">
        <v>10</v>
      </c>
      <c r="C1419" t="s">
        <v>53062</v>
      </c>
      <c r="D1419" t="s">
        <v>3645</v>
      </c>
      <c r="E1419" t="s">
        <v>52119</v>
      </c>
      <c r="F1419" t="str">
        <f t="shared" si="22"/>
        <v>300150275</v>
      </c>
      <c r="G1419" t="s">
        <v>4075</v>
      </c>
      <c r="H1419" t="s">
        <v>4076</v>
      </c>
      <c r="I1419" t="s">
        <v>4077</v>
      </c>
      <c r="J1419" t="s">
        <v>51852</v>
      </c>
      <c r="K1419" t="s">
        <v>51897</v>
      </c>
    </row>
    <row r="1420" spans="1:11" x14ac:dyDescent="0.2">
      <c r="A1420" t="s">
        <v>51806</v>
      </c>
      <c r="B1420" t="s">
        <v>10</v>
      </c>
      <c r="C1420" t="s">
        <v>53062</v>
      </c>
      <c r="D1420" t="s">
        <v>3645</v>
      </c>
      <c r="E1420" t="s">
        <v>52123</v>
      </c>
      <c r="F1420" t="str">
        <f t="shared" si="22"/>
        <v>300150277</v>
      </c>
      <c r="G1420" t="s">
        <v>4078</v>
      </c>
      <c r="H1420" t="s">
        <v>4079</v>
      </c>
      <c r="I1420" t="s">
        <v>4080</v>
      </c>
      <c r="J1420" t="s">
        <v>51852</v>
      </c>
      <c r="K1420" t="s">
        <v>52662</v>
      </c>
    </row>
    <row r="1421" spans="1:11" x14ac:dyDescent="0.2">
      <c r="A1421" t="s">
        <v>51806</v>
      </c>
      <c r="B1421" t="s">
        <v>10</v>
      </c>
      <c r="C1421" t="s">
        <v>53062</v>
      </c>
      <c r="D1421" t="s">
        <v>3645</v>
      </c>
      <c r="E1421" t="s">
        <v>53089</v>
      </c>
      <c r="F1421" t="str">
        <f t="shared" si="22"/>
        <v>300150283</v>
      </c>
      <c r="G1421" t="s">
        <v>4081</v>
      </c>
      <c r="H1421" t="s">
        <v>4082</v>
      </c>
      <c r="I1421" t="s">
        <v>4083</v>
      </c>
      <c r="J1421" t="s">
        <v>51973</v>
      </c>
      <c r="K1421" t="s">
        <v>52136</v>
      </c>
    </row>
    <row r="1422" spans="1:11" x14ac:dyDescent="0.2">
      <c r="A1422" t="s">
        <v>51806</v>
      </c>
      <c r="B1422" t="s">
        <v>10</v>
      </c>
      <c r="C1422" t="s">
        <v>53062</v>
      </c>
      <c r="D1422" t="s">
        <v>3645</v>
      </c>
      <c r="E1422" t="s">
        <v>52125</v>
      </c>
      <c r="F1422" t="str">
        <f t="shared" si="22"/>
        <v>300150286</v>
      </c>
      <c r="G1422" t="s">
        <v>130</v>
      </c>
      <c r="H1422" t="s">
        <v>4084</v>
      </c>
      <c r="I1422" t="s">
        <v>4085</v>
      </c>
      <c r="J1422" t="s">
        <v>51873</v>
      </c>
      <c r="K1422" t="s">
        <v>51935</v>
      </c>
    </row>
    <row r="1423" spans="1:11" x14ac:dyDescent="0.2">
      <c r="A1423" t="s">
        <v>51806</v>
      </c>
      <c r="B1423" t="s">
        <v>10</v>
      </c>
      <c r="C1423" t="s">
        <v>53062</v>
      </c>
      <c r="D1423" t="s">
        <v>3645</v>
      </c>
      <c r="E1423" t="s">
        <v>52127</v>
      </c>
      <c r="F1423" t="str">
        <f t="shared" si="22"/>
        <v>300150287</v>
      </c>
      <c r="G1423" t="s">
        <v>4086</v>
      </c>
      <c r="H1423" t="s">
        <v>4087</v>
      </c>
      <c r="I1423" t="s">
        <v>4088</v>
      </c>
      <c r="J1423" t="s">
        <v>52285</v>
      </c>
      <c r="K1423" t="s">
        <v>52275</v>
      </c>
    </row>
    <row r="1424" spans="1:11" x14ac:dyDescent="0.2">
      <c r="A1424" t="s">
        <v>51806</v>
      </c>
      <c r="B1424" t="s">
        <v>10</v>
      </c>
      <c r="C1424" t="s">
        <v>53062</v>
      </c>
      <c r="D1424" t="s">
        <v>3645</v>
      </c>
      <c r="E1424" t="s">
        <v>53090</v>
      </c>
      <c r="F1424" t="str">
        <f t="shared" si="22"/>
        <v>300150289</v>
      </c>
      <c r="G1424" t="s">
        <v>4089</v>
      </c>
      <c r="H1424" t="s">
        <v>4090</v>
      </c>
      <c r="I1424" t="s">
        <v>4091</v>
      </c>
      <c r="J1424" t="s">
        <v>52285</v>
      </c>
      <c r="K1424" t="s">
        <v>52058</v>
      </c>
    </row>
    <row r="1425" spans="1:11" x14ac:dyDescent="0.2">
      <c r="A1425" t="s">
        <v>51806</v>
      </c>
      <c r="B1425" t="s">
        <v>10</v>
      </c>
      <c r="C1425" t="s">
        <v>53062</v>
      </c>
      <c r="D1425" t="s">
        <v>3645</v>
      </c>
      <c r="E1425" t="s">
        <v>52403</v>
      </c>
      <c r="F1425" t="str">
        <f t="shared" si="22"/>
        <v>300150297</v>
      </c>
      <c r="G1425" t="s">
        <v>4092</v>
      </c>
      <c r="H1425" t="s">
        <v>4093</v>
      </c>
      <c r="I1425" t="s">
        <v>4094</v>
      </c>
      <c r="J1425" t="s">
        <v>51893</v>
      </c>
      <c r="K1425" t="s">
        <v>51897</v>
      </c>
    </row>
    <row r="1426" spans="1:11" x14ac:dyDescent="0.2">
      <c r="A1426" t="s">
        <v>51806</v>
      </c>
      <c r="B1426" t="s">
        <v>10</v>
      </c>
      <c r="C1426" t="s">
        <v>53062</v>
      </c>
      <c r="D1426" t="s">
        <v>3645</v>
      </c>
      <c r="E1426" t="s">
        <v>53091</v>
      </c>
      <c r="F1426" t="str">
        <f t="shared" si="22"/>
        <v>300150298</v>
      </c>
      <c r="G1426" t="s">
        <v>4095</v>
      </c>
      <c r="H1426" t="s">
        <v>4096</v>
      </c>
      <c r="I1426" t="s">
        <v>4097</v>
      </c>
      <c r="J1426" t="s">
        <v>51835</v>
      </c>
      <c r="K1426" t="s">
        <v>51917</v>
      </c>
    </row>
    <row r="1427" spans="1:11" x14ac:dyDescent="0.2">
      <c r="A1427" t="s">
        <v>51806</v>
      </c>
      <c r="B1427" t="s">
        <v>10</v>
      </c>
      <c r="C1427" t="s">
        <v>53062</v>
      </c>
      <c r="D1427" t="s">
        <v>3645</v>
      </c>
      <c r="E1427" t="s">
        <v>52405</v>
      </c>
      <c r="F1427" t="str">
        <f t="shared" si="22"/>
        <v>300150299</v>
      </c>
      <c r="G1427" t="s">
        <v>4098</v>
      </c>
      <c r="H1427" t="s">
        <v>4099</v>
      </c>
      <c r="I1427" t="s">
        <v>4100</v>
      </c>
      <c r="J1427" t="s">
        <v>51968</v>
      </c>
      <c r="K1427" t="s">
        <v>51912</v>
      </c>
    </row>
    <row r="1428" spans="1:11" x14ac:dyDescent="0.2">
      <c r="A1428" t="s">
        <v>51806</v>
      </c>
      <c r="B1428" t="s">
        <v>10</v>
      </c>
      <c r="C1428" t="s">
        <v>53062</v>
      </c>
      <c r="D1428" t="s">
        <v>3645</v>
      </c>
      <c r="E1428" t="s">
        <v>52916</v>
      </c>
      <c r="F1428" t="str">
        <f t="shared" si="22"/>
        <v>300150300</v>
      </c>
      <c r="G1428" t="s">
        <v>32</v>
      </c>
      <c r="H1428" t="s">
        <v>4101</v>
      </c>
      <c r="I1428" t="s">
        <v>4102</v>
      </c>
      <c r="J1428" t="s">
        <v>52331</v>
      </c>
      <c r="K1428" t="s">
        <v>52136</v>
      </c>
    </row>
    <row r="1429" spans="1:11" x14ac:dyDescent="0.2">
      <c r="A1429" t="s">
        <v>51806</v>
      </c>
      <c r="B1429" t="s">
        <v>10</v>
      </c>
      <c r="C1429" t="s">
        <v>53062</v>
      </c>
      <c r="D1429" t="s">
        <v>3645</v>
      </c>
      <c r="E1429" t="s">
        <v>53092</v>
      </c>
      <c r="F1429" t="str">
        <f t="shared" si="22"/>
        <v>300150304</v>
      </c>
      <c r="G1429" t="s">
        <v>2797</v>
      </c>
      <c r="H1429" t="s">
        <v>4103</v>
      </c>
      <c r="I1429" t="s">
        <v>4104</v>
      </c>
      <c r="J1429" t="s">
        <v>51982</v>
      </c>
      <c r="K1429" t="s">
        <v>52136</v>
      </c>
    </row>
    <row r="1430" spans="1:11" x14ac:dyDescent="0.2">
      <c r="A1430" t="s">
        <v>51806</v>
      </c>
      <c r="B1430" t="s">
        <v>10</v>
      </c>
      <c r="C1430" t="s">
        <v>53062</v>
      </c>
      <c r="D1430" t="s">
        <v>3645</v>
      </c>
      <c r="E1430" t="s">
        <v>52309</v>
      </c>
      <c r="F1430" t="str">
        <f t="shared" si="22"/>
        <v>300150305</v>
      </c>
      <c r="G1430" t="s">
        <v>1657</v>
      </c>
      <c r="H1430" t="s">
        <v>4105</v>
      </c>
      <c r="I1430" t="s">
        <v>4106</v>
      </c>
      <c r="J1430" t="s">
        <v>52000</v>
      </c>
      <c r="K1430" t="s">
        <v>52120</v>
      </c>
    </row>
    <row r="1431" spans="1:11" x14ac:dyDescent="0.2">
      <c r="A1431" t="s">
        <v>51806</v>
      </c>
      <c r="B1431" t="s">
        <v>10</v>
      </c>
      <c r="C1431" t="s">
        <v>53062</v>
      </c>
      <c r="D1431" t="s">
        <v>3645</v>
      </c>
      <c r="E1431" t="s">
        <v>52406</v>
      </c>
      <c r="F1431" t="str">
        <f t="shared" si="22"/>
        <v>300150307</v>
      </c>
      <c r="G1431" t="s">
        <v>4107</v>
      </c>
      <c r="H1431" t="s">
        <v>4108</v>
      </c>
      <c r="I1431" t="s">
        <v>4109</v>
      </c>
      <c r="J1431" t="s">
        <v>51982</v>
      </c>
      <c r="K1431" t="s">
        <v>51887</v>
      </c>
    </row>
    <row r="1432" spans="1:11" x14ac:dyDescent="0.2">
      <c r="A1432" t="s">
        <v>51806</v>
      </c>
      <c r="B1432" t="s">
        <v>10</v>
      </c>
      <c r="C1432" t="s">
        <v>53062</v>
      </c>
      <c r="D1432" t="s">
        <v>3645</v>
      </c>
      <c r="E1432" t="s">
        <v>53093</v>
      </c>
      <c r="F1432" t="str">
        <f t="shared" si="22"/>
        <v>300150309</v>
      </c>
      <c r="G1432" t="s">
        <v>4110</v>
      </c>
      <c r="H1432" t="s">
        <v>4111</v>
      </c>
      <c r="I1432" t="s">
        <v>4112</v>
      </c>
      <c r="J1432" t="s">
        <v>51852</v>
      </c>
      <c r="K1432" t="s">
        <v>51897</v>
      </c>
    </row>
    <row r="1433" spans="1:11" x14ac:dyDescent="0.2">
      <c r="A1433" t="s">
        <v>51806</v>
      </c>
      <c r="B1433" t="s">
        <v>10</v>
      </c>
      <c r="C1433" t="s">
        <v>53062</v>
      </c>
      <c r="D1433" t="s">
        <v>3645</v>
      </c>
      <c r="E1433" t="s">
        <v>52549</v>
      </c>
      <c r="F1433" t="str">
        <f t="shared" si="22"/>
        <v>300150310</v>
      </c>
      <c r="G1433" t="s">
        <v>4113</v>
      </c>
      <c r="H1433" t="s">
        <v>4114</v>
      </c>
      <c r="I1433" t="s">
        <v>4115</v>
      </c>
      <c r="J1433" t="s">
        <v>52000</v>
      </c>
      <c r="K1433" t="s">
        <v>52271</v>
      </c>
    </row>
    <row r="1434" spans="1:11" x14ac:dyDescent="0.2">
      <c r="A1434" t="s">
        <v>51806</v>
      </c>
      <c r="B1434" t="s">
        <v>10</v>
      </c>
      <c r="C1434" t="s">
        <v>53062</v>
      </c>
      <c r="D1434" t="s">
        <v>3645</v>
      </c>
      <c r="E1434" t="s">
        <v>52919</v>
      </c>
      <c r="F1434" t="str">
        <f t="shared" si="22"/>
        <v>300150313</v>
      </c>
      <c r="G1434" t="s">
        <v>4116</v>
      </c>
      <c r="H1434" t="s">
        <v>4117</v>
      </c>
      <c r="I1434" t="s">
        <v>4118</v>
      </c>
      <c r="J1434" t="s">
        <v>52378</v>
      </c>
      <c r="K1434" t="s">
        <v>51917</v>
      </c>
    </row>
    <row r="1435" spans="1:11" x14ac:dyDescent="0.2">
      <c r="A1435" t="s">
        <v>51806</v>
      </c>
      <c r="B1435" t="s">
        <v>10</v>
      </c>
      <c r="C1435" t="s">
        <v>53062</v>
      </c>
      <c r="D1435" t="s">
        <v>3645</v>
      </c>
      <c r="E1435" t="s">
        <v>52920</v>
      </c>
      <c r="F1435" t="str">
        <f t="shared" si="22"/>
        <v>300150314</v>
      </c>
      <c r="G1435" t="s">
        <v>4119</v>
      </c>
      <c r="H1435" t="s">
        <v>4120</v>
      </c>
      <c r="I1435" t="s">
        <v>4121</v>
      </c>
      <c r="J1435" t="s">
        <v>52044</v>
      </c>
      <c r="K1435" t="s">
        <v>52348</v>
      </c>
    </row>
    <row r="1436" spans="1:11" x14ac:dyDescent="0.2">
      <c r="A1436" t="s">
        <v>51806</v>
      </c>
      <c r="B1436" t="s">
        <v>10</v>
      </c>
      <c r="C1436" t="s">
        <v>53094</v>
      </c>
      <c r="D1436" t="s">
        <v>4122</v>
      </c>
      <c r="E1436" t="s">
        <v>51808</v>
      </c>
      <c r="F1436" t="str">
        <f t="shared" si="22"/>
        <v>300160001</v>
      </c>
      <c r="G1436" t="s">
        <v>4123</v>
      </c>
      <c r="H1436" t="s">
        <v>4124</v>
      </c>
      <c r="I1436" t="s">
        <v>4125</v>
      </c>
      <c r="J1436" t="s">
        <v>51970</v>
      </c>
      <c r="K1436" t="s">
        <v>53095</v>
      </c>
    </row>
    <row r="1437" spans="1:11" x14ac:dyDescent="0.2">
      <c r="A1437" t="s">
        <v>51806</v>
      </c>
      <c r="B1437" t="s">
        <v>10</v>
      </c>
      <c r="C1437" t="s">
        <v>53094</v>
      </c>
      <c r="D1437" t="s">
        <v>4122</v>
      </c>
      <c r="E1437" t="s">
        <v>51811</v>
      </c>
      <c r="F1437" t="str">
        <f t="shared" si="22"/>
        <v>300160002</v>
      </c>
      <c r="G1437" t="s">
        <v>4122</v>
      </c>
      <c r="H1437" t="s">
        <v>4126</v>
      </c>
      <c r="I1437" t="s">
        <v>4127</v>
      </c>
      <c r="J1437" t="s">
        <v>51829</v>
      </c>
      <c r="K1437" t="s">
        <v>53096</v>
      </c>
    </row>
    <row r="1438" spans="1:11" x14ac:dyDescent="0.2">
      <c r="A1438" t="s">
        <v>51806</v>
      </c>
      <c r="B1438" t="s">
        <v>10</v>
      </c>
      <c r="C1438" t="s">
        <v>53094</v>
      </c>
      <c r="D1438" t="s">
        <v>4122</v>
      </c>
      <c r="E1438" t="s">
        <v>51817</v>
      </c>
      <c r="F1438" t="str">
        <f t="shared" si="22"/>
        <v>300160004</v>
      </c>
      <c r="G1438" t="s">
        <v>4128</v>
      </c>
      <c r="H1438" t="s">
        <v>4129</v>
      </c>
      <c r="I1438" t="s">
        <v>4130</v>
      </c>
      <c r="J1438" t="s">
        <v>51838</v>
      </c>
      <c r="K1438" t="s">
        <v>53097</v>
      </c>
    </row>
    <row r="1439" spans="1:11" x14ac:dyDescent="0.2">
      <c r="A1439" t="s">
        <v>51806</v>
      </c>
      <c r="B1439" t="s">
        <v>10</v>
      </c>
      <c r="C1439" t="s">
        <v>53094</v>
      </c>
      <c r="D1439" t="s">
        <v>4122</v>
      </c>
      <c r="E1439" t="s">
        <v>51820</v>
      </c>
      <c r="F1439" t="str">
        <f t="shared" si="22"/>
        <v>300160005</v>
      </c>
      <c r="G1439" t="s">
        <v>4131</v>
      </c>
      <c r="H1439" t="s">
        <v>4132</v>
      </c>
      <c r="I1439" t="s">
        <v>4133</v>
      </c>
      <c r="J1439" t="s">
        <v>51980</v>
      </c>
      <c r="K1439" t="s">
        <v>53098</v>
      </c>
    </row>
    <row r="1440" spans="1:11" x14ac:dyDescent="0.2">
      <c r="A1440" t="s">
        <v>51806</v>
      </c>
      <c r="B1440" t="s">
        <v>10</v>
      </c>
      <c r="C1440" t="s">
        <v>53094</v>
      </c>
      <c r="D1440" t="s">
        <v>4122</v>
      </c>
      <c r="E1440" t="s">
        <v>51823</v>
      </c>
      <c r="F1440" t="str">
        <f t="shared" si="22"/>
        <v>300160006</v>
      </c>
      <c r="G1440" t="s">
        <v>4134</v>
      </c>
      <c r="H1440" t="s">
        <v>4135</v>
      </c>
      <c r="I1440" t="s">
        <v>4136</v>
      </c>
      <c r="J1440" t="s">
        <v>51973</v>
      </c>
      <c r="K1440" t="s">
        <v>53099</v>
      </c>
    </row>
    <row r="1441" spans="1:11" x14ac:dyDescent="0.2">
      <c r="A1441" t="s">
        <v>51806</v>
      </c>
      <c r="B1441" t="s">
        <v>10</v>
      </c>
      <c r="C1441" t="s">
        <v>53094</v>
      </c>
      <c r="D1441" t="s">
        <v>4122</v>
      </c>
      <c r="E1441" t="s">
        <v>51829</v>
      </c>
      <c r="F1441" t="str">
        <f t="shared" si="22"/>
        <v>300160008</v>
      </c>
      <c r="G1441" t="s">
        <v>4137</v>
      </c>
      <c r="H1441" t="s">
        <v>4138</v>
      </c>
      <c r="I1441" t="s">
        <v>4139</v>
      </c>
      <c r="J1441" t="s">
        <v>51829</v>
      </c>
      <c r="K1441" t="s">
        <v>53100</v>
      </c>
    </row>
    <row r="1442" spans="1:11" x14ac:dyDescent="0.2">
      <c r="A1442" t="s">
        <v>51806</v>
      </c>
      <c r="B1442" t="s">
        <v>10</v>
      </c>
      <c r="C1442" t="s">
        <v>53094</v>
      </c>
      <c r="D1442" t="s">
        <v>4122</v>
      </c>
      <c r="E1442" t="s">
        <v>51832</v>
      </c>
      <c r="F1442" t="str">
        <f t="shared" si="22"/>
        <v>300160009</v>
      </c>
      <c r="G1442" t="s">
        <v>4140</v>
      </c>
      <c r="H1442" t="s">
        <v>4141</v>
      </c>
      <c r="I1442" t="s">
        <v>4142</v>
      </c>
      <c r="J1442" t="s">
        <v>51832</v>
      </c>
      <c r="K1442" t="s">
        <v>53101</v>
      </c>
    </row>
    <row r="1443" spans="1:11" x14ac:dyDescent="0.2">
      <c r="A1443" t="s">
        <v>51806</v>
      </c>
      <c r="B1443" t="s">
        <v>10</v>
      </c>
      <c r="C1443" t="s">
        <v>53094</v>
      </c>
      <c r="D1443" t="s">
        <v>4122</v>
      </c>
      <c r="E1443" t="s">
        <v>51835</v>
      </c>
      <c r="F1443" t="str">
        <f t="shared" si="22"/>
        <v>300160010</v>
      </c>
      <c r="G1443" t="s">
        <v>115</v>
      </c>
      <c r="H1443" t="s">
        <v>4143</v>
      </c>
      <c r="I1443" t="s">
        <v>4144</v>
      </c>
      <c r="J1443" t="s">
        <v>51817</v>
      </c>
      <c r="K1443" t="s">
        <v>52890</v>
      </c>
    </row>
    <row r="1444" spans="1:11" x14ac:dyDescent="0.2">
      <c r="A1444" t="s">
        <v>51806</v>
      </c>
      <c r="B1444" t="s">
        <v>10</v>
      </c>
      <c r="C1444" t="s">
        <v>53094</v>
      </c>
      <c r="D1444" t="s">
        <v>4122</v>
      </c>
      <c r="E1444" t="s">
        <v>51838</v>
      </c>
      <c r="F1444" t="str">
        <f t="shared" si="22"/>
        <v>300160011</v>
      </c>
      <c r="G1444" t="s">
        <v>4145</v>
      </c>
      <c r="H1444" t="s">
        <v>4146</v>
      </c>
      <c r="I1444" t="s">
        <v>4147</v>
      </c>
      <c r="J1444" t="s">
        <v>51962</v>
      </c>
      <c r="K1444" t="s">
        <v>53102</v>
      </c>
    </row>
    <row r="1445" spans="1:11" x14ac:dyDescent="0.2">
      <c r="A1445" t="s">
        <v>51806</v>
      </c>
      <c r="B1445" t="s">
        <v>10</v>
      </c>
      <c r="C1445" t="s">
        <v>53094</v>
      </c>
      <c r="D1445" t="s">
        <v>4122</v>
      </c>
      <c r="E1445" t="s">
        <v>51841</v>
      </c>
      <c r="F1445" t="str">
        <f t="shared" si="22"/>
        <v>300160012</v>
      </c>
      <c r="G1445" t="s">
        <v>4148</v>
      </c>
      <c r="H1445" t="s">
        <v>4149</v>
      </c>
      <c r="I1445" t="s">
        <v>4150</v>
      </c>
      <c r="J1445" t="s">
        <v>51841</v>
      </c>
      <c r="K1445" t="s">
        <v>53103</v>
      </c>
    </row>
    <row r="1446" spans="1:11" x14ac:dyDescent="0.2">
      <c r="A1446" t="s">
        <v>51806</v>
      </c>
      <c r="B1446" t="s">
        <v>10</v>
      </c>
      <c r="C1446" t="s">
        <v>53094</v>
      </c>
      <c r="D1446" t="s">
        <v>4122</v>
      </c>
      <c r="E1446" t="s">
        <v>51968</v>
      </c>
      <c r="F1446" t="str">
        <f t="shared" si="22"/>
        <v>300160019</v>
      </c>
      <c r="G1446" t="s">
        <v>4151</v>
      </c>
      <c r="H1446" t="s">
        <v>4152</v>
      </c>
      <c r="I1446" t="s">
        <v>4153</v>
      </c>
      <c r="J1446" t="s">
        <v>51826</v>
      </c>
      <c r="K1446" t="s">
        <v>53104</v>
      </c>
    </row>
    <row r="1447" spans="1:11" x14ac:dyDescent="0.2">
      <c r="A1447" t="s">
        <v>51806</v>
      </c>
      <c r="B1447" t="s">
        <v>10</v>
      </c>
      <c r="C1447" t="s">
        <v>53094</v>
      </c>
      <c r="D1447" t="s">
        <v>4122</v>
      </c>
      <c r="E1447" t="s">
        <v>51973</v>
      </c>
      <c r="F1447" t="str">
        <f t="shared" si="22"/>
        <v>300160021</v>
      </c>
      <c r="G1447" t="s">
        <v>4154</v>
      </c>
      <c r="H1447" t="s">
        <v>4155</v>
      </c>
      <c r="I1447" t="s">
        <v>4156</v>
      </c>
      <c r="J1447" t="s">
        <v>51823</v>
      </c>
      <c r="K1447" t="s">
        <v>51897</v>
      </c>
    </row>
    <row r="1448" spans="1:11" x14ac:dyDescent="0.2">
      <c r="A1448" t="s">
        <v>51806</v>
      </c>
      <c r="B1448" t="s">
        <v>10</v>
      </c>
      <c r="C1448" t="s">
        <v>53094</v>
      </c>
      <c r="D1448" t="s">
        <v>4122</v>
      </c>
      <c r="E1448" t="s">
        <v>51861</v>
      </c>
      <c r="F1448" t="str">
        <f t="shared" si="22"/>
        <v>300160025</v>
      </c>
      <c r="G1448" t="s">
        <v>4157</v>
      </c>
      <c r="H1448" t="s">
        <v>4158</v>
      </c>
      <c r="I1448" t="s">
        <v>4159</v>
      </c>
      <c r="J1448" t="s">
        <v>51829</v>
      </c>
      <c r="K1448" t="s">
        <v>52333</v>
      </c>
    </row>
    <row r="1449" spans="1:11" x14ac:dyDescent="0.2">
      <c r="A1449" t="s">
        <v>51806</v>
      </c>
      <c r="B1449" t="s">
        <v>10</v>
      </c>
      <c r="C1449" t="s">
        <v>53094</v>
      </c>
      <c r="D1449" t="s">
        <v>4122</v>
      </c>
      <c r="E1449" t="s">
        <v>51997</v>
      </c>
      <c r="F1449" t="str">
        <f t="shared" si="22"/>
        <v>300160035</v>
      </c>
      <c r="G1449" t="s">
        <v>4160</v>
      </c>
      <c r="H1449" t="s">
        <v>4161</v>
      </c>
      <c r="I1449" t="s">
        <v>4162</v>
      </c>
      <c r="J1449" t="s">
        <v>51968</v>
      </c>
      <c r="K1449" t="s">
        <v>51897</v>
      </c>
    </row>
    <row r="1450" spans="1:11" x14ac:dyDescent="0.2">
      <c r="A1450" t="s">
        <v>51806</v>
      </c>
      <c r="B1450" t="s">
        <v>10</v>
      </c>
      <c r="C1450" t="s">
        <v>53094</v>
      </c>
      <c r="D1450" t="s">
        <v>4122</v>
      </c>
      <c r="E1450" t="s">
        <v>52000</v>
      </c>
      <c r="F1450" t="str">
        <f t="shared" si="22"/>
        <v>300160036</v>
      </c>
      <c r="G1450" t="s">
        <v>4163</v>
      </c>
      <c r="H1450" t="s">
        <v>4164</v>
      </c>
      <c r="I1450" t="s">
        <v>4165</v>
      </c>
      <c r="J1450" t="s">
        <v>51835</v>
      </c>
      <c r="K1450" t="s">
        <v>51909</v>
      </c>
    </row>
    <row r="1451" spans="1:11" x14ac:dyDescent="0.2">
      <c r="A1451" t="s">
        <v>51806</v>
      </c>
      <c r="B1451" t="s">
        <v>10</v>
      </c>
      <c r="C1451" t="s">
        <v>53094</v>
      </c>
      <c r="D1451" t="s">
        <v>4122</v>
      </c>
      <c r="E1451" t="s">
        <v>52221</v>
      </c>
      <c r="F1451" t="str">
        <f t="shared" si="22"/>
        <v>300160050</v>
      </c>
      <c r="G1451" t="s">
        <v>4166</v>
      </c>
      <c r="H1451" t="s">
        <v>4167</v>
      </c>
      <c r="I1451" t="s">
        <v>4168</v>
      </c>
      <c r="J1451" t="s">
        <v>51861</v>
      </c>
      <c r="K1451" t="s">
        <v>53105</v>
      </c>
    </row>
    <row r="1452" spans="1:11" x14ac:dyDescent="0.2">
      <c r="A1452" t="s">
        <v>51806</v>
      </c>
      <c r="B1452" t="s">
        <v>10</v>
      </c>
      <c r="C1452" t="s">
        <v>53094</v>
      </c>
      <c r="D1452" t="s">
        <v>4122</v>
      </c>
      <c r="E1452" t="s">
        <v>51893</v>
      </c>
      <c r="F1452" t="str">
        <f t="shared" si="22"/>
        <v>300160052</v>
      </c>
      <c r="G1452" t="s">
        <v>4169</v>
      </c>
      <c r="H1452" t="s">
        <v>4170</v>
      </c>
      <c r="I1452" t="s">
        <v>4171</v>
      </c>
      <c r="J1452" t="s">
        <v>51882</v>
      </c>
      <c r="K1452" t="s">
        <v>51897</v>
      </c>
    </row>
    <row r="1453" spans="1:11" x14ac:dyDescent="0.2">
      <c r="A1453" t="s">
        <v>51806</v>
      </c>
      <c r="B1453" t="s">
        <v>10</v>
      </c>
      <c r="C1453" t="s">
        <v>53094</v>
      </c>
      <c r="D1453" t="s">
        <v>4122</v>
      </c>
      <c r="E1453" t="s">
        <v>52105</v>
      </c>
      <c r="F1453" t="str">
        <f t="shared" si="22"/>
        <v>300160053</v>
      </c>
      <c r="G1453" t="s">
        <v>4172</v>
      </c>
      <c r="H1453" t="s">
        <v>4173</v>
      </c>
      <c r="I1453" t="s">
        <v>4174</v>
      </c>
      <c r="J1453" t="s">
        <v>51826</v>
      </c>
      <c r="K1453" t="s">
        <v>51912</v>
      </c>
    </row>
    <row r="1454" spans="1:11" x14ac:dyDescent="0.2">
      <c r="A1454" t="s">
        <v>51806</v>
      </c>
      <c r="B1454" t="s">
        <v>10</v>
      </c>
      <c r="C1454" t="s">
        <v>53094</v>
      </c>
      <c r="D1454" t="s">
        <v>4122</v>
      </c>
      <c r="E1454" t="s">
        <v>51907</v>
      </c>
      <c r="F1454" t="str">
        <f t="shared" si="22"/>
        <v>300160060</v>
      </c>
      <c r="G1454" t="s">
        <v>4175</v>
      </c>
      <c r="H1454" t="s">
        <v>4176</v>
      </c>
      <c r="I1454" t="s">
        <v>4177</v>
      </c>
      <c r="J1454" t="s">
        <v>51893</v>
      </c>
      <c r="K1454" t="s">
        <v>51935</v>
      </c>
    </row>
    <row r="1455" spans="1:11" x14ac:dyDescent="0.2">
      <c r="A1455" t="s">
        <v>51806</v>
      </c>
      <c r="B1455" t="s">
        <v>10</v>
      </c>
      <c r="C1455" t="s">
        <v>53094</v>
      </c>
      <c r="D1455" t="s">
        <v>4122</v>
      </c>
      <c r="E1455" t="s">
        <v>51915</v>
      </c>
      <c r="F1455" t="str">
        <f t="shared" si="22"/>
        <v>300160063</v>
      </c>
      <c r="G1455" t="s">
        <v>4178</v>
      </c>
      <c r="H1455" t="s">
        <v>4179</v>
      </c>
      <c r="I1455" t="s">
        <v>4180</v>
      </c>
      <c r="J1455" t="s">
        <v>51841</v>
      </c>
      <c r="K1455" t="s">
        <v>51917</v>
      </c>
    </row>
    <row r="1456" spans="1:11" x14ac:dyDescent="0.2">
      <c r="A1456" t="s">
        <v>51806</v>
      </c>
      <c r="B1456" t="s">
        <v>10</v>
      </c>
      <c r="C1456" t="s">
        <v>53094</v>
      </c>
      <c r="D1456" t="s">
        <v>4122</v>
      </c>
      <c r="E1456" t="s">
        <v>52023</v>
      </c>
      <c r="F1456" t="str">
        <f t="shared" si="22"/>
        <v>300160064</v>
      </c>
      <c r="G1456" t="s">
        <v>4181</v>
      </c>
      <c r="H1456" t="s">
        <v>4182</v>
      </c>
      <c r="I1456" t="s">
        <v>4183</v>
      </c>
      <c r="J1456" t="s">
        <v>51826</v>
      </c>
      <c r="K1456" t="s">
        <v>52308</v>
      </c>
    </row>
    <row r="1457" spans="1:11" x14ac:dyDescent="0.2">
      <c r="A1457" t="s">
        <v>51806</v>
      </c>
      <c r="B1457" t="s">
        <v>10</v>
      </c>
      <c r="C1457" t="s">
        <v>53094</v>
      </c>
      <c r="D1457" t="s">
        <v>4122</v>
      </c>
      <c r="E1457" t="s">
        <v>51918</v>
      </c>
      <c r="F1457" t="str">
        <f t="shared" si="22"/>
        <v>300160066</v>
      </c>
      <c r="G1457" t="s">
        <v>4184</v>
      </c>
      <c r="H1457" t="s">
        <v>4185</v>
      </c>
      <c r="I1457" t="s">
        <v>4186</v>
      </c>
      <c r="J1457" t="s">
        <v>51829</v>
      </c>
      <c r="K1457" t="s">
        <v>52120</v>
      </c>
    </row>
    <row r="1458" spans="1:11" x14ac:dyDescent="0.2">
      <c r="A1458" t="s">
        <v>51806</v>
      </c>
      <c r="B1458" t="s">
        <v>10</v>
      </c>
      <c r="C1458" t="s">
        <v>53094</v>
      </c>
      <c r="D1458" t="s">
        <v>4122</v>
      </c>
      <c r="E1458" t="s">
        <v>51920</v>
      </c>
      <c r="F1458" t="str">
        <f t="shared" si="22"/>
        <v>300160067</v>
      </c>
      <c r="G1458" t="s">
        <v>4123</v>
      </c>
      <c r="H1458" t="s">
        <v>4187</v>
      </c>
      <c r="I1458" t="s">
        <v>4188</v>
      </c>
      <c r="J1458" t="s">
        <v>51847</v>
      </c>
      <c r="K1458" t="s">
        <v>51924</v>
      </c>
    </row>
    <row r="1459" spans="1:11" x14ac:dyDescent="0.2">
      <c r="A1459" t="s">
        <v>51806</v>
      </c>
      <c r="B1459" t="s">
        <v>10</v>
      </c>
      <c r="C1459" t="s">
        <v>53094</v>
      </c>
      <c r="D1459" t="s">
        <v>4122</v>
      </c>
      <c r="E1459" t="s">
        <v>52028</v>
      </c>
      <c r="F1459" t="str">
        <f t="shared" si="22"/>
        <v>300160068</v>
      </c>
      <c r="G1459" t="s">
        <v>4189</v>
      </c>
      <c r="H1459" t="s">
        <v>4190</v>
      </c>
      <c r="I1459" t="s">
        <v>4191</v>
      </c>
      <c r="J1459" t="s">
        <v>52171</v>
      </c>
      <c r="K1459" t="s">
        <v>51909</v>
      </c>
    </row>
    <row r="1460" spans="1:11" x14ac:dyDescent="0.2">
      <c r="A1460" t="s">
        <v>51806</v>
      </c>
      <c r="B1460" t="s">
        <v>10</v>
      </c>
      <c r="C1460" t="s">
        <v>53094</v>
      </c>
      <c r="D1460" t="s">
        <v>4122</v>
      </c>
      <c r="E1460" t="s">
        <v>51954</v>
      </c>
      <c r="F1460" t="str">
        <f t="shared" si="22"/>
        <v>300160073</v>
      </c>
      <c r="G1460" t="s">
        <v>4192</v>
      </c>
      <c r="H1460" t="s">
        <v>4193</v>
      </c>
      <c r="I1460" t="s">
        <v>4194</v>
      </c>
      <c r="J1460" t="s">
        <v>51826</v>
      </c>
      <c r="K1460" t="s">
        <v>51909</v>
      </c>
    </row>
    <row r="1461" spans="1:11" x14ac:dyDescent="0.2">
      <c r="A1461" t="s">
        <v>51806</v>
      </c>
      <c r="B1461" t="s">
        <v>10</v>
      </c>
      <c r="C1461" t="s">
        <v>53094</v>
      </c>
      <c r="D1461" t="s">
        <v>4122</v>
      </c>
      <c r="E1461" t="s">
        <v>52034</v>
      </c>
      <c r="F1461" t="str">
        <f t="shared" si="22"/>
        <v>300160076</v>
      </c>
      <c r="G1461" t="s">
        <v>4195</v>
      </c>
      <c r="H1461" t="s">
        <v>4196</v>
      </c>
      <c r="I1461" t="s">
        <v>4197</v>
      </c>
      <c r="J1461" t="s">
        <v>51823</v>
      </c>
      <c r="K1461" t="s">
        <v>51897</v>
      </c>
    </row>
    <row r="1462" spans="1:11" x14ac:dyDescent="0.2">
      <c r="A1462" t="s">
        <v>51806</v>
      </c>
      <c r="B1462" t="s">
        <v>10</v>
      </c>
      <c r="C1462" t="s">
        <v>53094</v>
      </c>
      <c r="D1462" t="s">
        <v>4122</v>
      </c>
      <c r="E1462" t="s">
        <v>52036</v>
      </c>
      <c r="F1462" t="str">
        <f t="shared" si="22"/>
        <v>300160077</v>
      </c>
      <c r="G1462" t="s">
        <v>4198</v>
      </c>
      <c r="H1462" t="s">
        <v>4199</v>
      </c>
      <c r="I1462" t="s">
        <v>4200</v>
      </c>
      <c r="J1462" t="s">
        <v>52285</v>
      </c>
      <c r="K1462" t="s">
        <v>51897</v>
      </c>
    </row>
    <row r="1463" spans="1:11" x14ac:dyDescent="0.2">
      <c r="A1463" t="s">
        <v>51806</v>
      </c>
      <c r="B1463" t="s">
        <v>10</v>
      </c>
      <c r="C1463" t="s">
        <v>53094</v>
      </c>
      <c r="D1463" t="s">
        <v>4122</v>
      </c>
      <c r="E1463" t="s">
        <v>52035</v>
      </c>
      <c r="F1463" t="str">
        <f t="shared" si="22"/>
        <v>300160080</v>
      </c>
      <c r="G1463" t="s">
        <v>4201</v>
      </c>
      <c r="H1463" t="s">
        <v>4202</v>
      </c>
      <c r="I1463" t="s">
        <v>4203</v>
      </c>
      <c r="J1463" t="s">
        <v>51962</v>
      </c>
      <c r="K1463" t="s">
        <v>51851</v>
      </c>
    </row>
    <row r="1464" spans="1:11" x14ac:dyDescent="0.2">
      <c r="A1464" t="s">
        <v>51806</v>
      </c>
      <c r="B1464" t="s">
        <v>10</v>
      </c>
      <c r="C1464" t="s">
        <v>53094</v>
      </c>
      <c r="D1464" t="s">
        <v>4122</v>
      </c>
      <c r="E1464" t="s">
        <v>51963</v>
      </c>
      <c r="F1464" t="str">
        <f t="shared" si="22"/>
        <v>300160081</v>
      </c>
      <c r="G1464" t="s">
        <v>4204</v>
      </c>
      <c r="H1464" t="s">
        <v>4205</v>
      </c>
      <c r="I1464" t="s">
        <v>4206</v>
      </c>
      <c r="J1464" t="s">
        <v>51844</v>
      </c>
      <c r="K1464" t="s">
        <v>52327</v>
      </c>
    </row>
    <row r="1465" spans="1:11" x14ac:dyDescent="0.2">
      <c r="A1465" t="s">
        <v>51806</v>
      </c>
      <c r="B1465" t="s">
        <v>10</v>
      </c>
      <c r="C1465" t="s">
        <v>53094</v>
      </c>
      <c r="D1465" t="s">
        <v>4122</v>
      </c>
      <c r="E1465" t="s">
        <v>52037</v>
      </c>
      <c r="F1465" t="str">
        <f t="shared" si="22"/>
        <v>300160082</v>
      </c>
      <c r="G1465" t="s">
        <v>4207</v>
      </c>
      <c r="H1465" t="s">
        <v>4208</v>
      </c>
      <c r="I1465" t="s">
        <v>4209</v>
      </c>
      <c r="J1465" t="s">
        <v>51826</v>
      </c>
      <c r="K1465" t="s">
        <v>51851</v>
      </c>
    </row>
    <row r="1466" spans="1:11" x14ac:dyDescent="0.2">
      <c r="A1466" t="s">
        <v>51806</v>
      </c>
      <c r="B1466" t="s">
        <v>10</v>
      </c>
      <c r="C1466" t="s">
        <v>53094</v>
      </c>
      <c r="D1466" t="s">
        <v>4122</v>
      </c>
      <c r="E1466" t="s">
        <v>52038</v>
      </c>
      <c r="F1466" t="str">
        <f t="shared" si="22"/>
        <v>300160083</v>
      </c>
      <c r="G1466" t="s">
        <v>4210</v>
      </c>
      <c r="H1466" t="s">
        <v>4211</v>
      </c>
      <c r="I1466" t="s">
        <v>4212</v>
      </c>
      <c r="J1466" t="s">
        <v>51970</v>
      </c>
      <c r="K1466" t="s">
        <v>51917</v>
      </c>
    </row>
    <row r="1467" spans="1:11" x14ac:dyDescent="0.2">
      <c r="A1467" t="s">
        <v>51806</v>
      </c>
      <c r="B1467" t="s">
        <v>10</v>
      </c>
      <c r="C1467" t="s">
        <v>53094</v>
      </c>
      <c r="D1467" t="s">
        <v>4122</v>
      </c>
      <c r="E1467" t="s">
        <v>52040</v>
      </c>
      <c r="F1467" t="str">
        <f t="shared" si="22"/>
        <v>300160084</v>
      </c>
      <c r="G1467" t="s">
        <v>4213</v>
      </c>
      <c r="H1467" t="s">
        <v>4214</v>
      </c>
      <c r="I1467" t="s">
        <v>4215</v>
      </c>
      <c r="J1467" t="s">
        <v>51970</v>
      </c>
      <c r="K1467" t="s">
        <v>51935</v>
      </c>
    </row>
    <row r="1468" spans="1:11" x14ac:dyDescent="0.2">
      <c r="A1468" t="s">
        <v>51806</v>
      </c>
      <c r="B1468" t="s">
        <v>10</v>
      </c>
      <c r="C1468" t="s">
        <v>53094</v>
      </c>
      <c r="D1468" t="s">
        <v>4122</v>
      </c>
      <c r="E1468" t="s">
        <v>52070</v>
      </c>
      <c r="F1468" t="str">
        <f t="shared" si="22"/>
        <v>300160085</v>
      </c>
      <c r="G1468" t="s">
        <v>4216</v>
      </c>
      <c r="H1468" t="s">
        <v>4217</v>
      </c>
      <c r="I1468" t="s">
        <v>4218</v>
      </c>
      <c r="J1468" t="s">
        <v>51829</v>
      </c>
      <c r="K1468" t="s">
        <v>51912</v>
      </c>
    </row>
    <row r="1469" spans="1:11" x14ac:dyDescent="0.2">
      <c r="A1469" t="s">
        <v>51806</v>
      </c>
      <c r="B1469" t="s">
        <v>10</v>
      </c>
      <c r="C1469" t="s">
        <v>53094</v>
      </c>
      <c r="D1469" t="s">
        <v>4122</v>
      </c>
      <c r="E1469" t="s">
        <v>52041</v>
      </c>
      <c r="F1469" t="str">
        <f t="shared" si="22"/>
        <v>300160086</v>
      </c>
      <c r="G1469" t="s">
        <v>4219</v>
      </c>
      <c r="H1469" t="s">
        <v>4220</v>
      </c>
      <c r="I1469" t="s">
        <v>4221</v>
      </c>
      <c r="J1469" t="s">
        <v>51849</v>
      </c>
      <c r="K1469" t="s">
        <v>53106</v>
      </c>
    </row>
    <row r="1470" spans="1:11" x14ac:dyDescent="0.2">
      <c r="A1470" t="s">
        <v>51806</v>
      </c>
      <c r="B1470" t="s">
        <v>10</v>
      </c>
      <c r="C1470" t="s">
        <v>53094</v>
      </c>
      <c r="D1470" t="s">
        <v>4122</v>
      </c>
      <c r="E1470" t="s">
        <v>52048</v>
      </c>
      <c r="F1470" t="str">
        <f t="shared" si="22"/>
        <v>300160087</v>
      </c>
      <c r="G1470" t="s">
        <v>4222</v>
      </c>
      <c r="H1470" t="s">
        <v>4223</v>
      </c>
      <c r="I1470" t="s">
        <v>4224</v>
      </c>
      <c r="J1470" t="s">
        <v>51838</v>
      </c>
      <c r="K1470" t="s">
        <v>51917</v>
      </c>
    </row>
    <row r="1471" spans="1:11" x14ac:dyDescent="0.2">
      <c r="A1471" t="s">
        <v>51806</v>
      </c>
      <c r="B1471" t="s">
        <v>10</v>
      </c>
      <c r="C1471" t="s">
        <v>53107</v>
      </c>
      <c r="D1471" t="s">
        <v>4225</v>
      </c>
      <c r="E1471" t="s">
        <v>51808</v>
      </c>
      <c r="F1471" t="str">
        <f t="shared" si="22"/>
        <v>300170001</v>
      </c>
      <c r="G1471" t="s">
        <v>4225</v>
      </c>
      <c r="H1471" t="s">
        <v>4226</v>
      </c>
      <c r="I1471" t="s">
        <v>4227</v>
      </c>
      <c r="J1471" t="s">
        <v>52911</v>
      </c>
      <c r="K1471" t="s">
        <v>53108</v>
      </c>
    </row>
    <row r="1472" spans="1:11" x14ac:dyDescent="0.2">
      <c r="A1472" t="s">
        <v>51806</v>
      </c>
      <c r="B1472" t="s">
        <v>10</v>
      </c>
      <c r="C1472" t="s">
        <v>53107</v>
      </c>
      <c r="D1472" t="s">
        <v>4225</v>
      </c>
      <c r="E1472" t="s">
        <v>51811</v>
      </c>
      <c r="F1472" t="str">
        <f t="shared" si="22"/>
        <v>300170002</v>
      </c>
      <c r="G1472" t="s">
        <v>4228</v>
      </c>
      <c r="H1472" t="s">
        <v>4229</v>
      </c>
      <c r="I1472" t="s">
        <v>4230</v>
      </c>
      <c r="J1472" t="s">
        <v>52096</v>
      </c>
      <c r="K1472" t="s">
        <v>53109</v>
      </c>
    </row>
    <row r="1473" spans="1:11" x14ac:dyDescent="0.2">
      <c r="A1473" t="s">
        <v>51806</v>
      </c>
      <c r="B1473" t="s">
        <v>10</v>
      </c>
      <c r="C1473" t="s">
        <v>53107</v>
      </c>
      <c r="D1473" t="s">
        <v>4225</v>
      </c>
      <c r="E1473" t="s">
        <v>51814</v>
      </c>
      <c r="F1473" t="str">
        <f t="shared" si="22"/>
        <v>300170003</v>
      </c>
      <c r="G1473" t="s">
        <v>4231</v>
      </c>
      <c r="H1473" t="s">
        <v>4232</v>
      </c>
      <c r="I1473" t="s">
        <v>4233</v>
      </c>
      <c r="J1473" t="s">
        <v>52074</v>
      </c>
      <c r="K1473" t="s">
        <v>53110</v>
      </c>
    </row>
    <row r="1474" spans="1:11" x14ac:dyDescent="0.2">
      <c r="A1474" t="s">
        <v>51806</v>
      </c>
      <c r="B1474" t="s">
        <v>10</v>
      </c>
      <c r="C1474" t="s">
        <v>53107</v>
      </c>
      <c r="D1474" t="s">
        <v>4225</v>
      </c>
      <c r="E1474" t="s">
        <v>51817</v>
      </c>
      <c r="F1474" t="str">
        <f t="shared" si="22"/>
        <v>300170004</v>
      </c>
      <c r="G1474" t="s">
        <v>4234</v>
      </c>
      <c r="H1474" t="s">
        <v>4235</v>
      </c>
      <c r="I1474" t="s">
        <v>4236</v>
      </c>
      <c r="J1474" t="s">
        <v>53111</v>
      </c>
      <c r="K1474" t="s">
        <v>53112</v>
      </c>
    </row>
    <row r="1475" spans="1:11" x14ac:dyDescent="0.2">
      <c r="A1475" t="s">
        <v>51806</v>
      </c>
      <c r="B1475" t="s">
        <v>10</v>
      </c>
      <c r="C1475" t="s">
        <v>53107</v>
      </c>
      <c r="D1475" t="s">
        <v>4225</v>
      </c>
      <c r="E1475" t="s">
        <v>51820</v>
      </c>
      <c r="F1475" t="str">
        <f t="shared" ref="F1475:F1538" si="23">CONCATENATE(A1475,C1475,E1475)</f>
        <v>300170005</v>
      </c>
      <c r="G1475" t="s">
        <v>4237</v>
      </c>
      <c r="H1475" t="s">
        <v>4238</v>
      </c>
      <c r="I1475" t="s">
        <v>4239</v>
      </c>
      <c r="J1475" t="s">
        <v>53113</v>
      </c>
      <c r="K1475" t="s">
        <v>53114</v>
      </c>
    </row>
    <row r="1476" spans="1:11" x14ac:dyDescent="0.2">
      <c r="A1476" t="s">
        <v>51806</v>
      </c>
      <c r="B1476" t="s">
        <v>10</v>
      </c>
      <c r="C1476" t="s">
        <v>53107</v>
      </c>
      <c r="D1476" t="s">
        <v>4225</v>
      </c>
      <c r="E1476" t="s">
        <v>51823</v>
      </c>
      <c r="F1476" t="str">
        <f t="shared" si="23"/>
        <v>300170006</v>
      </c>
      <c r="G1476" t="s">
        <v>4240</v>
      </c>
      <c r="H1476" t="s">
        <v>4241</v>
      </c>
      <c r="I1476" t="s">
        <v>4242</v>
      </c>
      <c r="J1476" t="s">
        <v>52528</v>
      </c>
      <c r="K1476" t="s">
        <v>53115</v>
      </c>
    </row>
    <row r="1477" spans="1:11" x14ac:dyDescent="0.2">
      <c r="A1477" t="s">
        <v>51806</v>
      </c>
      <c r="B1477" t="s">
        <v>10</v>
      </c>
      <c r="C1477" t="s">
        <v>53107</v>
      </c>
      <c r="D1477" t="s">
        <v>4225</v>
      </c>
      <c r="E1477" t="s">
        <v>51826</v>
      </c>
      <c r="F1477" t="str">
        <f t="shared" si="23"/>
        <v>300170007</v>
      </c>
      <c r="G1477" t="s">
        <v>4243</v>
      </c>
      <c r="H1477" t="s">
        <v>4244</v>
      </c>
      <c r="I1477" t="s">
        <v>4245</v>
      </c>
      <c r="J1477" t="s">
        <v>52174</v>
      </c>
      <c r="K1477" t="s">
        <v>53116</v>
      </c>
    </row>
    <row r="1478" spans="1:11" x14ac:dyDescent="0.2">
      <c r="A1478" t="s">
        <v>51806</v>
      </c>
      <c r="B1478" t="s">
        <v>10</v>
      </c>
      <c r="C1478" t="s">
        <v>53107</v>
      </c>
      <c r="D1478" t="s">
        <v>4225</v>
      </c>
      <c r="E1478" t="s">
        <v>51829</v>
      </c>
      <c r="F1478" t="str">
        <f t="shared" si="23"/>
        <v>300170008</v>
      </c>
      <c r="G1478" t="s">
        <v>3744</v>
      </c>
      <c r="H1478" t="s">
        <v>4246</v>
      </c>
      <c r="I1478" t="s">
        <v>4247</v>
      </c>
      <c r="J1478" t="s">
        <v>53117</v>
      </c>
      <c r="K1478" t="s">
        <v>52426</v>
      </c>
    </row>
    <row r="1479" spans="1:11" x14ac:dyDescent="0.2">
      <c r="A1479" t="s">
        <v>51806</v>
      </c>
      <c r="B1479" t="s">
        <v>10</v>
      </c>
      <c r="C1479" t="s">
        <v>53107</v>
      </c>
      <c r="D1479" t="s">
        <v>4225</v>
      </c>
      <c r="E1479" t="s">
        <v>51832</v>
      </c>
      <c r="F1479" t="str">
        <f t="shared" si="23"/>
        <v>300170009</v>
      </c>
      <c r="G1479" t="s">
        <v>4248</v>
      </c>
      <c r="H1479" t="s">
        <v>4249</v>
      </c>
      <c r="I1479" t="s">
        <v>4250</v>
      </c>
      <c r="J1479" t="s">
        <v>52353</v>
      </c>
      <c r="K1479" t="s">
        <v>52335</v>
      </c>
    </row>
    <row r="1480" spans="1:11" x14ac:dyDescent="0.2">
      <c r="A1480" t="s">
        <v>51806</v>
      </c>
      <c r="B1480" t="s">
        <v>10</v>
      </c>
      <c r="C1480" t="s">
        <v>53107</v>
      </c>
      <c r="D1480" t="s">
        <v>4225</v>
      </c>
      <c r="E1480" t="s">
        <v>52285</v>
      </c>
      <c r="F1480" t="str">
        <f t="shared" si="23"/>
        <v>300170018</v>
      </c>
      <c r="G1480" t="s">
        <v>4251</v>
      </c>
      <c r="H1480" t="s">
        <v>4252</v>
      </c>
      <c r="I1480" t="s">
        <v>4253</v>
      </c>
      <c r="J1480" t="s">
        <v>52545</v>
      </c>
      <c r="K1480" t="s">
        <v>52340</v>
      </c>
    </row>
    <row r="1481" spans="1:11" x14ac:dyDescent="0.2">
      <c r="A1481" t="s">
        <v>51806</v>
      </c>
      <c r="B1481" t="s">
        <v>10</v>
      </c>
      <c r="C1481" t="s">
        <v>53107</v>
      </c>
      <c r="D1481" t="s">
        <v>4225</v>
      </c>
      <c r="E1481" t="s">
        <v>51858</v>
      </c>
      <c r="F1481" t="str">
        <f t="shared" si="23"/>
        <v>300170024</v>
      </c>
      <c r="G1481" t="s">
        <v>4254</v>
      </c>
      <c r="H1481" t="s">
        <v>4255</v>
      </c>
      <c r="I1481" t="s">
        <v>4256</v>
      </c>
      <c r="J1481" t="s">
        <v>52076</v>
      </c>
      <c r="K1481" t="s">
        <v>51897</v>
      </c>
    </row>
    <row r="1482" spans="1:11" x14ac:dyDescent="0.2">
      <c r="A1482" t="s">
        <v>51806</v>
      </c>
      <c r="B1482" t="s">
        <v>10</v>
      </c>
      <c r="C1482" t="s">
        <v>53118</v>
      </c>
      <c r="D1482" t="s">
        <v>4257</v>
      </c>
      <c r="E1482" t="s">
        <v>51808</v>
      </c>
      <c r="F1482" t="str">
        <f t="shared" si="23"/>
        <v>300180001</v>
      </c>
      <c r="G1482" t="s">
        <v>4257</v>
      </c>
      <c r="H1482" t="s">
        <v>4258</v>
      </c>
      <c r="I1482" t="s">
        <v>4259</v>
      </c>
      <c r="J1482" t="s">
        <v>53119</v>
      </c>
      <c r="K1482" t="s">
        <v>52623</v>
      </c>
    </row>
    <row r="1483" spans="1:11" x14ac:dyDescent="0.2">
      <c r="A1483" t="s">
        <v>51806</v>
      </c>
      <c r="B1483" t="s">
        <v>10</v>
      </c>
      <c r="C1483" t="s">
        <v>53118</v>
      </c>
      <c r="D1483" t="s">
        <v>4257</v>
      </c>
      <c r="E1483" t="s">
        <v>51811</v>
      </c>
      <c r="F1483" t="str">
        <f t="shared" si="23"/>
        <v>300180002</v>
      </c>
      <c r="G1483" t="s">
        <v>4260</v>
      </c>
      <c r="H1483" t="s">
        <v>4261</v>
      </c>
      <c r="I1483" t="s">
        <v>4262</v>
      </c>
      <c r="J1483" t="s">
        <v>53120</v>
      </c>
      <c r="K1483" t="s">
        <v>53121</v>
      </c>
    </row>
    <row r="1484" spans="1:11" x14ac:dyDescent="0.2">
      <c r="A1484" t="s">
        <v>51806</v>
      </c>
      <c r="B1484" t="s">
        <v>10</v>
      </c>
      <c r="C1484" t="s">
        <v>53118</v>
      </c>
      <c r="D1484" t="s">
        <v>4257</v>
      </c>
      <c r="E1484" t="s">
        <v>51814</v>
      </c>
      <c r="F1484" t="str">
        <f t="shared" si="23"/>
        <v>300180003</v>
      </c>
      <c r="G1484" t="s">
        <v>4263</v>
      </c>
      <c r="H1484" t="s">
        <v>4264</v>
      </c>
      <c r="I1484" t="s">
        <v>4265</v>
      </c>
      <c r="J1484" t="s">
        <v>53122</v>
      </c>
      <c r="K1484" t="s">
        <v>53123</v>
      </c>
    </row>
    <row r="1485" spans="1:11" x14ac:dyDescent="0.2">
      <c r="A1485" t="s">
        <v>51806</v>
      </c>
      <c r="B1485" t="s">
        <v>10</v>
      </c>
      <c r="C1485" t="s">
        <v>53118</v>
      </c>
      <c r="D1485" t="s">
        <v>4257</v>
      </c>
      <c r="E1485" t="s">
        <v>51817</v>
      </c>
      <c r="F1485" t="str">
        <f t="shared" si="23"/>
        <v>300180004</v>
      </c>
      <c r="G1485" t="s">
        <v>4266</v>
      </c>
      <c r="H1485" t="s">
        <v>4267</v>
      </c>
      <c r="I1485" t="s">
        <v>4268</v>
      </c>
      <c r="J1485" t="s">
        <v>53124</v>
      </c>
      <c r="K1485" t="s">
        <v>53125</v>
      </c>
    </row>
    <row r="1486" spans="1:11" x14ac:dyDescent="0.2">
      <c r="A1486" t="s">
        <v>51806</v>
      </c>
      <c r="B1486" t="s">
        <v>10</v>
      </c>
      <c r="C1486" t="s">
        <v>53118</v>
      </c>
      <c r="D1486" t="s">
        <v>4257</v>
      </c>
      <c r="E1486" t="s">
        <v>51823</v>
      </c>
      <c r="F1486" t="str">
        <f t="shared" si="23"/>
        <v>300180006</v>
      </c>
      <c r="G1486" t="s">
        <v>4269</v>
      </c>
      <c r="H1486" t="s">
        <v>4270</v>
      </c>
      <c r="I1486" t="s">
        <v>4271</v>
      </c>
      <c r="J1486" t="s">
        <v>53126</v>
      </c>
      <c r="K1486" t="s">
        <v>52252</v>
      </c>
    </row>
    <row r="1487" spans="1:11" x14ac:dyDescent="0.2">
      <c r="A1487" t="s">
        <v>51806</v>
      </c>
      <c r="B1487" t="s">
        <v>10</v>
      </c>
      <c r="C1487" t="s">
        <v>53118</v>
      </c>
      <c r="D1487" t="s">
        <v>4257</v>
      </c>
      <c r="E1487" t="s">
        <v>51826</v>
      </c>
      <c r="F1487" t="str">
        <f t="shared" si="23"/>
        <v>300180007</v>
      </c>
      <c r="G1487" t="s">
        <v>4272</v>
      </c>
      <c r="H1487" t="s">
        <v>4273</v>
      </c>
      <c r="I1487" t="s">
        <v>4274</v>
      </c>
      <c r="J1487" t="s">
        <v>53127</v>
      </c>
      <c r="K1487" t="s">
        <v>53128</v>
      </c>
    </row>
    <row r="1488" spans="1:11" x14ac:dyDescent="0.2">
      <c r="A1488" t="s">
        <v>51806</v>
      </c>
      <c r="B1488" t="s">
        <v>10</v>
      </c>
      <c r="C1488" t="s">
        <v>53129</v>
      </c>
      <c r="D1488" t="s">
        <v>4275</v>
      </c>
      <c r="E1488" t="s">
        <v>51808</v>
      </c>
      <c r="F1488" t="str">
        <f t="shared" si="23"/>
        <v>300190001</v>
      </c>
      <c r="G1488" t="s">
        <v>4275</v>
      </c>
      <c r="H1488" t="s">
        <v>4276</v>
      </c>
      <c r="I1488" t="s">
        <v>4277</v>
      </c>
      <c r="J1488" t="s">
        <v>53130</v>
      </c>
      <c r="K1488" t="s">
        <v>53131</v>
      </c>
    </row>
    <row r="1489" spans="1:11" x14ac:dyDescent="0.2">
      <c r="A1489" t="s">
        <v>51806</v>
      </c>
      <c r="B1489" t="s">
        <v>10</v>
      </c>
      <c r="C1489" t="s">
        <v>53129</v>
      </c>
      <c r="D1489" t="s">
        <v>4275</v>
      </c>
      <c r="E1489" t="s">
        <v>51811</v>
      </c>
      <c r="F1489" t="str">
        <f t="shared" si="23"/>
        <v>300190002</v>
      </c>
      <c r="G1489" t="s">
        <v>4278</v>
      </c>
      <c r="H1489" t="s">
        <v>4279</v>
      </c>
      <c r="I1489" t="s">
        <v>4280</v>
      </c>
      <c r="J1489" t="s">
        <v>53132</v>
      </c>
      <c r="K1489" t="s">
        <v>53103</v>
      </c>
    </row>
    <row r="1490" spans="1:11" x14ac:dyDescent="0.2">
      <c r="A1490" t="s">
        <v>51806</v>
      </c>
      <c r="B1490" t="s">
        <v>10</v>
      </c>
      <c r="C1490" t="s">
        <v>53129</v>
      </c>
      <c r="D1490" t="s">
        <v>4275</v>
      </c>
      <c r="E1490" t="s">
        <v>51814</v>
      </c>
      <c r="F1490" t="str">
        <f t="shared" si="23"/>
        <v>300190003</v>
      </c>
      <c r="G1490" t="s">
        <v>4281</v>
      </c>
      <c r="H1490" t="s">
        <v>4282</v>
      </c>
      <c r="I1490" t="s">
        <v>4283</v>
      </c>
      <c r="J1490" t="s">
        <v>53133</v>
      </c>
      <c r="K1490" t="s">
        <v>53134</v>
      </c>
    </row>
    <row r="1491" spans="1:11" x14ac:dyDescent="0.2">
      <c r="A1491" t="s">
        <v>51806</v>
      </c>
      <c r="B1491" t="s">
        <v>10</v>
      </c>
      <c r="C1491" t="s">
        <v>53129</v>
      </c>
      <c r="D1491" t="s">
        <v>4275</v>
      </c>
      <c r="E1491" t="s">
        <v>51817</v>
      </c>
      <c r="F1491" t="str">
        <f t="shared" si="23"/>
        <v>300190004</v>
      </c>
      <c r="G1491" t="s">
        <v>4284</v>
      </c>
      <c r="H1491" t="s">
        <v>4285</v>
      </c>
      <c r="I1491" t="s">
        <v>4286</v>
      </c>
      <c r="J1491" t="s">
        <v>53135</v>
      </c>
      <c r="K1491" t="s">
        <v>52782</v>
      </c>
    </row>
    <row r="1492" spans="1:11" x14ac:dyDescent="0.2">
      <c r="A1492" t="s">
        <v>51806</v>
      </c>
      <c r="B1492" t="s">
        <v>10</v>
      </c>
      <c r="C1492" t="s">
        <v>53129</v>
      </c>
      <c r="D1492" t="s">
        <v>4275</v>
      </c>
      <c r="E1492" t="s">
        <v>51820</v>
      </c>
      <c r="F1492" t="str">
        <f t="shared" si="23"/>
        <v>300190005</v>
      </c>
      <c r="G1492" t="s">
        <v>4287</v>
      </c>
      <c r="H1492" t="s">
        <v>4288</v>
      </c>
      <c r="I1492" t="s">
        <v>4289</v>
      </c>
      <c r="J1492" t="s">
        <v>53136</v>
      </c>
      <c r="K1492" t="s">
        <v>53137</v>
      </c>
    </row>
    <row r="1493" spans="1:11" x14ac:dyDescent="0.2">
      <c r="A1493" t="s">
        <v>51806</v>
      </c>
      <c r="B1493" t="s">
        <v>10</v>
      </c>
      <c r="C1493" t="s">
        <v>53129</v>
      </c>
      <c r="D1493" t="s">
        <v>4275</v>
      </c>
      <c r="E1493" t="s">
        <v>51823</v>
      </c>
      <c r="F1493" t="str">
        <f t="shared" si="23"/>
        <v>300190006</v>
      </c>
      <c r="G1493" t="s">
        <v>2467</v>
      </c>
      <c r="H1493" t="s">
        <v>4290</v>
      </c>
      <c r="I1493" t="s">
        <v>4291</v>
      </c>
      <c r="J1493" t="s">
        <v>53138</v>
      </c>
      <c r="K1493" t="s">
        <v>53139</v>
      </c>
    </row>
    <row r="1494" spans="1:11" x14ac:dyDescent="0.2">
      <c r="A1494" t="s">
        <v>51806</v>
      </c>
      <c r="B1494" t="s">
        <v>10</v>
      </c>
      <c r="C1494" t="s">
        <v>53129</v>
      </c>
      <c r="D1494" t="s">
        <v>4275</v>
      </c>
      <c r="E1494" t="s">
        <v>51826</v>
      </c>
      <c r="F1494" t="str">
        <f t="shared" si="23"/>
        <v>300190007</v>
      </c>
      <c r="G1494" t="s">
        <v>4292</v>
      </c>
      <c r="H1494" t="s">
        <v>4293</v>
      </c>
      <c r="I1494" t="s">
        <v>4294</v>
      </c>
      <c r="J1494" t="s">
        <v>53140</v>
      </c>
      <c r="K1494" t="s">
        <v>52480</v>
      </c>
    </row>
    <row r="1495" spans="1:11" x14ac:dyDescent="0.2">
      <c r="A1495" t="s">
        <v>51806</v>
      </c>
      <c r="B1495" t="s">
        <v>10</v>
      </c>
      <c r="C1495" t="s">
        <v>53129</v>
      </c>
      <c r="D1495" t="s">
        <v>4275</v>
      </c>
      <c r="E1495" t="s">
        <v>51829</v>
      </c>
      <c r="F1495" t="str">
        <f t="shared" si="23"/>
        <v>300190008</v>
      </c>
      <c r="G1495" t="s">
        <v>4295</v>
      </c>
      <c r="H1495" t="s">
        <v>4296</v>
      </c>
      <c r="I1495" t="s">
        <v>4297</v>
      </c>
      <c r="J1495" t="s">
        <v>53141</v>
      </c>
      <c r="K1495" t="s">
        <v>53142</v>
      </c>
    </row>
    <row r="1496" spans="1:11" x14ac:dyDescent="0.2">
      <c r="A1496" t="s">
        <v>51806</v>
      </c>
      <c r="B1496" t="s">
        <v>10</v>
      </c>
      <c r="C1496" t="s">
        <v>53129</v>
      </c>
      <c r="D1496" t="s">
        <v>4275</v>
      </c>
      <c r="E1496" t="s">
        <v>51832</v>
      </c>
      <c r="F1496" t="str">
        <f t="shared" si="23"/>
        <v>300190009</v>
      </c>
      <c r="G1496" t="s">
        <v>4298</v>
      </c>
      <c r="H1496" t="s">
        <v>4299</v>
      </c>
      <c r="I1496" t="s">
        <v>4300</v>
      </c>
      <c r="J1496" t="s">
        <v>53143</v>
      </c>
      <c r="K1496" t="s">
        <v>52556</v>
      </c>
    </row>
    <row r="1497" spans="1:11" x14ac:dyDescent="0.2">
      <c r="A1497" t="s">
        <v>51806</v>
      </c>
      <c r="B1497" t="s">
        <v>10</v>
      </c>
      <c r="C1497" t="s">
        <v>53129</v>
      </c>
      <c r="D1497" t="s">
        <v>4275</v>
      </c>
      <c r="E1497" t="s">
        <v>51835</v>
      </c>
      <c r="F1497" t="str">
        <f t="shared" si="23"/>
        <v>300190010</v>
      </c>
      <c r="G1497" t="s">
        <v>4301</v>
      </c>
      <c r="H1497" t="s">
        <v>4302</v>
      </c>
      <c r="I1497" t="s">
        <v>4303</v>
      </c>
      <c r="J1497" t="s">
        <v>53140</v>
      </c>
      <c r="K1497" t="s">
        <v>52339</v>
      </c>
    </row>
    <row r="1498" spans="1:11" x14ac:dyDescent="0.2">
      <c r="A1498" t="s">
        <v>51806</v>
      </c>
      <c r="B1498" t="s">
        <v>10</v>
      </c>
      <c r="C1498" t="s">
        <v>53129</v>
      </c>
      <c r="D1498" t="s">
        <v>4275</v>
      </c>
      <c r="E1498" t="s">
        <v>51838</v>
      </c>
      <c r="F1498" t="str">
        <f t="shared" si="23"/>
        <v>300190011</v>
      </c>
      <c r="G1498" t="s">
        <v>4304</v>
      </c>
      <c r="H1498" t="s">
        <v>4305</v>
      </c>
      <c r="I1498" t="s">
        <v>4306</v>
      </c>
      <c r="J1498" t="s">
        <v>53144</v>
      </c>
      <c r="K1498" t="s">
        <v>53145</v>
      </c>
    </row>
    <row r="1499" spans="1:11" x14ac:dyDescent="0.2">
      <c r="A1499" t="s">
        <v>51806</v>
      </c>
      <c r="B1499" t="s">
        <v>10</v>
      </c>
      <c r="C1499" t="s">
        <v>53129</v>
      </c>
      <c r="D1499" t="s">
        <v>4275</v>
      </c>
      <c r="E1499" t="s">
        <v>51841</v>
      </c>
      <c r="F1499" t="str">
        <f t="shared" si="23"/>
        <v>300190012</v>
      </c>
      <c r="G1499" t="s">
        <v>4307</v>
      </c>
      <c r="H1499" t="s">
        <v>4308</v>
      </c>
      <c r="I1499" t="s">
        <v>4309</v>
      </c>
      <c r="J1499" t="s">
        <v>53146</v>
      </c>
      <c r="K1499" t="s">
        <v>51878</v>
      </c>
    </row>
    <row r="1500" spans="1:11" x14ac:dyDescent="0.2">
      <c r="A1500" t="s">
        <v>51806</v>
      </c>
      <c r="B1500" t="s">
        <v>10</v>
      </c>
      <c r="C1500" t="s">
        <v>53129</v>
      </c>
      <c r="D1500" t="s">
        <v>4275</v>
      </c>
      <c r="E1500" t="s">
        <v>51844</v>
      </c>
      <c r="F1500" t="str">
        <f t="shared" si="23"/>
        <v>300190013</v>
      </c>
      <c r="G1500" t="s">
        <v>4310</v>
      </c>
      <c r="H1500" t="s">
        <v>4311</v>
      </c>
      <c r="I1500" t="s">
        <v>4312</v>
      </c>
      <c r="J1500" t="s">
        <v>53147</v>
      </c>
      <c r="K1500" t="s">
        <v>53148</v>
      </c>
    </row>
    <row r="1501" spans="1:11" x14ac:dyDescent="0.2">
      <c r="A1501" t="s">
        <v>51806</v>
      </c>
      <c r="B1501" t="s">
        <v>10</v>
      </c>
      <c r="C1501" t="s">
        <v>53129</v>
      </c>
      <c r="D1501" t="s">
        <v>4275</v>
      </c>
      <c r="E1501" t="s">
        <v>51847</v>
      </c>
      <c r="F1501" t="str">
        <f t="shared" si="23"/>
        <v>300190014</v>
      </c>
      <c r="G1501" t="s">
        <v>4313</v>
      </c>
      <c r="H1501" t="s">
        <v>4314</v>
      </c>
      <c r="I1501" t="s">
        <v>4315</v>
      </c>
      <c r="J1501" t="s">
        <v>53149</v>
      </c>
      <c r="K1501" t="s">
        <v>53150</v>
      </c>
    </row>
    <row r="1502" spans="1:11" x14ac:dyDescent="0.2">
      <c r="A1502" t="s">
        <v>51806</v>
      </c>
      <c r="B1502" t="s">
        <v>10</v>
      </c>
      <c r="C1502" t="s">
        <v>53129</v>
      </c>
      <c r="D1502" t="s">
        <v>4275</v>
      </c>
      <c r="E1502" t="s">
        <v>51970</v>
      </c>
      <c r="F1502" t="str">
        <f t="shared" si="23"/>
        <v>300190020</v>
      </c>
      <c r="G1502" t="s">
        <v>895</v>
      </c>
      <c r="H1502" t="s">
        <v>4316</v>
      </c>
      <c r="I1502" t="s">
        <v>4317</v>
      </c>
      <c r="J1502" t="s">
        <v>53140</v>
      </c>
      <c r="K1502" t="s">
        <v>53151</v>
      </c>
    </row>
    <row r="1503" spans="1:11" x14ac:dyDescent="0.2">
      <c r="A1503" t="s">
        <v>51806</v>
      </c>
      <c r="B1503" t="s">
        <v>10</v>
      </c>
      <c r="C1503" t="s">
        <v>53129</v>
      </c>
      <c r="D1503" t="s">
        <v>4275</v>
      </c>
      <c r="E1503" t="s">
        <v>51973</v>
      </c>
      <c r="F1503" t="str">
        <f t="shared" si="23"/>
        <v>300190021</v>
      </c>
      <c r="G1503" t="s">
        <v>4318</v>
      </c>
      <c r="H1503" t="s">
        <v>4319</v>
      </c>
      <c r="I1503" t="s">
        <v>4320</v>
      </c>
      <c r="J1503" t="s">
        <v>53152</v>
      </c>
      <c r="K1503" t="s">
        <v>52975</v>
      </c>
    </row>
    <row r="1504" spans="1:11" x14ac:dyDescent="0.2">
      <c r="A1504" t="s">
        <v>51806</v>
      </c>
      <c r="B1504" t="s">
        <v>10</v>
      </c>
      <c r="C1504" t="s">
        <v>53129</v>
      </c>
      <c r="D1504" t="s">
        <v>4275</v>
      </c>
      <c r="E1504" t="s">
        <v>51976</v>
      </c>
      <c r="F1504" t="str">
        <f t="shared" si="23"/>
        <v>300190022</v>
      </c>
      <c r="G1504" t="s">
        <v>4321</v>
      </c>
      <c r="H1504" t="s">
        <v>4322</v>
      </c>
      <c r="I1504" t="s">
        <v>4323</v>
      </c>
      <c r="J1504" t="s">
        <v>53153</v>
      </c>
      <c r="K1504" t="s">
        <v>52352</v>
      </c>
    </row>
    <row r="1505" spans="1:11" x14ac:dyDescent="0.2">
      <c r="A1505" t="s">
        <v>51806</v>
      </c>
      <c r="B1505" t="s">
        <v>10</v>
      </c>
      <c r="C1505" t="s">
        <v>53129</v>
      </c>
      <c r="D1505" t="s">
        <v>4275</v>
      </c>
      <c r="E1505" t="s">
        <v>51855</v>
      </c>
      <c r="F1505" t="str">
        <f t="shared" si="23"/>
        <v>300190023</v>
      </c>
      <c r="G1505" t="s">
        <v>4324</v>
      </c>
      <c r="H1505" t="s">
        <v>4325</v>
      </c>
      <c r="I1505" t="s">
        <v>4326</v>
      </c>
      <c r="J1505" t="s">
        <v>53154</v>
      </c>
      <c r="K1505" t="s">
        <v>53155</v>
      </c>
    </row>
    <row r="1506" spans="1:11" x14ac:dyDescent="0.2">
      <c r="A1506" t="s">
        <v>51806</v>
      </c>
      <c r="B1506" t="s">
        <v>10</v>
      </c>
      <c r="C1506" t="s">
        <v>53129</v>
      </c>
      <c r="D1506" t="s">
        <v>4275</v>
      </c>
      <c r="E1506" t="s">
        <v>51858</v>
      </c>
      <c r="F1506" t="str">
        <f t="shared" si="23"/>
        <v>300190024</v>
      </c>
      <c r="G1506" t="s">
        <v>4327</v>
      </c>
      <c r="H1506" t="s">
        <v>4328</v>
      </c>
      <c r="I1506" t="s">
        <v>4329</v>
      </c>
      <c r="J1506" t="s">
        <v>53156</v>
      </c>
      <c r="K1506" t="s">
        <v>53157</v>
      </c>
    </row>
    <row r="1507" spans="1:11" x14ac:dyDescent="0.2">
      <c r="A1507" t="s">
        <v>51806</v>
      </c>
      <c r="B1507" t="s">
        <v>10</v>
      </c>
      <c r="C1507" t="s">
        <v>53129</v>
      </c>
      <c r="D1507" t="s">
        <v>4275</v>
      </c>
      <c r="E1507" t="s">
        <v>51861</v>
      </c>
      <c r="F1507" t="str">
        <f t="shared" si="23"/>
        <v>300190025</v>
      </c>
      <c r="G1507" t="s">
        <v>4330</v>
      </c>
      <c r="H1507" t="s">
        <v>4331</v>
      </c>
      <c r="I1507" t="s">
        <v>4332</v>
      </c>
      <c r="J1507" t="s">
        <v>53158</v>
      </c>
      <c r="K1507" t="s">
        <v>53159</v>
      </c>
    </row>
    <row r="1508" spans="1:11" x14ac:dyDescent="0.2">
      <c r="A1508" t="s">
        <v>51806</v>
      </c>
      <c r="B1508" t="s">
        <v>10</v>
      </c>
      <c r="C1508" t="s">
        <v>53129</v>
      </c>
      <c r="D1508" t="s">
        <v>4275</v>
      </c>
      <c r="E1508" t="s">
        <v>51864</v>
      </c>
      <c r="F1508" t="str">
        <f t="shared" si="23"/>
        <v>300190026</v>
      </c>
      <c r="G1508" t="s">
        <v>4333</v>
      </c>
      <c r="H1508" t="s">
        <v>4334</v>
      </c>
      <c r="I1508" t="s">
        <v>4335</v>
      </c>
      <c r="J1508" t="s">
        <v>52841</v>
      </c>
      <c r="K1508" t="s">
        <v>52357</v>
      </c>
    </row>
    <row r="1509" spans="1:11" x14ac:dyDescent="0.2">
      <c r="A1509" t="s">
        <v>51806</v>
      </c>
      <c r="B1509" t="s">
        <v>10</v>
      </c>
      <c r="C1509" t="s">
        <v>53129</v>
      </c>
      <c r="D1509" t="s">
        <v>4275</v>
      </c>
      <c r="E1509" t="s">
        <v>51980</v>
      </c>
      <c r="F1509" t="str">
        <f t="shared" si="23"/>
        <v>300190027</v>
      </c>
      <c r="G1509" t="s">
        <v>1067</v>
      </c>
      <c r="H1509" t="s">
        <v>4336</v>
      </c>
      <c r="I1509" t="s">
        <v>4337</v>
      </c>
      <c r="J1509" t="s">
        <v>53160</v>
      </c>
      <c r="K1509" t="s">
        <v>52473</v>
      </c>
    </row>
    <row r="1510" spans="1:11" x14ac:dyDescent="0.2">
      <c r="A1510" t="s">
        <v>51806</v>
      </c>
      <c r="B1510" t="s">
        <v>10</v>
      </c>
      <c r="C1510" t="s">
        <v>53129</v>
      </c>
      <c r="D1510" t="s">
        <v>4275</v>
      </c>
      <c r="E1510" t="s">
        <v>51982</v>
      </c>
      <c r="F1510" t="str">
        <f t="shared" si="23"/>
        <v>300190028</v>
      </c>
      <c r="G1510" t="s">
        <v>4338</v>
      </c>
      <c r="H1510" t="s">
        <v>4339</v>
      </c>
      <c r="I1510" t="s">
        <v>4340</v>
      </c>
      <c r="J1510" t="s">
        <v>53161</v>
      </c>
      <c r="K1510" t="s">
        <v>52604</v>
      </c>
    </row>
    <row r="1511" spans="1:11" x14ac:dyDescent="0.2">
      <c r="A1511" t="s">
        <v>51806</v>
      </c>
      <c r="B1511" t="s">
        <v>10</v>
      </c>
      <c r="C1511" t="s">
        <v>53129</v>
      </c>
      <c r="D1511" t="s">
        <v>4275</v>
      </c>
      <c r="E1511" t="s">
        <v>51870</v>
      </c>
      <c r="F1511" t="str">
        <f t="shared" si="23"/>
        <v>300190030</v>
      </c>
      <c r="G1511" t="s">
        <v>4341</v>
      </c>
      <c r="H1511" t="s">
        <v>4342</v>
      </c>
      <c r="I1511" t="s">
        <v>4343</v>
      </c>
      <c r="J1511" t="s">
        <v>53162</v>
      </c>
      <c r="K1511" t="s">
        <v>53163</v>
      </c>
    </row>
    <row r="1512" spans="1:11" x14ac:dyDescent="0.2">
      <c r="A1512" t="s">
        <v>51806</v>
      </c>
      <c r="B1512" t="s">
        <v>10</v>
      </c>
      <c r="C1512" t="s">
        <v>53129</v>
      </c>
      <c r="D1512" t="s">
        <v>4275</v>
      </c>
      <c r="E1512" t="s">
        <v>51876</v>
      </c>
      <c r="F1512" t="str">
        <f t="shared" si="23"/>
        <v>300190032</v>
      </c>
      <c r="G1512" t="s">
        <v>4344</v>
      </c>
      <c r="H1512" t="s">
        <v>4345</v>
      </c>
      <c r="I1512" t="s">
        <v>4346</v>
      </c>
      <c r="J1512" t="s">
        <v>53164</v>
      </c>
      <c r="K1512" t="s">
        <v>52849</v>
      </c>
    </row>
    <row r="1513" spans="1:11" x14ac:dyDescent="0.2">
      <c r="A1513" t="s">
        <v>51806</v>
      </c>
      <c r="B1513" t="s">
        <v>10</v>
      </c>
      <c r="C1513" t="s">
        <v>53129</v>
      </c>
      <c r="D1513" t="s">
        <v>4275</v>
      </c>
      <c r="E1513" t="s">
        <v>51991</v>
      </c>
      <c r="F1513" t="str">
        <f t="shared" si="23"/>
        <v>300190033</v>
      </c>
      <c r="G1513" t="s">
        <v>4347</v>
      </c>
      <c r="H1513" t="s">
        <v>4348</v>
      </c>
      <c r="I1513" t="s">
        <v>4349</v>
      </c>
      <c r="J1513" t="s">
        <v>53165</v>
      </c>
      <c r="K1513" t="s">
        <v>53163</v>
      </c>
    </row>
    <row r="1514" spans="1:11" x14ac:dyDescent="0.2">
      <c r="A1514" t="s">
        <v>51806</v>
      </c>
      <c r="B1514" t="s">
        <v>10</v>
      </c>
      <c r="C1514" t="s">
        <v>53166</v>
      </c>
      <c r="D1514" t="s">
        <v>4350</v>
      </c>
      <c r="E1514" t="s">
        <v>51808</v>
      </c>
      <c r="F1514" t="str">
        <f t="shared" si="23"/>
        <v>300200001</v>
      </c>
      <c r="G1514" t="s">
        <v>4350</v>
      </c>
      <c r="H1514" t="s">
        <v>4351</v>
      </c>
      <c r="I1514" t="s">
        <v>4352</v>
      </c>
      <c r="J1514" t="s">
        <v>51929</v>
      </c>
      <c r="K1514" t="s">
        <v>53167</v>
      </c>
    </row>
    <row r="1515" spans="1:11" x14ac:dyDescent="0.2">
      <c r="A1515" t="s">
        <v>51806</v>
      </c>
      <c r="B1515" t="s">
        <v>10</v>
      </c>
      <c r="C1515" t="s">
        <v>53166</v>
      </c>
      <c r="D1515" t="s">
        <v>4350</v>
      </c>
      <c r="E1515" t="s">
        <v>51811</v>
      </c>
      <c r="F1515" t="str">
        <f t="shared" si="23"/>
        <v>300200002</v>
      </c>
      <c r="G1515" t="s">
        <v>4353</v>
      </c>
      <c r="H1515" t="s">
        <v>4354</v>
      </c>
      <c r="I1515" t="s">
        <v>4355</v>
      </c>
      <c r="J1515" t="s">
        <v>53168</v>
      </c>
      <c r="K1515" t="s">
        <v>53169</v>
      </c>
    </row>
    <row r="1516" spans="1:11" x14ac:dyDescent="0.2">
      <c r="A1516" t="s">
        <v>51806</v>
      </c>
      <c r="B1516" t="s">
        <v>10</v>
      </c>
      <c r="C1516" t="s">
        <v>53166</v>
      </c>
      <c r="D1516" t="s">
        <v>4350</v>
      </c>
      <c r="E1516" t="s">
        <v>51814</v>
      </c>
      <c r="F1516" t="str">
        <f t="shared" si="23"/>
        <v>300200003</v>
      </c>
      <c r="G1516" t="s">
        <v>4356</v>
      </c>
      <c r="H1516" t="s">
        <v>4357</v>
      </c>
      <c r="I1516" t="s">
        <v>4358</v>
      </c>
      <c r="J1516" t="s">
        <v>53170</v>
      </c>
      <c r="K1516" t="s">
        <v>53171</v>
      </c>
    </row>
    <row r="1517" spans="1:11" x14ac:dyDescent="0.2">
      <c r="A1517" t="s">
        <v>51806</v>
      </c>
      <c r="B1517" t="s">
        <v>10</v>
      </c>
      <c r="C1517" t="s">
        <v>53166</v>
      </c>
      <c r="D1517" t="s">
        <v>4350</v>
      </c>
      <c r="E1517" t="s">
        <v>51817</v>
      </c>
      <c r="F1517" t="str">
        <f t="shared" si="23"/>
        <v>300200004</v>
      </c>
      <c r="G1517" t="s">
        <v>4359</v>
      </c>
      <c r="H1517" t="s">
        <v>4360</v>
      </c>
      <c r="I1517" t="s">
        <v>4361</v>
      </c>
      <c r="J1517" t="s">
        <v>53172</v>
      </c>
      <c r="K1517" t="s">
        <v>52865</v>
      </c>
    </row>
    <row r="1518" spans="1:11" x14ac:dyDescent="0.2">
      <c r="A1518" t="s">
        <v>51806</v>
      </c>
      <c r="B1518" t="s">
        <v>10</v>
      </c>
      <c r="C1518" t="s">
        <v>53166</v>
      </c>
      <c r="D1518" t="s">
        <v>4350</v>
      </c>
      <c r="E1518" t="s">
        <v>51820</v>
      </c>
      <c r="F1518" t="str">
        <f t="shared" si="23"/>
        <v>300200005</v>
      </c>
      <c r="G1518" t="s">
        <v>4362</v>
      </c>
      <c r="H1518" t="s">
        <v>4363</v>
      </c>
      <c r="I1518" t="s">
        <v>4364</v>
      </c>
      <c r="J1518" t="s">
        <v>53173</v>
      </c>
      <c r="K1518" t="s">
        <v>53174</v>
      </c>
    </row>
    <row r="1519" spans="1:11" x14ac:dyDescent="0.2">
      <c r="A1519" t="s">
        <v>51806</v>
      </c>
      <c r="B1519" t="s">
        <v>10</v>
      </c>
      <c r="C1519" t="s">
        <v>53166</v>
      </c>
      <c r="D1519" t="s">
        <v>4350</v>
      </c>
      <c r="E1519" t="s">
        <v>51823</v>
      </c>
      <c r="F1519" t="str">
        <f t="shared" si="23"/>
        <v>300200006</v>
      </c>
      <c r="G1519" t="s">
        <v>4365</v>
      </c>
      <c r="H1519" t="s">
        <v>4366</v>
      </c>
      <c r="I1519" t="s">
        <v>4367</v>
      </c>
      <c r="J1519" t="s">
        <v>53175</v>
      </c>
      <c r="K1519" t="s">
        <v>53176</v>
      </c>
    </row>
    <row r="1520" spans="1:11" x14ac:dyDescent="0.2">
      <c r="A1520" t="s">
        <v>51806</v>
      </c>
      <c r="B1520" t="s">
        <v>10</v>
      </c>
      <c r="C1520" t="s">
        <v>53166</v>
      </c>
      <c r="D1520" t="s">
        <v>4350</v>
      </c>
      <c r="E1520" t="s">
        <v>51826</v>
      </c>
      <c r="F1520" t="str">
        <f t="shared" si="23"/>
        <v>300200007</v>
      </c>
      <c r="G1520" t="s">
        <v>4368</v>
      </c>
      <c r="H1520" t="s">
        <v>4369</v>
      </c>
      <c r="I1520" t="s">
        <v>4370</v>
      </c>
      <c r="J1520" t="s">
        <v>52472</v>
      </c>
      <c r="K1520" t="s">
        <v>53177</v>
      </c>
    </row>
    <row r="1521" spans="1:11" x14ac:dyDescent="0.2">
      <c r="A1521" t="s">
        <v>51806</v>
      </c>
      <c r="B1521" t="s">
        <v>10</v>
      </c>
      <c r="C1521" t="s">
        <v>53166</v>
      </c>
      <c r="D1521" t="s">
        <v>4350</v>
      </c>
      <c r="E1521" t="s">
        <v>51829</v>
      </c>
      <c r="F1521" t="str">
        <f t="shared" si="23"/>
        <v>300200008</v>
      </c>
      <c r="G1521" t="s">
        <v>4371</v>
      </c>
      <c r="H1521" t="s">
        <v>4372</v>
      </c>
      <c r="I1521" t="s">
        <v>4373</v>
      </c>
      <c r="J1521" t="s">
        <v>53178</v>
      </c>
      <c r="K1521" t="s">
        <v>52369</v>
      </c>
    </row>
    <row r="1522" spans="1:11" x14ac:dyDescent="0.2">
      <c r="A1522" t="s">
        <v>51806</v>
      </c>
      <c r="B1522" t="s">
        <v>10</v>
      </c>
      <c r="C1522" t="s">
        <v>53166</v>
      </c>
      <c r="D1522" t="s">
        <v>4350</v>
      </c>
      <c r="E1522" t="s">
        <v>51832</v>
      </c>
      <c r="F1522" t="str">
        <f t="shared" si="23"/>
        <v>300200009</v>
      </c>
      <c r="G1522" t="s">
        <v>4374</v>
      </c>
      <c r="H1522" t="s">
        <v>4375</v>
      </c>
      <c r="I1522" t="s">
        <v>4376</v>
      </c>
      <c r="J1522" t="s">
        <v>52591</v>
      </c>
      <c r="K1522" t="s">
        <v>52882</v>
      </c>
    </row>
    <row r="1523" spans="1:11" x14ac:dyDescent="0.2">
      <c r="A1523" t="s">
        <v>51806</v>
      </c>
      <c r="B1523" t="s">
        <v>10</v>
      </c>
      <c r="C1523" t="s">
        <v>53166</v>
      </c>
      <c r="D1523" t="s">
        <v>4350</v>
      </c>
      <c r="E1523" t="s">
        <v>51835</v>
      </c>
      <c r="F1523" t="str">
        <f t="shared" si="23"/>
        <v>300200010</v>
      </c>
      <c r="G1523" t="s">
        <v>4377</v>
      </c>
      <c r="H1523" t="s">
        <v>4378</v>
      </c>
      <c r="I1523" t="s">
        <v>4379</v>
      </c>
      <c r="J1523" t="s">
        <v>53179</v>
      </c>
      <c r="K1523" t="s">
        <v>52673</v>
      </c>
    </row>
    <row r="1524" spans="1:11" x14ac:dyDescent="0.2">
      <c r="A1524" t="s">
        <v>51806</v>
      </c>
      <c r="B1524" t="s">
        <v>10</v>
      </c>
      <c r="C1524" t="s">
        <v>53166</v>
      </c>
      <c r="D1524" t="s">
        <v>4350</v>
      </c>
      <c r="E1524" t="s">
        <v>51838</v>
      </c>
      <c r="F1524" t="str">
        <f t="shared" si="23"/>
        <v>300200011</v>
      </c>
      <c r="G1524" t="s">
        <v>4380</v>
      </c>
      <c r="H1524" t="s">
        <v>4381</v>
      </c>
      <c r="I1524" t="s">
        <v>4382</v>
      </c>
      <c r="J1524" t="s">
        <v>53180</v>
      </c>
      <c r="K1524" t="s">
        <v>53181</v>
      </c>
    </row>
    <row r="1525" spans="1:11" x14ac:dyDescent="0.2">
      <c r="A1525" t="s">
        <v>51806</v>
      </c>
      <c r="B1525" t="s">
        <v>10</v>
      </c>
      <c r="C1525" t="s">
        <v>53166</v>
      </c>
      <c r="D1525" t="s">
        <v>4350</v>
      </c>
      <c r="E1525" t="s">
        <v>51841</v>
      </c>
      <c r="F1525" t="str">
        <f t="shared" si="23"/>
        <v>300200012</v>
      </c>
      <c r="G1525" t="s">
        <v>4383</v>
      </c>
      <c r="H1525" t="s">
        <v>4384</v>
      </c>
      <c r="I1525" t="s">
        <v>4385</v>
      </c>
      <c r="J1525" t="s">
        <v>53182</v>
      </c>
      <c r="K1525" t="s">
        <v>52530</v>
      </c>
    </row>
    <row r="1526" spans="1:11" x14ac:dyDescent="0.2">
      <c r="A1526" t="s">
        <v>51806</v>
      </c>
      <c r="B1526" t="s">
        <v>10</v>
      </c>
      <c r="C1526" t="s">
        <v>53166</v>
      </c>
      <c r="D1526" t="s">
        <v>4350</v>
      </c>
      <c r="E1526" t="s">
        <v>51844</v>
      </c>
      <c r="F1526" t="str">
        <f t="shared" si="23"/>
        <v>300200013</v>
      </c>
      <c r="G1526" t="s">
        <v>4386</v>
      </c>
      <c r="H1526" t="s">
        <v>4387</v>
      </c>
      <c r="I1526" t="s">
        <v>4388</v>
      </c>
      <c r="J1526" t="s">
        <v>53183</v>
      </c>
      <c r="K1526" t="s">
        <v>53184</v>
      </c>
    </row>
    <row r="1527" spans="1:11" x14ac:dyDescent="0.2">
      <c r="A1527" t="s">
        <v>51806</v>
      </c>
      <c r="B1527" t="s">
        <v>10</v>
      </c>
      <c r="C1527" t="s">
        <v>53166</v>
      </c>
      <c r="D1527" t="s">
        <v>4350</v>
      </c>
      <c r="E1527" t="s">
        <v>51847</v>
      </c>
      <c r="F1527" t="str">
        <f t="shared" si="23"/>
        <v>300200014</v>
      </c>
      <c r="G1527" t="s">
        <v>4389</v>
      </c>
      <c r="H1527" t="s">
        <v>4390</v>
      </c>
      <c r="I1527" t="s">
        <v>4391</v>
      </c>
      <c r="J1527" t="s">
        <v>53185</v>
      </c>
      <c r="K1527" t="s">
        <v>53186</v>
      </c>
    </row>
    <row r="1528" spans="1:11" x14ac:dyDescent="0.2">
      <c r="A1528" t="s">
        <v>51806</v>
      </c>
      <c r="B1528" t="s">
        <v>10</v>
      </c>
      <c r="C1528" t="s">
        <v>53166</v>
      </c>
      <c r="D1528" t="s">
        <v>4350</v>
      </c>
      <c r="E1528" t="s">
        <v>51962</v>
      </c>
      <c r="F1528" t="str">
        <f t="shared" si="23"/>
        <v>300200015</v>
      </c>
      <c r="G1528" t="s">
        <v>4392</v>
      </c>
      <c r="H1528" t="s">
        <v>4393</v>
      </c>
      <c r="I1528" t="s">
        <v>4394</v>
      </c>
      <c r="J1528" t="s">
        <v>53187</v>
      </c>
      <c r="K1528" t="s">
        <v>53188</v>
      </c>
    </row>
    <row r="1529" spans="1:11" x14ac:dyDescent="0.2">
      <c r="A1529" t="s">
        <v>51806</v>
      </c>
      <c r="B1529" t="s">
        <v>10</v>
      </c>
      <c r="C1529" t="s">
        <v>53166</v>
      </c>
      <c r="D1529" t="s">
        <v>4350</v>
      </c>
      <c r="E1529" t="s">
        <v>51852</v>
      </c>
      <c r="F1529" t="str">
        <f t="shared" si="23"/>
        <v>300200017</v>
      </c>
      <c r="G1529" t="s">
        <v>4395</v>
      </c>
      <c r="H1529" t="s">
        <v>4396</v>
      </c>
      <c r="I1529" t="s">
        <v>4397</v>
      </c>
      <c r="J1529" t="s">
        <v>53189</v>
      </c>
      <c r="K1529" t="s">
        <v>52352</v>
      </c>
    </row>
    <row r="1530" spans="1:11" x14ac:dyDescent="0.2">
      <c r="A1530" t="s">
        <v>51806</v>
      </c>
      <c r="B1530" t="s">
        <v>10</v>
      </c>
      <c r="C1530" t="s">
        <v>53166</v>
      </c>
      <c r="D1530" t="s">
        <v>4350</v>
      </c>
      <c r="E1530" t="s">
        <v>51968</v>
      </c>
      <c r="F1530" t="str">
        <f t="shared" si="23"/>
        <v>300200019</v>
      </c>
      <c r="G1530" t="s">
        <v>4398</v>
      </c>
      <c r="H1530" t="s">
        <v>4399</v>
      </c>
      <c r="I1530" t="s">
        <v>4400</v>
      </c>
      <c r="J1530" t="s">
        <v>53190</v>
      </c>
      <c r="K1530" t="s">
        <v>53191</v>
      </c>
    </row>
    <row r="1531" spans="1:11" x14ac:dyDescent="0.2">
      <c r="A1531" t="s">
        <v>51806</v>
      </c>
      <c r="B1531" t="s">
        <v>10</v>
      </c>
      <c r="C1531" t="s">
        <v>53166</v>
      </c>
      <c r="D1531" t="s">
        <v>4350</v>
      </c>
      <c r="E1531" t="s">
        <v>51970</v>
      </c>
      <c r="F1531" t="str">
        <f t="shared" si="23"/>
        <v>300200020</v>
      </c>
      <c r="G1531" t="s">
        <v>4401</v>
      </c>
      <c r="H1531" t="s">
        <v>4402</v>
      </c>
      <c r="I1531" t="s">
        <v>4403</v>
      </c>
      <c r="J1531" t="s">
        <v>53192</v>
      </c>
      <c r="K1531" t="s">
        <v>52923</v>
      </c>
    </row>
    <row r="1532" spans="1:11" x14ac:dyDescent="0.2">
      <c r="A1532" t="s">
        <v>51806</v>
      </c>
      <c r="B1532" t="s">
        <v>10</v>
      </c>
      <c r="C1532" t="s">
        <v>53166</v>
      </c>
      <c r="D1532" t="s">
        <v>4350</v>
      </c>
      <c r="E1532" t="s">
        <v>51973</v>
      </c>
      <c r="F1532" t="str">
        <f t="shared" si="23"/>
        <v>300200021</v>
      </c>
      <c r="G1532" t="s">
        <v>4404</v>
      </c>
      <c r="H1532" t="s">
        <v>4405</v>
      </c>
      <c r="I1532" t="s">
        <v>4406</v>
      </c>
      <c r="J1532" t="s">
        <v>53193</v>
      </c>
      <c r="K1532" t="s">
        <v>52736</v>
      </c>
    </row>
    <row r="1533" spans="1:11" x14ac:dyDescent="0.2">
      <c r="A1533" t="s">
        <v>51806</v>
      </c>
      <c r="B1533" t="s">
        <v>10</v>
      </c>
      <c r="C1533" t="s">
        <v>53166</v>
      </c>
      <c r="D1533" t="s">
        <v>4350</v>
      </c>
      <c r="E1533" t="s">
        <v>51976</v>
      </c>
      <c r="F1533" t="str">
        <f t="shared" si="23"/>
        <v>300200022</v>
      </c>
      <c r="G1533" t="s">
        <v>247</v>
      </c>
      <c r="H1533" t="s">
        <v>4407</v>
      </c>
      <c r="I1533" t="s">
        <v>4408</v>
      </c>
      <c r="J1533" t="s">
        <v>53194</v>
      </c>
      <c r="K1533" t="s">
        <v>53195</v>
      </c>
    </row>
    <row r="1534" spans="1:11" x14ac:dyDescent="0.2">
      <c r="A1534" t="s">
        <v>51806</v>
      </c>
      <c r="B1534" t="s">
        <v>10</v>
      </c>
      <c r="C1534" t="s">
        <v>53166</v>
      </c>
      <c r="D1534" t="s">
        <v>4350</v>
      </c>
      <c r="E1534" t="s">
        <v>51855</v>
      </c>
      <c r="F1534" t="str">
        <f t="shared" si="23"/>
        <v>300200023</v>
      </c>
      <c r="G1534" t="s">
        <v>4409</v>
      </c>
      <c r="H1534" t="s">
        <v>4410</v>
      </c>
      <c r="I1534" t="s">
        <v>4411</v>
      </c>
      <c r="J1534" t="s">
        <v>53196</v>
      </c>
      <c r="K1534" t="s">
        <v>53197</v>
      </c>
    </row>
    <row r="1535" spans="1:11" x14ac:dyDescent="0.2">
      <c r="A1535" t="s">
        <v>51806</v>
      </c>
      <c r="B1535" t="s">
        <v>10</v>
      </c>
      <c r="C1535" t="s">
        <v>53166</v>
      </c>
      <c r="D1535" t="s">
        <v>4350</v>
      </c>
      <c r="E1535" t="s">
        <v>51870</v>
      </c>
      <c r="F1535" t="str">
        <f t="shared" si="23"/>
        <v>300200030</v>
      </c>
      <c r="G1535" t="s">
        <v>4412</v>
      </c>
      <c r="H1535" t="s">
        <v>4413</v>
      </c>
      <c r="I1535" t="s">
        <v>4414</v>
      </c>
      <c r="J1535" t="s">
        <v>53198</v>
      </c>
      <c r="K1535" t="s">
        <v>53030</v>
      </c>
    </row>
    <row r="1536" spans="1:11" x14ac:dyDescent="0.2">
      <c r="A1536" t="s">
        <v>51806</v>
      </c>
      <c r="B1536" t="s">
        <v>10</v>
      </c>
      <c r="C1536" t="s">
        <v>53166</v>
      </c>
      <c r="D1536" t="s">
        <v>4350</v>
      </c>
      <c r="E1536" t="s">
        <v>51873</v>
      </c>
      <c r="F1536" t="str">
        <f t="shared" si="23"/>
        <v>300200031</v>
      </c>
      <c r="G1536" t="s">
        <v>4415</v>
      </c>
      <c r="H1536" t="s">
        <v>4416</v>
      </c>
      <c r="I1536" t="s">
        <v>4417</v>
      </c>
      <c r="J1536" t="s">
        <v>53199</v>
      </c>
      <c r="K1536" t="s">
        <v>53159</v>
      </c>
    </row>
    <row r="1537" spans="1:11" x14ac:dyDescent="0.2">
      <c r="A1537" t="s">
        <v>51806</v>
      </c>
      <c r="B1537" t="s">
        <v>10</v>
      </c>
      <c r="C1537" t="s">
        <v>53166</v>
      </c>
      <c r="D1537" t="s">
        <v>4350</v>
      </c>
      <c r="E1537" t="s">
        <v>51876</v>
      </c>
      <c r="F1537" t="str">
        <f t="shared" si="23"/>
        <v>300200032</v>
      </c>
      <c r="G1537" t="s">
        <v>4418</v>
      </c>
      <c r="H1537" t="s">
        <v>4419</v>
      </c>
      <c r="I1537" t="s">
        <v>4420</v>
      </c>
      <c r="J1537" t="s">
        <v>53200</v>
      </c>
      <c r="K1537" t="s">
        <v>53201</v>
      </c>
    </row>
    <row r="1538" spans="1:11" x14ac:dyDescent="0.2">
      <c r="A1538" t="s">
        <v>51806</v>
      </c>
      <c r="B1538" t="s">
        <v>10</v>
      </c>
      <c r="C1538" t="s">
        <v>53166</v>
      </c>
      <c r="D1538" t="s">
        <v>4350</v>
      </c>
      <c r="E1538" t="s">
        <v>51994</v>
      </c>
      <c r="F1538" t="str">
        <f t="shared" si="23"/>
        <v>300200034</v>
      </c>
      <c r="G1538" t="s">
        <v>4421</v>
      </c>
      <c r="H1538" t="s">
        <v>4422</v>
      </c>
      <c r="I1538" t="s">
        <v>4423</v>
      </c>
      <c r="J1538" t="s">
        <v>53202</v>
      </c>
      <c r="K1538" t="s">
        <v>52662</v>
      </c>
    </row>
    <row r="1539" spans="1:11" x14ac:dyDescent="0.2">
      <c r="A1539" t="s">
        <v>51806</v>
      </c>
      <c r="B1539" t="s">
        <v>10</v>
      </c>
      <c r="C1539" t="s">
        <v>53166</v>
      </c>
      <c r="D1539" t="s">
        <v>4350</v>
      </c>
      <c r="E1539" t="s">
        <v>51997</v>
      </c>
      <c r="F1539" t="str">
        <f t="shared" ref="F1539:F1602" si="24">CONCATENATE(A1539,C1539,E1539)</f>
        <v>300200035</v>
      </c>
      <c r="G1539" t="s">
        <v>4330</v>
      </c>
      <c r="H1539" t="s">
        <v>4424</v>
      </c>
      <c r="I1539" t="s">
        <v>4425</v>
      </c>
      <c r="J1539" t="s">
        <v>53203</v>
      </c>
      <c r="K1539" t="s">
        <v>53204</v>
      </c>
    </row>
    <row r="1540" spans="1:11" x14ac:dyDescent="0.2">
      <c r="A1540" t="s">
        <v>51806</v>
      </c>
      <c r="B1540" t="s">
        <v>10</v>
      </c>
      <c r="C1540" t="s">
        <v>53166</v>
      </c>
      <c r="D1540" t="s">
        <v>4350</v>
      </c>
      <c r="E1540" t="s">
        <v>52000</v>
      </c>
      <c r="F1540" t="str">
        <f t="shared" si="24"/>
        <v>300200036</v>
      </c>
      <c r="G1540" t="s">
        <v>4426</v>
      </c>
      <c r="H1540" t="s">
        <v>4427</v>
      </c>
      <c r="I1540" t="s">
        <v>4428</v>
      </c>
      <c r="J1540" t="s">
        <v>53133</v>
      </c>
      <c r="K1540" t="s">
        <v>51875</v>
      </c>
    </row>
    <row r="1541" spans="1:11" x14ac:dyDescent="0.2">
      <c r="A1541" t="s">
        <v>51806</v>
      </c>
      <c r="B1541" t="s">
        <v>10</v>
      </c>
      <c r="C1541" t="s">
        <v>53166</v>
      </c>
      <c r="D1541" t="s">
        <v>4350</v>
      </c>
      <c r="E1541" t="s">
        <v>52002</v>
      </c>
      <c r="F1541" t="str">
        <f t="shared" si="24"/>
        <v>300200037</v>
      </c>
      <c r="G1541" t="s">
        <v>4429</v>
      </c>
      <c r="H1541" t="s">
        <v>4430</v>
      </c>
      <c r="I1541" t="s">
        <v>4431</v>
      </c>
      <c r="J1541" t="s">
        <v>52576</v>
      </c>
      <c r="K1541" t="s">
        <v>53205</v>
      </c>
    </row>
    <row r="1542" spans="1:11" x14ac:dyDescent="0.2">
      <c r="A1542" t="s">
        <v>51806</v>
      </c>
      <c r="B1542" t="s">
        <v>10</v>
      </c>
      <c r="C1542" t="s">
        <v>53166</v>
      </c>
      <c r="D1542" t="s">
        <v>4350</v>
      </c>
      <c r="E1542" t="s">
        <v>52004</v>
      </c>
      <c r="F1542" t="str">
        <f t="shared" si="24"/>
        <v>300200038</v>
      </c>
      <c r="G1542" t="s">
        <v>2506</v>
      </c>
      <c r="H1542" t="s">
        <v>4432</v>
      </c>
      <c r="I1542" t="s">
        <v>4433</v>
      </c>
      <c r="J1542" t="s">
        <v>53206</v>
      </c>
      <c r="K1542" t="s">
        <v>53207</v>
      </c>
    </row>
    <row r="1543" spans="1:11" x14ac:dyDescent="0.2">
      <c r="A1543" t="s">
        <v>51806</v>
      </c>
      <c r="B1543" t="s">
        <v>10</v>
      </c>
      <c r="C1543" t="s">
        <v>53166</v>
      </c>
      <c r="D1543" t="s">
        <v>4350</v>
      </c>
      <c r="E1543" t="s">
        <v>51879</v>
      </c>
      <c r="F1543" t="str">
        <f t="shared" si="24"/>
        <v>300200039</v>
      </c>
      <c r="G1543" t="s">
        <v>4434</v>
      </c>
      <c r="H1543" t="s">
        <v>4435</v>
      </c>
      <c r="I1543" t="s">
        <v>4436</v>
      </c>
      <c r="J1543" t="s">
        <v>52567</v>
      </c>
      <c r="K1543" t="s">
        <v>53208</v>
      </c>
    </row>
    <row r="1544" spans="1:11" x14ac:dyDescent="0.2">
      <c r="A1544" t="s">
        <v>51806</v>
      </c>
      <c r="B1544" t="s">
        <v>10</v>
      </c>
      <c r="C1544" t="s">
        <v>53166</v>
      </c>
      <c r="D1544" t="s">
        <v>4350</v>
      </c>
      <c r="E1544" t="s">
        <v>51942</v>
      </c>
      <c r="F1544" t="str">
        <f t="shared" si="24"/>
        <v>300200041</v>
      </c>
      <c r="G1544" t="s">
        <v>4437</v>
      </c>
      <c r="H1544" t="s">
        <v>4438</v>
      </c>
      <c r="I1544" t="s">
        <v>4439</v>
      </c>
      <c r="J1544" t="s">
        <v>53209</v>
      </c>
      <c r="K1544" t="s">
        <v>52584</v>
      </c>
    </row>
    <row r="1545" spans="1:11" x14ac:dyDescent="0.2">
      <c r="A1545" t="s">
        <v>51806</v>
      </c>
      <c r="B1545" t="s">
        <v>10</v>
      </c>
      <c r="C1545" t="s">
        <v>53166</v>
      </c>
      <c r="D1545" t="s">
        <v>4350</v>
      </c>
      <c r="E1545" t="s">
        <v>52115</v>
      </c>
      <c r="F1545" t="str">
        <f t="shared" si="24"/>
        <v>300200042</v>
      </c>
      <c r="G1545" t="s">
        <v>4440</v>
      </c>
      <c r="H1545" t="s">
        <v>4441</v>
      </c>
      <c r="I1545" t="s">
        <v>4442</v>
      </c>
      <c r="J1545" t="s">
        <v>53210</v>
      </c>
      <c r="K1545" t="s">
        <v>52392</v>
      </c>
    </row>
    <row r="1546" spans="1:11" x14ac:dyDescent="0.2">
      <c r="A1546" t="s">
        <v>51806</v>
      </c>
      <c r="B1546" t="s">
        <v>10</v>
      </c>
      <c r="C1546" t="s">
        <v>53166</v>
      </c>
      <c r="D1546" t="s">
        <v>4350</v>
      </c>
      <c r="E1546" t="s">
        <v>51885</v>
      </c>
      <c r="F1546" t="str">
        <f t="shared" si="24"/>
        <v>300200043</v>
      </c>
      <c r="G1546" t="s">
        <v>2797</v>
      </c>
      <c r="H1546" t="s">
        <v>4443</v>
      </c>
      <c r="I1546" t="s">
        <v>4444</v>
      </c>
      <c r="J1546" t="s">
        <v>53211</v>
      </c>
      <c r="K1546" t="s">
        <v>51857</v>
      </c>
    </row>
    <row r="1547" spans="1:11" x14ac:dyDescent="0.2">
      <c r="A1547" t="s">
        <v>51806</v>
      </c>
      <c r="B1547" t="s">
        <v>10</v>
      </c>
      <c r="C1547" t="s">
        <v>53166</v>
      </c>
      <c r="D1547" t="s">
        <v>4350</v>
      </c>
      <c r="E1547" t="s">
        <v>52171</v>
      </c>
      <c r="F1547" t="str">
        <f t="shared" si="24"/>
        <v>300200044</v>
      </c>
      <c r="G1547" t="s">
        <v>4445</v>
      </c>
      <c r="H1547" t="s">
        <v>4446</v>
      </c>
      <c r="I1547" t="s">
        <v>4447</v>
      </c>
      <c r="J1547" t="s">
        <v>53212</v>
      </c>
      <c r="K1547" t="s">
        <v>52355</v>
      </c>
    </row>
    <row r="1548" spans="1:11" x14ac:dyDescent="0.2">
      <c r="A1548" t="s">
        <v>51806</v>
      </c>
      <c r="B1548" t="s">
        <v>10</v>
      </c>
      <c r="C1548" t="s">
        <v>53166</v>
      </c>
      <c r="D1548" t="s">
        <v>4350</v>
      </c>
      <c r="E1548" t="s">
        <v>51888</v>
      </c>
      <c r="F1548" t="str">
        <f t="shared" si="24"/>
        <v>300200045</v>
      </c>
      <c r="G1548" t="s">
        <v>4448</v>
      </c>
      <c r="H1548" t="s">
        <v>4449</v>
      </c>
      <c r="I1548" t="s">
        <v>4450</v>
      </c>
      <c r="J1548" t="s">
        <v>53213</v>
      </c>
      <c r="K1548" t="s">
        <v>53214</v>
      </c>
    </row>
    <row r="1549" spans="1:11" x14ac:dyDescent="0.2">
      <c r="A1549" t="s">
        <v>51806</v>
      </c>
      <c r="B1549" t="s">
        <v>10</v>
      </c>
      <c r="C1549" t="s">
        <v>53166</v>
      </c>
      <c r="D1549" t="s">
        <v>4350</v>
      </c>
      <c r="E1549" t="s">
        <v>52008</v>
      </c>
      <c r="F1549" t="str">
        <f t="shared" si="24"/>
        <v>300200046</v>
      </c>
      <c r="G1549" t="s">
        <v>4451</v>
      </c>
      <c r="H1549" t="s">
        <v>4452</v>
      </c>
      <c r="I1549" t="s">
        <v>4453</v>
      </c>
      <c r="J1549" t="s">
        <v>53215</v>
      </c>
      <c r="K1549" t="s">
        <v>52584</v>
      </c>
    </row>
    <row r="1550" spans="1:11" x14ac:dyDescent="0.2">
      <c r="A1550" t="s">
        <v>51806</v>
      </c>
      <c r="B1550" t="s">
        <v>10</v>
      </c>
      <c r="C1550" t="s">
        <v>53166</v>
      </c>
      <c r="D1550" t="s">
        <v>4350</v>
      </c>
      <c r="E1550" t="s">
        <v>52010</v>
      </c>
      <c r="F1550" t="str">
        <f t="shared" si="24"/>
        <v>300200047</v>
      </c>
      <c r="G1550" t="s">
        <v>4454</v>
      </c>
      <c r="H1550" t="s">
        <v>4455</v>
      </c>
      <c r="I1550" t="s">
        <v>4456</v>
      </c>
      <c r="J1550" t="s">
        <v>53216</v>
      </c>
      <c r="K1550" t="s">
        <v>52499</v>
      </c>
    </row>
    <row r="1551" spans="1:11" x14ac:dyDescent="0.2">
      <c r="A1551" t="s">
        <v>51806</v>
      </c>
      <c r="B1551" t="s">
        <v>10</v>
      </c>
      <c r="C1551" t="s">
        <v>53217</v>
      </c>
      <c r="D1551" t="s">
        <v>4457</v>
      </c>
      <c r="E1551" t="s">
        <v>51808</v>
      </c>
      <c r="F1551" t="str">
        <f t="shared" si="24"/>
        <v>300210001</v>
      </c>
      <c r="G1551" t="s">
        <v>4457</v>
      </c>
      <c r="H1551" t="s">
        <v>4458</v>
      </c>
      <c r="I1551" t="s">
        <v>4459</v>
      </c>
      <c r="J1551" t="s">
        <v>52176</v>
      </c>
      <c r="K1551" t="s">
        <v>53218</v>
      </c>
    </row>
    <row r="1552" spans="1:11" x14ac:dyDescent="0.2">
      <c r="A1552" t="s">
        <v>51806</v>
      </c>
      <c r="B1552" t="s">
        <v>10</v>
      </c>
      <c r="C1552" t="s">
        <v>53217</v>
      </c>
      <c r="D1552" t="s">
        <v>4457</v>
      </c>
      <c r="E1552" t="s">
        <v>51811</v>
      </c>
      <c r="F1552" t="str">
        <f t="shared" si="24"/>
        <v>300210002</v>
      </c>
      <c r="G1552" t="s">
        <v>4460</v>
      </c>
      <c r="H1552" t="s">
        <v>4461</v>
      </c>
      <c r="I1552" t="s">
        <v>4462</v>
      </c>
      <c r="J1552" t="s">
        <v>52667</v>
      </c>
      <c r="K1552" t="s">
        <v>53219</v>
      </c>
    </row>
    <row r="1553" spans="1:11" x14ac:dyDescent="0.2">
      <c r="A1553" t="s">
        <v>51806</v>
      </c>
      <c r="B1553" t="s">
        <v>10</v>
      </c>
      <c r="C1553" t="s">
        <v>53217</v>
      </c>
      <c r="D1553" t="s">
        <v>4457</v>
      </c>
      <c r="E1553" t="s">
        <v>51814</v>
      </c>
      <c r="F1553" t="str">
        <f t="shared" si="24"/>
        <v>300210003</v>
      </c>
      <c r="G1553" t="s">
        <v>4463</v>
      </c>
      <c r="H1553" t="s">
        <v>4464</v>
      </c>
      <c r="I1553" t="s">
        <v>4465</v>
      </c>
      <c r="J1553" t="s">
        <v>53220</v>
      </c>
      <c r="K1553" t="s">
        <v>52682</v>
      </c>
    </row>
    <row r="1554" spans="1:11" x14ac:dyDescent="0.2">
      <c r="A1554" t="s">
        <v>51806</v>
      </c>
      <c r="B1554" t="s">
        <v>10</v>
      </c>
      <c r="C1554" t="s">
        <v>53217</v>
      </c>
      <c r="D1554" t="s">
        <v>4457</v>
      </c>
      <c r="E1554" t="s">
        <v>51817</v>
      </c>
      <c r="F1554" t="str">
        <f t="shared" si="24"/>
        <v>300210004</v>
      </c>
      <c r="G1554" t="s">
        <v>1857</v>
      </c>
      <c r="H1554" t="s">
        <v>4466</v>
      </c>
      <c r="I1554" t="s">
        <v>4467</v>
      </c>
      <c r="J1554" t="s">
        <v>52195</v>
      </c>
      <c r="K1554" t="s">
        <v>53221</v>
      </c>
    </row>
    <row r="1555" spans="1:11" x14ac:dyDescent="0.2">
      <c r="A1555" t="s">
        <v>51806</v>
      </c>
      <c r="B1555" t="s">
        <v>10</v>
      </c>
      <c r="C1555" t="s">
        <v>53217</v>
      </c>
      <c r="D1555" t="s">
        <v>4457</v>
      </c>
      <c r="E1555" t="s">
        <v>51820</v>
      </c>
      <c r="F1555" t="str">
        <f t="shared" si="24"/>
        <v>300210005</v>
      </c>
      <c r="G1555" t="s">
        <v>1788</v>
      </c>
      <c r="H1555" t="s">
        <v>4468</v>
      </c>
      <c r="I1555" t="s">
        <v>4469</v>
      </c>
      <c r="J1555" t="s">
        <v>52610</v>
      </c>
      <c r="K1555" t="s">
        <v>51935</v>
      </c>
    </row>
    <row r="1556" spans="1:11" x14ac:dyDescent="0.2">
      <c r="A1556" t="s">
        <v>51806</v>
      </c>
      <c r="B1556" t="s">
        <v>10</v>
      </c>
      <c r="C1556" t="s">
        <v>53217</v>
      </c>
      <c r="D1556" t="s">
        <v>4457</v>
      </c>
      <c r="E1556" t="s">
        <v>51826</v>
      </c>
      <c r="F1556" t="str">
        <f t="shared" si="24"/>
        <v>300210007</v>
      </c>
      <c r="G1556" t="s">
        <v>892</v>
      </c>
      <c r="H1556" t="s">
        <v>4470</v>
      </c>
      <c r="I1556" t="s">
        <v>4471</v>
      </c>
      <c r="J1556" t="s">
        <v>53222</v>
      </c>
      <c r="K1556" t="s">
        <v>52022</v>
      </c>
    </row>
    <row r="1557" spans="1:11" x14ac:dyDescent="0.2">
      <c r="A1557" t="s">
        <v>51806</v>
      </c>
      <c r="B1557" t="s">
        <v>10</v>
      </c>
      <c r="C1557" t="s">
        <v>53217</v>
      </c>
      <c r="D1557" t="s">
        <v>4457</v>
      </c>
      <c r="E1557" t="s">
        <v>51832</v>
      </c>
      <c r="F1557" t="str">
        <f t="shared" si="24"/>
        <v>300210009</v>
      </c>
      <c r="G1557" t="s">
        <v>4472</v>
      </c>
      <c r="H1557" t="s">
        <v>4473</v>
      </c>
      <c r="I1557" t="s">
        <v>4474</v>
      </c>
      <c r="J1557" t="s">
        <v>52430</v>
      </c>
      <c r="K1557" t="s">
        <v>52325</v>
      </c>
    </row>
    <row r="1558" spans="1:11" x14ac:dyDescent="0.2">
      <c r="A1558" t="s">
        <v>51806</v>
      </c>
      <c r="B1558" t="s">
        <v>10</v>
      </c>
      <c r="C1558" t="s">
        <v>53217</v>
      </c>
      <c r="D1558" t="s">
        <v>4457</v>
      </c>
      <c r="E1558" t="s">
        <v>51841</v>
      </c>
      <c r="F1558" t="str">
        <f t="shared" si="24"/>
        <v>300210012</v>
      </c>
      <c r="G1558" t="s">
        <v>4475</v>
      </c>
      <c r="H1558" t="s">
        <v>4476</v>
      </c>
      <c r="I1558" t="s">
        <v>4477</v>
      </c>
      <c r="J1558" t="s">
        <v>52159</v>
      </c>
      <c r="K1558" t="s">
        <v>53223</v>
      </c>
    </row>
    <row r="1559" spans="1:11" x14ac:dyDescent="0.2">
      <c r="A1559" t="s">
        <v>51806</v>
      </c>
      <c r="B1559" t="s">
        <v>10</v>
      </c>
      <c r="C1559" t="s">
        <v>53217</v>
      </c>
      <c r="D1559" t="s">
        <v>4457</v>
      </c>
      <c r="E1559" t="s">
        <v>51844</v>
      </c>
      <c r="F1559" t="str">
        <f t="shared" si="24"/>
        <v>300210013</v>
      </c>
      <c r="G1559" t="s">
        <v>4478</v>
      </c>
      <c r="H1559" t="s">
        <v>4479</v>
      </c>
      <c r="I1559" t="s">
        <v>4480</v>
      </c>
      <c r="J1559" t="s">
        <v>53224</v>
      </c>
      <c r="K1559" t="s">
        <v>52283</v>
      </c>
    </row>
    <row r="1560" spans="1:11" x14ac:dyDescent="0.2">
      <c r="A1560" t="s">
        <v>51806</v>
      </c>
      <c r="B1560" t="s">
        <v>10</v>
      </c>
      <c r="C1560" t="s">
        <v>53217</v>
      </c>
      <c r="D1560" t="s">
        <v>4457</v>
      </c>
      <c r="E1560" t="s">
        <v>51847</v>
      </c>
      <c r="F1560" t="str">
        <f t="shared" si="24"/>
        <v>300210014</v>
      </c>
      <c r="G1560" t="s">
        <v>4481</v>
      </c>
      <c r="H1560" t="s">
        <v>4482</v>
      </c>
      <c r="I1560" t="s">
        <v>4483</v>
      </c>
      <c r="J1560" t="s">
        <v>53225</v>
      </c>
      <c r="K1560" t="s">
        <v>51917</v>
      </c>
    </row>
    <row r="1561" spans="1:11" x14ac:dyDescent="0.2">
      <c r="A1561" t="s">
        <v>51806</v>
      </c>
      <c r="B1561" t="s">
        <v>10</v>
      </c>
      <c r="C1561" t="s">
        <v>53217</v>
      </c>
      <c r="D1561" t="s">
        <v>4457</v>
      </c>
      <c r="E1561" t="s">
        <v>51962</v>
      </c>
      <c r="F1561" t="str">
        <f t="shared" si="24"/>
        <v>300210015</v>
      </c>
      <c r="G1561" t="s">
        <v>4484</v>
      </c>
      <c r="H1561" t="s">
        <v>4485</v>
      </c>
      <c r="I1561" t="s">
        <v>4486</v>
      </c>
      <c r="J1561" t="s">
        <v>53226</v>
      </c>
      <c r="K1561" t="s">
        <v>53077</v>
      </c>
    </row>
    <row r="1562" spans="1:11" x14ac:dyDescent="0.2">
      <c r="A1562" t="s">
        <v>51806</v>
      </c>
      <c r="B1562" t="s">
        <v>10</v>
      </c>
      <c r="C1562" t="s">
        <v>53217</v>
      </c>
      <c r="D1562" t="s">
        <v>4457</v>
      </c>
      <c r="E1562" t="s">
        <v>51849</v>
      </c>
      <c r="F1562" t="str">
        <f t="shared" si="24"/>
        <v>300210016</v>
      </c>
      <c r="G1562" t="s">
        <v>319</v>
      </c>
      <c r="H1562" t="s">
        <v>4487</v>
      </c>
      <c r="I1562" t="s">
        <v>4488</v>
      </c>
      <c r="J1562" t="s">
        <v>53227</v>
      </c>
      <c r="K1562" t="s">
        <v>52592</v>
      </c>
    </row>
    <row r="1563" spans="1:11" x14ac:dyDescent="0.2">
      <c r="A1563" t="s">
        <v>51806</v>
      </c>
      <c r="B1563" t="s">
        <v>10</v>
      </c>
      <c r="C1563" t="s">
        <v>53217</v>
      </c>
      <c r="D1563" t="s">
        <v>4457</v>
      </c>
      <c r="E1563" t="s">
        <v>51852</v>
      </c>
      <c r="F1563" t="str">
        <f t="shared" si="24"/>
        <v>300210017</v>
      </c>
      <c r="G1563" t="s">
        <v>4489</v>
      </c>
      <c r="H1563" t="s">
        <v>4490</v>
      </c>
      <c r="I1563" t="s">
        <v>4491</v>
      </c>
      <c r="J1563" t="s">
        <v>53113</v>
      </c>
      <c r="K1563" t="s">
        <v>53228</v>
      </c>
    </row>
    <row r="1564" spans="1:11" x14ac:dyDescent="0.2">
      <c r="A1564" t="s">
        <v>51806</v>
      </c>
      <c r="B1564" t="s">
        <v>10</v>
      </c>
      <c r="C1564" t="s">
        <v>53217</v>
      </c>
      <c r="D1564" t="s">
        <v>4457</v>
      </c>
      <c r="E1564" t="s">
        <v>51970</v>
      </c>
      <c r="F1564" t="str">
        <f t="shared" si="24"/>
        <v>300210020</v>
      </c>
      <c r="G1564" t="s">
        <v>4492</v>
      </c>
      <c r="H1564" t="s">
        <v>4493</v>
      </c>
      <c r="I1564" t="s">
        <v>4494</v>
      </c>
      <c r="J1564" t="s">
        <v>53229</v>
      </c>
      <c r="K1564" t="s">
        <v>52017</v>
      </c>
    </row>
    <row r="1565" spans="1:11" x14ac:dyDescent="0.2">
      <c r="A1565" t="s">
        <v>51806</v>
      </c>
      <c r="B1565" t="s">
        <v>10</v>
      </c>
      <c r="C1565" t="s">
        <v>53217</v>
      </c>
      <c r="D1565" t="s">
        <v>4457</v>
      </c>
      <c r="E1565" t="s">
        <v>51973</v>
      </c>
      <c r="F1565" t="str">
        <f t="shared" si="24"/>
        <v>300210021</v>
      </c>
      <c r="G1565" t="s">
        <v>41</v>
      </c>
      <c r="H1565" t="s">
        <v>4495</v>
      </c>
      <c r="I1565" t="s">
        <v>4496</v>
      </c>
      <c r="J1565" t="s">
        <v>52639</v>
      </c>
      <c r="K1565" t="s">
        <v>53098</v>
      </c>
    </row>
    <row r="1566" spans="1:11" x14ac:dyDescent="0.2">
      <c r="A1566" t="s">
        <v>51806</v>
      </c>
      <c r="B1566" t="s">
        <v>10</v>
      </c>
      <c r="C1566" t="s">
        <v>53217</v>
      </c>
      <c r="D1566" t="s">
        <v>4457</v>
      </c>
      <c r="E1566" t="s">
        <v>51976</v>
      </c>
      <c r="F1566" t="str">
        <f t="shared" si="24"/>
        <v>300210022</v>
      </c>
      <c r="G1566" t="s">
        <v>4497</v>
      </c>
      <c r="H1566" t="s">
        <v>4498</v>
      </c>
      <c r="I1566" t="s">
        <v>4499</v>
      </c>
      <c r="J1566" t="s">
        <v>53230</v>
      </c>
      <c r="K1566" t="s">
        <v>51854</v>
      </c>
    </row>
    <row r="1567" spans="1:11" x14ac:dyDescent="0.2">
      <c r="A1567" t="s">
        <v>51806</v>
      </c>
      <c r="B1567" t="s">
        <v>10</v>
      </c>
      <c r="C1567" t="s">
        <v>53217</v>
      </c>
      <c r="D1567" t="s">
        <v>4457</v>
      </c>
      <c r="E1567" t="s">
        <v>51858</v>
      </c>
      <c r="F1567" t="str">
        <f t="shared" si="24"/>
        <v>300210024</v>
      </c>
      <c r="G1567" t="s">
        <v>4500</v>
      </c>
      <c r="H1567" t="s">
        <v>4501</v>
      </c>
      <c r="I1567" t="s">
        <v>4502</v>
      </c>
      <c r="J1567" t="s">
        <v>53231</v>
      </c>
      <c r="K1567" t="s">
        <v>53232</v>
      </c>
    </row>
    <row r="1568" spans="1:11" x14ac:dyDescent="0.2">
      <c r="A1568" t="s">
        <v>51806</v>
      </c>
      <c r="B1568" t="s">
        <v>10</v>
      </c>
      <c r="C1568" t="s">
        <v>53217</v>
      </c>
      <c r="D1568" t="s">
        <v>4457</v>
      </c>
      <c r="E1568" t="s">
        <v>51861</v>
      </c>
      <c r="F1568" t="str">
        <f t="shared" si="24"/>
        <v>300210025</v>
      </c>
      <c r="G1568" t="s">
        <v>1067</v>
      </c>
      <c r="H1568" t="s">
        <v>4503</v>
      </c>
      <c r="I1568" t="s">
        <v>4504</v>
      </c>
      <c r="J1568" t="s">
        <v>53233</v>
      </c>
      <c r="K1568" t="s">
        <v>51909</v>
      </c>
    </row>
    <row r="1569" spans="1:11" x14ac:dyDescent="0.2">
      <c r="A1569" t="s">
        <v>51806</v>
      </c>
      <c r="B1569" t="s">
        <v>10</v>
      </c>
      <c r="C1569" t="s">
        <v>53217</v>
      </c>
      <c r="D1569" t="s">
        <v>4457</v>
      </c>
      <c r="E1569" t="s">
        <v>51864</v>
      </c>
      <c r="F1569" t="str">
        <f t="shared" si="24"/>
        <v>300210026</v>
      </c>
      <c r="G1569" t="s">
        <v>1981</v>
      </c>
      <c r="H1569" t="s">
        <v>4505</v>
      </c>
      <c r="I1569" t="s">
        <v>4506</v>
      </c>
      <c r="J1569" t="s">
        <v>52706</v>
      </c>
      <c r="K1569" t="s">
        <v>52348</v>
      </c>
    </row>
    <row r="1570" spans="1:11" x14ac:dyDescent="0.2">
      <c r="A1570" t="s">
        <v>51806</v>
      </c>
      <c r="B1570" t="s">
        <v>10</v>
      </c>
      <c r="C1570" t="s">
        <v>53217</v>
      </c>
      <c r="D1570" t="s">
        <v>4457</v>
      </c>
      <c r="E1570" t="s">
        <v>51980</v>
      </c>
      <c r="F1570" t="str">
        <f t="shared" si="24"/>
        <v>300210027</v>
      </c>
      <c r="G1570" t="s">
        <v>425</v>
      </c>
      <c r="H1570" t="s">
        <v>4507</v>
      </c>
      <c r="I1570" t="s">
        <v>4508</v>
      </c>
      <c r="J1570" t="s">
        <v>52163</v>
      </c>
      <c r="K1570" t="s">
        <v>51909</v>
      </c>
    </row>
    <row r="1571" spans="1:11" x14ac:dyDescent="0.2">
      <c r="A1571" t="s">
        <v>51806</v>
      </c>
      <c r="B1571" t="s">
        <v>10</v>
      </c>
      <c r="C1571" t="s">
        <v>53217</v>
      </c>
      <c r="D1571" t="s">
        <v>4457</v>
      </c>
      <c r="E1571" t="s">
        <v>51982</v>
      </c>
      <c r="F1571" t="str">
        <f t="shared" si="24"/>
        <v>300210028</v>
      </c>
      <c r="G1571" t="s">
        <v>4509</v>
      </c>
      <c r="H1571" t="s">
        <v>4510</v>
      </c>
      <c r="I1571" t="s">
        <v>4511</v>
      </c>
      <c r="J1571" t="s">
        <v>53053</v>
      </c>
      <c r="K1571" t="s">
        <v>52112</v>
      </c>
    </row>
    <row r="1572" spans="1:11" x14ac:dyDescent="0.2">
      <c r="A1572" t="s">
        <v>51806</v>
      </c>
      <c r="B1572" t="s">
        <v>10</v>
      </c>
      <c r="C1572" t="s">
        <v>53217</v>
      </c>
      <c r="D1572" t="s">
        <v>4457</v>
      </c>
      <c r="E1572" t="s">
        <v>51867</v>
      </c>
      <c r="F1572" t="str">
        <f t="shared" si="24"/>
        <v>300210029</v>
      </c>
      <c r="G1572" t="s">
        <v>372</v>
      </c>
      <c r="H1572" t="s">
        <v>4512</v>
      </c>
      <c r="I1572" t="s">
        <v>4513</v>
      </c>
      <c r="J1572" t="s">
        <v>53234</v>
      </c>
      <c r="K1572" t="s">
        <v>52129</v>
      </c>
    </row>
    <row r="1573" spans="1:11" x14ac:dyDescent="0.2">
      <c r="A1573" t="s">
        <v>51806</v>
      </c>
      <c r="B1573" t="s">
        <v>10</v>
      </c>
      <c r="C1573" t="s">
        <v>53217</v>
      </c>
      <c r="D1573" t="s">
        <v>4457</v>
      </c>
      <c r="E1573" t="s">
        <v>51873</v>
      </c>
      <c r="F1573" t="str">
        <f t="shared" si="24"/>
        <v>300210031</v>
      </c>
      <c r="G1573" t="s">
        <v>4514</v>
      </c>
      <c r="H1573" t="s">
        <v>4515</v>
      </c>
      <c r="I1573" t="s">
        <v>4516</v>
      </c>
      <c r="J1573" t="s">
        <v>53235</v>
      </c>
      <c r="K1573" t="s">
        <v>51866</v>
      </c>
    </row>
    <row r="1574" spans="1:11" x14ac:dyDescent="0.2">
      <c r="A1574" t="s">
        <v>51806</v>
      </c>
      <c r="B1574" t="s">
        <v>10</v>
      </c>
      <c r="C1574" t="s">
        <v>53217</v>
      </c>
      <c r="D1574" t="s">
        <v>4457</v>
      </c>
      <c r="E1574" t="s">
        <v>51876</v>
      </c>
      <c r="F1574" t="str">
        <f t="shared" si="24"/>
        <v>300210032</v>
      </c>
      <c r="G1574" t="s">
        <v>4517</v>
      </c>
      <c r="H1574" t="s">
        <v>4518</v>
      </c>
      <c r="I1574" t="s">
        <v>4519</v>
      </c>
      <c r="J1574" t="s">
        <v>53236</v>
      </c>
      <c r="K1574" t="s">
        <v>52800</v>
      </c>
    </row>
    <row r="1575" spans="1:11" x14ac:dyDescent="0.2">
      <c r="A1575" t="s">
        <v>51806</v>
      </c>
      <c r="B1575" t="s">
        <v>10</v>
      </c>
      <c r="C1575" t="s">
        <v>53217</v>
      </c>
      <c r="D1575" t="s">
        <v>4457</v>
      </c>
      <c r="E1575" t="s">
        <v>51994</v>
      </c>
      <c r="F1575" t="str">
        <f t="shared" si="24"/>
        <v>300210034</v>
      </c>
      <c r="G1575" t="s">
        <v>250</v>
      </c>
      <c r="H1575" t="s">
        <v>4520</v>
      </c>
      <c r="I1575" t="s">
        <v>4521</v>
      </c>
      <c r="J1575" t="s">
        <v>53237</v>
      </c>
      <c r="K1575" t="s">
        <v>52814</v>
      </c>
    </row>
    <row r="1576" spans="1:11" x14ac:dyDescent="0.2">
      <c r="A1576" t="s">
        <v>51806</v>
      </c>
      <c r="B1576" t="s">
        <v>10</v>
      </c>
      <c r="C1576" t="s">
        <v>53217</v>
      </c>
      <c r="D1576" t="s">
        <v>4457</v>
      </c>
      <c r="E1576" t="s">
        <v>52000</v>
      </c>
      <c r="F1576" t="str">
        <f t="shared" si="24"/>
        <v>300210036</v>
      </c>
      <c r="G1576" t="s">
        <v>4522</v>
      </c>
      <c r="H1576" t="s">
        <v>4523</v>
      </c>
      <c r="I1576" t="s">
        <v>4524</v>
      </c>
      <c r="J1576" t="s">
        <v>53238</v>
      </c>
      <c r="K1576" t="s">
        <v>51816</v>
      </c>
    </row>
    <row r="1577" spans="1:11" x14ac:dyDescent="0.2">
      <c r="A1577" t="s">
        <v>51806</v>
      </c>
      <c r="B1577" t="s">
        <v>10</v>
      </c>
      <c r="C1577" t="s">
        <v>53217</v>
      </c>
      <c r="D1577" t="s">
        <v>4457</v>
      </c>
      <c r="E1577" t="s">
        <v>51879</v>
      </c>
      <c r="F1577" t="str">
        <f t="shared" si="24"/>
        <v>300210039</v>
      </c>
      <c r="G1577" t="s">
        <v>4525</v>
      </c>
      <c r="H1577" t="s">
        <v>4526</v>
      </c>
      <c r="I1577" t="s">
        <v>4527</v>
      </c>
      <c r="J1577" t="s">
        <v>52709</v>
      </c>
      <c r="K1577" t="s">
        <v>53239</v>
      </c>
    </row>
    <row r="1578" spans="1:11" x14ac:dyDescent="0.2">
      <c r="A1578" t="s">
        <v>51806</v>
      </c>
      <c r="B1578" t="s">
        <v>10</v>
      </c>
      <c r="C1578" t="s">
        <v>53217</v>
      </c>
      <c r="D1578" t="s">
        <v>4457</v>
      </c>
      <c r="E1578" t="s">
        <v>51882</v>
      </c>
      <c r="F1578" t="str">
        <f t="shared" si="24"/>
        <v>300210040</v>
      </c>
      <c r="G1578" t="s">
        <v>2627</v>
      </c>
      <c r="H1578" t="s">
        <v>4528</v>
      </c>
      <c r="I1578" t="s">
        <v>4529</v>
      </c>
      <c r="J1578" t="s">
        <v>53240</v>
      </c>
      <c r="K1578" t="s">
        <v>52077</v>
      </c>
    </row>
    <row r="1579" spans="1:11" x14ac:dyDescent="0.2">
      <c r="A1579" t="s">
        <v>51806</v>
      </c>
      <c r="B1579" t="s">
        <v>10</v>
      </c>
      <c r="C1579" t="s">
        <v>53217</v>
      </c>
      <c r="D1579" t="s">
        <v>4457</v>
      </c>
      <c r="E1579" t="s">
        <v>51942</v>
      </c>
      <c r="F1579" t="str">
        <f t="shared" si="24"/>
        <v>300210041</v>
      </c>
      <c r="G1579" t="s">
        <v>4530</v>
      </c>
      <c r="H1579" t="s">
        <v>4531</v>
      </c>
      <c r="I1579" t="s">
        <v>4532</v>
      </c>
      <c r="J1579" t="s">
        <v>52801</v>
      </c>
      <c r="K1579" t="s">
        <v>51917</v>
      </c>
    </row>
    <row r="1580" spans="1:11" x14ac:dyDescent="0.2">
      <c r="A1580" t="s">
        <v>51806</v>
      </c>
      <c r="B1580" t="s">
        <v>10</v>
      </c>
      <c r="C1580" t="s">
        <v>53217</v>
      </c>
      <c r="D1580" t="s">
        <v>4457</v>
      </c>
      <c r="E1580" t="s">
        <v>52115</v>
      </c>
      <c r="F1580" t="str">
        <f t="shared" si="24"/>
        <v>300210042</v>
      </c>
      <c r="G1580" t="s">
        <v>4533</v>
      </c>
      <c r="H1580" t="s">
        <v>4534</v>
      </c>
      <c r="I1580" t="s">
        <v>4535</v>
      </c>
      <c r="J1580" t="s">
        <v>53241</v>
      </c>
      <c r="K1580" t="s">
        <v>52800</v>
      </c>
    </row>
    <row r="1581" spans="1:11" x14ac:dyDescent="0.2">
      <c r="A1581" t="s">
        <v>51806</v>
      </c>
      <c r="B1581" t="s">
        <v>10</v>
      </c>
      <c r="C1581" t="s">
        <v>53217</v>
      </c>
      <c r="D1581" t="s">
        <v>4457</v>
      </c>
      <c r="E1581" t="s">
        <v>51885</v>
      </c>
      <c r="F1581" t="str">
        <f t="shared" si="24"/>
        <v>300210043</v>
      </c>
      <c r="G1581" t="s">
        <v>4536</v>
      </c>
      <c r="H1581" t="s">
        <v>4537</v>
      </c>
      <c r="I1581" t="s">
        <v>4538</v>
      </c>
      <c r="J1581" t="s">
        <v>53242</v>
      </c>
      <c r="K1581" t="s">
        <v>51909</v>
      </c>
    </row>
    <row r="1582" spans="1:11" x14ac:dyDescent="0.2">
      <c r="A1582" t="s">
        <v>51806</v>
      </c>
      <c r="B1582" t="s">
        <v>10</v>
      </c>
      <c r="C1582" t="s">
        <v>53217</v>
      </c>
      <c r="D1582" t="s">
        <v>4457</v>
      </c>
      <c r="E1582" t="s">
        <v>52171</v>
      </c>
      <c r="F1582" t="str">
        <f t="shared" si="24"/>
        <v>300210044</v>
      </c>
      <c r="G1582" t="s">
        <v>4539</v>
      </c>
      <c r="H1582" t="s">
        <v>4540</v>
      </c>
      <c r="I1582" t="s">
        <v>4541</v>
      </c>
      <c r="J1582" t="s">
        <v>53243</v>
      </c>
      <c r="K1582" t="s">
        <v>52334</v>
      </c>
    </row>
    <row r="1583" spans="1:11" x14ac:dyDescent="0.2">
      <c r="A1583" t="s">
        <v>51806</v>
      </c>
      <c r="B1583" t="s">
        <v>10</v>
      </c>
      <c r="C1583" t="s">
        <v>53217</v>
      </c>
      <c r="D1583" t="s">
        <v>4457</v>
      </c>
      <c r="E1583" t="s">
        <v>51888</v>
      </c>
      <c r="F1583" t="str">
        <f t="shared" si="24"/>
        <v>300210045</v>
      </c>
      <c r="G1583" t="s">
        <v>4542</v>
      </c>
      <c r="H1583" t="s">
        <v>4543</v>
      </c>
      <c r="I1583" t="s">
        <v>4544</v>
      </c>
      <c r="J1583" t="s">
        <v>53244</v>
      </c>
      <c r="K1583" t="s">
        <v>51890</v>
      </c>
    </row>
    <row r="1584" spans="1:11" x14ac:dyDescent="0.2">
      <c r="A1584" t="s">
        <v>51806</v>
      </c>
      <c r="B1584" t="s">
        <v>10</v>
      </c>
      <c r="C1584" t="s">
        <v>53217</v>
      </c>
      <c r="D1584" t="s">
        <v>4457</v>
      </c>
      <c r="E1584" t="s">
        <v>52010</v>
      </c>
      <c r="F1584" t="str">
        <f t="shared" si="24"/>
        <v>300210047</v>
      </c>
      <c r="G1584" t="s">
        <v>4545</v>
      </c>
      <c r="H1584" t="s">
        <v>4546</v>
      </c>
      <c r="I1584" t="s">
        <v>4547</v>
      </c>
      <c r="J1584" t="s">
        <v>53245</v>
      </c>
      <c r="K1584" t="s">
        <v>51897</v>
      </c>
    </row>
    <row r="1585" spans="1:11" x14ac:dyDescent="0.2">
      <c r="A1585" t="s">
        <v>51806</v>
      </c>
      <c r="B1585" t="s">
        <v>10</v>
      </c>
      <c r="C1585" t="s">
        <v>53217</v>
      </c>
      <c r="D1585" t="s">
        <v>4457</v>
      </c>
      <c r="E1585" t="s">
        <v>52012</v>
      </c>
      <c r="F1585" t="str">
        <f t="shared" si="24"/>
        <v>300210048</v>
      </c>
      <c r="G1585" t="s">
        <v>4548</v>
      </c>
      <c r="H1585" t="s">
        <v>4549</v>
      </c>
      <c r="I1585" t="s">
        <v>4550</v>
      </c>
      <c r="J1585" t="s">
        <v>53246</v>
      </c>
      <c r="K1585" t="s">
        <v>52112</v>
      </c>
    </row>
    <row r="1586" spans="1:11" x14ac:dyDescent="0.2">
      <c r="A1586" t="s">
        <v>51806</v>
      </c>
      <c r="B1586" t="s">
        <v>10</v>
      </c>
      <c r="C1586" t="s">
        <v>53217</v>
      </c>
      <c r="D1586" t="s">
        <v>4457</v>
      </c>
      <c r="E1586" t="s">
        <v>52221</v>
      </c>
      <c r="F1586" t="str">
        <f t="shared" si="24"/>
        <v>300210050</v>
      </c>
      <c r="G1586" t="s">
        <v>2214</v>
      </c>
      <c r="H1586" t="s">
        <v>4551</v>
      </c>
      <c r="I1586" t="s">
        <v>4552</v>
      </c>
      <c r="J1586" t="s">
        <v>53247</v>
      </c>
      <c r="K1586" t="s">
        <v>52426</v>
      </c>
    </row>
    <row r="1587" spans="1:11" x14ac:dyDescent="0.2">
      <c r="A1587" t="s">
        <v>51806</v>
      </c>
      <c r="B1587" t="s">
        <v>10</v>
      </c>
      <c r="C1587" t="s">
        <v>53217</v>
      </c>
      <c r="D1587" t="s">
        <v>4457</v>
      </c>
      <c r="E1587" t="s">
        <v>52015</v>
      </c>
      <c r="F1587" t="str">
        <f t="shared" si="24"/>
        <v>300210051</v>
      </c>
      <c r="G1587" t="s">
        <v>4553</v>
      </c>
      <c r="H1587" t="s">
        <v>4554</v>
      </c>
      <c r="I1587" t="s">
        <v>4555</v>
      </c>
      <c r="J1587" t="s">
        <v>53248</v>
      </c>
      <c r="K1587" t="s">
        <v>52129</v>
      </c>
    </row>
    <row r="1588" spans="1:11" x14ac:dyDescent="0.2">
      <c r="A1588" t="s">
        <v>51806</v>
      </c>
      <c r="B1588" t="s">
        <v>10</v>
      </c>
      <c r="C1588" t="s">
        <v>53217</v>
      </c>
      <c r="D1588" t="s">
        <v>4457</v>
      </c>
      <c r="E1588" t="s">
        <v>51903</v>
      </c>
      <c r="F1588" t="str">
        <f t="shared" si="24"/>
        <v>300210058</v>
      </c>
      <c r="G1588" t="s">
        <v>4556</v>
      </c>
      <c r="H1588" t="s">
        <v>4557</v>
      </c>
      <c r="I1588" t="s">
        <v>4558</v>
      </c>
      <c r="J1588" t="s">
        <v>53249</v>
      </c>
      <c r="K1588" t="s">
        <v>51816</v>
      </c>
    </row>
    <row r="1589" spans="1:11" x14ac:dyDescent="0.2">
      <c r="A1589" t="s">
        <v>51806</v>
      </c>
      <c r="B1589" t="s">
        <v>10</v>
      </c>
      <c r="C1589" t="s">
        <v>53217</v>
      </c>
      <c r="D1589" t="s">
        <v>4457</v>
      </c>
      <c r="E1589" t="s">
        <v>52026</v>
      </c>
      <c r="F1589" t="str">
        <f t="shared" si="24"/>
        <v>300210065</v>
      </c>
      <c r="G1589" t="s">
        <v>4559</v>
      </c>
      <c r="H1589" t="s">
        <v>4560</v>
      </c>
      <c r="I1589" t="s">
        <v>4561</v>
      </c>
      <c r="J1589" t="s">
        <v>52190</v>
      </c>
      <c r="K1589" t="s">
        <v>52273</v>
      </c>
    </row>
    <row r="1590" spans="1:11" x14ac:dyDescent="0.2">
      <c r="A1590" t="s">
        <v>51806</v>
      </c>
      <c r="B1590" t="s">
        <v>10</v>
      </c>
      <c r="C1590" t="s">
        <v>53217</v>
      </c>
      <c r="D1590" t="s">
        <v>4457</v>
      </c>
      <c r="E1590" t="s">
        <v>51918</v>
      </c>
      <c r="F1590" t="str">
        <f t="shared" si="24"/>
        <v>300210066</v>
      </c>
      <c r="G1590" t="s">
        <v>4562</v>
      </c>
      <c r="H1590" t="s">
        <v>4563</v>
      </c>
      <c r="I1590" t="s">
        <v>4564</v>
      </c>
      <c r="J1590" t="s">
        <v>53250</v>
      </c>
      <c r="K1590" t="s">
        <v>52014</v>
      </c>
    </row>
    <row r="1591" spans="1:11" x14ac:dyDescent="0.2">
      <c r="A1591" t="s">
        <v>51806</v>
      </c>
      <c r="B1591" t="s">
        <v>10</v>
      </c>
      <c r="C1591" t="s">
        <v>53217</v>
      </c>
      <c r="D1591" t="s">
        <v>4457</v>
      </c>
      <c r="E1591" t="s">
        <v>51920</v>
      </c>
      <c r="F1591" t="str">
        <f t="shared" si="24"/>
        <v>300210067</v>
      </c>
      <c r="G1591" t="s">
        <v>3327</v>
      </c>
      <c r="H1591" t="s">
        <v>4565</v>
      </c>
      <c r="I1591" t="s">
        <v>4566</v>
      </c>
      <c r="J1591" t="s">
        <v>53251</v>
      </c>
      <c r="K1591" t="s">
        <v>52129</v>
      </c>
    </row>
    <row r="1592" spans="1:11" x14ac:dyDescent="0.2">
      <c r="A1592" t="s">
        <v>51806</v>
      </c>
      <c r="B1592" t="s">
        <v>10</v>
      </c>
      <c r="C1592" t="s">
        <v>53217</v>
      </c>
      <c r="D1592" t="s">
        <v>4457</v>
      </c>
      <c r="E1592" t="s">
        <v>51954</v>
      </c>
      <c r="F1592" t="str">
        <f t="shared" si="24"/>
        <v>300210073</v>
      </c>
      <c r="G1592" t="s">
        <v>4567</v>
      </c>
      <c r="H1592" t="s">
        <v>4568</v>
      </c>
      <c r="I1592" t="s">
        <v>4569</v>
      </c>
      <c r="J1592" t="s">
        <v>53252</v>
      </c>
      <c r="K1592" t="s">
        <v>53155</v>
      </c>
    </row>
    <row r="1593" spans="1:11" x14ac:dyDescent="0.2">
      <c r="A1593" t="s">
        <v>51806</v>
      </c>
      <c r="B1593" t="s">
        <v>10</v>
      </c>
      <c r="C1593" t="s">
        <v>53217</v>
      </c>
      <c r="D1593" t="s">
        <v>4457</v>
      </c>
      <c r="E1593" t="s">
        <v>52107</v>
      </c>
      <c r="F1593" t="str">
        <f t="shared" si="24"/>
        <v>300210074</v>
      </c>
      <c r="G1593" t="s">
        <v>4251</v>
      </c>
      <c r="H1593" t="s">
        <v>4570</v>
      </c>
      <c r="I1593" t="s">
        <v>4571</v>
      </c>
      <c r="J1593" t="s">
        <v>53253</v>
      </c>
      <c r="K1593" t="s">
        <v>51935</v>
      </c>
    </row>
    <row r="1594" spans="1:11" x14ac:dyDescent="0.2">
      <c r="A1594" t="s">
        <v>51806</v>
      </c>
      <c r="B1594" t="s">
        <v>10</v>
      </c>
      <c r="C1594" t="s">
        <v>53217</v>
      </c>
      <c r="D1594" t="s">
        <v>4457</v>
      </c>
      <c r="E1594" t="s">
        <v>52033</v>
      </c>
      <c r="F1594" t="str">
        <f t="shared" si="24"/>
        <v>300210075</v>
      </c>
      <c r="G1594" t="s">
        <v>4572</v>
      </c>
      <c r="H1594" t="s">
        <v>4573</v>
      </c>
      <c r="I1594" t="s">
        <v>4574</v>
      </c>
      <c r="J1594" t="s">
        <v>52180</v>
      </c>
      <c r="K1594" t="s">
        <v>51863</v>
      </c>
    </row>
    <row r="1595" spans="1:11" x14ac:dyDescent="0.2">
      <c r="A1595" t="s">
        <v>51806</v>
      </c>
      <c r="B1595" t="s">
        <v>10</v>
      </c>
      <c r="C1595" t="s">
        <v>53217</v>
      </c>
      <c r="D1595" t="s">
        <v>4457</v>
      </c>
      <c r="E1595" t="s">
        <v>52034</v>
      </c>
      <c r="F1595" t="str">
        <f t="shared" si="24"/>
        <v>300210076</v>
      </c>
      <c r="G1595" t="s">
        <v>169</v>
      </c>
      <c r="H1595" t="s">
        <v>4575</v>
      </c>
      <c r="I1595" t="s">
        <v>4576</v>
      </c>
      <c r="J1595" t="s">
        <v>52163</v>
      </c>
      <c r="K1595" t="s">
        <v>51917</v>
      </c>
    </row>
    <row r="1596" spans="1:11" x14ac:dyDescent="0.2">
      <c r="A1596" t="s">
        <v>51806</v>
      </c>
      <c r="B1596" t="s">
        <v>10</v>
      </c>
      <c r="C1596" t="s">
        <v>53217</v>
      </c>
      <c r="D1596" t="s">
        <v>4457</v>
      </c>
      <c r="E1596" t="s">
        <v>52036</v>
      </c>
      <c r="F1596" t="str">
        <f t="shared" si="24"/>
        <v>300210077</v>
      </c>
      <c r="G1596" t="s">
        <v>4577</v>
      </c>
      <c r="H1596" t="s">
        <v>4578</v>
      </c>
      <c r="I1596" t="s">
        <v>4579</v>
      </c>
      <c r="J1596" t="s">
        <v>52218</v>
      </c>
      <c r="K1596" t="s">
        <v>52504</v>
      </c>
    </row>
    <row r="1597" spans="1:11" x14ac:dyDescent="0.2">
      <c r="A1597" t="s">
        <v>51806</v>
      </c>
      <c r="B1597" t="s">
        <v>10</v>
      </c>
      <c r="C1597" t="s">
        <v>53217</v>
      </c>
      <c r="D1597" t="s">
        <v>4457</v>
      </c>
      <c r="E1597" t="s">
        <v>52404</v>
      </c>
      <c r="F1597" t="str">
        <f t="shared" si="24"/>
        <v>300210078</v>
      </c>
      <c r="G1597" t="s">
        <v>4580</v>
      </c>
      <c r="H1597" t="s">
        <v>4581</v>
      </c>
      <c r="I1597" t="s">
        <v>4582</v>
      </c>
      <c r="J1597" t="s">
        <v>53254</v>
      </c>
      <c r="K1597" t="s">
        <v>52252</v>
      </c>
    </row>
    <row r="1598" spans="1:11" x14ac:dyDescent="0.2">
      <c r="A1598" t="s">
        <v>51806</v>
      </c>
      <c r="B1598" t="s">
        <v>10</v>
      </c>
      <c r="C1598" t="s">
        <v>53217</v>
      </c>
      <c r="D1598" t="s">
        <v>4457</v>
      </c>
      <c r="E1598" t="s">
        <v>51951</v>
      </c>
      <c r="F1598" t="str">
        <f t="shared" si="24"/>
        <v>300210079</v>
      </c>
      <c r="G1598" t="s">
        <v>247</v>
      </c>
      <c r="H1598" t="s">
        <v>4583</v>
      </c>
      <c r="I1598" t="s">
        <v>4584</v>
      </c>
      <c r="J1598" t="s">
        <v>53247</v>
      </c>
      <c r="K1598" t="s">
        <v>52252</v>
      </c>
    </row>
    <row r="1599" spans="1:11" x14ac:dyDescent="0.2">
      <c r="A1599" t="s">
        <v>51806</v>
      </c>
      <c r="B1599" t="s">
        <v>10</v>
      </c>
      <c r="C1599" t="s">
        <v>53217</v>
      </c>
      <c r="D1599" t="s">
        <v>4457</v>
      </c>
      <c r="E1599" t="s">
        <v>52035</v>
      </c>
      <c r="F1599" t="str">
        <f t="shared" si="24"/>
        <v>300210080</v>
      </c>
      <c r="G1599" t="s">
        <v>4585</v>
      </c>
      <c r="H1599" t="s">
        <v>4586</v>
      </c>
      <c r="I1599" t="s">
        <v>4587</v>
      </c>
      <c r="J1599" t="s">
        <v>53255</v>
      </c>
      <c r="K1599" t="s">
        <v>51816</v>
      </c>
    </row>
    <row r="1600" spans="1:11" x14ac:dyDescent="0.2">
      <c r="A1600" t="s">
        <v>51806</v>
      </c>
      <c r="B1600" t="s">
        <v>10</v>
      </c>
      <c r="C1600" t="s">
        <v>53217</v>
      </c>
      <c r="D1600" t="s">
        <v>4457</v>
      </c>
      <c r="E1600" t="s">
        <v>51963</v>
      </c>
      <c r="F1600" t="str">
        <f t="shared" si="24"/>
        <v>300210081</v>
      </c>
      <c r="G1600" t="s">
        <v>4588</v>
      </c>
      <c r="H1600" t="s">
        <v>4589</v>
      </c>
      <c r="I1600" t="s">
        <v>4590</v>
      </c>
      <c r="J1600" t="s">
        <v>53256</v>
      </c>
      <c r="K1600" t="s">
        <v>52129</v>
      </c>
    </row>
    <row r="1601" spans="1:11" x14ac:dyDescent="0.2">
      <c r="A1601" t="s">
        <v>51806</v>
      </c>
      <c r="B1601" t="s">
        <v>10</v>
      </c>
      <c r="C1601" t="s">
        <v>53217</v>
      </c>
      <c r="D1601" t="s">
        <v>4457</v>
      </c>
      <c r="E1601" t="s">
        <v>52037</v>
      </c>
      <c r="F1601" t="str">
        <f t="shared" si="24"/>
        <v>300210082</v>
      </c>
      <c r="G1601" t="s">
        <v>3698</v>
      </c>
      <c r="H1601" t="s">
        <v>4591</v>
      </c>
      <c r="I1601" t="s">
        <v>4592</v>
      </c>
      <c r="J1601" t="s">
        <v>53257</v>
      </c>
      <c r="K1601" t="s">
        <v>51935</v>
      </c>
    </row>
    <row r="1602" spans="1:11" x14ac:dyDescent="0.2">
      <c r="A1602" t="s">
        <v>51806</v>
      </c>
      <c r="B1602" t="s">
        <v>10</v>
      </c>
      <c r="C1602" t="s">
        <v>53217</v>
      </c>
      <c r="D1602" t="s">
        <v>4457</v>
      </c>
      <c r="E1602" t="s">
        <v>52038</v>
      </c>
      <c r="F1602" t="str">
        <f t="shared" si="24"/>
        <v>300210083</v>
      </c>
      <c r="G1602" t="s">
        <v>895</v>
      </c>
      <c r="H1602" t="s">
        <v>4593</v>
      </c>
      <c r="I1602" t="s">
        <v>4594</v>
      </c>
      <c r="J1602" t="s">
        <v>53042</v>
      </c>
      <c r="K1602" t="s">
        <v>51917</v>
      </c>
    </row>
    <row r="1603" spans="1:11" x14ac:dyDescent="0.2">
      <c r="A1603" t="s">
        <v>51806</v>
      </c>
      <c r="B1603" t="s">
        <v>10</v>
      </c>
      <c r="C1603" t="s">
        <v>53217</v>
      </c>
      <c r="D1603" t="s">
        <v>4457</v>
      </c>
      <c r="E1603" t="s">
        <v>52040</v>
      </c>
      <c r="F1603" t="str">
        <f t="shared" ref="F1603:F1666" si="25">CONCATENATE(A1603,C1603,E1603)</f>
        <v>300210084</v>
      </c>
      <c r="G1603" t="s">
        <v>2362</v>
      </c>
      <c r="H1603" t="s">
        <v>4595</v>
      </c>
      <c r="I1603" t="s">
        <v>4596</v>
      </c>
      <c r="J1603" t="s">
        <v>53258</v>
      </c>
      <c r="K1603" t="s">
        <v>52120</v>
      </c>
    </row>
    <row r="1604" spans="1:11" x14ac:dyDescent="0.2">
      <c r="A1604" t="s">
        <v>51806</v>
      </c>
      <c r="B1604" t="s">
        <v>10</v>
      </c>
      <c r="C1604" t="s">
        <v>53217</v>
      </c>
      <c r="D1604" t="s">
        <v>4457</v>
      </c>
      <c r="E1604" t="s">
        <v>52041</v>
      </c>
      <c r="F1604" t="str">
        <f t="shared" si="25"/>
        <v>300210086</v>
      </c>
      <c r="G1604" t="s">
        <v>4597</v>
      </c>
      <c r="H1604" t="s">
        <v>4598</v>
      </c>
      <c r="I1604" t="s">
        <v>4599</v>
      </c>
      <c r="J1604" t="s">
        <v>53259</v>
      </c>
      <c r="K1604" t="s">
        <v>52588</v>
      </c>
    </row>
    <row r="1605" spans="1:11" x14ac:dyDescent="0.2">
      <c r="A1605" t="s">
        <v>51806</v>
      </c>
      <c r="B1605" t="s">
        <v>10</v>
      </c>
      <c r="C1605" t="s">
        <v>53217</v>
      </c>
      <c r="D1605" t="s">
        <v>4457</v>
      </c>
      <c r="E1605" t="s">
        <v>52048</v>
      </c>
      <c r="F1605" t="str">
        <f t="shared" si="25"/>
        <v>300210087</v>
      </c>
      <c r="G1605" t="s">
        <v>4600</v>
      </c>
      <c r="H1605" t="s">
        <v>4601</v>
      </c>
      <c r="I1605" t="s">
        <v>4602</v>
      </c>
      <c r="J1605" t="s">
        <v>53260</v>
      </c>
      <c r="K1605" t="s">
        <v>52662</v>
      </c>
    </row>
    <row r="1606" spans="1:11" x14ac:dyDescent="0.2">
      <c r="A1606" t="s">
        <v>51806</v>
      </c>
      <c r="B1606" t="s">
        <v>10</v>
      </c>
      <c r="C1606" t="s">
        <v>53217</v>
      </c>
      <c r="D1606" t="s">
        <v>4457</v>
      </c>
      <c r="E1606" t="s">
        <v>52066</v>
      </c>
      <c r="F1606" t="str">
        <f t="shared" si="25"/>
        <v>300210089</v>
      </c>
      <c r="G1606" t="s">
        <v>2653</v>
      </c>
      <c r="H1606" t="s">
        <v>4603</v>
      </c>
      <c r="I1606" t="s">
        <v>4604</v>
      </c>
      <c r="J1606" t="s">
        <v>52712</v>
      </c>
      <c r="K1606" t="s">
        <v>51906</v>
      </c>
    </row>
    <row r="1607" spans="1:11" x14ac:dyDescent="0.2">
      <c r="A1607" t="s">
        <v>51806</v>
      </c>
      <c r="B1607" t="s">
        <v>10</v>
      </c>
      <c r="C1607" t="s">
        <v>53217</v>
      </c>
      <c r="D1607" t="s">
        <v>4457</v>
      </c>
      <c r="E1607" t="s">
        <v>52021</v>
      </c>
      <c r="F1607" t="str">
        <f t="shared" si="25"/>
        <v>300210090</v>
      </c>
      <c r="G1607" t="s">
        <v>4605</v>
      </c>
      <c r="H1607" t="s">
        <v>4606</v>
      </c>
      <c r="I1607" t="s">
        <v>4607</v>
      </c>
      <c r="J1607" t="s">
        <v>52152</v>
      </c>
      <c r="K1607" t="s">
        <v>51872</v>
      </c>
    </row>
    <row r="1608" spans="1:11" x14ac:dyDescent="0.2">
      <c r="A1608" t="s">
        <v>51806</v>
      </c>
      <c r="B1608" t="s">
        <v>10</v>
      </c>
      <c r="C1608" t="s">
        <v>53217</v>
      </c>
      <c r="D1608" t="s">
        <v>4457</v>
      </c>
      <c r="E1608" t="s">
        <v>52100</v>
      </c>
      <c r="F1608" t="str">
        <f t="shared" si="25"/>
        <v>300210097</v>
      </c>
      <c r="G1608" t="s">
        <v>4608</v>
      </c>
      <c r="H1608" t="s">
        <v>4609</v>
      </c>
      <c r="I1608" t="s">
        <v>4610</v>
      </c>
      <c r="J1608" t="s">
        <v>52777</v>
      </c>
      <c r="K1608" t="s">
        <v>51917</v>
      </c>
    </row>
    <row r="1609" spans="1:11" x14ac:dyDescent="0.2">
      <c r="A1609" t="s">
        <v>51806</v>
      </c>
      <c r="B1609" t="s">
        <v>10</v>
      </c>
      <c r="C1609" t="s">
        <v>53217</v>
      </c>
      <c r="D1609" t="s">
        <v>4457</v>
      </c>
      <c r="E1609" t="s">
        <v>51938</v>
      </c>
      <c r="F1609" t="str">
        <f t="shared" si="25"/>
        <v>300210101</v>
      </c>
      <c r="G1609" t="s">
        <v>4611</v>
      </c>
      <c r="H1609" t="s">
        <v>4612</v>
      </c>
      <c r="I1609" t="s">
        <v>4613</v>
      </c>
      <c r="J1609" t="s">
        <v>52149</v>
      </c>
      <c r="K1609" t="s">
        <v>52537</v>
      </c>
    </row>
    <row r="1610" spans="1:11" x14ac:dyDescent="0.2">
      <c r="A1610" t="s">
        <v>51806</v>
      </c>
      <c r="B1610" t="s">
        <v>10</v>
      </c>
      <c r="C1610" t="s">
        <v>53217</v>
      </c>
      <c r="D1610" t="s">
        <v>4457</v>
      </c>
      <c r="E1610" t="s">
        <v>52050</v>
      </c>
      <c r="F1610" t="str">
        <f t="shared" si="25"/>
        <v>300210102</v>
      </c>
      <c r="G1610" t="s">
        <v>4614</v>
      </c>
      <c r="H1610" t="s">
        <v>4615</v>
      </c>
      <c r="I1610" t="s">
        <v>4616</v>
      </c>
      <c r="J1610" t="s">
        <v>52170</v>
      </c>
      <c r="K1610" t="s">
        <v>52632</v>
      </c>
    </row>
    <row r="1611" spans="1:11" x14ac:dyDescent="0.2">
      <c r="A1611" t="s">
        <v>51806</v>
      </c>
      <c r="B1611" t="s">
        <v>10</v>
      </c>
      <c r="C1611" t="s">
        <v>53217</v>
      </c>
      <c r="D1611" t="s">
        <v>4457</v>
      </c>
      <c r="E1611" t="s">
        <v>52054</v>
      </c>
      <c r="F1611" t="str">
        <f t="shared" si="25"/>
        <v>300210106</v>
      </c>
      <c r="G1611" t="s">
        <v>41</v>
      </c>
      <c r="H1611" t="s">
        <v>4617</v>
      </c>
      <c r="I1611" t="s">
        <v>4618</v>
      </c>
      <c r="J1611" t="s">
        <v>52962</v>
      </c>
      <c r="K1611" t="s">
        <v>51912</v>
      </c>
    </row>
    <row r="1612" spans="1:11" x14ac:dyDescent="0.2">
      <c r="A1612" t="s">
        <v>51806</v>
      </c>
      <c r="B1612" t="s">
        <v>10</v>
      </c>
      <c r="C1612" t="s">
        <v>53217</v>
      </c>
      <c r="D1612" t="s">
        <v>4457</v>
      </c>
      <c r="E1612" t="s">
        <v>52143</v>
      </c>
      <c r="F1612" t="str">
        <f t="shared" si="25"/>
        <v>300210107</v>
      </c>
      <c r="G1612" t="s">
        <v>4619</v>
      </c>
      <c r="H1612" t="s">
        <v>4620</v>
      </c>
      <c r="I1612" t="s">
        <v>4621</v>
      </c>
      <c r="J1612" t="s">
        <v>53261</v>
      </c>
      <c r="K1612" t="s">
        <v>51917</v>
      </c>
    </row>
    <row r="1613" spans="1:11" x14ac:dyDescent="0.2">
      <c r="A1613" t="s">
        <v>51806</v>
      </c>
      <c r="B1613" t="s">
        <v>10</v>
      </c>
      <c r="C1613" t="s">
        <v>53217</v>
      </c>
      <c r="D1613" t="s">
        <v>4457</v>
      </c>
      <c r="E1613" t="s">
        <v>52057</v>
      </c>
      <c r="F1613" t="str">
        <f t="shared" si="25"/>
        <v>300210110</v>
      </c>
      <c r="G1613" t="s">
        <v>4622</v>
      </c>
      <c r="H1613" t="s">
        <v>4623</v>
      </c>
      <c r="I1613" t="s">
        <v>4624</v>
      </c>
      <c r="J1613" t="s">
        <v>52616</v>
      </c>
      <c r="K1613" t="s">
        <v>52662</v>
      </c>
    </row>
    <row r="1614" spans="1:11" x14ac:dyDescent="0.2">
      <c r="A1614" t="s">
        <v>51806</v>
      </c>
      <c r="B1614" t="s">
        <v>10</v>
      </c>
      <c r="C1614" t="s">
        <v>53217</v>
      </c>
      <c r="D1614" t="s">
        <v>4457</v>
      </c>
      <c r="E1614" t="s">
        <v>52042</v>
      </c>
      <c r="F1614" t="str">
        <f t="shared" si="25"/>
        <v>300210111</v>
      </c>
      <c r="G1614" t="s">
        <v>4625</v>
      </c>
      <c r="H1614" t="s">
        <v>4626</v>
      </c>
      <c r="I1614" t="s">
        <v>4627</v>
      </c>
      <c r="J1614" t="s">
        <v>53262</v>
      </c>
      <c r="K1614" t="s">
        <v>51816</v>
      </c>
    </row>
    <row r="1615" spans="1:11" x14ac:dyDescent="0.2">
      <c r="A1615" t="s">
        <v>51806</v>
      </c>
      <c r="B1615" t="s">
        <v>10</v>
      </c>
      <c r="C1615" t="s">
        <v>53217</v>
      </c>
      <c r="D1615" t="s">
        <v>4457</v>
      </c>
      <c r="E1615" t="s">
        <v>52063</v>
      </c>
      <c r="F1615" t="str">
        <f t="shared" si="25"/>
        <v>300210114</v>
      </c>
      <c r="G1615" t="s">
        <v>4628</v>
      </c>
      <c r="H1615" t="s">
        <v>4629</v>
      </c>
      <c r="I1615" t="s">
        <v>4630</v>
      </c>
      <c r="J1615" t="s">
        <v>53263</v>
      </c>
      <c r="K1615" t="s">
        <v>52626</v>
      </c>
    </row>
    <row r="1616" spans="1:11" x14ac:dyDescent="0.2">
      <c r="A1616" t="s">
        <v>51806</v>
      </c>
      <c r="B1616" t="s">
        <v>10</v>
      </c>
      <c r="C1616" t="s">
        <v>53217</v>
      </c>
      <c r="D1616" t="s">
        <v>4457</v>
      </c>
      <c r="E1616" t="s">
        <v>51956</v>
      </c>
      <c r="F1616" t="str">
        <f t="shared" si="25"/>
        <v>300210115</v>
      </c>
      <c r="G1616" t="s">
        <v>4631</v>
      </c>
      <c r="H1616" t="s">
        <v>4632</v>
      </c>
      <c r="I1616" t="s">
        <v>4633</v>
      </c>
      <c r="J1616" t="s">
        <v>53022</v>
      </c>
      <c r="K1616" t="s">
        <v>51897</v>
      </c>
    </row>
    <row r="1617" spans="1:11" x14ac:dyDescent="0.2">
      <c r="A1617" t="s">
        <v>51806</v>
      </c>
      <c r="B1617" t="s">
        <v>10</v>
      </c>
      <c r="C1617" t="s">
        <v>53217</v>
      </c>
      <c r="D1617" t="s">
        <v>4457</v>
      </c>
      <c r="E1617" t="s">
        <v>52065</v>
      </c>
      <c r="F1617" t="str">
        <f t="shared" si="25"/>
        <v>300210116</v>
      </c>
      <c r="G1617" t="s">
        <v>4634</v>
      </c>
      <c r="H1617" t="s">
        <v>4635</v>
      </c>
      <c r="I1617" t="s">
        <v>4636</v>
      </c>
      <c r="J1617" t="s">
        <v>52268</v>
      </c>
      <c r="K1617" t="s">
        <v>51816</v>
      </c>
    </row>
    <row r="1618" spans="1:11" x14ac:dyDescent="0.2">
      <c r="A1618" t="s">
        <v>51806</v>
      </c>
      <c r="B1618" t="s">
        <v>10</v>
      </c>
      <c r="C1618" t="s">
        <v>53217</v>
      </c>
      <c r="D1618" t="s">
        <v>4457</v>
      </c>
      <c r="E1618" t="s">
        <v>52059</v>
      </c>
      <c r="F1618" t="str">
        <f t="shared" si="25"/>
        <v>300210119</v>
      </c>
      <c r="G1618" t="s">
        <v>4637</v>
      </c>
      <c r="H1618" t="s">
        <v>4638</v>
      </c>
      <c r="I1618" t="s">
        <v>4639</v>
      </c>
      <c r="J1618" t="s">
        <v>52316</v>
      </c>
      <c r="K1618" t="s">
        <v>51909</v>
      </c>
    </row>
    <row r="1619" spans="1:11" x14ac:dyDescent="0.2">
      <c r="A1619" t="s">
        <v>51806</v>
      </c>
      <c r="B1619" t="s">
        <v>10</v>
      </c>
      <c r="C1619" t="s">
        <v>53217</v>
      </c>
      <c r="D1619" t="s">
        <v>4457</v>
      </c>
      <c r="E1619" t="s">
        <v>51940</v>
      </c>
      <c r="F1619" t="str">
        <f t="shared" si="25"/>
        <v>300210120</v>
      </c>
      <c r="G1619" t="s">
        <v>262</v>
      </c>
      <c r="H1619" t="s">
        <v>4640</v>
      </c>
      <c r="I1619" t="s">
        <v>4641</v>
      </c>
      <c r="J1619" t="s">
        <v>52962</v>
      </c>
      <c r="K1619" t="s">
        <v>51909</v>
      </c>
    </row>
    <row r="1620" spans="1:11" x14ac:dyDescent="0.2">
      <c r="A1620" t="s">
        <v>51806</v>
      </c>
      <c r="B1620" t="s">
        <v>10</v>
      </c>
      <c r="C1620" t="s">
        <v>53217</v>
      </c>
      <c r="D1620" t="s">
        <v>4457</v>
      </c>
      <c r="E1620" t="s">
        <v>52255</v>
      </c>
      <c r="F1620" t="str">
        <f t="shared" si="25"/>
        <v>300210123</v>
      </c>
      <c r="G1620" t="s">
        <v>4642</v>
      </c>
      <c r="H1620" t="s">
        <v>4643</v>
      </c>
      <c r="I1620" t="s">
        <v>4644</v>
      </c>
      <c r="J1620" t="s">
        <v>53264</v>
      </c>
      <c r="K1620" t="s">
        <v>52460</v>
      </c>
    </row>
    <row r="1621" spans="1:11" x14ac:dyDescent="0.2">
      <c r="A1621" t="s">
        <v>51806</v>
      </c>
      <c r="B1621" t="s">
        <v>10</v>
      </c>
      <c r="C1621" t="s">
        <v>53217</v>
      </c>
      <c r="D1621" t="s">
        <v>4457</v>
      </c>
      <c r="E1621" t="s">
        <v>52378</v>
      </c>
      <c r="F1621" t="str">
        <f t="shared" si="25"/>
        <v>300210126</v>
      </c>
      <c r="G1621" t="s">
        <v>4645</v>
      </c>
      <c r="H1621" t="s">
        <v>4646</v>
      </c>
      <c r="I1621" t="s">
        <v>4647</v>
      </c>
      <c r="J1621" t="s">
        <v>52204</v>
      </c>
      <c r="K1621" t="s">
        <v>51912</v>
      </c>
    </row>
    <row r="1622" spans="1:11" x14ac:dyDescent="0.2">
      <c r="A1622" t="s">
        <v>51806</v>
      </c>
      <c r="B1622" t="s">
        <v>10</v>
      </c>
      <c r="C1622" t="s">
        <v>53217</v>
      </c>
      <c r="D1622" t="s">
        <v>4457</v>
      </c>
      <c r="E1622" t="s">
        <v>52687</v>
      </c>
      <c r="F1622" t="str">
        <f t="shared" si="25"/>
        <v>300210127</v>
      </c>
      <c r="G1622" t="s">
        <v>4648</v>
      </c>
      <c r="H1622" t="s">
        <v>4649</v>
      </c>
      <c r="I1622" t="s">
        <v>4650</v>
      </c>
      <c r="J1622" t="s">
        <v>53265</v>
      </c>
      <c r="K1622" t="s">
        <v>52426</v>
      </c>
    </row>
    <row r="1623" spans="1:11" x14ac:dyDescent="0.2">
      <c r="A1623" t="s">
        <v>51806</v>
      </c>
      <c r="B1623" t="s">
        <v>10</v>
      </c>
      <c r="C1623" t="s">
        <v>53217</v>
      </c>
      <c r="D1623" t="s">
        <v>4457</v>
      </c>
      <c r="E1623" t="s">
        <v>52358</v>
      </c>
      <c r="F1623" t="str">
        <f t="shared" si="25"/>
        <v>300210128</v>
      </c>
      <c r="G1623" t="s">
        <v>4651</v>
      </c>
      <c r="H1623" t="s">
        <v>4652</v>
      </c>
      <c r="I1623" t="s">
        <v>4653</v>
      </c>
      <c r="J1623" t="s">
        <v>52168</v>
      </c>
      <c r="K1623" t="s">
        <v>52348</v>
      </c>
    </row>
    <row r="1624" spans="1:11" x14ac:dyDescent="0.2">
      <c r="A1624" t="s">
        <v>51806</v>
      </c>
      <c r="B1624" t="s">
        <v>10</v>
      </c>
      <c r="C1624" t="s">
        <v>53217</v>
      </c>
      <c r="D1624" t="s">
        <v>4457</v>
      </c>
      <c r="E1624" t="s">
        <v>52064</v>
      </c>
      <c r="F1624" t="str">
        <f t="shared" si="25"/>
        <v>300210129</v>
      </c>
      <c r="G1624" t="s">
        <v>262</v>
      </c>
      <c r="H1624" t="s">
        <v>4654</v>
      </c>
      <c r="I1624" t="s">
        <v>4655</v>
      </c>
      <c r="J1624" t="s">
        <v>53266</v>
      </c>
      <c r="K1624" t="s">
        <v>52588</v>
      </c>
    </row>
    <row r="1625" spans="1:11" x14ac:dyDescent="0.2">
      <c r="A1625" t="s">
        <v>51806</v>
      </c>
      <c r="B1625" t="s">
        <v>10</v>
      </c>
      <c r="C1625" t="s">
        <v>53267</v>
      </c>
      <c r="D1625" t="s">
        <v>4656</v>
      </c>
      <c r="E1625" t="s">
        <v>51808</v>
      </c>
      <c r="F1625" t="str">
        <f t="shared" si="25"/>
        <v>300220001</v>
      </c>
      <c r="G1625" t="s">
        <v>4656</v>
      </c>
      <c r="H1625" t="s">
        <v>4657</v>
      </c>
      <c r="I1625" t="s">
        <v>4658</v>
      </c>
      <c r="J1625" t="s">
        <v>53268</v>
      </c>
      <c r="K1625" t="s">
        <v>53269</v>
      </c>
    </row>
    <row r="1626" spans="1:11" x14ac:dyDescent="0.2">
      <c r="A1626" t="s">
        <v>51806</v>
      </c>
      <c r="B1626" t="s">
        <v>10</v>
      </c>
      <c r="C1626" t="s">
        <v>53267</v>
      </c>
      <c r="D1626" t="s">
        <v>4656</v>
      </c>
      <c r="E1626" t="s">
        <v>51811</v>
      </c>
      <c r="F1626" t="str">
        <f t="shared" si="25"/>
        <v>300220002</v>
      </c>
      <c r="G1626" t="s">
        <v>4659</v>
      </c>
      <c r="H1626" t="s">
        <v>4660</v>
      </c>
      <c r="I1626" t="s">
        <v>4661</v>
      </c>
      <c r="J1626" t="s">
        <v>53270</v>
      </c>
      <c r="K1626" t="s">
        <v>53271</v>
      </c>
    </row>
    <row r="1627" spans="1:11" x14ac:dyDescent="0.2">
      <c r="A1627" t="s">
        <v>51806</v>
      </c>
      <c r="B1627" t="s">
        <v>10</v>
      </c>
      <c r="C1627" t="s">
        <v>53267</v>
      </c>
      <c r="D1627" t="s">
        <v>4656</v>
      </c>
      <c r="E1627" t="s">
        <v>51814</v>
      </c>
      <c r="F1627" t="str">
        <f t="shared" si="25"/>
        <v>300220003</v>
      </c>
      <c r="G1627" t="s">
        <v>4662</v>
      </c>
      <c r="H1627" t="s">
        <v>4663</v>
      </c>
      <c r="I1627" t="s">
        <v>4664</v>
      </c>
      <c r="J1627" t="s">
        <v>52277</v>
      </c>
      <c r="K1627" t="s">
        <v>53272</v>
      </c>
    </row>
    <row r="1628" spans="1:11" x14ac:dyDescent="0.2">
      <c r="A1628" t="s">
        <v>51806</v>
      </c>
      <c r="B1628" t="s">
        <v>10</v>
      </c>
      <c r="C1628" t="s">
        <v>53267</v>
      </c>
      <c r="D1628" t="s">
        <v>4656</v>
      </c>
      <c r="E1628" t="s">
        <v>51817</v>
      </c>
      <c r="F1628" t="str">
        <f t="shared" si="25"/>
        <v>300220004</v>
      </c>
      <c r="G1628" t="s">
        <v>4665</v>
      </c>
      <c r="H1628" t="s">
        <v>4666</v>
      </c>
      <c r="I1628" t="s">
        <v>4667</v>
      </c>
      <c r="J1628" t="s">
        <v>53273</v>
      </c>
      <c r="K1628" t="s">
        <v>53274</v>
      </c>
    </row>
    <row r="1629" spans="1:11" x14ac:dyDescent="0.2">
      <c r="A1629" t="s">
        <v>51806</v>
      </c>
      <c r="B1629" t="s">
        <v>10</v>
      </c>
      <c r="C1629" t="s">
        <v>53267</v>
      </c>
      <c r="D1629" t="s">
        <v>4656</v>
      </c>
      <c r="E1629" t="s">
        <v>51820</v>
      </c>
      <c r="F1629" t="str">
        <f t="shared" si="25"/>
        <v>300220005</v>
      </c>
      <c r="G1629" t="s">
        <v>4668</v>
      </c>
      <c r="H1629" t="s">
        <v>4669</v>
      </c>
      <c r="I1629" t="s">
        <v>4670</v>
      </c>
      <c r="J1629" t="s">
        <v>52702</v>
      </c>
      <c r="K1629" t="s">
        <v>53275</v>
      </c>
    </row>
    <row r="1630" spans="1:11" x14ac:dyDescent="0.2">
      <c r="A1630" t="s">
        <v>51806</v>
      </c>
      <c r="B1630" t="s">
        <v>10</v>
      </c>
      <c r="C1630" t="s">
        <v>53267</v>
      </c>
      <c r="D1630" t="s">
        <v>4656</v>
      </c>
      <c r="E1630" t="s">
        <v>51823</v>
      </c>
      <c r="F1630" t="str">
        <f t="shared" si="25"/>
        <v>300220006</v>
      </c>
      <c r="G1630" t="s">
        <v>4671</v>
      </c>
      <c r="H1630" t="s">
        <v>4672</v>
      </c>
      <c r="I1630" t="s">
        <v>4673</v>
      </c>
      <c r="J1630" t="s">
        <v>53276</v>
      </c>
      <c r="K1630" t="s">
        <v>52812</v>
      </c>
    </row>
    <row r="1631" spans="1:11" x14ac:dyDescent="0.2">
      <c r="A1631" t="s">
        <v>51806</v>
      </c>
      <c r="B1631" t="s">
        <v>10</v>
      </c>
      <c r="C1631" t="s">
        <v>53267</v>
      </c>
      <c r="D1631" t="s">
        <v>4656</v>
      </c>
      <c r="E1631" t="s">
        <v>51826</v>
      </c>
      <c r="F1631" t="str">
        <f t="shared" si="25"/>
        <v>300220007</v>
      </c>
      <c r="G1631" t="s">
        <v>4674</v>
      </c>
      <c r="H1631" t="s">
        <v>4675</v>
      </c>
      <c r="I1631" t="s">
        <v>4676</v>
      </c>
      <c r="J1631" t="s">
        <v>53277</v>
      </c>
      <c r="K1631" t="s">
        <v>53278</v>
      </c>
    </row>
    <row r="1632" spans="1:11" x14ac:dyDescent="0.2">
      <c r="A1632" t="s">
        <v>51806</v>
      </c>
      <c r="B1632" t="s">
        <v>10</v>
      </c>
      <c r="C1632" t="s">
        <v>53267</v>
      </c>
      <c r="D1632" t="s">
        <v>4656</v>
      </c>
      <c r="E1632" t="s">
        <v>51829</v>
      </c>
      <c r="F1632" t="str">
        <f t="shared" si="25"/>
        <v>300220008</v>
      </c>
      <c r="G1632" t="s">
        <v>4677</v>
      </c>
      <c r="H1632" t="s">
        <v>4678</v>
      </c>
      <c r="I1632" t="s">
        <v>4679</v>
      </c>
      <c r="J1632" t="s">
        <v>53279</v>
      </c>
      <c r="K1632" t="s">
        <v>53280</v>
      </c>
    </row>
    <row r="1633" spans="1:11" x14ac:dyDescent="0.2">
      <c r="A1633" t="s">
        <v>51806</v>
      </c>
      <c r="B1633" t="s">
        <v>10</v>
      </c>
      <c r="C1633" t="s">
        <v>53267</v>
      </c>
      <c r="D1633" t="s">
        <v>4656</v>
      </c>
      <c r="E1633" t="s">
        <v>51832</v>
      </c>
      <c r="F1633" t="str">
        <f t="shared" si="25"/>
        <v>300220009</v>
      </c>
      <c r="G1633" t="s">
        <v>4680</v>
      </c>
      <c r="H1633" t="s">
        <v>4681</v>
      </c>
      <c r="I1633" t="s">
        <v>4682</v>
      </c>
      <c r="J1633" t="s">
        <v>52552</v>
      </c>
      <c r="K1633" t="s">
        <v>52970</v>
      </c>
    </row>
    <row r="1634" spans="1:11" x14ac:dyDescent="0.2">
      <c r="A1634" t="s">
        <v>51806</v>
      </c>
      <c r="B1634" t="s">
        <v>10</v>
      </c>
      <c r="C1634" t="s">
        <v>53267</v>
      </c>
      <c r="D1634" t="s">
        <v>4656</v>
      </c>
      <c r="E1634" t="s">
        <v>51835</v>
      </c>
      <c r="F1634" t="str">
        <f t="shared" si="25"/>
        <v>300220010</v>
      </c>
      <c r="G1634" t="s">
        <v>4683</v>
      </c>
      <c r="H1634" t="s">
        <v>4684</v>
      </c>
      <c r="I1634" t="s">
        <v>4685</v>
      </c>
      <c r="J1634" t="s">
        <v>53281</v>
      </c>
      <c r="K1634" t="s">
        <v>53282</v>
      </c>
    </row>
    <row r="1635" spans="1:11" x14ac:dyDescent="0.2">
      <c r="A1635" t="s">
        <v>51806</v>
      </c>
      <c r="B1635" t="s">
        <v>10</v>
      </c>
      <c r="C1635" t="s">
        <v>53267</v>
      </c>
      <c r="D1635" t="s">
        <v>4656</v>
      </c>
      <c r="E1635" t="s">
        <v>51838</v>
      </c>
      <c r="F1635" t="str">
        <f t="shared" si="25"/>
        <v>300220011</v>
      </c>
      <c r="G1635" t="s">
        <v>4686</v>
      </c>
      <c r="H1635" t="s">
        <v>4687</v>
      </c>
      <c r="I1635" t="s">
        <v>4688</v>
      </c>
      <c r="J1635" t="s">
        <v>53283</v>
      </c>
      <c r="K1635" t="s">
        <v>53284</v>
      </c>
    </row>
    <row r="1636" spans="1:11" x14ac:dyDescent="0.2">
      <c r="A1636" t="s">
        <v>51806</v>
      </c>
      <c r="B1636" t="s">
        <v>10</v>
      </c>
      <c r="C1636" t="s">
        <v>53267</v>
      </c>
      <c r="D1636" t="s">
        <v>4656</v>
      </c>
      <c r="E1636" t="s">
        <v>51841</v>
      </c>
      <c r="F1636" t="str">
        <f t="shared" si="25"/>
        <v>300220012</v>
      </c>
      <c r="G1636" t="s">
        <v>4689</v>
      </c>
      <c r="H1636" t="s">
        <v>4690</v>
      </c>
      <c r="I1636" t="s">
        <v>4691</v>
      </c>
      <c r="J1636" t="s">
        <v>51911</v>
      </c>
      <c r="K1636" t="s">
        <v>53285</v>
      </c>
    </row>
    <row r="1637" spans="1:11" x14ac:dyDescent="0.2">
      <c r="A1637" t="s">
        <v>51806</v>
      </c>
      <c r="B1637" t="s">
        <v>10</v>
      </c>
      <c r="C1637" t="s">
        <v>53267</v>
      </c>
      <c r="D1637" t="s">
        <v>4656</v>
      </c>
      <c r="E1637" t="s">
        <v>51847</v>
      </c>
      <c r="F1637" t="str">
        <f t="shared" si="25"/>
        <v>300220014</v>
      </c>
      <c r="G1637" t="s">
        <v>4692</v>
      </c>
      <c r="H1637" t="s">
        <v>4693</v>
      </c>
      <c r="I1637" t="s">
        <v>4694</v>
      </c>
      <c r="J1637" t="s">
        <v>53286</v>
      </c>
      <c r="K1637" t="s">
        <v>51909</v>
      </c>
    </row>
    <row r="1638" spans="1:11" x14ac:dyDescent="0.2">
      <c r="A1638" t="s">
        <v>51806</v>
      </c>
      <c r="B1638" t="s">
        <v>10</v>
      </c>
      <c r="C1638" t="s">
        <v>53267</v>
      </c>
      <c r="D1638" t="s">
        <v>4656</v>
      </c>
      <c r="E1638" t="s">
        <v>51962</v>
      </c>
      <c r="F1638" t="str">
        <f t="shared" si="25"/>
        <v>300220015</v>
      </c>
      <c r="G1638" t="s">
        <v>574</v>
      </c>
      <c r="H1638" t="s">
        <v>4695</v>
      </c>
      <c r="I1638" t="s">
        <v>4696</v>
      </c>
      <c r="J1638" t="s">
        <v>53287</v>
      </c>
      <c r="K1638" t="s">
        <v>53288</v>
      </c>
    </row>
    <row r="1639" spans="1:11" x14ac:dyDescent="0.2">
      <c r="A1639" t="s">
        <v>51806</v>
      </c>
      <c r="B1639" t="s">
        <v>10</v>
      </c>
      <c r="C1639" t="s">
        <v>53267</v>
      </c>
      <c r="D1639" t="s">
        <v>4656</v>
      </c>
      <c r="E1639" t="s">
        <v>51849</v>
      </c>
      <c r="F1639" t="str">
        <f t="shared" si="25"/>
        <v>300220016</v>
      </c>
      <c r="G1639" t="s">
        <v>4697</v>
      </c>
      <c r="H1639" t="s">
        <v>4698</v>
      </c>
      <c r="I1639" t="s">
        <v>4699</v>
      </c>
      <c r="J1639" t="s">
        <v>53289</v>
      </c>
      <c r="K1639" t="s">
        <v>52129</v>
      </c>
    </row>
    <row r="1640" spans="1:11" x14ac:dyDescent="0.2">
      <c r="A1640" t="s">
        <v>51806</v>
      </c>
      <c r="B1640" t="s">
        <v>10</v>
      </c>
      <c r="C1640" t="s">
        <v>53267</v>
      </c>
      <c r="D1640" t="s">
        <v>4656</v>
      </c>
      <c r="E1640" t="s">
        <v>51968</v>
      </c>
      <c r="F1640" t="str">
        <f t="shared" si="25"/>
        <v>300220019</v>
      </c>
      <c r="G1640" t="s">
        <v>4700</v>
      </c>
      <c r="H1640" t="s">
        <v>4701</v>
      </c>
      <c r="I1640" t="s">
        <v>4702</v>
      </c>
      <c r="J1640" t="s">
        <v>53246</v>
      </c>
      <c r="K1640" t="s">
        <v>52341</v>
      </c>
    </row>
    <row r="1641" spans="1:11" x14ac:dyDescent="0.2">
      <c r="A1641" t="s">
        <v>51806</v>
      </c>
      <c r="B1641" t="s">
        <v>10</v>
      </c>
      <c r="C1641" t="s">
        <v>53267</v>
      </c>
      <c r="D1641" t="s">
        <v>4656</v>
      </c>
      <c r="E1641" t="s">
        <v>51970</v>
      </c>
      <c r="F1641" t="str">
        <f t="shared" si="25"/>
        <v>300220020</v>
      </c>
      <c r="G1641" t="s">
        <v>4703</v>
      </c>
      <c r="H1641" t="s">
        <v>4704</v>
      </c>
      <c r="I1641" t="s">
        <v>4705</v>
      </c>
      <c r="J1641" t="s">
        <v>53290</v>
      </c>
      <c r="K1641" t="s">
        <v>52014</v>
      </c>
    </row>
    <row r="1642" spans="1:11" x14ac:dyDescent="0.2">
      <c r="A1642" t="s">
        <v>51806</v>
      </c>
      <c r="B1642" t="s">
        <v>10</v>
      </c>
      <c r="C1642" t="s">
        <v>53291</v>
      </c>
      <c r="D1642" t="s">
        <v>4706</v>
      </c>
      <c r="E1642" t="s">
        <v>51808</v>
      </c>
      <c r="F1642" t="str">
        <f t="shared" si="25"/>
        <v>300230001</v>
      </c>
      <c r="G1642" t="s">
        <v>4706</v>
      </c>
      <c r="H1642" t="s">
        <v>4707</v>
      </c>
      <c r="I1642" t="s">
        <v>4708</v>
      </c>
      <c r="J1642" t="s">
        <v>51936</v>
      </c>
      <c r="K1642" t="s">
        <v>53292</v>
      </c>
    </row>
    <row r="1643" spans="1:11" x14ac:dyDescent="0.2">
      <c r="A1643" t="s">
        <v>51806</v>
      </c>
      <c r="B1643" t="s">
        <v>10</v>
      </c>
      <c r="C1643" t="s">
        <v>53291</v>
      </c>
      <c r="D1643" t="s">
        <v>4706</v>
      </c>
      <c r="E1643" t="s">
        <v>51814</v>
      </c>
      <c r="F1643" t="str">
        <f t="shared" si="25"/>
        <v>300230003</v>
      </c>
      <c r="G1643" t="s">
        <v>4709</v>
      </c>
      <c r="H1643" t="s">
        <v>4710</v>
      </c>
      <c r="I1643" t="s">
        <v>4711</v>
      </c>
      <c r="J1643" t="s">
        <v>53293</v>
      </c>
      <c r="K1643" t="s">
        <v>51989</v>
      </c>
    </row>
    <row r="1644" spans="1:11" x14ac:dyDescent="0.2">
      <c r="A1644" t="s">
        <v>51806</v>
      </c>
      <c r="B1644" t="s">
        <v>10</v>
      </c>
      <c r="C1644" t="s">
        <v>53291</v>
      </c>
      <c r="D1644" t="s">
        <v>4706</v>
      </c>
      <c r="E1644" t="s">
        <v>51817</v>
      </c>
      <c r="F1644" t="str">
        <f t="shared" si="25"/>
        <v>300230004</v>
      </c>
      <c r="G1644" t="s">
        <v>4712</v>
      </c>
      <c r="H1644" t="s">
        <v>4713</v>
      </c>
      <c r="I1644" t="s">
        <v>4714</v>
      </c>
      <c r="J1644" t="s">
        <v>52182</v>
      </c>
      <c r="K1644" t="s">
        <v>53104</v>
      </c>
    </row>
    <row r="1645" spans="1:11" x14ac:dyDescent="0.2">
      <c r="A1645" t="s">
        <v>51806</v>
      </c>
      <c r="B1645" t="s">
        <v>10</v>
      </c>
      <c r="C1645" t="s">
        <v>53291</v>
      </c>
      <c r="D1645" t="s">
        <v>4706</v>
      </c>
      <c r="E1645" t="s">
        <v>51820</v>
      </c>
      <c r="F1645" t="str">
        <f t="shared" si="25"/>
        <v>300230005</v>
      </c>
      <c r="G1645" t="s">
        <v>4715</v>
      </c>
      <c r="H1645" t="s">
        <v>4716</v>
      </c>
      <c r="I1645" t="s">
        <v>4717</v>
      </c>
      <c r="J1645" t="s">
        <v>52329</v>
      </c>
      <c r="K1645" t="s">
        <v>53294</v>
      </c>
    </row>
    <row r="1646" spans="1:11" x14ac:dyDescent="0.2">
      <c r="A1646" t="s">
        <v>51806</v>
      </c>
      <c r="B1646" t="s">
        <v>10</v>
      </c>
      <c r="C1646" t="s">
        <v>53291</v>
      </c>
      <c r="D1646" t="s">
        <v>4706</v>
      </c>
      <c r="E1646" t="s">
        <v>51823</v>
      </c>
      <c r="F1646" t="str">
        <f t="shared" si="25"/>
        <v>300230006</v>
      </c>
      <c r="G1646" t="s">
        <v>4718</v>
      </c>
      <c r="H1646" t="s">
        <v>4719</v>
      </c>
      <c r="I1646" t="s">
        <v>4720</v>
      </c>
      <c r="J1646" t="s">
        <v>53295</v>
      </c>
      <c r="K1646" t="s">
        <v>53296</v>
      </c>
    </row>
    <row r="1647" spans="1:11" x14ac:dyDescent="0.2">
      <c r="A1647" t="s">
        <v>51806</v>
      </c>
      <c r="B1647" t="s">
        <v>10</v>
      </c>
      <c r="C1647" t="s">
        <v>53291</v>
      </c>
      <c r="D1647" t="s">
        <v>4706</v>
      </c>
      <c r="E1647" t="s">
        <v>51826</v>
      </c>
      <c r="F1647" t="str">
        <f t="shared" si="25"/>
        <v>300230007</v>
      </c>
      <c r="G1647" t="s">
        <v>4721</v>
      </c>
      <c r="H1647" t="s">
        <v>4722</v>
      </c>
      <c r="I1647" t="s">
        <v>4723</v>
      </c>
      <c r="J1647" t="s">
        <v>53297</v>
      </c>
      <c r="K1647" t="s">
        <v>53298</v>
      </c>
    </row>
    <row r="1648" spans="1:11" x14ac:dyDescent="0.2">
      <c r="A1648" t="s">
        <v>51806</v>
      </c>
      <c r="B1648" t="s">
        <v>10</v>
      </c>
      <c r="C1648" t="s">
        <v>53291</v>
      </c>
      <c r="D1648" t="s">
        <v>4706</v>
      </c>
      <c r="E1648" t="s">
        <v>51829</v>
      </c>
      <c r="F1648" t="str">
        <f t="shared" si="25"/>
        <v>300230008</v>
      </c>
      <c r="G1648" t="s">
        <v>4724</v>
      </c>
      <c r="H1648" t="s">
        <v>4725</v>
      </c>
      <c r="I1648" t="s">
        <v>4726</v>
      </c>
      <c r="J1648" t="s">
        <v>53299</v>
      </c>
      <c r="K1648" t="s">
        <v>53300</v>
      </c>
    </row>
    <row r="1649" spans="1:11" x14ac:dyDescent="0.2">
      <c r="A1649" t="s">
        <v>51806</v>
      </c>
      <c r="B1649" t="s">
        <v>10</v>
      </c>
      <c r="C1649" t="s">
        <v>53291</v>
      </c>
      <c r="D1649" t="s">
        <v>4706</v>
      </c>
      <c r="E1649" t="s">
        <v>51832</v>
      </c>
      <c r="F1649" t="str">
        <f t="shared" si="25"/>
        <v>300230009</v>
      </c>
      <c r="G1649" t="s">
        <v>4727</v>
      </c>
      <c r="H1649" t="s">
        <v>4728</v>
      </c>
      <c r="I1649" t="s">
        <v>4729</v>
      </c>
      <c r="J1649" t="s">
        <v>52952</v>
      </c>
      <c r="K1649" t="s">
        <v>52327</v>
      </c>
    </row>
    <row r="1650" spans="1:11" x14ac:dyDescent="0.2">
      <c r="A1650" t="s">
        <v>51806</v>
      </c>
      <c r="B1650" t="s">
        <v>10</v>
      </c>
      <c r="C1650" t="s">
        <v>53291</v>
      </c>
      <c r="D1650" t="s">
        <v>4706</v>
      </c>
      <c r="E1650" t="s">
        <v>51835</v>
      </c>
      <c r="F1650" t="str">
        <f t="shared" si="25"/>
        <v>300230010</v>
      </c>
      <c r="G1650" t="s">
        <v>4730</v>
      </c>
      <c r="H1650" t="s">
        <v>4731</v>
      </c>
      <c r="I1650" t="s">
        <v>4732</v>
      </c>
      <c r="J1650" t="s">
        <v>52109</v>
      </c>
      <c r="K1650" t="s">
        <v>52529</v>
      </c>
    </row>
    <row r="1651" spans="1:11" x14ac:dyDescent="0.2">
      <c r="A1651" t="s">
        <v>51806</v>
      </c>
      <c r="B1651" t="s">
        <v>10</v>
      </c>
      <c r="C1651" t="s">
        <v>53291</v>
      </c>
      <c r="D1651" t="s">
        <v>4706</v>
      </c>
      <c r="E1651" t="s">
        <v>51838</v>
      </c>
      <c r="F1651" t="str">
        <f t="shared" si="25"/>
        <v>300230011</v>
      </c>
      <c r="G1651" t="s">
        <v>4733</v>
      </c>
      <c r="H1651" t="s">
        <v>4734</v>
      </c>
      <c r="I1651" t="s">
        <v>4735</v>
      </c>
      <c r="J1651" t="s">
        <v>53042</v>
      </c>
      <c r="K1651" t="s">
        <v>52755</v>
      </c>
    </row>
    <row r="1652" spans="1:11" x14ac:dyDescent="0.2">
      <c r="A1652" t="s">
        <v>51806</v>
      </c>
      <c r="B1652" t="s">
        <v>10</v>
      </c>
      <c r="C1652" t="s">
        <v>53291</v>
      </c>
      <c r="D1652" t="s">
        <v>4706</v>
      </c>
      <c r="E1652" t="s">
        <v>51841</v>
      </c>
      <c r="F1652" t="str">
        <f t="shared" si="25"/>
        <v>300230012</v>
      </c>
      <c r="G1652" t="s">
        <v>4736</v>
      </c>
      <c r="H1652" t="s">
        <v>4737</v>
      </c>
      <c r="I1652" t="s">
        <v>4738</v>
      </c>
      <c r="J1652" t="s">
        <v>53301</v>
      </c>
      <c r="K1652" t="s">
        <v>51866</v>
      </c>
    </row>
    <row r="1653" spans="1:11" x14ac:dyDescent="0.2">
      <c r="A1653" t="s">
        <v>51806</v>
      </c>
      <c r="B1653" t="s">
        <v>10</v>
      </c>
      <c r="C1653" t="s">
        <v>53291</v>
      </c>
      <c r="D1653" t="s">
        <v>4706</v>
      </c>
      <c r="E1653" t="s">
        <v>51844</v>
      </c>
      <c r="F1653" t="str">
        <f t="shared" si="25"/>
        <v>300230013</v>
      </c>
      <c r="G1653" t="s">
        <v>2467</v>
      </c>
      <c r="H1653" t="s">
        <v>4739</v>
      </c>
      <c r="I1653" t="s">
        <v>4740</v>
      </c>
      <c r="J1653" t="s">
        <v>53302</v>
      </c>
      <c r="K1653" t="s">
        <v>51822</v>
      </c>
    </row>
    <row r="1654" spans="1:11" x14ac:dyDescent="0.2">
      <c r="A1654" t="s">
        <v>51806</v>
      </c>
      <c r="B1654" t="s">
        <v>10</v>
      </c>
      <c r="C1654" t="s">
        <v>53291</v>
      </c>
      <c r="D1654" t="s">
        <v>4706</v>
      </c>
      <c r="E1654" t="s">
        <v>51847</v>
      </c>
      <c r="F1654" t="str">
        <f t="shared" si="25"/>
        <v>300230014</v>
      </c>
      <c r="G1654" t="s">
        <v>4741</v>
      </c>
      <c r="H1654" t="s">
        <v>4742</v>
      </c>
      <c r="I1654" t="s">
        <v>4743</v>
      </c>
      <c r="J1654" t="s">
        <v>52141</v>
      </c>
      <c r="K1654" t="s">
        <v>53303</v>
      </c>
    </row>
    <row r="1655" spans="1:11" x14ac:dyDescent="0.2">
      <c r="A1655" t="s">
        <v>51806</v>
      </c>
      <c r="B1655" t="s">
        <v>10</v>
      </c>
      <c r="C1655" t="s">
        <v>53291</v>
      </c>
      <c r="D1655" t="s">
        <v>4706</v>
      </c>
      <c r="E1655" t="s">
        <v>51962</v>
      </c>
      <c r="F1655" t="str">
        <f t="shared" si="25"/>
        <v>300230015</v>
      </c>
      <c r="G1655" t="s">
        <v>4744</v>
      </c>
      <c r="H1655" t="s">
        <v>4745</v>
      </c>
      <c r="I1655" t="s">
        <v>4746</v>
      </c>
      <c r="J1655" t="s">
        <v>52956</v>
      </c>
      <c r="K1655" t="s">
        <v>52798</v>
      </c>
    </row>
    <row r="1656" spans="1:11" x14ac:dyDescent="0.2">
      <c r="A1656" t="s">
        <v>51806</v>
      </c>
      <c r="B1656" t="s">
        <v>10</v>
      </c>
      <c r="C1656" t="s">
        <v>53291</v>
      </c>
      <c r="D1656" t="s">
        <v>4706</v>
      </c>
      <c r="E1656" t="s">
        <v>51849</v>
      </c>
      <c r="F1656" t="str">
        <f t="shared" si="25"/>
        <v>300230016</v>
      </c>
      <c r="G1656" t="s">
        <v>4747</v>
      </c>
      <c r="H1656" t="s">
        <v>4748</v>
      </c>
      <c r="I1656" t="s">
        <v>4749</v>
      </c>
      <c r="J1656" t="s">
        <v>53304</v>
      </c>
      <c r="K1656" t="s">
        <v>53305</v>
      </c>
    </row>
    <row r="1657" spans="1:11" x14ac:dyDescent="0.2">
      <c r="A1657" t="s">
        <v>51806</v>
      </c>
      <c r="B1657" t="s">
        <v>10</v>
      </c>
      <c r="C1657" t="s">
        <v>53291</v>
      </c>
      <c r="D1657" t="s">
        <v>4706</v>
      </c>
      <c r="E1657" t="s">
        <v>51852</v>
      </c>
      <c r="F1657" t="str">
        <f t="shared" si="25"/>
        <v>300230017</v>
      </c>
      <c r="G1657" t="s">
        <v>4750</v>
      </c>
      <c r="H1657" t="s">
        <v>4751</v>
      </c>
      <c r="I1657" t="s">
        <v>4752</v>
      </c>
      <c r="J1657" t="s">
        <v>53306</v>
      </c>
      <c r="K1657" t="s">
        <v>53186</v>
      </c>
    </row>
    <row r="1658" spans="1:11" x14ac:dyDescent="0.2">
      <c r="A1658" t="s">
        <v>51806</v>
      </c>
      <c r="B1658" t="s">
        <v>10</v>
      </c>
      <c r="C1658" t="s">
        <v>53291</v>
      </c>
      <c r="D1658" t="s">
        <v>4706</v>
      </c>
      <c r="E1658" t="s">
        <v>52285</v>
      </c>
      <c r="F1658" t="str">
        <f t="shared" si="25"/>
        <v>300230018</v>
      </c>
      <c r="G1658" t="s">
        <v>4753</v>
      </c>
      <c r="H1658" t="s">
        <v>4754</v>
      </c>
      <c r="I1658" t="s">
        <v>4755</v>
      </c>
      <c r="J1658" t="s">
        <v>52629</v>
      </c>
      <c r="K1658" t="s">
        <v>52837</v>
      </c>
    </row>
    <row r="1659" spans="1:11" x14ac:dyDescent="0.2">
      <c r="A1659" t="s">
        <v>51806</v>
      </c>
      <c r="B1659" t="s">
        <v>10</v>
      </c>
      <c r="C1659" t="s">
        <v>53291</v>
      </c>
      <c r="D1659" t="s">
        <v>4706</v>
      </c>
      <c r="E1659" t="s">
        <v>51968</v>
      </c>
      <c r="F1659" t="str">
        <f t="shared" si="25"/>
        <v>300230019</v>
      </c>
      <c r="G1659" t="s">
        <v>4756</v>
      </c>
      <c r="H1659" t="s">
        <v>4757</v>
      </c>
      <c r="I1659" t="s">
        <v>4758</v>
      </c>
      <c r="J1659" t="s">
        <v>52553</v>
      </c>
      <c r="K1659" t="s">
        <v>52496</v>
      </c>
    </row>
    <row r="1660" spans="1:11" x14ac:dyDescent="0.2">
      <c r="A1660" t="s">
        <v>51806</v>
      </c>
      <c r="B1660" t="s">
        <v>10</v>
      </c>
      <c r="C1660" t="s">
        <v>53291</v>
      </c>
      <c r="D1660" t="s">
        <v>4706</v>
      </c>
      <c r="E1660" t="s">
        <v>51970</v>
      </c>
      <c r="F1660" t="str">
        <f t="shared" si="25"/>
        <v>300230020</v>
      </c>
      <c r="G1660" t="s">
        <v>4759</v>
      </c>
      <c r="H1660" t="s">
        <v>4760</v>
      </c>
      <c r="I1660" t="s">
        <v>4761</v>
      </c>
      <c r="J1660" t="s">
        <v>52196</v>
      </c>
      <c r="K1660" t="s">
        <v>53307</v>
      </c>
    </row>
    <row r="1661" spans="1:11" x14ac:dyDescent="0.2">
      <c r="A1661" t="s">
        <v>51806</v>
      </c>
      <c r="B1661" t="s">
        <v>10</v>
      </c>
      <c r="C1661" t="s">
        <v>53291</v>
      </c>
      <c r="D1661" t="s">
        <v>4706</v>
      </c>
      <c r="E1661" t="s">
        <v>51973</v>
      </c>
      <c r="F1661" t="str">
        <f t="shared" si="25"/>
        <v>300230021</v>
      </c>
      <c r="G1661" t="s">
        <v>4762</v>
      </c>
      <c r="H1661" t="s">
        <v>4763</v>
      </c>
      <c r="I1661" t="s">
        <v>4764</v>
      </c>
      <c r="J1661" t="s">
        <v>53308</v>
      </c>
      <c r="K1661" t="s">
        <v>53309</v>
      </c>
    </row>
    <row r="1662" spans="1:11" x14ac:dyDescent="0.2">
      <c r="A1662" t="s">
        <v>51806</v>
      </c>
      <c r="B1662" t="s">
        <v>10</v>
      </c>
      <c r="C1662" t="s">
        <v>53291</v>
      </c>
      <c r="D1662" t="s">
        <v>4706</v>
      </c>
      <c r="E1662" t="s">
        <v>51976</v>
      </c>
      <c r="F1662" t="str">
        <f t="shared" si="25"/>
        <v>300230022</v>
      </c>
      <c r="G1662" t="s">
        <v>4765</v>
      </c>
      <c r="H1662" t="s">
        <v>4766</v>
      </c>
      <c r="I1662" t="s">
        <v>4767</v>
      </c>
      <c r="J1662" t="s">
        <v>53264</v>
      </c>
      <c r="K1662" t="s">
        <v>53310</v>
      </c>
    </row>
    <row r="1663" spans="1:11" x14ac:dyDescent="0.2">
      <c r="A1663" t="s">
        <v>51806</v>
      </c>
      <c r="B1663" t="s">
        <v>10</v>
      </c>
      <c r="C1663" t="s">
        <v>53291</v>
      </c>
      <c r="D1663" t="s">
        <v>4706</v>
      </c>
      <c r="E1663" t="s">
        <v>51855</v>
      </c>
      <c r="F1663" t="str">
        <f t="shared" si="25"/>
        <v>300230023</v>
      </c>
      <c r="G1663" t="s">
        <v>4768</v>
      </c>
      <c r="H1663" t="s">
        <v>4769</v>
      </c>
      <c r="I1663" t="s">
        <v>4770</v>
      </c>
      <c r="J1663" t="s">
        <v>52705</v>
      </c>
      <c r="K1663" t="s">
        <v>52614</v>
      </c>
    </row>
    <row r="1664" spans="1:11" x14ac:dyDescent="0.2">
      <c r="A1664" t="s">
        <v>51806</v>
      </c>
      <c r="B1664" t="s">
        <v>10</v>
      </c>
      <c r="C1664" t="s">
        <v>53291</v>
      </c>
      <c r="D1664" t="s">
        <v>4706</v>
      </c>
      <c r="E1664" t="s">
        <v>51858</v>
      </c>
      <c r="F1664" t="str">
        <f t="shared" si="25"/>
        <v>300230024</v>
      </c>
      <c r="G1664" t="s">
        <v>4771</v>
      </c>
      <c r="H1664" t="s">
        <v>4772</v>
      </c>
      <c r="I1664" t="s">
        <v>4773</v>
      </c>
      <c r="J1664" t="s">
        <v>52443</v>
      </c>
      <c r="K1664" t="s">
        <v>53159</v>
      </c>
    </row>
    <row r="1665" spans="1:11" x14ac:dyDescent="0.2">
      <c r="A1665" t="s">
        <v>51806</v>
      </c>
      <c r="B1665" t="s">
        <v>10</v>
      </c>
      <c r="C1665" t="s">
        <v>53291</v>
      </c>
      <c r="D1665" t="s">
        <v>4706</v>
      </c>
      <c r="E1665" t="s">
        <v>51864</v>
      </c>
      <c r="F1665" t="str">
        <f t="shared" si="25"/>
        <v>300230026</v>
      </c>
      <c r="G1665" t="s">
        <v>4774</v>
      </c>
      <c r="H1665" t="s">
        <v>4775</v>
      </c>
      <c r="I1665" t="s">
        <v>4776</v>
      </c>
      <c r="J1665" t="s">
        <v>53245</v>
      </c>
      <c r="K1665" t="s">
        <v>52361</v>
      </c>
    </row>
    <row r="1666" spans="1:11" x14ac:dyDescent="0.2">
      <c r="A1666" t="s">
        <v>51806</v>
      </c>
      <c r="B1666" t="s">
        <v>10</v>
      </c>
      <c r="C1666" t="s">
        <v>53291</v>
      </c>
      <c r="D1666" t="s">
        <v>4706</v>
      </c>
      <c r="E1666" t="s">
        <v>51980</v>
      </c>
      <c r="F1666" t="str">
        <f t="shared" si="25"/>
        <v>300230027</v>
      </c>
      <c r="G1666" t="s">
        <v>319</v>
      </c>
      <c r="H1666" t="s">
        <v>4777</v>
      </c>
      <c r="I1666" t="s">
        <v>4778</v>
      </c>
      <c r="J1666" t="s">
        <v>52113</v>
      </c>
      <c r="K1666" t="s">
        <v>51897</v>
      </c>
    </row>
    <row r="1667" spans="1:11" x14ac:dyDescent="0.2">
      <c r="A1667" t="s">
        <v>51806</v>
      </c>
      <c r="B1667" t="s">
        <v>10</v>
      </c>
      <c r="C1667" t="s">
        <v>53291</v>
      </c>
      <c r="D1667" t="s">
        <v>4706</v>
      </c>
      <c r="E1667" t="s">
        <v>51982</v>
      </c>
      <c r="F1667" t="str">
        <f t="shared" ref="F1667:F1730" si="26">CONCATENATE(A1667,C1667,E1667)</f>
        <v>300230028</v>
      </c>
      <c r="G1667" t="s">
        <v>3657</v>
      </c>
      <c r="H1667" t="s">
        <v>4779</v>
      </c>
      <c r="I1667" t="s">
        <v>4780</v>
      </c>
      <c r="J1667" t="s">
        <v>52770</v>
      </c>
      <c r="K1667" t="s">
        <v>53177</v>
      </c>
    </row>
    <row r="1668" spans="1:11" x14ac:dyDescent="0.2">
      <c r="A1668" t="s">
        <v>51806</v>
      </c>
      <c r="B1668" t="s">
        <v>10</v>
      </c>
      <c r="C1668" t="s">
        <v>53291</v>
      </c>
      <c r="D1668" t="s">
        <v>4706</v>
      </c>
      <c r="E1668" t="s">
        <v>51867</v>
      </c>
      <c r="F1668" t="str">
        <f t="shared" si="26"/>
        <v>300230029</v>
      </c>
      <c r="G1668" t="s">
        <v>4781</v>
      </c>
      <c r="H1668" t="s">
        <v>4782</v>
      </c>
      <c r="I1668" t="s">
        <v>4783</v>
      </c>
      <c r="J1668" t="s">
        <v>52206</v>
      </c>
      <c r="K1668" t="s">
        <v>53311</v>
      </c>
    </row>
    <row r="1669" spans="1:11" x14ac:dyDescent="0.2">
      <c r="A1669" t="s">
        <v>51806</v>
      </c>
      <c r="B1669" t="s">
        <v>10</v>
      </c>
      <c r="C1669" t="s">
        <v>53291</v>
      </c>
      <c r="D1669" t="s">
        <v>4706</v>
      </c>
      <c r="E1669" t="s">
        <v>51870</v>
      </c>
      <c r="F1669" t="str">
        <f t="shared" si="26"/>
        <v>300230030</v>
      </c>
      <c r="G1669" t="s">
        <v>4784</v>
      </c>
      <c r="H1669" t="s">
        <v>4785</v>
      </c>
      <c r="I1669" t="s">
        <v>4786</v>
      </c>
      <c r="J1669" t="s">
        <v>53312</v>
      </c>
      <c r="K1669" t="s">
        <v>53313</v>
      </c>
    </row>
    <row r="1670" spans="1:11" x14ac:dyDescent="0.2">
      <c r="A1670" t="s">
        <v>51806</v>
      </c>
      <c r="B1670" t="s">
        <v>10</v>
      </c>
      <c r="C1670" t="s">
        <v>53291</v>
      </c>
      <c r="D1670" t="s">
        <v>4706</v>
      </c>
      <c r="E1670" t="s">
        <v>51873</v>
      </c>
      <c r="F1670" t="str">
        <f t="shared" si="26"/>
        <v>300230031</v>
      </c>
      <c r="G1670" t="s">
        <v>4787</v>
      </c>
      <c r="H1670" t="s">
        <v>4788</v>
      </c>
      <c r="I1670" t="s">
        <v>4789</v>
      </c>
      <c r="J1670" t="s">
        <v>53314</v>
      </c>
      <c r="K1670" t="s">
        <v>51869</v>
      </c>
    </row>
    <row r="1671" spans="1:11" x14ac:dyDescent="0.2">
      <c r="A1671" t="s">
        <v>51806</v>
      </c>
      <c r="B1671" t="s">
        <v>10</v>
      </c>
      <c r="C1671" t="s">
        <v>53291</v>
      </c>
      <c r="D1671" t="s">
        <v>4706</v>
      </c>
      <c r="E1671" t="s">
        <v>51876</v>
      </c>
      <c r="F1671" t="str">
        <f t="shared" si="26"/>
        <v>300230032</v>
      </c>
      <c r="G1671" t="s">
        <v>696</v>
      </c>
      <c r="H1671" t="s">
        <v>4790</v>
      </c>
      <c r="I1671" t="s">
        <v>4791</v>
      </c>
      <c r="J1671" t="s">
        <v>53025</v>
      </c>
      <c r="K1671" t="s">
        <v>52456</v>
      </c>
    </row>
    <row r="1672" spans="1:11" x14ac:dyDescent="0.2">
      <c r="A1672" t="s">
        <v>51806</v>
      </c>
      <c r="B1672" t="s">
        <v>10</v>
      </c>
      <c r="C1672" t="s">
        <v>53291</v>
      </c>
      <c r="D1672" t="s">
        <v>4706</v>
      </c>
      <c r="E1672" t="s">
        <v>51991</v>
      </c>
      <c r="F1672" t="str">
        <f t="shared" si="26"/>
        <v>300230033</v>
      </c>
      <c r="G1672" t="s">
        <v>4792</v>
      </c>
      <c r="H1672" t="s">
        <v>4793</v>
      </c>
      <c r="I1672" t="s">
        <v>4794</v>
      </c>
      <c r="J1672" t="s">
        <v>51963</v>
      </c>
      <c r="K1672" t="s">
        <v>52816</v>
      </c>
    </row>
    <row r="1673" spans="1:11" x14ac:dyDescent="0.2">
      <c r="A1673" t="s">
        <v>51806</v>
      </c>
      <c r="B1673" t="s">
        <v>10</v>
      </c>
      <c r="C1673" t="s">
        <v>53291</v>
      </c>
      <c r="D1673" t="s">
        <v>4706</v>
      </c>
      <c r="E1673" t="s">
        <v>51994</v>
      </c>
      <c r="F1673" t="str">
        <f t="shared" si="26"/>
        <v>300230034</v>
      </c>
      <c r="G1673" t="s">
        <v>4795</v>
      </c>
      <c r="H1673" t="s">
        <v>4796</v>
      </c>
      <c r="I1673" t="s">
        <v>4797</v>
      </c>
      <c r="J1673" t="s">
        <v>52402</v>
      </c>
      <c r="K1673" t="s">
        <v>52547</v>
      </c>
    </row>
    <row r="1674" spans="1:11" x14ac:dyDescent="0.2">
      <c r="A1674" t="s">
        <v>51806</v>
      </c>
      <c r="B1674" t="s">
        <v>10</v>
      </c>
      <c r="C1674" t="s">
        <v>53291</v>
      </c>
      <c r="D1674" t="s">
        <v>4706</v>
      </c>
      <c r="E1674" t="s">
        <v>52000</v>
      </c>
      <c r="F1674" t="str">
        <f t="shared" si="26"/>
        <v>300230036</v>
      </c>
      <c r="G1674" t="s">
        <v>4798</v>
      </c>
      <c r="H1674" t="s">
        <v>4799</v>
      </c>
      <c r="I1674" t="s">
        <v>4800</v>
      </c>
      <c r="J1674" t="s">
        <v>52156</v>
      </c>
      <c r="K1674" t="s">
        <v>53315</v>
      </c>
    </row>
    <row r="1675" spans="1:11" x14ac:dyDescent="0.2">
      <c r="A1675" t="s">
        <v>51806</v>
      </c>
      <c r="B1675" t="s">
        <v>10</v>
      </c>
      <c r="C1675" t="s">
        <v>53291</v>
      </c>
      <c r="D1675" t="s">
        <v>4706</v>
      </c>
      <c r="E1675" t="s">
        <v>52002</v>
      </c>
      <c r="F1675" t="str">
        <f t="shared" si="26"/>
        <v>300230037</v>
      </c>
      <c r="G1675" t="s">
        <v>4801</v>
      </c>
      <c r="H1675" t="s">
        <v>4802</v>
      </c>
      <c r="I1675" t="s">
        <v>4803</v>
      </c>
      <c r="J1675" t="s">
        <v>53316</v>
      </c>
      <c r="K1675" t="s">
        <v>52725</v>
      </c>
    </row>
    <row r="1676" spans="1:11" x14ac:dyDescent="0.2">
      <c r="A1676" t="s">
        <v>51806</v>
      </c>
      <c r="B1676" t="s">
        <v>10</v>
      </c>
      <c r="C1676" t="s">
        <v>53291</v>
      </c>
      <c r="D1676" t="s">
        <v>4706</v>
      </c>
      <c r="E1676" t="s">
        <v>52004</v>
      </c>
      <c r="F1676" t="str">
        <f t="shared" si="26"/>
        <v>300230038</v>
      </c>
      <c r="G1676" t="s">
        <v>1187</v>
      </c>
      <c r="H1676" t="s">
        <v>4804</v>
      </c>
      <c r="I1676" t="s">
        <v>4805</v>
      </c>
      <c r="J1676" t="s">
        <v>53317</v>
      </c>
      <c r="K1676" t="s">
        <v>52346</v>
      </c>
    </row>
    <row r="1677" spans="1:11" x14ac:dyDescent="0.2">
      <c r="A1677" t="s">
        <v>51806</v>
      </c>
      <c r="B1677" t="s">
        <v>10</v>
      </c>
      <c r="C1677" t="s">
        <v>53291</v>
      </c>
      <c r="D1677" t="s">
        <v>4706</v>
      </c>
      <c r="E1677" t="s">
        <v>51879</v>
      </c>
      <c r="F1677" t="str">
        <f t="shared" si="26"/>
        <v>300230039</v>
      </c>
      <c r="G1677" t="s">
        <v>4806</v>
      </c>
      <c r="H1677" t="s">
        <v>4807</v>
      </c>
      <c r="I1677" t="s">
        <v>4808</v>
      </c>
      <c r="J1677" t="s">
        <v>53318</v>
      </c>
      <c r="K1677" t="s">
        <v>53319</v>
      </c>
    </row>
    <row r="1678" spans="1:11" x14ac:dyDescent="0.2">
      <c r="A1678" t="s">
        <v>51806</v>
      </c>
      <c r="B1678" t="s">
        <v>10</v>
      </c>
      <c r="C1678" t="s">
        <v>53291</v>
      </c>
      <c r="D1678" t="s">
        <v>4706</v>
      </c>
      <c r="E1678" t="s">
        <v>51882</v>
      </c>
      <c r="F1678" t="str">
        <f t="shared" si="26"/>
        <v>300230040</v>
      </c>
      <c r="G1678" t="s">
        <v>4809</v>
      </c>
      <c r="H1678" t="s">
        <v>4810</v>
      </c>
      <c r="I1678" t="s">
        <v>4811</v>
      </c>
      <c r="J1678" t="s">
        <v>53320</v>
      </c>
      <c r="K1678" t="s">
        <v>53321</v>
      </c>
    </row>
    <row r="1679" spans="1:11" x14ac:dyDescent="0.2">
      <c r="A1679" t="s">
        <v>51806</v>
      </c>
      <c r="B1679" t="s">
        <v>10</v>
      </c>
      <c r="C1679" t="s">
        <v>53291</v>
      </c>
      <c r="D1679" t="s">
        <v>4706</v>
      </c>
      <c r="E1679" t="s">
        <v>52115</v>
      </c>
      <c r="F1679" t="str">
        <f t="shared" si="26"/>
        <v>300230042</v>
      </c>
      <c r="G1679" t="s">
        <v>2068</v>
      </c>
      <c r="H1679" t="s">
        <v>4812</v>
      </c>
      <c r="I1679" t="s">
        <v>4813</v>
      </c>
      <c r="J1679" t="s">
        <v>53046</v>
      </c>
      <c r="K1679" t="s">
        <v>52355</v>
      </c>
    </row>
    <row r="1680" spans="1:11" x14ac:dyDescent="0.2">
      <c r="A1680" t="s">
        <v>51806</v>
      </c>
      <c r="B1680" t="s">
        <v>10</v>
      </c>
      <c r="C1680" t="s">
        <v>53291</v>
      </c>
      <c r="D1680" t="s">
        <v>4706</v>
      </c>
      <c r="E1680" t="s">
        <v>51885</v>
      </c>
      <c r="F1680" t="str">
        <f t="shared" si="26"/>
        <v>300230043</v>
      </c>
      <c r="G1680" t="s">
        <v>4814</v>
      </c>
      <c r="H1680" t="s">
        <v>4815</v>
      </c>
      <c r="I1680" t="s">
        <v>4816</v>
      </c>
      <c r="J1680" t="s">
        <v>52681</v>
      </c>
      <c r="K1680" t="s">
        <v>53298</v>
      </c>
    </row>
    <row r="1681" spans="1:11" x14ac:dyDescent="0.2">
      <c r="A1681" t="s">
        <v>51806</v>
      </c>
      <c r="B1681" t="s">
        <v>10</v>
      </c>
      <c r="C1681" t="s">
        <v>53291</v>
      </c>
      <c r="D1681" t="s">
        <v>4706</v>
      </c>
      <c r="E1681" t="s">
        <v>52171</v>
      </c>
      <c r="F1681" t="str">
        <f t="shared" si="26"/>
        <v>300230044</v>
      </c>
      <c r="G1681" t="s">
        <v>4817</v>
      </c>
      <c r="H1681" t="s">
        <v>4818</v>
      </c>
      <c r="I1681" t="s">
        <v>4819</v>
      </c>
      <c r="J1681" t="s">
        <v>52935</v>
      </c>
      <c r="K1681" t="s">
        <v>53322</v>
      </c>
    </row>
    <row r="1682" spans="1:11" x14ac:dyDescent="0.2">
      <c r="A1682" t="s">
        <v>51806</v>
      </c>
      <c r="B1682" t="s">
        <v>10</v>
      </c>
      <c r="C1682" t="s">
        <v>53291</v>
      </c>
      <c r="D1682" t="s">
        <v>4706</v>
      </c>
      <c r="E1682" t="s">
        <v>51888</v>
      </c>
      <c r="F1682" t="str">
        <f t="shared" si="26"/>
        <v>300230045</v>
      </c>
      <c r="G1682" t="s">
        <v>4820</v>
      </c>
      <c r="H1682" t="s">
        <v>4821</v>
      </c>
      <c r="I1682" t="s">
        <v>4822</v>
      </c>
      <c r="J1682" t="s">
        <v>53323</v>
      </c>
      <c r="K1682" t="s">
        <v>52451</v>
      </c>
    </row>
    <row r="1683" spans="1:11" x14ac:dyDescent="0.2">
      <c r="A1683" t="s">
        <v>51806</v>
      </c>
      <c r="B1683" t="s">
        <v>10</v>
      </c>
      <c r="C1683" t="s">
        <v>53291</v>
      </c>
      <c r="D1683" t="s">
        <v>4706</v>
      </c>
      <c r="E1683" t="s">
        <v>52008</v>
      </c>
      <c r="F1683" t="str">
        <f t="shared" si="26"/>
        <v>300230046</v>
      </c>
      <c r="G1683" t="s">
        <v>4823</v>
      </c>
      <c r="H1683" t="s">
        <v>4824</v>
      </c>
      <c r="I1683" t="s">
        <v>4825</v>
      </c>
      <c r="J1683" t="s">
        <v>52954</v>
      </c>
      <c r="K1683" t="s">
        <v>52983</v>
      </c>
    </row>
    <row r="1684" spans="1:11" x14ac:dyDescent="0.2">
      <c r="A1684" t="s">
        <v>51806</v>
      </c>
      <c r="B1684" t="s">
        <v>10</v>
      </c>
      <c r="C1684" t="s">
        <v>53291</v>
      </c>
      <c r="D1684" t="s">
        <v>4706</v>
      </c>
      <c r="E1684" t="s">
        <v>52010</v>
      </c>
      <c r="F1684" t="str">
        <f t="shared" si="26"/>
        <v>300230047</v>
      </c>
      <c r="G1684" t="s">
        <v>4826</v>
      </c>
      <c r="H1684" t="s">
        <v>4827</v>
      </c>
      <c r="I1684" t="s">
        <v>4828</v>
      </c>
      <c r="J1684" t="s">
        <v>52157</v>
      </c>
      <c r="K1684" t="s">
        <v>53324</v>
      </c>
    </row>
    <row r="1685" spans="1:11" x14ac:dyDescent="0.2">
      <c r="A1685" t="s">
        <v>51806</v>
      </c>
      <c r="B1685" t="s">
        <v>10</v>
      </c>
      <c r="C1685" t="s">
        <v>53291</v>
      </c>
      <c r="D1685" t="s">
        <v>4706</v>
      </c>
      <c r="E1685" t="s">
        <v>52012</v>
      </c>
      <c r="F1685" t="str">
        <f t="shared" si="26"/>
        <v>300230048</v>
      </c>
      <c r="G1685" t="s">
        <v>2653</v>
      </c>
      <c r="H1685" t="s">
        <v>4829</v>
      </c>
      <c r="I1685" t="s">
        <v>4830</v>
      </c>
      <c r="J1685" t="s">
        <v>53092</v>
      </c>
      <c r="K1685" t="s">
        <v>52336</v>
      </c>
    </row>
    <row r="1686" spans="1:11" x14ac:dyDescent="0.2">
      <c r="A1686" t="s">
        <v>51806</v>
      </c>
      <c r="B1686" t="s">
        <v>10</v>
      </c>
      <c r="C1686" t="s">
        <v>53291</v>
      </c>
      <c r="D1686" t="s">
        <v>4706</v>
      </c>
      <c r="E1686" t="s">
        <v>52221</v>
      </c>
      <c r="F1686" t="str">
        <f t="shared" si="26"/>
        <v>300230050</v>
      </c>
      <c r="G1686" t="s">
        <v>4831</v>
      </c>
      <c r="H1686" t="s">
        <v>4832</v>
      </c>
      <c r="I1686" t="s">
        <v>4833</v>
      </c>
      <c r="J1686" t="s">
        <v>52705</v>
      </c>
      <c r="K1686" t="s">
        <v>53298</v>
      </c>
    </row>
    <row r="1687" spans="1:11" x14ac:dyDescent="0.2">
      <c r="A1687" t="s">
        <v>51806</v>
      </c>
      <c r="B1687" t="s">
        <v>10</v>
      </c>
      <c r="C1687" t="s">
        <v>53291</v>
      </c>
      <c r="D1687" t="s">
        <v>4706</v>
      </c>
      <c r="E1687" t="s">
        <v>52015</v>
      </c>
      <c r="F1687" t="str">
        <f t="shared" si="26"/>
        <v>300230051</v>
      </c>
      <c r="G1687" t="s">
        <v>4834</v>
      </c>
      <c r="H1687" t="s">
        <v>4835</v>
      </c>
      <c r="I1687" t="s">
        <v>4836</v>
      </c>
      <c r="J1687" t="s">
        <v>52258</v>
      </c>
      <c r="K1687" t="s">
        <v>52384</v>
      </c>
    </row>
    <row r="1688" spans="1:11" x14ac:dyDescent="0.2">
      <c r="A1688" t="s">
        <v>51806</v>
      </c>
      <c r="B1688" t="s">
        <v>10</v>
      </c>
      <c r="C1688" t="s">
        <v>53291</v>
      </c>
      <c r="D1688" t="s">
        <v>4706</v>
      </c>
      <c r="E1688" t="s">
        <v>51893</v>
      </c>
      <c r="F1688" t="str">
        <f t="shared" si="26"/>
        <v>300230052</v>
      </c>
      <c r="G1688" t="s">
        <v>4837</v>
      </c>
      <c r="H1688" t="s">
        <v>4838</v>
      </c>
      <c r="I1688" t="s">
        <v>4839</v>
      </c>
      <c r="J1688" t="s">
        <v>52185</v>
      </c>
      <c r="K1688" t="s">
        <v>53044</v>
      </c>
    </row>
    <row r="1689" spans="1:11" x14ac:dyDescent="0.2">
      <c r="A1689" t="s">
        <v>51806</v>
      </c>
      <c r="B1689" t="s">
        <v>10</v>
      </c>
      <c r="C1689" t="s">
        <v>53291</v>
      </c>
      <c r="D1689" t="s">
        <v>4706</v>
      </c>
      <c r="E1689" t="s">
        <v>52105</v>
      </c>
      <c r="F1689" t="str">
        <f t="shared" si="26"/>
        <v>300230053</v>
      </c>
      <c r="G1689" t="s">
        <v>4840</v>
      </c>
      <c r="H1689" t="s">
        <v>4841</v>
      </c>
      <c r="I1689" t="s">
        <v>4842</v>
      </c>
      <c r="J1689" t="s">
        <v>53325</v>
      </c>
      <c r="K1689" t="s">
        <v>53326</v>
      </c>
    </row>
    <row r="1690" spans="1:11" x14ac:dyDescent="0.2">
      <c r="A1690" t="s">
        <v>51806</v>
      </c>
      <c r="B1690" t="s">
        <v>10</v>
      </c>
      <c r="C1690" t="s">
        <v>53291</v>
      </c>
      <c r="D1690" t="s">
        <v>4706</v>
      </c>
      <c r="E1690" t="s">
        <v>51895</v>
      </c>
      <c r="F1690" t="str">
        <f t="shared" si="26"/>
        <v>300230054</v>
      </c>
      <c r="G1690" t="s">
        <v>4843</v>
      </c>
      <c r="H1690" t="s">
        <v>4844</v>
      </c>
      <c r="I1690" t="s">
        <v>4845</v>
      </c>
      <c r="J1690" t="s">
        <v>53016</v>
      </c>
      <c r="K1690" t="s">
        <v>53327</v>
      </c>
    </row>
    <row r="1691" spans="1:11" x14ac:dyDescent="0.2">
      <c r="A1691" t="s">
        <v>51806</v>
      </c>
      <c r="B1691" t="s">
        <v>10</v>
      </c>
      <c r="C1691" t="s">
        <v>53291</v>
      </c>
      <c r="D1691" t="s">
        <v>4706</v>
      </c>
      <c r="E1691" t="s">
        <v>52322</v>
      </c>
      <c r="F1691" t="str">
        <f t="shared" si="26"/>
        <v>300230055</v>
      </c>
      <c r="G1691" t="s">
        <v>4846</v>
      </c>
      <c r="H1691" t="s">
        <v>4847</v>
      </c>
      <c r="I1691" t="s">
        <v>4848</v>
      </c>
      <c r="J1691" t="s">
        <v>52184</v>
      </c>
      <c r="K1691" t="s">
        <v>52673</v>
      </c>
    </row>
    <row r="1692" spans="1:11" x14ac:dyDescent="0.2">
      <c r="A1692" t="s">
        <v>51806</v>
      </c>
      <c r="B1692" t="s">
        <v>10</v>
      </c>
      <c r="C1692" t="s">
        <v>53291</v>
      </c>
      <c r="D1692" t="s">
        <v>4706</v>
      </c>
      <c r="E1692" t="s">
        <v>51898</v>
      </c>
      <c r="F1692" t="str">
        <f t="shared" si="26"/>
        <v>300230056</v>
      </c>
      <c r="G1692" t="s">
        <v>4849</v>
      </c>
      <c r="H1692" t="s">
        <v>4850</v>
      </c>
      <c r="I1692" t="s">
        <v>4851</v>
      </c>
      <c r="J1692" t="s">
        <v>52354</v>
      </c>
      <c r="K1692" t="s">
        <v>53240</v>
      </c>
    </row>
    <row r="1693" spans="1:11" x14ac:dyDescent="0.2">
      <c r="A1693" t="s">
        <v>51806</v>
      </c>
      <c r="B1693" t="s">
        <v>10</v>
      </c>
      <c r="C1693" t="s">
        <v>53291</v>
      </c>
      <c r="D1693" t="s">
        <v>4706</v>
      </c>
      <c r="E1693" t="s">
        <v>51901</v>
      </c>
      <c r="F1693" t="str">
        <f t="shared" si="26"/>
        <v>300230057</v>
      </c>
      <c r="G1693" t="s">
        <v>4852</v>
      </c>
      <c r="H1693" t="s">
        <v>4853</v>
      </c>
      <c r="I1693" t="s">
        <v>4854</v>
      </c>
      <c r="J1693" t="s">
        <v>53328</v>
      </c>
      <c r="K1693" t="s">
        <v>52837</v>
      </c>
    </row>
    <row r="1694" spans="1:11" x14ac:dyDescent="0.2">
      <c r="A1694" t="s">
        <v>51806</v>
      </c>
      <c r="B1694" t="s">
        <v>10</v>
      </c>
      <c r="C1694" t="s">
        <v>53291</v>
      </c>
      <c r="D1694" t="s">
        <v>4706</v>
      </c>
      <c r="E1694" t="s">
        <v>51903</v>
      </c>
      <c r="F1694" t="str">
        <f t="shared" si="26"/>
        <v>300230058</v>
      </c>
      <c r="G1694" t="s">
        <v>1027</v>
      </c>
      <c r="H1694" t="s">
        <v>4855</v>
      </c>
      <c r="I1694" t="s">
        <v>4856</v>
      </c>
      <c r="J1694" t="s">
        <v>53329</v>
      </c>
      <c r="K1694" t="s">
        <v>52496</v>
      </c>
    </row>
    <row r="1695" spans="1:11" x14ac:dyDescent="0.2">
      <c r="A1695" t="s">
        <v>51806</v>
      </c>
      <c r="B1695" t="s">
        <v>10</v>
      </c>
      <c r="C1695" t="s">
        <v>53291</v>
      </c>
      <c r="D1695" t="s">
        <v>4706</v>
      </c>
      <c r="E1695" t="s">
        <v>51904</v>
      </c>
      <c r="F1695" t="str">
        <f t="shared" si="26"/>
        <v>300230059</v>
      </c>
      <c r="G1695" t="s">
        <v>1981</v>
      </c>
      <c r="H1695" t="s">
        <v>4857</v>
      </c>
      <c r="I1695" t="s">
        <v>4858</v>
      </c>
      <c r="J1695" t="s">
        <v>53222</v>
      </c>
      <c r="K1695" t="s">
        <v>52951</v>
      </c>
    </row>
    <row r="1696" spans="1:11" x14ac:dyDescent="0.2">
      <c r="A1696" t="s">
        <v>51806</v>
      </c>
      <c r="B1696" t="s">
        <v>10</v>
      </c>
      <c r="C1696" t="s">
        <v>53291</v>
      </c>
      <c r="D1696" t="s">
        <v>4706</v>
      </c>
      <c r="E1696" t="s">
        <v>51907</v>
      </c>
      <c r="F1696" t="str">
        <f t="shared" si="26"/>
        <v>300230060</v>
      </c>
      <c r="G1696" t="s">
        <v>80</v>
      </c>
      <c r="H1696" t="s">
        <v>4859</v>
      </c>
      <c r="I1696" t="s">
        <v>4860</v>
      </c>
      <c r="J1696" t="s">
        <v>52660</v>
      </c>
      <c r="K1696" t="s">
        <v>52971</v>
      </c>
    </row>
    <row r="1697" spans="1:11" x14ac:dyDescent="0.2">
      <c r="A1697" t="s">
        <v>51806</v>
      </c>
      <c r="B1697" t="s">
        <v>10</v>
      </c>
      <c r="C1697" t="s">
        <v>53291</v>
      </c>
      <c r="D1697" t="s">
        <v>4706</v>
      </c>
      <c r="E1697" t="s">
        <v>51910</v>
      </c>
      <c r="F1697" t="str">
        <f t="shared" si="26"/>
        <v>300230061</v>
      </c>
      <c r="G1697" t="s">
        <v>363</v>
      </c>
      <c r="H1697" t="s">
        <v>4861</v>
      </c>
      <c r="I1697" t="s">
        <v>4862</v>
      </c>
      <c r="J1697" t="s">
        <v>53330</v>
      </c>
      <c r="K1697" t="s">
        <v>52882</v>
      </c>
    </row>
    <row r="1698" spans="1:11" x14ac:dyDescent="0.2">
      <c r="A1698" t="s">
        <v>51806</v>
      </c>
      <c r="B1698" t="s">
        <v>10</v>
      </c>
      <c r="C1698" t="s">
        <v>53291</v>
      </c>
      <c r="D1698" t="s">
        <v>4706</v>
      </c>
      <c r="E1698" t="s">
        <v>51915</v>
      </c>
      <c r="F1698" t="str">
        <f t="shared" si="26"/>
        <v>300230063</v>
      </c>
      <c r="G1698" t="s">
        <v>4863</v>
      </c>
      <c r="H1698" t="s">
        <v>4864</v>
      </c>
      <c r="I1698" t="s">
        <v>4865</v>
      </c>
      <c r="J1698" t="s">
        <v>52434</v>
      </c>
      <c r="K1698" t="s">
        <v>52454</v>
      </c>
    </row>
    <row r="1699" spans="1:11" x14ac:dyDescent="0.2">
      <c r="A1699" t="s">
        <v>51806</v>
      </c>
      <c r="B1699" t="s">
        <v>10</v>
      </c>
      <c r="C1699" t="s">
        <v>53291</v>
      </c>
      <c r="D1699" t="s">
        <v>4706</v>
      </c>
      <c r="E1699" t="s">
        <v>52023</v>
      </c>
      <c r="F1699" t="str">
        <f t="shared" si="26"/>
        <v>300230064</v>
      </c>
      <c r="G1699" t="s">
        <v>4866</v>
      </c>
      <c r="H1699" t="s">
        <v>4867</v>
      </c>
      <c r="I1699" t="s">
        <v>4868</v>
      </c>
      <c r="J1699" t="s">
        <v>52076</v>
      </c>
      <c r="K1699" t="s">
        <v>52890</v>
      </c>
    </row>
    <row r="1700" spans="1:11" x14ac:dyDescent="0.2">
      <c r="A1700" t="s">
        <v>51806</v>
      </c>
      <c r="B1700" t="s">
        <v>10</v>
      </c>
      <c r="C1700" t="s">
        <v>53291</v>
      </c>
      <c r="D1700" t="s">
        <v>4706</v>
      </c>
      <c r="E1700" t="s">
        <v>52026</v>
      </c>
      <c r="F1700" t="str">
        <f t="shared" si="26"/>
        <v>300230065</v>
      </c>
      <c r="G1700" t="s">
        <v>4869</v>
      </c>
      <c r="H1700" t="s">
        <v>4870</v>
      </c>
      <c r="I1700" t="s">
        <v>4871</v>
      </c>
      <c r="J1700" t="s">
        <v>52220</v>
      </c>
      <c r="K1700" t="s">
        <v>53331</v>
      </c>
    </row>
    <row r="1701" spans="1:11" x14ac:dyDescent="0.2">
      <c r="A1701" t="s">
        <v>51806</v>
      </c>
      <c r="B1701" t="s">
        <v>10</v>
      </c>
      <c r="C1701" t="s">
        <v>53291</v>
      </c>
      <c r="D1701" t="s">
        <v>4706</v>
      </c>
      <c r="E1701" t="s">
        <v>51918</v>
      </c>
      <c r="F1701" t="str">
        <f t="shared" si="26"/>
        <v>300230066</v>
      </c>
      <c r="G1701" t="s">
        <v>4872</v>
      </c>
      <c r="H1701" t="s">
        <v>4873</v>
      </c>
      <c r="I1701" t="s">
        <v>4874</v>
      </c>
      <c r="J1701" t="s">
        <v>52172</v>
      </c>
      <c r="K1701" t="s">
        <v>53332</v>
      </c>
    </row>
    <row r="1702" spans="1:11" x14ac:dyDescent="0.2">
      <c r="A1702" t="s">
        <v>51806</v>
      </c>
      <c r="B1702" t="s">
        <v>10</v>
      </c>
      <c r="C1702" t="s">
        <v>53291</v>
      </c>
      <c r="D1702" t="s">
        <v>4706</v>
      </c>
      <c r="E1702" t="s">
        <v>51920</v>
      </c>
      <c r="F1702" t="str">
        <f t="shared" si="26"/>
        <v>300230067</v>
      </c>
      <c r="G1702" t="s">
        <v>4875</v>
      </c>
      <c r="H1702" t="s">
        <v>4876</v>
      </c>
      <c r="I1702" t="s">
        <v>4877</v>
      </c>
      <c r="J1702" t="s">
        <v>53333</v>
      </c>
      <c r="K1702" t="s">
        <v>52814</v>
      </c>
    </row>
    <row r="1703" spans="1:11" x14ac:dyDescent="0.2">
      <c r="A1703" t="s">
        <v>51806</v>
      </c>
      <c r="B1703" t="s">
        <v>10</v>
      </c>
      <c r="C1703" t="s">
        <v>53291</v>
      </c>
      <c r="D1703" t="s">
        <v>4706</v>
      </c>
      <c r="E1703" t="s">
        <v>52028</v>
      </c>
      <c r="F1703" t="str">
        <f t="shared" si="26"/>
        <v>300230068</v>
      </c>
      <c r="G1703" t="s">
        <v>4878</v>
      </c>
      <c r="H1703" t="s">
        <v>4879</v>
      </c>
      <c r="I1703" t="s">
        <v>4880</v>
      </c>
      <c r="J1703" t="s">
        <v>53334</v>
      </c>
      <c r="K1703" t="s">
        <v>52457</v>
      </c>
    </row>
    <row r="1704" spans="1:11" x14ac:dyDescent="0.2">
      <c r="A1704" t="s">
        <v>51806</v>
      </c>
      <c r="B1704" t="s">
        <v>10</v>
      </c>
      <c r="C1704" t="s">
        <v>53291</v>
      </c>
      <c r="D1704" t="s">
        <v>4706</v>
      </c>
      <c r="E1704" t="s">
        <v>51922</v>
      </c>
      <c r="F1704" t="str">
        <f t="shared" si="26"/>
        <v>300230069</v>
      </c>
      <c r="G1704" t="s">
        <v>4881</v>
      </c>
      <c r="H1704" t="s">
        <v>4882</v>
      </c>
      <c r="I1704" t="s">
        <v>4883</v>
      </c>
      <c r="J1704" t="s">
        <v>52863</v>
      </c>
      <c r="K1704" t="s">
        <v>52784</v>
      </c>
    </row>
    <row r="1705" spans="1:11" x14ac:dyDescent="0.2">
      <c r="A1705" t="s">
        <v>51806</v>
      </c>
      <c r="B1705" t="s">
        <v>10</v>
      </c>
      <c r="C1705" t="s">
        <v>53291</v>
      </c>
      <c r="D1705" t="s">
        <v>4706</v>
      </c>
      <c r="E1705" t="s">
        <v>51925</v>
      </c>
      <c r="F1705" t="str">
        <f t="shared" si="26"/>
        <v>300230070</v>
      </c>
      <c r="G1705" t="s">
        <v>4884</v>
      </c>
      <c r="H1705" t="s">
        <v>4885</v>
      </c>
      <c r="I1705" t="s">
        <v>4886</v>
      </c>
      <c r="J1705" t="s">
        <v>53335</v>
      </c>
      <c r="K1705" t="s">
        <v>51935</v>
      </c>
    </row>
    <row r="1706" spans="1:11" x14ac:dyDescent="0.2">
      <c r="A1706" t="s">
        <v>51806</v>
      </c>
      <c r="B1706" t="s">
        <v>10</v>
      </c>
      <c r="C1706" t="s">
        <v>53291</v>
      </c>
      <c r="D1706" t="s">
        <v>4706</v>
      </c>
      <c r="E1706" t="s">
        <v>52009</v>
      </c>
      <c r="F1706" t="str">
        <f t="shared" si="26"/>
        <v>300230071</v>
      </c>
      <c r="G1706" t="s">
        <v>4887</v>
      </c>
      <c r="H1706" t="s">
        <v>4888</v>
      </c>
      <c r="I1706" t="s">
        <v>4889</v>
      </c>
      <c r="J1706" t="s">
        <v>52785</v>
      </c>
      <c r="K1706" t="s">
        <v>52006</v>
      </c>
    </row>
    <row r="1707" spans="1:11" x14ac:dyDescent="0.2">
      <c r="A1707" t="s">
        <v>51806</v>
      </c>
      <c r="B1707" t="s">
        <v>10</v>
      </c>
      <c r="C1707" t="s">
        <v>53291</v>
      </c>
      <c r="D1707" t="s">
        <v>4706</v>
      </c>
      <c r="E1707" t="s">
        <v>51995</v>
      </c>
      <c r="F1707" t="str">
        <f t="shared" si="26"/>
        <v>300230072</v>
      </c>
      <c r="G1707" t="s">
        <v>1050</v>
      </c>
      <c r="H1707" t="s">
        <v>4890</v>
      </c>
      <c r="I1707" t="s">
        <v>4891</v>
      </c>
      <c r="J1707" t="s">
        <v>53336</v>
      </c>
      <c r="K1707" t="s">
        <v>52961</v>
      </c>
    </row>
    <row r="1708" spans="1:11" x14ac:dyDescent="0.2">
      <c r="A1708" t="s">
        <v>51806</v>
      </c>
      <c r="B1708" t="s">
        <v>10</v>
      </c>
      <c r="C1708" t="s">
        <v>53291</v>
      </c>
      <c r="D1708" t="s">
        <v>4706</v>
      </c>
      <c r="E1708" t="s">
        <v>51954</v>
      </c>
      <c r="F1708" t="str">
        <f t="shared" si="26"/>
        <v>300230073</v>
      </c>
      <c r="G1708" t="s">
        <v>4892</v>
      </c>
      <c r="H1708" t="s">
        <v>4893</v>
      </c>
      <c r="I1708" t="s">
        <v>4894</v>
      </c>
      <c r="J1708" t="s">
        <v>52254</v>
      </c>
      <c r="K1708" t="s">
        <v>53337</v>
      </c>
    </row>
    <row r="1709" spans="1:11" x14ac:dyDescent="0.2">
      <c r="A1709" t="s">
        <v>51806</v>
      </c>
      <c r="B1709" t="s">
        <v>10</v>
      </c>
      <c r="C1709" t="s">
        <v>53291</v>
      </c>
      <c r="D1709" t="s">
        <v>4706</v>
      </c>
      <c r="E1709" t="s">
        <v>52107</v>
      </c>
      <c r="F1709" t="str">
        <f t="shared" si="26"/>
        <v>300230074</v>
      </c>
      <c r="G1709" t="s">
        <v>4895</v>
      </c>
      <c r="H1709" t="s">
        <v>4896</v>
      </c>
      <c r="I1709" t="s">
        <v>4897</v>
      </c>
      <c r="J1709" t="s">
        <v>53338</v>
      </c>
      <c r="K1709" t="s">
        <v>53123</v>
      </c>
    </row>
    <row r="1710" spans="1:11" x14ac:dyDescent="0.2">
      <c r="A1710" t="s">
        <v>51806</v>
      </c>
      <c r="B1710" t="s">
        <v>10</v>
      </c>
      <c r="C1710" t="s">
        <v>53291</v>
      </c>
      <c r="D1710" t="s">
        <v>4706</v>
      </c>
      <c r="E1710" t="s">
        <v>52033</v>
      </c>
      <c r="F1710" t="str">
        <f t="shared" si="26"/>
        <v>300230075</v>
      </c>
      <c r="G1710" t="s">
        <v>4898</v>
      </c>
      <c r="H1710" t="s">
        <v>4899</v>
      </c>
      <c r="I1710" t="s">
        <v>4900</v>
      </c>
      <c r="J1710" t="s">
        <v>53339</v>
      </c>
      <c r="K1710" t="s">
        <v>53340</v>
      </c>
    </row>
    <row r="1711" spans="1:11" x14ac:dyDescent="0.2">
      <c r="A1711" t="s">
        <v>51806</v>
      </c>
      <c r="B1711" t="s">
        <v>10</v>
      </c>
      <c r="C1711" t="s">
        <v>53291</v>
      </c>
      <c r="D1711" t="s">
        <v>4706</v>
      </c>
      <c r="E1711" t="s">
        <v>52034</v>
      </c>
      <c r="F1711" t="str">
        <f t="shared" si="26"/>
        <v>300230076</v>
      </c>
      <c r="G1711" t="s">
        <v>4901</v>
      </c>
      <c r="H1711" t="s">
        <v>4902</v>
      </c>
      <c r="I1711" t="s">
        <v>4903</v>
      </c>
      <c r="J1711" t="s">
        <v>53341</v>
      </c>
      <c r="K1711" t="s">
        <v>52362</v>
      </c>
    </row>
    <row r="1712" spans="1:11" x14ac:dyDescent="0.2">
      <c r="A1712" t="s">
        <v>51806</v>
      </c>
      <c r="B1712" t="s">
        <v>10</v>
      </c>
      <c r="C1712" t="s">
        <v>53291</v>
      </c>
      <c r="D1712" t="s">
        <v>4706</v>
      </c>
      <c r="E1712" t="s">
        <v>52036</v>
      </c>
      <c r="F1712" t="str">
        <f t="shared" si="26"/>
        <v>300230077</v>
      </c>
      <c r="G1712" t="s">
        <v>4904</v>
      </c>
      <c r="H1712" t="s">
        <v>4905</v>
      </c>
      <c r="I1712" t="s">
        <v>4906</v>
      </c>
      <c r="J1712" t="s">
        <v>53283</v>
      </c>
      <c r="K1712" t="s">
        <v>51869</v>
      </c>
    </row>
    <row r="1713" spans="1:11" x14ac:dyDescent="0.2">
      <c r="A1713" t="s">
        <v>51806</v>
      </c>
      <c r="B1713" t="s">
        <v>10</v>
      </c>
      <c r="C1713" t="s">
        <v>53291</v>
      </c>
      <c r="D1713" t="s">
        <v>4706</v>
      </c>
      <c r="E1713" t="s">
        <v>51951</v>
      </c>
      <c r="F1713" t="str">
        <f t="shared" si="26"/>
        <v>300230079</v>
      </c>
      <c r="G1713" t="s">
        <v>4907</v>
      </c>
      <c r="H1713" t="s">
        <v>4908</v>
      </c>
      <c r="I1713" t="s">
        <v>4909</v>
      </c>
      <c r="J1713" t="s">
        <v>52927</v>
      </c>
      <c r="K1713" t="s">
        <v>53342</v>
      </c>
    </row>
    <row r="1714" spans="1:11" x14ac:dyDescent="0.2">
      <c r="A1714" t="s">
        <v>51806</v>
      </c>
      <c r="B1714" t="s">
        <v>10</v>
      </c>
      <c r="C1714" t="s">
        <v>53291</v>
      </c>
      <c r="D1714" t="s">
        <v>4706</v>
      </c>
      <c r="E1714" t="s">
        <v>52035</v>
      </c>
      <c r="F1714" t="str">
        <f t="shared" si="26"/>
        <v>300230080</v>
      </c>
      <c r="G1714" t="s">
        <v>4910</v>
      </c>
      <c r="H1714" t="s">
        <v>4911</v>
      </c>
      <c r="I1714" t="s">
        <v>4912</v>
      </c>
      <c r="J1714" t="s">
        <v>53343</v>
      </c>
      <c r="K1714" t="s">
        <v>53344</v>
      </c>
    </row>
    <row r="1715" spans="1:11" x14ac:dyDescent="0.2">
      <c r="A1715" t="s">
        <v>51806</v>
      </c>
      <c r="B1715" t="s">
        <v>10</v>
      </c>
      <c r="C1715" t="s">
        <v>53291</v>
      </c>
      <c r="D1715" t="s">
        <v>4706</v>
      </c>
      <c r="E1715" t="s">
        <v>51963</v>
      </c>
      <c r="F1715" t="str">
        <f t="shared" si="26"/>
        <v>300230081</v>
      </c>
      <c r="G1715" t="s">
        <v>4913</v>
      </c>
      <c r="H1715" t="s">
        <v>4914</v>
      </c>
      <c r="I1715" t="s">
        <v>4915</v>
      </c>
      <c r="J1715" t="s">
        <v>53345</v>
      </c>
      <c r="K1715" t="s">
        <v>53157</v>
      </c>
    </row>
    <row r="1716" spans="1:11" x14ac:dyDescent="0.2">
      <c r="A1716" t="s">
        <v>51806</v>
      </c>
      <c r="B1716" t="s">
        <v>10</v>
      </c>
      <c r="C1716" t="s">
        <v>53291</v>
      </c>
      <c r="D1716" t="s">
        <v>4706</v>
      </c>
      <c r="E1716" t="s">
        <v>52037</v>
      </c>
      <c r="F1716" t="str">
        <f t="shared" si="26"/>
        <v>300230082</v>
      </c>
      <c r="G1716" t="s">
        <v>4916</v>
      </c>
      <c r="H1716" t="s">
        <v>4917</v>
      </c>
      <c r="I1716" t="s">
        <v>4918</v>
      </c>
      <c r="J1716" t="s">
        <v>53346</v>
      </c>
      <c r="K1716" t="s">
        <v>52361</v>
      </c>
    </row>
    <row r="1717" spans="1:11" x14ac:dyDescent="0.2">
      <c r="A1717" t="s">
        <v>51806</v>
      </c>
      <c r="B1717" t="s">
        <v>10</v>
      </c>
      <c r="C1717" t="s">
        <v>53291</v>
      </c>
      <c r="D1717" t="s">
        <v>4706</v>
      </c>
      <c r="E1717" t="s">
        <v>52038</v>
      </c>
      <c r="F1717" t="str">
        <f t="shared" si="26"/>
        <v>300230083</v>
      </c>
      <c r="G1717" t="s">
        <v>4919</v>
      </c>
      <c r="H1717" t="s">
        <v>4920</v>
      </c>
      <c r="I1717" t="s">
        <v>4921</v>
      </c>
      <c r="J1717" t="s">
        <v>53347</v>
      </c>
      <c r="K1717" t="s">
        <v>52564</v>
      </c>
    </row>
    <row r="1718" spans="1:11" x14ac:dyDescent="0.2">
      <c r="A1718" t="s">
        <v>51806</v>
      </c>
      <c r="B1718" t="s">
        <v>10</v>
      </c>
      <c r="C1718" t="s">
        <v>53291</v>
      </c>
      <c r="D1718" t="s">
        <v>4706</v>
      </c>
      <c r="E1718" t="s">
        <v>52040</v>
      </c>
      <c r="F1718" t="str">
        <f t="shared" si="26"/>
        <v>300230084</v>
      </c>
      <c r="G1718" t="s">
        <v>4922</v>
      </c>
      <c r="H1718" t="s">
        <v>4923</v>
      </c>
      <c r="I1718" t="s">
        <v>4924</v>
      </c>
      <c r="J1718" t="s">
        <v>53348</v>
      </c>
      <c r="K1718" t="s">
        <v>53349</v>
      </c>
    </row>
    <row r="1719" spans="1:11" x14ac:dyDescent="0.2">
      <c r="A1719" t="s">
        <v>51806</v>
      </c>
      <c r="B1719" t="s">
        <v>10</v>
      </c>
      <c r="C1719" t="s">
        <v>53291</v>
      </c>
      <c r="D1719" t="s">
        <v>4706</v>
      </c>
      <c r="E1719" t="s">
        <v>52070</v>
      </c>
      <c r="F1719" t="str">
        <f t="shared" si="26"/>
        <v>300230085</v>
      </c>
      <c r="G1719" t="s">
        <v>1067</v>
      </c>
      <c r="H1719" t="s">
        <v>4925</v>
      </c>
      <c r="I1719" t="s">
        <v>4926</v>
      </c>
      <c r="J1719" t="s">
        <v>53350</v>
      </c>
      <c r="K1719" t="s">
        <v>52457</v>
      </c>
    </row>
    <row r="1720" spans="1:11" x14ac:dyDescent="0.2">
      <c r="A1720" t="s">
        <v>51806</v>
      </c>
      <c r="B1720" t="s">
        <v>10</v>
      </c>
      <c r="C1720" t="s">
        <v>53291</v>
      </c>
      <c r="D1720" t="s">
        <v>4706</v>
      </c>
      <c r="E1720" t="s">
        <v>52041</v>
      </c>
      <c r="F1720" t="str">
        <f t="shared" si="26"/>
        <v>300230086</v>
      </c>
      <c r="G1720" t="s">
        <v>1091</v>
      </c>
      <c r="H1720" t="s">
        <v>4927</v>
      </c>
      <c r="I1720" t="s">
        <v>4928</v>
      </c>
      <c r="J1720" t="s">
        <v>53038</v>
      </c>
      <c r="K1720" t="s">
        <v>52725</v>
      </c>
    </row>
    <row r="1721" spans="1:11" x14ac:dyDescent="0.2">
      <c r="A1721" t="s">
        <v>51806</v>
      </c>
      <c r="B1721" t="s">
        <v>10</v>
      </c>
      <c r="C1721" t="s">
        <v>53291</v>
      </c>
      <c r="D1721" t="s">
        <v>4706</v>
      </c>
      <c r="E1721" t="s">
        <v>52048</v>
      </c>
      <c r="F1721" t="str">
        <f t="shared" si="26"/>
        <v>300230087</v>
      </c>
      <c r="G1721" t="s">
        <v>4929</v>
      </c>
      <c r="H1721" t="s">
        <v>4930</v>
      </c>
      <c r="I1721" t="s">
        <v>4931</v>
      </c>
      <c r="J1721" t="s">
        <v>52708</v>
      </c>
      <c r="K1721" t="s">
        <v>53351</v>
      </c>
    </row>
    <row r="1722" spans="1:11" x14ac:dyDescent="0.2">
      <c r="A1722" t="s">
        <v>51806</v>
      </c>
      <c r="B1722" t="s">
        <v>10</v>
      </c>
      <c r="C1722" t="s">
        <v>53291</v>
      </c>
      <c r="D1722" t="s">
        <v>4706</v>
      </c>
      <c r="E1722" t="s">
        <v>51971</v>
      </c>
      <c r="F1722" t="str">
        <f t="shared" si="26"/>
        <v>300230088</v>
      </c>
      <c r="G1722" t="s">
        <v>4932</v>
      </c>
      <c r="H1722" t="s">
        <v>4933</v>
      </c>
      <c r="I1722" t="s">
        <v>4934</v>
      </c>
      <c r="J1722" t="s">
        <v>52239</v>
      </c>
      <c r="K1722" t="s">
        <v>53326</v>
      </c>
    </row>
    <row r="1723" spans="1:11" x14ac:dyDescent="0.2">
      <c r="A1723" t="s">
        <v>51806</v>
      </c>
      <c r="B1723" t="s">
        <v>10</v>
      </c>
      <c r="C1723" t="s">
        <v>53291</v>
      </c>
      <c r="D1723" t="s">
        <v>4706</v>
      </c>
      <c r="E1723" t="s">
        <v>52066</v>
      </c>
      <c r="F1723" t="str">
        <f t="shared" si="26"/>
        <v>300230089</v>
      </c>
      <c r="G1723" t="s">
        <v>4935</v>
      </c>
      <c r="H1723" t="s">
        <v>4936</v>
      </c>
      <c r="I1723" t="s">
        <v>4937</v>
      </c>
      <c r="J1723" t="s">
        <v>53336</v>
      </c>
      <c r="K1723" t="s">
        <v>52120</v>
      </c>
    </row>
    <row r="1724" spans="1:11" x14ac:dyDescent="0.2">
      <c r="A1724" t="s">
        <v>51806</v>
      </c>
      <c r="B1724" t="s">
        <v>10</v>
      </c>
      <c r="C1724" t="s">
        <v>53291</v>
      </c>
      <c r="D1724" t="s">
        <v>4706</v>
      </c>
      <c r="E1724" t="s">
        <v>52043</v>
      </c>
      <c r="F1724" t="str">
        <f t="shared" si="26"/>
        <v>300230092</v>
      </c>
      <c r="G1724" t="s">
        <v>4938</v>
      </c>
      <c r="H1724" t="s">
        <v>4939</v>
      </c>
      <c r="I1724" t="s">
        <v>4940</v>
      </c>
      <c r="J1724" t="s">
        <v>52200</v>
      </c>
      <c r="K1724" t="s">
        <v>53352</v>
      </c>
    </row>
    <row r="1725" spans="1:11" x14ac:dyDescent="0.2">
      <c r="A1725" t="s">
        <v>51806</v>
      </c>
      <c r="B1725" t="s">
        <v>10</v>
      </c>
      <c r="C1725" t="s">
        <v>53291</v>
      </c>
      <c r="D1725" t="s">
        <v>4706</v>
      </c>
      <c r="E1725" t="s">
        <v>52045</v>
      </c>
      <c r="F1725" t="str">
        <f t="shared" si="26"/>
        <v>300230094</v>
      </c>
      <c r="G1725" t="s">
        <v>4941</v>
      </c>
      <c r="H1725" t="s">
        <v>4942</v>
      </c>
      <c r="I1725" t="s">
        <v>4943</v>
      </c>
      <c r="J1725" t="s">
        <v>52707</v>
      </c>
      <c r="K1725" t="s">
        <v>52611</v>
      </c>
    </row>
    <row r="1726" spans="1:11" x14ac:dyDescent="0.2">
      <c r="A1726" t="s">
        <v>51806</v>
      </c>
      <c r="B1726" t="s">
        <v>10</v>
      </c>
      <c r="C1726" t="s">
        <v>53291</v>
      </c>
      <c r="D1726" t="s">
        <v>4706</v>
      </c>
      <c r="E1726" t="s">
        <v>52100</v>
      </c>
      <c r="F1726" t="str">
        <f t="shared" si="26"/>
        <v>300230097</v>
      </c>
      <c r="G1726" t="s">
        <v>4944</v>
      </c>
      <c r="H1726" t="s">
        <v>4945</v>
      </c>
      <c r="I1726" t="s">
        <v>4946</v>
      </c>
      <c r="J1726" t="s">
        <v>53264</v>
      </c>
      <c r="K1726" t="s">
        <v>52673</v>
      </c>
    </row>
    <row r="1727" spans="1:11" x14ac:dyDescent="0.2">
      <c r="A1727" t="s">
        <v>51806</v>
      </c>
      <c r="B1727" t="s">
        <v>10</v>
      </c>
      <c r="C1727" t="s">
        <v>53291</v>
      </c>
      <c r="D1727" t="s">
        <v>4706</v>
      </c>
      <c r="E1727" t="s">
        <v>51960</v>
      </c>
      <c r="F1727" t="str">
        <f t="shared" si="26"/>
        <v>300230100</v>
      </c>
      <c r="G1727" t="s">
        <v>4947</v>
      </c>
      <c r="H1727" t="s">
        <v>4948</v>
      </c>
      <c r="I1727" t="s">
        <v>4949</v>
      </c>
      <c r="J1727" t="s">
        <v>53353</v>
      </c>
      <c r="K1727" t="s">
        <v>53354</v>
      </c>
    </row>
    <row r="1728" spans="1:11" x14ac:dyDescent="0.2">
      <c r="A1728" t="s">
        <v>51806</v>
      </c>
      <c r="B1728" t="s">
        <v>10</v>
      </c>
      <c r="C1728" t="s">
        <v>53291</v>
      </c>
      <c r="D1728" t="s">
        <v>4706</v>
      </c>
      <c r="E1728" t="s">
        <v>51938</v>
      </c>
      <c r="F1728" t="str">
        <f t="shared" si="26"/>
        <v>300230101</v>
      </c>
      <c r="G1728" t="s">
        <v>4950</v>
      </c>
      <c r="H1728" t="s">
        <v>4951</v>
      </c>
      <c r="I1728" t="s">
        <v>4952</v>
      </c>
      <c r="J1728" t="s">
        <v>53355</v>
      </c>
      <c r="K1728" t="s">
        <v>52662</v>
      </c>
    </row>
    <row r="1729" spans="1:11" x14ac:dyDescent="0.2">
      <c r="A1729" t="s">
        <v>51806</v>
      </c>
      <c r="B1729" t="s">
        <v>10</v>
      </c>
      <c r="C1729" t="s">
        <v>53291</v>
      </c>
      <c r="D1729" t="s">
        <v>4706</v>
      </c>
      <c r="E1729" t="s">
        <v>51992</v>
      </c>
      <c r="F1729" t="str">
        <f t="shared" si="26"/>
        <v>300230103</v>
      </c>
      <c r="G1729" t="s">
        <v>4953</v>
      </c>
      <c r="H1729" t="s">
        <v>4954</v>
      </c>
      <c r="I1729" t="s">
        <v>4955</v>
      </c>
      <c r="J1729" t="s">
        <v>53356</v>
      </c>
      <c r="K1729" t="s">
        <v>52968</v>
      </c>
    </row>
    <row r="1730" spans="1:11" x14ac:dyDescent="0.2">
      <c r="A1730" t="s">
        <v>51806</v>
      </c>
      <c r="B1730" t="s">
        <v>10</v>
      </c>
      <c r="C1730" t="s">
        <v>53291</v>
      </c>
      <c r="D1730" t="s">
        <v>4706</v>
      </c>
      <c r="E1730" t="s">
        <v>52053</v>
      </c>
      <c r="F1730" t="str">
        <f t="shared" si="26"/>
        <v>300230105</v>
      </c>
      <c r="G1730" t="s">
        <v>4956</v>
      </c>
      <c r="H1730" t="s">
        <v>4957</v>
      </c>
      <c r="I1730" t="s">
        <v>4958</v>
      </c>
      <c r="J1730" t="s">
        <v>53357</v>
      </c>
      <c r="K1730" t="s">
        <v>52678</v>
      </c>
    </row>
    <row r="1731" spans="1:11" x14ac:dyDescent="0.2">
      <c r="A1731" t="s">
        <v>51806</v>
      </c>
      <c r="B1731" t="s">
        <v>10</v>
      </c>
      <c r="C1731" t="s">
        <v>53291</v>
      </c>
      <c r="D1731" t="s">
        <v>4706</v>
      </c>
      <c r="E1731" t="s">
        <v>52054</v>
      </c>
      <c r="F1731" t="str">
        <f t="shared" ref="F1731:F1794" si="27">CONCATENATE(A1731,C1731,E1731)</f>
        <v>300230106</v>
      </c>
      <c r="G1731" t="s">
        <v>4959</v>
      </c>
      <c r="H1731" t="s">
        <v>4960</v>
      </c>
      <c r="I1731" t="s">
        <v>4961</v>
      </c>
      <c r="J1731" t="s">
        <v>53038</v>
      </c>
      <c r="K1731" t="s">
        <v>52447</v>
      </c>
    </row>
    <row r="1732" spans="1:11" x14ac:dyDescent="0.2">
      <c r="A1732" t="s">
        <v>51806</v>
      </c>
      <c r="B1732" t="s">
        <v>10</v>
      </c>
      <c r="C1732" t="s">
        <v>53291</v>
      </c>
      <c r="D1732" t="s">
        <v>4706</v>
      </c>
      <c r="E1732" t="s">
        <v>52143</v>
      </c>
      <c r="F1732" t="str">
        <f t="shared" si="27"/>
        <v>300230107</v>
      </c>
      <c r="G1732" t="s">
        <v>247</v>
      </c>
      <c r="H1732" t="s">
        <v>4962</v>
      </c>
      <c r="I1732" t="s">
        <v>4963</v>
      </c>
      <c r="J1732" t="s">
        <v>52196</v>
      </c>
      <c r="K1732" t="s">
        <v>53358</v>
      </c>
    </row>
    <row r="1733" spans="1:11" x14ac:dyDescent="0.2">
      <c r="A1733" t="s">
        <v>51806</v>
      </c>
      <c r="B1733" t="s">
        <v>10</v>
      </c>
      <c r="C1733" t="s">
        <v>53291</v>
      </c>
      <c r="D1733" t="s">
        <v>4706</v>
      </c>
      <c r="E1733" t="s">
        <v>52056</v>
      </c>
      <c r="F1733" t="str">
        <f t="shared" si="27"/>
        <v>300230109</v>
      </c>
      <c r="G1733" t="s">
        <v>4964</v>
      </c>
      <c r="H1733" t="s">
        <v>4965</v>
      </c>
      <c r="I1733" t="s">
        <v>4966</v>
      </c>
      <c r="J1733" t="s">
        <v>53359</v>
      </c>
      <c r="K1733" t="s">
        <v>53360</v>
      </c>
    </row>
    <row r="1734" spans="1:11" x14ac:dyDescent="0.2">
      <c r="A1734" t="s">
        <v>51806</v>
      </c>
      <c r="B1734" t="s">
        <v>10</v>
      </c>
      <c r="C1734" t="s">
        <v>53291</v>
      </c>
      <c r="D1734" t="s">
        <v>4706</v>
      </c>
      <c r="E1734" t="s">
        <v>52057</v>
      </c>
      <c r="F1734" t="str">
        <f t="shared" si="27"/>
        <v>300230110</v>
      </c>
      <c r="G1734" t="s">
        <v>4967</v>
      </c>
      <c r="H1734" t="s">
        <v>4968</v>
      </c>
      <c r="I1734" t="s">
        <v>4969</v>
      </c>
      <c r="J1734" t="s">
        <v>53042</v>
      </c>
      <c r="K1734" t="s">
        <v>52732</v>
      </c>
    </row>
    <row r="1735" spans="1:11" x14ac:dyDescent="0.2">
      <c r="A1735" t="s">
        <v>51806</v>
      </c>
      <c r="B1735" t="s">
        <v>10</v>
      </c>
      <c r="C1735" t="s">
        <v>53291</v>
      </c>
      <c r="D1735" t="s">
        <v>4706</v>
      </c>
      <c r="E1735" t="s">
        <v>52042</v>
      </c>
      <c r="F1735" t="str">
        <f t="shared" si="27"/>
        <v>300230111</v>
      </c>
      <c r="G1735" t="s">
        <v>4970</v>
      </c>
      <c r="H1735" t="s">
        <v>4971</v>
      </c>
      <c r="I1735" t="s">
        <v>4972</v>
      </c>
      <c r="J1735" t="s">
        <v>53361</v>
      </c>
      <c r="K1735" t="s">
        <v>52584</v>
      </c>
    </row>
    <row r="1736" spans="1:11" x14ac:dyDescent="0.2">
      <c r="A1736" t="s">
        <v>51806</v>
      </c>
      <c r="B1736" t="s">
        <v>10</v>
      </c>
      <c r="C1736" t="s">
        <v>53291</v>
      </c>
      <c r="D1736" t="s">
        <v>4706</v>
      </c>
      <c r="E1736" t="s">
        <v>52061</v>
      </c>
      <c r="F1736" t="str">
        <f t="shared" si="27"/>
        <v>300230112</v>
      </c>
      <c r="G1736" t="s">
        <v>4973</v>
      </c>
      <c r="H1736" t="s">
        <v>4974</v>
      </c>
      <c r="I1736" t="s">
        <v>4975</v>
      </c>
      <c r="J1736" t="s">
        <v>52613</v>
      </c>
      <c r="K1736" t="s">
        <v>53362</v>
      </c>
    </row>
    <row r="1737" spans="1:11" x14ac:dyDescent="0.2">
      <c r="A1737" t="s">
        <v>51806</v>
      </c>
      <c r="B1737" t="s">
        <v>10</v>
      </c>
      <c r="C1737" t="s">
        <v>53291</v>
      </c>
      <c r="D1737" t="s">
        <v>4706</v>
      </c>
      <c r="E1737" t="s">
        <v>52062</v>
      </c>
      <c r="F1737" t="str">
        <f t="shared" si="27"/>
        <v>300230113</v>
      </c>
      <c r="G1737" t="s">
        <v>4976</v>
      </c>
      <c r="H1737" t="s">
        <v>4977</v>
      </c>
      <c r="I1737" t="s">
        <v>4978</v>
      </c>
      <c r="J1737" t="s">
        <v>53363</v>
      </c>
      <c r="K1737" t="s">
        <v>53280</v>
      </c>
    </row>
    <row r="1738" spans="1:11" x14ac:dyDescent="0.2">
      <c r="A1738" t="s">
        <v>51806</v>
      </c>
      <c r="B1738" t="s">
        <v>10</v>
      </c>
      <c r="C1738" t="s">
        <v>53291</v>
      </c>
      <c r="D1738" t="s">
        <v>4706</v>
      </c>
      <c r="E1738" t="s">
        <v>52063</v>
      </c>
      <c r="F1738" t="str">
        <f t="shared" si="27"/>
        <v>300230114</v>
      </c>
      <c r="G1738" t="s">
        <v>2306</v>
      </c>
      <c r="H1738" t="s">
        <v>4979</v>
      </c>
      <c r="I1738" t="s">
        <v>4980</v>
      </c>
      <c r="J1738" t="s">
        <v>52274</v>
      </c>
      <c r="K1738" t="s">
        <v>52515</v>
      </c>
    </row>
    <row r="1739" spans="1:11" x14ac:dyDescent="0.2">
      <c r="A1739" t="s">
        <v>51806</v>
      </c>
      <c r="B1739" t="s">
        <v>10</v>
      </c>
      <c r="C1739" t="s">
        <v>53291</v>
      </c>
      <c r="D1739" t="s">
        <v>4706</v>
      </c>
      <c r="E1739" t="s">
        <v>52065</v>
      </c>
      <c r="F1739" t="str">
        <f t="shared" si="27"/>
        <v>300230116</v>
      </c>
      <c r="G1739" t="s">
        <v>4981</v>
      </c>
      <c r="H1739" t="s">
        <v>4982</v>
      </c>
      <c r="I1739" t="s">
        <v>4983</v>
      </c>
      <c r="J1739" t="s">
        <v>53364</v>
      </c>
      <c r="K1739" t="s">
        <v>53101</v>
      </c>
    </row>
    <row r="1740" spans="1:11" x14ac:dyDescent="0.2">
      <c r="A1740" t="s">
        <v>51806</v>
      </c>
      <c r="B1740" t="s">
        <v>10</v>
      </c>
      <c r="C1740" t="s">
        <v>53291</v>
      </c>
      <c r="D1740" t="s">
        <v>4706</v>
      </c>
      <c r="E1740" t="s">
        <v>52032</v>
      </c>
      <c r="F1740" t="str">
        <f t="shared" si="27"/>
        <v>300230117</v>
      </c>
      <c r="G1740" t="s">
        <v>4984</v>
      </c>
      <c r="H1740" t="s">
        <v>4985</v>
      </c>
      <c r="I1740" t="s">
        <v>4986</v>
      </c>
      <c r="J1740" t="s">
        <v>53365</v>
      </c>
      <c r="K1740" t="s">
        <v>53366</v>
      </c>
    </row>
    <row r="1741" spans="1:11" x14ac:dyDescent="0.2">
      <c r="A1741" t="s">
        <v>51806</v>
      </c>
      <c r="B1741" t="s">
        <v>10</v>
      </c>
      <c r="C1741" t="s">
        <v>53291</v>
      </c>
      <c r="D1741" t="s">
        <v>4706</v>
      </c>
      <c r="E1741" t="s">
        <v>52030</v>
      </c>
      <c r="F1741" t="str">
        <f t="shared" si="27"/>
        <v>300230121</v>
      </c>
      <c r="G1741" t="s">
        <v>4987</v>
      </c>
      <c r="H1741" t="s">
        <v>4988</v>
      </c>
      <c r="I1741" t="s">
        <v>4989</v>
      </c>
      <c r="J1741" t="s">
        <v>52114</v>
      </c>
      <c r="K1741" t="s">
        <v>51866</v>
      </c>
    </row>
    <row r="1742" spans="1:11" x14ac:dyDescent="0.2">
      <c r="A1742" t="s">
        <v>51806</v>
      </c>
      <c r="B1742" t="s">
        <v>10</v>
      </c>
      <c r="C1742" t="s">
        <v>53291</v>
      </c>
      <c r="D1742" t="s">
        <v>4706</v>
      </c>
      <c r="E1742" t="s">
        <v>51966</v>
      </c>
      <c r="F1742" t="str">
        <f t="shared" si="27"/>
        <v>300230122</v>
      </c>
      <c r="G1742" t="s">
        <v>4990</v>
      </c>
      <c r="H1742" t="s">
        <v>4991</v>
      </c>
      <c r="I1742" t="s">
        <v>4992</v>
      </c>
      <c r="J1742" t="s">
        <v>53367</v>
      </c>
      <c r="K1742" t="s">
        <v>52179</v>
      </c>
    </row>
    <row r="1743" spans="1:11" x14ac:dyDescent="0.2">
      <c r="A1743" t="s">
        <v>51806</v>
      </c>
      <c r="B1743" t="s">
        <v>10</v>
      </c>
      <c r="C1743" t="s">
        <v>53291</v>
      </c>
      <c r="D1743" t="s">
        <v>4706</v>
      </c>
      <c r="E1743" t="s">
        <v>52354</v>
      </c>
      <c r="F1743" t="str">
        <f t="shared" si="27"/>
        <v>300230124</v>
      </c>
      <c r="G1743" t="s">
        <v>2336</v>
      </c>
      <c r="H1743" t="s">
        <v>4993</v>
      </c>
      <c r="I1743" t="s">
        <v>4994</v>
      </c>
      <c r="J1743" t="s">
        <v>53368</v>
      </c>
      <c r="K1743" t="s">
        <v>52052</v>
      </c>
    </row>
    <row r="1744" spans="1:11" x14ac:dyDescent="0.2">
      <c r="A1744" t="s">
        <v>51806</v>
      </c>
      <c r="B1744" t="s">
        <v>10</v>
      </c>
      <c r="C1744" t="s">
        <v>53291</v>
      </c>
      <c r="D1744" t="s">
        <v>4706</v>
      </c>
      <c r="E1744" t="s">
        <v>52337</v>
      </c>
      <c r="F1744" t="str">
        <f t="shared" si="27"/>
        <v>300230125</v>
      </c>
      <c r="G1744" t="s">
        <v>4995</v>
      </c>
      <c r="H1744" t="s">
        <v>4996</v>
      </c>
      <c r="I1744" t="s">
        <v>4997</v>
      </c>
      <c r="J1744" t="s">
        <v>52236</v>
      </c>
      <c r="K1744" t="s">
        <v>52275</v>
      </c>
    </row>
    <row r="1745" spans="1:11" x14ac:dyDescent="0.2">
      <c r="A1745" t="s">
        <v>51806</v>
      </c>
      <c r="B1745" t="s">
        <v>10</v>
      </c>
      <c r="C1745" t="s">
        <v>53291</v>
      </c>
      <c r="D1745" t="s">
        <v>4706</v>
      </c>
      <c r="E1745" t="s">
        <v>52378</v>
      </c>
      <c r="F1745" t="str">
        <f t="shared" si="27"/>
        <v>300230126</v>
      </c>
      <c r="G1745" t="s">
        <v>3744</v>
      </c>
      <c r="H1745" t="s">
        <v>4998</v>
      </c>
      <c r="I1745" t="s">
        <v>4999</v>
      </c>
      <c r="J1745" t="s">
        <v>53369</v>
      </c>
      <c r="K1745" t="s">
        <v>51875</v>
      </c>
    </row>
    <row r="1746" spans="1:11" x14ac:dyDescent="0.2">
      <c r="A1746" t="s">
        <v>51806</v>
      </c>
      <c r="B1746" t="s">
        <v>10</v>
      </c>
      <c r="C1746" t="s">
        <v>53291</v>
      </c>
      <c r="D1746" t="s">
        <v>4706</v>
      </c>
      <c r="E1746" t="s">
        <v>52687</v>
      </c>
      <c r="F1746" t="str">
        <f t="shared" si="27"/>
        <v>300230127</v>
      </c>
      <c r="G1746" t="s">
        <v>5000</v>
      </c>
      <c r="H1746" t="s">
        <v>5001</v>
      </c>
      <c r="I1746" t="s">
        <v>5002</v>
      </c>
      <c r="J1746" t="s">
        <v>52838</v>
      </c>
      <c r="K1746" t="s">
        <v>53370</v>
      </c>
    </row>
    <row r="1747" spans="1:11" x14ac:dyDescent="0.2">
      <c r="A1747" t="s">
        <v>51806</v>
      </c>
      <c r="B1747" t="s">
        <v>10</v>
      </c>
      <c r="C1747" t="s">
        <v>53291</v>
      </c>
      <c r="D1747" t="s">
        <v>4706</v>
      </c>
      <c r="E1747" t="s">
        <v>52358</v>
      </c>
      <c r="F1747" t="str">
        <f t="shared" si="27"/>
        <v>300230128</v>
      </c>
      <c r="G1747" t="s">
        <v>5003</v>
      </c>
      <c r="H1747" t="s">
        <v>5004</v>
      </c>
      <c r="I1747" t="s">
        <v>5005</v>
      </c>
      <c r="J1747" t="s">
        <v>53371</v>
      </c>
      <c r="K1747" t="s">
        <v>52332</v>
      </c>
    </row>
    <row r="1748" spans="1:11" x14ac:dyDescent="0.2">
      <c r="A1748" t="s">
        <v>51806</v>
      </c>
      <c r="B1748" t="s">
        <v>10</v>
      </c>
      <c r="C1748" t="s">
        <v>53291</v>
      </c>
      <c r="D1748" t="s">
        <v>4706</v>
      </c>
      <c r="E1748" t="s">
        <v>52068</v>
      </c>
      <c r="F1748" t="str">
        <f t="shared" si="27"/>
        <v>300230130</v>
      </c>
      <c r="G1748" t="s">
        <v>5006</v>
      </c>
      <c r="H1748" t="s">
        <v>5007</v>
      </c>
      <c r="I1748" t="s">
        <v>5008</v>
      </c>
      <c r="J1748" t="s">
        <v>53372</v>
      </c>
      <c r="K1748" t="s">
        <v>52632</v>
      </c>
    </row>
    <row r="1749" spans="1:11" x14ac:dyDescent="0.2">
      <c r="A1749" t="s">
        <v>51806</v>
      </c>
      <c r="B1749" t="s">
        <v>10</v>
      </c>
      <c r="C1749" t="s">
        <v>53291</v>
      </c>
      <c r="D1749" t="s">
        <v>4706</v>
      </c>
      <c r="E1749" t="s">
        <v>52007</v>
      </c>
      <c r="F1749" t="str">
        <f t="shared" si="27"/>
        <v>300230131</v>
      </c>
      <c r="G1749" t="s">
        <v>895</v>
      </c>
      <c r="H1749" t="s">
        <v>5009</v>
      </c>
      <c r="I1749" t="s">
        <v>5010</v>
      </c>
      <c r="J1749" t="s">
        <v>53373</v>
      </c>
      <c r="K1749" t="s">
        <v>52883</v>
      </c>
    </row>
    <row r="1750" spans="1:11" x14ac:dyDescent="0.2">
      <c r="A1750" t="s">
        <v>51806</v>
      </c>
      <c r="B1750" t="s">
        <v>10</v>
      </c>
      <c r="C1750" t="s">
        <v>53291</v>
      </c>
      <c r="D1750" t="s">
        <v>4706</v>
      </c>
      <c r="E1750" t="s">
        <v>52189</v>
      </c>
      <c r="F1750" t="str">
        <f t="shared" si="27"/>
        <v>300230133</v>
      </c>
      <c r="G1750" t="s">
        <v>5011</v>
      </c>
      <c r="H1750" t="s">
        <v>5012</v>
      </c>
      <c r="I1750" t="s">
        <v>5013</v>
      </c>
      <c r="J1750" t="s">
        <v>52141</v>
      </c>
      <c r="K1750" t="s">
        <v>51887</v>
      </c>
    </row>
    <row r="1751" spans="1:11" x14ac:dyDescent="0.2">
      <c r="A1751" t="s">
        <v>51806</v>
      </c>
      <c r="B1751" t="s">
        <v>10</v>
      </c>
      <c r="C1751" t="s">
        <v>53291</v>
      </c>
      <c r="D1751" t="s">
        <v>4706</v>
      </c>
      <c r="E1751" t="s">
        <v>52069</v>
      </c>
      <c r="F1751" t="str">
        <f t="shared" si="27"/>
        <v>300230136</v>
      </c>
      <c r="G1751" t="s">
        <v>5014</v>
      </c>
      <c r="H1751" t="s">
        <v>5015</v>
      </c>
      <c r="I1751" t="s">
        <v>5016</v>
      </c>
      <c r="J1751" t="s">
        <v>53374</v>
      </c>
      <c r="K1751" t="s">
        <v>51906</v>
      </c>
    </row>
    <row r="1752" spans="1:11" x14ac:dyDescent="0.2">
      <c r="A1752" t="s">
        <v>51806</v>
      </c>
      <c r="B1752" t="s">
        <v>10</v>
      </c>
      <c r="C1752" t="s">
        <v>53291</v>
      </c>
      <c r="D1752" t="s">
        <v>4706</v>
      </c>
      <c r="E1752" t="s">
        <v>52365</v>
      </c>
      <c r="F1752" t="str">
        <f t="shared" si="27"/>
        <v>300230137</v>
      </c>
      <c r="G1752" t="s">
        <v>5017</v>
      </c>
      <c r="H1752" t="s">
        <v>5018</v>
      </c>
      <c r="I1752" t="s">
        <v>5019</v>
      </c>
      <c r="J1752" t="s">
        <v>53375</v>
      </c>
      <c r="K1752" t="s">
        <v>52858</v>
      </c>
    </row>
    <row r="1753" spans="1:11" x14ac:dyDescent="0.2">
      <c r="A1753" t="s">
        <v>51806</v>
      </c>
      <c r="B1753" t="s">
        <v>10</v>
      </c>
      <c r="C1753" t="s">
        <v>53291</v>
      </c>
      <c r="D1753" t="s">
        <v>4706</v>
      </c>
      <c r="E1753" t="s">
        <v>52024</v>
      </c>
      <c r="F1753" t="str">
        <f t="shared" si="27"/>
        <v>300230141</v>
      </c>
      <c r="G1753" t="s">
        <v>5020</v>
      </c>
      <c r="H1753" t="s">
        <v>5021</v>
      </c>
      <c r="I1753" t="s">
        <v>5022</v>
      </c>
      <c r="J1753" t="s">
        <v>52394</v>
      </c>
      <c r="K1753" t="s">
        <v>51897</v>
      </c>
    </row>
    <row r="1754" spans="1:11" x14ac:dyDescent="0.2">
      <c r="A1754" t="s">
        <v>51806</v>
      </c>
      <c r="B1754" t="s">
        <v>10</v>
      </c>
      <c r="C1754" t="s">
        <v>53291</v>
      </c>
      <c r="D1754" t="s">
        <v>4706</v>
      </c>
      <c r="E1754" t="s">
        <v>52049</v>
      </c>
      <c r="F1754" t="str">
        <f t="shared" si="27"/>
        <v>300230142</v>
      </c>
      <c r="G1754" t="s">
        <v>5023</v>
      </c>
      <c r="H1754" t="s">
        <v>5024</v>
      </c>
      <c r="I1754" t="s">
        <v>5025</v>
      </c>
      <c r="J1754" t="s">
        <v>52408</v>
      </c>
      <c r="K1754" t="s">
        <v>52682</v>
      </c>
    </row>
    <row r="1755" spans="1:11" x14ac:dyDescent="0.2">
      <c r="A1755" t="s">
        <v>51806</v>
      </c>
      <c r="B1755" t="s">
        <v>10</v>
      </c>
      <c r="C1755" t="s">
        <v>53291</v>
      </c>
      <c r="D1755" t="s">
        <v>4706</v>
      </c>
      <c r="E1755" t="s">
        <v>52072</v>
      </c>
      <c r="F1755" t="str">
        <f t="shared" si="27"/>
        <v>300230144</v>
      </c>
      <c r="G1755" t="s">
        <v>101</v>
      </c>
      <c r="H1755" t="s">
        <v>5026</v>
      </c>
      <c r="I1755" t="s">
        <v>5027</v>
      </c>
      <c r="J1755" t="s">
        <v>52162</v>
      </c>
      <c r="K1755" t="s">
        <v>53376</v>
      </c>
    </row>
    <row r="1756" spans="1:11" x14ac:dyDescent="0.2">
      <c r="A1756" t="s">
        <v>51806</v>
      </c>
      <c r="B1756" t="s">
        <v>10</v>
      </c>
      <c r="C1756" t="s">
        <v>53291</v>
      </c>
      <c r="D1756" t="s">
        <v>4706</v>
      </c>
      <c r="E1756" t="s">
        <v>52031</v>
      </c>
      <c r="F1756" t="str">
        <f t="shared" si="27"/>
        <v>300230145</v>
      </c>
      <c r="G1756" t="s">
        <v>5028</v>
      </c>
      <c r="H1756" t="s">
        <v>5029</v>
      </c>
      <c r="I1756" t="s">
        <v>5030</v>
      </c>
      <c r="J1756" t="s">
        <v>52652</v>
      </c>
      <c r="K1756" t="s">
        <v>51900</v>
      </c>
    </row>
    <row r="1757" spans="1:11" x14ac:dyDescent="0.2">
      <c r="A1757" t="s">
        <v>51806</v>
      </c>
      <c r="B1757" t="s">
        <v>10</v>
      </c>
      <c r="C1757" t="s">
        <v>53291</v>
      </c>
      <c r="D1757" t="s">
        <v>4706</v>
      </c>
      <c r="E1757" t="s">
        <v>52073</v>
      </c>
      <c r="F1757" t="str">
        <f t="shared" si="27"/>
        <v>300230146</v>
      </c>
      <c r="G1757" t="s">
        <v>5031</v>
      </c>
      <c r="H1757" t="s">
        <v>5032</v>
      </c>
      <c r="I1757" t="s">
        <v>5033</v>
      </c>
      <c r="J1757" t="s">
        <v>53377</v>
      </c>
      <c r="K1757" t="s">
        <v>52535</v>
      </c>
    </row>
    <row r="1758" spans="1:11" x14ac:dyDescent="0.2">
      <c r="A1758" t="s">
        <v>51806</v>
      </c>
      <c r="B1758" t="s">
        <v>10</v>
      </c>
      <c r="C1758" t="s">
        <v>53291</v>
      </c>
      <c r="D1758" t="s">
        <v>4706</v>
      </c>
      <c r="E1758" t="s">
        <v>52367</v>
      </c>
      <c r="F1758" t="str">
        <f t="shared" si="27"/>
        <v>300230150</v>
      </c>
      <c r="G1758" t="s">
        <v>5034</v>
      </c>
      <c r="H1758" t="s">
        <v>5035</v>
      </c>
      <c r="I1758" t="s">
        <v>5036</v>
      </c>
      <c r="J1758" t="s">
        <v>53378</v>
      </c>
      <c r="K1758" t="s">
        <v>52126</v>
      </c>
    </row>
    <row r="1759" spans="1:11" x14ac:dyDescent="0.2">
      <c r="A1759" t="s">
        <v>51806</v>
      </c>
      <c r="B1759" t="s">
        <v>10</v>
      </c>
      <c r="C1759" t="s">
        <v>53291</v>
      </c>
      <c r="D1759" t="s">
        <v>4706</v>
      </c>
      <c r="E1759" t="s">
        <v>52074</v>
      </c>
      <c r="F1759" t="str">
        <f t="shared" si="27"/>
        <v>300230151</v>
      </c>
      <c r="G1759" t="s">
        <v>2963</v>
      </c>
      <c r="H1759" t="s">
        <v>5037</v>
      </c>
      <c r="I1759" t="s">
        <v>5038</v>
      </c>
      <c r="J1759" t="s">
        <v>52206</v>
      </c>
      <c r="K1759" t="s">
        <v>53379</v>
      </c>
    </row>
    <row r="1760" spans="1:11" x14ac:dyDescent="0.2">
      <c r="A1760" t="s">
        <v>51806</v>
      </c>
      <c r="B1760" t="s">
        <v>10</v>
      </c>
      <c r="C1760" t="s">
        <v>53291</v>
      </c>
      <c r="D1760" t="s">
        <v>4706</v>
      </c>
      <c r="E1760" t="s">
        <v>52893</v>
      </c>
      <c r="F1760" t="str">
        <f t="shared" si="27"/>
        <v>300230153</v>
      </c>
      <c r="G1760" t="s">
        <v>5039</v>
      </c>
      <c r="H1760" t="s">
        <v>5040</v>
      </c>
      <c r="I1760" t="s">
        <v>5041</v>
      </c>
      <c r="J1760" t="s">
        <v>53225</v>
      </c>
      <c r="K1760" t="s">
        <v>53380</v>
      </c>
    </row>
    <row r="1761" spans="1:11" x14ac:dyDescent="0.2">
      <c r="A1761" t="s">
        <v>51806</v>
      </c>
      <c r="B1761" t="s">
        <v>10</v>
      </c>
      <c r="C1761" t="s">
        <v>53291</v>
      </c>
      <c r="D1761" t="s">
        <v>4706</v>
      </c>
      <c r="E1761" t="s">
        <v>52075</v>
      </c>
      <c r="F1761" t="str">
        <f t="shared" si="27"/>
        <v>300230155</v>
      </c>
      <c r="G1761" t="s">
        <v>5042</v>
      </c>
      <c r="H1761" t="s">
        <v>5043</v>
      </c>
      <c r="I1761" t="s">
        <v>5044</v>
      </c>
      <c r="J1761" t="s">
        <v>52415</v>
      </c>
      <c r="K1761" t="s">
        <v>53381</v>
      </c>
    </row>
    <row r="1762" spans="1:11" x14ac:dyDescent="0.2">
      <c r="A1762" t="s">
        <v>51806</v>
      </c>
      <c r="B1762" t="s">
        <v>10</v>
      </c>
      <c r="C1762" t="s">
        <v>53291</v>
      </c>
      <c r="D1762" t="s">
        <v>4706</v>
      </c>
      <c r="E1762" t="s">
        <v>52373</v>
      </c>
      <c r="F1762" t="str">
        <f t="shared" si="27"/>
        <v>300230158</v>
      </c>
      <c r="G1762" t="s">
        <v>41</v>
      </c>
      <c r="H1762" t="s">
        <v>5045</v>
      </c>
      <c r="I1762" t="s">
        <v>5046</v>
      </c>
      <c r="J1762" t="s">
        <v>53382</v>
      </c>
      <c r="K1762" t="s">
        <v>52449</v>
      </c>
    </row>
    <row r="1763" spans="1:11" x14ac:dyDescent="0.2">
      <c r="A1763" t="s">
        <v>51806</v>
      </c>
      <c r="B1763" t="s">
        <v>10</v>
      </c>
      <c r="C1763" t="s">
        <v>53291</v>
      </c>
      <c r="D1763" t="s">
        <v>4706</v>
      </c>
      <c r="E1763" t="s">
        <v>51998</v>
      </c>
      <c r="F1763" t="str">
        <f t="shared" si="27"/>
        <v>300230160</v>
      </c>
      <c r="G1763" t="s">
        <v>5047</v>
      </c>
      <c r="H1763" t="s">
        <v>5048</v>
      </c>
      <c r="I1763" t="s">
        <v>5049</v>
      </c>
      <c r="J1763" t="s">
        <v>52324</v>
      </c>
      <c r="K1763" t="s">
        <v>52022</v>
      </c>
    </row>
    <row r="1764" spans="1:11" x14ac:dyDescent="0.2">
      <c r="A1764" t="s">
        <v>51806</v>
      </c>
      <c r="B1764" t="s">
        <v>10</v>
      </c>
      <c r="C1764" t="s">
        <v>53291</v>
      </c>
      <c r="D1764" t="s">
        <v>4706</v>
      </c>
      <c r="E1764" t="s">
        <v>52175</v>
      </c>
      <c r="F1764" t="str">
        <f t="shared" si="27"/>
        <v>300230161</v>
      </c>
      <c r="G1764" t="s">
        <v>5050</v>
      </c>
      <c r="H1764" t="s">
        <v>5051</v>
      </c>
      <c r="I1764" t="s">
        <v>5052</v>
      </c>
      <c r="J1764" t="s">
        <v>53383</v>
      </c>
      <c r="K1764" t="s">
        <v>51933</v>
      </c>
    </row>
    <row r="1765" spans="1:11" x14ac:dyDescent="0.2">
      <c r="A1765" t="s">
        <v>51806</v>
      </c>
      <c r="B1765" t="s">
        <v>10</v>
      </c>
      <c r="C1765" t="s">
        <v>53291</v>
      </c>
      <c r="D1765" t="s">
        <v>4706</v>
      </c>
      <c r="E1765" t="s">
        <v>52027</v>
      </c>
      <c r="F1765" t="str">
        <f t="shared" si="27"/>
        <v>300230162</v>
      </c>
      <c r="G1765" t="s">
        <v>5053</v>
      </c>
      <c r="H1765" t="s">
        <v>5054</v>
      </c>
      <c r="I1765" t="s">
        <v>5055</v>
      </c>
      <c r="J1765" t="s">
        <v>53384</v>
      </c>
      <c r="K1765" t="s">
        <v>52047</v>
      </c>
    </row>
    <row r="1766" spans="1:11" x14ac:dyDescent="0.2">
      <c r="A1766" t="s">
        <v>51806</v>
      </c>
      <c r="B1766" t="s">
        <v>10</v>
      </c>
      <c r="C1766" t="s">
        <v>53291</v>
      </c>
      <c r="D1766" t="s">
        <v>4706</v>
      </c>
      <c r="E1766" t="s">
        <v>52376</v>
      </c>
      <c r="F1766" t="str">
        <f t="shared" si="27"/>
        <v>300230163</v>
      </c>
      <c r="G1766" t="s">
        <v>5056</v>
      </c>
      <c r="H1766" t="s">
        <v>5057</v>
      </c>
      <c r="I1766" t="s">
        <v>5058</v>
      </c>
      <c r="J1766" t="s">
        <v>53385</v>
      </c>
      <c r="K1766" t="s">
        <v>52339</v>
      </c>
    </row>
    <row r="1767" spans="1:11" x14ac:dyDescent="0.2">
      <c r="A1767" t="s">
        <v>51806</v>
      </c>
      <c r="B1767" t="s">
        <v>10</v>
      </c>
      <c r="C1767" t="s">
        <v>53291</v>
      </c>
      <c r="D1767" t="s">
        <v>4706</v>
      </c>
      <c r="E1767" t="s">
        <v>51946</v>
      </c>
      <c r="F1767" t="str">
        <f t="shared" si="27"/>
        <v>300230165</v>
      </c>
      <c r="G1767" t="s">
        <v>2506</v>
      </c>
      <c r="H1767" t="s">
        <v>5059</v>
      </c>
      <c r="I1767" t="s">
        <v>5060</v>
      </c>
      <c r="J1767" t="s">
        <v>53386</v>
      </c>
      <c r="K1767" t="s">
        <v>53315</v>
      </c>
    </row>
    <row r="1768" spans="1:11" x14ac:dyDescent="0.2">
      <c r="A1768" t="s">
        <v>51806</v>
      </c>
      <c r="B1768" t="s">
        <v>10</v>
      </c>
      <c r="C1768" t="s">
        <v>53291</v>
      </c>
      <c r="D1768" t="s">
        <v>4706</v>
      </c>
      <c r="E1768" t="s">
        <v>51949</v>
      </c>
      <c r="F1768" t="str">
        <f t="shared" si="27"/>
        <v>300230166</v>
      </c>
      <c r="G1768" t="s">
        <v>2414</v>
      </c>
      <c r="H1768" t="s">
        <v>5061</v>
      </c>
      <c r="I1768" t="s">
        <v>5062</v>
      </c>
      <c r="J1768" t="s">
        <v>52694</v>
      </c>
      <c r="K1768" t="s">
        <v>53387</v>
      </c>
    </row>
    <row r="1769" spans="1:11" x14ac:dyDescent="0.2">
      <c r="A1769" t="s">
        <v>51806</v>
      </c>
      <c r="B1769" t="s">
        <v>10</v>
      </c>
      <c r="C1769" t="s">
        <v>53291</v>
      </c>
      <c r="D1769" t="s">
        <v>4706</v>
      </c>
      <c r="E1769" t="s">
        <v>52079</v>
      </c>
      <c r="F1769" t="str">
        <f t="shared" si="27"/>
        <v>300230167</v>
      </c>
      <c r="G1769" t="s">
        <v>235</v>
      </c>
      <c r="H1769" t="s">
        <v>5063</v>
      </c>
      <c r="I1769" t="s">
        <v>5064</v>
      </c>
      <c r="J1769" t="s">
        <v>53388</v>
      </c>
      <c r="K1769" t="s">
        <v>52112</v>
      </c>
    </row>
    <row r="1770" spans="1:11" x14ac:dyDescent="0.2">
      <c r="A1770" t="s">
        <v>51806</v>
      </c>
      <c r="B1770" t="s">
        <v>10</v>
      </c>
      <c r="C1770" t="s">
        <v>53291</v>
      </c>
      <c r="D1770" t="s">
        <v>4706</v>
      </c>
      <c r="E1770" t="s">
        <v>51944</v>
      </c>
      <c r="F1770" t="str">
        <f t="shared" si="27"/>
        <v>300230169</v>
      </c>
      <c r="G1770" t="s">
        <v>5065</v>
      </c>
      <c r="H1770" t="s">
        <v>5066</v>
      </c>
      <c r="I1770" t="s">
        <v>5067</v>
      </c>
      <c r="J1770" t="s">
        <v>52223</v>
      </c>
      <c r="K1770" t="s">
        <v>52795</v>
      </c>
    </row>
    <row r="1771" spans="1:11" x14ac:dyDescent="0.2">
      <c r="A1771" t="s">
        <v>51806</v>
      </c>
      <c r="B1771" t="s">
        <v>10</v>
      </c>
      <c r="C1771" t="s">
        <v>53291</v>
      </c>
      <c r="D1771" t="s">
        <v>4706</v>
      </c>
      <c r="E1771" t="s">
        <v>52197</v>
      </c>
      <c r="F1771" t="str">
        <f t="shared" si="27"/>
        <v>300230171</v>
      </c>
      <c r="G1771" t="s">
        <v>5068</v>
      </c>
      <c r="H1771" t="s">
        <v>5069</v>
      </c>
      <c r="I1771" t="s">
        <v>5070</v>
      </c>
      <c r="J1771" t="s">
        <v>53167</v>
      </c>
      <c r="K1771" t="s">
        <v>52267</v>
      </c>
    </row>
    <row r="1772" spans="1:11" x14ac:dyDescent="0.2">
      <c r="A1772" t="s">
        <v>51806</v>
      </c>
      <c r="B1772" t="s">
        <v>10</v>
      </c>
      <c r="C1772" t="s">
        <v>53291</v>
      </c>
      <c r="D1772" t="s">
        <v>4706</v>
      </c>
      <c r="E1772" t="s">
        <v>52080</v>
      </c>
      <c r="F1772" t="str">
        <f t="shared" si="27"/>
        <v>300230172</v>
      </c>
      <c r="G1772" t="s">
        <v>5071</v>
      </c>
      <c r="H1772" t="s">
        <v>5072</v>
      </c>
      <c r="I1772" t="s">
        <v>5073</v>
      </c>
      <c r="J1772" t="s">
        <v>53389</v>
      </c>
      <c r="K1772" t="s">
        <v>52341</v>
      </c>
    </row>
    <row r="1773" spans="1:11" x14ac:dyDescent="0.2">
      <c r="A1773" t="s">
        <v>51806</v>
      </c>
      <c r="B1773" t="s">
        <v>10</v>
      </c>
      <c r="C1773" t="s">
        <v>53291</v>
      </c>
      <c r="D1773" t="s">
        <v>4706</v>
      </c>
      <c r="E1773" t="s">
        <v>52081</v>
      </c>
      <c r="F1773" t="str">
        <f t="shared" si="27"/>
        <v>300230173</v>
      </c>
      <c r="G1773" t="s">
        <v>250</v>
      </c>
      <c r="H1773" t="s">
        <v>5074</v>
      </c>
      <c r="I1773" t="s">
        <v>5075</v>
      </c>
      <c r="J1773" t="s">
        <v>53390</v>
      </c>
      <c r="K1773" t="s">
        <v>52570</v>
      </c>
    </row>
    <row r="1774" spans="1:11" x14ac:dyDescent="0.2">
      <c r="A1774" t="s">
        <v>51806</v>
      </c>
      <c r="B1774" t="s">
        <v>10</v>
      </c>
      <c r="C1774" t="s">
        <v>53291</v>
      </c>
      <c r="D1774" t="s">
        <v>4706</v>
      </c>
      <c r="E1774" t="s">
        <v>52377</v>
      </c>
      <c r="F1774" t="str">
        <f t="shared" si="27"/>
        <v>300230178</v>
      </c>
      <c r="G1774" t="s">
        <v>5076</v>
      </c>
      <c r="H1774" t="s">
        <v>5077</v>
      </c>
      <c r="I1774" t="s">
        <v>5078</v>
      </c>
      <c r="J1774" t="s">
        <v>52420</v>
      </c>
      <c r="K1774" t="s">
        <v>52456</v>
      </c>
    </row>
    <row r="1775" spans="1:11" x14ac:dyDescent="0.2">
      <c r="A1775" t="s">
        <v>51806</v>
      </c>
      <c r="B1775" t="s">
        <v>10</v>
      </c>
      <c r="C1775" t="s">
        <v>53291</v>
      </c>
      <c r="D1775" t="s">
        <v>4706</v>
      </c>
      <c r="E1775" t="s">
        <v>52122</v>
      </c>
      <c r="F1775" t="str">
        <f t="shared" si="27"/>
        <v>300230179</v>
      </c>
      <c r="G1775" t="s">
        <v>5079</v>
      </c>
      <c r="H1775" t="s">
        <v>5080</v>
      </c>
      <c r="I1775" t="s">
        <v>5081</v>
      </c>
      <c r="J1775" t="s">
        <v>53391</v>
      </c>
      <c r="K1775" t="s">
        <v>53392</v>
      </c>
    </row>
    <row r="1776" spans="1:11" x14ac:dyDescent="0.2">
      <c r="A1776" t="s">
        <v>51806</v>
      </c>
      <c r="B1776" t="s">
        <v>10</v>
      </c>
      <c r="C1776" t="s">
        <v>53291</v>
      </c>
      <c r="D1776" t="s">
        <v>4706</v>
      </c>
      <c r="E1776" t="s">
        <v>52984</v>
      </c>
      <c r="F1776" t="str">
        <f t="shared" si="27"/>
        <v>300230180</v>
      </c>
      <c r="G1776" t="s">
        <v>5082</v>
      </c>
      <c r="H1776" t="s">
        <v>5083</v>
      </c>
      <c r="I1776" t="s">
        <v>5084</v>
      </c>
      <c r="J1776" t="s">
        <v>53084</v>
      </c>
      <c r="K1776" t="s">
        <v>52556</v>
      </c>
    </row>
    <row r="1777" spans="1:11" x14ac:dyDescent="0.2">
      <c r="A1777" t="s">
        <v>51806</v>
      </c>
      <c r="B1777" t="s">
        <v>10</v>
      </c>
      <c r="C1777" t="s">
        <v>53291</v>
      </c>
      <c r="D1777" t="s">
        <v>4706</v>
      </c>
      <c r="E1777" t="s">
        <v>52089</v>
      </c>
      <c r="F1777" t="str">
        <f t="shared" si="27"/>
        <v>300230181</v>
      </c>
      <c r="G1777" t="s">
        <v>1132</v>
      </c>
      <c r="H1777" t="s">
        <v>5085</v>
      </c>
      <c r="I1777" t="s">
        <v>5086</v>
      </c>
      <c r="J1777" t="s">
        <v>52190</v>
      </c>
      <c r="K1777" t="s">
        <v>52077</v>
      </c>
    </row>
    <row r="1778" spans="1:11" x14ac:dyDescent="0.2">
      <c r="A1778" t="s">
        <v>51806</v>
      </c>
      <c r="B1778" t="s">
        <v>10</v>
      </c>
      <c r="C1778" t="s">
        <v>53291</v>
      </c>
      <c r="D1778" t="s">
        <v>4706</v>
      </c>
      <c r="E1778" t="s">
        <v>53083</v>
      </c>
      <c r="F1778" t="str">
        <f t="shared" si="27"/>
        <v>300230182</v>
      </c>
      <c r="G1778" t="s">
        <v>1361</v>
      </c>
      <c r="H1778" t="s">
        <v>5087</v>
      </c>
      <c r="I1778" t="s">
        <v>5088</v>
      </c>
      <c r="J1778" t="s">
        <v>53330</v>
      </c>
      <c r="K1778" t="s">
        <v>52788</v>
      </c>
    </row>
    <row r="1779" spans="1:11" x14ac:dyDescent="0.2">
      <c r="A1779" t="s">
        <v>51806</v>
      </c>
      <c r="B1779" t="s">
        <v>10</v>
      </c>
      <c r="C1779" t="s">
        <v>53291</v>
      </c>
      <c r="D1779" t="s">
        <v>4706</v>
      </c>
      <c r="E1779" t="s">
        <v>52046</v>
      </c>
      <c r="F1779" t="str">
        <f t="shared" si="27"/>
        <v>300230183</v>
      </c>
      <c r="G1779" t="s">
        <v>5089</v>
      </c>
      <c r="H1779" t="s">
        <v>5090</v>
      </c>
      <c r="I1779" t="s">
        <v>5091</v>
      </c>
      <c r="J1779" t="s">
        <v>53368</v>
      </c>
      <c r="K1779" t="s">
        <v>53145</v>
      </c>
    </row>
    <row r="1780" spans="1:11" x14ac:dyDescent="0.2">
      <c r="A1780" t="s">
        <v>51806</v>
      </c>
      <c r="B1780" t="s">
        <v>10</v>
      </c>
      <c r="C1780" t="s">
        <v>53291</v>
      </c>
      <c r="D1780" t="s">
        <v>4706</v>
      </c>
      <c r="E1780" t="s">
        <v>52896</v>
      </c>
      <c r="F1780" t="str">
        <f t="shared" si="27"/>
        <v>300230184</v>
      </c>
      <c r="G1780" t="s">
        <v>574</v>
      </c>
      <c r="H1780" t="s">
        <v>5092</v>
      </c>
      <c r="I1780" t="s">
        <v>5093</v>
      </c>
      <c r="J1780" t="s">
        <v>52225</v>
      </c>
      <c r="K1780" t="s">
        <v>52270</v>
      </c>
    </row>
    <row r="1781" spans="1:11" x14ac:dyDescent="0.2">
      <c r="A1781" t="s">
        <v>51806</v>
      </c>
      <c r="B1781" t="s">
        <v>10</v>
      </c>
      <c r="C1781" t="s">
        <v>53291</v>
      </c>
      <c r="D1781" t="s">
        <v>4706</v>
      </c>
      <c r="E1781" t="s">
        <v>53393</v>
      </c>
      <c r="F1781" t="str">
        <f t="shared" si="27"/>
        <v>300230185</v>
      </c>
      <c r="G1781" t="s">
        <v>5094</v>
      </c>
      <c r="H1781" t="s">
        <v>5095</v>
      </c>
      <c r="I1781" t="s">
        <v>5096</v>
      </c>
      <c r="J1781" t="s">
        <v>53394</v>
      </c>
      <c r="K1781" t="s">
        <v>52626</v>
      </c>
    </row>
    <row r="1782" spans="1:11" x14ac:dyDescent="0.2">
      <c r="A1782" t="s">
        <v>51806</v>
      </c>
      <c r="B1782" t="s">
        <v>10</v>
      </c>
      <c r="C1782" t="s">
        <v>53291</v>
      </c>
      <c r="D1782" t="s">
        <v>4706</v>
      </c>
      <c r="E1782" t="s">
        <v>52897</v>
      </c>
      <c r="F1782" t="str">
        <f t="shared" si="27"/>
        <v>300230186</v>
      </c>
      <c r="G1782" t="s">
        <v>5097</v>
      </c>
      <c r="H1782" t="s">
        <v>5098</v>
      </c>
      <c r="I1782" t="s">
        <v>5099</v>
      </c>
      <c r="J1782" t="s">
        <v>53395</v>
      </c>
      <c r="K1782" t="s">
        <v>53379</v>
      </c>
    </row>
    <row r="1783" spans="1:11" x14ac:dyDescent="0.2">
      <c r="A1783" t="s">
        <v>51806</v>
      </c>
      <c r="B1783" t="s">
        <v>10</v>
      </c>
      <c r="C1783" t="s">
        <v>53291</v>
      </c>
      <c r="D1783" t="s">
        <v>4706</v>
      </c>
      <c r="E1783" t="s">
        <v>52085</v>
      </c>
      <c r="F1783" t="str">
        <f t="shared" si="27"/>
        <v>300230189</v>
      </c>
      <c r="G1783" t="s">
        <v>5100</v>
      </c>
      <c r="H1783" t="s">
        <v>5101</v>
      </c>
      <c r="I1783" t="s">
        <v>5102</v>
      </c>
      <c r="J1783" t="s">
        <v>53396</v>
      </c>
      <c r="K1783" t="s">
        <v>52426</v>
      </c>
    </row>
    <row r="1784" spans="1:11" x14ac:dyDescent="0.2">
      <c r="A1784" t="s">
        <v>51806</v>
      </c>
      <c r="B1784" t="s">
        <v>10</v>
      </c>
      <c r="C1784" t="s">
        <v>53291</v>
      </c>
      <c r="D1784" t="s">
        <v>4706</v>
      </c>
      <c r="E1784" t="s">
        <v>52382</v>
      </c>
      <c r="F1784" t="str">
        <f t="shared" si="27"/>
        <v>300230190</v>
      </c>
      <c r="G1784" t="s">
        <v>5103</v>
      </c>
      <c r="H1784" t="s">
        <v>5104</v>
      </c>
      <c r="I1784" t="s">
        <v>5105</v>
      </c>
      <c r="J1784" t="s">
        <v>53397</v>
      </c>
      <c r="K1784" t="s">
        <v>52981</v>
      </c>
    </row>
    <row r="1785" spans="1:11" x14ac:dyDescent="0.2">
      <c r="A1785" t="s">
        <v>51806</v>
      </c>
      <c r="B1785" t="s">
        <v>10</v>
      </c>
      <c r="C1785" t="s">
        <v>53291</v>
      </c>
      <c r="D1785" t="s">
        <v>4706</v>
      </c>
      <c r="E1785" t="s">
        <v>52612</v>
      </c>
      <c r="F1785" t="str">
        <f t="shared" si="27"/>
        <v>300230191</v>
      </c>
      <c r="G1785" t="s">
        <v>1657</v>
      </c>
      <c r="H1785" t="s">
        <v>5106</v>
      </c>
      <c r="I1785" t="s">
        <v>5107</v>
      </c>
      <c r="J1785" t="s">
        <v>52243</v>
      </c>
      <c r="K1785" t="s">
        <v>52544</v>
      </c>
    </row>
    <row r="1786" spans="1:11" x14ac:dyDescent="0.2">
      <c r="A1786" t="s">
        <v>51806</v>
      </c>
      <c r="B1786" t="s">
        <v>10</v>
      </c>
      <c r="C1786" t="s">
        <v>53291</v>
      </c>
      <c r="D1786" t="s">
        <v>4706</v>
      </c>
      <c r="E1786" t="s">
        <v>52086</v>
      </c>
      <c r="F1786" t="str">
        <f t="shared" si="27"/>
        <v>300230192</v>
      </c>
      <c r="G1786" t="s">
        <v>5108</v>
      </c>
      <c r="H1786" t="s">
        <v>5109</v>
      </c>
      <c r="I1786" t="s">
        <v>5110</v>
      </c>
      <c r="J1786" t="s">
        <v>53254</v>
      </c>
      <c r="K1786" t="s">
        <v>52025</v>
      </c>
    </row>
    <row r="1787" spans="1:11" x14ac:dyDescent="0.2">
      <c r="A1787" t="s">
        <v>51806</v>
      </c>
      <c r="B1787" t="s">
        <v>10</v>
      </c>
      <c r="C1787" t="s">
        <v>53291</v>
      </c>
      <c r="D1787" t="s">
        <v>4706</v>
      </c>
      <c r="E1787" t="s">
        <v>52697</v>
      </c>
      <c r="F1787" t="str">
        <f t="shared" si="27"/>
        <v>300230193</v>
      </c>
      <c r="G1787" t="s">
        <v>80</v>
      </c>
      <c r="H1787" t="s">
        <v>5111</v>
      </c>
      <c r="I1787" t="s">
        <v>5112</v>
      </c>
      <c r="J1787" t="s">
        <v>52660</v>
      </c>
      <c r="K1787" t="s">
        <v>52087</v>
      </c>
    </row>
    <row r="1788" spans="1:11" x14ac:dyDescent="0.2">
      <c r="A1788" t="s">
        <v>51806</v>
      </c>
      <c r="B1788" t="s">
        <v>10</v>
      </c>
      <c r="C1788" t="s">
        <v>53291</v>
      </c>
      <c r="D1788" t="s">
        <v>4706</v>
      </c>
      <c r="E1788" t="s">
        <v>52088</v>
      </c>
      <c r="F1788" t="str">
        <f t="shared" si="27"/>
        <v>300230194</v>
      </c>
      <c r="G1788" t="s">
        <v>5113</v>
      </c>
      <c r="H1788" t="s">
        <v>5114</v>
      </c>
      <c r="I1788" t="s">
        <v>5115</v>
      </c>
      <c r="J1788" t="s">
        <v>53388</v>
      </c>
      <c r="K1788" t="s">
        <v>52341</v>
      </c>
    </row>
    <row r="1789" spans="1:11" x14ac:dyDescent="0.2">
      <c r="A1789" t="s">
        <v>51806</v>
      </c>
      <c r="B1789" t="s">
        <v>10</v>
      </c>
      <c r="C1789" t="s">
        <v>53291</v>
      </c>
      <c r="D1789" t="s">
        <v>4706</v>
      </c>
      <c r="E1789" t="s">
        <v>53117</v>
      </c>
      <c r="F1789" t="str">
        <f t="shared" si="27"/>
        <v>300230195</v>
      </c>
      <c r="G1789" t="s">
        <v>283</v>
      </c>
      <c r="H1789" t="s">
        <v>5116</v>
      </c>
      <c r="I1789" t="s">
        <v>5117</v>
      </c>
      <c r="J1789" t="s">
        <v>52419</v>
      </c>
      <c r="K1789" t="s">
        <v>52120</v>
      </c>
    </row>
    <row r="1790" spans="1:11" x14ac:dyDescent="0.2">
      <c r="A1790" t="s">
        <v>51806</v>
      </c>
      <c r="B1790" t="s">
        <v>10</v>
      </c>
      <c r="C1790" t="s">
        <v>53291</v>
      </c>
      <c r="D1790" t="s">
        <v>4706</v>
      </c>
      <c r="E1790" t="s">
        <v>52385</v>
      </c>
      <c r="F1790" t="str">
        <f t="shared" si="27"/>
        <v>300230196</v>
      </c>
      <c r="G1790" t="s">
        <v>5118</v>
      </c>
      <c r="H1790" t="s">
        <v>5119</v>
      </c>
      <c r="I1790" t="s">
        <v>5120</v>
      </c>
      <c r="J1790" t="s">
        <v>53350</v>
      </c>
      <c r="K1790" t="s">
        <v>52077</v>
      </c>
    </row>
    <row r="1791" spans="1:11" x14ac:dyDescent="0.2">
      <c r="A1791" t="s">
        <v>51806</v>
      </c>
      <c r="B1791" t="s">
        <v>10</v>
      </c>
      <c r="C1791" t="s">
        <v>53291</v>
      </c>
      <c r="D1791" t="s">
        <v>4706</v>
      </c>
      <c r="E1791" t="s">
        <v>52387</v>
      </c>
      <c r="F1791" t="str">
        <f t="shared" si="27"/>
        <v>300230198</v>
      </c>
      <c r="G1791" t="s">
        <v>5121</v>
      </c>
      <c r="H1791" t="s">
        <v>5122</v>
      </c>
      <c r="I1791" t="s">
        <v>5123</v>
      </c>
      <c r="J1791" t="s">
        <v>52084</v>
      </c>
      <c r="K1791" t="s">
        <v>51917</v>
      </c>
    </row>
    <row r="1792" spans="1:11" x14ac:dyDescent="0.2">
      <c r="A1792" t="s">
        <v>51806</v>
      </c>
      <c r="B1792" t="s">
        <v>10</v>
      </c>
      <c r="C1792" t="s">
        <v>53291</v>
      </c>
      <c r="D1792" t="s">
        <v>4706</v>
      </c>
      <c r="E1792" t="s">
        <v>51977</v>
      </c>
      <c r="F1792" t="str">
        <f t="shared" si="27"/>
        <v>300230199</v>
      </c>
      <c r="G1792" t="s">
        <v>5124</v>
      </c>
      <c r="H1792" t="s">
        <v>5125</v>
      </c>
      <c r="I1792" t="s">
        <v>5126</v>
      </c>
      <c r="J1792" t="s">
        <v>52224</v>
      </c>
      <c r="K1792" t="s">
        <v>52308</v>
      </c>
    </row>
    <row r="1793" spans="1:11" x14ac:dyDescent="0.2">
      <c r="A1793" t="s">
        <v>51806</v>
      </c>
      <c r="B1793" t="s">
        <v>10</v>
      </c>
      <c r="C1793" t="s">
        <v>53291</v>
      </c>
      <c r="D1793" t="s">
        <v>4706</v>
      </c>
      <c r="E1793" t="s">
        <v>52388</v>
      </c>
      <c r="F1793" t="str">
        <f t="shared" si="27"/>
        <v>300230200</v>
      </c>
      <c r="G1793" t="s">
        <v>5127</v>
      </c>
      <c r="H1793" t="s">
        <v>5128</v>
      </c>
      <c r="I1793" t="s">
        <v>5129</v>
      </c>
      <c r="J1793" t="s">
        <v>51960</v>
      </c>
      <c r="K1793" t="s">
        <v>52544</v>
      </c>
    </row>
    <row r="1794" spans="1:11" x14ac:dyDescent="0.2">
      <c r="A1794" t="s">
        <v>51806</v>
      </c>
      <c r="B1794" t="s">
        <v>10</v>
      </c>
      <c r="C1794" t="s">
        <v>53291</v>
      </c>
      <c r="D1794" t="s">
        <v>4706</v>
      </c>
      <c r="E1794" t="s">
        <v>52389</v>
      </c>
      <c r="F1794" t="str">
        <f t="shared" si="27"/>
        <v>300230201</v>
      </c>
      <c r="G1794" t="s">
        <v>5130</v>
      </c>
      <c r="H1794" t="s">
        <v>5131</v>
      </c>
      <c r="I1794" t="s">
        <v>5132</v>
      </c>
      <c r="J1794" t="s">
        <v>53398</v>
      </c>
      <c r="K1794" t="s">
        <v>51912</v>
      </c>
    </row>
    <row r="1795" spans="1:11" x14ac:dyDescent="0.2">
      <c r="A1795" t="s">
        <v>51806</v>
      </c>
      <c r="B1795" t="s">
        <v>10</v>
      </c>
      <c r="C1795" t="s">
        <v>53291</v>
      </c>
      <c r="D1795" t="s">
        <v>4706</v>
      </c>
      <c r="E1795" t="s">
        <v>52899</v>
      </c>
      <c r="F1795" t="str">
        <f t="shared" ref="F1795:F1858" si="28">CONCATENATE(A1795,C1795,E1795)</f>
        <v>300230202</v>
      </c>
      <c r="G1795" t="s">
        <v>384</v>
      </c>
      <c r="H1795" t="s">
        <v>5133</v>
      </c>
      <c r="I1795" t="s">
        <v>5134</v>
      </c>
      <c r="J1795" t="s">
        <v>52933</v>
      </c>
      <c r="K1795" t="s">
        <v>52025</v>
      </c>
    </row>
    <row r="1796" spans="1:11" x14ac:dyDescent="0.2">
      <c r="A1796" t="s">
        <v>51806</v>
      </c>
      <c r="B1796" t="s">
        <v>10</v>
      </c>
      <c r="C1796" t="s">
        <v>53291</v>
      </c>
      <c r="D1796" t="s">
        <v>4706</v>
      </c>
      <c r="E1796" t="s">
        <v>52090</v>
      </c>
      <c r="F1796" t="str">
        <f t="shared" si="28"/>
        <v>300230203</v>
      </c>
      <c r="G1796" t="s">
        <v>325</v>
      </c>
      <c r="H1796" t="s">
        <v>5135</v>
      </c>
      <c r="I1796" t="s">
        <v>5136</v>
      </c>
      <c r="J1796" t="s">
        <v>53399</v>
      </c>
      <c r="K1796" t="s">
        <v>51887</v>
      </c>
    </row>
    <row r="1797" spans="1:11" x14ac:dyDescent="0.2">
      <c r="A1797" t="s">
        <v>51806</v>
      </c>
      <c r="B1797" t="s">
        <v>10</v>
      </c>
      <c r="C1797" t="s">
        <v>53291</v>
      </c>
      <c r="D1797" t="s">
        <v>4706</v>
      </c>
      <c r="E1797" t="s">
        <v>52390</v>
      </c>
      <c r="F1797" t="str">
        <f t="shared" si="28"/>
        <v>300230206</v>
      </c>
      <c r="G1797" t="s">
        <v>5137</v>
      </c>
      <c r="H1797" t="s">
        <v>5138</v>
      </c>
      <c r="I1797" t="s">
        <v>5139</v>
      </c>
      <c r="J1797" t="s">
        <v>51940</v>
      </c>
      <c r="K1797" t="s">
        <v>51909</v>
      </c>
    </row>
    <row r="1798" spans="1:11" x14ac:dyDescent="0.2">
      <c r="A1798" t="s">
        <v>51806</v>
      </c>
      <c r="B1798" t="s">
        <v>10</v>
      </c>
      <c r="C1798" t="s">
        <v>53291</v>
      </c>
      <c r="D1798" t="s">
        <v>4706</v>
      </c>
      <c r="E1798" t="s">
        <v>52093</v>
      </c>
      <c r="F1798" t="str">
        <f t="shared" si="28"/>
        <v>300230207</v>
      </c>
      <c r="G1798" t="s">
        <v>5140</v>
      </c>
      <c r="H1798" t="s">
        <v>5141</v>
      </c>
      <c r="I1798" t="s">
        <v>5142</v>
      </c>
      <c r="J1798" t="s">
        <v>53371</v>
      </c>
      <c r="K1798" t="s">
        <v>51927</v>
      </c>
    </row>
    <row r="1799" spans="1:11" x14ac:dyDescent="0.2">
      <c r="A1799" t="s">
        <v>51806</v>
      </c>
      <c r="B1799" t="s">
        <v>10</v>
      </c>
      <c r="C1799" t="s">
        <v>53291</v>
      </c>
      <c r="D1799" t="s">
        <v>4706</v>
      </c>
      <c r="E1799" t="s">
        <v>52094</v>
      </c>
      <c r="F1799" t="str">
        <f t="shared" si="28"/>
        <v>300230209</v>
      </c>
      <c r="G1799" t="s">
        <v>895</v>
      </c>
      <c r="H1799" t="s">
        <v>5143</v>
      </c>
      <c r="I1799" t="s">
        <v>5144</v>
      </c>
      <c r="J1799" t="s">
        <v>53085</v>
      </c>
      <c r="K1799" t="s">
        <v>52662</v>
      </c>
    </row>
    <row r="1800" spans="1:11" x14ac:dyDescent="0.2">
      <c r="A1800" t="s">
        <v>51806</v>
      </c>
      <c r="B1800" t="s">
        <v>10</v>
      </c>
      <c r="C1800" t="s">
        <v>53291</v>
      </c>
      <c r="D1800" t="s">
        <v>4706</v>
      </c>
      <c r="E1800" t="s">
        <v>52538</v>
      </c>
      <c r="F1800" t="str">
        <f t="shared" si="28"/>
        <v>300230210</v>
      </c>
      <c r="G1800" t="s">
        <v>594</v>
      </c>
      <c r="H1800" t="s">
        <v>5145</v>
      </c>
      <c r="I1800" t="s">
        <v>5146</v>
      </c>
      <c r="J1800" t="s">
        <v>52116</v>
      </c>
      <c r="K1800" t="s">
        <v>51909</v>
      </c>
    </row>
    <row r="1801" spans="1:11" x14ac:dyDescent="0.2">
      <c r="A1801" t="s">
        <v>51806</v>
      </c>
      <c r="B1801" t="s">
        <v>10</v>
      </c>
      <c r="C1801" t="s">
        <v>53291</v>
      </c>
      <c r="D1801" t="s">
        <v>4706</v>
      </c>
      <c r="E1801" t="s">
        <v>52353</v>
      </c>
      <c r="F1801" t="str">
        <f t="shared" si="28"/>
        <v>300230214</v>
      </c>
      <c r="G1801" t="s">
        <v>5147</v>
      </c>
      <c r="H1801" t="s">
        <v>5148</v>
      </c>
      <c r="I1801" t="s">
        <v>5149</v>
      </c>
      <c r="J1801" t="s">
        <v>52618</v>
      </c>
      <c r="K1801" t="s">
        <v>51897</v>
      </c>
    </row>
    <row r="1802" spans="1:11" x14ac:dyDescent="0.2">
      <c r="A1802" t="s">
        <v>51806</v>
      </c>
      <c r="B1802" t="s">
        <v>10</v>
      </c>
      <c r="C1802" t="s">
        <v>53291</v>
      </c>
      <c r="D1802" t="s">
        <v>4706</v>
      </c>
      <c r="E1802" t="s">
        <v>52703</v>
      </c>
      <c r="F1802" t="str">
        <f t="shared" si="28"/>
        <v>300230215</v>
      </c>
      <c r="G1802" t="s">
        <v>1715</v>
      </c>
      <c r="H1802" t="s">
        <v>5150</v>
      </c>
      <c r="I1802" t="s">
        <v>5151</v>
      </c>
      <c r="J1802" t="s">
        <v>52360</v>
      </c>
      <c r="K1802" t="s">
        <v>52183</v>
      </c>
    </row>
    <row r="1803" spans="1:11" x14ac:dyDescent="0.2">
      <c r="A1803" t="s">
        <v>51806</v>
      </c>
      <c r="B1803" t="s">
        <v>10</v>
      </c>
      <c r="C1803" t="s">
        <v>53291</v>
      </c>
      <c r="D1803" t="s">
        <v>4706</v>
      </c>
      <c r="E1803" t="s">
        <v>53084</v>
      </c>
      <c r="F1803" t="str">
        <f t="shared" si="28"/>
        <v>300230216</v>
      </c>
      <c r="G1803" t="s">
        <v>1715</v>
      </c>
      <c r="H1803" t="s">
        <v>5152</v>
      </c>
      <c r="I1803" t="s">
        <v>5153</v>
      </c>
      <c r="J1803" t="s">
        <v>53053</v>
      </c>
      <c r="K1803" t="s">
        <v>51887</v>
      </c>
    </row>
    <row r="1804" spans="1:11" x14ac:dyDescent="0.2">
      <c r="A1804" t="s">
        <v>51806</v>
      </c>
      <c r="B1804" t="s">
        <v>10</v>
      </c>
      <c r="C1804" t="s">
        <v>53291</v>
      </c>
      <c r="D1804" t="s">
        <v>4706</v>
      </c>
      <c r="E1804" t="s">
        <v>52096</v>
      </c>
      <c r="F1804" t="str">
        <f t="shared" si="28"/>
        <v>300230218</v>
      </c>
      <c r="G1804" t="s">
        <v>5154</v>
      </c>
      <c r="H1804" t="s">
        <v>5155</v>
      </c>
      <c r="I1804" t="s">
        <v>5156</v>
      </c>
      <c r="J1804" t="s">
        <v>52090</v>
      </c>
      <c r="K1804" t="s">
        <v>52506</v>
      </c>
    </row>
    <row r="1805" spans="1:11" x14ac:dyDescent="0.2">
      <c r="A1805" t="s">
        <v>51806</v>
      </c>
      <c r="B1805" t="s">
        <v>10</v>
      </c>
      <c r="C1805" t="s">
        <v>53291</v>
      </c>
      <c r="D1805" t="s">
        <v>4706</v>
      </c>
      <c r="E1805" t="s">
        <v>52394</v>
      </c>
      <c r="F1805" t="str">
        <f t="shared" si="28"/>
        <v>300230219</v>
      </c>
      <c r="G1805" t="s">
        <v>5157</v>
      </c>
      <c r="H1805" t="s">
        <v>5158</v>
      </c>
      <c r="I1805" t="s">
        <v>5159</v>
      </c>
      <c r="J1805" t="s">
        <v>52792</v>
      </c>
      <c r="K1805" t="s">
        <v>51897</v>
      </c>
    </row>
    <row r="1806" spans="1:11" x14ac:dyDescent="0.2">
      <c r="A1806" t="s">
        <v>51806</v>
      </c>
      <c r="B1806" t="s">
        <v>10</v>
      </c>
      <c r="C1806" t="s">
        <v>53291</v>
      </c>
      <c r="D1806" t="s">
        <v>4706</v>
      </c>
      <c r="E1806" t="s">
        <v>53085</v>
      </c>
      <c r="F1806" t="str">
        <f t="shared" si="28"/>
        <v>300230220</v>
      </c>
      <c r="G1806" t="s">
        <v>5160</v>
      </c>
      <c r="H1806" t="s">
        <v>5161</v>
      </c>
      <c r="I1806" t="s">
        <v>5162</v>
      </c>
      <c r="J1806" t="s">
        <v>52726</v>
      </c>
      <c r="K1806" t="s">
        <v>52513</v>
      </c>
    </row>
    <row r="1807" spans="1:11" x14ac:dyDescent="0.2">
      <c r="A1807" t="s">
        <v>51806</v>
      </c>
      <c r="B1807" t="s">
        <v>10</v>
      </c>
      <c r="C1807" t="s">
        <v>53291</v>
      </c>
      <c r="D1807" t="s">
        <v>4706</v>
      </c>
      <c r="E1807" t="s">
        <v>52098</v>
      </c>
      <c r="F1807" t="str">
        <f t="shared" si="28"/>
        <v>300230221</v>
      </c>
      <c r="G1807" t="s">
        <v>5163</v>
      </c>
      <c r="H1807" t="s">
        <v>5164</v>
      </c>
      <c r="I1807" t="s">
        <v>5165</v>
      </c>
      <c r="J1807" t="s">
        <v>52111</v>
      </c>
      <c r="K1807" t="s">
        <v>52136</v>
      </c>
    </row>
    <row r="1808" spans="1:11" x14ac:dyDescent="0.2">
      <c r="A1808" t="s">
        <v>51806</v>
      </c>
      <c r="B1808" t="s">
        <v>10</v>
      </c>
      <c r="C1808" t="s">
        <v>53291</v>
      </c>
      <c r="D1808" t="s">
        <v>4706</v>
      </c>
      <c r="E1808" t="s">
        <v>52395</v>
      </c>
      <c r="F1808" t="str">
        <f t="shared" si="28"/>
        <v>300230222</v>
      </c>
      <c r="G1808" t="s">
        <v>5166</v>
      </c>
      <c r="H1808" t="s">
        <v>5167</v>
      </c>
      <c r="I1808" t="s">
        <v>5168</v>
      </c>
      <c r="J1808" t="s">
        <v>52439</v>
      </c>
      <c r="K1808" t="s">
        <v>52136</v>
      </c>
    </row>
    <row r="1809" spans="1:11" x14ac:dyDescent="0.2">
      <c r="A1809" t="s">
        <v>51806</v>
      </c>
      <c r="B1809" t="s">
        <v>10</v>
      </c>
      <c r="C1809" t="s">
        <v>53291</v>
      </c>
      <c r="D1809" t="s">
        <v>4706</v>
      </c>
      <c r="E1809" t="s">
        <v>52545</v>
      </c>
      <c r="F1809" t="str">
        <f t="shared" si="28"/>
        <v>300230223</v>
      </c>
      <c r="G1809" t="s">
        <v>5169</v>
      </c>
      <c r="H1809" t="s">
        <v>5170</v>
      </c>
      <c r="I1809" t="s">
        <v>5171</v>
      </c>
      <c r="J1809" t="s">
        <v>52057</v>
      </c>
      <c r="K1809" t="s">
        <v>51819</v>
      </c>
    </row>
    <row r="1810" spans="1:11" x14ac:dyDescent="0.2">
      <c r="A1810" t="s">
        <v>51806</v>
      </c>
      <c r="B1810" t="s">
        <v>10</v>
      </c>
      <c r="C1810" t="s">
        <v>53291</v>
      </c>
      <c r="D1810" t="s">
        <v>4706</v>
      </c>
      <c r="E1810" t="s">
        <v>52272</v>
      </c>
      <c r="F1810" t="str">
        <f t="shared" si="28"/>
        <v>300230224</v>
      </c>
      <c r="G1810" t="s">
        <v>5172</v>
      </c>
      <c r="H1810" t="s">
        <v>5173</v>
      </c>
      <c r="I1810" t="s">
        <v>5174</v>
      </c>
      <c r="J1810" t="s">
        <v>53400</v>
      </c>
      <c r="K1810" t="s">
        <v>52562</v>
      </c>
    </row>
    <row r="1811" spans="1:11" x14ac:dyDescent="0.2">
      <c r="A1811" t="s">
        <v>51806</v>
      </c>
      <c r="B1811" t="s">
        <v>10</v>
      </c>
      <c r="C1811" t="s">
        <v>53291</v>
      </c>
      <c r="D1811" t="s">
        <v>4706</v>
      </c>
      <c r="E1811" t="s">
        <v>52397</v>
      </c>
      <c r="F1811" t="str">
        <f t="shared" si="28"/>
        <v>300230226</v>
      </c>
      <c r="G1811" t="s">
        <v>537</v>
      </c>
      <c r="H1811" t="s">
        <v>5175</v>
      </c>
      <c r="I1811" t="s">
        <v>5176</v>
      </c>
      <c r="J1811" t="s">
        <v>53401</v>
      </c>
      <c r="K1811" t="s">
        <v>52499</v>
      </c>
    </row>
    <row r="1812" spans="1:11" x14ac:dyDescent="0.2">
      <c r="A1812" t="s">
        <v>51806</v>
      </c>
      <c r="B1812" t="s">
        <v>10</v>
      </c>
      <c r="C1812" t="s">
        <v>53291</v>
      </c>
      <c r="D1812" t="s">
        <v>4706</v>
      </c>
      <c r="E1812" t="s">
        <v>52099</v>
      </c>
      <c r="F1812" t="str">
        <f t="shared" si="28"/>
        <v>300230227</v>
      </c>
      <c r="G1812" t="s">
        <v>372</v>
      </c>
      <c r="H1812" t="s">
        <v>5177</v>
      </c>
      <c r="I1812" t="s">
        <v>5178</v>
      </c>
      <c r="J1812" t="s">
        <v>52148</v>
      </c>
      <c r="K1812" t="s">
        <v>52352</v>
      </c>
    </row>
    <row r="1813" spans="1:11" x14ac:dyDescent="0.2">
      <c r="A1813" t="s">
        <v>51806</v>
      </c>
      <c r="B1813" t="s">
        <v>10</v>
      </c>
      <c r="C1813" t="s">
        <v>53291</v>
      </c>
      <c r="D1813" t="s">
        <v>4706</v>
      </c>
      <c r="E1813" t="s">
        <v>52985</v>
      </c>
      <c r="F1813" t="str">
        <f t="shared" si="28"/>
        <v>300230228</v>
      </c>
      <c r="G1813" t="s">
        <v>5179</v>
      </c>
      <c r="H1813" t="s">
        <v>5180</v>
      </c>
      <c r="I1813" t="s">
        <v>5181</v>
      </c>
      <c r="J1813" t="s">
        <v>53402</v>
      </c>
      <c r="K1813" t="s">
        <v>51935</v>
      </c>
    </row>
    <row r="1814" spans="1:11" x14ac:dyDescent="0.2">
      <c r="A1814" t="s">
        <v>51806</v>
      </c>
      <c r="B1814" t="s">
        <v>10</v>
      </c>
      <c r="C1814" t="s">
        <v>53291</v>
      </c>
      <c r="D1814" t="s">
        <v>4706</v>
      </c>
      <c r="E1814" t="s">
        <v>52101</v>
      </c>
      <c r="F1814" t="str">
        <f t="shared" si="28"/>
        <v>300230230</v>
      </c>
      <c r="G1814" t="s">
        <v>5182</v>
      </c>
      <c r="H1814" t="s">
        <v>5183</v>
      </c>
      <c r="I1814" t="s">
        <v>5184</v>
      </c>
      <c r="J1814" t="s">
        <v>53017</v>
      </c>
      <c r="K1814" t="s">
        <v>52626</v>
      </c>
    </row>
    <row r="1815" spans="1:11" x14ac:dyDescent="0.2">
      <c r="A1815" t="s">
        <v>51806</v>
      </c>
      <c r="B1815" t="s">
        <v>10</v>
      </c>
      <c r="C1815" t="s">
        <v>53291</v>
      </c>
      <c r="D1815" t="s">
        <v>4706</v>
      </c>
      <c r="E1815" t="s">
        <v>52102</v>
      </c>
      <c r="F1815" t="str">
        <f t="shared" si="28"/>
        <v>300230231</v>
      </c>
      <c r="G1815" t="s">
        <v>5185</v>
      </c>
      <c r="H1815" t="s">
        <v>5186</v>
      </c>
      <c r="I1815" t="s">
        <v>5187</v>
      </c>
      <c r="J1815" t="s">
        <v>53403</v>
      </c>
      <c r="K1815" t="s">
        <v>53148</v>
      </c>
    </row>
    <row r="1816" spans="1:11" x14ac:dyDescent="0.2">
      <c r="A1816" t="s">
        <v>51806</v>
      </c>
      <c r="B1816" t="s">
        <v>10</v>
      </c>
      <c r="C1816" t="s">
        <v>53291</v>
      </c>
      <c r="D1816" t="s">
        <v>4706</v>
      </c>
      <c r="E1816" t="s">
        <v>52103</v>
      </c>
      <c r="F1816" t="str">
        <f t="shared" si="28"/>
        <v>300230232</v>
      </c>
      <c r="G1816" t="s">
        <v>5188</v>
      </c>
      <c r="H1816" t="s">
        <v>5189</v>
      </c>
      <c r="I1816" t="s">
        <v>5190</v>
      </c>
      <c r="J1816" t="s">
        <v>53404</v>
      </c>
      <c r="K1816" t="s">
        <v>53405</v>
      </c>
    </row>
    <row r="1817" spans="1:11" x14ac:dyDescent="0.2">
      <c r="A1817" t="s">
        <v>51806</v>
      </c>
      <c r="B1817" t="s">
        <v>10</v>
      </c>
      <c r="C1817" t="s">
        <v>53291</v>
      </c>
      <c r="D1817" t="s">
        <v>4706</v>
      </c>
      <c r="E1817" t="s">
        <v>52364</v>
      </c>
      <c r="F1817" t="str">
        <f t="shared" si="28"/>
        <v>300230233</v>
      </c>
      <c r="G1817" t="s">
        <v>1823</v>
      </c>
      <c r="H1817" t="s">
        <v>5191</v>
      </c>
      <c r="I1817" t="s">
        <v>5192</v>
      </c>
      <c r="J1817" t="s">
        <v>53047</v>
      </c>
      <c r="K1817" t="s">
        <v>52022</v>
      </c>
    </row>
    <row r="1818" spans="1:11" x14ac:dyDescent="0.2">
      <c r="A1818" t="s">
        <v>51806</v>
      </c>
      <c r="B1818" t="s">
        <v>10</v>
      </c>
      <c r="C1818" t="s">
        <v>53291</v>
      </c>
      <c r="D1818" t="s">
        <v>4706</v>
      </c>
      <c r="E1818" t="s">
        <v>52104</v>
      </c>
      <c r="F1818" t="str">
        <f t="shared" si="28"/>
        <v>300230234</v>
      </c>
      <c r="G1818" t="s">
        <v>2963</v>
      </c>
      <c r="H1818" t="s">
        <v>5193</v>
      </c>
      <c r="I1818" t="s">
        <v>5194</v>
      </c>
      <c r="J1818" t="s">
        <v>53406</v>
      </c>
      <c r="K1818" t="s">
        <v>51927</v>
      </c>
    </row>
    <row r="1819" spans="1:11" x14ac:dyDescent="0.2">
      <c r="A1819" t="s">
        <v>51806</v>
      </c>
      <c r="B1819" t="s">
        <v>10</v>
      </c>
      <c r="C1819" t="s">
        <v>53291</v>
      </c>
      <c r="D1819" t="s">
        <v>4706</v>
      </c>
      <c r="E1819" t="s">
        <v>52398</v>
      </c>
      <c r="F1819" t="str">
        <f t="shared" si="28"/>
        <v>300230235</v>
      </c>
      <c r="G1819" t="s">
        <v>41</v>
      </c>
      <c r="H1819" t="s">
        <v>5195</v>
      </c>
      <c r="I1819" t="s">
        <v>5196</v>
      </c>
      <c r="J1819" t="s">
        <v>53407</v>
      </c>
      <c r="K1819" t="s">
        <v>52793</v>
      </c>
    </row>
    <row r="1820" spans="1:11" x14ac:dyDescent="0.2">
      <c r="A1820" t="s">
        <v>51806</v>
      </c>
      <c r="B1820" t="s">
        <v>10</v>
      </c>
      <c r="C1820" t="s">
        <v>53291</v>
      </c>
      <c r="D1820" t="s">
        <v>4706</v>
      </c>
      <c r="E1820" t="s">
        <v>52902</v>
      </c>
      <c r="F1820" t="str">
        <f t="shared" si="28"/>
        <v>300230236</v>
      </c>
      <c r="G1820" t="s">
        <v>41</v>
      </c>
      <c r="H1820" t="s">
        <v>5197</v>
      </c>
      <c r="I1820" t="s">
        <v>5198</v>
      </c>
      <c r="J1820" t="s">
        <v>53408</v>
      </c>
      <c r="K1820" t="s">
        <v>52058</v>
      </c>
    </row>
    <row r="1821" spans="1:11" x14ac:dyDescent="0.2">
      <c r="A1821" t="s">
        <v>51806</v>
      </c>
      <c r="B1821" t="s">
        <v>10</v>
      </c>
      <c r="C1821" t="s">
        <v>53291</v>
      </c>
      <c r="D1821" t="s">
        <v>4706</v>
      </c>
      <c r="E1821" t="s">
        <v>52713</v>
      </c>
      <c r="F1821" t="str">
        <f t="shared" si="28"/>
        <v>300230237</v>
      </c>
      <c r="G1821" t="s">
        <v>5199</v>
      </c>
      <c r="H1821" t="s">
        <v>5200</v>
      </c>
      <c r="I1821" t="s">
        <v>5201</v>
      </c>
      <c r="J1821" t="s">
        <v>53409</v>
      </c>
      <c r="K1821" t="s">
        <v>52252</v>
      </c>
    </row>
    <row r="1822" spans="1:11" x14ac:dyDescent="0.2">
      <c r="A1822" t="s">
        <v>51806</v>
      </c>
      <c r="B1822" t="s">
        <v>10</v>
      </c>
      <c r="C1822" t="s">
        <v>53291</v>
      </c>
      <c r="D1822" t="s">
        <v>4706</v>
      </c>
      <c r="E1822" t="s">
        <v>52356</v>
      </c>
      <c r="F1822" t="str">
        <f t="shared" si="28"/>
        <v>300230238</v>
      </c>
      <c r="G1822" t="s">
        <v>661</v>
      </c>
      <c r="H1822" t="s">
        <v>5202</v>
      </c>
      <c r="I1822" t="s">
        <v>5203</v>
      </c>
      <c r="J1822" t="s">
        <v>53043</v>
      </c>
      <c r="K1822" t="s">
        <v>51887</v>
      </c>
    </row>
    <row r="1823" spans="1:11" x14ac:dyDescent="0.2">
      <c r="A1823" t="s">
        <v>51806</v>
      </c>
      <c r="B1823" t="s">
        <v>10</v>
      </c>
      <c r="C1823" t="s">
        <v>53291</v>
      </c>
      <c r="D1823" t="s">
        <v>4706</v>
      </c>
      <c r="E1823" t="s">
        <v>52903</v>
      </c>
      <c r="F1823" t="str">
        <f t="shared" si="28"/>
        <v>300230239</v>
      </c>
      <c r="G1823" t="s">
        <v>5204</v>
      </c>
      <c r="H1823" t="s">
        <v>5205</v>
      </c>
      <c r="I1823" t="s">
        <v>5206</v>
      </c>
      <c r="J1823" t="s">
        <v>52789</v>
      </c>
      <c r="K1823" t="s">
        <v>52014</v>
      </c>
    </row>
    <row r="1824" spans="1:11" x14ac:dyDescent="0.2">
      <c r="A1824" t="s">
        <v>51806</v>
      </c>
      <c r="B1824" t="s">
        <v>10</v>
      </c>
      <c r="C1824" t="s">
        <v>53291</v>
      </c>
      <c r="D1824" t="s">
        <v>4706</v>
      </c>
      <c r="E1824" t="s">
        <v>52375</v>
      </c>
      <c r="F1824" t="str">
        <f t="shared" si="28"/>
        <v>300230241</v>
      </c>
      <c r="G1824" t="s">
        <v>5207</v>
      </c>
      <c r="H1824" t="s">
        <v>5208</v>
      </c>
      <c r="I1824" t="s">
        <v>5209</v>
      </c>
      <c r="J1824" t="s">
        <v>53410</v>
      </c>
      <c r="K1824" t="s">
        <v>53411</v>
      </c>
    </row>
    <row r="1825" spans="1:11" x14ac:dyDescent="0.2">
      <c r="A1825" t="s">
        <v>51806</v>
      </c>
      <c r="B1825" t="s">
        <v>10</v>
      </c>
      <c r="C1825" t="s">
        <v>53291</v>
      </c>
      <c r="D1825" t="s">
        <v>4706</v>
      </c>
      <c r="E1825" t="s">
        <v>52106</v>
      </c>
      <c r="F1825" t="str">
        <f t="shared" si="28"/>
        <v>300230242</v>
      </c>
      <c r="G1825" t="s">
        <v>5210</v>
      </c>
      <c r="H1825" t="s">
        <v>5211</v>
      </c>
      <c r="I1825" t="s">
        <v>5212</v>
      </c>
      <c r="J1825" t="s">
        <v>52792</v>
      </c>
      <c r="K1825" t="s">
        <v>51884</v>
      </c>
    </row>
    <row r="1826" spans="1:11" x14ac:dyDescent="0.2">
      <c r="A1826" t="s">
        <v>51806</v>
      </c>
      <c r="B1826" t="s">
        <v>10</v>
      </c>
      <c r="C1826" t="s">
        <v>53291</v>
      </c>
      <c r="D1826" t="s">
        <v>4706</v>
      </c>
      <c r="E1826" t="s">
        <v>52904</v>
      </c>
      <c r="F1826" t="str">
        <f t="shared" si="28"/>
        <v>300230244</v>
      </c>
      <c r="G1826" t="s">
        <v>5213</v>
      </c>
      <c r="H1826" t="s">
        <v>5214</v>
      </c>
      <c r="I1826" t="s">
        <v>5215</v>
      </c>
      <c r="J1826" t="s">
        <v>51960</v>
      </c>
      <c r="K1826" t="s">
        <v>52900</v>
      </c>
    </row>
    <row r="1827" spans="1:11" x14ac:dyDescent="0.2">
      <c r="A1827" t="s">
        <v>51806</v>
      </c>
      <c r="B1827" t="s">
        <v>10</v>
      </c>
      <c r="C1827" t="s">
        <v>53291</v>
      </c>
      <c r="D1827" t="s">
        <v>4706</v>
      </c>
      <c r="E1827" t="s">
        <v>52265</v>
      </c>
      <c r="F1827" t="str">
        <f t="shared" si="28"/>
        <v>300230245</v>
      </c>
      <c r="G1827" t="s">
        <v>5216</v>
      </c>
      <c r="H1827" t="s">
        <v>5217</v>
      </c>
      <c r="I1827" t="s">
        <v>5218</v>
      </c>
      <c r="J1827" t="s">
        <v>53261</v>
      </c>
      <c r="K1827" t="s">
        <v>53412</v>
      </c>
    </row>
    <row r="1828" spans="1:11" x14ac:dyDescent="0.2">
      <c r="A1828" t="s">
        <v>51806</v>
      </c>
      <c r="B1828" t="s">
        <v>10</v>
      </c>
      <c r="C1828" t="s">
        <v>53291</v>
      </c>
      <c r="D1828" t="s">
        <v>4706</v>
      </c>
      <c r="E1828" t="s">
        <v>52408</v>
      </c>
      <c r="F1828" t="str">
        <f t="shared" si="28"/>
        <v>300230246</v>
      </c>
      <c r="G1828" t="s">
        <v>5219</v>
      </c>
      <c r="H1828" t="s">
        <v>5220</v>
      </c>
      <c r="I1828" t="s">
        <v>5221</v>
      </c>
      <c r="J1828" t="s">
        <v>53413</v>
      </c>
      <c r="K1828" t="s">
        <v>53414</v>
      </c>
    </row>
    <row r="1829" spans="1:11" x14ac:dyDescent="0.2">
      <c r="A1829" t="s">
        <v>51806</v>
      </c>
      <c r="B1829" t="s">
        <v>10</v>
      </c>
      <c r="C1829" t="s">
        <v>53291</v>
      </c>
      <c r="D1829" t="s">
        <v>4706</v>
      </c>
      <c r="E1829" t="s">
        <v>52108</v>
      </c>
      <c r="F1829" t="str">
        <f t="shared" si="28"/>
        <v>300230247</v>
      </c>
      <c r="G1829" t="s">
        <v>5222</v>
      </c>
      <c r="H1829" t="s">
        <v>5223</v>
      </c>
      <c r="I1829" t="s">
        <v>5224</v>
      </c>
      <c r="J1829" t="s">
        <v>52417</v>
      </c>
      <c r="K1829" t="s">
        <v>51897</v>
      </c>
    </row>
    <row r="1830" spans="1:11" x14ac:dyDescent="0.2">
      <c r="A1830" t="s">
        <v>51806</v>
      </c>
      <c r="B1830" t="s">
        <v>10</v>
      </c>
      <c r="C1830" t="s">
        <v>53291</v>
      </c>
      <c r="D1830" t="s">
        <v>4706</v>
      </c>
      <c r="E1830" t="s">
        <v>52986</v>
      </c>
      <c r="F1830" t="str">
        <f t="shared" si="28"/>
        <v>300230249</v>
      </c>
      <c r="G1830" t="s">
        <v>5225</v>
      </c>
      <c r="H1830" t="s">
        <v>5226</v>
      </c>
      <c r="I1830" t="s">
        <v>5227</v>
      </c>
      <c r="J1830" t="s">
        <v>53211</v>
      </c>
      <c r="K1830" t="s">
        <v>51806</v>
      </c>
    </row>
    <row r="1831" spans="1:11" x14ac:dyDescent="0.2">
      <c r="A1831" t="s">
        <v>51806</v>
      </c>
      <c r="B1831" t="s">
        <v>10</v>
      </c>
      <c r="C1831" t="s">
        <v>53291</v>
      </c>
      <c r="D1831" t="s">
        <v>4706</v>
      </c>
      <c r="E1831" t="s">
        <v>52620</v>
      </c>
      <c r="F1831" t="str">
        <f t="shared" si="28"/>
        <v>300230250</v>
      </c>
      <c r="G1831" t="s">
        <v>5228</v>
      </c>
      <c r="H1831" t="s">
        <v>5229</v>
      </c>
      <c r="I1831" t="s">
        <v>5230</v>
      </c>
      <c r="J1831" t="s">
        <v>52181</v>
      </c>
      <c r="K1831" t="s">
        <v>53415</v>
      </c>
    </row>
    <row r="1832" spans="1:11" x14ac:dyDescent="0.2">
      <c r="A1832" t="s">
        <v>51806</v>
      </c>
      <c r="B1832" t="s">
        <v>10</v>
      </c>
      <c r="C1832" t="s">
        <v>53291</v>
      </c>
      <c r="D1832" t="s">
        <v>4706</v>
      </c>
      <c r="E1832" t="s">
        <v>52303</v>
      </c>
      <c r="F1832" t="str">
        <f t="shared" si="28"/>
        <v>300230251</v>
      </c>
      <c r="G1832" t="s">
        <v>5231</v>
      </c>
      <c r="H1832" t="s">
        <v>5232</v>
      </c>
      <c r="I1832" t="s">
        <v>5233</v>
      </c>
      <c r="J1832" t="s">
        <v>51938</v>
      </c>
      <c r="K1832" t="s">
        <v>51984</v>
      </c>
    </row>
    <row r="1833" spans="1:11" x14ac:dyDescent="0.2">
      <c r="A1833" t="s">
        <v>51806</v>
      </c>
      <c r="B1833" t="s">
        <v>10</v>
      </c>
      <c r="C1833" t="s">
        <v>53291</v>
      </c>
      <c r="D1833" t="s">
        <v>4706</v>
      </c>
      <c r="E1833" t="s">
        <v>52401</v>
      </c>
      <c r="F1833" t="str">
        <f t="shared" si="28"/>
        <v>300230252</v>
      </c>
      <c r="G1833" t="s">
        <v>5234</v>
      </c>
      <c r="H1833" t="s">
        <v>5235</v>
      </c>
      <c r="I1833" t="s">
        <v>5236</v>
      </c>
      <c r="J1833" t="s">
        <v>53397</v>
      </c>
      <c r="K1833" t="s">
        <v>52460</v>
      </c>
    </row>
    <row r="1834" spans="1:11" x14ac:dyDescent="0.2">
      <c r="A1834" t="s">
        <v>51806</v>
      </c>
      <c r="B1834" t="s">
        <v>10</v>
      </c>
      <c r="C1834" t="s">
        <v>53291</v>
      </c>
      <c r="D1834" t="s">
        <v>4706</v>
      </c>
      <c r="E1834" t="s">
        <v>52109</v>
      </c>
      <c r="F1834" t="str">
        <f t="shared" si="28"/>
        <v>300230253</v>
      </c>
      <c r="G1834" t="s">
        <v>5237</v>
      </c>
      <c r="H1834" t="s">
        <v>5238</v>
      </c>
      <c r="I1834" t="s">
        <v>5239</v>
      </c>
      <c r="J1834" t="s">
        <v>52050</v>
      </c>
      <c r="K1834" t="s">
        <v>51897</v>
      </c>
    </row>
    <row r="1835" spans="1:11" x14ac:dyDescent="0.2">
      <c r="A1835" t="s">
        <v>51806</v>
      </c>
      <c r="B1835" t="s">
        <v>10</v>
      </c>
      <c r="C1835" t="s">
        <v>53291</v>
      </c>
      <c r="D1835" t="s">
        <v>4706</v>
      </c>
      <c r="E1835" t="s">
        <v>53086</v>
      </c>
      <c r="F1835" t="str">
        <f t="shared" si="28"/>
        <v>300230254</v>
      </c>
      <c r="G1835" t="s">
        <v>5240</v>
      </c>
      <c r="H1835" t="s">
        <v>5241</v>
      </c>
      <c r="I1835" t="s">
        <v>5242</v>
      </c>
      <c r="J1835" t="s">
        <v>52896</v>
      </c>
      <c r="K1835" t="s">
        <v>52366</v>
      </c>
    </row>
    <row r="1836" spans="1:11" x14ac:dyDescent="0.2">
      <c r="A1836" t="s">
        <v>51806</v>
      </c>
      <c r="B1836" t="s">
        <v>10</v>
      </c>
      <c r="C1836" t="s">
        <v>53416</v>
      </c>
      <c r="D1836" t="s">
        <v>5243</v>
      </c>
      <c r="E1836" t="s">
        <v>51808</v>
      </c>
      <c r="F1836" t="str">
        <f t="shared" si="28"/>
        <v>300240001</v>
      </c>
      <c r="G1836" t="s">
        <v>5243</v>
      </c>
      <c r="H1836" t="s">
        <v>5244</v>
      </c>
      <c r="I1836" t="s">
        <v>5245</v>
      </c>
      <c r="J1836" t="s">
        <v>53320</v>
      </c>
      <c r="K1836" t="s">
        <v>53417</v>
      </c>
    </row>
    <row r="1837" spans="1:11" x14ac:dyDescent="0.2">
      <c r="A1837" t="s">
        <v>51806</v>
      </c>
      <c r="B1837" t="s">
        <v>10</v>
      </c>
      <c r="C1837" t="s">
        <v>53416</v>
      </c>
      <c r="D1837" t="s">
        <v>5243</v>
      </c>
      <c r="E1837" t="s">
        <v>51811</v>
      </c>
      <c r="F1837" t="str">
        <f t="shared" si="28"/>
        <v>300240002</v>
      </c>
      <c r="G1837" t="s">
        <v>5246</v>
      </c>
      <c r="H1837" t="s">
        <v>5247</v>
      </c>
      <c r="I1837" t="s">
        <v>5248</v>
      </c>
      <c r="J1837" t="s">
        <v>53418</v>
      </c>
      <c r="K1837" t="s">
        <v>53419</v>
      </c>
    </row>
    <row r="1838" spans="1:11" x14ac:dyDescent="0.2">
      <c r="A1838" t="s">
        <v>51806</v>
      </c>
      <c r="B1838" t="s">
        <v>10</v>
      </c>
      <c r="C1838" t="s">
        <v>53416</v>
      </c>
      <c r="D1838" t="s">
        <v>5243</v>
      </c>
      <c r="E1838" t="s">
        <v>51814</v>
      </c>
      <c r="F1838" t="str">
        <f t="shared" si="28"/>
        <v>300240003</v>
      </c>
      <c r="G1838" t="s">
        <v>2467</v>
      </c>
      <c r="H1838" t="s">
        <v>5249</v>
      </c>
      <c r="I1838" t="s">
        <v>5250</v>
      </c>
      <c r="J1838" t="s">
        <v>52999</v>
      </c>
      <c r="K1838" t="s">
        <v>53420</v>
      </c>
    </row>
    <row r="1839" spans="1:11" x14ac:dyDescent="0.2">
      <c r="A1839" t="s">
        <v>51806</v>
      </c>
      <c r="B1839" t="s">
        <v>10</v>
      </c>
      <c r="C1839" t="s">
        <v>53416</v>
      </c>
      <c r="D1839" t="s">
        <v>5243</v>
      </c>
      <c r="E1839" t="s">
        <v>51817</v>
      </c>
      <c r="F1839" t="str">
        <f t="shared" si="28"/>
        <v>300240004</v>
      </c>
      <c r="G1839" t="s">
        <v>5251</v>
      </c>
      <c r="H1839" t="s">
        <v>5252</v>
      </c>
      <c r="I1839" t="s">
        <v>5253</v>
      </c>
      <c r="J1839" t="s">
        <v>52424</v>
      </c>
      <c r="K1839" t="s">
        <v>51999</v>
      </c>
    </row>
    <row r="1840" spans="1:11" x14ac:dyDescent="0.2">
      <c r="A1840" t="s">
        <v>51806</v>
      </c>
      <c r="B1840" t="s">
        <v>10</v>
      </c>
      <c r="C1840" t="s">
        <v>53416</v>
      </c>
      <c r="D1840" t="s">
        <v>5243</v>
      </c>
      <c r="E1840" t="s">
        <v>51820</v>
      </c>
      <c r="F1840" t="str">
        <f t="shared" si="28"/>
        <v>300240005</v>
      </c>
      <c r="G1840" t="s">
        <v>5254</v>
      </c>
      <c r="H1840" t="s">
        <v>5255</v>
      </c>
      <c r="I1840" t="s">
        <v>5256</v>
      </c>
      <c r="J1840" t="s">
        <v>52706</v>
      </c>
      <c r="K1840" t="s">
        <v>52971</v>
      </c>
    </row>
    <row r="1841" spans="1:11" x14ac:dyDescent="0.2">
      <c r="A1841" t="s">
        <v>51806</v>
      </c>
      <c r="B1841" t="s">
        <v>10</v>
      </c>
      <c r="C1841" t="s">
        <v>53416</v>
      </c>
      <c r="D1841" t="s">
        <v>5243</v>
      </c>
      <c r="E1841" t="s">
        <v>51823</v>
      </c>
      <c r="F1841" t="str">
        <f t="shared" si="28"/>
        <v>300240006</v>
      </c>
      <c r="G1841" t="s">
        <v>5257</v>
      </c>
      <c r="H1841" t="s">
        <v>5258</v>
      </c>
      <c r="I1841" t="s">
        <v>5259</v>
      </c>
      <c r="J1841" t="s">
        <v>53421</v>
      </c>
      <c r="K1841" t="s">
        <v>53422</v>
      </c>
    </row>
    <row r="1842" spans="1:11" x14ac:dyDescent="0.2">
      <c r="A1842" t="s">
        <v>51806</v>
      </c>
      <c r="B1842" t="s">
        <v>10</v>
      </c>
      <c r="C1842" t="s">
        <v>53416</v>
      </c>
      <c r="D1842" t="s">
        <v>5243</v>
      </c>
      <c r="E1842" t="s">
        <v>51826</v>
      </c>
      <c r="F1842" t="str">
        <f t="shared" si="28"/>
        <v>300240007</v>
      </c>
      <c r="G1842" t="s">
        <v>5260</v>
      </c>
      <c r="H1842" t="s">
        <v>5261</v>
      </c>
      <c r="I1842" t="s">
        <v>5262</v>
      </c>
      <c r="J1842" t="s">
        <v>53423</v>
      </c>
      <c r="K1842" t="s">
        <v>53424</v>
      </c>
    </row>
    <row r="1843" spans="1:11" x14ac:dyDescent="0.2">
      <c r="A1843" t="s">
        <v>51806</v>
      </c>
      <c r="B1843" t="s">
        <v>10</v>
      </c>
      <c r="C1843" t="s">
        <v>53416</v>
      </c>
      <c r="D1843" t="s">
        <v>5243</v>
      </c>
      <c r="E1843" t="s">
        <v>51829</v>
      </c>
      <c r="F1843" t="str">
        <f t="shared" si="28"/>
        <v>300240008</v>
      </c>
      <c r="G1843" t="s">
        <v>217</v>
      </c>
      <c r="H1843" t="s">
        <v>5263</v>
      </c>
      <c r="I1843" t="s">
        <v>5264</v>
      </c>
      <c r="J1843" t="s">
        <v>52985</v>
      </c>
      <c r="K1843" t="s">
        <v>53309</v>
      </c>
    </row>
    <row r="1844" spans="1:11" x14ac:dyDescent="0.2">
      <c r="A1844" t="s">
        <v>51806</v>
      </c>
      <c r="B1844" t="s">
        <v>10</v>
      </c>
      <c r="C1844" t="s">
        <v>53416</v>
      </c>
      <c r="D1844" t="s">
        <v>5243</v>
      </c>
      <c r="E1844" t="s">
        <v>51832</v>
      </c>
      <c r="F1844" t="str">
        <f t="shared" si="28"/>
        <v>300240009</v>
      </c>
      <c r="G1844" t="s">
        <v>5265</v>
      </c>
      <c r="H1844" t="s">
        <v>5266</v>
      </c>
      <c r="I1844" t="s">
        <v>5267</v>
      </c>
      <c r="J1844" t="s">
        <v>53425</v>
      </c>
      <c r="K1844" t="s">
        <v>53426</v>
      </c>
    </row>
    <row r="1845" spans="1:11" x14ac:dyDescent="0.2">
      <c r="A1845" t="s">
        <v>51806</v>
      </c>
      <c r="B1845" t="s">
        <v>10</v>
      </c>
      <c r="C1845" t="s">
        <v>53416</v>
      </c>
      <c r="D1845" t="s">
        <v>5243</v>
      </c>
      <c r="E1845" t="s">
        <v>51835</v>
      </c>
      <c r="F1845" t="str">
        <f t="shared" si="28"/>
        <v>300240010</v>
      </c>
      <c r="G1845" t="s">
        <v>5268</v>
      </c>
      <c r="H1845" t="s">
        <v>5269</v>
      </c>
      <c r="I1845" t="s">
        <v>5270</v>
      </c>
      <c r="J1845" t="s">
        <v>53427</v>
      </c>
      <c r="K1845" t="s">
        <v>53412</v>
      </c>
    </row>
    <row r="1846" spans="1:11" x14ac:dyDescent="0.2">
      <c r="A1846" t="s">
        <v>51806</v>
      </c>
      <c r="B1846" t="s">
        <v>10</v>
      </c>
      <c r="C1846" t="s">
        <v>53416</v>
      </c>
      <c r="D1846" t="s">
        <v>5243</v>
      </c>
      <c r="E1846" t="s">
        <v>51838</v>
      </c>
      <c r="F1846" t="str">
        <f t="shared" si="28"/>
        <v>300240011</v>
      </c>
      <c r="G1846" t="s">
        <v>5271</v>
      </c>
      <c r="H1846" t="s">
        <v>5272</v>
      </c>
      <c r="I1846" t="s">
        <v>5273</v>
      </c>
      <c r="J1846" t="s">
        <v>53428</v>
      </c>
      <c r="K1846" t="s">
        <v>52006</v>
      </c>
    </row>
    <row r="1847" spans="1:11" x14ac:dyDescent="0.2">
      <c r="A1847" t="s">
        <v>51806</v>
      </c>
      <c r="B1847" t="s">
        <v>10</v>
      </c>
      <c r="C1847" t="s">
        <v>53416</v>
      </c>
      <c r="D1847" t="s">
        <v>5243</v>
      </c>
      <c r="E1847" t="s">
        <v>51841</v>
      </c>
      <c r="F1847" t="str">
        <f t="shared" si="28"/>
        <v>300240012</v>
      </c>
      <c r="G1847" t="s">
        <v>5274</v>
      </c>
      <c r="H1847" t="s">
        <v>5275</v>
      </c>
      <c r="I1847" t="s">
        <v>5276</v>
      </c>
      <c r="J1847" t="s">
        <v>52629</v>
      </c>
      <c r="K1847" t="s">
        <v>53429</v>
      </c>
    </row>
    <row r="1848" spans="1:11" x14ac:dyDescent="0.2">
      <c r="A1848" t="s">
        <v>51806</v>
      </c>
      <c r="B1848" t="s">
        <v>10</v>
      </c>
      <c r="C1848" t="s">
        <v>53416</v>
      </c>
      <c r="D1848" t="s">
        <v>5243</v>
      </c>
      <c r="E1848" t="s">
        <v>51847</v>
      </c>
      <c r="F1848" t="str">
        <f t="shared" si="28"/>
        <v>300240014</v>
      </c>
      <c r="G1848" t="s">
        <v>5277</v>
      </c>
      <c r="H1848" t="s">
        <v>5278</v>
      </c>
      <c r="I1848" t="s">
        <v>5279</v>
      </c>
      <c r="J1848" t="s">
        <v>53430</v>
      </c>
      <c r="K1848" t="s">
        <v>53150</v>
      </c>
    </row>
    <row r="1849" spans="1:11" x14ac:dyDescent="0.2">
      <c r="A1849" t="s">
        <v>51806</v>
      </c>
      <c r="B1849" t="s">
        <v>10</v>
      </c>
      <c r="C1849" t="s">
        <v>53416</v>
      </c>
      <c r="D1849" t="s">
        <v>5243</v>
      </c>
      <c r="E1849" t="s">
        <v>51962</v>
      </c>
      <c r="F1849" t="str">
        <f t="shared" si="28"/>
        <v>300240015</v>
      </c>
      <c r="G1849" t="s">
        <v>5280</v>
      </c>
      <c r="H1849" t="s">
        <v>5281</v>
      </c>
      <c r="I1849" t="s">
        <v>5282</v>
      </c>
      <c r="J1849" t="s">
        <v>53431</v>
      </c>
      <c r="K1849" t="s">
        <v>52335</v>
      </c>
    </row>
    <row r="1850" spans="1:11" x14ac:dyDescent="0.2">
      <c r="A1850" t="s">
        <v>51806</v>
      </c>
      <c r="B1850" t="s">
        <v>10</v>
      </c>
      <c r="C1850" t="s">
        <v>53416</v>
      </c>
      <c r="D1850" t="s">
        <v>5243</v>
      </c>
      <c r="E1850" t="s">
        <v>51849</v>
      </c>
      <c r="F1850" t="str">
        <f t="shared" si="28"/>
        <v>300240016</v>
      </c>
      <c r="G1850" t="s">
        <v>5283</v>
      </c>
      <c r="H1850" t="s">
        <v>5284</v>
      </c>
      <c r="I1850" t="s">
        <v>5285</v>
      </c>
      <c r="J1850" t="s">
        <v>52781</v>
      </c>
      <c r="K1850" t="s">
        <v>53432</v>
      </c>
    </row>
    <row r="1851" spans="1:11" x14ac:dyDescent="0.2">
      <c r="A1851" t="s">
        <v>51806</v>
      </c>
      <c r="B1851" t="s">
        <v>10</v>
      </c>
      <c r="C1851" t="s">
        <v>53416</v>
      </c>
      <c r="D1851" t="s">
        <v>5243</v>
      </c>
      <c r="E1851" t="s">
        <v>51852</v>
      </c>
      <c r="F1851" t="str">
        <f t="shared" si="28"/>
        <v>300240017</v>
      </c>
      <c r="G1851" t="s">
        <v>5286</v>
      </c>
      <c r="H1851" t="s">
        <v>5287</v>
      </c>
      <c r="I1851" t="s">
        <v>5288</v>
      </c>
      <c r="J1851" t="s">
        <v>53433</v>
      </c>
      <c r="K1851" t="s">
        <v>53434</v>
      </c>
    </row>
    <row r="1852" spans="1:11" x14ac:dyDescent="0.2">
      <c r="A1852" t="s">
        <v>51806</v>
      </c>
      <c r="B1852" t="s">
        <v>10</v>
      </c>
      <c r="C1852" t="s">
        <v>53416</v>
      </c>
      <c r="D1852" t="s">
        <v>5243</v>
      </c>
      <c r="E1852" t="s">
        <v>52285</v>
      </c>
      <c r="F1852" t="str">
        <f t="shared" si="28"/>
        <v>300240018</v>
      </c>
      <c r="G1852" t="s">
        <v>5289</v>
      </c>
      <c r="H1852" t="s">
        <v>5290</v>
      </c>
      <c r="I1852" t="s">
        <v>5291</v>
      </c>
      <c r="J1852" t="s">
        <v>53301</v>
      </c>
      <c r="K1852" t="s">
        <v>52357</v>
      </c>
    </row>
    <row r="1853" spans="1:11" x14ac:dyDescent="0.2">
      <c r="A1853" t="s">
        <v>51806</v>
      </c>
      <c r="B1853" t="s">
        <v>10</v>
      </c>
      <c r="C1853" t="s">
        <v>53416</v>
      </c>
      <c r="D1853" t="s">
        <v>5243</v>
      </c>
      <c r="E1853" t="s">
        <v>51968</v>
      </c>
      <c r="F1853" t="str">
        <f t="shared" si="28"/>
        <v>300240019</v>
      </c>
      <c r="G1853" t="s">
        <v>5292</v>
      </c>
      <c r="H1853" t="s">
        <v>5293</v>
      </c>
      <c r="I1853" t="s">
        <v>5294</v>
      </c>
      <c r="J1853" t="s">
        <v>52685</v>
      </c>
      <c r="K1853" t="s">
        <v>53412</v>
      </c>
    </row>
    <row r="1854" spans="1:11" x14ac:dyDescent="0.2">
      <c r="A1854" t="s">
        <v>51806</v>
      </c>
      <c r="B1854" t="s">
        <v>10</v>
      </c>
      <c r="C1854" t="s">
        <v>53416</v>
      </c>
      <c r="D1854" t="s">
        <v>5243</v>
      </c>
      <c r="E1854" t="s">
        <v>51970</v>
      </c>
      <c r="F1854" t="str">
        <f t="shared" si="28"/>
        <v>300240020</v>
      </c>
      <c r="G1854" t="s">
        <v>5295</v>
      </c>
      <c r="H1854" t="s">
        <v>5296</v>
      </c>
      <c r="I1854" t="s">
        <v>5297</v>
      </c>
      <c r="J1854" t="s">
        <v>53268</v>
      </c>
      <c r="K1854" t="s">
        <v>51906</v>
      </c>
    </row>
    <row r="1855" spans="1:11" x14ac:dyDescent="0.2">
      <c r="A1855" t="s">
        <v>51806</v>
      </c>
      <c r="B1855" t="s">
        <v>10</v>
      </c>
      <c r="C1855" t="s">
        <v>53416</v>
      </c>
      <c r="D1855" t="s">
        <v>5243</v>
      </c>
      <c r="E1855" t="s">
        <v>51973</v>
      </c>
      <c r="F1855" t="str">
        <f t="shared" si="28"/>
        <v>300240021</v>
      </c>
      <c r="G1855" t="s">
        <v>5298</v>
      </c>
      <c r="H1855" t="s">
        <v>5299</v>
      </c>
      <c r="I1855" t="s">
        <v>5300</v>
      </c>
      <c r="J1855" t="s">
        <v>53435</v>
      </c>
      <c r="K1855" t="s">
        <v>53436</v>
      </c>
    </row>
    <row r="1856" spans="1:11" x14ac:dyDescent="0.2">
      <c r="A1856" t="s">
        <v>51806</v>
      </c>
      <c r="B1856" t="s">
        <v>10</v>
      </c>
      <c r="C1856" t="s">
        <v>53416</v>
      </c>
      <c r="D1856" t="s">
        <v>5243</v>
      </c>
      <c r="E1856" t="s">
        <v>51855</v>
      </c>
      <c r="F1856" t="str">
        <f t="shared" si="28"/>
        <v>300240023</v>
      </c>
      <c r="G1856" t="s">
        <v>5301</v>
      </c>
      <c r="H1856" t="s">
        <v>5302</v>
      </c>
      <c r="I1856" t="s">
        <v>5303</v>
      </c>
      <c r="J1856" t="s">
        <v>52382</v>
      </c>
      <c r="K1856" t="s">
        <v>53305</v>
      </c>
    </row>
    <row r="1857" spans="1:11" x14ac:dyDescent="0.2">
      <c r="A1857" t="s">
        <v>51806</v>
      </c>
      <c r="B1857" t="s">
        <v>10</v>
      </c>
      <c r="C1857" t="s">
        <v>53416</v>
      </c>
      <c r="D1857" t="s">
        <v>5243</v>
      </c>
      <c r="E1857" t="s">
        <v>51858</v>
      </c>
      <c r="F1857" t="str">
        <f t="shared" si="28"/>
        <v>300240024</v>
      </c>
      <c r="G1857" t="s">
        <v>5304</v>
      </c>
      <c r="H1857" t="s">
        <v>5305</v>
      </c>
      <c r="I1857" t="s">
        <v>5306</v>
      </c>
      <c r="J1857" t="s">
        <v>53100</v>
      </c>
      <c r="K1857" t="s">
        <v>53239</v>
      </c>
    </row>
    <row r="1858" spans="1:11" x14ac:dyDescent="0.2">
      <c r="A1858" t="s">
        <v>51806</v>
      </c>
      <c r="B1858" t="s">
        <v>10</v>
      </c>
      <c r="C1858" t="s">
        <v>53416</v>
      </c>
      <c r="D1858" t="s">
        <v>5243</v>
      </c>
      <c r="E1858" t="s">
        <v>51861</v>
      </c>
      <c r="F1858" t="str">
        <f t="shared" si="28"/>
        <v>300240025</v>
      </c>
      <c r="G1858" t="s">
        <v>5147</v>
      </c>
      <c r="H1858" t="s">
        <v>5307</v>
      </c>
      <c r="I1858" t="s">
        <v>5308</v>
      </c>
      <c r="J1858" t="s">
        <v>53276</v>
      </c>
      <c r="K1858" t="s">
        <v>52506</v>
      </c>
    </row>
    <row r="1859" spans="1:11" x14ac:dyDescent="0.2">
      <c r="A1859" t="s">
        <v>51806</v>
      </c>
      <c r="B1859" t="s">
        <v>10</v>
      </c>
      <c r="C1859" t="s">
        <v>53416</v>
      </c>
      <c r="D1859" t="s">
        <v>5243</v>
      </c>
      <c r="E1859" t="s">
        <v>51864</v>
      </c>
      <c r="F1859" t="str">
        <f t="shared" ref="F1859:F1922" si="29">CONCATENATE(A1859,C1859,E1859)</f>
        <v>300240026</v>
      </c>
      <c r="G1859" t="s">
        <v>5309</v>
      </c>
      <c r="H1859" t="s">
        <v>5310</v>
      </c>
      <c r="I1859" t="s">
        <v>5311</v>
      </c>
      <c r="J1859" t="s">
        <v>53437</v>
      </c>
      <c r="K1859" t="s">
        <v>51906</v>
      </c>
    </row>
    <row r="1860" spans="1:11" x14ac:dyDescent="0.2">
      <c r="A1860" t="s">
        <v>51806</v>
      </c>
      <c r="B1860" t="s">
        <v>10</v>
      </c>
      <c r="C1860" t="s">
        <v>53416</v>
      </c>
      <c r="D1860" t="s">
        <v>5243</v>
      </c>
      <c r="E1860" t="s">
        <v>51980</v>
      </c>
      <c r="F1860" t="str">
        <f t="shared" si="29"/>
        <v>300240027</v>
      </c>
      <c r="G1860" t="s">
        <v>5312</v>
      </c>
      <c r="H1860" t="s">
        <v>5313</v>
      </c>
      <c r="I1860" t="s">
        <v>5314</v>
      </c>
      <c r="J1860" t="s">
        <v>53438</v>
      </c>
      <c r="K1860" t="s">
        <v>51890</v>
      </c>
    </row>
    <row r="1861" spans="1:11" x14ac:dyDescent="0.2">
      <c r="A1861" t="s">
        <v>51806</v>
      </c>
      <c r="B1861" t="s">
        <v>10</v>
      </c>
      <c r="C1861" t="s">
        <v>53416</v>
      </c>
      <c r="D1861" t="s">
        <v>5243</v>
      </c>
      <c r="E1861" t="s">
        <v>51982</v>
      </c>
      <c r="F1861" t="str">
        <f t="shared" si="29"/>
        <v>300240028</v>
      </c>
      <c r="G1861" t="s">
        <v>5315</v>
      </c>
      <c r="H1861" t="s">
        <v>5316</v>
      </c>
      <c r="I1861" t="s">
        <v>5317</v>
      </c>
      <c r="J1861" t="s">
        <v>53439</v>
      </c>
      <c r="K1861" t="s">
        <v>51900</v>
      </c>
    </row>
    <row r="1862" spans="1:11" x14ac:dyDescent="0.2">
      <c r="A1862" t="s">
        <v>51806</v>
      </c>
      <c r="B1862" t="s">
        <v>10</v>
      </c>
      <c r="C1862" t="s">
        <v>53416</v>
      </c>
      <c r="D1862" t="s">
        <v>5243</v>
      </c>
      <c r="E1862" t="s">
        <v>51870</v>
      </c>
      <c r="F1862" t="str">
        <f t="shared" si="29"/>
        <v>300240030</v>
      </c>
      <c r="G1862" t="s">
        <v>5318</v>
      </c>
      <c r="H1862" t="s">
        <v>5319</v>
      </c>
      <c r="I1862" t="s">
        <v>5320</v>
      </c>
      <c r="J1862" t="s">
        <v>52805</v>
      </c>
      <c r="K1862" t="s">
        <v>51909</v>
      </c>
    </row>
    <row r="1863" spans="1:11" x14ac:dyDescent="0.2">
      <c r="A1863" t="s">
        <v>51806</v>
      </c>
      <c r="B1863" t="s">
        <v>10</v>
      </c>
      <c r="C1863" t="s">
        <v>53416</v>
      </c>
      <c r="D1863" t="s">
        <v>5243</v>
      </c>
      <c r="E1863" t="s">
        <v>51873</v>
      </c>
      <c r="F1863" t="str">
        <f t="shared" si="29"/>
        <v>300240031</v>
      </c>
      <c r="G1863" t="s">
        <v>5321</v>
      </c>
      <c r="H1863" t="s">
        <v>5322</v>
      </c>
      <c r="I1863" t="s">
        <v>5323</v>
      </c>
      <c r="J1863" t="s">
        <v>52091</v>
      </c>
      <c r="K1863" t="s">
        <v>53159</v>
      </c>
    </row>
    <row r="1864" spans="1:11" x14ac:dyDescent="0.2">
      <c r="A1864" t="s">
        <v>51806</v>
      </c>
      <c r="B1864" t="s">
        <v>10</v>
      </c>
      <c r="C1864" t="s">
        <v>53416</v>
      </c>
      <c r="D1864" t="s">
        <v>5243</v>
      </c>
      <c r="E1864" t="s">
        <v>51876</v>
      </c>
      <c r="F1864" t="str">
        <f t="shared" si="29"/>
        <v>300240032</v>
      </c>
      <c r="G1864" t="s">
        <v>2963</v>
      </c>
      <c r="H1864" t="s">
        <v>5324</v>
      </c>
      <c r="I1864" t="s">
        <v>5325</v>
      </c>
      <c r="J1864" t="s">
        <v>52805</v>
      </c>
      <c r="K1864" t="s">
        <v>51912</v>
      </c>
    </row>
    <row r="1865" spans="1:11" x14ac:dyDescent="0.2">
      <c r="A1865" t="s">
        <v>51806</v>
      </c>
      <c r="B1865" t="s">
        <v>10</v>
      </c>
      <c r="C1865" t="s">
        <v>53416</v>
      </c>
      <c r="D1865" t="s">
        <v>5243</v>
      </c>
      <c r="E1865" t="s">
        <v>51991</v>
      </c>
      <c r="F1865" t="str">
        <f t="shared" si="29"/>
        <v>300240033</v>
      </c>
      <c r="G1865" t="s">
        <v>1121</v>
      </c>
      <c r="H1865" t="s">
        <v>5326</v>
      </c>
      <c r="I1865" t="s">
        <v>5327</v>
      </c>
      <c r="J1865" t="s">
        <v>52985</v>
      </c>
      <c r="K1865" t="s">
        <v>52372</v>
      </c>
    </row>
    <row r="1866" spans="1:11" x14ac:dyDescent="0.2">
      <c r="A1866" t="s">
        <v>51806</v>
      </c>
      <c r="B1866" t="s">
        <v>10</v>
      </c>
      <c r="C1866" t="s">
        <v>53416</v>
      </c>
      <c r="D1866" t="s">
        <v>5243</v>
      </c>
      <c r="E1866" t="s">
        <v>51994</v>
      </c>
      <c r="F1866" t="str">
        <f t="shared" si="29"/>
        <v>300240034</v>
      </c>
      <c r="G1866" t="s">
        <v>5328</v>
      </c>
      <c r="H1866" t="s">
        <v>5329</v>
      </c>
      <c r="I1866" t="s">
        <v>5330</v>
      </c>
      <c r="J1866" t="s">
        <v>53440</v>
      </c>
      <c r="K1866" t="s">
        <v>51863</v>
      </c>
    </row>
    <row r="1867" spans="1:11" x14ac:dyDescent="0.2">
      <c r="A1867" t="s">
        <v>51806</v>
      </c>
      <c r="B1867" t="s">
        <v>10</v>
      </c>
      <c r="C1867" t="s">
        <v>53416</v>
      </c>
      <c r="D1867" t="s">
        <v>5243</v>
      </c>
      <c r="E1867" t="s">
        <v>51997</v>
      </c>
      <c r="F1867" t="str">
        <f t="shared" si="29"/>
        <v>300240035</v>
      </c>
      <c r="G1867" t="s">
        <v>5331</v>
      </c>
      <c r="H1867" t="s">
        <v>5332</v>
      </c>
      <c r="I1867" t="s">
        <v>5333</v>
      </c>
      <c r="J1867" t="s">
        <v>53441</v>
      </c>
      <c r="K1867" t="s">
        <v>53125</v>
      </c>
    </row>
    <row r="1868" spans="1:11" x14ac:dyDescent="0.2">
      <c r="A1868" t="s">
        <v>51806</v>
      </c>
      <c r="B1868" t="s">
        <v>10</v>
      </c>
      <c r="C1868" t="s">
        <v>53416</v>
      </c>
      <c r="D1868" t="s">
        <v>5243</v>
      </c>
      <c r="E1868" t="s">
        <v>52000</v>
      </c>
      <c r="F1868" t="str">
        <f t="shared" si="29"/>
        <v>300240036</v>
      </c>
      <c r="G1868" t="s">
        <v>5334</v>
      </c>
      <c r="H1868" t="s">
        <v>5335</v>
      </c>
      <c r="I1868" t="s">
        <v>5336</v>
      </c>
      <c r="J1868" t="s">
        <v>53442</v>
      </c>
      <c r="K1868" t="s">
        <v>51906</v>
      </c>
    </row>
    <row r="1869" spans="1:11" x14ac:dyDescent="0.2">
      <c r="A1869" t="s">
        <v>51806</v>
      </c>
      <c r="B1869" t="s">
        <v>10</v>
      </c>
      <c r="C1869" t="s">
        <v>53416</v>
      </c>
      <c r="D1869" t="s">
        <v>5243</v>
      </c>
      <c r="E1869" t="s">
        <v>52002</v>
      </c>
      <c r="F1869" t="str">
        <f t="shared" si="29"/>
        <v>300240037</v>
      </c>
      <c r="G1869" t="s">
        <v>5337</v>
      </c>
      <c r="H1869" t="s">
        <v>5338</v>
      </c>
      <c r="I1869" t="s">
        <v>5339</v>
      </c>
      <c r="J1869" t="s">
        <v>53443</v>
      </c>
      <c r="K1869" t="s">
        <v>53444</v>
      </c>
    </row>
    <row r="1870" spans="1:11" x14ac:dyDescent="0.2">
      <c r="A1870" t="s">
        <v>51806</v>
      </c>
      <c r="B1870" t="s">
        <v>10</v>
      </c>
      <c r="C1870" t="s">
        <v>53416</v>
      </c>
      <c r="D1870" t="s">
        <v>5243</v>
      </c>
      <c r="E1870" t="s">
        <v>52004</v>
      </c>
      <c r="F1870" t="str">
        <f t="shared" si="29"/>
        <v>300240038</v>
      </c>
      <c r="G1870" t="s">
        <v>5340</v>
      </c>
      <c r="H1870" t="s">
        <v>5341</v>
      </c>
      <c r="I1870" t="s">
        <v>5342</v>
      </c>
      <c r="J1870" t="s">
        <v>53445</v>
      </c>
      <c r="K1870" t="s">
        <v>52346</v>
      </c>
    </row>
    <row r="1871" spans="1:11" x14ac:dyDescent="0.2">
      <c r="A1871" t="s">
        <v>51806</v>
      </c>
      <c r="B1871" t="s">
        <v>10</v>
      </c>
      <c r="C1871" t="s">
        <v>53416</v>
      </c>
      <c r="D1871" t="s">
        <v>5243</v>
      </c>
      <c r="E1871" t="s">
        <v>51879</v>
      </c>
      <c r="F1871" t="str">
        <f t="shared" si="29"/>
        <v>300240039</v>
      </c>
      <c r="G1871" t="s">
        <v>5343</v>
      </c>
      <c r="H1871" t="s">
        <v>5344</v>
      </c>
      <c r="I1871" t="s">
        <v>5345</v>
      </c>
      <c r="J1871" t="s">
        <v>52245</v>
      </c>
      <c r="K1871" t="s">
        <v>53446</v>
      </c>
    </row>
    <row r="1872" spans="1:11" x14ac:dyDescent="0.2">
      <c r="A1872" t="s">
        <v>51806</v>
      </c>
      <c r="B1872" t="s">
        <v>10</v>
      </c>
      <c r="C1872" t="s">
        <v>53416</v>
      </c>
      <c r="D1872" t="s">
        <v>5243</v>
      </c>
      <c r="E1872" t="s">
        <v>51882</v>
      </c>
      <c r="F1872" t="str">
        <f t="shared" si="29"/>
        <v>300240040</v>
      </c>
      <c r="G1872" t="s">
        <v>3792</v>
      </c>
      <c r="H1872" t="s">
        <v>5346</v>
      </c>
      <c r="I1872" t="s">
        <v>5347</v>
      </c>
      <c r="J1872" t="s">
        <v>52781</v>
      </c>
      <c r="K1872" t="s">
        <v>52992</v>
      </c>
    </row>
    <row r="1873" spans="1:11" x14ac:dyDescent="0.2">
      <c r="A1873" t="s">
        <v>51806</v>
      </c>
      <c r="B1873" t="s">
        <v>10</v>
      </c>
      <c r="C1873" t="s">
        <v>53416</v>
      </c>
      <c r="D1873" t="s">
        <v>5243</v>
      </c>
      <c r="E1873" t="s">
        <v>51942</v>
      </c>
      <c r="F1873" t="str">
        <f t="shared" si="29"/>
        <v>300240041</v>
      </c>
      <c r="G1873" t="s">
        <v>5348</v>
      </c>
      <c r="H1873" t="s">
        <v>5349</v>
      </c>
      <c r="I1873" t="s">
        <v>5350</v>
      </c>
      <c r="J1873" t="s">
        <v>53447</v>
      </c>
      <c r="K1873" t="s">
        <v>52900</v>
      </c>
    </row>
    <row r="1874" spans="1:11" x14ac:dyDescent="0.2">
      <c r="A1874" t="s">
        <v>51806</v>
      </c>
      <c r="B1874" t="s">
        <v>10</v>
      </c>
      <c r="C1874" t="s">
        <v>53416</v>
      </c>
      <c r="D1874" t="s">
        <v>5243</v>
      </c>
      <c r="E1874" t="s">
        <v>51888</v>
      </c>
      <c r="F1874" t="str">
        <f t="shared" si="29"/>
        <v>300240045</v>
      </c>
      <c r="G1874" t="s">
        <v>5351</v>
      </c>
      <c r="H1874" t="s">
        <v>5352</v>
      </c>
      <c r="I1874" t="s">
        <v>5353</v>
      </c>
      <c r="J1874" t="s">
        <v>53448</v>
      </c>
      <c r="K1874" t="s">
        <v>52289</v>
      </c>
    </row>
    <row r="1875" spans="1:11" x14ac:dyDescent="0.2">
      <c r="A1875" t="s">
        <v>51806</v>
      </c>
      <c r="B1875" t="s">
        <v>10</v>
      </c>
      <c r="C1875" t="s">
        <v>53416</v>
      </c>
      <c r="D1875" t="s">
        <v>5243</v>
      </c>
      <c r="E1875" t="s">
        <v>52012</v>
      </c>
      <c r="F1875" t="str">
        <f t="shared" si="29"/>
        <v>300240048</v>
      </c>
      <c r="G1875" t="s">
        <v>4243</v>
      </c>
      <c r="H1875" t="s">
        <v>5354</v>
      </c>
      <c r="I1875" t="s">
        <v>5355</v>
      </c>
      <c r="J1875" t="s">
        <v>53449</v>
      </c>
      <c r="K1875" t="s">
        <v>51906</v>
      </c>
    </row>
    <row r="1876" spans="1:11" x14ac:dyDescent="0.2">
      <c r="A1876" t="s">
        <v>51806</v>
      </c>
      <c r="B1876" t="s">
        <v>10</v>
      </c>
      <c r="C1876" t="s">
        <v>53416</v>
      </c>
      <c r="D1876" t="s">
        <v>5243</v>
      </c>
      <c r="E1876" t="s">
        <v>52221</v>
      </c>
      <c r="F1876" t="str">
        <f t="shared" si="29"/>
        <v>300240050</v>
      </c>
      <c r="G1876" t="s">
        <v>5356</v>
      </c>
      <c r="H1876" t="s">
        <v>5357</v>
      </c>
      <c r="I1876" t="s">
        <v>5358</v>
      </c>
      <c r="J1876" t="s">
        <v>53450</v>
      </c>
      <c r="K1876" t="s">
        <v>52077</v>
      </c>
    </row>
    <row r="1877" spans="1:11" x14ac:dyDescent="0.2">
      <c r="A1877" t="s">
        <v>51806</v>
      </c>
      <c r="B1877" t="s">
        <v>10</v>
      </c>
      <c r="C1877" t="s">
        <v>53451</v>
      </c>
      <c r="D1877" t="s">
        <v>1752</v>
      </c>
      <c r="E1877" t="s">
        <v>51808</v>
      </c>
      <c r="F1877" t="str">
        <f t="shared" si="29"/>
        <v>300250001</v>
      </c>
      <c r="G1877" t="s">
        <v>1752</v>
      </c>
      <c r="H1877" t="s">
        <v>5359</v>
      </c>
      <c r="I1877" t="s">
        <v>5360</v>
      </c>
      <c r="J1877" t="s">
        <v>53452</v>
      </c>
      <c r="K1877" t="s">
        <v>53453</v>
      </c>
    </row>
    <row r="1878" spans="1:11" x14ac:dyDescent="0.2">
      <c r="A1878" t="s">
        <v>51806</v>
      </c>
      <c r="B1878" t="s">
        <v>10</v>
      </c>
      <c r="C1878" t="s">
        <v>53451</v>
      </c>
      <c r="D1878" t="s">
        <v>1752</v>
      </c>
      <c r="E1878" t="s">
        <v>51811</v>
      </c>
      <c r="F1878" t="str">
        <f t="shared" si="29"/>
        <v>300250002</v>
      </c>
      <c r="G1878" t="s">
        <v>5361</v>
      </c>
      <c r="H1878" t="s">
        <v>5362</v>
      </c>
      <c r="I1878" t="s">
        <v>5363</v>
      </c>
      <c r="J1878" t="s">
        <v>53454</v>
      </c>
      <c r="K1878" t="s">
        <v>53455</v>
      </c>
    </row>
    <row r="1879" spans="1:11" x14ac:dyDescent="0.2">
      <c r="A1879" t="s">
        <v>51806</v>
      </c>
      <c r="B1879" t="s">
        <v>10</v>
      </c>
      <c r="C1879" t="s">
        <v>53451</v>
      </c>
      <c r="D1879" t="s">
        <v>1752</v>
      </c>
      <c r="E1879" t="s">
        <v>51814</v>
      </c>
      <c r="F1879" t="str">
        <f t="shared" si="29"/>
        <v>300250003</v>
      </c>
      <c r="G1879" t="s">
        <v>5364</v>
      </c>
      <c r="H1879" t="s">
        <v>5365</v>
      </c>
      <c r="I1879" t="s">
        <v>5366</v>
      </c>
      <c r="J1879" t="s">
        <v>53456</v>
      </c>
      <c r="K1879" t="s">
        <v>53457</v>
      </c>
    </row>
    <row r="1880" spans="1:11" x14ac:dyDescent="0.2">
      <c r="A1880" t="s">
        <v>51806</v>
      </c>
      <c r="B1880" t="s">
        <v>10</v>
      </c>
      <c r="C1880" t="s">
        <v>53451</v>
      </c>
      <c r="D1880" t="s">
        <v>1752</v>
      </c>
      <c r="E1880" t="s">
        <v>51817</v>
      </c>
      <c r="F1880" t="str">
        <f t="shared" si="29"/>
        <v>300250004</v>
      </c>
      <c r="G1880" t="s">
        <v>5367</v>
      </c>
      <c r="H1880" t="s">
        <v>5368</v>
      </c>
      <c r="I1880" t="s">
        <v>5369</v>
      </c>
      <c r="J1880" t="s">
        <v>51865</v>
      </c>
      <c r="K1880" t="s">
        <v>53458</v>
      </c>
    </row>
    <row r="1881" spans="1:11" x14ac:dyDescent="0.2">
      <c r="A1881" t="s">
        <v>51806</v>
      </c>
      <c r="B1881" t="s">
        <v>10</v>
      </c>
      <c r="C1881" t="s">
        <v>53451</v>
      </c>
      <c r="D1881" t="s">
        <v>1752</v>
      </c>
      <c r="E1881" t="s">
        <v>51820</v>
      </c>
      <c r="F1881" t="str">
        <f t="shared" si="29"/>
        <v>300250005</v>
      </c>
      <c r="G1881" t="s">
        <v>5370</v>
      </c>
      <c r="H1881" t="s">
        <v>5371</v>
      </c>
      <c r="I1881" t="s">
        <v>5372</v>
      </c>
      <c r="J1881" t="s">
        <v>53459</v>
      </c>
      <c r="K1881" t="s">
        <v>53460</v>
      </c>
    </row>
    <row r="1882" spans="1:11" x14ac:dyDescent="0.2">
      <c r="A1882" t="s">
        <v>51806</v>
      </c>
      <c r="B1882" t="s">
        <v>10</v>
      </c>
      <c r="C1882" t="s">
        <v>53451</v>
      </c>
      <c r="D1882" t="s">
        <v>1752</v>
      </c>
      <c r="E1882" t="s">
        <v>51823</v>
      </c>
      <c r="F1882" t="str">
        <f t="shared" si="29"/>
        <v>300250006</v>
      </c>
      <c r="G1882" t="s">
        <v>5373</v>
      </c>
      <c r="H1882" t="s">
        <v>5374</v>
      </c>
      <c r="I1882" t="s">
        <v>5375</v>
      </c>
      <c r="J1882" t="s">
        <v>53461</v>
      </c>
      <c r="K1882" t="s">
        <v>53462</v>
      </c>
    </row>
    <row r="1883" spans="1:11" x14ac:dyDescent="0.2">
      <c r="A1883" t="s">
        <v>51806</v>
      </c>
      <c r="B1883" t="s">
        <v>10</v>
      </c>
      <c r="C1883" t="s">
        <v>53451</v>
      </c>
      <c r="D1883" t="s">
        <v>1752</v>
      </c>
      <c r="E1883" t="s">
        <v>51826</v>
      </c>
      <c r="F1883" t="str">
        <f t="shared" si="29"/>
        <v>300250007</v>
      </c>
      <c r="G1883" t="s">
        <v>5376</v>
      </c>
      <c r="H1883" t="s">
        <v>5377</v>
      </c>
      <c r="I1883" t="s">
        <v>5378</v>
      </c>
      <c r="J1883" t="s">
        <v>53138</v>
      </c>
      <c r="K1883" t="s">
        <v>53463</v>
      </c>
    </row>
    <row r="1884" spans="1:11" x14ac:dyDescent="0.2">
      <c r="A1884" t="s">
        <v>51806</v>
      </c>
      <c r="B1884" t="s">
        <v>10</v>
      </c>
      <c r="C1884" t="s">
        <v>53451</v>
      </c>
      <c r="D1884" t="s">
        <v>1752</v>
      </c>
      <c r="E1884" t="s">
        <v>51829</v>
      </c>
      <c r="F1884" t="str">
        <f t="shared" si="29"/>
        <v>300250008</v>
      </c>
      <c r="G1884" t="s">
        <v>5379</v>
      </c>
      <c r="H1884" t="s">
        <v>5380</v>
      </c>
      <c r="I1884" t="s">
        <v>5381</v>
      </c>
      <c r="J1884" t="s">
        <v>52742</v>
      </c>
      <c r="K1884" t="s">
        <v>53464</v>
      </c>
    </row>
    <row r="1885" spans="1:11" x14ac:dyDescent="0.2">
      <c r="A1885" t="s">
        <v>51806</v>
      </c>
      <c r="B1885" t="s">
        <v>10</v>
      </c>
      <c r="C1885" t="s">
        <v>53451</v>
      </c>
      <c r="D1885" t="s">
        <v>1752</v>
      </c>
      <c r="E1885" t="s">
        <v>51832</v>
      </c>
      <c r="F1885" t="str">
        <f t="shared" si="29"/>
        <v>300250009</v>
      </c>
      <c r="G1885" t="s">
        <v>5382</v>
      </c>
      <c r="H1885" t="s">
        <v>5383</v>
      </c>
      <c r="I1885" t="s">
        <v>5384</v>
      </c>
      <c r="J1885" t="s">
        <v>53465</v>
      </c>
      <c r="K1885" t="s">
        <v>53466</v>
      </c>
    </row>
    <row r="1886" spans="1:11" x14ac:dyDescent="0.2">
      <c r="A1886" t="s">
        <v>51806</v>
      </c>
      <c r="B1886" t="s">
        <v>10</v>
      </c>
      <c r="C1886" t="s">
        <v>53451</v>
      </c>
      <c r="D1886" t="s">
        <v>1752</v>
      </c>
      <c r="E1886" t="s">
        <v>51835</v>
      </c>
      <c r="F1886" t="str">
        <f t="shared" si="29"/>
        <v>300250010</v>
      </c>
      <c r="G1886" t="s">
        <v>4697</v>
      </c>
      <c r="H1886" t="s">
        <v>5385</v>
      </c>
      <c r="I1886" t="s">
        <v>5386</v>
      </c>
      <c r="J1886" t="s">
        <v>53467</v>
      </c>
      <c r="K1886" t="s">
        <v>53468</v>
      </c>
    </row>
    <row r="1887" spans="1:11" x14ac:dyDescent="0.2">
      <c r="A1887" t="s">
        <v>51806</v>
      </c>
      <c r="B1887" t="s">
        <v>10</v>
      </c>
      <c r="C1887" t="s">
        <v>53451</v>
      </c>
      <c r="D1887" t="s">
        <v>1752</v>
      </c>
      <c r="E1887" t="s">
        <v>51838</v>
      </c>
      <c r="F1887" t="str">
        <f t="shared" si="29"/>
        <v>300250011</v>
      </c>
      <c r="G1887" t="s">
        <v>1091</v>
      </c>
      <c r="H1887" t="s">
        <v>5387</v>
      </c>
      <c r="I1887" t="s">
        <v>5388</v>
      </c>
      <c r="J1887" t="s">
        <v>53469</v>
      </c>
      <c r="K1887" t="s">
        <v>53470</v>
      </c>
    </row>
    <row r="1888" spans="1:11" x14ac:dyDescent="0.2">
      <c r="A1888" t="s">
        <v>51806</v>
      </c>
      <c r="B1888" t="s">
        <v>10</v>
      </c>
      <c r="C1888" t="s">
        <v>53451</v>
      </c>
      <c r="D1888" t="s">
        <v>1752</v>
      </c>
      <c r="E1888" t="s">
        <v>51841</v>
      </c>
      <c r="F1888" t="str">
        <f t="shared" si="29"/>
        <v>300250012</v>
      </c>
      <c r="G1888" t="s">
        <v>5389</v>
      </c>
      <c r="H1888" t="s">
        <v>5390</v>
      </c>
      <c r="I1888" t="s">
        <v>5391</v>
      </c>
      <c r="J1888" t="s">
        <v>53471</v>
      </c>
      <c r="K1888" t="s">
        <v>53472</v>
      </c>
    </row>
    <row r="1889" spans="1:11" x14ac:dyDescent="0.2">
      <c r="A1889" t="s">
        <v>51806</v>
      </c>
      <c r="B1889" t="s">
        <v>10</v>
      </c>
      <c r="C1889" t="s">
        <v>53451</v>
      </c>
      <c r="D1889" t="s">
        <v>1752</v>
      </c>
      <c r="E1889" t="s">
        <v>51844</v>
      </c>
      <c r="F1889" t="str">
        <f t="shared" si="29"/>
        <v>300250013</v>
      </c>
      <c r="G1889" t="s">
        <v>5392</v>
      </c>
      <c r="H1889" t="s">
        <v>5393</v>
      </c>
      <c r="I1889" t="s">
        <v>5394</v>
      </c>
      <c r="J1889" t="s">
        <v>53473</v>
      </c>
      <c r="K1889" t="s">
        <v>53474</v>
      </c>
    </row>
    <row r="1890" spans="1:11" x14ac:dyDescent="0.2">
      <c r="A1890" t="s">
        <v>51806</v>
      </c>
      <c r="B1890" t="s">
        <v>10</v>
      </c>
      <c r="C1890" t="s">
        <v>53451</v>
      </c>
      <c r="D1890" t="s">
        <v>1752</v>
      </c>
      <c r="E1890" t="s">
        <v>51847</v>
      </c>
      <c r="F1890" t="str">
        <f t="shared" si="29"/>
        <v>300250014</v>
      </c>
      <c r="G1890" t="s">
        <v>670</v>
      </c>
      <c r="H1890" t="s">
        <v>5395</v>
      </c>
      <c r="I1890" t="s">
        <v>5396</v>
      </c>
      <c r="J1890" t="s">
        <v>53475</v>
      </c>
      <c r="K1890" t="s">
        <v>52767</v>
      </c>
    </row>
    <row r="1891" spans="1:11" x14ac:dyDescent="0.2">
      <c r="A1891" t="s">
        <v>51806</v>
      </c>
      <c r="B1891" t="s">
        <v>10</v>
      </c>
      <c r="C1891" t="s">
        <v>53451</v>
      </c>
      <c r="D1891" t="s">
        <v>1752</v>
      </c>
      <c r="E1891" t="s">
        <v>51962</v>
      </c>
      <c r="F1891" t="str">
        <f t="shared" si="29"/>
        <v>300250015</v>
      </c>
      <c r="G1891" t="s">
        <v>5397</v>
      </c>
      <c r="H1891" t="s">
        <v>5398</v>
      </c>
      <c r="I1891" t="s">
        <v>5399</v>
      </c>
      <c r="J1891" t="s">
        <v>51877</v>
      </c>
      <c r="K1891" t="s">
        <v>53476</v>
      </c>
    </row>
    <row r="1892" spans="1:11" x14ac:dyDescent="0.2">
      <c r="A1892" t="s">
        <v>51806</v>
      </c>
      <c r="B1892" t="s">
        <v>10</v>
      </c>
      <c r="C1892" t="s">
        <v>53451</v>
      </c>
      <c r="D1892" t="s">
        <v>1752</v>
      </c>
      <c r="E1892" t="s">
        <v>51849</v>
      </c>
      <c r="F1892" t="str">
        <f t="shared" si="29"/>
        <v>300250016</v>
      </c>
      <c r="G1892" t="s">
        <v>5400</v>
      </c>
      <c r="H1892" t="s">
        <v>5401</v>
      </c>
      <c r="I1892" t="s">
        <v>5402</v>
      </c>
      <c r="J1892" t="s">
        <v>53477</v>
      </c>
      <c r="K1892" t="s">
        <v>53478</v>
      </c>
    </row>
    <row r="1893" spans="1:11" x14ac:dyDescent="0.2">
      <c r="A1893" t="s">
        <v>51806</v>
      </c>
      <c r="B1893" t="s">
        <v>10</v>
      </c>
      <c r="C1893" t="s">
        <v>53451</v>
      </c>
      <c r="D1893" t="s">
        <v>1752</v>
      </c>
      <c r="E1893" t="s">
        <v>51852</v>
      </c>
      <c r="F1893" t="str">
        <f t="shared" si="29"/>
        <v>300250017</v>
      </c>
      <c r="G1893" t="s">
        <v>5403</v>
      </c>
      <c r="H1893" t="s">
        <v>5404</v>
      </c>
      <c r="I1893" t="s">
        <v>5405</v>
      </c>
      <c r="J1893" t="s">
        <v>53479</v>
      </c>
      <c r="K1893" t="s">
        <v>52361</v>
      </c>
    </row>
    <row r="1894" spans="1:11" x14ac:dyDescent="0.2">
      <c r="A1894" t="s">
        <v>51806</v>
      </c>
      <c r="B1894" t="s">
        <v>10</v>
      </c>
      <c r="C1894" t="s">
        <v>53451</v>
      </c>
      <c r="D1894" t="s">
        <v>1752</v>
      </c>
      <c r="E1894" t="s">
        <v>52285</v>
      </c>
      <c r="F1894" t="str">
        <f t="shared" si="29"/>
        <v>300250018</v>
      </c>
      <c r="G1894" t="s">
        <v>5406</v>
      </c>
      <c r="H1894" t="s">
        <v>5407</v>
      </c>
      <c r="I1894" t="s">
        <v>5408</v>
      </c>
      <c r="J1894" t="s">
        <v>53480</v>
      </c>
      <c r="K1894" t="s">
        <v>53481</v>
      </c>
    </row>
    <row r="1895" spans="1:11" x14ac:dyDescent="0.2">
      <c r="A1895" t="s">
        <v>51806</v>
      </c>
      <c r="B1895" t="s">
        <v>10</v>
      </c>
      <c r="C1895" t="s">
        <v>53451</v>
      </c>
      <c r="D1895" t="s">
        <v>1752</v>
      </c>
      <c r="E1895" t="s">
        <v>51968</v>
      </c>
      <c r="F1895" t="str">
        <f t="shared" si="29"/>
        <v>300250019</v>
      </c>
      <c r="G1895" t="s">
        <v>5409</v>
      </c>
      <c r="H1895" t="s">
        <v>5410</v>
      </c>
      <c r="I1895" t="s">
        <v>5411</v>
      </c>
      <c r="J1895" t="s">
        <v>53482</v>
      </c>
      <c r="K1895" t="s">
        <v>52682</v>
      </c>
    </row>
    <row r="1896" spans="1:11" x14ac:dyDescent="0.2">
      <c r="A1896" t="s">
        <v>51806</v>
      </c>
      <c r="B1896" t="s">
        <v>10</v>
      </c>
      <c r="C1896" t="s">
        <v>53451</v>
      </c>
      <c r="D1896" t="s">
        <v>1752</v>
      </c>
      <c r="E1896" t="s">
        <v>51970</v>
      </c>
      <c r="F1896" t="str">
        <f t="shared" si="29"/>
        <v>300250020</v>
      </c>
      <c r="G1896" t="s">
        <v>5412</v>
      </c>
      <c r="H1896" t="s">
        <v>5413</v>
      </c>
      <c r="I1896" t="s">
        <v>5414</v>
      </c>
      <c r="J1896" t="s">
        <v>52594</v>
      </c>
      <c r="K1896" t="s">
        <v>53483</v>
      </c>
    </row>
    <row r="1897" spans="1:11" x14ac:dyDescent="0.2">
      <c r="A1897" t="s">
        <v>51806</v>
      </c>
      <c r="B1897" t="s">
        <v>10</v>
      </c>
      <c r="C1897" t="s">
        <v>53451</v>
      </c>
      <c r="D1897" t="s">
        <v>1752</v>
      </c>
      <c r="E1897" t="s">
        <v>51973</v>
      </c>
      <c r="F1897" t="str">
        <f t="shared" si="29"/>
        <v>300250021</v>
      </c>
      <c r="G1897" t="s">
        <v>5415</v>
      </c>
      <c r="H1897" t="s">
        <v>5416</v>
      </c>
      <c r="I1897" t="s">
        <v>5417</v>
      </c>
      <c r="J1897" t="s">
        <v>53484</v>
      </c>
      <c r="K1897" t="s">
        <v>53485</v>
      </c>
    </row>
    <row r="1898" spans="1:11" x14ac:dyDescent="0.2">
      <c r="A1898" t="s">
        <v>51806</v>
      </c>
      <c r="B1898" t="s">
        <v>10</v>
      </c>
      <c r="C1898" t="s">
        <v>53451</v>
      </c>
      <c r="D1898" t="s">
        <v>1752</v>
      </c>
      <c r="E1898" t="s">
        <v>51864</v>
      </c>
      <c r="F1898" t="str">
        <f t="shared" si="29"/>
        <v>300250026</v>
      </c>
      <c r="G1898" t="s">
        <v>5418</v>
      </c>
      <c r="H1898" t="s">
        <v>5419</v>
      </c>
      <c r="I1898" t="s">
        <v>5420</v>
      </c>
      <c r="J1898" t="s">
        <v>53486</v>
      </c>
      <c r="K1898" t="s">
        <v>53487</v>
      </c>
    </row>
    <row r="1899" spans="1:11" x14ac:dyDescent="0.2">
      <c r="A1899" t="s">
        <v>51806</v>
      </c>
      <c r="B1899" t="s">
        <v>10</v>
      </c>
      <c r="C1899" t="s">
        <v>53451</v>
      </c>
      <c r="D1899" t="s">
        <v>1752</v>
      </c>
      <c r="E1899" t="s">
        <v>51867</v>
      </c>
      <c r="F1899" t="str">
        <f t="shared" si="29"/>
        <v>300250029</v>
      </c>
      <c r="G1899" t="s">
        <v>5421</v>
      </c>
      <c r="H1899" t="s">
        <v>5422</v>
      </c>
      <c r="I1899" t="s">
        <v>5423</v>
      </c>
      <c r="J1899" t="s">
        <v>53203</v>
      </c>
      <c r="K1899" t="s">
        <v>52837</v>
      </c>
    </row>
    <row r="1900" spans="1:11" x14ac:dyDescent="0.2">
      <c r="A1900" t="s">
        <v>51806</v>
      </c>
      <c r="B1900" t="s">
        <v>10</v>
      </c>
      <c r="C1900" t="s">
        <v>53451</v>
      </c>
      <c r="D1900" t="s">
        <v>1752</v>
      </c>
      <c r="E1900" t="s">
        <v>51870</v>
      </c>
      <c r="F1900" t="str">
        <f t="shared" si="29"/>
        <v>300250030</v>
      </c>
      <c r="G1900" t="s">
        <v>5424</v>
      </c>
      <c r="H1900" t="s">
        <v>5425</v>
      </c>
      <c r="I1900" t="s">
        <v>5426</v>
      </c>
      <c r="J1900" t="s">
        <v>53488</v>
      </c>
      <c r="K1900" t="s">
        <v>53489</v>
      </c>
    </row>
    <row r="1901" spans="1:11" x14ac:dyDescent="0.2">
      <c r="A1901" t="s">
        <v>51806</v>
      </c>
      <c r="B1901" t="s">
        <v>10</v>
      </c>
      <c r="C1901" t="s">
        <v>53451</v>
      </c>
      <c r="D1901" t="s">
        <v>1752</v>
      </c>
      <c r="E1901" t="s">
        <v>51991</v>
      </c>
      <c r="F1901" t="str">
        <f t="shared" si="29"/>
        <v>300250033</v>
      </c>
      <c r="G1901" t="s">
        <v>5427</v>
      </c>
      <c r="H1901" t="s">
        <v>5428</v>
      </c>
      <c r="I1901" t="s">
        <v>5429</v>
      </c>
      <c r="J1901" t="s">
        <v>53490</v>
      </c>
      <c r="K1901" t="s">
        <v>51816</v>
      </c>
    </row>
    <row r="1902" spans="1:11" x14ac:dyDescent="0.2">
      <c r="A1902" t="s">
        <v>51806</v>
      </c>
      <c r="B1902" t="s">
        <v>10</v>
      </c>
      <c r="C1902" t="s">
        <v>53451</v>
      </c>
      <c r="D1902" t="s">
        <v>1752</v>
      </c>
      <c r="E1902" t="s">
        <v>51994</v>
      </c>
      <c r="F1902" t="str">
        <f t="shared" si="29"/>
        <v>300250034</v>
      </c>
      <c r="G1902" t="s">
        <v>1567</v>
      </c>
      <c r="H1902" t="s">
        <v>5430</v>
      </c>
      <c r="I1902" t="s">
        <v>5431</v>
      </c>
      <c r="J1902" t="s">
        <v>53491</v>
      </c>
      <c r="K1902" t="s">
        <v>52460</v>
      </c>
    </row>
    <row r="1903" spans="1:11" x14ac:dyDescent="0.2">
      <c r="A1903" t="s">
        <v>51806</v>
      </c>
      <c r="B1903" t="s">
        <v>10</v>
      </c>
      <c r="C1903" t="s">
        <v>53451</v>
      </c>
      <c r="D1903" t="s">
        <v>1752</v>
      </c>
      <c r="E1903" t="s">
        <v>52000</v>
      </c>
      <c r="F1903" t="str">
        <f t="shared" si="29"/>
        <v>300250036</v>
      </c>
      <c r="G1903" t="s">
        <v>20</v>
      </c>
      <c r="H1903" t="s">
        <v>5432</v>
      </c>
      <c r="I1903" t="s">
        <v>5433</v>
      </c>
      <c r="J1903" t="s">
        <v>53161</v>
      </c>
      <c r="K1903" t="s">
        <v>52630</v>
      </c>
    </row>
    <row r="1904" spans="1:11" x14ac:dyDescent="0.2">
      <c r="A1904" t="s">
        <v>51806</v>
      </c>
      <c r="B1904" t="s">
        <v>10</v>
      </c>
      <c r="C1904" t="s">
        <v>53451</v>
      </c>
      <c r="D1904" t="s">
        <v>1752</v>
      </c>
      <c r="E1904" t="s">
        <v>51882</v>
      </c>
      <c r="F1904" t="str">
        <f t="shared" si="29"/>
        <v>300250040</v>
      </c>
      <c r="G1904" t="s">
        <v>425</v>
      </c>
      <c r="H1904" t="s">
        <v>5434</v>
      </c>
      <c r="I1904" t="s">
        <v>5435</v>
      </c>
      <c r="J1904" t="s">
        <v>52598</v>
      </c>
      <c r="K1904" t="s">
        <v>52751</v>
      </c>
    </row>
    <row r="1905" spans="1:11" x14ac:dyDescent="0.2">
      <c r="A1905" t="s">
        <v>51806</v>
      </c>
      <c r="B1905" t="s">
        <v>10</v>
      </c>
      <c r="C1905" t="s">
        <v>53451</v>
      </c>
      <c r="D1905" t="s">
        <v>1752</v>
      </c>
      <c r="E1905" t="s">
        <v>52115</v>
      </c>
      <c r="F1905" t="str">
        <f t="shared" si="29"/>
        <v>300250042</v>
      </c>
      <c r="G1905" t="s">
        <v>5436</v>
      </c>
      <c r="H1905" t="s">
        <v>5437</v>
      </c>
      <c r="I1905" t="s">
        <v>5438</v>
      </c>
      <c r="J1905" t="s">
        <v>53492</v>
      </c>
      <c r="K1905" t="s">
        <v>52014</v>
      </c>
    </row>
    <row r="1906" spans="1:11" x14ac:dyDescent="0.2">
      <c r="A1906" t="s">
        <v>51806</v>
      </c>
      <c r="B1906" t="s">
        <v>10</v>
      </c>
      <c r="C1906" t="s">
        <v>53451</v>
      </c>
      <c r="D1906" t="s">
        <v>1752</v>
      </c>
      <c r="E1906" t="s">
        <v>52015</v>
      </c>
      <c r="F1906" t="str">
        <f t="shared" si="29"/>
        <v>300250051</v>
      </c>
      <c r="G1906" t="s">
        <v>298</v>
      </c>
      <c r="H1906" t="s">
        <v>5439</v>
      </c>
      <c r="I1906" t="s">
        <v>5440</v>
      </c>
      <c r="J1906" t="s">
        <v>53493</v>
      </c>
      <c r="K1906" t="s">
        <v>51872</v>
      </c>
    </row>
    <row r="1907" spans="1:11" x14ac:dyDescent="0.2">
      <c r="A1907" t="s">
        <v>51806</v>
      </c>
      <c r="B1907" t="s">
        <v>10</v>
      </c>
      <c r="C1907" t="s">
        <v>53451</v>
      </c>
      <c r="D1907" t="s">
        <v>1752</v>
      </c>
      <c r="E1907" t="s">
        <v>52105</v>
      </c>
      <c r="F1907" t="str">
        <f t="shared" si="29"/>
        <v>300250053</v>
      </c>
      <c r="G1907" t="s">
        <v>1715</v>
      </c>
      <c r="H1907" t="s">
        <v>5441</v>
      </c>
      <c r="I1907" t="s">
        <v>5442</v>
      </c>
      <c r="J1907" t="s">
        <v>53494</v>
      </c>
      <c r="K1907" t="s">
        <v>53411</v>
      </c>
    </row>
    <row r="1908" spans="1:11" x14ac:dyDescent="0.2">
      <c r="A1908" t="s">
        <v>51806</v>
      </c>
      <c r="B1908" t="s">
        <v>10</v>
      </c>
      <c r="C1908" t="s">
        <v>53451</v>
      </c>
      <c r="D1908" t="s">
        <v>1752</v>
      </c>
      <c r="E1908" t="s">
        <v>52322</v>
      </c>
      <c r="F1908" t="str">
        <f t="shared" si="29"/>
        <v>300250055</v>
      </c>
      <c r="G1908" t="s">
        <v>5443</v>
      </c>
      <c r="H1908" t="s">
        <v>5444</v>
      </c>
      <c r="I1908" t="s">
        <v>5445</v>
      </c>
      <c r="J1908" t="s">
        <v>53495</v>
      </c>
      <c r="K1908" t="s">
        <v>52321</v>
      </c>
    </row>
    <row r="1909" spans="1:11" x14ac:dyDescent="0.2">
      <c r="A1909" t="s">
        <v>51806</v>
      </c>
      <c r="B1909" t="s">
        <v>10</v>
      </c>
      <c r="C1909" t="s">
        <v>53451</v>
      </c>
      <c r="D1909" t="s">
        <v>1752</v>
      </c>
      <c r="E1909" t="s">
        <v>51903</v>
      </c>
      <c r="F1909" t="str">
        <f t="shared" si="29"/>
        <v>300250058</v>
      </c>
      <c r="G1909" t="s">
        <v>5446</v>
      </c>
      <c r="H1909" t="s">
        <v>5447</v>
      </c>
      <c r="I1909" t="s">
        <v>5448</v>
      </c>
      <c r="J1909" t="s">
        <v>53496</v>
      </c>
      <c r="K1909" t="s">
        <v>51887</v>
      </c>
    </row>
    <row r="1910" spans="1:11" x14ac:dyDescent="0.2">
      <c r="A1910" t="s">
        <v>51806</v>
      </c>
      <c r="B1910" t="s">
        <v>10</v>
      </c>
      <c r="C1910" t="s">
        <v>53451</v>
      </c>
      <c r="D1910" t="s">
        <v>1752</v>
      </c>
      <c r="E1910" t="s">
        <v>51907</v>
      </c>
      <c r="F1910" t="str">
        <f t="shared" si="29"/>
        <v>300250060</v>
      </c>
      <c r="G1910" t="s">
        <v>5449</v>
      </c>
      <c r="H1910" t="s">
        <v>5450</v>
      </c>
      <c r="I1910" t="s">
        <v>5451</v>
      </c>
      <c r="J1910" t="s">
        <v>53497</v>
      </c>
      <c r="K1910" t="s">
        <v>51912</v>
      </c>
    </row>
    <row r="1911" spans="1:11" x14ac:dyDescent="0.2">
      <c r="A1911" t="s">
        <v>51806</v>
      </c>
      <c r="B1911" t="s">
        <v>10</v>
      </c>
      <c r="C1911" t="s">
        <v>53498</v>
      </c>
      <c r="D1911" t="s">
        <v>5452</v>
      </c>
      <c r="E1911" t="s">
        <v>51808</v>
      </c>
      <c r="F1911" t="str">
        <f t="shared" si="29"/>
        <v>300260001</v>
      </c>
      <c r="G1911" t="s">
        <v>5452</v>
      </c>
      <c r="H1911" t="s">
        <v>5453</v>
      </c>
      <c r="I1911" t="s">
        <v>5454</v>
      </c>
      <c r="J1911" t="s">
        <v>53499</v>
      </c>
      <c r="K1911" t="s">
        <v>53500</v>
      </c>
    </row>
    <row r="1912" spans="1:11" x14ac:dyDescent="0.2">
      <c r="A1912" t="s">
        <v>51806</v>
      </c>
      <c r="B1912" t="s">
        <v>10</v>
      </c>
      <c r="C1912" t="s">
        <v>53498</v>
      </c>
      <c r="D1912" t="s">
        <v>5452</v>
      </c>
      <c r="E1912" t="s">
        <v>51811</v>
      </c>
      <c r="F1912" t="str">
        <f t="shared" si="29"/>
        <v>300260002</v>
      </c>
      <c r="G1912" t="s">
        <v>5455</v>
      </c>
      <c r="H1912" t="s">
        <v>5456</v>
      </c>
      <c r="I1912" t="s">
        <v>5457</v>
      </c>
      <c r="J1912" t="s">
        <v>53501</v>
      </c>
      <c r="K1912" t="s">
        <v>53502</v>
      </c>
    </row>
    <row r="1913" spans="1:11" x14ac:dyDescent="0.2">
      <c r="A1913" t="s">
        <v>51806</v>
      </c>
      <c r="B1913" t="s">
        <v>10</v>
      </c>
      <c r="C1913" t="s">
        <v>53498</v>
      </c>
      <c r="D1913" t="s">
        <v>5452</v>
      </c>
      <c r="E1913" t="s">
        <v>51817</v>
      </c>
      <c r="F1913" t="str">
        <f t="shared" si="29"/>
        <v>300260004</v>
      </c>
      <c r="G1913" t="s">
        <v>2483</v>
      </c>
      <c r="H1913" t="s">
        <v>5458</v>
      </c>
      <c r="I1913" t="s">
        <v>5459</v>
      </c>
      <c r="J1913" t="s">
        <v>53503</v>
      </c>
      <c r="K1913" t="s">
        <v>53504</v>
      </c>
    </row>
    <row r="1914" spans="1:11" x14ac:dyDescent="0.2">
      <c r="A1914" t="s">
        <v>51806</v>
      </c>
      <c r="B1914" t="s">
        <v>10</v>
      </c>
      <c r="C1914" t="s">
        <v>53498</v>
      </c>
      <c r="D1914" t="s">
        <v>5452</v>
      </c>
      <c r="E1914" t="s">
        <v>51820</v>
      </c>
      <c r="F1914" t="str">
        <f t="shared" si="29"/>
        <v>300260005</v>
      </c>
      <c r="G1914" t="s">
        <v>3744</v>
      </c>
      <c r="H1914" t="s">
        <v>5460</v>
      </c>
      <c r="I1914" t="s">
        <v>5461</v>
      </c>
      <c r="J1914" t="s">
        <v>53505</v>
      </c>
      <c r="K1914" t="s">
        <v>51917</v>
      </c>
    </row>
    <row r="1915" spans="1:11" x14ac:dyDescent="0.2">
      <c r="A1915" t="s">
        <v>51806</v>
      </c>
      <c r="B1915" t="s">
        <v>10</v>
      </c>
      <c r="C1915" t="s">
        <v>53498</v>
      </c>
      <c r="D1915" t="s">
        <v>5452</v>
      </c>
      <c r="E1915" t="s">
        <v>51832</v>
      </c>
      <c r="F1915" t="str">
        <f t="shared" si="29"/>
        <v>300260009</v>
      </c>
      <c r="G1915" t="s">
        <v>5462</v>
      </c>
      <c r="H1915" t="s">
        <v>5463</v>
      </c>
      <c r="I1915" t="s">
        <v>5464</v>
      </c>
      <c r="J1915" t="s">
        <v>53506</v>
      </c>
      <c r="K1915" t="s">
        <v>52022</v>
      </c>
    </row>
    <row r="1916" spans="1:11" x14ac:dyDescent="0.2">
      <c r="A1916" t="s">
        <v>51806</v>
      </c>
      <c r="B1916" t="s">
        <v>10</v>
      </c>
      <c r="C1916" t="s">
        <v>53498</v>
      </c>
      <c r="D1916" t="s">
        <v>5452</v>
      </c>
      <c r="E1916" t="s">
        <v>51970</v>
      </c>
      <c r="F1916" t="str">
        <f t="shared" si="29"/>
        <v>300260020</v>
      </c>
      <c r="G1916" t="s">
        <v>5465</v>
      </c>
      <c r="H1916" t="s">
        <v>5466</v>
      </c>
      <c r="I1916" t="s">
        <v>5467</v>
      </c>
      <c r="J1916" t="s">
        <v>53333</v>
      </c>
      <c r="K1916" t="s">
        <v>51917</v>
      </c>
    </row>
    <row r="1917" spans="1:11" x14ac:dyDescent="0.2">
      <c r="A1917" t="s">
        <v>51806</v>
      </c>
      <c r="B1917" t="s">
        <v>10</v>
      </c>
      <c r="C1917" t="s">
        <v>53498</v>
      </c>
      <c r="D1917" t="s">
        <v>5452</v>
      </c>
      <c r="E1917" t="s">
        <v>51973</v>
      </c>
      <c r="F1917" t="str">
        <f t="shared" si="29"/>
        <v>300260021</v>
      </c>
      <c r="G1917" t="s">
        <v>5468</v>
      </c>
      <c r="H1917" t="s">
        <v>5469</v>
      </c>
      <c r="I1917" t="s">
        <v>5470</v>
      </c>
      <c r="J1917" t="s">
        <v>53507</v>
      </c>
      <c r="K1917" t="s">
        <v>51887</v>
      </c>
    </row>
    <row r="1918" spans="1:11" x14ac:dyDescent="0.2">
      <c r="A1918" t="s">
        <v>51806</v>
      </c>
      <c r="B1918" t="s">
        <v>10</v>
      </c>
      <c r="C1918" t="s">
        <v>53498</v>
      </c>
      <c r="D1918" t="s">
        <v>5452</v>
      </c>
      <c r="E1918" t="s">
        <v>51976</v>
      </c>
      <c r="F1918" t="str">
        <f t="shared" si="29"/>
        <v>300260022</v>
      </c>
      <c r="G1918" t="s">
        <v>696</v>
      </c>
      <c r="H1918" t="s">
        <v>5471</v>
      </c>
      <c r="I1918" t="s">
        <v>5472</v>
      </c>
      <c r="J1918" t="s">
        <v>53508</v>
      </c>
      <c r="K1918" t="s">
        <v>51912</v>
      </c>
    </row>
    <row r="1919" spans="1:11" x14ac:dyDescent="0.2">
      <c r="A1919" t="s">
        <v>51806</v>
      </c>
      <c r="B1919" t="s">
        <v>10</v>
      </c>
      <c r="C1919" t="s">
        <v>53498</v>
      </c>
      <c r="D1919" t="s">
        <v>5452</v>
      </c>
      <c r="E1919" t="s">
        <v>51980</v>
      </c>
      <c r="F1919" t="str">
        <f t="shared" si="29"/>
        <v>300260027</v>
      </c>
      <c r="G1919" t="s">
        <v>5473</v>
      </c>
      <c r="H1919" t="s">
        <v>5474</v>
      </c>
      <c r="I1919" t="s">
        <v>5475</v>
      </c>
      <c r="J1919" t="s">
        <v>53509</v>
      </c>
      <c r="K1919" t="s">
        <v>53326</v>
      </c>
    </row>
    <row r="1920" spans="1:11" x14ac:dyDescent="0.2">
      <c r="A1920" t="s">
        <v>51806</v>
      </c>
      <c r="B1920" t="s">
        <v>10</v>
      </c>
      <c r="C1920" t="s">
        <v>53498</v>
      </c>
      <c r="D1920" t="s">
        <v>5452</v>
      </c>
      <c r="E1920" t="s">
        <v>51867</v>
      </c>
      <c r="F1920" t="str">
        <f t="shared" si="29"/>
        <v>300260029</v>
      </c>
      <c r="G1920" t="s">
        <v>5476</v>
      </c>
      <c r="H1920" t="s">
        <v>5477</v>
      </c>
      <c r="I1920" t="s">
        <v>5478</v>
      </c>
      <c r="J1920" t="s">
        <v>53510</v>
      </c>
      <c r="K1920" t="s">
        <v>51917</v>
      </c>
    </row>
    <row r="1921" spans="1:11" x14ac:dyDescent="0.2">
      <c r="A1921" t="s">
        <v>51806</v>
      </c>
      <c r="B1921" t="s">
        <v>10</v>
      </c>
      <c r="C1921" t="s">
        <v>53498</v>
      </c>
      <c r="D1921" t="s">
        <v>5452</v>
      </c>
      <c r="E1921" t="s">
        <v>51873</v>
      </c>
      <c r="F1921" t="str">
        <f t="shared" si="29"/>
        <v>300260031</v>
      </c>
      <c r="G1921" t="s">
        <v>5479</v>
      </c>
      <c r="H1921" t="s">
        <v>5480</v>
      </c>
      <c r="I1921" t="s">
        <v>5481</v>
      </c>
      <c r="J1921" t="s">
        <v>53511</v>
      </c>
      <c r="K1921" t="s">
        <v>51887</v>
      </c>
    </row>
    <row r="1922" spans="1:11" x14ac:dyDescent="0.2">
      <c r="A1922" t="s">
        <v>51806</v>
      </c>
      <c r="B1922" t="s">
        <v>10</v>
      </c>
      <c r="C1922" t="s">
        <v>53498</v>
      </c>
      <c r="D1922" t="s">
        <v>5452</v>
      </c>
      <c r="E1922" t="s">
        <v>52002</v>
      </c>
      <c r="F1922" t="str">
        <f t="shared" si="29"/>
        <v>300260037</v>
      </c>
      <c r="G1922" t="s">
        <v>5482</v>
      </c>
      <c r="H1922" t="s">
        <v>5483</v>
      </c>
      <c r="I1922" t="s">
        <v>5484</v>
      </c>
      <c r="J1922" t="s">
        <v>53512</v>
      </c>
      <c r="K1922" t="s">
        <v>51912</v>
      </c>
    </row>
    <row r="1923" spans="1:11" x14ac:dyDescent="0.2">
      <c r="A1923" t="s">
        <v>51806</v>
      </c>
      <c r="B1923" t="s">
        <v>10</v>
      </c>
      <c r="C1923" t="s">
        <v>53498</v>
      </c>
      <c r="D1923" t="s">
        <v>5452</v>
      </c>
      <c r="E1923" t="s">
        <v>52004</v>
      </c>
      <c r="F1923" t="str">
        <f t="shared" ref="F1923:F1986" si="30">CONCATENATE(A1923,C1923,E1923)</f>
        <v>300260038</v>
      </c>
      <c r="G1923" t="s">
        <v>5485</v>
      </c>
      <c r="H1923" t="s">
        <v>5486</v>
      </c>
      <c r="I1923" t="s">
        <v>5487</v>
      </c>
      <c r="J1923" t="s">
        <v>53513</v>
      </c>
      <c r="K1923" t="s">
        <v>52058</v>
      </c>
    </row>
    <row r="1924" spans="1:11" x14ac:dyDescent="0.2">
      <c r="A1924" t="s">
        <v>51806</v>
      </c>
      <c r="B1924" t="s">
        <v>10</v>
      </c>
      <c r="C1924" t="s">
        <v>53498</v>
      </c>
      <c r="D1924" t="s">
        <v>5452</v>
      </c>
      <c r="E1924" t="s">
        <v>51942</v>
      </c>
      <c r="F1924" t="str">
        <f t="shared" si="30"/>
        <v>300260041</v>
      </c>
      <c r="G1924" t="s">
        <v>5488</v>
      </c>
      <c r="H1924" t="s">
        <v>5489</v>
      </c>
      <c r="I1924" t="s">
        <v>5490</v>
      </c>
      <c r="J1924" t="s">
        <v>53514</v>
      </c>
      <c r="K1924" t="s">
        <v>51897</v>
      </c>
    </row>
    <row r="1925" spans="1:11" x14ac:dyDescent="0.2">
      <c r="A1925" t="s">
        <v>51806</v>
      </c>
      <c r="B1925" t="s">
        <v>10</v>
      </c>
      <c r="C1925" t="s">
        <v>53498</v>
      </c>
      <c r="D1925" t="s">
        <v>5452</v>
      </c>
      <c r="E1925" t="s">
        <v>51885</v>
      </c>
      <c r="F1925" t="str">
        <f t="shared" si="30"/>
        <v>300260043</v>
      </c>
      <c r="G1925" t="s">
        <v>5491</v>
      </c>
      <c r="H1925" t="s">
        <v>5492</v>
      </c>
      <c r="I1925" t="s">
        <v>5493</v>
      </c>
      <c r="J1925" t="s">
        <v>53511</v>
      </c>
      <c r="K1925" t="s">
        <v>52058</v>
      </c>
    </row>
    <row r="1926" spans="1:11" x14ac:dyDescent="0.2">
      <c r="A1926" t="s">
        <v>51806</v>
      </c>
      <c r="B1926" t="s">
        <v>10</v>
      </c>
      <c r="C1926" t="s">
        <v>53498</v>
      </c>
      <c r="D1926" t="s">
        <v>5452</v>
      </c>
      <c r="E1926" t="s">
        <v>52008</v>
      </c>
      <c r="F1926" t="str">
        <f t="shared" si="30"/>
        <v>300260046</v>
      </c>
      <c r="G1926" t="s">
        <v>4556</v>
      </c>
      <c r="H1926" t="s">
        <v>5494</v>
      </c>
      <c r="I1926" t="s">
        <v>5495</v>
      </c>
      <c r="J1926" t="s">
        <v>53515</v>
      </c>
      <c r="K1926" t="s">
        <v>52252</v>
      </c>
    </row>
    <row r="1927" spans="1:11" x14ac:dyDescent="0.2">
      <c r="A1927" t="s">
        <v>51806</v>
      </c>
      <c r="B1927" t="s">
        <v>10</v>
      </c>
      <c r="C1927" t="s">
        <v>53498</v>
      </c>
      <c r="D1927" t="s">
        <v>5452</v>
      </c>
      <c r="E1927" t="s">
        <v>52010</v>
      </c>
      <c r="F1927" t="str">
        <f t="shared" si="30"/>
        <v>300260047</v>
      </c>
      <c r="G1927" t="s">
        <v>5496</v>
      </c>
      <c r="H1927" t="s">
        <v>5497</v>
      </c>
      <c r="I1927" t="s">
        <v>5498</v>
      </c>
      <c r="J1927" t="s">
        <v>53516</v>
      </c>
      <c r="K1927" t="s">
        <v>52429</v>
      </c>
    </row>
    <row r="1928" spans="1:11" x14ac:dyDescent="0.2">
      <c r="A1928" t="s">
        <v>51806</v>
      </c>
      <c r="B1928" t="s">
        <v>10</v>
      </c>
      <c r="C1928" t="s">
        <v>53498</v>
      </c>
      <c r="D1928" t="s">
        <v>5452</v>
      </c>
      <c r="E1928" t="s">
        <v>52105</v>
      </c>
      <c r="F1928" t="str">
        <f t="shared" si="30"/>
        <v>300260053</v>
      </c>
      <c r="G1928" t="s">
        <v>5499</v>
      </c>
      <c r="H1928" t="s">
        <v>5500</v>
      </c>
      <c r="I1928" t="s">
        <v>5501</v>
      </c>
      <c r="J1928" t="s">
        <v>53517</v>
      </c>
      <c r="K1928" t="s">
        <v>51816</v>
      </c>
    </row>
    <row r="1929" spans="1:11" x14ac:dyDescent="0.2">
      <c r="A1929" t="s">
        <v>51806</v>
      </c>
      <c r="B1929" t="s">
        <v>10</v>
      </c>
      <c r="C1929" t="s">
        <v>53498</v>
      </c>
      <c r="D1929" t="s">
        <v>5452</v>
      </c>
      <c r="E1929" t="s">
        <v>51895</v>
      </c>
      <c r="F1929" t="str">
        <f t="shared" si="30"/>
        <v>300260054</v>
      </c>
      <c r="G1929" t="s">
        <v>1202</v>
      </c>
      <c r="H1929" t="s">
        <v>5502</v>
      </c>
      <c r="I1929" t="s">
        <v>5503</v>
      </c>
      <c r="J1929" t="s">
        <v>53518</v>
      </c>
      <c r="K1929" t="s">
        <v>51912</v>
      </c>
    </row>
    <row r="1930" spans="1:11" x14ac:dyDescent="0.2">
      <c r="A1930" t="s">
        <v>51806</v>
      </c>
      <c r="B1930" t="s">
        <v>10</v>
      </c>
      <c r="C1930" t="s">
        <v>53498</v>
      </c>
      <c r="D1930" t="s">
        <v>5452</v>
      </c>
      <c r="E1930" t="s">
        <v>51898</v>
      </c>
      <c r="F1930" t="str">
        <f t="shared" si="30"/>
        <v>300260056</v>
      </c>
      <c r="G1930" t="s">
        <v>5504</v>
      </c>
      <c r="H1930" t="s">
        <v>5505</v>
      </c>
      <c r="I1930" t="s">
        <v>5506</v>
      </c>
      <c r="J1930" t="s">
        <v>52491</v>
      </c>
      <c r="K1930" t="s">
        <v>51887</v>
      </c>
    </row>
    <row r="1931" spans="1:11" x14ac:dyDescent="0.2">
      <c r="A1931" t="s">
        <v>51806</v>
      </c>
      <c r="B1931" t="s">
        <v>10</v>
      </c>
      <c r="C1931" t="s">
        <v>53498</v>
      </c>
      <c r="D1931" t="s">
        <v>5452</v>
      </c>
      <c r="E1931" t="s">
        <v>51901</v>
      </c>
      <c r="F1931" t="str">
        <f t="shared" si="30"/>
        <v>300260057</v>
      </c>
      <c r="G1931" t="s">
        <v>5507</v>
      </c>
      <c r="H1931" t="s">
        <v>5508</v>
      </c>
      <c r="I1931" t="s">
        <v>5509</v>
      </c>
      <c r="J1931" t="s">
        <v>53519</v>
      </c>
      <c r="K1931" t="s">
        <v>51917</v>
      </c>
    </row>
    <row r="1932" spans="1:11" x14ac:dyDescent="0.2">
      <c r="A1932" t="s">
        <v>51806</v>
      </c>
      <c r="B1932" t="s">
        <v>10</v>
      </c>
      <c r="C1932" t="s">
        <v>53498</v>
      </c>
      <c r="D1932" t="s">
        <v>5452</v>
      </c>
      <c r="E1932" t="s">
        <v>51904</v>
      </c>
      <c r="F1932" t="str">
        <f t="shared" si="30"/>
        <v>300260059</v>
      </c>
      <c r="G1932" t="s">
        <v>2128</v>
      </c>
      <c r="H1932" t="s">
        <v>5510</v>
      </c>
      <c r="I1932" t="s">
        <v>5511</v>
      </c>
      <c r="J1932" t="s">
        <v>53520</v>
      </c>
      <c r="K1932" t="s">
        <v>52837</v>
      </c>
    </row>
    <row r="1933" spans="1:11" x14ac:dyDescent="0.2">
      <c r="A1933" t="s">
        <v>51806</v>
      </c>
      <c r="B1933" t="s">
        <v>10</v>
      </c>
      <c r="C1933" t="s">
        <v>53498</v>
      </c>
      <c r="D1933" t="s">
        <v>5452</v>
      </c>
      <c r="E1933" t="s">
        <v>51907</v>
      </c>
      <c r="F1933" t="str">
        <f t="shared" si="30"/>
        <v>300260060</v>
      </c>
      <c r="G1933" t="s">
        <v>5512</v>
      </c>
      <c r="H1933" t="s">
        <v>5513</v>
      </c>
      <c r="I1933" t="s">
        <v>5514</v>
      </c>
      <c r="J1933" t="s">
        <v>53521</v>
      </c>
      <c r="K1933" t="s">
        <v>51887</v>
      </c>
    </row>
    <row r="1934" spans="1:11" x14ac:dyDescent="0.2">
      <c r="A1934" t="s">
        <v>51806</v>
      </c>
      <c r="B1934" t="s">
        <v>10</v>
      </c>
      <c r="C1934" t="s">
        <v>53498</v>
      </c>
      <c r="D1934" t="s">
        <v>5452</v>
      </c>
      <c r="E1934" t="s">
        <v>51910</v>
      </c>
      <c r="F1934" t="str">
        <f t="shared" si="30"/>
        <v>300260061</v>
      </c>
      <c r="G1934" t="s">
        <v>3698</v>
      </c>
      <c r="H1934" t="s">
        <v>5515</v>
      </c>
      <c r="I1934" t="s">
        <v>5516</v>
      </c>
      <c r="J1934" t="s">
        <v>53522</v>
      </c>
      <c r="K1934" t="s">
        <v>52025</v>
      </c>
    </row>
    <row r="1935" spans="1:11" x14ac:dyDescent="0.2">
      <c r="A1935" t="s">
        <v>51806</v>
      </c>
      <c r="B1935" t="s">
        <v>10</v>
      </c>
      <c r="C1935" t="s">
        <v>53498</v>
      </c>
      <c r="D1935" t="s">
        <v>5452</v>
      </c>
      <c r="E1935" t="s">
        <v>51913</v>
      </c>
      <c r="F1935" t="str">
        <f t="shared" si="30"/>
        <v>300260062</v>
      </c>
      <c r="G1935" t="s">
        <v>5517</v>
      </c>
      <c r="H1935" t="s">
        <v>5518</v>
      </c>
      <c r="I1935" t="s">
        <v>5519</v>
      </c>
      <c r="J1935" t="s">
        <v>53523</v>
      </c>
      <c r="K1935" t="s">
        <v>53366</v>
      </c>
    </row>
    <row r="1936" spans="1:11" x14ac:dyDescent="0.2">
      <c r="A1936" t="s">
        <v>51806</v>
      </c>
      <c r="B1936" t="s">
        <v>10</v>
      </c>
      <c r="C1936" t="s">
        <v>53498</v>
      </c>
      <c r="D1936" t="s">
        <v>5452</v>
      </c>
      <c r="E1936" t="s">
        <v>51915</v>
      </c>
      <c r="F1936" t="str">
        <f t="shared" si="30"/>
        <v>300260063</v>
      </c>
      <c r="G1936" t="s">
        <v>5520</v>
      </c>
      <c r="H1936" t="s">
        <v>5521</v>
      </c>
      <c r="I1936" t="s">
        <v>5522</v>
      </c>
      <c r="J1936" t="s">
        <v>52617</v>
      </c>
      <c r="K1936" t="s">
        <v>51816</v>
      </c>
    </row>
    <row r="1937" spans="1:11" x14ac:dyDescent="0.2">
      <c r="A1937" t="s">
        <v>51806</v>
      </c>
      <c r="B1937" t="s">
        <v>10</v>
      </c>
      <c r="C1937" t="s">
        <v>53498</v>
      </c>
      <c r="D1937" t="s">
        <v>5452</v>
      </c>
      <c r="E1937" t="s">
        <v>52023</v>
      </c>
      <c r="F1937" t="str">
        <f t="shared" si="30"/>
        <v>300260064</v>
      </c>
      <c r="G1937" t="s">
        <v>5523</v>
      </c>
      <c r="H1937" t="s">
        <v>5524</v>
      </c>
      <c r="I1937" t="s">
        <v>5525</v>
      </c>
      <c r="J1937" t="s">
        <v>53524</v>
      </c>
      <c r="K1937" t="s">
        <v>51897</v>
      </c>
    </row>
    <row r="1938" spans="1:11" x14ac:dyDescent="0.2">
      <c r="A1938" t="s">
        <v>51806</v>
      </c>
      <c r="B1938" t="s">
        <v>10</v>
      </c>
      <c r="C1938" t="s">
        <v>53498</v>
      </c>
      <c r="D1938" t="s">
        <v>5452</v>
      </c>
      <c r="E1938" t="s">
        <v>52026</v>
      </c>
      <c r="F1938" t="str">
        <f t="shared" si="30"/>
        <v>300260065</v>
      </c>
      <c r="G1938" t="s">
        <v>5526</v>
      </c>
      <c r="H1938" t="s">
        <v>5527</v>
      </c>
      <c r="I1938" t="s">
        <v>5528</v>
      </c>
      <c r="J1938" t="s">
        <v>53418</v>
      </c>
      <c r="K1938" t="s">
        <v>53381</v>
      </c>
    </row>
    <row r="1939" spans="1:11" x14ac:dyDescent="0.2">
      <c r="A1939" t="s">
        <v>51806</v>
      </c>
      <c r="B1939" t="s">
        <v>10</v>
      </c>
      <c r="C1939" t="s">
        <v>53498</v>
      </c>
      <c r="D1939" t="s">
        <v>5452</v>
      </c>
      <c r="E1939" t="s">
        <v>51918</v>
      </c>
      <c r="F1939" t="str">
        <f t="shared" si="30"/>
        <v>300260066</v>
      </c>
      <c r="G1939" t="s">
        <v>2007</v>
      </c>
      <c r="H1939" t="s">
        <v>5529</v>
      </c>
      <c r="I1939" t="s">
        <v>5530</v>
      </c>
      <c r="J1939" t="s">
        <v>53525</v>
      </c>
      <c r="K1939" t="s">
        <v>52340</v>
      </c>
    </row>
    <row r="1940" spans="1:11" x14ac:dyDescent="0.2">
      <c r="A1940" t="s">
        <v>51806</v>
      </c>
      <c r="B1940" t="s">
        <v>10</v>
      </c>
      <c r="C1940" t="s">
        <v>53526</v>
      </c>
      <c r="D1940" t="s">
        <v>5531</v>
      </c>
      <c r="E1940" t="s">
        <v>51808</v>
      </c>
      <c r="F1940" t="str">
        <f t="shared" si="30"/>
        <v>300270001</v>
      </c>
      <c r="G1940" t="s">
        <v>5531</v>
      </c>
      <c r="H1940" t="s">
        <v>5532</v>
      </c>
      <c r="I1940" t="s">
        <v>5533</v>
      </c>
      <c r="J1940" t="s">
        <v>52528</v>
      </c>
      <c r="K1940" t="s">
        <v>53400</v>
      </c>
    </row>
    <row r="1941" spans="1:11" x14ac:dyDescent="0.2">
      <c r="A1941" t="s">
        <v>51806</v>
      </c>
      <c r="B1941" t="s">
        <v>10</v>
      </c>
      <c r="C1941" t="s">
        <v>53526</v>
      </c>
      <c r="D1941" t="s">
        <v>5531</v>
      </c>
      <c r="E1941" t="s">
        <v>51814</v>
      </c>
      <c r="F1941" t="str">
        <f t="shared" si="30"/>
        <v>300270003</v>
      </c>
      <c r="G1941" t="s">
        <v>5534</v>
      </c>
      <c r="H1941" t="s">
        <v>5535</v>
      </c>
      <c r="I1941" t="s">
        <v>5536</v>
      </c>
      <c r="J1941" t="s">
        <v>52921</v>
      </c>
      <c r="K1941" t="s">
        <v>52955</v>
      </c>
    </row>
    <row r="1942" spans="1:11" x14ac:dyDescent="0.2">
      <c r="A1942" t="s">
        <v>51806</v>
      </c>
      <c r="B1942" t="s">
        <v>10</v>
      </c>
      <c r="C1942" t="s">
        <v>53526</v>
      </c>
      <c r="D1942" t="s">
        <v>5531</v>
      </c>
      <c r="E1942" t="s">
        <v>51817</v>
      </c>
      <c r="F1942" t="str">
        <f t="shared" si="30"/>
        <v>300270004</v>
      </c>
      <c r="G1942" t="s">
        <v>5537</v>
      </c>
      <c r="H1942" t="s">
        <v>5538</v>
      </c>
      <c r="I1942" t="s">
        <v>5539</v>
      </c>
      <c r="J1942" t="s">
        <v>52428</v>
      </c>
      <c r="K1942" t="s">
        <v>53527</v>
      </c>
    </row>
    <row r="1943" spans="1:11" x14ac:dyDescent="0.2">
      <c r="A1943" t="s">
        <v>51806</v>
      </c>
      <c r="B1943" t="s">
        <v>10</v>
      </c>
      <c r="C1943" t="s">
        <v>53526</v>
      </c>
      <c r="D1943" t="s">
        <v>5531</v>
      </c>
      <c r="E1943" t="s">
        <v>51820</v>
      </c>
      <c r="F1943" t="str">
        <f t="shared" si="30"/>
        <v>300270005</v>
      </c>
      <c r="G1943" t="s">
        <v>5540</v>
      </c>
      <c r="H1943" t="s">
        <v>5541</v>
      </c>
      <c r="I1943" t="s">
        <v>5542</v>
      </c>
      <c r="J1943" t="s">
        <v>52405</v>
      </c>
      <c r="K1943" t="s">
        <v>53366</v>
      </c>
    </row>
    <row r="1944" spans="1:11" x14ac:dyDescent="0.2">
      <c r="A1944" t="s">
        <v>51806</v>
      </c>
      <c r="B1944" t="s">
        <v>10</v>
      </c>
      <c r="C1944" t="s">
        <v>53526</v>
      </c>
      <c r="D1944" t="s">
        <v>5531</v>
      </c>
      <c r="E1944" t="s">
        <v>51823</v>
      </c>
      <c r="F1944" t="str">
        <f t="shared" si="30"/>
        <v>300270006</v>
      </c>
      <c r="G1944" t="s">
        <v>5543</v>
      </c>
      <c r="H1944" t="s">
        <v>5544</v>
      </c>
      <c r="I1944" t="s">
        <v>5545</v>
      </c>
      <c r="J1944" t="s">
        <v>52548</v>
      </c>
      <c r="K1944" t="s">
        <v>53444</v>
      </c>
    </row>
    <row r="1945" spans="1:11" x14ac:dyDescent="0.2">
      <c r="A1945" t="s">
        <v>51806</v>
      </c>
      <c r="B1945" t="s">
        <v>10</v>
      </c>
      <c r="C1945" t="s">
        <v>53526</v>
      </c>
      <c r="D1945" t="s">
        <v>5531</v>
      </c>
      <c r="E1945" t="s">
        <v>51826</v>
      </c>
      <c r="F1945" t="str">
        <f t="shared" si="30"/>
        <v>300270007</v>
      </c>
      <c r="G1945" t="s">
        <v>5546</v>
      </c>
      <c r="H1945" t="s">
        <v>5547</v>
      </c>
      <c r="I1945" t="s">
        <v>5548</v>
      </c>
      <c r="J1945" t="s">
        <v>52927</v>
      </c>
      <c r="K1945" t="s">
        <v>53214</v>
      </c>
    </row>
    <row r="1946" spans="1:11" x14ac:dyDescent="0.2">
      <c r="A1946" t="s">
        <v>51806</v>
      </c>
      <c r="B1946" t="s">
        <v>10</v>
      </c>
      <c r="C1946" t="s">
        <v>53526</v>
      </c>
      <c r="D1946" t="s">
        <v>5531</v>
      </c>
      <c r="E1946" t="s">
        <v>51829</v>
      </c>
      <c r="F1946" t="str">
        <f t="shared" si="30"/>
        <v>300270008</v>
      </c>
      <c r="G1946" t="s">
        <v>5549</v>
      </c>
      <c r="H1946" t="s">
        <v>5550</v>
      </c>
      <c r="I1946" t="s">
        <v>5551</v>
      </c>
      <c r="J1946" t="s">
        <v>52930</v>
      </c>
      <c r="K1946" t="s">
        <v>53528</v>
      </c>
    </row>
    <row r="1947" spans="1:11" x14ac:dyDescent="0.2">
      <c r="A1947" t="s">
        <v>51806</v>
      </c>
      <c r="B1947" t="s">
        <v>10</v>
      </c>
      <c r="C1947" t="s">
        <v>53526</v>
      </c>
      <c r="D1947" t="s">
        <v>5531</v>
      </c>
      <c r="E1947" t="s">
        <v>51832</v>
      </c>
      <c r="F1947" t="str">
        <f t="shared" si="30"/>
        <v>300270009</v>
      </c>
      <c r="G1947" t="s">
        <v>5552</v>
      </c>
      <c r="H1947" t="s">
        <v>5553</v>
      </c>
      <c r="I1947" t="s">
        <v>5554</v>
      </c>
      <c r="J1947" t="s">
        <v>52425</v>
      </c>
      <c r="K1947" t="s">
        <v>52362</v>
      </c>
    </row>
    <row r="1948" spans="1:11" x14ac:dyDescent="0.2">
      <c r="A1948" t="s">
        <v>51806</v>
      </c>
      <c r="B1948" t="s">
        <v>10</v>
      </c>
      <c r="C1948" t="s">
        <v>53526</v>
      </c>
      <c r="D1948" t="s">
        <v>5531</v>
      </c>
      <c r="E1948" t="s">
        <v>51835</v>
      </c>
      <c r="F1948" t="str">
        <f t="shared" si="30"/>
        <v>300270010</v>
      </c>
      <c r="G1948" t="s">
        <v>5555</v>
      </c>
      <c r="H1948" t="s">
        <v>5556</v>
      </c>
      <c r="I1948" t="s">
        <v>5557</v>
      </c>
      <c r="J1948" t="s">
        <v>52677</v>
      </c>
      <c r="K1948" t="s">
        <v>52982</v>
      </c>
    </row>
    <row r="1949" spans="1:11" x14ac:dyDescent="0.2">
      <c r="A1949" t="s">
        <v>51806</v>
      </c>
      <c r="B1949" t="s">
        <v>10</v>
      </c>
      <c r="C1949" t="s">
        <v>53526</v>
      </c>
      <c r="D1949" t="s">
        <v>5531</v>
      </c>
      <c r="E1949" t="s">
        <v>51838</v>
      </c>
      <c r="F1949" t="str">
        <f t="shared" si="30"/>
        <v>300270011</v>
      </c>
      <c r="G1949" t="s">
        <v>5558</v>
      </c>
      <c r="H1949" t="s">
        <v>5559</v>
      </c>
      <c r="I1949" t="s">
        <v>5560</v>
      </c>
      <c r="J1949" t="s">
        <v>52956</v>
      </c>
      <c r="K1949" t="s">
        <v>53529</v>
      </c>
    </row>
    <row r="1950" spans="1:11" x14ac:dyDescent="0.2">
      <c r="A1950" t="s">
        <v>51806</v>
      </c>
      <c r="B1950" t="s">
        <v>10</v>
      </c>
      <c r="C1950" t="s">
        <v>53526</v>
      </c>
      <c r="D1950" t="s">
        <v>5531</v>
      </c>
      <c r="E1950" t="s">
        <v>51841</v>
      </c>
      <c r="F1950" t="str">
        <f t="shared" si="30"/>
        <v>300270012</v>
      </c>
      <c r="G1950" t="s">
        <v>5561</v>
      </c>
      <c r="H1950" t="s">
        <v>5562</v>
      </c>
      <c r="I1950" t="s">
        <v>5563</v>
      </c>
      <c r="J1950" t="s">
        <v>53530</v>
      </c>
      <c r="K1950" t="s">
        <v>52325</v>
      </c>
    </row>
    <row r="1951" spans="1:11" x14ac:dyDescent="0.2">
      <c r="A1951" t="s">
        <v>51806</v>
      </c>
      <c r="B1951" t="s">
        <v>10</v>
      </c>
      <c r="C1951" t="s">
        <v>53526</v>
      </c>
      <c r="D1951" t="s">
        <v>5531</v>
      </c>
      <c r="E1951" t="s">
        <v>51844</v>
      </c>
      <c r="F1951" t="str">
        <f t="shared" si="30"/>
        <v>300270013</v>
      </c>
      <c r="G1951" t="s">
        <v>5564</v>
      </c>
      <c r="H1951" t="s">
        <v>5565</v>
      </c>
      <c r="I1951" t="s">
        <v>5566</v>
      </c>
      <c r="J1951" t="s">
        <v>52414</v>
      </c>
      <c r="K1951" t="s">
        <v>53531</v>
      </c>
    </row>
    <row r="1952" spans="1:11" x14ac:dyDescent="0.2">
      <c r="A1952" t="s">
        <v>51806</v>
      </c>
      <c r="B1952" t="s">
        <v>10</v>
      </c>
      <c r="C1952" t="s">
        <v>53526</v>
      </c>
      <c r="D1952" t="s">
        <v>5531</v>
      </c>
      <c r="E1952" t="s">
        <v>51847</v>
      </c>
      <c r="F1952" t="str">
        <f t="shared" si="30"/>
        <v>300270014</v>
      </c>
      <c r="G1952" t="s">
        <v>5567</v>
      </c>
      <c r="H1952" t="s">
        <v>5568</v>
      </c>
      <c r="I1952" t="s">
        <v>5569</v>
      </c>
      <c r="J1952" t="s">
        <v>52139</v>
      </c>
      <c r="K1952" t="s">
        <v>53532</v>
      </c>
    </row>
    <row r="1953" spans="1:11" x14ac:dyDescent="0.2">
      <c r="A1953" t="s">
        <v>51806</v>
      </c>
      <c r="B1953" t="s">
        <v>10</v>
      </c>
      <c r="C1953" t="s">
        <v>53526</v>
      </c>
      <c r="D1953" t="s">
        <v>5531</v>
      </c>
      <c r="E1953" t="s">
        <v>51962</v>
      </c>
      <c r="F1953" t="str">
        <f t="shared" si="30"/>
        <v>300270015</v>
      </c>
      <c r="G1953" t="s">
        <v>5570</v>
      </c>
      <c r="H1953" t="s">
        <v>5571</v>
      </c>
      <c r="I1953" t="s">
        <v>5572</v>
      </c>
      <c r="J1953" t="s">
        <v>52524</v>
      </c>
      <c r="K1953" t="s">
        <v>53106</v>
      </c>
    </row>
    <row r="1954" spans="1:11" x14ac:dyDescent="0.2">
      <c r="A1954" t="s">
        <v>51806</v>
      </c>
      <c r="B1954" t="s">
        <v>10</v>
      </c>
      <c r="C1954" t="s">
        <v>53526</v>
      </c>
      <c r="D1954" t="s">
        <v>5531</v>
      </c>
      <c r="E1954" t="s">
        <v>51849</v>
      </c>
      <c r="F1954" t="str">
        <f t="shared" si="30"/>
        <v>300270016</v>
      </c>
      <c r="G1954" t="s">
        <v>5573</v>
      </c>
      <c r="H1954" t="s">
        <v>5574</v>
      </c>
      <c r="I1954" t="s">
        <v>5575</v>
      </c>
      <c r="J1954" t="s">
        <v>52410</v>
      </c>
      <c r="K1954" t="s">
        <v>53533</v>
      </c>
    </row>
    <row r="1955" spans="1:11" x14ac:dyDescent="0.2">
      <c r="A1955" t="s">
        <v>51806</v>
      </c>
      <c r="B1955" t="s">
        <v>10</v>
      </c>
      <c r="C1955" t="s">
        <v>53526</v>
      </c>
      <c r="D1955" t="s">
        <v>5531</v>
      </c>
      <c r="E1955" t="s">
        <v>51852</v>
      </c>
      <c r="F1955" t="str">
        <f t="shared" si="30"/>
        <v>300270017</v>
      </c>
      <c r="G1955" t="s">
        <v>5576</v>
      </c>
      <c r="H1955" t="s">
        <v>5577</v>
      </c>
      <c r="I1955" t="s">
        <v>5578</v>
      </c>
      <c r="J1955" t="s">
        <v>52130</v>
      </c>
      <c r="K1955" t="s">
        <v>52535</v>
      </c>
    </row>
    <row r="1956" spans="1:11" x14ac:dyDescent="0.2">
      <c r="A1956" t="s">
        <v>51806</v>
      </c>
      <c r="B1956" t="s">
        <v>10</v>
      </c>
      <c r="C1956" t="s">
        <v>53526</v>
      </c>
      <c r="D1956" t="s">
        <v>5531</v>
      </c>
      <c r="E1956" t="s">
        <v>52285</v>
      </c>
      <c r="F1956" t="str">
        <f t="shared" si="30"/>
        <v>300270018</v>
      </c>
      <c r="G1956" t="s">
        <v>5579</v>
      </c>
      <c r="H1956" t="s">
        <v>5580</v>
      </c>
      <c r="I1956" t="s">
        <v>5581</v>
      </c>
      <c r="J1956" t="s">
        <v>52117</v>
      </c>
      <c r="K1956" t="s">
        <v>53534</v>
      </c>
    </row>
    <row r="1957" spans="1:11" x14ac:dyDescent="0.2">
      <c r="A1957" t="s">
        <v>51806</v>
      </c>
      <c r="B1957" t="s">
        <v>10</v>
      </c>
      <c r="C1957" t="s">
        <v>53526</v>
      </c>
      <c r="D1957" t="s">
        <v>5531</v>
      </c>
      <c r="E1957" t="s">
        <v>51968</v>
      </c>
      <c r="F1957" t="str">
        <f t="shared" si="30"/>
        <v>300270019</v>
      </c>
      <c r="G1957" t="s">
        <v>5582</v>
      </c>
      <c r="H1957" t="s">
        <v>5583</v>
      </c>
      <c r="I1957" t="s">
        <v>5584</v>
      </c>
      <c r="J1957" t="s">
        <v>53005</v>
      </c>
      <c r="K1957" t="s">
        <v>52369</v>
      </c>
    </row>
    <row r="1958" spans="1:11" x14ac:dyDescent="0.2">
      <c r="A1958" t="s">
        <v>51806</v>
      </c>
      <c r="B1958" t="s">
        <v>10</v>
      </c>
      <c r="C1958" t="s">
        <v>53526</v>
      </c>
      <c r="D1958" t="s">
        <v>5531</v>
      </c>
      <c r="E1958" t="s">
        <v>51970</v>
      </c>
      <c r="F1958" t="str">
        <f t="shared" si="30"/>
        <v>300270020</v>
      </c>
      <c r="G1958" t="s">
        <v>5585</v>
      </c>
      <c r="H1958" t="s">
        <v>5586</v>
      </c>
      <c r="I1958" t="s">
        <v>5587</v>
      </c>
      <c r="J1958" t="s">
        <v>53347</v>
      </c>
      <c r="K1958" t="s">
        <v>53535</v>
      </c>
    </row>
    <row r="1959" spans="1:11" x14ac:dyDescent="0.2">
      <c r="A1959" t="s">
        <v>51806</v>
      </c>
      <c r="B1959" t="s">
        <v>10</v>
      </c>
      <c r="C1959" t="s">
        <v>53526</v>
      </c>
      <c r="D1959" t="s">
        <v>5531</v>
      </c>
      <c r="E1959" t="s">
        <v>51973</v>
      </c>
      <c r="F1959" t="str">
        <f t="shared" si="30"/>
        <v>300270021</v>
      </c>
      <c r="G1959" t="s">
        <v>5588</v>
      </c>
      <c r="H1959" t="s">
        <v>5589</v>
      </c>
      <c r="I1959" t="s">
        <v>5590</v>
      </c>
      <c r="J1959" t="s">
        <v>53536</v>
      </c>
      <c r="K1959" t="s">
        <v>53537</v>
      </c>
    </row>
    <row r="1960" spans="1:11" x14ac:dyDescent="0.2">
      <c r="A1960" t="s">
        <v>51806</v>
      </c>
      <c r="B1960" t="s">
        <v>10</v>
      </c>
      <c r="C1960" t="s">
        <v>53526</v>
      </c>
      <c r="D1960" t="s">
        <v>5531</v>
      </c>
      <c r="E1960" t="s">
        <v>51976</v>
      </c>
      <c r="F1960" t="str">
        <f t="shared" si="30"/>
        <v>300270022</v>
      </c>
      <c r="G1960" t="s">
        <v>5591</v>
      </c>
      <c r="H1960" t="s">
        <v>5592</v>
      </c>
      <c r="I1960" t="s">
        <v>5593</v>
      </c>
      <c r="J1960" t="s">
        <v>52428</v>
      </c>
      <c r="K1960" t="s">
        <v>53061</v>
      </c>
    </row>
    <row r="1961" spans="1:11" x14ac:dyDescent="0.2">
      <c r="A1961" t="s">
        <v>51806</v>
      </c>
      <c r="B1961" t="s">
        <v>10</v>
      </c>
      <c r="C1961" t="s">
        <v>53526</v>
      </c>
      <c r="D1961" t="s">
        <v>5531</v>
      </c>
      <c r="E1961" t="s">
        <v>51855</v>
      </c>
      <c r="F1961" t="str">
        <f t="shared" si="30"/>
        <v>300270023</v>
      </c>
      <c r="G1961" t="s">
        <v>5594</v>
      </c>
      <c r="H1961" t="s">
        <v>5595</v>
      </c>
      <c r="I1961" t="s">
        <v>5596</v>
      </c>
      <c r="J1961" t="s">
        <v>52928</v>
      </c>
      <c r="K1961" t="s">
        <v>52784</v>
      </c>
    </row>
    <row r="1962" spans="1:11" x14ac:dyDescent="0.2">
      <c r="A1962" t="s">
        <v>51806</v>
      </c>
      <c r="B1962" t="s">
        <v>10</v>
      </c>
      <c r="C1962" t="s">
        <v>53526</v>
      </c>
      <c r="D1962" t="s">
        <v>5531</v>
      </c>
      <c r="E1962" t="s">
        <v>51858</v>
      </c>
      <c r="F1962" t="str">
        <f t="shared" si="30"/>
        <v>300270024</v>
      </c>
      <c r="G1962" t="s">
        <v>5597</v>
      </c>
      <c r="H1962" t="s">
        <v>5598</v>
      </c>
      <c r="I1962" t="s">
        <v>5599</v>
      </c>
      <c r="J1962" t="s">
        <v>52418</v>
      </c>
      <c r="K1962" t="s">
        <v>52521</v>
      </c>
    </row>
    <row r="1963" spans="1:11" x14ac:dyDescent="0.2">
      <c r="A1963" t="s">
        <v>51806</v>
      </c>
      <c r="B1963" t="s">
        <v>10</v>
      </c>
      <c r="C1963" t="s">
        <v>53526</v>
      </c>
      <c r="D1963" t="s">
        <v>5531</v>
      </c>
      <c r="E1963" t="s">
        <v>51861</v>
      </c>
      <c r="F1963" t="str">
        <f t="shared" si="30"/>
        <v>300270025</v>
      </c>
      <c r="G1963" t="s">
        <v>5600</v>
      </c>
      <c r="H1963" t="s">
        <v>5601</v>
      </c>
      <c r="I1963" t="s">
        <v>5602</v>
      </c>
      <c r="J1963" t="s">
        <v>53347</v>
      </c>
      <c r="K1963" t="s">
        <v>52336</v>
      </c>
    </row>
    <row r="1964" spans="1:11" x14ac:dyDescent="0.2">
      <c r="A1964" t="s">
        <v>51806</v>
      </c>
      <c r="B1964" t="s">
        <v>10</v>
      </c>
      <c r="C1964" t="s">
        <v>53526</v>
      </c>
      <c r="D1964" t="s">
        <v>5531</v>
      </c>
      <c r="E1964" t="s">
        <v>51864</v>
      </c>
      <c r="F1964" t="str">
        <f t="shared" si="30"/>
        <v>300270026</v>
      </c>
      <c r="G1964" t="s">
        <v>5603</v>
      </c>
      <c r="H1964" t="s">
        <v>5604</v>
      </c>
      <c r="I1964" t="s">
        <v>5605</v>
      </c>
      <c r="J1964" t="s">
        <v>53090</v>
      </c>
      <c r="K1964" t="s">
        <v>52366</v>
      </c>
    </row>
    <row r="1965" spans="1:11" x14ac:dyDescent="0.2">
      <c r="A1965" t="s">
        <v>51806</v>
      </c>
      <c r="B1965" t="s">
        <v>10</v>
      </c>
      <c r="C1965" t="s">
        <v>53526</v>
      </c>
      <c r="D1965" t="s">
        <v>5531</v>
      </c>
      <c r="E1965" t="s">
        <v>51980</v>
      </c>
      <c r="F1965" t="str">
        <f t="shared" si="30"/>
        <v>300270027</v>
      </c>
      <c r="G1965" t="s">
        <v>5606</v>
      </c>
      <c r="H1965" t="s">
        <v>5607</v>
      </c>
      <c r="I1965" t="s">
        <v>5608</v>
      </c>
      <c r="J1965" t="s">
        <v>53028</v>
      </c>
      <c r="K1965" t="s">
        <v>52788</v>
      </c>
    </row>
    <row r="1966" spans="1:11" x14ac:dyDescent="0.2">
      <c r="A1966" t="s">
        <v>51806</v>
      </c>
      <c r="B1966" t="s">
        <v>10</v>
      </c>
      <c r="C1966" t="s">
        <v>53526</v>
      </c>
      <c r="D1966" t="s">
        <v>5531</v>
      </c>
      <c r="E1966" t="s">
        <v>51982</v>
      </c>
      <c r="F1966" t="str">
        <f t="shared" si="30"/>
        <v>300270028</v>
      </c>
      <c r="G1966" t="s">
        <v>5609</v>
      </c>
      <c r="H1966" t="s">
        <v>5610</v>
      </c>
      <c r="I1966" t="s">
        <v>5611</v>
      </c>
      <c r="J1966" t="s">
        <v>53408</v>
      </c>
      <c r="K1966" t="s">
        <v>52448</v>
      </c>
    </row>
    <row r="1967" spans="1:11" x14ac:dyDescent="0.2">
      <c r="A1967" t="s">
        <v>51806</v>
      </c>
      <c r="B1967" t="s">
        <v>10</v>
      </c>
      <c r="C1967" t="s">
        <v>53526</v>
      </c>
      <c r="D1967" t="s">
        <v>5531</v>
      </c>
      <c r="E1967" t="s">
        <v>51867</v>
      </c>
      <c r="F1967" t="str">
        <f t="shared" si="30"/>
        <v>300270029</v>
      </c>
      <c r="G1967" t="s">
        <v>5612</v>
      </c>
      <c r="H1967" t="s">
        <v>5613</v>
      </c>
      <c r="I1967" t="s">
        <v>5614</v>
      </c>
      <c r="J1967" t="s">
        <v>52128</v>
      </c>
      <c r="K1967" t="s">
        <v>52014</v>
      </c>
    </row>
    <row r="1968" spans="1:11" x14ac:dyDescent="0.2">
      <c r="A1968" t="s">
        <v>51806</v>
      </c>
      <c r="B1968" t="s">
        <v>10</v>
      </c>
      <c r="C1968" t="s">
        <v>53526</v>
      </c>
      <c r="D1968" t="s">
        <v>5531</v>
      </c>
      <c r="E1968" t="s">
        <v>51873</v>
      </c>
      <c r="F1968" t="str">
        <f t="shared" si="30"/>
        <v>300270031</v>
      </c>
      <c r="G1968" t="s">
        <v>5615</v>
      </c>
      <c r="H1968" t="s">
        <v>5616</v>
      </c>
      <c r="I1968" t="s">
        <v>5617</v>
      </c>
      <c r="J1968" t="s">
        <v>52329</v>
      </c>
      <c r="K1968" t="s">
        <v>52366</v>
      </c>
    </row>
    <row r="1969" spans="1:11" x14ac:dyDescent="0.2">
      <c r="A1969" t="s">
        <v>51806</v>
      </c>
      <c r="B1969" t="s">
        <v>10</v>
      </c>
      <c r="C1969" t="s">
        <v>53526</v>
      </c>
      <c r="D1969" t="s">
        <v>5531</v>
      </c>
      <c r="E1969" t="s">
        <v>51876</v>
      </c>
      <c r="F1969" t="str">
        <f t="shared" si="30"/>
        <v>300270032</v>
      </c>
      <c r="G1969" t="s">
        <v>5618</v>
      </c>
      <c r="H1969" t="s">
        <v>5619</v>
      </c>
      <c r="I1969" t="s">
        <v>5620</v>
      </c>
      <c r="J1969" t="s">
        <v>52106</v>
      </c>
      <c r="K1969" t="s">
        <v>52530</v>
      </c>
    </row>
    <row r="1970" spans="1:11" x14ac:dyDescent="0.2">
      <c r="A1970" t="s">
        <v>51806</v>
      </c>
      <c r="B1970" t="s">
        <v>10</v>
      </c>
      <c r="C1970" t="s">
        <v>53526</v>
      </c>
      <c r="D1970" t="s">
        <v>5531</v>
      </c>
      <c r="E1970" t="s">
        <v>51994</v>
      </c>
      <c r="F1970" t="str">
        <f t="shared" si="30"/>
        <v>300270034</v>
      </c>
      <c r="G1970" t="s">
        <v>1981</v>
      </c>
      <c r="H1970" t="s">
        <v>5621</v>
      </c>
      <c r="I1970" t="s">
        <v>5622</v>
      </c>
      <c r="J1970" t="s">
        <v>52423</v>
      </c>
      <c r="K1970" t="s">
        <v>53538</v>
      </c>
    </row>
    <row r="1971" spans="1:11" x14ac:dyDescent="0.2">
      <c r="A1971" t="s">
        <v>51806</v>
      </c>
      <c r="B1971" t="s">
        <v>10</v>
      </c>
      <c r="C1971" t="s">
        <v>53526</v>
      </c>
      <c r="D1971" t="s">
        <v>5531</v>
      </c>
      <c r="E1971" t="s">
        <v>51997</v>
      </c>
      <c r="F1971" t="str">
        <f t="shared" si="30"/>
        <v>300270035</v>
      </c>
      <c r="G1971" t="s">
        <v>5623</v>
      </c>
      <c r="H1971" t="s">
        <v>5624</v>
      </c>
      <c r="I1971" t="s">
        <v>5625</v>
      </c>
      <c r="J1971" t="s">
        <v>52986</v>
      </c>
      <c r="K1971" t="s">
        <v>53539</v>
      </c>
    </row>
    <row r="1972" spans="1:11" x14ac:dyDescent="0.2">
      <c r="A1972" t="s">
        <v>51806</v>
      </c>
      <c r="B1972" t="s">
        <v>10</v>
      </c>
      <c r="C1972" t="s">
        <v>53526</v>
      </c>
      <c r="D1972" t="s">
        <v>5531</v>
      </c>
      <c r="E1972" t="s">
        <v>52000</v>
      </c>
      <c r="F1972" t="str">
        <f t="shared" si="30"/>
        <v>300270036</v>
      </c>
      <c r="G1972" t="s">
        <v>5626</v>
      </c>
      <c r="H1972" t="s">
        <v>5627</v>
      </c>
      <c r="I1972" t="s">
        <v>5628</v>
      </c>
      <c r="J1972" t="s">
        <v>52408</v>
      </c>
      <c r="K1972" t="s">
        <v>52297</v>
      </c>
    </row>
    <row r="1973" spans="1:11" x14ac:dyDescent="0.2">
      <c r="A1973" t="s">
        <v>51806</v>
      </c>
      <c r="B1973" t="s">
        <v>10</v>
      </c>
      <c r="C1973" t="s">
        <v>53526</v>
      </c>
      <c r="D1973" t="s">
        <v>5531</v>
      </c>
      <c r="E1973" t="s">
        <v>52002</v>
      </c>
      <c r="F1973" t="str">
        <f t="shared" si="30"/>
        <v>300270037</v>
      </c>
      <c r="G1973" t="s">
        <v>5629</v>
      </c>
      <c r="H1973" t="s">
        <v>5630</v>
      </c>
      <c r="I1973" t="s">
        <v>5631</v>
      </c>
      <c r="J1973" t="s">
        <v>52930</v>
      </c>
      <c r="K1973" t="s">
        <v>52429</v>
      </c>
    </row>
    <row r="1974" spans="1:11" x14ac:dyDescent="0.2">
      <c r="A1974" t="s">
        <v>51806</v>
      </c>
      <c r="B1974" t="s">
        <v>10</v>
      </c>
      <c r="C1974" t="s">
        <v>53526</v>
      </c>
      <c r="D1974" t="s">
        <v>5531</v>
      </c>
      <c r="E1974" t="s">
        <v>52004</v>
      </c>
      <c r="F1974" t="str">
        <f t="shared" si="30"/>
        <v>300270038</v>
      </c>
      <c r="G1974" t="s">
        <v>1067</v>
      </c>
      <c r="H1974" t="s">
        <v>5632</v>
      </c>
      <c r="I1974" t="s">
        <v>5633</v>
      </c>
      <c r="J1974" t="s">
        <v>52419</v>
      </c>
      <c r="K1974" t="s">
        <v>53079</v>
      </c>
    </row>
    <row r="1975" spans="1:11" x14ac:dyDescent="0.2">
      <c r="A1975" t="s">
        <v>51806</v>
      </c>
      <c r="B1975" t="s">
        <v>10</v>
      </c>
      <c r="C1975" t="s">
        <v>53526</v>
      </c>
      <c r="D1975" t="s">
        <v>5531</v>
      </c>
      <c r="E1975" t="s">
        <v>51942</v>
      </c>
      <c r="F1975" t="str">
        <f t="shared" si="30"/>
        <v>300270041</v>
      </c>
      <c r="G1975" t="s">
        <v>5634</v>
      </c>
      <c r="H1975" t="s">
        <v>5635</v>
      </c>
      <c r="I1975" t="s">
        <v>5636</v>
      </c>
      <c r="J1975" t="s">
        <v>52913</v>
      </c>
      <c r="K1975" t="s">
        <v>53214</v>
      </c>
    </row>
    <row r="1976" spans="1:11" x14ac:dyDescent="0.2">
      <c r="A1976" t="s">
        <v>51806</v>
      </c>
      <c r="B1976" t="s">
        <v>10</v>
      </c>
      <c r="C1976" t="s">
        <v>53526</v>
      </c>
      <c r="D1976" t="s">
        <v>5531</v>
      </c>
      <c r="E1976" t="s">
        <v>51885</v>
      </c>
      <c r="F1976" t="str">
        <f t="shared" si="30"/>
        <v>300270043</v>
      </c>
      <c r="G1976" t="s">
        <v>5637</v>
      </c>
      <c r="H1976" t="s">
        <v>5638</v>
      </c>
      <c r="I1976" t="s">
        <v>5639</v>
      </c>
      <c r="J1976" t="s">
        <v>52418</v>
      </c>
      <c r="K1976" t="s">
        <v>52529</v>
      </c>
    </row>
    <row r="1977" spans="1:11" x14ac:dyDescent="0.2">
      <c r="A1977" t="s">
        <v>51806</v>
      </c>
      <c r="B1977" t="s">
        <v>10</v>
      </c>
      <c r="C1977" t="s">
        <v>53526</v>
      </c>
      <c r="D1977" t="s">
        <v>5531</v>
      </c>
      <c r="E1977" t="s">
        <v>52171</v>
      </c>
      <c r="F1977" t="str">
        <f t="shared" si="30"/>
        <v>300270044</v>
      </c>
      <c r="G1977" t="s">
        <v>5640</v>
      </c>
      <c r="H1977" t="s">
        <v>5641</v>
      </c>
      <c r="I1977" t="s">
        <v>5642</v>
      </c>
      <c r="J1977" t="s">
        <v>52381</v>
      </c>
      <c r="K1977" t="s">
        <v>52471</v>
      </c>
    </row>
    <row r="1978" spans="1:11" x14ac:dyDescent="0.2">
      <c r="A1978" t="s">
        <v>51806</v>
      </c>
      <c r="B1978" t="s">
        <v>10</v>
      </c>
      <c r="C1978" t="s">
        <v>53526</v>
      </c>
      <c r="D1978" t="s">
        <v>5531</v>
      </c>
      <c r="E1978" t="s">
        <v>52008</v>
      </c>
      <c r="F1978" t="str">
        <f t="shared" si="30"/>
        <v>300270046</v>
      </c>
      <c r="G1978" t="s">
        <v>5643</v>
      </c>
      <c r="H1978" t="s">
        <v>5644</v>
      </c>
      <c r="I1978" t="s">
        <v>5645</v>
      </c>
      <c r="J1978" t="s">
        <v>53093</v>
      </c>
      <c r="K1978" t="s">
        <v>53128</v>
      </c>
    </row>
    <row r="1979" spans="1:11" x14ac:dyDescent="0.2">
      <c r="A1979" t="s">
        <v>51806</v>
      </c>
      <c r="B1979" t="s">
        <v>10</v>
      </c>
      <c r="C1979" t="s">
        <v>53526</v>
      </c>
      <c r="D1979" t="s">
        <v>5531</v>
      </c>
      <c r="E1979" t="s">
        <v>52010</v>
      </c>
      <c r="F1979" t="str">
        <f t="shared" si="30"/>
        <v>300270047</v>
      </c>
      <c r="G1979" t="s">
        <v>5646</v>
      </c>
      <c r="H1979" t="s">
        <v>5647</v>
      </c>
      <c r="I1979" t="s">
        <v>5648</v>
      </c>
      <c r="J1979" t="s">
        <v>52411</v>
      </c>
      <c r="K1979" t="s">
        <v>53184</v>
      </c>
    </row>
    <row r="1980" spans="1:11" x14ac:dyDescent="0.2">
      <c r="A1980" t="s">
        <v>51806</v>
      </c>
      <c r="B1980" t="s">
        <v>10</v>
      </c>
      <c r="C1980" t="s">
        <v>53526</v>
      </c>
      <c r="D1980" t="s">
        <v>5531</v>
      </c>
      <c r="E1980" t="s">
        <v>52012</v>
      </c>
      <c r="F1980" t="str">
        <f t="shared" si="30"/>
        <v>300270048</v>
      </c>
      <c r="G1980" t="s">
        <v>458</v>
      </c>
      <c r="H1980" t="s">
        <v>5649</v>
      </c>
      <c r="I1980" t="s">
        <v>5650</v>
      </c>
      <c r="J1980" t="s">
        <v>52116</v>
      </c>
      <c r="K1980" t="s">
        <v>51912</v>
      </c>
    </row>
    <row r="1981" spans="1:11" x14ac:dyDescent="0.2">
      <c r="A1981" t="s">
        <v>51806</v>
      </c>
      <c r="B1981" t="s">
        <v>10</v>
      </c>
      <c r="C1981" t="s">
        <v>53526</v>
      </c>
      <c r="D1981" t="s">
        <v>5531</v>
      </c>
      <c r="E1981" t="s">
        <v>51891</v>
      </c>
      <c r="F1981" t="str">
        <f t="shared" si="30"/>
        <v>300270049</v>
      </c>
      <c r="G1981" t="s">
        <v>5651</v>
      </c>
      <c r="H1981" t="s">
        <v>5652</v>
      </c>
      <c r="I1981" t="s">
        <v>5653</v>
      </c>
      <c r="J1981" t="s">
        <v>52716</v>
      </c>
      <c r="K1981" t="s">
        <v>52800</v>
      </c>
    </row>
    <row r="1982" spans="1:11" x14ac:dyDescent="0.2">
      <c r="A1982" t="s">
        <v>51806</v>
      </c>
      <c r="B1982" t="s">
        <v>10</v>
      </c>
      <c r="C1982" t="s">
        <v>53526</v>
      </c>
      <c r="D1982" t="s">
        <v>5531</v>
      </c>
      <c r="E1982" t="s">
        <v>52015</v>
      </c>
      <c r="F1982" t="str">
        <f t="shared" si="30"/>
        <v>300270051</v>
      </c>
      <c r="G1982" t="s">
        <v>5654</v>
      </c>
      <c r="H1982" t="s">
        <v>5655</v>
      </c>
      <c r="I1982" t="s">
        <v>5656</v>
      </c>
      <c r="J1982" t="s">
        <v>52915</v>
      </c>
      <c r="K1982" t="s">
        <v>52512</v>
      </c>
    </row>
    <row r="1983" spans="1:11" x14ac:dyDescent="0.2">
      <c r="A1983" t="s">
        <v>51806</v>
      </c>
      <c r="B1983" t="s">
        <v>10</v>
      </c>
      <c r="C1983" t="s">
        <v>53526</v>
      </c>
      <c r="D1983" t="s">
        <v>5531</v>
      </c>
      <c r="E1983" t="s">
        <v>51893</v>
      </c>
      <c r="F1983" t="str">
        <f t="shared" si="30"/>
        <v>300270052</v>
      </c>
      <c r="G1983" t="s">
        <v>5657</v>
      </c>
      <c r="H1983" t="s">
        <v>5658</v>
      </c>
      <c r="I1983" t="s">
        <v>5659</v>
      </c>
      <c r="J1983" t="s">
        <v>53540</v>
      </c>
      <c r="K1983" t="s">
        <v>52022</v>
      </c>
    </row>
    <row r="1984" spans="1:11" x14ac:dyDescent="0.2">
      <c r="A1984" t="s">
        <v>51806</v>
      </c>
      <c r="B1984" t="s">
        <v>10</v>
      </c>
      <c r="C1984" t="s">
        <v>53526</v>
      </c>
      <c r="D1984" t="s">
        <v>5531</v>
      </c>
      <c r="E1984" t="s">
        <v>52105</v>
      </c>
      <c r="F1984" t="str">
        <f t="shared" si="30"/>
        <v>300270053</v>
      </c>
      <c r="G1984" t="s">
        <v>5660</v>
      </c>
      <c r="H1984" t="s">
        <v>5661</v>
      </c>
      <c r="I1984" t="s">
        <v>5662</v>
      </c>
      <c r="J1984" t="s">
        <v>52927</v>
      </c>
      <c r="K1984" t="s">
        <v>51887</v>
      </c>
    </row>
    <row r="1985" spans="1:11" x14ac:dyDescent="0.2">
      <c r="A1985" t="s">
        <v>51806</v>
      </c>
      <c r="B1985" t="s">
        <v>10</v>
      </c>
      <c r="C1985" t="s">
        <v>53526</v>
      </c>
      <c r="D1985" t="s">
        <v>5531</v>
      </c>
      <c r="E1985" t="s">
        <v>51895</v>
      </c>
      <c r="F1985" t="str">
        <f t="shared" si="30"/>
        <v>300270054</v>
      </c>
      <c r="G1985" t="s">
        <v>5663</v>
      </c>
      <c r="H1985" t="s">
        <v>5664</v>
      </c>
      <c r="I1985" t="s">
        <v>5665</v>
      </c>
      <c r="J1985" t="s">
        <v>52920</v>
      </c>
      <c r="K1985" t="s">
        <v>52271</v>
      </c>
    </row>
    <row r="1986" spans="1:11" x14ac:dyDescent="0.2">
      <c r="A1986" t="s">
        <v>51806</v>
      </c>
      <c r="B1986" t="s">
        <v>10</v>
      </c>
      <c r="C1986" t="s">
        <v>53526</v>
      </c>
      <c r="D1986" t="s">
        <v>5531</v>
      </c>
      <c r="E1986" t="s">
        <v>52322</v>
      </c>
      <c r="F1986" t="str">
        <f t="shared" si="30"/>
        <v>300270055</v>
      </c>
      <c r="G1986" t="s">
        <v>5666</v>
      </c>
      <c r="H1986" t="s">
        <v>5667</v>
      </c>
      <c r="I1986" t="s">
        <v>5668</v>
      </c>
      <c r="J1986" t="s">
        <v>52534</v>
      </c>
      <c r="K1986" t="s">
        <v>52203</v>
      </c>
    </row>
    <row r="1987" spans="1:11" x14ac:dyDescent="0.2">
      <c r="A1987" t="s">
        <v>51806</v>
      </c>
      <c r="B1987" t="s">
        <v>10</v>
      </c>
      <c r="C1987" t="s">
        <v>53526</v>
      </c>
      <c r="D1987" t="s">
        <v>5531</v>
      </c>
      <c r="E1987" t="s">
        <v>52324</v>
      </c>
      <c r="F1987" t="str">
        <f t="shared" ref="F1987:F2050" si="31">CONCATENATE(A1987,C1987,E1987)</f>
        <v>300270262</v>
      </c>
      <c r="G1987" t="s">
        <v>956</v>
      </c>
      <c r="H1987" t="s">
        <v>5669</v>
      </c>
      <c r="I1987" t="s">
        <v>5670</v>
      </c>
      <c r="J1987" t="s">
        <v>52541</v>
      </c>
      <c r="K1987" t="s">
        <v>52340</v>
      </c>
    </row>
    <row r="1988" spans="1:11" x14ac:dyDescent="0.2">
      <c r="A1988" t="s">
        <v>51806</v>
      </c>
      <c r="B1988" t="s">
        <v>10</v>
      </c>
      <c r="C1988" t="s">
        <v>53526</v>
      </c>
      <c r="D1988" t="s">
        <v>5531</v>
      </c>
      <c r="E1988" t="s">
        <v>52113</v>
      </c>
      <c r="F1988" t="str">
        <f t="shared" si="31"/>
        <v>300270263</v>
      </c>
      <c r="G1988" t="s">
        <v>5671</v>
      </c>
      <c r="H1988" t="s">
        <v>5672</v>
      </c>
      <c r="I1988" t="s">
        <v>5673</v>
      </c>
      <c r="J1988" t="s">
        <v>52928</v>
      </c>
      <c r="K1988" t="s">
        <v>53541</v>
      </c>
    </row>
    <row r="1989" spans="1:11" x14ac:dyDescent="0.2">
      <c r="A1989" t="s">
        <v>51806</v>
      </c>
      <c r="B1989" t="s">
        <v>10</v>
      </c>
      <c r="C1989" t="s">
        <v>53526</v>
      </c>
      <c r="D1989" t="s">
        <v>5531</v>
      </c>
      <c r="E1989" t="s">
        <v>52908</v>
      </c>
      <c r="F1989" t="str">
        <f t="shared" si="31"/>
        <v>300270264</v>
      </c>
      <c r="G1989" t="s">
        <v>5674</v>
      </c>
      <c r="H1989" t="s">
        <v>5675</v>
      </c>
      <c r="I1989" t="s">
        <v>5676</v>
      </c>
      <c r="J1989" t="s">
        <v>52915</v>
      </c>
      <c r="K1989" t="s">
        <v>52327</v>
      </c>
    </row>
    <row r="1990" spans="1:11" x14ac:dyDescent="0.2">
      <c r="A1990" t="s">
        <v>51806</v>
      </c>
      <c r="B1990" t="s">
        <v>10</v>
      </c>
      <c r="C1990" t="s">
        <v>53526</v>
      </c>
      <c r="D1990" t="s">
        <v>5531</v>
      </c>
      <c r="E1990" t="s">
        <v>52114</v>
      </c>
      <c r="F1990" t="str">
        <f t="shared" si="31"/>
        <v>300270265</v>
      </c>
      <c r="G1990" t="s">
        <v>5677</v>
      </c>
      <c r="H1990" t="s">
        <v>5678</v>
      </c>
      <c r="I1990" t="s">
        <v>5679</v>
      </c>
      <c r="J1990" t="s">
        <v>52401</v>
      </c>
      <c r="K1990" t="s">
        <v>52124</v>
      </c>
    </row>
    <row r="1991" spans="1:11" x14ac:dyDescent="0.2">
      <c r="A1991" t="s">
        <v>51806</v>
      </c>
      <c r="B1991" t="s">
        <v>10</v>
      </c>
      <c r="C1991" t="s">
        <v>53526</v>
      </c>
      <c r="D1991" t="s">
        <v>5531</v>
      </c>
      <c r="E1991" t="s">
        <v>53088</v>
      </c>
      <c r="F1991" t="str">
        <f t="shared" si="31"/>
        <v>300270266</v>
      </c>
      <c r="G1991" t="s">
        <v>574</v>
      </c>
      <c r="H1991" t="s">
        <v>5680</v>
      </c>
      <c r="I1991" t="s">
        <v>5681</v>
      </c>
      <c r="J1991" t="s">
        <v>52408</v>
      </c>
      <c r="K1991" t="s">
        <v>53542</v>
      </c>
    </row>
    <row r="1992" spans="1:11" x14ac:dyDescent="0.2">
      <c r="A1992" t="s">
        <v>51806</v>
      </c>
      <c r="B1992" t="s">
        <v>10</v>
      </c>
      <c r="C1992" t="s">
        <v>53526</v>
      </c>
      <c r="D1992" t="s">
        <v>5531</v>
      </c>
      <c r="E1992" t="s">
        <v>52399</v>
      </c>
      <c r="F1992" t="str">
        <f t="shared" si="31"/>
        <v>300270267</v>
      </c>
      <c r="G1992" t="s">
        <v>5682</v>
      </c>
      <c r="H1992" t="s">
        <v>5683</v>
      </c>
      <c r="I1992" t="s">
        <v>5684</v>
      </c>
      <c r="J1992" t="s">
        <v>53087</v>
      </c>
      <c r="K1992" t="s">
        <v>51909</v>
      </c>
    </row>
    <row r="1993" spans="1:11" x14ac:dyDescent="0.2">
      <c r="A1993" t="s">
        <v>51806</v>
      </c>
      <c r="B1993" t="s">
        <v>10</v>
      </c>
      <c r="C1993" t="s">
        <v>53526</v>
      </c>
      <c r="D1993" t="s">
        <v>5531</v>
      </c>
      <c r="E1993" t="s">
        <v>52988</v>
      </c>
      <c r="F1993" t="str">
        <f t="shared" si="31"/>
        <v>300270269</v>
      </c>
      <c r="G1993" t="s">
        <v>5685</v>
      </c>
      <c r="H1993" t="s">
        <v>5686</v>
      </c>
      <c r="I1993" t="s">
        <v>5687</v>
      </c>
      <c r="J1993" t="s">
        <v>53543</v>
      </c>
      <c r="K1993" t="s">
        <v>52898</v>
      </c>
    </row>
    <row r="1994" spans="1:11" x14ac:dyDescent="0.2">
      <c r="A1994" t="s">
        <v>51806</v>
      </c>
      <c r="B1994" t="s">
        <v>10</v>
      </c>
      <c r="C1994" t="s">
        <v>53526</v>
      </c>
      <c r="D1994" t="s">
        <v>5531</v>
      </c>
      <c r="E1994" t="s">
        <v>53350</v>
      </c>
      <c r="F1994" t="str">
        <f t="shared" si="31"/>
        <v>300270270</v>
      </c>
      <c r="G1994" t="s">
        <v>5663</v>
      </c>
      <c r="H1994" t="s">
        <v>5688</v>
      </c>
      <c r="I1994" t="s">
        <v>5689</v>
      </c>
      <c r="J1994" t="s">
        <v>52671</v>
      </c>
      <c r="K1994" t="s">
        <v>52865</v>
      </c>
    </row>
    <row r="1995" spans="1:11" x14ac:dyDescent="0.2">
      <c r="A1995" t="s">
        <v>51806</v>
      </c>
      <c r="B1995" t="s">
        <v>10</v>
      </c>
      <c r="C1995" t="s">
        <v>53526</v>
      </c>
      <c r="D1995" t="s">
        <v>5531</v>
      </c>
      <c r="E1995" t="s">
        <v>52116</v>
      </c>
      <c r="F1995" t="str">
        <f t="shared" si="31"/>
        <v>300270272</v>
      </c>
      <c r="G1995" t="s">
        <v>5690</v>
      </c>
      <c r="H1995" t="s">
        <v>5691</v>
      </c>
      <c r="I1995" t="s">
        <v>5692</v>
      </c>
      <c r="J1995" t="s">
        <v>52206</v>
      </c>
      <c r="K1995" t="s">
        <v>52340</v>
      </c>
    </row>
    <row r="1996" spans="1:11" x14ac:dyDescent="0.2">
      <c r="A1996" t="s">
        <v>51806</v>
      </c>
      <c r="B1996" t="s">
        <v>10</v>
      </c>
      <c r="C1996" t="s">
        <v>53526</v>
      </c>
      <c r="D1996" t="s">
        <v>5531</v>
      </c>
      <c r="E1996" t="s">
        <v>52117</v>
      </c>
      <c r="F1996" t="str">
        <f t="shared" si="31"/>
        <v>300270273</v>
      </c>
      <c r="G1996" t="s">
        <v>5693</v>
      </c>
      <c r="H1996" t="s">
        <v>5694</v>
      </c>
      <c r="I1996" t="s">
        <v>5695</v>
      </c>
      <c r="J1996" t="s">
        <v>52712</v>
      </c>
      <c r="K1996" t="s">
        <v>53077</v>
      </c>
    </row>
    <row r="1997" spans="1:11" x14ac:dyDescent="0.2">
      <c r="A1997" t="s">
        <v>51806</v>
      </c>
      <c r="B1997" t="s">
        <v>10</v>
      </c>
      <c r="C1997" t="s">
        <v>53526</v>
      </c>
      <c r="D1997" t="s">
        <v>5531</v>
      </c>
      <c r="E1997" t="s">
        <v>52118</v>
      </c>
      <c r="F1997" t="str">
        <f t="shared" si="31"/>
        <v>300270274</v>
      </c>
      <c r="G1997" t="s">
        <v>5696</v>
      </c>
      <c r="H1997" t="s">
        <v>5697</v>
      </c>
      <c r="I1997" t="s">
        <v>5698</v>
      </c>
      <c r="J1997" t="s">
        <v>52904</v>
      </c>
      <c r="K1997" t="s">
        <v>53157</v>
      </c>
    </row>
    <row r="1998" spans="1:11" x14ac:dyDescent="0.2">
      <c r="A1998" t="s">
        <v>51806</v>
      </c>
      <c r="B1998" t="s">
        <v>10</v>
      </c>
      <c r="C1998" t="s">
        <v>53526</v>
      </c>
      <c r="D1998" t="s">
        <v>5531</v>
      </c>
      <c r="E1998" t="s">
        <v>52119</v>
      </c>
      <c r="F1998" t="str">
        <f t="shared" si="31"/>
        <v>300270275</v>
      </c>
      <c r="G1998" t="s">
        <v>5699</v>
      </c>
      <c r="H1998" t="s">
        <v>5700</v>
      </c>
      <c r="I1998" t="s">
        <v>5701</v>
      </c>
      <c r="J1998" t="s">
        <v>52368</v>
      </c>
      <c r="K1998" t="s">
        <v>52323</v>
      </c>
    </row>
    <row r="1999" spans="1:11" x14ac:dyDescent="0.2">
      <c r="A1999" t="s">
        <v>51806</v>
      </c>
      <c r="B1999" t="s">
        <v>10</v>
      </c>
      <c r="C1999" t="s">
        <v>53526</v>
      </c>
      <c r="D1999" t="s">
        <v>5531</v>
      </c>
      <c r="E1999" t="s">
        <v>52123</v>
      </c>
      <c r="F1999" t="str">
        <f t="shared" si="31"/>
        <v>300270277</v>
      </c>
      <c r="G1999" t="s">
        <v>5702</v>
      </c>
      <c r="H1999" t="s">
        <v>5703</v>
      </c>
      <c r="I1999" t="s">
        <v>5704</v>
      </c>
      <c r="J1999" t="s">
        <v>52414</v>
      </c>
      <c r="K1999" t="s">
        <v>52022</v>
      </c>
    </row>
    <row r="2000" spans="1:11" x14ac:dyDescent="0.2">
      <c r="A2000" t="s">
        <v>51806</v>
      </c>
      <c r="B2000" t="s">
        <v>10</v>
      </c>
      <c r="C2000" t="s">
        <v>53526</v>
      </c>
      <c r="D2000" t="s">
        <v>5531</v>
      </c>
      <c r="E2000" t="s">
        <v>52424</v>
      </c>
      <c r="F2000" t="str">
        <f t="shared" si="31"/>
        <v>300270280</v>
      </c>
      <c r="G2000" t="s">
        <v>5705</v>
      </c>
      <c r="H2000" t="s">
        <v>5706</v>
      </c>
      <c r="I2000" t="s">
        <v>5707</v>
      </c>
      <c r="J2000" t="s">
        <v>52419</v>
      </c>
      <c r="K2000" t="s">
        <v>51909</v>
      </c>
    </row>
    <row r="2001" spans="1:11" x14ac:dyDescent="0.2">
      <c r="A2001" t="s">
        <v>51806</v>
      </c>
      <c r="B2001" t="s">
        <v>10</v>
      </c>
      <c r="C2001" t="s">
        <v>53526</v>
      </c>
      <c r="D2001" t="s">
        <v>5531</v>
      </c>
      <c r="E2001" t="s">
        <v>52541</v>
      </c>
      <c r="F2001" t="str">
        <f t="shared" si="31"/>
        <v>300270281</v>
      </c>
      <c r="G2001" t="s">
        <v>5708</v>
      </c>
      <c r="H2001" t="s">
        <v>5709</v>
      </c>
      <c r="I2001" t="s">
        <v>5710</v>
      </c>
      <c r="J2001" t="s">
        <v>53544</v>
      </c>
      <c r="K2001" t="s">
        <v>52482</v>
      </c>
    </row>
    <row r="2002" spans="1:11" x14ac:dyDescent="0.2">
      <c r="A2002" t="s">
        <v>51806</v>
      </c>
      <c r="B2002" t="s">
        <v>10</v>
      </c>
      <c r="C2002" t="s">
        <v>53526</v>
      </c>
      <c r="D2002" t="s">
        <v>5531</v>
      </c>
      <c r="E2002" t="s">
        <v>53089</v>
      </c>
      <c r="F2002" t="str">
        <f t="shared" si="31"/>
        <v>300270283</v>
      </c>
      <c r="G2002" t="s">
        <v>5711</v>
      </c>
      <c r="H2002" t="s">
        <v>5712</v>
      </c>
      <c r="I2002" t="s">
        <v>5713</v>
      </c>
      <c r="J2002" t="s">
        <v>52214</v>
      </c>
      <c r="K2002" t="s">
        <v>51887</v>
      </c>
    </row>
    <row r="2003" spans="1:11" x14ac:dyDescent="0.2">
      <c r="A2003" t="s">
        <v>51806</v>
      </c>
      <c r="B2003" t="s">
        <v>10</v>
      </c>
      <c r="C2003" t="s">
        <v>53526</v>
      </c>
      <c r="D2003" t="s">
        <v>5531</v>
      </c>
      <c r="E2003" t="s">
        <v>52127</v>
      </c>
      <c r="F2003" t="str">
        <f t="shared" si="31"/>
        <v>300270287</v>
      </c>
      <c r="G2003" t="s">
        <v>5714</v>
      </c>
      <c r="H2003" t="s">
        <v>5715</v>
      </c>
      <c r="I2003" t="s">
        <v>5716</v>
      </c>
      <c r="J2003" t="s">
        <v>52190</v>
      </c>
      <c r="K2003" t="s">
        <v>53545</v>
      </c>
    </row>
    <row r="2004" spans="1:11" x14ac:dyDescent="0.2">
      <c r="A2004" t="s">
        <v>51806</v>
      </c>
      <c r="B2004" t="s">
        <v>10</v>
      </c>
      <c r="C2004" t="s">
        <v>53526</v>
      </c>
      <c r="D2004" t="s">
        <v>5531</v>
      </c>
      <c r="E2004" t="s">
        <v>52913</v>
      </c>
      <c r="F2004" t="str">
        <f t="shared" si="31"/>
        <v>300270288</v>
      </c>
      <c r="G2004" t="s">
        <v>5717</v>
      </c>
      <c r="H2004" t="s">
        <v>5718</v>
      </c>
      <c r="I2004" t="s">
        <v>5719</v>
      </c>
      <c r="J2004" t="s">
        <v>52987</v>
      </c>
      <c r="K2004" t="s">
        <v>52126</v>
      </c>
    </row>
    <row r="2005" spans="1:11" x14ac:dyDescent="0.2">
      <c r="A2005" t="s">
        <v>51806</v>
      </c>
      <c r="B2005" t="s">
        <v>10</v>
      </c>
      <c r="C2005" t="s">
        <v>53526</v>
      </c>
      <c r="D2005" t="s">
        <v>5531</v>
      </c>
      <c r="E2005" t="s">
        <v>53090</v>
      </c>
      <c r="F2005" t="str">
        <f t="shared" si="31"/>
        <v>300270289</v>
      </c>
      <c r="G2005" t="s">
        <v>5348</v>
      </c>
      <c r="H2005" t="s">
        <v>5720</v>
      </c>
      <c r="I2005" t="s">
        <v>5721</v>
      </c>
      <c r="J2005" t="s">
        <v>52293</v>
      </c>
      <c r="K2005" t="s">
        <v>52235</v>
      </c>
    </row>
    <row r="2006" spans="1:11" x14ac:dyDescent="0.2">
      <c r="A2006" t="s">
        <v>51806</v>
      </c>
      <c r="B2006" t="s">
        <v>10</v>
      </c>
      <c r="C2006" t="s">
        <v>53526</v>
      </c>
      <c r="D2006" t="s">
        <v>5531</v>
      </c>
      <c r="E2006" t="s">
        <v>52128</v>
      </c>
      <c r="F2006" t="str">
        <f t="shared" si="31"/>
        <v>300270291</v>
      </c>
      <c r="G2006" t="s">
        <v>5722</v>
      </c>
      <c r="H2006" t="s">
        <v>5723</v>
      </c>
      <c r="I2006" t="s">
        <v>5724</v>
      </c>
      <c r="J2006" t="s">
        <v>52548</v>
      </c>
      <c r="K2006" t="s">
        <v>52136</v>
      </c>
    </row>
    <row r="2007" spans="1:11" x14ac:dyDescent="0.2">
      <c r="A2007" t="s">
        <v>51806</v>
      </c>
      <c r="B2007" t="s">
        <v>10</v>
      </c>
      <c r="C2007" t="s">
        <v>53526</v>
      </c>
      <c r="D2007" t="s">
        <v>5531</v>
      </c>
      <c r="E2007" t="s">
        <v>52130</v>
      </c>
      <c r="F2007" t="str">
        <f t="shared" si="31"/>
        <v>300270296</v>
      </c>
      <c r="G2007" t="s">
        <v>5725</v>
      </c>
      <c r="H2007" t="s">
        <v>5726</v>
      </c>
      <c r="I2007" t="s">
        <v>5727</v>
      </c>
      <c r="J2007" t="s">
        <v>52109</v>
      </c>
      <c r="K2007" t="s">
        <v>51935</v>
      </c>
    </row>
    <row r="2008" spans="1:11" x14ac:dyDescent="0.2">
      <c r="A2008" t="s">
        <v>51806</v>
      </c>
      <c r="B2008" t="s">
        <v>10</v>
      </c>
      <c r="C2008" t="s">
        <v>53526</v>
      </c>
      <c r="D2008" t="s">
        <v>5531</v>
      </c>
      <c r="E2008" t="s">
        <v>52403</v>
      </c>
      <c r="F2008" t="str">
        <f t="shared" si="31"/>
        <v>300270297</v>
      </c>
      <c r="G2008" t="s">
        <v>5728</v>
      </c>
      <c r="H2008" t="s">
        <v>5729</v>
      </c>
      <c r="I2008" t="s">
        <v>5730</v>
      </c>
      <c r="J2008" t="s">
        <v>52927</v>
      </c>
      <c r="K2008" t="s">
        <v>52058</v>
      </c>
    </row>
    <row r="2009" spans="1:11" x14ac:dyDescent="0.2">
      <c r="A2009" t="s">
        <v>51806</v>
      </c>
      <c r="B2009" t="s">
        <v>10</v>
      </c>
      <c r="C2009" t="s">
        <v>53526</v>
      </c>
      <c r="D2009" t="s">
        <v>5531</v>
      </c>
      <c r="E2009" t="s">
        <v>53091</v>
      </c>
      <c r="F2009" t="str">
        <f t="shared" si="31"/>
        <v>300270298</v>
      </c>
      <c r="G2009" t="s">
        <v>5731</v>
      </c>
      <c r="H2009" t="s">
        <v>5732</v>
      </c>
      <c r="I2009" t="s">
        <v>5733</v>
      </c>
      <c r="J2009" t="s">
        <v>52113</v>
      </c>
      <c r="K2009" t="s">
        <v>52907</v>
      </c>
    </row>
    <row r="2010" spans="1:11" x14ac:dyDescent="0.2">
      <c r="A2010" t="s">
        <v>51806</v>
      </c>
      <c r="B2010" t="s">
        <v>10</v>
      </c>
      <c r="C2010" t="s">
        <v>53526</v>
      </c>
      <c r="D2010" t="s">
        <v>5531</v>
      </c>
      <c r="E2010" t="s">
        <v>52405</v>
      </c>
      <c r="F2010" t="str">
        <f t="shared" si="31"/>
        <v>300270299</v>
      </c>
      <c r="G2010" t="s">
        <v>5734</v>
      </c>
      <c r="H2010" t="s">
        <v>5735</v>
      </c>
      <c r="I2010" t="s">
        <v>5736</v>
      </c>
      <c r="J2010" t="s">
        <v>53091</v>
      </c>
      <c r="K2010" t="s">
        <v>52203</v>
      </c>
    </row>
    <row r="2011" spans="1:11" x14ac:dyDescent="0.2">
      <c r="A2011" t="s">
        <v>51806</v>
      </c>
      <c r="B2011" t="s">
        <v>10</v>
      </c>
      <c r="C2011" t="s">
        <v>53546</v>
      </c>
      <c r="D2011" t="s">
        <v>1457</v>
      </c>
      <c r="E2011" t="s">
        <v>51808</v>
      </c>
      <c r="F2011" t="str">
        <f t="shared" si="31"/>
        <v>300280001</v>
      </c>
      <c r="G2011" t="s">
        <v>1457</v>
      </c>
      <c r="H2011" t="s">
        <v>5737</v>
      </c>
      <c r="I2011" t="s">
        <v>5738</v>
      </c>
      <c r="J2011" t="s">
        <v>51835</v>
      </c>
      <c r="K2011" t="s">
        <v>53547</v>
      </c>
    </row>
    <row r="2012" spans="1:11" x14ac:dyDescent="0.2">
      <c r="A2012" t="s">
        <v>51806</v>
      </c>
      <c r="B2012" t="s">
        <v>10</v>
      </c>
      <c r="C2012" t="s">
        <v>53546</v>
      </c>
      <c r="D2012" t="s">
        <v>1457</v>
      </c>
      <c r="E2012" t="s">
        <v>51844</v>
      </c>
      <c r="F2012" t="str">
        <f t="shared" si="31"/>
        <v>300280013</v>
      </c>
      <c r="G2012" t="s">
        <v>5739</v>
      </c>
      <c r="H2012" t="s">
        <v>5740</v>
      </c>
      <c r="I2012" t="s">
        <v>5741</v>
      </c>
      <c r="J2012" t="s">
        <v>51817</v>
      </c>
      <c r="K2012" t="s">
        <v>53548</v>
      </c>
    </row>
    <row r="2013" spans="1:11" x14ac:dyDescent="0.2">
      <c r="A2013" t="s">
        <v>51806</v>
      </c>
      <c r="B2013" t="s">
        <v>10</v>
      </c>
      <c r="C2013" t="s">
        <v>53546</v>
      </c>
      <c r="D2013" t="s">
        <v>1457</v>
      </c>
      <c r="E2013" t="s">
        <v>52285</v>
      </c>
      <c r="F2013" t="str">
        <f t="shared" si="31"/>
        <v>300280018</v>
      </c>
      <c r="G2013" t="s">
        <v>5742</v>
      </c>
      <c r="H2013" t="s">
        <v>5743</v>
      </c>
      <c r="I2013" t="s">
        <v>5744</v>
      </c>
      <c r="J2013" t="s">
        <v>51814</v>
      </c>
      <c r="K2013" t="s">
        <v>53549</v>
      </c>
    </row>
    <row r="2014" spans="1:11" x14ac:dyDescent="0.2">
      <c r="A2014" t="s">
        <v>51806</v>
      </c>
      <c r="B2014" t="s">
        <v>10</v>
      </c>
      <c r="C2014" t="s">
        <v>53546</v>
      </c>
      <c r="D2014" t="s">
        <v>1457</v>
      </c>
      <c r="E2014" t="s">
        <v>52002</v>
      </c>
      <c r="F2014" t="str">
        <f t="shared" si="31"/>
        <v>300280037</v>
      </c>
      <c r="G2014" t="s">
        <v>5745</v>
      </c>
      <c r="H2014" t="s">
        <v>5746</v>
      </c>
      <c r="I2014" t="s">
        <v>5747</v>
      </c>
      <c r="J2014" t="s">
        <v>51849</v>
      </c>
      <c r="K2014" t="s">
        <v>53550</v>
      </c>
    </row>
    <row r="2015" spans="1:11" x14ac:dyDescent="0.2">
      <c r="A2015" t="s">
        <v>51806</v>
      </c>
      <c r="B2015" t="s">
        <v>10</v>
      </c>
      <c r="C2015" t="s">
        <v>53546</v>
      </c>
      <c r="D2015" t="s">
        <v>1457</v>
      </c>
      <c r="E2015" t="s">
        <v>51888</v>
      </c>
      <c r="F2015" t="str">
        <f t="shared" si="31"/>
        <v>300280045</v>
      </c>
      <c r="G2015" t="s">
        <v>5748</v>
      </c>
      <c r="H2015" t="s">
        <v>5749</v>
      </c>
      <c r="I2015" t="s">
        <v>5750</v>
      </c>
      <c r="J2015" t="s">
        <v>51811</v>
      </c>
      <c r="K2015" t="s">
        <v>52087</v>
      </c>
    </row>
    <row r="2016" spans="1:11" x14ac:dyDescent="0.2">
      <c r="A2016" t="s">
        <v>51806</v>
      </c>
      <c r="B2016" t="s">
        <v>10</v>
      </c>
      <c r="C2016" t="s">
        <v>53546</v>
      </c>
      <c r="D2016" t="s">
        <v>1457</v>
      </c>
      <c r="E2016" t="s">
        <v>52008</v>
      </c>
      <c r="F2016" t="str">
        <f t="shared" si="31"/>
        <v>300280046</v>
      </c>
      <c r="G2016" t="s">
        <v>5751</v>
      </c>
      <c r="H2016" t="s">
        <v>5752</v>
      </c>
      <c r="I2016" t="s">
        <v>5753</v>
      </c>
      <c r="J2016" t="s">
        <v>51814</v>
      </c>
      <c r="K2016" t="s">
        <v>51909</v>
      </c>
    </row>
    <row r="2017" spans="1:11" x14ac:dyDescent="0.2">
      <c r="A2017" t="s">
        <v>51806</v>
      </c>
      <c r="B2017" t="s">
        <v>10</v>
      </c>
      <c r="C2017" t="s">
        <v>53546</v>
      </c>
      <c r="D2017" t="s">
        <v>1457</v>
      </c>
      <c r="E2017" t="s">
        <v>52010</v>
      </c>
      <c r="F2017" t="str">
        <f t="shared" si="31"/>
        <v>300280047</v>
      </c>
      <c r="G2017" t="s">
        <v>5754</v>
      </c>
      <c r="H2017" t="s">
        <v>5755</v>
      </c>
      <c r="I2017" t="s">
        <v>5756</v>
      </c>
      <c r="J2017" t="s">
        <v>51814</v>
      </c>
      <c r="K2017" t="s">
        <v>52327</v>
      </c>
    </row>
    <row r="2018" spans="1:11" x14ac:dyDescent="0.2">
      <c r="A2018" t="s">
        <v>51806</v>
      </c>
      <c r="B2018" t="s">
        <v>10</v>
      </c>
      <c r="C2018" t="s">
        <v>53546</v>
      </c>
      <c r="D2018" t="s">
        <v>1457</v>
      </c>
      <c r="E2018" t="s">
        <v>52012</v>
      </c>
      <c r="F2018" t="str">
        <f t="shared" si="31"/>
        <v>300280048</v>
      </c>
      <c r="G2018" t="s">
        <v>5757</v>
      </c>
      <c r="H2018" t="s">
        <v>5758</v>
      </c>
      <c r="I2018" t="s">
        <v>5759</v>
      </c>
      <c r="J2018" t="s">
        <v>51847</v>
      </c>
      <c r="K2018" t="s">
        <v>51935</v>
      </c>
    </row>
    <row r="2019" spans="1:11" x14ac:dyDescent="0.2">
      <c r="A2019" t="s">
        <v>51806</v>
      </c>
      <c r="B2019" t="s">
        <v>10</v>
      </c>
      <c r="C2019" t="s">
        <v>53546</v>
      </c>
      <c r="D2019" t="s">
        <v>1457</v>
      </c>
      <c r="E2019" t="s">
        <v>52015</v>
      </c>
      <c r="F2019" t="str">
        <f t="shared" si="31"/>
        <v>300280051</v>
      </c>
      <c r="G2019" t="s">
        <v>5760</v>
      </c>
      <c r="H2019" t="s">
        <v>5761</v>
      </c>
      <c r="I2019" t="s">
        <v>5762</v>
      </c>
      <c r="J2019" t="s">
        <v>51808</v>
      </c>
      <c r="K2019" t="s">
        <v>52077</v>
      </c>
    </row>
    <row r="2020" spans="1:11" x14ac:dyDescent="0.2">
      <c r="A2020" t="s">
        <v>51806</v>
      </c>
      <c r="B2020" t="s">
        <v>10</v>
      </c>
      <c r="C2020" t="s">
        <v>53546</v>
      </c>
      <c r="D2020" t="s">
        <v>1457</v>
      </c>
      <c r="E2020" t="s">
        <v>51895</v>
      </c>
      <c r="F2020" t="str">
        <f t="shared" si="31"/>
        <v>300280054</v>
      </c>
      <c r="G2020" t="s">
        <v>5763</v>
      </c>
      <c r="H2020" t="s">
        <v>5764</v>
      </c>
      <c r="I2020" t="s">
        <v>5765</v>
      </c>
      <c r="J2020" t="s">
        <v>52446</v>
      </c>
      <c r="K2020" t="s">
        <v>52898</v>
      </c>
    </row>
    <row r="2021" spans="1:11" x14ac:dyDescent="0.2">
      <c r="A2021" t="s">
        <v>51806</v>
      </c>
      <c r="B2021" t="s">
        <v>10</v>
      </c>
      <c r="C2021" t="s">
        <v>53546</v>
      </c>
      <c r="D2021" t="s">
        <v>1457</v>
      </c>
      <c r="E2021" t="s">
        <v>52322</v>
      </c>
      <c r="F2021" t="str">
        <f t="shared" si="31"/>
        <v>300280055</v>
      </c>
      <c r="G2021" t="s">
        <v>1457</v>
      </c>
      <c r="H2021" t="s">
        <v>5766</v>
      </c>
      <c r="I2021" t="s">
        <v>5767</v>
      </c>
      <c r="J2021" t="s">
        <v>51820</v>
      </c>
      <c r="K2021" t="s">
        <v>52183</v>
      </c>
    </row>
    <row r="2022" spans="1:11" x14ac:dyDescent="0.2">
      <c r="A2022" t="s">
        <v>51806</v>
      </c>
      <c r="B2022" t="s">
        <v>10</v>
      </c>
      <c r="C2022" t="s">
        <v>53546</v>
      </c>
      <c r="D2022" t="s">
        <v>1457</v>
      </c>
      <c r="E2022" t="s">
        <v>51898</v>
      </c>
      <c r="F2022" t="str">
        <f t="shared" si="31"/>
        <v>300280056</v>
      </c>
      <c r="G2022" t="s">
        <v>5768</v>
      </c>
      <c r="H2022" t="s">
        <v>5769</v>
      </c>
      <c r="I2022" t="s">
        <v>5770</v>
      </c>
      <c r="J2022" t="s">
        <v>51814</v>
      </c>
      <c r="K2022" t="s">
        <v>51935</v>
      </c>
    </row>
    <row r="2023" spans="1:11" x14ac:dyDescent="0.2">
      <c r="A2023" t="s">
        <v>51806</v>
      </c>
      <c r="B2023" t="s">
        <v>10</v>
      </c>
      <c r="C2023" t="s">
        <v>53546</v>
      </c>
      <c r="D2023" t="s">
        <v>1457</v>
      </c>
      <c r="E2023" t="s">
        <v>51903</v>
      </c>
      <c r="F2023" t="str">
        <f t="shared" si="31"/>
        <v>300280058</v>
      </c>
      <c r="G2023" t="s">
        <v>5771</v>
      </c>
      <c r="H2023" t="s">
        <v>5772</v>
      </c>
      <c r="I2023" t="s">
        <v>5773</v>
      </c>
      <c r="J2023" t="s">
        <v>51811</v>
      </c>
      <c r="K2023" t="s">
        <v>51857</v>
      </c>
    </row>
    <row r="2024" spans="1:11" x14ac:dyDescent="0.2">
      <c r="A2024" t="s">
        <v>51806</v>
      </c>
      <c r="B2024" t="s">
        <v>10</v>
      </c>
      <c r="C2024" t="s">
        <v>53546</v>
      </c>
      <c r="D2024" t="s">
        <v>1457</v>
      </c>
      <c r="E2024" t="s">
        <v>51907</v>
      </c>
      <c r="F2024" t="str">
        <f t="shared" si="31"/>
        <v>300280060</v>
      </c>
      <c r="G2024" t="s">
        <v>5774</v>
      </c>
      <c r="H2024" t="s">
        <v>5775</v>
      </c>
      <c r="I2024" t="s">
        <v>5776</v>
      </c>
      <c r="J2024" t="s">
        <v>51826</v>
      </c>
      <c r="K2024" t="s">
        <v>52252</v>
      </c>
    </row>
    <row r="2025" spans="1:11" x14ac:dyDescent="0.2">
      <c r="A2025" t="s">
        <v>51806</v>
      </c>
      <c r="B2025" t="s">
        <v>10</v>
      </c>
      <c r="C2025" t="s">
        <v>53546</v>
      </c>
      <c r="D2025" t="s">
        <v>1457</v>
      </c>
      <c r="E2025" t="s">
        <v>51913</v>
      </c>
      <c r="F2025" t="str">
        <f t="shared" si="31"/>
        <v>300280062</v>
      </c>
      <c r="G2025" t="s">
        <v>5777</v>
      </c>
      <c r="H2025" t="s">
        <v>5778</v>
      </c>
      <c r="I2025" t="s">
        <v>5779</v>
      </c>
      <c r="J2025" t="s">
        <v>51826</v>
      </c>
      <c r="K2025" t="s">
        <v>52267</v>
      </c>
    </row>
    <row r="2026" spans="1:11" x14ac:dyDescent="0.2">
      <c r="A2026" t="s">
        <v>51806</v>
      </c>
      <c r="B2026" t="s">
        <v>10</v>
      </c>
      <c r="C2026" t="s">
        <v>53546</v>
      </c>
      <c r="D2026" t="s">
        <v>1457</v>
      </c>
      <c r="E2026" t="s">
        <v>52026</v>
      </c>
      <c r="F2026" t="str">
        <f t="shared" si="31"/>
        <v>300280065</v>
      </c>
      <c r="G2026" t="s">
        <v>5780</v>
      </c>
      <c r="H2026" t="s">
        <v>5781</v>
      </c>
      <c r="I2026" t="s">
        <v>5782</v>
      </c>
      <c r="J2026" t="s">
        <v>51811</v>
      </c>
      <c r="K2026" t="s">
        <v>53077</v>
      </c>
    </row>
    <row r="2027" spans="1:11" x14ac:dyDescent="0.2">
      <c r="A2027" t="s">
        <v>51806</v>
      </c>
      <c r="B2027" t="s">
        <v>10</v>
      </c>
      <c r="C2027" t="s">
        <v>53551</v>
      </c>
      <c r="D2027" t="s">
        <v>5783</v>
      </c>
      <c r="E2027" t="s">
        <v>51808</v>
      </c>
      <c r="F2027" t="str">
        <f t="shared" si="31"/>
        <v>300290001</v>
      </c>
      <c r="G2027" t="s">
        <v>5783</v>
      </c>
      <c r="H2027" t="s">
        <v>5784</v>
      </c>
      <c r="I2027" t="s">
        <v>5785</v>
      </c>
      <c r="J2027" t="s">
        <v>53552</v>
      </c>
      <c r="K2027" t="s">
        <v>53553</v>
      </c>
    </row>
    <row r="2028" spans="1:11" x14ac:dyDescent="0.2">
      <c r="A2028" t="s">
        <v>51806</v>
      </c>
      <c r="B2028" t="s">
        <v>10</v>
      </c>
      <c r="C2028" t="s">
        <v>53551</v>
      </c>
      <c r="D2028" t="s">
        <v>5783</v>
      </c>
      <c r="E2028" t="s">
        <v>51811</v>
      </c>
      <c r="F2028" t="str">
        <f t="shared" si="31"/>
        <v>300290002</v>
      </c>
      <c r="G2028" t="s">
        <v>5786</v>
      </c>
      <c r="H2028" t="s">
        <v>5787</v>
      </c>
      <c r="I2028" t="s">
        <v>5788</v>
      </c>
      <c r="J2028" t="s">
        <v>53554</v>
      </c>
      <c r="K2028" t="s">
        <v>53555</v>
      </c>
    </row>
    <row r="2029" spans="1:11" x14ac:dyDescent="0.2">
      <c r="A2029" t="s">
        <v>51806</v>
      </c>
      <c r="B2029" t="s">
        <v>10</v>
      </c>
      <c r="C2029" t="s">
        <v>53551</v>
      </c>
      <c r="D2029" t="s">
        <v>5783</v>
      </c>
      <c r="E2029" t="s">
        <v>51814</v>
      </c>
      <c r="F2029" t="str">
        <f t="shared" si="31"/>
        <v>300290003</v>
      </c>
      <c r="G2029" t="s">
        <v>4712</v>
      </c>
      <c r="H2029" t="s">
        <v>5789</v>
      </c>
      <c r="I2029" t="s">
        <v>5790</v>
      </c>
      <c r="J2029" t="s">
        <v>53556</v>
      </c>
      <c r="K2029" t="s">
        <v>53115</v>
      </c>
    </row>
    <row r="2030" spans="1:11" x14ac:dyDescent="0.2">
      <c r="A2030" t="s">
        <v>51806</v>
      </c>
      <c r="B2030" t="s">
        <v>10</v>
      </c>
      <c r="C2030" t="s">
        <v>53551</v>
      </c>
      <c r="D2030" t="s">
        <v>5783</v>
      </c>
      <c r="E2030" t="s">
        <v>51817</v>
      </c>
      <c r="F2030" t="str">
        <f t="shared" si="31"/>
        <v>300290004</v>
      </c>
      <c r="G2030" t="s">
        <v>1868</v>
      </c>
      <c r="H2030" t="s">
        <v>5791</v>
      </c>
      <c r="I2030" t="s">
        <v>5792</v>
      </c>
      <c r="J2030" t="s">
        <v>53557</v>
      </c>
      <c r="K2030" t="s">
        <v>52758</v>
      </c>
    </row>
    <row r="2031" spans="1:11" x14ac:dyDescent="0.2">
      <c r="A2031" t="s">
        <v>51806</v>
      </c>
      <c r="B2031" t="s">
        <v>10</v>
      </c>
      <c r="C2031" t="s">
        <v>53551</v>
      </c>
      <c r="D2031" t="s">
        <v>5783</v>
      </c>
      <c r="E2031" t="s">
        <v>51820</v>
      </c>
      <c r="F2031" t="str">
        <f t="shared" si="31"/>
        <v>300290005</v>
      </c>
      <c r="G2031" t="s">
        <v>20</v>
      </c>
      <c r="H2031" t="s">
        <v>5793</v>
      </c>
      <c r="I2031" t="s">
        <v>5794</v>
      </c>
      <c r="J2031" t="s">
        <v>53558</v>
      </c>
      <c r="K2031" t="s">
        <v>53337</v>
      </c>
    </row>
    <row r="2032" spans="1:11" x14ac:dyDescent="0.2">
      <c r="A2032" t="s">
        <v>51806</v>
      </c>
      <c r="B2032" t="s">
        <v>10</v>
      </c>
      <c r="C2032" t="s">
        <v>53551</v>
      </c>
      <c r="D2032" t="s">
        <v>5783</v>
      </c>
      <c r="E2032" t="s">
        <v>51823</v>
      </c>
      <c r="F2032" t="str">
        <f t="shared" si="31"/>
        <v>300290006</v>
      </c>
      <c r="G2032" t="s">
        <v>5795</v>
      </c>
      <c r="H2032" t="s">
        <v>5796</v>
      </c>
      <c r="I2032" t="s">
        <v>5797</v>
      </c>
      <c r="J2032" t="s">
        <v>53559</v>
      </c>
      <c r="K2032" t="s">
        <v>53560</v>
      </c>
    </row>
    <row r="2033" spans="1:11" x14ac:dyDescent="0.2">
      <c r="A2033" t="s">
        <v>51806</v>
      </c>
      <c r="B2033" t="s">
        <v>10</v>
      </c>
      <c r="C2033" t="s">
        <v>53551</v>
      </c>
      <c r="D2033" t="s">
        <v>5783</v>
      </c>
      <c r="E2033" t="s">
        <v>51826</v>
      </c>
      <c r="F2033" t="str">
        <f t="shared" si="31"/>
        <v>300290007</v>
      </c>
      <c r="G2033" t="s">
        <v>5798</v>
      </c>
      <c r="H2033" t="s">
        <v>5799</v>
      </c>
      <c r="I2033" t="s">
        <v>5800</v>
      </c>
      <c r="J2033" t="s">
        <v>53561</v>
      </c>
      <c r="K2033" t="s">
        <v>53562</v>
      </c>
    </row>
    <row r="2034" spans="1:11" x14ac:dyDescent="0.2">
      <c r="A2034" t="s">
        <v>51806</v>
      </c>
      <c r="B2034" t="s">
        <v>10</v>
      </c>
      <c r="C2034" t="s">
        <v>53551</v>
      </c>
      <c r="D2034" t="s">
        <v>5783</v>
      </c>
      <c r="E2034" t="s">
        <v>51829</v>
      </c>
      <c r="F2034" t="str">
        <f t="shared" si="31"/>
        <v>300290008</v>
      </c>
      <c r="G2034" t="s">
        <v>5801</v>
      </c>
      <c r="H2034" t="s">
        <v>5802</v>
      </c>
      <c r="I2034" t="s">
        <v>5803</v>
      </c>
      <c r="J2034" t="s">
        <v>52472</v>
      </c>
      <c r="K2034" t="s">
        <v>53563</v>
      </c>
    </row>
    <row r="2035" spans="1:11" x14ac:dyDescent="0.2">
      <c r="A2035" t="s">
        <v>51806</v>
      </c>
      <c r="B2035" t="s">
        <v>10</v>
      </c>
      <c r="C2035" t="s">
        <v>53551</v>
      </c>
      <c r="D2035" t="s">
        <v>5783</v>
      </c>
      <c r="E2035" t="s">
        <v>51832</v>
      </c>
      <c r="F2035" t="str">
        <f t="shared" si="31"/>
        <v>300290009</v>
      </c>
      <c r="G2035" t="s">
        <v>5804</v>
      </c>
      <c r="H2035" t="s">
        <v>5805</v>
      </c>
      <c r="I2035" t="s">
        <v>5806</v>
      </c>
      <c r="J2035" t="s">
        <v>53564</v>
      </c>
      <c r="K2035" t="s">
        <v>53565</v>
      </c>
    </row>
    <row r="2036" spans="1:11" x14ac:dyDescent="0.2">
      <c r="A2036" t="s">
        <v>51806</v>
      </c>
      <c r="B2036" t="s">
        <v>10</v>
      </c>
      <c r="C2036" t="s">
        <v>53551</v>
      </c>
      <c r="D2036" t="s">
        <v>5783</v>
      </c>
      <c r="E2036" t="s">
        <v>51835</v>
      </c>
      <c r="F2036" t="str">
        <f t="shared" si="31"/>
        <v>300290010</v>
      </c>
      <c r="G2036" t="s">
        <v>5807</v>
      </c>
      <c r="H2036" t="s">
        <v>5808</v>
      </c>
      <c r="I2036" t="s">
        <v>5809</v>
      </c>
      <c r="J2036" t="s">
        <v>53566</v>
      </c>
      <c r="K2036" t="s">
        <v>52082</v>
      </c>
    </row>
    <row r="2037" spans="1:11" x14ac:dyDescent="0.2">
      <c r="A2037" t="s">
        <v>51806</v>
      </c>
      <c r="B2037" t="s">
        <v>10</v>
      </c>
      <c r="C2037" t="s">
        <v>53551</v>
      </c>
      <c r="D2037" t="s">
        <v>5783</v>
      </c>
      <c r="E2037" t="s">
        <v>51838</v>
      </c>
      <c r="F2037" t="str">
        <f t="shared" si="31"/>
        <v>300290011</v>
      </c>
      <c r="G2037" t="s">
        <v>5810</v>
      </c>
      <c r="H2037" t="s">
        <v>5811</v>
      </c>
      <c r="I2037" t="s">
        <v>5812</v>
      </c>
      <c r="J2037" t="s">
        <v>53567</v>
      </c>
      <c r="K2037" t="s">
        <v>52862</v>
      </c>
    </row>
    <row r="2038" spans="1:11" x14ac:dyDescent="0.2">
      <c r="A2038" t="s">
        <v>51806</v>
      </c>
      <c r="B2038" t="s">
        <v>10</v>
      </c>
      <c r="C2038" t="s">
        <v>53551</v>
      </c>
      <c r="D2038" t="s">
        <v>5783</v>
      </c>
      <c r="E2038" t="s">
        <v>51841</v>
      </c>
      <c r="F2038" t="str">
        <f t="shared" si="31"/>
        <v>300290012</v>
      </c>
      <c r="G2038" t="s">
        <v>241</v>
      </c>
      <c r="H2038" t="s">
        <v>5813</v>
      </c>
      <c r="I2038" t="s">
        <v>5814</v>
      </c>
      <c r="J2038" t="s">
        <v>53568</v>
      </c>
      <c r="K2038" t="s">
        <v>53569</v>
      </c>
    </row>
    <row r="2039" spans="1:11" x14ac:dyDescent="0.2">
      <c r="A2039" t="s">
        <v>51806</v>
      </c>
      <c r="B2039" t="s">
        <v>10</v>
      </c>
      <c r="C2039" t="s">
        <v>53551</v>
      </c>
      <c r="D2039" t="s">
        <v>5783</v>
      </c>
      <c r="E2039" t="s">
        <v>51844</v>
      </c>
      <c r="F2039" t="str">
        <f t="shared" si="31"/>
        <v>300290013</v>
      </c>
      <c r="G2039" t="s">
        <v>5815</v>
      </c>
      <c r="H2039" t="s">
        <v>5816</v>
      </c>
      <c r="I2039" t="s">
        <v>5817</v>
      </c>
      <c r="J2039" t="s">
        <v>53570</v>
      </c>
      <c r="K2039" t="s">
        <v>53061</v>
      </c>
    </row>
    <row r="2040" spans="1:11" x14ac:dyDescent="0.2">
      <c r="A2040" t="s">
        <v>51806</v>
      </c>
      <c r="B2040" t="s">
        <v>10</v>
      </c>
      <c r="C2040" t="s">
        <v>53551</v>
      </c>
      <c r="D2040" t="s">
        <v>5783</v>
      </c>
      <c r="E2040" t="s">
        <v>51847</v>
      </c>
      <c r="F2040" t="str">
        <f t="shared" si="31"/>
        <v>300290014</v>
      </c>
      <c r="G2040" t="s">
        <v>5818</v>
      </c>
      <c r="H2040" t="s">
        <v>5819</v>
      </c>
      <c r="I2040" t="s">
        <v>5820</v>
      </c>
      <c r="J2040" t="s">
        <v>53571</v>
      </c>
      <c r="K2040" t="s">
        <v>53572</v>
      </c>
    </row>
    <row r="2041" spans="1:11" x14ac:dyDescent="0.2">
      <c r="A2041" t="s">
        <v>51806</v>
      </c>
      <c r="B2041" t="s">
        <v>10</v>
      </c>
      <c r="C2041" t="s">
        <v>53551</v>
      </c>
      <c r="D2041" t="s">
        <v>5783</v>
      </c>
      <c r="E2041" t="s">
        <v>51962</v>
      </c>
      <c r="F2041" t="str">
        <f t="shared" si="31"/>
        <v>300290015</v>
      </c>
      <c r="G2041" t="s">
        <v>5821</v>
      </c>
      <c r="H2041" t="s">
        <v>5822</v>
      </c>
      <c r="I2041" t="s">
        <v>5823</v>
      </c>
      <c r="J2041" t="s">
        <v>53573</v>
      </c>
      <c r="K2041" t="s">
        <v>53574</v>
      </c>
    </row>
    <row r="2042" spans="1:11" x14ac:dyDescent="0.2">
      <c r="A2042" t="s">
        <v>51806</v>
      </c>
      <c r="B2042" t="s">
        <v>10</v>
      </c>
      <c r="C2042" t="s">
        <v>53551</v>
      </c>
      <c r="D2042" t="s">
        <v>5783</v>
      </c>
      <c r="E2042" t="s">
        <v>51849</v>
      </c>
      <c r="F2042" t="str">
        <f t="shared" si="31"/>
        <v>300290016</v>
      </c>
      <c r="G2042" t="s">
        <v>5824</v>
      </c>
      <c r="H2042" t="s">
        <v>5825</v>
      </c>
      <c r="I2042" t="s">
        <v>5826</v>
      </c>
      <c r="J2042" t="s">
        <v>53575</v>
      </c>
      <c r="K2042" t="s">
        <v>53576</v>
      </c>
    </row>
    <row r="2043" spans="1:11" x14ac:dyDescent="0.2">
      <c r="A2043" t="s">
        <v>51806</v>
      </c>
      <c r="B2043" t="s">
        <v>10</v>
      </c>
      <c r="C2043" t="s">
        <v>53551</v>
      </c>
      <c r="D2043" t="s">
        <v>5783</v>
      </c>
      <c r="E2043" t="s">
        <v>51852</v>
      </c>
      <c r="F2043" t="str">
        <f t="shared" si="31"/>
        <v>300290017</v>
      </c>
      <c r="G2043" t="s">
        <v>5827</v>
      </c>
      <c r="H2043" t="s">
        <v>5828</v>
      </c>
      <c r="I2043" t="s">
        <v>5829</v>
      </c>
      <c r="J2043" t="s">
        <v>53577</v>
      </c>
      <c r="K2043" t="s">
        <v>53419</v>
      </c>
    </row>
    <row r="2044" spans="1:11" x14ac:dyDescent="0.2">
      <c r="A2044" t="s">
        <v>51806</v>
      </c>
      <c r="B2044" t="s">
        <v>10</v>
      </c>
      <c r="C2044" t="s">
        <v>53551</v>
      </c>
      <c r="D2044" t="s">
        <v>5783</v>
      </c>
      <c r="E2044" t="s">
        <v>52285</v>
      </c>
      <c r="F2044" t="str">
        <f t="shared" si="31"/>
        <v>300290018</v>
      </c>
      <c r="G2044" t="s">
        <v>5830</v>
      </c>
      <c r="H2044" t="s">
        <v>5831</v>
      </c>
      <c r="I2044" t="s">
        <v>5832</v>
      </c>
      <c r="J2044" t="s">
        <v>52311</v>
      </c>
      <c r="K2044" t="s">
        <v>52494</v>
      </c>
    </row>
    <row r="2045" spans="1:11" x14ac:dyDescent="0.2">
      <c r="A2045" t="s">
        <v>51806</v>
      </c>
      <c r="B2045" t="s">
        <v>10</v>
      </c>
      <c r="C2045" t="s">
        <v>53551</v>
      </c>
      <c r="D2045" t="s">
        <v>5783</v>
      </c>
      <c r="E2045" t="s">
        <v>51968</v>
      </c>
      <c r="F2045" t="str">
        <f t="shared" si="31"/>
        <v>300290019</v>
      </c>
      <c r="G2045" t="s">
        <v>5833</v>
      </c>
      <c r="H2045" t="s">
        <v>5834</v>
      </c>
      <c r="I2045" t="s">
        <v>5835</v>
      </c>
      <c r="J2045" t="s">
        <v>53578</v>
      </c>
      <c r="K2045" t="s">
        <v>52955</v>
      </c>
    </row>
    <row r="2046" spans="1:11" x14ac:dyDescent="0.2">
      <c r="A2046" t="s">
        <v>51806</v>
      </c>
      <c r="B2046" t="s">
        <v>10</v>
      </c>
      <c r="C2046" t="s">
        <v>53551</v>
      </c>
      <c r="D2046" t="s">
        <v>5783</v>
      </c>
      <c r="E2046" t="s">
        <v>51970</v>
      </c>
      <c r="F2046" t="str">
        <f t="shared" si="31"/>
        <v>300290020</v>
      </c>
      <c r="G2046" t="s">
        <v>5836</v>
      </c>
      <c r="H2046" t="s">
        <v>5837</v>
      </c>
      <c r="I2046" t="s">
        <v>5838</v>
      </c>
      <c r="J2046" t="s">
        <v>53579</v>
      </c>
      <c r="K2046" t="s">
        <v>52951</v>
      </c>
    </row>
    <row r="2047" spans="1:11" x14ac:dyDescent="0.2">
      <c r="A2047" t="s">
        <v>51806</v>
      </c>
      <c r="B2047" t="s">
        <v>10</v>
      </c>
      <c r="C2047" t="s">
        <v>53551</v>
      </c>
      <c r="D2047" t="s">
        <v>5783</v>
      </c>
      <c r="E2047" t="s">
        <v>51973</v>
      </c>
      <c r="F2047" t="str">
        <f t="shared" si="31"/>
        <v>300290021</v>
      </c>
      <c r="G2047" t="s">
        <v>5839</v>
      </c>
      <c r="H2047" t="s">
        <v>5840</v>
      </c>
      <c r="I2047" t="s">
        <v>5841</v>
      </c>
      <c r="J2047" t="s">
        <v>53580</v>
      </c>
      <c r="K2047" t="s">
        <v>52760</v>
      </c>
    </row>
    <row r="2048" spans="1:11" x14ac:dyDescent="0.2">
      <c r="A2048" t="s">
        <v>51806</v>
      </c>
      <c r="B2048" t="s">
        <v>10</v>
      </c>
      <c r="C2048" t="s">
        <v>53551</v>
      </c>
      <c r="D2048" t="s">
        <v>5783</v>
      </c>
      <c r="E2048" t="s">
        <v>51976</v>
      </c>
      <c r="F2048" t="str">
        <f t="shared" si="31"/>
        <v>300290022</v>
      </c>
      <c r="G2048" t="s">
        <v>5424</v>
      </c>
      <c r="H2048" t="s">
        <v>5842</v>
      </c>
      <c r="I2048" t="s">
        <v>5843</v>
      </c>
      <c r="J2048" t="s">
        <v>53581</v>
      </c>
      <c r="K2048" t="s">
        <v>53311</v>
      </c>
    </row>
    <row r="2049" spans="1:11" x14ac:dyDescent="0.2">
      <c r="A2049" t="s">
        <v>51806</v>
      </c>
      <c r="B2049" t="s">
        <v>10</v>
      </c>
      <c r="C2049" t="s">
        <v>53551</v>
      </c>
      <c r="D2049" t="s">
        <v>5783</v>
      </c>
      <c r="E2049" t="s">
        <v>51855</v>
      </c>
      <c r="F2049" t="str">
        <f t="shared" si="31"/>
        <v>300290023</v>
      </c>
      <c r="G2049" t="s">
        <v>5844</v>
      </c>
      <c r="H2049" t="s">
        <v>5845</v>
      </c>
      <c r="I2049" t="s">
        <v>5846</v>
      </c>
      <c r="J2049" t="s">
        <v>52598</v>
      </c>
      <c r="K2049" t="s">
        <v>52865</v>
      </c>
    </row>
    <row r="2050" spans="1:11" x14ac:dyDescent="0.2">
      <c r="A2050" t="s">
        <v>51806</v>
      </c>
      <c r="B2050" t="s">
        <v>10</v>
      </c>
      <c r="C2050" t="s">
        <v>53551</v>
      </c>
      <c r="D2050" t="s">
        <v>5783</v>
      </c>
      <c r="E2050" t="s">
        <v>51858</v>
      </c>
      <c r="F2050" t="str">
        <f t="shared" si="31"/>
        <v>300290024</v>
      </c>
      <c r="G2050" t="s">
        <v>5847</v>
      </c>
      <c r="H2050" t="s">
        <v>5848</v>
      </c>
      <c r="I2050" t="s">
        <v>5849</v>
      </c>
      <c r="J2050" t="s">
        <v>53582</v>
      </c>
      <c r="K2050" t="s">
        <v>52179</v>
      </c>
    </row>
    <row r="2051" spans="1:11" x14ac:dyDescent="0.2">
      <c r="A2051" t="s">
        <v>51806</v>
      </c>
      <c r="B2051" t="s">
        <v>10</v>
      </c>
      <c r="C2051" t="s">
        <v>53551</v>
      </c>
      <c r="D2051" t="s">
        <v>5783</v>
      </c>
      <c r="E2051" t="s">
        <v>51861</v>
      </c>
      <c r="F2051" t="str">
        <f t="shared" ref="F2051:F2114" si="32">CONCATENATE(A2051,C2051,E2051)</f>
        <v>300290025</v>
      </c>
      <c r="G2051" t="s">
        <v>5850</v>
      </c>
      <c r="H2051" t="s">
        <v>5851</v>
      </c>
      <c r="I2051" t="s">
        <v>5852</v>
      </c>
      <c r="J2051" t="s">
        <v>53583</v>
      </c>
      <c r="K2051" t="s">
        <v>53584</v>
      </c>
    </row>
    <row r="2052" spans="1:11" x14ac:dyDescent="0.2">
      <c r="A2052" t="s">
        <v>51806</v>
      </c>
      <c r="B2052" t="s">
        <v>10</v>
      </c>
      <c r="C2052" t="s">
        <v>53551</v>
      </c>
      <c r="D2052" t="s">
        <v>5783</v>
      </c>
      <c r="E2052" t="s">
        <v>51864</v>
      </c>
      <c r="F2052" t="str">
        <f t="shared" si="32"/>
        <v>300290026</v>
      </c>
      <c r="G2052" t="s">
        <v>5853</v>
      </c>
      <c r="H2052" t="s">
        <v>5854</v>
      </c>
      <c r="I2052" t="s">
        <v>5855</v>
      </c>
      <c r="J2052" t="s">
        <v>53585</v>
      </c>
      <c r="K2052" t="s">
        <v>53586</v>
      </c>
    </row>
    <row r="2053" spans="1:11" x14ac:dyDescent="0.2">
      <c r="A2053" t="s">
        <v>51806</v>
      </c>
      <c r="B2053" t="s">
        <v>10</v>
      </c>
      <c r="C2053" t="s">
        <v>53551</v>
      </c>
      <c r="D2053" t="s">
        <v>5783</v>
      </c>
      <c r="E2053" t="s">
        <v>51980</v>
      </c>
      <c r="F2053" t="str">
        <f t="shared" si="32"/>
        <v>300290027</v>
      </c>
      <c r="G2053" t="s">
        <v>5856</v>
      </c>
      <c r="H2053" t="s">
        <v>5857</v>
      </c>
      <c r="I2053" t="s">
        <v>5858</v>
      </c>
      <c r="J2053" t="s">
        <v>53147</v>
      </c>
      <c r="K2053" t="s">
        <v>51863</v>
      </c>
    </row>
    <row r="2054" spans="1:11" x14ac:dyDescent="0.2">
      <c r="A2054" t="s">
        <v>51806</v>
      </c>
      <c r="B2054" t="s">
        <v>10</v>
      </c>
      <c r="C2054" t="s">
        <v>53551</v>
      </c>
      <c r="D2054" t="s">
        <v>5783</v>
      </c>
      <c r="E2054" t="s">
        <v>51982</v>
      </c>
      <c r="F2054" t="str">
        <f t="shared" si="32"/>
        <v>300290028</v>
      </c>
      <c r="G2054" t="s">
        <v>5859</v>
      </c>
      <c r="H2054" t="s">
        <v>5860</v>
      </c>
      <c r="I2054" t="s">
        <v>5861</v>
      </c>
      <c r="J2054" t="s">
        <v>53587</v>
      </c>
      <c r="K2054" t="s">
        <v>52327</v>
      </c>
    </row>
    <row r="2055" spans="1:11" x14ac:dyDescent="0.2">
      <c r="A2055" t="s">
        <v>51806</v>
      </c>
      <c r="B2055" t="s">
        <v>10</v>
      </c>
      <c r="C2055" t="s">
        <v>53551</v>
      </c>
      <c r="D2055" t="s">
        <v>5783</v>
      </c>
      <c r="E2055" t="s">
        <v>51867</v>
      </c>
      <c r="F2055" t="str">
        <f t="shared" si="32"/>
        <v>300290029</v>
      </c>
      <c r="G2055" t="s">
        <v>1091</v>
      </c>
      <c r="H2055" t="s">
        <v>5862</v>
      </c>
      <c r="I2055" t="s">
        <v>5863</v>
      </c>
      <c r="J2055" t="s">
        <v>52776</v>
      </c>
      <c r="K2055" t="s">
        <v>52092</v>
      </c>
    </row>
    <row r="2056" spans="1:11" x14ac:dyDescent="0.2">
      <c r="A2056" t="s">
        <v>51806</v>
      </c>
      <c r="B2056" t="s">
        <v>10</v>
      </c>
      <c r="C2056" t="s">
        <v>53551</v>
      </c>
      <c r="D2056" t="s">
        <v>5783</v>
      </c>
      <c r="E2056" t="s">
        <v>51870</v>
      </c>
      <c r="F2056" t="str">
        <f t="shared" si="32"/>
        <v>300290030</v>
      </c>
      <c r="G2056" t="s">
        <v>5864</v>
      </c>
      <c r="H2056" t="s">
        <v>5865</v>
      </c>
      <c r="I2056" t="s">
        <v>5866</v>
      </c>
      <c r="J2056" t="s">
        <v>53170</v>
      </c>
      <c r="K2056" t="s">
        <v>53310</v>
      </c>
    </row>
    <row r="2057" spans="1:11" x14ac:dyDescent="0.2">
      <c r="A2057" t="s">
        <v>51806</v>
      </c>
      <c r="B2057" t="s">
        <v>10</v>
      </c>
      <c r="C2057" t="s">
        <v>53551</v>
      </c>
      <c r="D2057" t="s">
        <v>5783</v>
      </c>
      <c r="E2057" t="s">
        <v>51873</v>
      </c>
      <c r="F2057" t="str">
        <f t="shared" si="32"/>
        <v>300290031</v>
      </c>
      <c r="G2057" t="s">
        <v>5867</v>
      </c>
      <c r="H2057" t="s">
        <v>5868</v>
      </c>
      <c r="I2057" t="s">
        <v>5869</v>
      </c>
      <c r="J2057" t="s">
        <v>53588</v>
      </c>
      <c r="K2057" t="s">
        <v>52604</v>
      </c>
    </row>
    <row r="2058" spans="1:11" x14ac:dyDescent="0.2">
      <c r="A2058" t="s">
        <v>51806</v>
      </c>
      <c r="B2058" t="s">
        <v>10</v>
      </c>
      <c r="C2058" t="s">
        <v>53551</v>
      </c>
      <c r="D2058" t="s">
        <v>5783</v>
      </c>
      <c r="E2058" t="s">
        <v>51876</v>
      </c>
      <c r="F2058" t="str">
        <f t="shared" si="32"/>
        <v>300290032</v>
      </c>
      <c r="G2058" t="s">
        <v>5591</v>
      </c>
      <c r="H2058" t="s">
        <v>5870</v>
      </c>
      <c r="I2058" t="s">
        <v>5871</v>
      </c>
      <c r="J2058" t="s">
        <v>53589</v>
      </c>
      <c r="K2058" t="s">
        <v>52416</v>
      </c>
    </row>
    <row r="2059" spans="1:11" x14ac:dyDescent="0.2">
      <c r="A2059" t="s">
        <v>51806</v>
      </c>
      <c r="B2059" t="s">
        <v>10</v>
      </c>
      <c r="C2059" t="s">
        <v>53551</v>
      </c>
      <c r="D2059" t="s">
        <v>5783</v>
      </c>
      <c r="E2059" t="s">
        <v>51879</v>
      </c>
      <c r="F2059" t="str">
        <f t="shared" si="32"/>
        <v>300290039</v>
      </c>
      <c r="G2059" t="s">
        <v>2467</v>
      </c>
      <c r="H2059" t="s">
        <v>5872</v>
      </c>
      <c r="I2059" t="s">
        <v>5873</v>
      </c>
      <c r="J2059" t="s">
        <v>51809</v>
      </c>
      <c r="K2059" t="s">
        <v>52630</v>
      </c>
    </row>
    <row r="2060" spans="1:11" x14ac:dyDescent="0.2">
      <c r="A2060" t="s">
        <v>51806</v>
      </c>
      <c r="B2060" t="s">
        <v>10</v>
      </c>
      <c r="C2060" t="s">
        <v>53551</v>
      </c>
      <c r="D2060" t="s">
        <v>5783</v>
      </c>
      <c r="E2060" t="s">
        <v>52171</v>
      </c>
      <c r="F2060" t="str">
        <f t="shared" si="32"/>
        <v>300290044</v>
      </c>
      <c r="G2060" t="s">
        <v>5140</v>
      </c>
      <c r="H2060" t="s">
        <v>5874</v>
      </c>
      <c r="I2060" t="s">
        <v>5875</v>
      </c>
      <c r="J2060" t="s">
        <v>53590</v>
      </c>
      <c r="K2060" t="s">
        <v>53591</v>
      </c>
    </row>
    <row r="2061" spans="1:11" x14ac:dyDescent="0.2">
      <c r="A2061" t="s">
        <v>51806</v>
      </c>
      <c r="B2061" t="s">
        <v>10</v>
      </c>
      <c r="C2061" t="s">
        <v>53551</v>
      </c>
      <c r="D2061" t="s">
        <v>5783</v>
      </c>
      <c r="E2061" t="s">
        <v>51888</v>
      </c>
      <c r="F2061" t="str">
        <f t="shared" si="32"/>
        <v>300290045</v>
      </c>
      <c r="G2061" t="s">
        <v>41</v>
      </c>
      <c r="H2061" t="s">
        <v>5876</v>
      </c>
      <c r="I2061" t="s">
        <v>5877</v>
      </c>
      <c r="J2061" t="s">
        <v>53272</v>
      </c>
      <c r="K2061" t="s">
        <v>51872</v>
      </c>
    </row>
    <row r="2062" spans="1:11" x14ac:dyDescent="0.2">
      <c r="A2062" t="s">
        <v>51806</v>
      </c>
      <c r="B2062" t="s">
        <v>10</v>
      </c>
      <c r="C2062" t="s">
        <v>53592</v>
      </c>
      <c r="D2062" t="s">
        <v>5878</v>
      </c>
      <c r="E2062" t="s">
        <v>51808</v>
      </c>
      <c r="F2062" t="str">
        <f t="shared" si="32"/>
        <v>300300001</v>
      </c>
      <c r="G2062" t="s">
        <v>5879</v>
      </c>
      <c r="H2062" t="s">
        <v>5880</v>
      </c>
      <c r="I2062" t="s">
        <v>5881</v>
      </c>
      <c r="J2062" t="s">
        <v>53593</v>
      </c>
      <c r="K2062" t="s">
        <v>53594</v>
      </c>
    </row>
    <row r="2063" spans="1:11" x14ac:dyDescent="0.2">
      <c r="A2063" t="s">
        <v>51806</v>
      </c>
      <c r="B2063" t="s">
        <v>10</v>
      </c>
      <c r="C2063" t="s">
        <v>53592</v>
      </c>
      <c r="D2063" t="s">
        <v>5878</v>
      </c>
      <c r="E2063" t="s">
        <v>51811</v>
      </c>
      <c r="F2063" t="str">
        <f t="shared" si="32"/>
        <v>300300002</v>
      </c>
      <c r="G2063" t="s">
        <v>5882</v>
      </c>
      <c r="H2063" t="s">
        <v>5883</v>
      </c>
      <c r="I2063" t="s">
        <v>5884</v>
      </c>
      <c r="J2063" t="s">
        <v>53595</v>
      </c>
      <c r="K2063" t="s">
        <v>53596</v>
      </c>
    </row>
    <row r="2064" spans="1:11" x14ac:dyDescent="0.2">
      <c r="A2064" t="s">
        <v>51806</v>
      </c>
      <c r="B2064" t="s">
        <v>10</v>
      </c>
      <c r="C2064" t="s">
        <v>53592</v>
      </c>
      <c r="D2064" t="s">
        <v>5878</v>
      </c>
      <c r="E2064" t="s">
        <v>51814</v>
      </c>
      <c r="F2064" t="str">
        <f t="shared" si="32"/>
        <v>300300003</v>
      </c>
      <c r="G2064" t="s">
        <v>5885</v>
      </c>
      <c r="H2064" t="s">
        <v>5886</v>
      </c>
      <c r="I2064" t="s">
        <v>5887</v>
      </c>
      <c r="J2064" t="s">
        <v>53577</v>
      </c>
      <c r="K2064" t="s">
        <v>53597</v>
      </c>
    </row>
    <row r="2065" spans="1:11" x14ac:dyDescent="0.2">
      <c r="A2065" t="s">
        <v>51806</v>
      </c>
      <c r="B2065" t="s">
        <v>10</v>
      </c>
      <c r="C2065" t="s">
        <v>53592</v>
      </c>
      <c r="D2065" t="s">
        <v>5878</v>
      </c>
      <c r="E2065" t="s">
        <v>51817</v>
      </c>
      <c r="F2065" t="str">
        <f t="shared" si="32"/>
        <v>300300004</v>
      </c>
      <c r="G2065" t="s">
        <v>5888</v>
      </c>
      <c r="H2065" t="s">
        <v>5889</v>
      </c>
      <c r="I2065" t="s">
        <v>5890</v>
      </c>
      <c r="J2065" t="s">
        <v>53598</v>
      </c>
      <c r="K2065" t="s">
        <v>53599</v>
      </c>
    </row>
    <row r="2066" spans="1:11" x14ac:dyDescent="0.2">
      <c r="A2066" t="s">
        <v>51806</v>
      </c>
      <c r="B2066" t="s">
        <v>10</v>
      </c>
      <c r="C2066" t="s">
        <v>53592</v>
      </c>
      <c r="D2066" t="s">
        <v>5878</v>
      </c>
      <c r="E2066" t="s">
        <v>51820</v>
      </c>
      <c r="F2066" t="str">
        <f t="shared" si="32"/>
        <v>300300005</v>
      </c>
      <c r="G2066" t="s">
        <v>5891</v>
      </c>
      <c r="H2066" t="s">
        <v>5892</v>
      </c>
      <c r="I2066" t="s">
        <v>5893</v>
      </c>
      <c r="J2066" t="s">
        <v>53585</v>
      </c>
      <c r="K2066" t="s">
        <v>52758</v>
      </c>
    </row>
    <row r="2067" spans="1:11" x14ac:dyDescent="0.2">
      <c r="A2067" t="s">
        <v>51806</v>
      </c>
      <c r="B2067" t="s">
        <v>10</v>
      </c>
      <c r="C2067" t="s">
        <v>53592</v>
      </c>
      <c r="D2067" t="s">
        <v>5878</v>
      </c>
      <c r="E2067" t="s">
        <v>51823</v>
      </c>
      <c r="F2067" t="str">
        <f t="shared" si="32"/>
        <v>300300006</v>
      </c>
      <c r="G2067" t="s">
        <v>5894</v>
      </c>
      <c r="H2067" t="s">
        <v>5895</v>
      </c>
      <c r="I2067" t="s">
        <v>5896</v>
      </c>
      <c r="J2067" t="s">
        <v>53600</v>
      </c>
      <c r="K2067" t="s">
        <v>52078</v>
      </c>
    </row>
    <row r="2068" spans="1:11" x14ac:dyDescent="0.2">
      <c r="A2068" t="s">
        <v>51806</v>
      </c>
      <c r="B2068" t="s">
        <v>10</v>
      </c>
      <c r="C2068" t="s">
        <v>53592</v>
      </c>
      <c r="D2068" t="s">
        <v>5878</v>
      </c>
      <c r="E2068" t="s">
        <v>51826</v>
      </c>
      <c r="F2068" t="str">
        <f t="shared" si="32"/>
        <v>300300007</v>
      </c>
      <c r="G2068" t="s">
        <v>5897</v>
      </c>
      <c r="H2068" t="s">
        <v>5898</v>
      </c>
      <c r="I2068" t="s">
        <v>5899</v>
      </c>
      <c r="J2068" t="s">
        <v>52483</v>
      </c>
      <c r="K2068" t="s">
        <v>52682</v>
      </c>
    </row>
    <row r="2069" spans="1:11" x14ac:dyDescent="0.2">
      <c r="A2069" t="s">
        <v>51806</v>
      </c>
      <c r="B2069" t="s">
        <v>10</v>
      </c>
      <c r="C2069" t="s">
        <v>53601</v>
      </c>
      <c r="D2069" t="s">
        <v>5900</v>
      </c>
      <c r="E2069" t="s">
        <v>51808</v>
      </c>
      <c r="F2069" t="str">
        <f t="shared" si="32"/>
        <v>300310001</v>
      </c>
      <c r="G2069" t="s">
        <v>5901</v>
      </c>
      <c r="H2069" t="s">
        <v>5902</v>
      </c>
      <c r="I2069" t="s">
        <v>5903</v>
      </c>
      <c r="J2069" t="s">
        <v>52382</v>
      </c>
      <c r="K2069" t="s">
        <v>53602</v>
      </c>
    </row>
    <row r="2070" spans="1:11" x14ac:dyDescent="0.2">
      <c r="A2070" t="s">
        <v>51806</v>
      </c>
      <c r="B2070" t="s">
        <v>10</v>
      </c>
      <c r="C2070" t="s">
        <v>53601</v>
      </c>
      <c r="D2070" t="s">
        <v>5900</v>
      </c>
      <c r="E2070" t="s">
        <v>51811</v>
      </c>
      <c r="F2070" t="str">
        <f t="shared" si="32"/>
        <v>300310002</v>
      </c>
      <c r="G2070" t="s">
        <v>5904</v>
      </c>
      <c r="H2070" t="s">
        <v>5905</v>
      </c>
      <c r="I2070" t="s">
        <v>5906</v>
      </c>
      <c r="J2070" t="s">
        <v>52113</v>
      </c>
      <c r="K2070" t="s">
        <v>53603</v>
      </c>
    </row>
    <row r="2071" spans="1:11" x14ac:dyDescent="0.2">
      <c r="A2071" t="s">
        <v>51806</v>
      </c>
      <c r="B2071" t="s">
        <v>10</v>
      </c>
      <c r="C2071" t="s">
        <v>53601</v>
      </c>
      <c r="D2071" t="s">
        <v>5900</v>
      </c>
      <c r="E2071" t="s">
        <v>51817</v>
      </c>
      <c r="F2071" t="str">
        <f t="shared" si="32"/>
        <v>300310004</v>
      </c>
      <c r="G2071" t="s">
        <v>5907</v>
      </c>
      <c r="H2071" t="s">
        <v>5908</v>
      </c>
      <c r="I2071" t="s">
        <v>5909</v>
      </c>
      <c r="J2071" t="s">
        <v>52094</v>
      </c>
      <c r="K2071" t="s">
        <v>53604</v>
      </c>
    </row>
    <row r="2072" spans="1:11" x14ac:dyDescent="0.2">
      <c r="A2072" t="s">
        <v>51806</v>
      </c>
      <c r="B2072" t="s">
        <v>10</v>
      </c>
      <c r="C2072" t="s">
        <v>53601</v>
      </c>
      <c r="D2072" t="s">
        <v>5900</v>
      </c>
      <c r="E2072" t="s">
        <v>51820</v>
      </c>
      <c r="F2072" t="str">
        <f t="shared" si="32"/>
        <v>300310005</v>
      </c>
      <c r="G2072" t="s">
        <v>2963</v>
      </c>
      <c r="H2072" t="s">
        <v>5910</v>
      </c>
      <c r="I2072" t="s">
        <v>5911</v>
      </c>
      <c r="J2072" t="s">
        <v>52893</v>
      </c>
      <c r="K2072" t="s">
        <v>52562</v>
      </c>
    </row>
    <row r="2073" spans="1:11" x14ac:dyDescent="0.2">
      <c r="A2073" t="s">
        <v>51806</v>
      </c>
      <c r="B2073" t="s">
        <v>10</v>
      </c>
      <c r="C2073" t="s">
        <v>53601</v>
      </c>
      <c r="D2073" t="s">
        <v>5900</v>
      </c>
      <c r="E2073" t="s">
        <v>51823</v>
      </c>
      <c r="F2073" t="str">
        <f t="shared" si="32"/>
        <v>300310006</v>
      </c>
      <c r="G2073" t="s">
        <v>5912</v>
      </c>
      <c r="H2073" t="s">
        <v>5913</v>
      </c>
      <c r="I2073" t="s">
        <v>5914</v>
      </c>
      <c r="J2073" t="s">
        <v>52531</v>
      </c>
      <c r="K2073" t="s">
        <v>53605</v>
      </c>
    </row>
    <row r="2074" spans="1:11" x14ac:dyDescent="0.2">
      <c r="A2074" t="s">
        <v>51806</v>
      </c>
      <c r="B2074" t="s">
        <v>10</v>
      </c>
      <c r="C2074" t="s">
        <v>53601</v>
      </c>
      <c r="D2074" t="s">
        <v>5900</v>
      </c>
      <c r="E2074" t="s">
        <v>51826</v>
      </c>
      <c r="F2074" t="str">
        <f t="shared" si="32"/>
        <v>300310007</v>
      </c>
      <c r="G2074" t="s">
        <v>5915</v>
      </c>
      <c r="H2074" t="s">
        <v>5916</v>
      </c>
      <c r="I2074" t="s">
        <v>5917</v>
      </c>
      <c r="J2074" t="s">
        <v>52101</v>
      </c>
      <c r="K2074" t="s">
        <v>53606</v>
      </c>
    </row>
    <row r="2075" spans="1:11" x14ac:dyDescent="0.2">
      <c r="A2075" t="s">
        <v>51806</v>
      </c>
      <c r="B2075" t="s">
        <v>10</v>
      </c>
      <c r="C2075" t="s">
        <v>53601</v>
      </c>
      <c r="D2075" t="s">
        <v>5900</v>
      </c>
      <c r="E2075" t="s">
        <v>51832</v>
      </c>
      <c r="F2075" t="str">
        <f t="shared" si="32"/>
        <v>300310009</v>
      </c>
      <c r="G2075" t="s">
        <v>5918</v>
      </c>
      <c r="H2075" t="s">
        <v>5919</v>
      </c>
      <c r="I2075" t="s">
        <v>5920</v>
      </c>
      <c r="J2075" t="s">
        <v>52080</v>
      </c>
      <c r="K2075" t="s">
        <v>53607</v>
      </c>
    </row>
    <row r="2076" spans="1:11" x14ac:dyDescent="0.2">
      <c r="A2076" t="s">
        <v>51806</v>
      </c>
      <c r="B2076" t="s">
        <v>10</v>
      </c>
      <c r="C2076" t="s">
        <v>53601</v>
      </c>
      <c r="D2076" t="s">
        <v>5900</v>
      </c>
      <c r="E2076" t="s">
        <v>51835</v>
      </c>
      <c r="F2076" t="str">
        <f t="shared" si="32"/>
        <v>300310010</v>
      </c>
      <c r="G2076" t="s">
        <v>41</v>
      </c>
      <c r="H2076" t="s">
        <v>5921</v>
      </c>
      <c r="I2076" t="s">
        <v>5922</v>
      </c>
      <c r="J2076" t="s">
        <v>52098</v>
      </c>
      <c r="K2076" t="s">
        <v>52496</v>
      </c>
    </row>
    <row r="2077" spans="1:11" x14ac:dyDescent="0.2">
      <c r="A2077" t="s">
        <v>51806</v>
      </c>
      <c r="B2077" t="s">
        <v>10</v>
      </c>
      <c r="C2077" t="s">
        <v>53601</v>
      </c>
      <c r="D2077" t="s">
        <v>5900</v>
      </c>
      <c r="E2077" t="s">
        <v>51838</v>
      </c>
      <c r="F2077" t="str">
        <f t="shared" si="32"/>
        <v>300310011</v>
      </c>
      <c r="G2077" t="s">
        <v>5923</v>
      </c>
      <c r="H2077" t="s">
        <v>5924</v>
      </c>
      <c r="I2077" t="s">
        <v>5925</v>
      </c>
      <c r="J2077" t="s">
        <v>52068</v>
      </c>
      <c r="K2077" t="s">
        <v>52632</v>
      </c>
    </row>
    <row r="2078" spans="1:11" x14ac:dyDescent="0.2">
      <c r="A2078" t="s">
        <v>51806</v>
      </c>
      <c r="B2078" t="s">
        <v>10</v>
      </c>
      <c r="C2078" t="s">
        <v>53601</v>
      </c>
      <c r="D2078" t="s">
        <v>5900</v>
      </c>
      <c r="E2078" t="s">
        <v>51841</v>
      </c>
      <c r="F2078" t="str">
        <f t="shared" si="32"/>
        <v>300310012</v>
      </c>
      <c r="G2078" t="s">
        <v>5926</v>
      </c>
      <c r="H2078" t="s">
        <v>5927</v>
      </c>
      <c r="I2078" t="s">
        <v>5928</v>
      </c>
      <c r="J2078" t="s">
        <v>52405</v>
      </c>
      <c r="K2078" t="s">
        <v>53608</v>
      </c>
    </row>
    <row r="2079" spans="1:11" x14ac:dyDescent="0.2">
      <c r="A2079" t="s">
        <v>51806</v>
      </c>
      <c r="B2079" t="s">
        <v>10</v>
      </c>
      <c r="C2079" t="s">
        <v>53601</v>
      </c>
      <c r="D2079" t="s">
        <v>5900</v>
      </c>
      <c r="E2079" t="s">
        <v>51844</v>
      </c>
      <c r="F2079" t="str">
        <f t="shared" si="32"/>
        <v>300310013</v>
      </c>
      <c r="G2079" t="s">
        <v>3991</v>
      </c>
      <c r="H2079" t="s">
        <v>5929</v>
      </c>
      <c r="I2079" t="s">
        <v>5930</v>
      </c>
      <c r="J2079" t="s">
        <v>52389</v>
      </c>
      <c r="K2079" t="s">
        <v>53191</v>
      </c>
    </row>
    <row r="2080" spans="1:11" x14ac:dyDescent="0.2">
      <c r="A2080" t="s">
        <v>51806</v>
      </c>
      <c r="B2080" t="s">
        <v>10</v>
      </c>
      <c r="C2080" t="s">
        <v>53601</v>
      </c>
      <c r="D2080" t="s">
        <v>5900</v>
      </c>
      <c r="E2080" t="s">
        <v>51847</v>
      </c>
      <c r="F2080" t="str">
        <f t="shared" si="32"/>
        <v>300310014</v>
      </c>
      <c r="G2080" t="s">
        <v>5931</v>
      </c>
      <c r="H2080" t="s">
        <v>5932</v>
      </c>
      <c r="I2080" t="s">
        <v>5933</v>
      </c>
      <c r="J2080" t="s">
        <v>52924</v>
      </c>
      <c r="K2080" t="s">
        <v>53002</v>
      </c>
    </row>
    <row r="2081" spans="1:11" x14ac:dyDescent="0.2">
      <c r="A2081" t="s">
        <v>51806</v>
      </c>
      <c r="B2081" t="s">
        <v>10</v>
      </c>
      <c r="C2081" t="s">
        <v>53601</v>
      </c>
      <c r="D2081" t="s">
        <v>5900</v>
      </c>
      <c r="E2081" t="s">
        <v>51962</v>
      </c>
      <c r="F2081" t="str">
        <f t="shared" si="32"/>
        <v>300310015</v>
      </c>
      <c r="G2081" t="s">
        <v>5934</v>
      </c>
      <c r="H2081" t="s">
        <v>5935</v>
      </c>
      <c r="I2081" t="s">
        <v>5936</v>
      </c>
      <c r="J2081" t="s">
        <v>52988</v>
      </c>
      <c r="K2081" t="s">
        <v>53609</v>
      </c>
    </row>
    <row r="2082" spans="1:11" x14ac:dyDescent="0.2">
      <c r="A2082" t="s">
        <v>51806</v>
      </c>
      <c r="B2082" t="s">
        <v>10</v>
      </c>
      <c r="C2082" t="s">
        <v>53601</v>
      </c>
      <c r="D2082" t="s">
        <v>5900</v>
      </c>
      <c r="E2082" t="s">
        <v>51849</v>
      </c>
      <c r="F2082" t="str">
        <f t="shared" si="32"/>
        <v>300310016</v>
      </c>
      <c r="G2082" t="s">
        <v>5937</v>
      </c>
      <c r="H2082" t="s">
        <v>5938</v>
      </c>
      <c r="I2082" t="s">
        <v>5939</v>
      </c>
      <c r="J2082" t="s">
        <v>52056</v>
      </c>
      <c r="K2082" t="s">
        <v>52562</v>
      </c>
    </row>
    <row r="2083" spans="1:11" x14ac:dyDescent="0.2">
      <c r="A2083" t="s">
        <v>51806</v>
      </c>
      <c r="B2083" t="s">
        <v>10</v>
      </c>
      <c r="C2083" t="s">
        <v>53601</v>
      </c>
      <c r="D2083" t="s">
        <v>5900</v>
      </c>
      <c r="E2083" t="s">
        <v>51852</v>
      </c>
      <c r="F2083" t="str">
        <f t="shared" si="32"/>
        <v>300310017</v>
      </c>
      <c r="G2083" t="s">
        <v>5940</v>
      </c>
      <c r="H2083" t="s">
        <v>5941</v>
      </c>
      <c r="I2083" t="s">
        <v>5942</v>
      </c>
      <c r="J2083" t="s">
        <v>52128</v>
      </c>
      <c r="K2083" t="s">
        <v>53610</v>
      </c>
    </row>
    <row r="2084" spans="1:11" x14ac:dyDescent="0.2">
      <c r="A2084" t="s">
        <v>51806</v>
      </c>
      <c r="B2084" t="s">
        <v>10</v>
      </c>
      <c r="C2084" t="s">
        <v>53601</v>
      </c>
      <c r="D2084" t="s">
        <v>5900</v>
      </c>
      <c r="E2084" t="s">
        <v>52285</v>
      </c>
      <c r="F2084" t="str">
        <f t="shared" si="32"/>
        <v>300310018</v>
      </c>
      <c r="G2084" t="s">
        <v>5943</v>
      </c>
      <c r="H2084" t="s">
        <v>5944</v>
      </c>
      <c r="I2084" t="s">
        <v>5945</v>
      </c>
      <c r="J2084" t="s">
        <v>52111</v>
      </c>
      <c r="K2084" t="s">
        <v>52877</v>
      </c>
    </row>
    <row r="2085" spans="1:11" x14ac:dyDescent="0.2">
      <c r="A2085" t="s">
        <v>51806</v>
      </c>
      <c r="B2085" t="s">
        <v>10</v>
      </c>
      <c r="C2085" t="s">
        <v>53601</v>
      </c>
      <c r="D2085" t="s">
        <v>5900</v>
      </c>
      <c r="E2085" t="s">
        <v>51973</v>
      </c>
      <c r="F2085" t="str">
        <f t="shared" si="32"/>
        <v>300310021</v>
      </c>
      <c r="G2085" t="s">
        <v>5946</v>
      </c>
      <c r="H2085" t="s">
        <v>5947</v>
      </c>
      <c r="I2085" t="s">
        <v>5948</v>
      </c>
      <c r="J2085" t="s">
        <v>52716</v>
      </c>
      <c r="K2085" t="s">
        <v>52292</v>
      </c>
    </row>
    <row r="2086" spans="1:11" x14ac:dyDescent="0.2">
      <c r="A2086" t="s">
        <v>51806</v>
      </c>
      <c r="B2086" t="s">
        <v>10</v>
      </c>
      <c r="C2086" t="s">
        <v>53601</v>
      </c>
      <c r="D2086" t="s">
        <v>5900</v>
      </c>
      <c r="E2086" t="s">
        <v>51976</v>
      </c>
      <c r="F2086" t="str">
        <f t="shared" si="32"/>
        <v>300310022</v>
      </c>
      <c r="G2086" t="s">
        <v>5949</v>
      </c>
      <c r="H2086" t="s">
        <v>5950</v>
      </c>
      <c r="I2086" t="s">
        <v>5951</v>
      </c>
      <c r="J2086" t="s">
        <v>52031</v>
      </c>
      <c r="K2086" t="s">
        <v>53611</v>
      </c>
    </row>
    <row r="2087" spans="1:11" x14ac:dyDescent="0.2">
      <c r="A2087" t="s">
        <v>51806</v>
      </c>
      <c r="B2087" t="s">
        <v>10</v>
      </c>
      <c r="C2087" t="s">
        <v>53601</v>
      </c>
      <c r="D2087" t="s">
        <v>5900</v>
      </c>
      <c r="E2087" t="s">
        <v>51858</v>
      </c>
      <c r="F2087" t="str">
        <f t="shared" si="32"/>
        <v>300310024</v>
      </c>
      <c r="G2087" t="s">
        <v>5952</v>
      </c>
      <c r="H2087" t="s">
        <v>5953</v>
      </c>
      <c r="I2087" t="s">
        <v>5954</v>
      </c>
      <c r="J2087" t="s">
        <v>52109</v>
      </c>
      <c r="K2087" t="s">
        <v>52112</v>
      </c>
    </row>
    <row r="2088" spans="1:11" x14ac:dyDescent="0.2">
      <c r="A2088" t="s">
        <v>51806</v>
      </c>
      <c r="B2088" t="s">
        <v>10</v>
      </c>
      <c r="C2088" t="s">
        <v>53601</v>
      </c>
      <c r="D2088" t="s">
        <v>5900</v>
      </c>
      <c r="E2088" t="s">
        <v>51864</v>
      </c>
      <c r="F2088" t="str">
        <f t="shared" si="32"/>
        <v>300310026</v>
      </c>
      <c r="G2088" t="s">
        <v>5955</v>
      </c>
      <c r="H2088" t="s">
        <v>5956</v>
      </c>
      <c r="I2088" t="s">
        <v>5957</v>
      </c>
      <c r="J2088" t="s">
        <v>52076</v>
      </c>
      <c r="K2088" t="s">
        <v>52673</v>
      </c>
    </row>
    <row r="2089" spans="1:11" x14ac:dyDescent="0.2">
      <c r="A2089" t="s">
        <v>51806</v>
      </c>
      <c r="B2089" t="s">
        <v>10</v>
      </c>
      <c r="C2089" t="s">
        <v>53601</v>
      </c>
      <c r="D2089" t="s">
        <v>5900</v>
      </c>
      <c r="E2089" t="s">
        <v>51980</v>
      </c>
      <c r="F2089" t="str">
        <f t="shared" si="32"/>
        <v>300310027</v>
      </c>
      <c r="G2089" t="s">
        <v>1259</v>
      </c>
      <c r="H2089" t="s">
        <v>5958</v>
      </c>
      <c r="I2089" t="s">
        <v>5959</v>
      </c>
      <c r="J2089" t="s">
        <v>52538</v>
      </c>
      <c r="K2089" t="s">
        <v>52179</v>
      </c>
    </row>
    <row r="2090" spans="1:11" x14ac:dyDescent="0.2">
      <c r="A2090" t="s">
        <v>51806</v>
      </c>
      <c r="B2090" t="s">
        <v>10</v>
      </c>
      <c r="C2090" t="s">
        <v>53601</v>
      </c>
      <c r="D2090" t="s">
        <v>5900</v>
      </c>
      <c r="E2090" t="s">
        <v>51982</v>
      </c>
      <c r="F2090" t="str">
        <f t="shared" si="32"/>
        <v>300310028</v>
      </c>
      <c r="G2090" t="s">
        <v>4266</v>
      </c>
      <c r="H2090" t="s">
        <v>5960</v>
      </c>
      <c r="I2090" t="s">
        <v>5961</v>
      </c>
      <c r="J2090" t="s">
        <v>52393</v>
      </c>
      <c r="K2090" t="s">
        <v>52821</v>
      </c>
    </row>
    <row r="2091" spans="1:11" x14ac:dyDescent="0.2">
      <c r="A2091" t="s">
        <v>51806</v>
      </c>
      <c r="B2091" t="s">
        <v>10</v>
      </c>
      <c r="C2091" t="s">
        <v>53601</v>
      </c>
      <c r="D2091" t="s">
        <v>5900</v>
      </c>
      <c r="E2091" t="s">
        <v>51867</v>
      </c>
      <c r="F2091" t="str">
        <f t="shared" si="32"/>
        <v>300310029</v>
      </c>
      <c r="G2091" t="s">
        <v>5962</v>
      </c>
      <c r="H2091" t="s">
        <v>5963</v>
      </c>
      <c r="I2091" t="s">
        <v>5964</v>
      </c>
      <c r="J2091" t="s">
        <v>52067</v>
      </c>
      <c r="K2091" t="s">
        <v>53612</v>
      </c>
    </row>
    <row r="2092" spans="1:11" x14ac:dyDescent="0.2">
      <c r="A2092" t="s">
        <v>51806</v>
      </c>
      <c r="B2092" t="s">
        <v>10</v>
      </c>
      <c r="C2092" t="s">
        <v>53601</v>
      </c>
      <c r="D2092" t="s">
        <v>5900</v>
      </c>
      <c r="E2092" t="s">
        <v>51870</v>
      </c>
      <c r="F2092" t="str">
        <f t="shared" si="32"/>
        <v>300310030</v>
      </c>
      <c r="G2092" t="s">
        <v>5965</v>
      </c>
      <c r="H2092" t="s">
        <v>5966</v>
      </c>
      <c r="I2092" t="s">
        <v>5967</v>
      </c>
      <c r="J2092" t="s">
        <v>53347</v>
      </c>
      <c r="K2092" t="s">
        <v>52813</v>
      </c>
    </row>
    <row r="2093" spans="1:11" x14ac:dyDescent="0.2">
      <c r="A2093" t="s">
        <v>51806</v>
      </c>
      <c r="B2093" t="s">
        <v>10</v>
      </c>
      <c r="C2093" t="s">
        <v>53601</v>
      </c>
      <c r="D2093" t="s">
        <v>5900</v>
      </c>
      <c r="E2093" t="s">
        <v>51873</v>
      </c>
      <c r="F2093" t="str">
        <f t="shared" si="32"/>
        <v>300310031</v>
      </c>
      <c r="G2093" t="s">
        <v>5968</v>
      </c>
      <c r="H2093" t="s">
        <v>5969</v>
      </c>
      <c r="I2093" t="s">
        <v>5970</v>
      </c>
      <c r="J2093" t="s">
        <v>52424</v>
      </c>
      <c r="K2093" t="s">
        <v>53613</v>
      </c>
    </row>
    <row r="2094" spans="1:11" x14ac:dyDescent="0.2">
      <c r="A2094" t="s">
        <v>51806</v>
      </c>
      <c r="B2094" t="s">
        <v>10</v>
      </c>
      <c r="C2094" t="s">
        <v>53601</v>
      </c>
      <c r="D2094" t="s">
        <v>5900</v>
      </c>
      <c r="E2094" t="s">
        <v>51876</v>
      </c>
      <c r="F2094" t="str">
        <f t="shared" si="32"/>
        <v>300310032</v>
      </c>
      <c r="G2094" t="s">
        <v>5971</v>
      </c>
      <c r="H2094" t="s">
        <v>5972</v>
      </c>
      <c r="I2094" t="s">
        <v>5973</v>
      </c>
      <c r="J2094" t="s">
        <v>52023</v>
      </c>
      <c r="K2094" t="s">
        <v>52384</v>
      </c>
    </row>
    <row r="2095" spans="1:11" x14ac:dyDescent="0.2">
      <c r="A2095" t="s">
        <v>51806</v>
      </c>
      <c r="B2095" t="s">
        <v>10</v>
      </c>
      <c r="C2095" t="s">
        <v>53601</v>
      </c>
      <c r="D2095" t="s">
        <v>5900</v>
      </c>
      <c r="E2095" t="s">
        <v>51997</v>
      </c>
      <c r="F2095" t="str">
        <f t="shared" si="32"/>
        <v>300310035</v>
      </c>
      <c r="G2095" t="s">
        <v>5974</v>
      </c>
      <c r="H2095" t="s">
        <v>5975</v>
      </c>
      <c r="I2095" t="s">
        <v>5976</v>
      </c>
      <c r="J2095" t="s">
        <v>52016</v>
      </c>
      <c r="K2095" t="s">
        <v>52469</v>
      </c>
    </row>
    <row r="2096" spans="1:11" x14ac:dyDescent="0.2">
      <c r="A2096" t="s">
        <v>51806</v>
      </c>
      <c r="B2096" t="s">
        <v>10</v>
      </c>
      <c r="C2096" t="s">
        <v>53601</v>
      </c>
      <c r="D2096" t="s">
        <v>5900</v>
      </c>
      <c r="E2096" t="s">
        <v>52002</v>
      </c>
      <c r="F2096" t="str">
        <f t="shared" si="32"/>
        <v>300310037</v>
      </c>
      <c r="G2096" t="s">
        <v>1715</v>
      </c>
      <c r="H2096" t="s">
        <v>5977</v>
      </c>
      <c r="I2096" t="s">
        <v>5978</v>
      </c>
      <c r="J2096" t="s">
        <v>52055</v>
      </c>
      <c r="K2096" t="s">
        <v>53205</v>
      </c>
    </row>
    <row r="2097" spans="1:11" x14ac:dyDescent="0.2">
      <c r="A2097" t="s">
        <v>51806</v>
      </c>
      <c r="B2097" t="s">
        <v>10</v>
      </c>
      <c r="C2097" t="s">
        <v>53601</v>
      </c>
      <c r="D2097" t="s">
        <v>5900</v>
      </c>
      <c r="E2097" t="s">
        <v>52004</v>
      </c>
      <c r="F2097" t="str">
        <f t="shared" si="32"/>
        <v>300310038</v>
      </c>
      <c r="G2097" t="s">
        <v>5979</v>
      </c>
      <c r="H2097" t="s">
        <v>5980</v>
      </c>
      <c r="I2097" t="s">
        <v>5981</v>
      </c>
      <c r="J2097" t="s">
        <v>52094</v>
      </c>
      <c r="K2097" t="s">
        <v>53432</v>
      </c>
    </row>
    <row r="2098" spans="1:11" x14ac:dyDescent="0.2">
      <c r="A2098" t="s">
        <v>51806</v>
      </c>
      <c r="B2098" t="s">
        <v>10</v>
      </c>
      <c r="C2098" t="s">
        <v>53601</v>
      </c>
      <c r="D2098" t="s">
        <v>5900</v>
      </c>
      <c r="E2098" t="s">
        <v>51879</v>
      </c>
      <c r="F2098" t="str">
        <f t="shared" si="32"/>
        <v>300310039</v>
      </c>
      <c r="G2098" t="s">
        <v>1067</v>
      </c>
      <c r="H2098" t="s">
        <v>5982</v>
      </c>
      <c r="I2098" t="s">
        <v>5983</v>
      </c>
      <c r="J2098" t="s">
        <v>52046</v>
      </c>
      <c r="K2098" t="s">
        <v>53614</v>
      </c>
    </row>
    <row r="2099" spans="1:11" x14ac:dyDescent="0.2">
      <c r="A2099" t="s">
        <v>51806</v>
      </c>
      <c r="B2099" t="s">
        <v>10</v>
      </c>
      <c r="C2099" t="s">
        <v>53601</v>
      </c>
      <c r="D2099" t="s">
        <v>5900</v>
      </c>
      <c r="E2099" t="s">
        <v>51882</v>
      </c>
      <c r="F2099" t="str">
        <f t="shared" si="32"/>
        <v>300310040</v>
      </c>
      <c r="G2099" t="s">
        <v>5984</v>
      </c>
      <c r="H2099" t="s">
        <v>5985</v>
      </c>
      <c r="I2099" t="s">
        <v>5986</v>
      </c>
      <c r="J2099" t="s">
        <v>52088</v>
      </c>
      <c r="K2099" t="s">
        <v>51906</v>
      </c>
    </row>
    <row r="2100" spans="1:11" x14ac:dyDescent="0.2">
      <c r="A2100" t="s">
        <v>51806</v>
      </c>
      <c r="B2100" t="s">
        <v>10</v>
      </c>
      <c r="C2100" t="s">
        <v>53601</v>
      </c>
      <c r="D2100" t="s">
        <v>5900</v>
      </c>
      <c r="E2100" t="s">
        <v>51942</v>
      </c>
      <c r="F2100" t="str">
        <f t="shared" si="32"/>
        <v>300310041</v>
      </c>
      <c r="G2100" t="s">
        <v>5987</v>
      </c>
      <c r="H2100" t="s">
        <v>5988</v>
      </c>
      <c r="I2100" t="s">
        <v>5989</v>
      </c>
      <c r="J2100" t="s">
        <v>52388</v>
      </c>
      <c r="K2100" t="s">
        <v>52129</v>
      </c>
    </row>
    <row r="2101" spans="1:11" x14ac:dyDescent="0.2">
      <c r="A2101" t="s">
        <v>51806</v>
      </c>
      <c r="B2101" t="s">
        <v>10</v>
      </c>
      <c r="C2101" t="s">
        <v>53601</v>
      </c>
      <c r="D2101" t="s">
        <v>5900</v>
      </c>
      <c r="E2101" t="s">
        <v>51885</v>
      </c>
      <c r="F2101" t="str">
        <f t="shared" si="32"/>
        <v>300310043</v>
      </c>
      <c r="G2101" t="s">
        <v>2191</v>
      </c>
      <c r="H2101" t="s">
        <v>5990</v>
      </c>
      <c r="I2101" t="s">
        <v>5991</v>
      </c>
      <c r="J2101" t="s">
        <v>52400</v>
      </c>
      <c r="K2101" t="s">
        <v>51900</v>
      </c>
    </row>
    <row r="2102" spans="1:11" x14ac:dyDescent="0.2">
      <c r="A2102" t="s">
        <v>51806</v>
      </c>
      <c r="B2102" t="s">
        <v>10</v>
      </c>
      <c r="C2102" t="s">
        <v>53601</v>
      </c>
      <c r="D2102" t="s">
        <v>5900</v>
      </c>
      <c r="E2102" t="s">
        <v>52008</v>
      </c>
      <c r="F2102" t="str">
        <f t="shared" si="32"/>
        <v>300310046</v>
      </c>
      <c r="G2102" t="s">
        <v>1193</v>
      </c>
      <c r="H2102" t="s">
        <v>5992</v>
      </c>
      <c r="I2102" t="s">
        <v>5993</v>
      </c>
      <c r="J2102" t="s">
        <v>52367</v>
      </c>
      <c r="K2102" t="s">
        <v>52039</v>
      </c>
    </row>
    <row r="2103" spans="1:11" x14ac:dyDescent="0.2">
      <c r="A2103" t="s">
        <v>51806</v>
      </c>
      <c r="B2103" t="s">
        <v>10</v>
      </c>
      <c r="C2103" t="s">
        <v>53601</v>
      </c>
      <c r="D2103" t="s">
        <v>5900</v>
      </c>
      <c r="E2103" t="s">
        <v>52010</v>
      </c>
      <c r="F2103" t="str">
        <f t="shared" si="32"/>
        <v>300310047</v>
      </c>
      <c r="G2103" t="s">
        <v>5994</v>
      </c>
      <c r="H2103" t="s">
        <v>5995</v>
      </c>
      <c r="I2103" t="s">
        <v>5996</v>
      </c>
      <c r="J2103" t="s">
        <v>52110</v>
      </c>
      <c r="K2103" t="s">
        <v>52547</v>
      </c>
    </row>
    <row r="2104" spans="1:11" x14ac:dyDescent="0.2">
      <c r="A2104" t="s">
        <v>51806</v>
      </c>
      <c r="B2104" t="s">
        <v>10</v>
      </c>
      <c r="C2104" t="s">
        <v>53601</v>
      </c>
      <c r="D2104" t="s">
        <v>5900</v>
      </c>
      <c r="E2104" t="s">
        <v>52012</v>
      </c>
      <c r="F2104" t="str">
        <f t="shared" si="32"/>
        <v>300310048</v>
      </c>
      <c r="G2104" t="s">
        <v>5997</v>
      </c>
      <c r="H2104" t="s">
        <v>5998</v>
      </c>
      <c r="I2104" t="s">
        <v>5999</v>
      </c>
      <c r="J2104" t="s">
        <v>52382</v>
      </c>
      <c r="K2104" t="s">
        <v>51854</v>
      </c>
    </row>
    <row r="2105" spans="1:11" x14ac:dyDescent="0.2">
      <c r="A2105" t="s">
        <v>51806</v>
      </c>
      <c r="B2105" t="s">
        <v>10</v>
      </c>
      <c r="C2105" t="s">
        <v>53601</v>
      </c>
      <c r="D2105" t="s">
        <v>5900</v>
      </c>
      <c r="E2105" t="s">
        <v>52221</v>
      </c>
      <c r="F2105" t="str">
        <f t="shared" si="32"/>
        <v>300310050</v>
      </c>
      <c r="G2105" t="s">
        <v>6000</v>
      </c>
      <c r="H2105" t="s">
        <v>6001</v>
      </c>
      <c r="I2105" t="s">
        <v>6002</v>
      </c>
      <c r="J2105" t="s">
        <v>51988</v>
      </c>
      <c r="K2105" t="s">
        <v>52392</v>
      </c>
    </row>
    <row r="2106" spans="1:11" x14ac:dyDescent="0.2">
      <c r="A2106" t="s">
        <v>51806</v>
      </c>
      <c r="B2106" t="s">
        <v>10</v>
      </c>
      <c r="C2106" t="s">
        <v>53601</v>
      </c>
      <c r="D2106" t="s">
        <v>5900</v>
      </c>
      <c r="E2106" t="s">
        <v>52015</v>
      </c>
      <c r="F2106" t="str">
        <f t="shared" si="32"/>
        <v>300310051</v>
      </c>
      <c r="G2106" t="s">
        <v>6003</v>
      </c>
      <c r="H2106" t="s">
        <v>6004</v>
      </c>
      <c r="I2106" t="s">
        <v>6005</v>
      </c>
      <c r="J2106" t="s">
        <v>52119</v>
      </c>
      <c r="K2106" t="s">
        <v>52455</v>
      </c>
    </row>
    <row r="2107" spans="1:11" x14ac:dyDescent="0.2">
      <c r="A2107" t="s">
        <v>51806</v>
      </c>
      <c r="B2107" t="s">
        <v>10</v>
      </c>
      <c r="C2107" t="s">
        <v>53601</v>
      </c>
      <c r="D2107" t="s">
        <v>5900</v>
      </c>
      <c r="E2107" t="s">
        <v>51893</v>
      </c>
      <c r="F2107" t="str">
        <f t="shared" si="32"/>
        <v>300310052</v>
      </c>
      <c r="G2107" t="s">
        <v>6006</v>
      </c>
      <c r="H2107" t="s">
        <v>6007</v>
      </c>
      <c r="I2107" t="s">
        <v>6008</v>
      </c>
      <c r="J2107" t="s">
        <v>52102</v>
      </c>
      <c r="K2107" t="s">
        <v>52112</v>
      </c>
    </row>
    <row r="2108" spans="1:11" x14ac:dyDescent="0.2">
      <c r="A2108" t="s">
        <v>51806</v>
      </c>
      <c r="B2108" t="s">
        <v>10</v>
      </c>
      <c r="C2108" t="s">
        <v>53601</v>
      </c>
      <c r="D2108" t="s">
        <v>5900</v>
      </c>
      <c r="E2108" t="s">
        <v>52105</v>
      </c>
      <c r="F2108" t="str">
        <f t="shared" si="32"/>
        <v>300310053</v>
      </c>
      <c r="G2108" t="s">
        <v>101</v>
      </c>
      <c r="H2108" t="s">
        <v>6009</v>
      </c>
      <c r="I2108" t="s">
        <v>6010</v>
      </c>
      <c r="J2108" t="s">
        <v>52353</v>
      </c>
      <c r="K2108" t="s">
        <v>51816</v>
      </c>
    </row>
    <row r="2109" spans="1:11" x14ac:dyDescent="0.2">
      <c r="A2109" t="s">
        <v>51806</v>
      </c>
      <c r="B2109" t="s">
        <v>10</v>
      </c>
      <c r="C2109" t="s">
        <v>53601</v>
      </c>
      <c r="D2109" t="s">
        <v>5900</v>
      </c>
      <c r="E2109" t="s">
        <v>52322</v>
      </c>
      <c r="F2109" t="str">
        <f t="shared" si="32"/>
        <v>300310055</v>
      </c>
      <c r="G2109" t="s">
        <v>6011</v>
      </c>
      <c r="H2109" t="s">
        <v>6012</v>
      </c>
      <c r="I2109" t="s">
        <v>6013</v>
      </c>
      <c r="J2109" t="s">
        <v>52106</v>
      </c>
      <c r="K2109" t="s">
        <v>51875</v>
      </c>
    </row>
    <row r="2110" spans="1:11" x14ac:dyDescent="0.2">
      <c r="A2110" t="s">
        <v>51806</v>
      </c>
      <c r="B2110" t="s">
        <v>10</v>
      </c>
      <c r="C2110" t="s">
        <v>53601</v>
      </c>
      <c r="D2110" t="s">
        <v>5900</v>
      </c>
      <c r="E2110" t="s">
        <v>51898</v>
      </c>
      <c r="F2110" t="str">
        <f t="shared" si="32"/>
        <v>300310056</v>
      </c>
      <c r="G2110" t="s">
        <v>1657</v>
      </c>
      <c r="H2110" t="s">
        <v>6014</v>
      </c>
      <c r="I2110" t="s">
        <v>6015</v>
      </c>
      <c r="J2110" t="s">
        <v>52695</v>
      </c>
      <c r="K2110" t="s">
        <v>52910</v>
      </c>
    </row>
    <row r="2111" spans="1:11" x14ac:dyDescent="0.2">
      <c r="A2111" t="s">
        <v>51806</v>
      </c>
      <c r="B2111" t="s">
        <v>10</v>
      </c>
      <c r="C2111" t="s">
        <v>53601</v>
      </c>
      <c r="D2111" t="s">
        <v>5900</v>
      </c>
      <c r="E2111" t="s">
        <v>51901</v>
      </c>
      <c r="F2111" t="str">
        <f t="shared" si="32"/>
        <v>300310057</v>
      </c>
      <c r="G2111" t="s">
        <v>6016</v>
      </c>
      <c r="H2111" t="s">
        <v>6017</v>
      </c>
      <c r="I2111" t="s">
        <v>6018</v>
      </c>
      <c r="J2111" t="s">
        <v>52377</v>
      </c>
      <c r="K2111" t="s">
        <v>53366</v>
      </c>
    </row>
    <row r="2112" spans="1:11" x14ac:dyDescent="0.2">
      <c r="A2112" t="s">
        <v>51806</v>
      </c>
      <c r="B2112" t="s">
        <v>10</v>
      </c>
      <c r="C2112" t="s">
        <v>53601</v>
      </c>
      <c r="D2112" t="s">
        <v>5900</v>
      </c>
      <c r="E2112" t="s">
        <v>51903</v>
      </c>
      <c r="F2112" t="str">
        <f t="shared" si="32"/>
        <v>300310058</v>
      </c>
      <c r="G2112" t="s">
        <v>1857</v>
      </c>
      <c r="H2112" t="s">
        <v>6019</v>
      </c>
      <c r="I2112" t="s">
        <v>6020</v>
      </c>
      <c r="J2112" t="s">
        <v>52103</v>
      </c>
      <c r="K2112" t="s">
        <v>52881</v>
      </c>
    </row>
    <row r="2113" spans="1:11" x14ac:dyDescent="0.2">
      <c r="A2113" t="s">
        <v>51806</v>
      </c>
      <c r="B2113" t="s">
        <v>10</v>
      </c>
      <c r="C2113" t="s">
        <v>53601</v>
      </c>
      <c r="D2113" t="s">
        <v>5900</v>
      </c>
      <c r="E2113" t="s">
        <v>51904</v>
      </c>
      <c r="F2113" t="str">
        <f t="shared" si="32"/>
        <v>300310059</v>
      </c>
      <c r="G2113" t="s">
        <v>6021</v>
      </c>
      <c r="H2113" t="s">
        <v>6022</v>
      </c>
      <c r="I2113" t="s">
        <v>6023</v>
      </c>
      <c r="J2113" t="s">
        <v>52541</v>
      </c>
      <c r="K2113" t="s">
        <v>52006</v>
      </c>
    </row>
    <row r="2114" spans="1:11" x14ac:dyDescent="0.2">
      <c r="A2114" t="s">
        <v>51806</v>
      </c>
      <c r="B2114" t="s">
        <v>10</v>
      </c>
      <c r="C2114" t="s">
        <v>53601</v>
      </c>
      <c r="D2114" t="s">
        <v>5900</v>
      </c>
      <c r="E2114" t="s">
        <v>51907</v>
      </c>
      <c r="F2114" t="str">
        <f t="shared" si="32"/>
        <v>300310060</v>
      </c>
      <c r="G2114" t="s">
        <v>921</v>
      </c>
      <c r="H2114" t="s">
        <v>6024</v>
      </c>
      <c r="I2114" t="s">
        <v>6025</v>
      </c>
      <c r="J2114" t="s">
        <v>51986</v>
      </c>
      <c r="K2114" t="s">
        <v>51819</v>
      </c>
    </row>
    <row r="2115" spans="1:11" x14ac:dyDescent="0.2">
      <c r="A2115" t="s">
        <v>51806</v>
      </c>
      <c r="B2115" t="s">
        <v>10</v>
      </c>
      <c r="C2115" t="s">
        <v>53601</v>
      </c>
      <c r="D2115" t="s">
        <v>5900</v>
      </c>
      <c r="E2115" t="s">
        <v>51913</v>
      </c>
      <c r="F2115" t="str">
        <f t="shared" ref="F2115:F2178" si="33">CONCATENATE(A2115,C2115,E2115)</f>
        <v>300310062</v>
      </c>
      <c r="G2115" t="s">
        <v>6026</v>
      </c>
      <c r="H2115" t="s">
        <v>6027</v>
      </c>
      <c r="I2115" t="s">
        <v>6028</v>
      </c>
      <c r="J2115" t="s">
        <v>52147</v>
      </c>
      <c r="K2115" t="s">
        <v>51875</v>
      </c>
    </row>
    <row r="2116" spans="1:11" x14ac:dyDescent="0.2">
      <c r="A2116" t="s">
        <v>51806</v>
      </c>
      <c r="B2116" t="s">
        <v>10</v>
      </c>
      <c r="C2116" t="s">
        <v>53601</v>
      </c>
      <c r="D2116" t="s">
        <v>5900</v>
      </c>
      <c r="E2116" t="s">
        <v>51915</v>
      </c>
      <c r="F2116" t="str">
        <f t="shared" si="33"/>
        <v>300310063</v>
      </c>
      <c r="G2116" t="s">
        <v>6029</v>
      </c>
      <c r="H2116" t="s">
        <v>6030</v>
      </c>
      <c r="I2116" t="s">
        <v>6031</v>
      </c>
      <c r="J2116" t="s">
        <v>52020</v>
      </c>
      <c r="K2116" t="s">
        <v>52575</v>
      </c>
    </row>
    <row r="2117" spans="1:11" x14ac:dyDescent="0.2">
      <c r="A2117" t="s">
        <v>51806</v>
      </c>
      <c r="B2117" t="s">
        <v>10</v>
      </c>
      <c r="C2117" t="s">
        <v>53601</v>
      </c>
      <c r="D2117" t="s">
        <v>5900</v>
      </c>
      <c r="E2117" t="s">
        <v>52023</v>
      </c>
      <c r="F2117" t="str">
        <f t="shared" si="33"/>
        <v>300310064</v>
      </c>
      <c r="G2117" t="s">
        <v>6032</v>
      </c>
      <c r="H2117" t="s">
        <v>6033</v>
      </c>
      <c r="I2117" t="s">
        <v>6034</v>
      </c>
      <c r="J2117" t="s">
        <v>52068</v>
      </c>
      <c r="K2117" t="s">
        <v>51816</v>
      </c>
    </row>
    <row r="2118" spans="1:11" x14ac:dyDescent="0.2">
      <c r="A2118" t="s">
        <v>51806</v>
      </c>
      <c r="B2118" t="s">
        <v>10</v>
      </c>
      <c r="C2118" t="s">
        <v>53601</v>
      </c>
      <c r="D2118" t="s">
        <v>5900</v>
      </c>
      <c r="E2118" t="s">
        <v>51918</v>
      </c>
      <c r="F2118" t="str">
        <f t="shared" si="33"/>
        <v>300310066</v>
      </c>
      <c r="G2118" t="s">
        <v>6035</v>
      </c>
      <c r="H2118" t="s">
        <v>6036</v>
      </c>
      <c r="I2118" t="s">
        <v>6037</v>
      </c>
      <c r="J2118" t="s">
        <v>53350</v>
      </c>
      <c r="K2118" t="s">
        <v>52357</v>
      </c>
    </row>
    <row r="2119" spans="1:11" x14ac:dyDescent="0.2">
      <c r="A2119" t="s">
        <v>51806</v>
      </c>
      <c r="B2119" t="s">
        <v>10</v>
      </c>
      <c r="C2119" t="s">
        <v>53601</v>
      </c>
      <c r="D2119" t="s">
        <v>5900</v>
      </c>
      <c r="E2119" t="s">
        <v>51920</v>
      </c>
      <c r="F2119" t="str">
        <f t="shared" si="33"/>
        <v>300310067</v>
      </c>
      <c r="G2119" t="s">
        <v>6038</v>
      </c>
      <c r="H2119" t="s">
        <v>6039</v>
      </c>
      <c r="I2119" t="s">
        <v>6040</v>
      </c>
      <c r="J2119" t="s">
        <v>51949</v>
      </c>
      <c r="K2119" t="s">
        <v>52334</v>
      </c>
    </row>
    <row r="2120" spans="1:11" x14ac:dyDescent="0.2">
      <c r="A2120" t="s">
        <v>51806</v>
      </c>
      <c r="B2120" t="s">
        <v>10</v>
      </c>
      <c r="C2120" t="s">
        <v>53601</v>
      </c>
      <c r="D2120" t="s">
        <v>5900</v>
      </c>
      <c r="E2120" t="s">
        <v>51922</v>
      </c>
      <c r="F2120" t="str">
        <f t="shared" si="33"/>
        <v>300310069</v>
      </c>
      <c r="G2120" t="s">
        <v>6041</v>
      </c>
      <c r="H2120" t="s">
        <v>6042</v>
      </c>
      <c r="I2120" t="s">
        <v>6043</v>
      </c>
      <c r="J2120" t="s">
        <v>52175</v>
      </c>
      <c r="K2120" t="s">
        <v>53615</v>
      </c>
    </row>
    <row r="2121" spans="1:11" x14ac:dyDescent="0.2">
      <c r="A2121" t="s">
        <v>51806</v>
      </c>
      <c r="B2121" t="s">
        <v>10</v>
      </c>
      <c r="C2121" t="s">
        <v>53601</v>
      </c>
      <c r="D2121" t="s">
        <v>5900</v>
      </c>
      <c r="E2121" t="s">
        <v>51925</v>
      </c>
      <c r="F2121" t="str">
        <f t="shared" si="33"/>
        <v>300310070</v>
      </c>
      <c r="G2121" t="s">
        <v>6044</v>
      </c>
      <c r="H2121" t="s">
        <v>6045</v>
      </c>
      <c r="I2121" t="s">
        <v>6046</v>
      </c>
      <c r="J2121" t="s">
        <v>51918</v>
      </c>
      <c r="K2121" t="s">
        <v>51935</v>
      </c>
    </row>
    <row r="2122" spans="1:11" x14ac:dyDescent="0.2">
      <c r="A2122" t="s">
        <v>51806</v>
      </c>
      <c r="B2122" t="s">
        <v>10</v>
      </c>
      <c r="C2122" t="s">
        <v>53601</v>
      </c>
      <c r="D2122" t="s">
        <v>5900</v>
      </c>
      <c r="E2122" t="s">
        <v>52009</v>
      </c>
      <c r="F2122" t="str">
        <f t="shared" si="33"/>
        <v>300310071</v>
      </c>
      <c r="G2122" t="s">
        <v>6047</v>
      </c>
      <c r="H2122" t="s">
        <v>6048</v>
      </c>
      <c r="I2122" t="s">
        <v>6049</v>
      </c>
      <c r="J2122" t="s">
        <v>52533</v>
      </c>
      <c r="K2122" t="s">
        <v>52887</v>
      </c>
    </row>
    <row r="2123" spans="1:11" x14ac:dyDescent="0.2">
      <c r="A2123" t="s">
        <v>51806</v>
      </c>
      <c r="B2123" t="s">
        <v>10</v>
      </c>
      <c r="C2123" t="s">
        <v>53601</v>
      </c>
      <c r="D2123" t="s">
        <v>5900</v>
      </c>
      <c r="E2123" t="s">
        <v>52036</v>
      </c>
      <c r="F2123" t="str">
        <f t="shared" si="33"/>
        <v>300310077</v>
      </c>
      <c r="G2123" t="s">
        <v>6050</v>
      </c>
      <c r="H2123" t="s">
        <v>6051</v>
      </c>
      <c r="I2123" t="s">
        <v>6052</v>
      </c>
      <c r="J2123" t="s">
        <v>52093</v>
      </c>
      <c r="K2123" t="s">
        <v>51897</v>
      </c>
    </row>
    <row r="2124" spans="1:11" x14ac:dyDescent="0.2">
      <c r="A2124" t="s">
        <v>51806</v>
      </c>
      <c r="B2124" t="s">
        <v>10</v>
      </c>
      <c r="C2124" t="s">
        <v>53601</v>
      </c>
      <c r="D2124" t="s">
        <v>5900</v>
      </c>
      <c r="E2124" t="s">
        <v>52404</v>
      </c>
      <c r="F2124" t="str">
        <f t="shared" si="33"/>
        <v>300310078</v>
      </c>
      <c r="G2124" t="s">
        <v>6053</v>
      </c>
      <c r="H2124" t="s">
        <v>6054</v>
      </c>
      <c r="I2124" t="s">
        <v>6055</v>
      </c>
      <c r="J2124" t="s">
        <v>52109</v>
      </c>
      <c r="K2124" t="s">
        <v>52793</v>
      </c>
    </row>
    <row r="2125" spans="1:11" x14ac:dyDescent="0.2">
      <c r="A2125" t="s">
        <v>51806</v>
      </c>
      <c r="B2125" t="s">
        <v>10</v>
      </c>
      <c r="C2125" t="s">
        <v>53601</v>
      </c>
      <c r="D2125" t="s">
        <v>5900</v>
      </c>
      <c r="E2125" t="s">
        <v>51951</v>
      </c>
      <c r="F2125" t="str">
        <f t="shared" si="33"/>
        <v>300310079</v>
      </c>
      <c r="G2125" t="s">
        <v>6056</v>
      </c>
      <c r="H2125" t="s">
        <v>6057</v>
      </c>
      <c r="I2125" t="s">
        <v>6058</v>
      </c>
      <c r="J2125" t="s">
        <v>52098</v>
      </c>
      <c r="K2125" t="s">
        <v>53584</v>
      </c>
    </row>
    <row r="2126" spans="1:11" x14ac:dyDescent="0.2">
      <c r="A2126" t="s">
        <v>51806</v>
      </c>
      <c r="B2126" t="s">
        <v>10</v>
      </c>
      <c r="C2126" t="s">
        <v>53601</v>
      </c>
      <c r="D2126" t="s">
        <v>5900</v>
      </c>
      <c r="E2126" t="s">
        <v>52035</v>
      </c>
      <c r="F2126" t="str">
        <f t="shared" si="33"/>
        <v>300310080</v>
      </c>
      <c r="G2126" t="s">
        <v>6059</v>
      </c>
      <c r="H2126" t="s">
        <v>6060</v>
      </c>
      <c r="I2126" t="s">
        <v>6061</v>
      </c>
      <c r="J2126" t="s">
        <v>52402</v>
      </c>
      <c r="K2126" t="s">
        <v>53188</v>
      </c>
    </row>
    <row r="2127" spans="1:11" x14ac:dyDescent="0.2">
      <c r="A2127" t="s">
        <v>51806</v>
      </c>
      <c r="B2127" t="s">
        <v>10</v>
      </c>
      <c r="C2127" t="s">
        <v>53601</v>
      </c>
      <c r="D2127" t="s">
        <v>5900</v>
      </c>
      <c r="E2127" t="s">
        <v>51963</v>
      </c>
      <c r="F2127" t="str">
        <f t="shared" si="33"/>
        <v>300310081</v>
      </c>
      <c r="G2127" t="s">
        <v>6062</v>
      </c>
      <c r="H2127" t="s">
        <v>6063</v>
      </c>
      <c r="I2127" t="s">
        <v>6064</v>
      </c>
      <c r="J2127" t="s">
        <v>52125</v>
      </c>
      <c r="K2127" t="s">
        <v>53214</v>
      </c>
    </row>
    <row r="2128" spans="1:11" x14ac:dyDescent="0.2">
      <c r="A2128" t="s">
        <v>51806</v>
      </c>
      <c r="B2128" t="s">
        <v>10</v>
      </c>
      <c r="C2128" t="s">
        <v>53601</v>
      </c>
      <c r="D2128" t="s">
        <v>5900</v>
      </c>
      <c r="E2128" t="s">
        <v>52038</v>
      </c>
      <c r="F2128" t="str">
        <f t="shared" si="33"/>
        <v>300310083</v>
      </c>
      <c r="G2128" t="s">
        <v>6065</v>
      </c>
      <c r="H2128" t="s">
        <v>6066</v>
      </c>
      <c r="I2128" t="s">
        <v>6067</v>
      </c>
      <c r="J2128" t="s">
        <v>51944</v>
      </c>
      <c r="K2128" t="s">
        <v>52757</v>
      </c>
    </row>
    <row r="2129" spans="1:11" x14ac:dyDescent="0.2">
      <c r="A2129" t="s">
        <v>51806</v>
      </c>
      <c r="B2129" t="s">
        <v>10</v>
      </c>
      <c r="C2129" t="s">
        <v>53601</v>
      </c>
      <c r="D2129" t="s">
        <v>5900</v>
      </c>
      <c r="E2129" t="s">
        <v>52040</v>
      </c>
      <c r="F2129" t="str">
        <f t="shared" si="33"/>
        <v>300310084</v>
      </c>
      <c r="G2129" t="s">
        <v>2467</v>
      </c>
      <c r="H2129" t="s">
        <v>6068</v>
      </c>
      <c r="I2129" t="s">
        <v>6069</v>
      </c>
      <c r="J2129" t="s">
        <v>52612</v>
      </c>
      <c r="K2129" t="s">
        <v>52087</v>
      </c>
    </row>
    <row r="2130" spans="1:11" x14ac:dyDescent="0.2">
      <c r="A2130" t="s">
        <v>51806</v>
      </c>
      <c r="B2130" t="s">
        <v>10</v>
      </c>
      <c r="C2130" t="s">
        <v>53601</v>
      </c>
      <c r="D2130" t="s">
        <v>5900</v>
      </c>
      <c r="E2130" t="s">
        <v>52070</v>
      </c>
      <c r="F2130" t="str">
        <f t="shared" si="33"/>
        <v>300310085</v>
      </c>
      <c r="G2130" t="s">
        <v>283</v>
      </c>
      <c r="H2130" t="s">
        <v>6070</v>
      </c>
      <c r="I2130" t="s">
        <v>6071</v>
      </c>
      <c r="J2130" t="s">
        <v>53083</v>
      </c>
      <c r="K2130" t="s">
        <v>52529</v>
      </c>
    </row>
    <row r="2131" spans="1:11" x14ac:dyDescent="0.2">
      <c r="A2131" t="s">
        <v>51806</v>
      </c>
      <c r="B2131" t="s">
        <v>10</v>
      </c>
      <c r="C2131" t="s">
        <v>53601</v>
      </c>
      <c r="D2131" t="s">
        <v>5900</v>
      </c>
      <c r="E2131" t="s">
        <v>52041</v>
      </c>
      <c r="F2131" t="str">
        <f t="shared" si="33"/>
        <v>300310086</v>
      </c>
      <c r="G2131" t="s">
        <v>6072</v>
      </c>
      <c r="H2131" t="s">
        <v>6073</v>
      </c>
      <c r="I2131" t="s">
        <v>6074</v>
      </c>
      <c r="J2131" t="s">
        <v>52393</v>
      </c>
      <c r="K2131" t="s">
        <v>53239</v>
      </c>
    </row>
    <row r="2132" spans="1:11" x14ac:dyDescent="0.2">
      <c r="A2132" t="s">
        <v>51806</v>
      </c>
      <c r="B2132" t="s">
        <v>10</v>
      </c>
      <c r="C2132" t="s">
        <v>53601</v>
      </c>
      <c r="D2132" t="s">
        <v>5900</v>
      </c>
      <c r="E2132" t="s">
        <v>51971</v>
      </c>
      <c r="F2132" t="str">
        <f t="shared" si="33"/>
        <v>300310088</v>
      </c>
      <c r="G2132" t="s">
        <v>1035</v>
      </c>
      <c r="H2132" t="s">
        <v>6075</v>
      </c>
      <c r="I2132" t="s">
        <v>6076</v>
      </c>
      <c r="J2132" t="s">
        <v>52391</v>
      </c>
      <c r="K2132" t="s">
        <v>52126</v>
      </c>
    </row>
    <row r="2133" spans="1:11" x14ac:dyDescent="0.2">
      <c r="A2133" t="s">
        <v>51806</v>
      </c>
      <c r="B2133" t="s">
        <v>10</v>
      </c>
      <c r="C2133" t="s">
        <v>53601</v>
      </c>
      <c r="D2133" t="s">
        <v>5900</v>
      </c>
      <c r="E2133" t="s">
        <v>52066</v>
      </c>
      <c r="F2133" t="str">
        <f t="shared" si="33"/>
        <v>300310089</v>
      </c>
      <c r="G2133" t="s">
        <v>6077</v>
      </c>
      <c r="H2133" t="s">
        <v>6078</v>
      </c>
      <c r="I2133" t="s">
        <v>6079</v>
      </c>
      <c r="J2133" t="s">
        <v>52897</v>
      </c>
      <c r="K2133" t="s">
        <v>52022</v>
      </c>
    </row>
    <row r="2134" spans="1:11" x14ac:dyDescent="0.2">
      <c r="A2134" t="s">
        <v>51806</v>
      </c>
      <c r="B2134" t="s">
        <v>10</v>
      </c>
      <c r="C2134" t="s">
        <v>53601</v>
      </c>
      <c r="D2134" t="s">
        <v>5900</v>
      </c>
      <c r="E2134" t="s">
        <v>52021</v>
      </c>
      <c r="F2134" t="str">
        <f t="shared" si="33"/>
        <v>300310090</v>
      </c>
      <c r="G2134" t="s">
        <v>3698</v>
      </c>
      <c r="H2134" t="s">
        <v>6080</v>
      </c>
      <c r="I2134" t="s">
        <v>6081</v>
      </c>
      <c r="J2134" t="s">
        <v>52088</v>
      </c>
      <c r="K2134" t="s">
        <v>51897</v>
      </c>
    </row>
    <row r="2135" spans="1:11" x14ac:dyDescent="0.2">
      <c r="A2135" t="s">
        <v>51806</v>
      </c>
      <c r="B2135" t="s">
        <v>10</v>
      </c>
      <c r="C2135" t="s">
        <v>53601</v>
      </c>
      <c r="D2135" t="s">
        <v>5900</v>
      </c>
      <c r="E2135" t="s">
        <v>52044</v>
      </c>
      <c r="F2135" t="str">
        <f t="shared" si="33"/>
        <v>300310093</v>
      </c>
      <c r="G2135" t="s">
        <v>6082</v>
      </c>
      <c r="H2135" t="s">
        <v>6083</v>
      </c>
      <c r="I2135" t="s">
        <v>6084</v>
      </c>
      <c r="J2135" t="s">
        <v>51925</v>
      </c>
      <c r="K2135" t="s">
        <v>51900</v>
      </c>
    </row>
    <row r="2136" spans="1:11" x14ac:dyDescent="0.2">
      <c r="A2136" t="s">
        <v>51806</v>
      </c>
      <c r="B2136" t="s">
        <v>10</v>
      </c>
      <c r="C2136" t="s">
        <v>53601</v>
      </c>
      <c r="D2136" t="s">
        <v>5900</v>
      </c>
      <c r="E2136" t="s">
        <v>52060</v>
      </c>
      <c r="F2136" t="str">
        <f t="shared" si="33"/>
        <v>300310095</v>
      </c>
      <c r="G2136" t="s">
        <v>6085</v>
      </c>
      <c r="H2136" t="s">
        <v>6086</v>
      </c>
      <c r="I2136" t="s">
        <v>6087</v>
      </c>
      <c r="J2136" t="s">
        <v>53082</v>
      </c>
      <c r="K2136" t="s">
        <v>51909</v>
      </c>
    </row>
    <row r="2137" spans="1:11" x14ac:dyDescent="0.2">
      <c r="A2137" t="s">
        <v>51806</v>
      </c>
      <c r="B2137" t="s">
        <v>10</v>
      </c>
      <c r="C2137" t="s">
        <v>53601</v>
      </c>
      <c r="D2137" t="s">
        <v>5900</v>
      </c>
      <c r="E2137" t="s">
        <v>52100</v>
      </c>
      <c r="F2137" t="str">
        <f t="shared" si="33"/>
        <v>300310097</v>
      </c>
      <c r="G2137" t="s">
        <v>6088</v>
      </c>
      <c r="H2137" t="s">
        <v>6089</v>
      </c>
      <c r="I2137" t="s">
        <v>6090</v>
      </c>
      <c r="J2137" t="s">
        <v>53082</v>
      </c>
      <c r="K2137" t="s">
        <v>51816</v>
      </c>
    </row>
    <row r="2138" spans="1:11" x14ac:dyDescent="0.2">
      <c r="A2138" t="s">
        <v>51806</v>
      </c>
      <c r="B2138" t="s">
        <v>10</v>
      </c>
      <c r="C2138" t="s">
        <v>53601</v>
      </c>
      <c r="D2138" t="s">
        <v>5900</v>
      </c>
      <c r="E2138" t="s">
        <v>51960</v>
      </c>
      <c r="F2138" t="str">
        <f t="shared" si="33"/>
        <v>300310100</v>
      </c>
      <c r="G2138" t="s">
        <v>6091</v>
      </c>
      <c r="H2138" t="s">
        <v>6092</v>
      </c>
      <c r="I2138" t="s">
        <v>6093</v>
      </c>
      <c r="J2138" t="s">
        <v>52074</v>
      </c>
      <c r="K2138" t="s">
        <v>51906</v>
      </c>
    </row>
    <row r="2139" spans="1:11" x14ac:dyDescent="0.2">
      <c r="A2139" t="s">
        <v>51806</v>
      </c>
      <c r="B2139" t="s">
        <v>10</v>
      </c>
      <c r="C2139" t="s">
        <v>53601</v>
      </c>
      <c r="D2139" t="s">
        <v>5900</v>
      </c>
      <c r="E2139" t="s">
        <v>51938</v>
      </c>
      <c r="F2139" t="str">
        <f t="shared" si="33"/>
        <v>300310101</v>
      </c>
      <c r="G2139" t="s">
        <v>5682</v>
      </c>
      <c r="H2139" t="s">
        <v>6094</v>
      </c>
      <c r="I2139" t="s">
        <v>6095</v>
      </c>
      <c r="J2139" t="s">
        <v>52387</v>
      </c>
      <c r="K2139" t="s">
        <v>53616</v>
      </c>
    </row>
    <row r="2140" spans="1:11" x14ac:dyDescent="0.2">
      <c r="A2140" t="s">
        <v>51806</v>
      </c>
      <c r="B2140" t="s">
        <v>10</v>
      </c>
      <c r="C2140" t="s">
        <v>53601</v>
      </c>
      <c r="D2140" t="s">
        <v>5900</v>
      </c>
      <c r="E2140" t="s">
        <v>52050</v>
      </c>
      <c r="F2140" t="str">
        <f t="shared" si="33"/>
        <v>300310102</v>
      </c>
      <c r="G2140" t="s">
        <v>6096</v>
      </c>
      <c r="H2140" t="s">
        <v>6097</v>
      </c>
      <c r="I2140" t="s">
        <v>6098</v>
      </c>
      <c r="J2140" t="s">
        <v>53617</v>
      </c>
      <c r="K2140" t="s">
        <v>52604</v>
      </c>
    </row>
    <row r="2141" spans="1:11" x14ac:dyDescent="0.2">
      <c r="A2141" t="s">
        <v>51806</v>
      </c>
      <c r="B2141" t="s">
        <v>10</v>
      </c>
      <c r="C2141" t="s">
        <v>53601</v>
      </c>
      <c r="D2141" t="s">
        <v>5900</v>
      </c>
      <c r="E2141" t="s">
        <v>51992</v>
      </c>
      <c r="F2141" t="str">
        <f t="shared" si="33"/>
        <v>300310103</v>
      </c>
      <c r="G2141" t="s">
        <v>6099</v>
      </c>
      <c r="H2141" t="s">
        <v>6100</v>
      </c>
      <c r="I2141" t="s">
        <v>6101</v>
      </c>
      <c r="J2141" t="s">
        <v>52175</v>
      </c>
      <c r="K2141" t="s">
        <v>52898</v>
      </c>
    </row>
    <row r="2142" spans="1:11" x14ac:dyDescent="0.2">
      <c r="A2142" t="s">
        <v>51806</v>
      </c>
      <c r="B2142" t="s">
        <v>10</v>
      </c>
      <c r="C2142" t="s">
        <v>53601</v>
      </c>
      <c r="D2142" t="s">
        <v>5900</v>
      </c>
      <c r="E2142" t="s">
        <v>51983</v>
      </c>
      <c r="F2142" t="str">
        <f t="shared" si="33"/>
        <v>300310104</v>
      </c>
      <c r="G2142" t="s">
        <v>2530</v>
      </c>
      <c r="H2142" t="s">
        <v>6102</v>
      </c>
      <c r="I2142" t="s">
        <v>6103</v>
      </c>
      <c r="J2142" t="s">
        <v>52108</v>
      </c>
      <c r="K2142" t="s">
        <v>52014</v>
      </c>
    </row>
    <row r="2143" spans="1:11" x14ac:dyDescent="0.2">
      <c r="A2143" t="s">
        <v>51806</v>
      </c>
      <c r="B2143" t="s">
        <v>10</v>
      </c>
      <c r="C2143" t="s">
        <v>53601</v>
      </c>
      <c r="D2143" t="s">
        <v>5900</v>
      </c>
      <c r="E2143" t="s">
        <v>52055</v>
      </c>
      <c r="F2143" t="str">
        <f t="shared" si="33"/>
        <v>300310108</v>
      </c>
      <c r="G2143" t="s">
        <v>6104</v>
      </c>
      <c r="H2143" t="s">
        <v>6105</v>
      </c>
      <c r="I2143" t="s">
        <v>6106</v>
      </c>
      <c r="J2143" t="s">
        <v>52042</v>
      </c>
      <c r="K2143" t="s">
        <v>52124</v>
      </c>
    </row>
    <row r="2144" spans="1:11" x14ac:dyDescent="0.2">
      <c r="A2144" t="s">
        <v>51806</v>
      </c>
      <c r="B2144" t="s">
        <v>10</v>
      </c>
      <c r="C2144" t="s">
        <v>53601</v>
      </c>
      <c r="D2144" t="s">
        <v>5900</v>
      </c>
      <c r="E2144" t="s">
        <v>52056</v>
      </c>
      <c r="F2144" t="str">
        <f t="shared" si="33"/>
        <v>300310109</v>
      </c>
      <c r="G2144" t="s">
        <v>6107</v>
      </c>
      <c r="H2144" t="s">
        <v>6108</v>
      </c>
      <c r="I2144" t="s">
        <v>6109</v>
      </c>
      <c r="J2144" t="s">
        <v>52915</v>
      </c>
      <c r="K2144" t="s">
        <v>53115</v>
      </c>
    </row>
    <row r="2145" spans="1:11" x14ac:dyDescent="0.2">
      <c r="A2145" t="s">
        <v>51806</v>
      </c>
      <c r="B2145" t="s">
        <v>10</v>
      </c>
      <c r="C2145" t="s">
        <v>53601</v>
      </c>
      <c r="D2145" t="s">
        <v>5900</v>
      </c>
      <c r="E2145" t="s">
        <v>52042</v>
      </c>
      <c r="F2145" t="str">
        <f t="shared" si="33"/>
        <v>300310111</v>
      </c>
      <c r="G2145" t="s">
        <v>6110</v>
      </c>
      <c r="H2145" t="s">
        <v>6111</v>
      </c>
      <c r="I2145" t="s">
        <v>6112</v>
      </c>
      <c r="J2145" t="s">
        <v>53092</v>
      </c>
      <c r="K2145" t="s">
        <v>52923</v>
      </c>
    </row>
    <row r="2146" spans="1:11" x14ac:dyDescent="0.2">
      <c r="A2146" t="s">
        <v>51806</v>
      </c>
      <c r="B2146" t="s">
        <v>10</v>
      </c>
      <c r="C2146" t="s">
        <v>53601</v>
      </c>
      <c r="D2146" t="s">
        <v>5900</v>
      </c>
      <c r="E2146" t="s">
        <v>52061</v>
      </c>
      <c r="F2146" t="str">
        <f t="shared" si="33"/>
        <v>300310112</v>
      </c>
      <c r="G2146" t="s">
        <v>3166</v>
      </c>
      <c r="H2146" t="s">
        <v>6113</v>
      </c>
      <c r="I2146" t="s">
        <v>6114</v>
      </c>
      <c r="J2146" t="s">
        <v>52127</v>
      </c>
      <c r="K2146" t="s">
        <v>53618</v>
      </c>
    </row>
    <row r="2147" spans="1:11" x14ac:dyDescent="0.2">
      <c r="A2147" t="s">
        <v>51806</v>
      </c>
      <c r="B2147" t="s">
        <v>10</v>
      </c>
      <c r="C2147" t="s">
        <v>53601</v>
      </c>
      <c r="D2147" t="s">
        <v>5900</v>
      </c>
      <c r="E2147" t="s">
        <v>52062</v>
      </c>
      <c r="F2147" t="str">
        <f t="shared" si="33"/>
        <v>300310113</v>
      </c>
      <c r="G2147" t="s">
        <v>3518</v>
      </c>
      <c r="H2147" t="s">
        <v>6115</v>
      </c>
      <c r="I2147" t="s">
        <v>6116</v>
      </c>
      <c r="J2147" t="s">
        <v>52324</v>
      </c>
      <c r="K2147" t="s">
        <v>51897</v>
      </c>
    </row>
    <row r="2148" spans="1:11" x14ac:dyDescent="0.2">
      <c r="A2148" t="s">
        <v>51806</v>
      </c>
      <c r="B2148" t="s">
        <v>10</v>
      </c>
      <c r="C2148" t="s">
        <v>53601</v>
      </c>
      <c r="D2148" t="s">
        <v>5900</v>
      </c>
      <c r="E2148" t="s">
        <v>52063</v>
      </c>
      <c r="F2148" t="str">
        <f t="shared" si="33"/>
        <v>300310114</v>
      </c>
      <c r="G2148" t="s">
        <v>3563</v>
      </c>
      <c r="H2148" t="s">
        <v>6117</v>
      </c>
      <c r="I2148" t="s">
        <v>6118</v>
      </c>
      <c r="J2148" t="s">
        <v>52533</v>
      </c>
      <c r="K2148" t="s">
        <v>52979</v>
      </c>
    </row>
    <row r="2149" spans="1:11" x14ac:dyDescent="0.2">
      <c r="A2149" t="s">
        <v>51806</v>
      </c>
      <c r="B2149" t="s">
        <v>10</v>
      </c>
      <c r="C2149" t="s">
        <v>53601</v>
      </c>
      <c r="D2149" t="s">
        <v>5900</v>
      </c>
      <c r="E2149" t="s">
        <v>51956</v>
      </c>
      <c r="F2149" t="str">
        <f t="shared" si="33"/>
        <v>300310115</v>
      </c>
      <c r="G2149" t="s">
        <v>3619</v>
      </c>
      <c r="H2149" t="s">
        <v>6119</v>
      </c>
      <c r="I2149" t="s">
        <v>6120</v>
      </c>
      <c r="J2149" t="s">
        <v>52037</v>
      </c>
      <c r="K2149" t="s">
        <v>52615</v>
      </c>
    </row>
    <row r="2150" spans="1:11" x14ac:dyDescent="0.2">
      <c r="A2150" t="s">
        <v>51806</v>
      </c>
      <c r="B2150" t="s">
        <v>10</v>
      </c>
      <c r="C2150" t="s">
        <v>53601</v>
      </c>
      <c r="D2150" t="s">
        <v>5900</v>
      </c>
      <c r="E2150" t="s">
        <v>52065</v>
      </c>
      <c r="F2150" t="str">
        <f t="shared" si="33"/>
        <v>300310116</v>
      </c>
      <c r="G2150" t="s">
        <v>1409</v>
      </c>
      <c r="H2150" t="s">
        <v>6121</v>
      </c>
      <c r="I2150" t="s">
        <v>6122</v>
      </c>
      <c r="J2150" t="s">
        <v>51944</v>
      </c>
      <c r="K2150" t="s">
        <v>52837</v>
      </c>
    </row>
    <row r="2151" spans="1:11" x14ac:dyDescent="0.2">
      <c r="A2151" t="s">
        <v>51806</v>
      </c>
      <c r="B2151" t="s">
        <v>10</v>
      </c>
      <c r="C2151" t="s">
        <v>53601</v>
      </c>
      <c r="D2151" t="s">
        <v>5900</v>
      </c>
      <c r="E2151" t="s">
        <v>52032</v>
      </c>
      <c r="F2151" t="str">
        <f t="shared" si="33"/>
        <v>300310117</v>
      </c>
      <c r="G2151" t="s">
        <v>1346</v>
      </c>
      <c r="H2151" t="s">
        <v>6123</v>
      </c>
      <c r="I2151" t="s">
        <v>6124</v>
      </c>
      <c r="J2151" t="s">
        <v>52689</v>
      </c>
      <c r="K2151" t="s">
        <v>52025</v>
      </c>
    </row>
    <row r="2152" spans="1:11" x14ac:dyDescent="0.2">
      <c r="A2152" t="s">
        <v>51806</v>
      </c>
      <c r="B2152" t="s">
        <v>10</v>
      </c>
      <c r="C2152" t="s">
        <v>53601</v>
      </c>
      <c r="D2152" t="s">
        <v>5900</v>
      </c>
      <c r="E2152" t="s">
        <v>52059</v>
      </c>
      <c r="F2152" t="str">
        <f t="shared" si="33"/>
        <v>300310119</v>
      </c>
      <c r="G2152" t="s">
        <v>6125</v>
      </c>
      <c r="H2152" t="s">
        <v>6126</v>
      </c>
      <c r="I2152" t="s">
        <v>6127</v>
      </c>
      <c r="J2152" t="s">
        <v>53617</v>
      </c>
      <c r="K2152" t="s">
        <v>51978</v>
      </c>
    </row>
    <row r="2153" spans="1:11" x14ac:dyDescent="0.2">
      <c r="A2153" t="s">
        <v>51806</v>
      </c>
      <c r="B2153" t="s">
        <v>10</v>
      </c>
      <c r="C2153" t="s">
        <v>53601</v>
      </c>
      <c r="D2153" t="s">
        <v>5900</v>
      </c>
      <c r="E2153" t="s">
        <v>51940</v>
      </c>
      <c r="F2153" t="str">
        <f t="shared" si="33"/>
        <v>300310120</v>
      </c>
      <c r="G2153" t="s">
        <v>4251</v>
      </c>
      <c r="H2153" t="s">
        <v>6128</v>
      </c>
      <c r="I2153" t="s">
        <v>6129</v>
      </c>
      <c r="J2153" t="s">
        <v>52911</v>
      </c>
      <c r="K2153" t="s">
        <v>52369</v>
      </c>
    </row>
    <row r="2154" spans="1:11" x14ac:dyDescent="0.2">
      <c r="A2154" t="s">
        <v>51806</v>
      </c>
      <c r="B2154" t="s">
        <v>10</v>
      </c>
      <c r="C2154" t="s">
        <v>53601</v>
      </c>
      <c r="D2154" t="s">
        <v>5900</v>
      </c>
      <c r="E2154" t="s">
        <v>52030</v>
      </c>
      <c r="F2154" t="str">
        <f t="shared" si="33"/>
        <v>300310121</v>
      </c>
      <c r="G2154" t="s">
        <v>6130</v>
      </c>
      <c r="H2154" t="s">
        <v>6131</v>
      </c>
      <c r="I2154" t="s">
        <v>6132</v>
      </c>
      <c r="J2154" t="s">
        <v>52533</v>
      </c>
      <c r="K2154" t="s">
        <v>52579</v>
      </c>
    </row>
    <row r="2155" spans="1:11" x14ac:dyDescent="0.2">
      <c r="A2155" t="s">
        <v>51806</v>
      </c>
      <c r="B2155" t="s">
        <v>10</v>
      </c>
      <c r="C2155" t="s">
        <v>53601</v>
      </c>
      <c r="D2155" t="s">
        <v>5900</v>
      </c>
      <c r="E2155" t="s">
        <v>52255</v>
      </c>
      <c r="F2155" t="str">
        <f t="shared" si="33"/>
        <v>300310123</v>
      </c>
      <c r="G2155" t="s">
        <v>1729</v>
      </c>
      <c r="H2155" t="s">
        <v>6133</v>
      </c>
      <c r="I2155" t="s">
        <v>6134</v>
      </c>
      <c r="J2155" t="s">
        <v>52095</v>
      </c>
      <c r="K2155" t="s">
        <v>51816</v>
      </c>
    </row>
    <row r="2156" spans="1:11" x14ac:dyDescent="0.2">
      <c r="A2156" t="s">
        <v>51806</v>
      </c>
      <c r="B2156" t="s">
        <v>10</v>
      </c>
      <c r="C2156" t="s">
        <v>53601</v>
      </c>
      <c r="D2156" t="s">
        <v>5900</v>
      </c>
      <c r="E2156" t="s">
        <v>52354</v>
      </c>
      <c r="F2156" t="str">
        <f t="shared" si="33"/>
        <v>300310124</v>
      </c>
      <c r="G2156" t="s">
        <v>5940</v>
      </c>
      <c r="H2156" t="s">
        <v>6135</v>
      </c>
      <c r="I2156" t="s">
        <v>6136</v>
      </c>
      <c r="J2156" t="s">
        <v>52612</v>
      </c>
      <c r="K2156" t="s">
        <v>52183</v>
      </c>
    </row>
    <row r="2157" spans="1:11" x14ac:dyDescent="0.2">
      <c r="A2157" t="s">
        <v>51806</v>
      </c>
      <c r="B2157" t="s">
        <v>10</v>
      </c>
      <c r="C2157" t="s">
        <v>53601</v>
      </c>
      <c r="D2157" t="s">
        <v>5900</v>
      </c>
      <c r="E2157" t="s">
        <v>52337</v>
      </c>
      <c r="F2157" t="str">
        <f t="shared" si="33"/>
        <v>300310125</v>
      </c>
      <c r="G2157" t="s">
        <v>401</v>
      </c>
      <c r="H2157" t="s">
        <v>6137</v>
      </c>
      <c r="I2157" t="s">
        <v>6138</v>
      </c>
      <c r="J2157" t="s">
        <v>52545</v>
      </c>
      <c r="K2157" t="s">
        <v>52882</v>
      </c>
    </row>
    <row r="2158" spans="1:11" x14ac:dyDescent="0.2">
      <c r="A2158" t="s">
        <v>51806</v>
      </c>
      <c r="B2158" t="s">
        <v>10</v>
      </c>
      <c r="C2158" t="s">
        <v>53601</v>
      </c>
      <c r="D2158" t="s">
        <v>5900</v>
      </c>
      <c r="E2158" t="s">
        <v>52378</v>
      </c>
      <c r="F2158" t="str">
        <f t="shared" si="33"/>
        <v>300310126</v>
      </c>
      <c r="G2158" t="s">
        <v>6139</v>
      </c>
      <c r="H2158" t="s">
        <v>6140</v>
      </c>
      <c r="I2158" t="s">
        <v>6141</v>
      </c>
      <c r="J2158" t="s">
        <v>52066</v>
      </c>
      <c r="K2158" t="s">
        <v>52449</v>
      </c>
    </row>
    <row r="2159" spans="1:11" x14ac:dyDescent="0.2">
      <c r="A2159" t="s">
        <v>51806</v>
      </c>
      <c r="B2159" t="s">
        <v>10</v>
      </c>
      <c r="C2159" t="s">
        <v>53601</v>
      </c>
      <c r="D2159" t="s">
        <v>5900</v>
      </c>
      <c r="E2159" t="s">
        <v>52687</v>
      </c>
      <c r="F2159" t="str">
        <f t="shared" si="33"/>
        <v>300310127</v>
      </c>
      <c r="G2159" t="s">
        <v>6142</v>
      </c>
      <c r="H2159" t="s">
        <v>6143</v>
      </c>
      <c r="I2159" t="s">
        <v>6144</v>
      </c>
      <c r="J2159" t="s">
        <v>53117</v>
      </c>
      <c r="K2159" t="s">
        <v>52001</v>
      </c>
    </row>
    <row r="2160" spans="1:11" x14ac:dyDescent="0.2">
      <c r="A2160" t="s">
        <v>51806</v>
      </c>
      <c r="B2160" t="s">
        <v>10</v>
      </c>
      <c r="C2160" t="s">
        <v>53601</v>
      </c>
      <c r="D2160" t="s">
        <v>5900</v>
      </c>
      <c r="E2160" t="s">
        <v>52358</v>
      </c>
      <c r="F2160" t="str">
        <f t="shared" si="33"/>
        <v>300310128</v>
      </c>
      <c r="G2160" t="s">
        <v>6145</v>
      </c>
      <c r="H2160" t="s">
        <v>6146</v>
      </c>
      <c r="I2160" t="s">
        <v>6147</v>
      </c>
      <c r="J2160" t="s">
        <v>53117</v>
      </c>
      <c r="K2160" t="s">
        <v>51897</v>
      </c>
    </row>
    <row r="2161" spans="1:11" x14ac:dyDescent="0.2">
      <c r="A2161" t="s">
        <v>51806</v>
      </c>
      <c r="B2161" t="s">
        <v>10</v>
      </c>
      <c r="C2161" t="s">
        <v>53601</v>
      </c>
      <c r="D2161" t="s">
        <v>5900</v>
      </c>
      <c r="E2161" t="s">
        <v>52064</v>
      </c>
      <c r="F2161" t="str">
        <f t="shared" si="33"/>
        <v>300310129</v>
      </c>
      <c r="G2161" t="s">
        <v>6148</v>
      </c>
      <c r="H2161" t="s">
        <v>6149</v>
      </c>
      <c r="I2161" t="s">
        <v>6150</v>
      </c>
      <c r="J2161" t="s">
        <v>52111</v>
      </c>
      <c r="K2161" t="s">
        <v>51906</v>
      </c>
    </row>
    <row r="2162" spans="1:11" x14ac:dyDescent="0.2">
      <c r="A2162" t="s">
        <v>51806</v>
      </c>
      <c r="B2162" t="s">
        <v>10</v>
      </c>
      <c r="C2162" t="s">
        <v>53601</v>
      </c>
      <c r="D2162" t="s">
        <v>5900</v>
      </c>
      <c r="E2162" t="s">
        <v>52068</v>
      </c>
      <c r="F2162" t="str">
        <f t="shared" si="33"/>
        <v>300310130</v>
      </c>
      <c r="G2162" t="s">
        <v>6151</v>
      </c>
      <c r="H2162" t="s">
        <v>6152</v>
      </c>
      <c r="I2162" t="s">
        <v>6153</v>
      </c>
      <c r="J2162" t="s">
        <v>51988</v>
      </c>
      <c r="K2162" t="s">
        <v>53077</v>
      </c>
    </row>
    <row r="2163" spans="1:11" x14ac:dyDescent="0.2">
      <c r="A2163" t="s">
        <v>51806</v>
      </c>
      <c r="B2163" t="s">
        <v>10</v>
      </c>
      <c r="C2163" t="s">
        <v>53601</v>
      </c>
      <c r="D2163" t="s">
        <v>5900</v>
      </c>
      <c r="E2163" t="s">
        <v>52007</v>
      </c>
      <c r="F2163" t="str">
        <f t="shared" si="33"/>
        <v>300310131</v>
      </c>
      <c r="G2163" t="s">
        <v>6154</v>
      </c>
      <c r="H2163" t="s">
        <v>6155</v>
      </c>
      <c r="I2163" t="s">
        <v>6156</v>
      </c>
      <c r="J2163" t="s">
        <v>53088</v>
      </c>
      <c r="K2163" t="s">
        <v>52626</v>
      </c>
    </row>
    <row r="2164" spans="1:11" x14ac:dyDescent="0.2">
      <c r="A2164" t="s">
        <v>51806</v>
      </c>
      <c r="B2164" t="s">
        <v>10</v>
      </c>
      <c r="C2164" t="s">
        <v>53601</v>
      </c>
      <c r="D2164" t="s">
        <v>5900</v>
      </c>
      <c r="E2164" t="s">
        <v>52689</v>
      </c>
      <c r="F2164" t="str">
        <f t="shared" si="33"/>
        <v>300310132</v>
      </c>
      <c r="G2164" t="s">
        <v>6157</v>
      </c>
      <c r="H2164" t="s">
        <v>6158</v>
      </c>
      <c r="I2164" t="s">
        <v>6159</v>
      </c>
      <c r="J2164" t="s">
        <v>51938</v>
      </c>
      <c r="K2164" t="s">
        <v>52203</v>
      </c>
    </row>
    <row r="2165" spans="1:11" x14ac:dyDescent="0.2">
      <c r="A2165" t="s">
        <v>51806</v>
      </c>
      <c r="B2165" t="s">
        <v>10</v>
      </c>
      <c r="C2165" t="s">
        <v>53619</v>
      </c>
      <c r="D2165" t="s">
        <v>6160</v>
      </c>
      <c r="E2165" t="s">
        <v>51808</v>
      </c>
      <c r="F2165" t="str">
        <f t="shared" si="33"/>
        <v>300320001</v>
      </c>
      <c r="G2165" t="s">
        <v>6160</v>
      </c>
      <c r="H2165" t="s">
        <v>6161</v>
      </c>
      <c r="I2165" t="s">
        <v>6162</v>
      </c>
      <c r="J2165" t="s">
        <v>53620</v>
      </c>
      <c r="K2165" t="s">
        <v>53621</v>
      </c>
    </row>
    <row r="2166" spans="1:11" x14ac:dyDescent="0.2">
      <c r="A2166" t="s">
        <v>51806</v>
      </c>
      <c r="B2166" t="s">
        <v>10</v>
      </c>
      <c r="C2166" t="s">
        <v>53619</v>
      </c>
      <c r="D2166" t="s">
        <v>6160</v>
      </c>
      <c r="E2166" t="s">
        <v>51814</v>
      </c>
      <c r="F2166" t="str">
        <f t="shared" si="33"/>
        <v>300320003</v>
      </c>
      <c r="G2166" t="s">
        <v>4712</v>
      </c>
      <c r="H2166" t="s">
        <v>6163</v>
      </c>
      <c r="I2166" t="s">
        <v>6164</v>
      </c>
      <c r="J2166" t="s">
        <v>53622</v>
      </c>
      <c r="K2166" t="s">
        <v>53623</v>
      </c>
    </row>
    <row r="2167" spans="1:11" x14ac:dyDescent="0.2">
      <c r="A2167" t="s">
        <v>51806</v>
      </c>
      <c r="B2167" t="s">
        <v>10</v>
      </c>
      <c r="C2167" t="s">
        <v>53619</v>
      </c>
      <c r="D2167" t="s">
        <v>6160</v>
      </c>
      <c r="E2167" t="s">
        <v>51817</v>
      </c>
      <c r="F2167" t="str">
        <f t="shared" si="33"/>
        <v>300320004</v>
      </c>
      <c r="G2167" t="s">
        <v>6165</v>
      </c>
      <c r="H2167" t="s">
        <v>6166</v>
      </c>
      <c r="I2167" t="s">
        <v>6167</v>
      </c>
      <c r="J2167" t="s">
        <v>53624</v>
      </c>
      <c r="K2167" t="s">
        <v>53625</v>
      </c>
    </row>
    <row r="2168" spans="1:11" x14ac:dyDescent="0.2">
      <c r="A2168" t="s">
        <v>51806</v>
      </c>
      <c r="B2168" t="s">
        <v>10</v>
      </c>
      <c r="C2168" t="s">
        <v>53619</v>
      </c>
      <c r="D2168" t="s">
        <v>6160</v>
      </c>
      <c r="E2168" t="s">
        <v>51820</v>
      </c>
      <c r="F2168" t="str">
        <f t="shared" si="33"/>
        <v>300320005</v>
      </c>
      <c r="G2168" t="s">
        <v>6168</v>
      </c>
      <c r="H2168" t="s">
        <v>6169</v>
      </c>
      <c r="I2168" t="s">
        <v>6170</v>
      </c>
      <c r="J2168" t="s">
        <v>53304</v>
      </c>
      <c r="K2168" t="s">
        <v>51816</v>
      </c>
    </row>
    <row r="2169" spans="1:11" x14ac:dyDescent="0.2">
      <c r="A2169" t="s">
        <v>51806</v>
      </c>
      <c r="B2169" t="s">
        <v>10</v>
      </c>
      <c r="C2169" t="s">
        <v>53619</v>
      </c>
      <c r="D2169" t="s">
        <v>6160</v>
      </c>
      <c r="E2169" t="s">
        <v>51832</v>
      </c>
      <c r="F2169" t="str">
        <f t="shared" si="33"/>
        <v>300320009</v>
      </c>
      <c r="G2169" t="s">
        <v>2223</v>
      </c>
      <c r="H2169" t="s">
        <v>6171</v>
      </c>
      <c r="I2169" t="s">
        <v>6172</v>
      </c>
      <c r="J2169" t="s">
        <v>52419</v>
      </c>
      <c r="K2169" t="s">
        <v>51909</v>
      </c>
    </row>
    <row r="2170" spans="1:11" x14ac:dyDescent="0.2">
      <c r="A2170" t="s">
        <v>51806</v>
      </c>
      <c r="B2170" t="s">
        <v>10</v>
      </c>
      <c r="C2170" t="s">
        <v>53619</v>
      </c>
      <c r="D2170" t="s">
        <v>6160</v>
      </c>
      <c r="E2170" t="s">
        <v>51835</v>
      </c>
      <c r="F2170" t="str">
        <f t="shared" si="33"/>
        <v>300320010</v>
      </c>
      <c r="G2170" t="s">
        <v>6173</v>
      </c>
      <c r="H2170" t="s">
        <v>6174</v>
      </c>
      <c r="I2170" t="s">
        <v>6175</v>
      </c>
      <c r="J2170" t="s">
        <v>52281</v>
      </c>
      <c r="K2170" t="s">
        <v>52097</v>
      </c>
    </row>
    <row r="2171" spans="1:11" x14ac:dyDescent="0.2">
      <c r="A2171" t="s">
        <v>51806</v>
      </c>
      <c r="B2171" t="s">
        <v>10</v>
      </c>
      <c r="C2171" t="s">
        <v>53619</v>
      </c>
      <c r="D2171" t="s">
        <v>6160</v>
      </c>
      <c r="E2171" t="s">
        <v>51841</v>
      </c>
      <c r="F2171" t="str">
        <f t="shared" si="33"/>
        <v>300320012</v>
      </c>
      <c r="G2171" t="s">
        <v>5531</v>
      </c>
      <c r="H2171" t="s">
        <v>6176</v>
      </c>
      <c r="I2171" t="s">
        <v>6177</v>
      </c>
      <c r="J2171" t="s">
        <v>52146</v>
      </c>
      <c r="K2171" t="s">
        <v>53626</v>
      </c>
    </row>
    <row r="2172" spans="1:11" x14ac:dyDescent="0.2">
      <c r="A2172" t="s">
        <v>51806</v>
      </c>
      <c r="B2172" t="s">
        <v>10</v>
      </c>
      <c r="C2172" t="s">
        <v>53619</v>
      </c>
      <c r="D2172" t="s">
        <v>6160</v>
      </c>
      <c r="E2172" t="s">
        <v>51847</v>
      </c>
      <c r="F2172" t="str">
        <f t="shared" si="33"/>
        <v>300320014</v>
      </c>
      <c r="G2172" t="s">
        <v>2467</v>
      </c>
      <c r="H2172" t="s">
        <v>6178</v>
      </c>
      <c r="I2172" t="s">
        <v>6179</v>
      </c>
      <c r="J2172" t="s">
        <v>53234</v>
      </c>
      <c r="K2172" t="s">
        <v>51912</v>
      </c>
    </row>
    <row r="2173" spans="1:11" x14ac:dyDescent="0.2">
      <c r="A2173" t="s">
        <v>51806</v>
      </c>
      <c r="B2173" t="s">
        <v>10</v>
      </c>
      <c r="C2173" t="s">
        <v>53619</v>
      </c>
      <c r="D2173" t="s">
        <v>6160</v>
      </c>
      <c r="E2173" t="s">
        <v>51962</v>
      </c>
      <c r="F2173" t="str">
        <f t="shared" si="33"/>
        <v>300320015</v>
      </c>
      <c r="G2173" t="s">
        <v>6180</v>
      </c>
      <c r="H2173" t="s">
        <v>6181</v>
      </c>
      <c r="I2173" t="s">
        <v>6182</v>
      </c>
      <c r="J2173" t="s">
        <v>53304</v>
      </c>
      <c r="K2173" t="s">
        <v>52341</v>
      </c>
    </row>
    <row r="2174" spans="1:11" x14ac:dyDescent="0.2">
      <c r="A2174" t="s">
        <v>51806</v>
      </c>
      <c r="B2174" t="s">
        <v>10</v>
      </c>
      <c r="C2174" t="s">
        <v>53619</v>
      </c>
      <c r="D2174" t="s">
        <v>6160</v>
      </c>
      <c r="E2174" t="s">
        <v>51849</v>
      </c>
      <c r="F2174" t="str">
        <f t="shared" si="33"/>
        <v>300320016</v>
      </c>
      <c r="G2174" t="s">
        <v>3862</v>
      </c>
      <c r="H2174" t="s">
        <v>6183</v>
      </c>
      <c r="I2174" t="s">
        <v>6184</v>
      </c>
      <c r="J2174" t="s">
        <v>53627</v>
      </c>
      <c r="K2174" t="s">
        <v>51909</v>
      </c>
    </row>
    <row r="2175" spans="1:11" x14ac:dyDescent="0.2">
      <c r="A2175" t="s">
        <v>51806</v>
      </c>
      <c r="B2175" t="s">
        <v>10</v>
      </c>
      <c r="C2175" t="s">
        <v>53619</v>
      </c>
      <c r="D2175" t="s">
        <v>6160</v>
      </c>
      <c r="E2175" t="s">
        <v>51852</v>
      </c>
      <c r="F2175" t="str">
        <f t="shared" si="33"/>
        <v>300320017</v>
      </c>
      <c r="G2175" t="s">
        <v>2943</v>
      </c>
      <c r="H2175" t="s">
        <v>6185</v>
      </c>
      <c r="I2175" t="s">
        <v>6186</v>
      </c>
      <c r="J2175" t="s">
        <v>52635</v>
      </c>
      <c r="K2175" t="s">
        <v>53628</v>
      </c>
    </row>
    <row r="2176" spans="1:11" x14ac:dyDescent="0.2">
      <c r="A2176" t="s">
        <v>51806</v>
      </c>
      <c r="B2176" t="s">
        <v>10</v>
      </c>
      <c r="C2176" t="s">
        <v>53619</v>
      </c>
      <c r="D2176" t="s">
        <v>6160</v>
      </c>
      <c r="E2176" t="s">
        <v>51968</v>
      </c>
      <c r="F2176" t="str">
        <f t="shared" si="33"/>
        <v>300320019</v>
      </c>
      <c r="G2176" t="s">
        <v>6187</v>
      </c>
      <c r="H2176" t="s">
        <v>6188</v>
      </c>
      <c r="I2176" t="s">
        <v>6189</v>
      </c>
      <c r="J2176" t="s">
        <v>51829</v>
      </c>
      <c r="K2176" t="s">
        <v>53629</v>
      </c>
    </row>
    <row r="2177" spans="1:11" x14ac:dyDescent="0.2">
      <c r="A2177" t="s">
        <v>51806</v>
      </c>
      <c r="B2177" t="s">
        <v>10</v>
      </c>
      <c r="C2177" t="s">
        <v>53619</v>
      </c>
      <c r="D2177" t="s">
        <v>6160</v>
      </c>
      <c r="E2177" t="s">
        <v>51970</v>
      </c>
      <c r="F2177" t="str">
        <f t="shared" si="33"/>
        <v>300320020</v>
      </c>
      <c r="G2177" t="s">
        <v>6190</v>
      </c>
      <c r="H2177" t="s">
        <v>6191</v>
      </c>
      <c r="I2177" t="s">
        <v>6192</v>
      </c>
      <c r="J2177" t="s">
        <v>53630</v>
      </c>
      <c r="K2177" t="s">
        <v>52784</v>
      </c>
    </row>
    <row r="2178" spans="1:11" x14ac:dyDescent="0.2">
      <c r="A2178" t="s">
        <v>51806</v>
      </c>
      <c r="B2178" t="s">
        <v>10</v>
      </c>
      <c r="C2178" t="s">
        <v>53619</v>
      </c>
      <c r="D2178" t="s">
        <v>6160</v>
      </c>
      <c r="E2178" t="s">
        <v>51973</v>
      </c>
      <c r="F2178" t="str">
        <f t="shared" si="33"/>
        <v>300320021</v>
      </c>
      <c r="G2178" t="s">
        <v>6193</v>
      </c>
      <c r="H2178" t="s">
        <v>6194</v>
      </c>
      <c r="I2178" t="s">
        <v>6195</v>
      </c>
      <c r="J2178" t="s">
        <v>53631</v>
      </c>
      <c r="K2178" t="s">
        <v>51897</v>
      </c>
    </row>
    <row r="2179" spans="1:11" x14ac:dyDescent="0.2">
      <c r="A2179" t="s">
        <v>51806</v>
      </c>
      <c r="B2179" t="s">
        <v>10</v>
      </c>
      <c r="C2179" t="s">
        <v>53619</v>
      </c>
      <c r="D2179" t="s">
        <v>6160</v>
      </c>
      <c r="E2179" t="s">
        <v>51976</v>
      </c>
      <c r="F2179" t="str">
        <f t="shared" ref="F2179:F2242" si="34">CONCATENATE(A2179,C2179,E2179)</f>
        <v>300320022</v>
      </c>
      <c r="G2179" t="s">
        <v>6196</v>
      </c>
      <c r="H2179" t="s">
        <v>6197</v>
      </c>
      <c r="I2179" t="s">
        <v>6198</v>
      </c>
      <c r="J2179" t="s">
        <v>51820</v>
      </c>
      <c r="K2179" t="s">
        <v>53379</v>
      </c>
    </row>
    <row r="2180" spans="1:11" x14ac:dyDescent="0.2">
      <c r="A2180" t="s">
        <v>51806</v>
      </c>
      <c r="B2180" t="s">
        <v>10</v>
      </c>
      <c r="C2180" t="s">
        <v>53619</v>
      </c>
      <c r="D2180" t="s">
        <v>6160</v>
      </c>
      <c r="E2180" t="s">
        <v>51864</v>
      </c>
      <c r="F2180" t="str">
        <f t="shared" si="34"/>
        <v>300320026</v>
      </c>
      <c r="G2180" t="s">
        <v>6199</v>
      </c>
      <c r="H2180" t="s">
        <v>6200</v>
      </c>
      <c r="I2180" t="s">
        <v>6201</v>
      </c>
      <c r="J2180" t="s">
        <v>52360</v>
      </c>
      <c r="K2180" t="s">
        <v>53632</v>
      </c>
    </row>
    <row r="2181" spans="1:11" x14ac:dyDescent="0.2">
      <c r="A2181" t="s">
        <v>51806</v>
      </c>
      <c r="B2181" t="s">
        <v>10</v>
      </c>
      <c r="C2181" t="s">
        <v>53619</v>
      </c>
      <c r="D2181" t="s">
        <v>6160</v>
      </c>
      <c r="E2181" t="s">
        <v>51982</v>
      </c>
      <c r="F2181" t="str">
        <f t="shared" si="34"/>
        <v>300320028</v>
      </c>
      <c r="G2181" t="s">
        <v>6202</v>
      </c>
      <c r="H2181" t="s">
        <v>6203</v>
      </c>
      <c r="I2181" t="s">
        <v>6204</v>
      </c>
      <c r="J2181" t="s">
        <v>53530</v>
      </c>
      <c r="K2181" t="s">
        <v>51917</v>
      </c>
    </row>
    <row r="2182" spans="1:11" x14ac:dyDescent="0.2">
      <c r="A2182" t="s">
        <v>51806</v>
      </c>
      <c r="B2182" t="s">
        <v>10</v>
      </c>
      <c r="C2182" t="s">
        <v>53619</v>
      </c>
      <c r="D2182" t="s">
        <v>6160</v>
      </c>
      <c r="E2182" t="s">
        <v>51870</v>
      </c>
      <c r="F2182" t="str">
        <f t="shared" si="34"/>
        <v>300320030</v>
      </c>
      <c r="G2182" t="s">
        <v>6205</v>
      </c>
      <c r="H2182" t="s">
        <v>6206</v>
      </c>
      <c r="I2182" t="s">
        <v>6207</v>
      </c>
      <c r="J2182" t="s">
        <v>53330</v>
      </c>
      <c r="K2182" t="s">
        <v>53633</v>
      </c>
    </row>
    <row r="2183" spans="1:11" x14ac:dyDescent="0.2">
      <c r="A2183" t="s">
        <v>51806</v>
      </c>
      <c r="B2183" t="s">
        <v>10</v>
      </c>
      <c r="C2183" t="s">
        <v>53619</v>
      </c>
      <c r="D2183" t="s">
        <v>6160</v>
      </c>
      <c r="E2183" t="s">
        <v>51876</v>
      </c>
      <c r="F2183" t="str">
        <f t="shared" si="34"/>
        <v>300320032</v>
      </c>
      <c r="G2183" t="s">
        <v>5424</v>
      </c>
      <c r="H2183" t="s">
        <v>6208</v>
      </c>
      <c r="I2183" t="s">
        <v>6209</v>
      </c>
      <c r="J2183" t="s">
        <v>51826</v>
      </c>
      <c r="K2183" t="s">
        <v>51897</v>
      </c>
    </row>
    <row r="2184" spans="1:11" x14ac:dyDescent="0.2">
      <c r="A2184" t="s">
        <v>51806</v>
      </c>
      <c r="B2184" t="s">
        <v>10</v>
      </c>
      <c r="C2184" t="s">
        <v>53619</v>
      </c>
      <c r="D2184" t="s">
        <v>6160</v>
      </c>
      <c r="E2184" t="s">
        <v>51997</v>
      </c>
      <c r="F2184" t="str">
        <f t="shared" si="34"/>
        <v>300320035</v>
      </c>
      <c r="G2184" t="s">
        <v>6210</v>
      </c>
      <c r="H2184" t="s">
        <v>6211</v>
      </c>
      <c r="I2184" t="s">
        <v>6212</v>
      </c>
      <c r="J2184" t="s">
        <v>52360</v>
      </c>
      <c r="K2184" t="s">
        <v>51912</v>
      </c>
    </row>
    <row r="2185" spans="1:11" x14ac:dyDescent="0.2">
      <c r="A2185" t="s">
        <v>51806</v>
      </c>
      <c r="B2185" t="s">
        <v>10</v>
      </c>
      <c r="C2185" t="s">
        <v>53619</v>
      </c>
      <c r="D2185" t="s">
        <v>6160</v>
      </c>
      <c r="E2185" t="s">
        <v>52000</v>
      </c>
      <c r="F2185" t="str">
        <f t="shared" si="34"/>
        <v>300320036</v>
      </c>
      <c r="G2185" t="s">
        <v>3798</v>
      </c>
      <c r="H2185" t="s">
        <v>6213</v>
      </c>
      <c r="I2185" t="s">
        <v>6214</v>
      </c>
      <c r="J2185" t="s">
        <v>52148</v>
      </c>
      <c r="K2185" t="s">
        <v>52562</v>
      </c>
    </row>
    <row r="2186" spans="1:11" x14ac:dyDescent="0.2">
      <c r="A2186" t="s">
        <v>51806</v>
      </c>
      <c r="B2186" t="s">
        <v>10</v>
      </c>
      <c r="C2186" t="s">
        <v>53619</v>
      </c>
      <c r="D2186" t="s">
        <v>6160</v>
      </c>
      <c r="E2186" t="s">
        <v>52002</v>
      </c>
      <c r="F2186" t="str">
        <f t="shared" si="34"/>
        <v>300320037</v>
      </c>
      <c r="G2186" t="s">
        <v>6215</v>
      </c>
      <c r="H2186" t="s">
        <v>6216</v>
      </c>
      <c r="I2186" t="s">
        <v>6217</v>
      </c>
      <c r="J2186" t="s">
        <v>52417</v>
      </c>
      <c r="K2186" t="s">
        <v>53034</v>
      </c>
    </row>
    <row r="2187" spans="1:11" x14ac:dyDescent="0.2">
      <c r="A2187" t="s">
        <v>51806</v>
      </c>
      <c r="B2187" t="s">
        <v>10</v>
      </c>
      <c r="C2187" t="s">
        <v>53619</v>
      </c>
      <c r="D2187" t="s">
        <v>6160</v>
      </c>
      <c r="E2187" t="s">
        <v>51882</v>
      </c>
      <c r="F2187" t="str">
        <f t="shared" si="34"/>
        <v>300320040</v>
      </c>
      <c r="G2187" t="s">
        <v>6218</v>
      </c>
      <c r="H2187" t="s">
        <v>6219</v>
      </c>
      <c r="I2187" t="s">
        <v>6220</v>
      </c>
      <c r="J2187" t="s">
        <v>52934</v>
      </c>
      <c r="K2187" t="s">
        <v>53634</v>
      </c>
    </row>
    <row r="2188" spans="1:11" x14ac:dyDescent="0.2">
      <c r="A2188" t="s">
        <v>51806</v>
      </c>
      <c r="B2188" t="s">
        <v>10</v>
      </c>
      <c r="C2188" t="s">
        <v>53619</v>
      </c>
      <c r="D2188" t="s">
        <v>6160</v>
      </c>
      <c r="E2188" t="s">
        <v>51942</v>
      </c>
      <c r="F2188" t="str">
        <f t="shared" si="34"/>
        <v>300320041</v>
      </c>
      <c r="G2188" t="s">
        <v>6221</v>
      </c>
      <c r="H2188" t="s">
        <v>6222</v>
      </c>
      <c r="I2188" t="s">
        <v>6223</v>
      </c>
      <c r="J2188" t="s">
        <v>52920</v>
      </c>
      <c r="K2188" t="s">
        <v>51881</v>
      </c>
    </row>
    <row r="2189" spans="1:11" x14ac:dyDescent="0.2">
      <c r="A2189" t="s">
        <v>51806</v>
      </c>
      <c r="B2189" t="s">
        <v>10</v>
      </c>
      <c r="C2189" t="s">
        <v>53619</v>
      </c>
      <c r="D2189" t="s">
        <v>6160</v>
      </c>
      <c r="E2189" t="s">
        <v>52115</v>
      </c>
      <c r="F2189" t="str">
        <f t="shared" si="34"/>
        <v>300320042</v>
      </c>
      <c r="G2189" t="s">
        <v>6224</v>
      </c>
      <c r="H2189" t="s">
        <v>6225</v>
      </c>
      <c r="I2189" t="s">
        <v>6226</v>
      </c>
      <c r="J2189" t="s">
        <v>52360</v>
      </c>
      <c r="K2189" t="s">
        <v>53422</v>
      </c>
    </row>
    <row r="2190" spans="1:11" x14ac:dyDescent="0.2">
      <c r="A2190" t="s">
        <v>51806</v>
      </c>
      <c r="B2190" t="s">
        <v>10</v>
      </c>
      <c r="C2190" t="s">
        <v>53619</v>
      </c>
      <c r="D2190" t="s">
        <v>6160</v>
      </c>
      <c r="E2190" t="s">
        <v>51885</v>
      </c>
      <c r="F2190" t="str">
        <f t="shared" si="34"/>
        <v>300320043</v>
      </c>
      <c r="G2190" t="s">
        <v>6227</v>
      </c>
      <c r="H2190" t="s">
        <v>6228</v>
      </c>
      <c r="I2190" t="s">
        <v>6229</v>
      </c>
      <c r="J2190" t="s">
        <v>52279</v>
      </c>
      <c r="K2190" t="s">
        <v>53635</v>
      </c>
    </row>
    <row r="2191" spans="1:11" x14ac:dyDescent="0.2">
      <c r="A2191" t="s">
        <v>51806</v>
      </c>
      <c r="B2191" t="s">
        <v>10</v>
      </c>
      <c r="C2191" t="s">
        <v>53619</v>
      </c>
      <c r="D2191" t="s">
        <v>6160</v>
      </c>
      <c r="E2191" t="s">
        <v>51888</v>
      </c>
      <c r="F2191" t="str">
        <f t="shared" si="34"/>
        <v>300320045</v>
      </c>
      <c r="G2191" t="s">
        <v>6230</v>
      </c>
      <c r="H2191" t="s">
        <v>6231</v>
      </c>
      <c r="I2191" t="s">
        <v>6232</v>
      </c>
      <c r="J2191" t="s">
        <v>52115</v>
      </c>
      <c r="K2191" t="s">
        <v>52923</v>
      </c>
    </row>
    <row r="2192" spans="1:11" x14ac:dyDescent="0.2">
      <c r="A2192" t="s">
        <v>51806</v>
      </c>
      <c r="B2192" t="s">
        <v>10</v>
      </c>
      <c r="C2192" t="s">
        <v>53619</v>
      </c>
      <c r="D2192" t="s">
        <v>6160</v>
      </c>
      <c r="E2192" t="s">
        <v>52008</v>
      </c>
      <c r="F2192" t="str">
        <f t="shared" si="34"/>
        <v>300320046</v>
      </c>
      <c r="G2192" t="s">
        <v>5424</v>
      </c>
      <c r="H2192" t="s">
        <v>6233</v>
      </c>
      <c r="I2192" t="s">
        <v>6234</v>
      </c>
      <c r="J2192" t="s">
        <v>53265</v>
      </c>
      <c r="K2192" t="s">
        <v>51935</v>
      </c>
    </row>
    <row r="2193" spans="1:11" x14ac:dyDescent="0.2">
      <c r="A2193" t="s">
        <v>51806</v>
      </c>
      <c r="B2193" t="s">
        <v>10</v>
      </c>
      <c r="C2193" t="s">
        <v>53619</v>
      </c>
      <c r="D2193" t="s">
        <v>6160</v>
      </c>
      <c r="E2193" t="s">
        <v>52012</v>
      </c>
      <c r="F2193" t="str">
        <f t="shared" si="34"/>
        <v>300320048</v>
      </c>
      <c r="G2193" t="s">
        <v>6235</v>
      </c>
      <c r="H2193" t="s">
        <v>6236</v>
      </c>
      <c r="I2193" t="s">
        <v>6237</v>
      </c>
      <c r="J2193" t="s">
        <v>52138</v>
      </c>
      <c r="K2193" t="s">
        <v>52659</v>
      </c>
    </row>
    <row r="2194" spans="1:11" x14ac:dyDescent="0.2">
      <c r="A2194" t="s">
        <v>51806</v>
      </c>
      <c r="B2194" t="s">
        <v>10</v>
      </c>
      <c r="C2194" t="s">
        <v>53619</v>
      </c>
      <c r="D2194" t="s">
        <v>6160</v>
      </c>
      <c r="E2194" t="s">
        <v>51891</v>
      </c>
      <c r="F2194" t="str">
        <f t="shared" si="34"/>
        <v>300320049</v>
      </c>
      <c r="G2194" t="s">
        <v>2653</v>
      </c>
      <c r="H2194" t="s">
        <v>6238</v>
      </c>
      <c r="I2194" t="s">
        <v>6239</v>
      </c>
      <c r="J2194" t="s">
        <v>51841</v>
      </c>
      <c r="K2194" t="s">
        <v>53636</v>
      </c>
    </row>
    <row r="2195" spans="1:11" x14ac:dyDescent="0.2">
      <c r="A2195" t="s">
        <v>51806</v>
      </c>
      <c r="B2195" t="s">
        <v>10</v>
      </c>
      <c r="C2195" t="s">
        <v>53619</v>
      </c>
      <c r="D2195" t="s">
        <v>6160</v>
      </c>
      <c r="E2195" t="s">
        <v>51893</v>
      </c>
      <c r="F2195" t="str">
        <f t="shared" si="34"/>
        <v>300320052</v>
      </c>
      <c r="G2195" t="s">
        <v>1115</v>
      </c>
      <c r="H2195" t="s">
        <v>6240</v>
      </c>
      <c r="I2195" t="s">
        <v>6241</v>
      </c>
      <c r="J2195" t="s">
        <v>52137</v>
      </c>
      <c r="K2195" t="s">
        <v>52357</v>
      </c>
    </row>
    <row r="2196" spans="1:11" x14ac:dyDescent="0.2">
      <c r="A2196" t="s">
        <v>51806</v>
      </c>
      <c r="B2196" t="s">
        <v>10</v>
      </c>
      <c r="C2196" t="s">
        <v>53619</v>
      </c>
      <c r="D2196" t="s">
        <v>6160</v>
      </c>
      <c r="E2196" t="s">
        <v>52322</v>
      </c>
      <c r="F2196" t="str">
        <f t="shared" si="34"/>
        <v>300320055</v>
      </c>
      <c r="G2196" t="s">
        <v>6242</v>
      </c>
      <c r="H2196" t="s">
        <v>6243</v>
      </c>
      <c r="I2196" t="s">
        <v>6244</v>
      </c>
      <c r="J2196" t="s">
        <v>52421</v>
      </c>
      <c r="K2196" t="s">
        <v>53462</v>
      </c>
    </row>
    <row r="2197" spans="1:11" x14ac:dyDescent="0.2">
      <c r="A2197" t="s">
        <v>51806</v>
      </c>
      <c r="B2197" t="s">
        <v>10</v>
      </c>
      <c r="C2197" t="s">
        <v>53619</v>
      </c>
      <c r="D2197" t="s">
        <v>6160</v>
      </c>
      <c r="E2197" t="s">
        <v>51901</v>
      </c>
      <c r="F2197" t="str">
        <f t="shared" si="34"/>
        <v>300320057</v>
      </c>
      <c r="G2197" t="s">
        <v>6245</v>
      </c>
      <c r="H2197" t="s">
        <v>6246</v>
      </c>
      <c r="I2197" t="s">
        <v>6247</v>
      </c>
      <c r="J2197" t="s">
        <v>51826</v>
      </c>
      <c r="K2197" t="s">
        <v>51945</v>
      </c>
    </row>
    <row r="2198" spans="1:11" x14ac:dyDescent="0.2">
      <c r="A2198" t="s">
        <v>51806</v>
      </c>
      <c r="B2198" t="s">
        <v>10</v>
      </c>
      <c r="C2198" t="s">
        <v>53619</v>
      </c>
      <c r="D2198" t="s">
        <v>6160</v>
      </c>
      <c r="E2198" t="s">
        <v>51903</v>
      </c>
      <c r="F2198" t="str">
        <f t="shared" si="34"/>
        <v>300320058</v>
      </c>
      <c r="G2198" t="s">
        <v>6248</v>
      </c>
      <c r="H2198" t="s">
        <v>6249</v>
      </c>
      <c r="I2198" t="s">
        <v>6250</v>
      </c>
      <c r="J2198" t="s">
        <v>52139</v>
      </c>
      <c r="K2198" t="s">
        <v>52129</v>
      </c>
    </row>
    <row r="2199" spans="1:11" x14ac:dyDescent="0.2">
      <c r="A2199" t="s">
        <v>51806</v>
      </c>
      <c r="B2199" t="s">
        <v>10</v>
      </c>
      <c r="C2199" t="s">
        <v>53619</v>
      </c>
      <c r="D2199" t="s">
        <v>6160</v>
      </c>
      <c r="E2199" t="s">
        <v>51913</v>
      </c>
      <c r="F2199" t="str">
        <f t="shared" si="34"/>
        <v>300320062</v>
      </c>
      <c r="G2199" t="s">
        <v>6251</v>
      </c>
      <c r="H2199" t="s">
        <v>6252</v>
      </c>
      <c r="I2199" t="s">
        <v>6253</v>
      </c>
      <c r="J2199" t="s">
        <v>52434</v>
      </c>
      <c r="K2199" t="s">
        <v>53637</v>
      </c>
    </row>
    <row r="2200" spans="1:11" x14ac:dyDescent="0.2">
      <c r="A2200" t="s">
        <v>51806</v>
      </c>
      <c r="B2200" t="s">
        <v>10</v>
      </c>
      <c r="C2200" t="s">
        <v>53619</v>
      </c>
      <c r="D2200" t="s">
        <v>6160</v>
      </c>
      <c r="E2200" t="s">
        <v>51915</v>
      </c>
      <c r="F2200" t="str">
        <f t="shared" si="34"/>
        <v>300320063</v>
      </c>
      <c r="G2200" t="s">
        <v>369</v>
      </c>
      <c r="H2200" t="s">
        <v>6254</v>
      </c>
      <c r="I2200" t="s">
        <v>6255</v>
      </c>
      <c r="J2200" t="s">
        <v>52117</v>
      </c>
      <c r="K2200" t="s">
        <v>53436</v>
      </c>
    </row>
    <row r="2201" spans="1:11" x14ac:dyDescent="0.2">
      <c r="A2201" t="s">
        <v>51806</v>
      </c>
      <c r="B2201" t="s">
        <v>10</v>
      </c>
      <c r="C2201" t="s">
        <v>53619</v>
      </c>
      <c r="D2201" t="s">
        <v>6160</v>
      </c>
      <c r="E2201" t="s">
        <v>52026</v>
      </c>
      <c r="F2201" t="str">
        <f t="shared" si="34"/>
        <v>300320065</v>
      </c>
      <c r="G2201" t="s">
        <v>6256</v>
      </c>
      <c r="H2201" t="s">
        <v>6257</v>
      </c>
      <c r="I2201" t="s">
        <v>6258</v>
      </c>
      <c r="J2201" t="s">
        <v>51970</v>
      </c>
      <c r="K2201" t="s">
        <v>53638</v>
      </c>
    </row>
    <row r="2202" spans="1:11" x14ac:dyDescent="0.2">
      <c r="A2202" t="s">
        <v>51806</v>
      </c>
      <c r="B2202" t="s">
        <v>10</v>
      </c>
      <c r="C2202" t="s">
        <v>53619</v>
      </c>
      <c r="D2202" t="s">
        <v>6160</v>
      </c>
      <c r="E2202" t="s">
        <v>51918</v>
      </c>
      <c r="F2202" t="str">
        <f t="shared" si="34"/>
        <v>300320066</v>
      </c>
      <c r="G2202" t="s">
        <v>594</v>
      </c>
      <c r="H2202" t="s">
        <v>6259</v>
      </c>
      <c r="I2202" t="s">
        <v>6260</v>
      </c>
      <c r="J2202" t="s">
        <v>52360</v>
      </c>
      <c r="K2202" t="s">
        <v>51917</v>
      </c>
    </row>
    <row r="2203" spans="1:11" x14ac:dyDescent="0.2">
      <c r="A2203" t="s">
        <v>51806</v>
      </c>
      <c r="B2203" t="s">
        <v>10</v>
      </c>
      <c r="C2203" t="s">
        <v>53619</v>
      </c>
      <c r="D2203" t="s">
        <v>6160</v>
      </c>
      <c r="E2203" t="s">
        <v>51920</v>
      </c>
      <c r="F2203" t="str">
        <f t="shared" si="34"/>
        <v>300320067</v>
      </c>
      <c r="G2203" t="s">
        <v>6261</v>
      </c>
      <c r="H2203" t="s">
        <v>6262</v>
      </c>
      <c r="I2203" t="s">
        <v>6263</v>
      </c>
      <c r="J2203" t="s">
        <v>53631</v>
      </c>
      <c r="K2203" t="s">
        <v>53639</v>
      </c>
    </row>
    <row r="2204" spans="1:11" x14ac:dyDescent="0.2">
      <c r="A2204" t="s">
        <v>51806</v>
      </c>
      <c r="B2204" t="s">
        <v>10</v>
      </c>
      <c r="C2204" t="s">
        <v>53619</v>
      </c>
      <c r="D2204" t="s">
        <v>6160</v>
      </c>
      <c r="E2204" t="s">
        <v>52028</v>
      </c>
      <c r="F2204" t="str">
        <f t="shared" si="34"/>
        <v>300320068</v>
      </c>
      <c r="G2204" t="s">
        <v>6264</v>
      </c>
      <c r="H2204" t="s">
        <v>6265</v>
      </c>
      <c r="I2204" t="s">
        <v>6266</v>
      </c>
      <c r="J2204" t="s">
        <v>53304</v>
      </c>
      <c r="K2204" t="s">
        <v>53640</v>
      </c>
    </row>
    <row r="2205" spans="1:11" x14ac:dyDescent="0.2">
      <c r="A2205" t="s">
        <v>51806</v>
      </c>
      <c r="B2205" t="s">
        <v>10</v>
      </c>
      <c r="C2205" t="s">
        <v>53619</v>
      </c>
      <c r="D2205" t="s">
        <v>6160</v>
      </c>
      <c r="E2205" t="s">
        <v>51922</v>
      </c>
      <c r="F2205" t="str">
        <f t="shared" si="34"/>
        <v>300320069</v>
      </c>
      <c r="G2205" t="s">
        <v>6267</v>
      </c>
      <c r="H2205" t="s">
        <v>6268</v>
      </c>
      <c r="I2205" t="s">
        <v>6269</v>
      </c>
      <c r="J2205" t="s">
        <v>52307</v>
      </c>
      <c r="K2205" t="s">
        <v>53192</v>
      </c>
    </row>
    <row r="2206" spans="1:11" x14ac:dyDescent="0.2">
      <c r="A2206" t="s">
        <v>51806</v>
      </c>
      <c r="B2206" t="s">
        <v>10</v>
      </c>
      <c r="C2206" t="s">
        <v>53619</v>
      </c>
      <c r="D2206" t="s">
        <v>6160</v>
      </c>
      <c r="E2206" t="s">
        <v>52009</v>
      </c>
      <c r="F2206" t="str">
        <f t="shared" si="34"/>
        <v>300320071</v>
      </c>
      <c r="G2206" t="s">
        <v>6270</v>
      </c>
      <c r="H2206" t="s">
        <v>6271</v>
      </c>
      <c r="I2206" t="s">
        <v>6272</v>
      </c>
      <c r="J2206" t="s">
        <v>53641</v>
      </c>
      <c r="K2206" t="s">
        <v>53642</v>
      </c>
    </row>
    <row r="2207" spans="1:11" x14ac:dyDescent="0.2">
      <c r="A2207" t="s">
        <v>51806</v>
      </c>
      <c r="B2207" t="s">
        <v>10</v>
      </c>
      <c r="C2207" t="s">
        <v>53619</v>
      </c>
      <c r="D2207" t="s">
        <v>6160</v>
      </c>
      <c r="E2207" t="s">
        <v>51995</v>
      </c>
      <c r="F2207" t="str">
        <f t="shared" si="34"/>
        <v>300320072</v>
      </c>
      <c r="G2207" t="s">
        <v>6273</v>
      </c>
      <c r="H2207" t="s">
        <v>6274</v>
      </c>
      <c r="I2207" t="s">
        <v>6275</v>
      </c>
      <c r="J2207" t="s">
        <v>52358</v>
      </c>
      <c r="K2207" t="s">
        <v>51945</v>
      </c>
    </row>
    <row r="2208" spans="1:11" x14ac:dyDescent="0.2">
      <c r="A2208" t="s">
        <v>51806</v>
      </c>
      <c r="B2208" t="s">
        <v>10</v>
      </c>
      <c r="C2208" t="s">
        <v>53619</v>
      </c>
      <c r="D2208" t="s">
        <v>6160</v>
      </c>
      <c r="E2208" t="s">
        <v>51954</v>
      </c>
      <c r="F2208" t="str">
        <f t="shared" si="34"/>
        <v>300320073</v>
      </c>
      <c r="G2208" t="s">
        <v>6276</v>
      </c>
      <c r="H2208" t="s">
        <v>6277</v>
      </c>
      <c r="I2208" t="s">
        <v>6278</v>
      </c>
      <c r="J2208" t="s">
        <v>53631</v>
      </c>
      <c r="K2208" t="s">
        <v>52129</v>
      </c>
    </row>
    <row r="2209" spans="1:11" x14ac:dyDescent="0.2">
      <c r="A2209" t="s">
        <v>51806</v>
      </c>
      <c r="B2209" t="s">
        <v>10</v>
      </c>
      <c r="C2209" t="s">
        <v>53619</v>
      </c>
      <c r="D2209" t="s">
        <v>6160</v>
      </c>
      <c r="E2209" t="s">
        <v>52107</v>
      </c>
      <c r="F2209" t="str">
        <f t="shared" si="34"/>
        <v>300320074</v>
      </c>
      <c r="G2209" t="s">
        <v>4228</v>
      </c>
      <c r="H2209" t="s">
        <v>6279</v>
      </c>
      <c r="I2209" t="s">
        <v>6280</v>
      </c>
      <c r="J2209" t="s">
        <v>51817</v>
      </c>
      <c r="K2209" t="s">
        <v>51935</v>
      </c>
    </row>
    <row r="2210" spans="1:11" x14ac:dyDescent="0.2">
      <c r="A2210" t="s">
        <v>51806</v>
      </c>
      <c r="B2210" t="s">
        <v>10</v>
      </c>
      <c r="C2210" t="s">
        <v>53619</v>
      </c>
      <c r="D2210" t="s">
        <v>6160</v>
      </c>
      <c r="E2210" t="s">
        <v>52034</v>
      </c>
      <c r="F2210" t="str">
        <f t="shared" si="34"/>
        <v>300320076</v>
      </c>
      <c r="G2210" t="s">
        <v>6281</v>
      </c>
      <c r="H2210" t="s">
        <v>6282</v>
      </c>
      <c r="I2210" t="s">
        <v>6283</v>
      </c>
      <c r="J2210" t="s">
        <v>51832</v>
      </c>
      <c r="K2210" t="s">
        <v>53643</v>
      </c>
    </row>
    <row r="2211" spans="1:11" x14ac:dyDescent="0.2">
      <c r="A2211" t="s">
        <v>51806</v>
      </c>
      <c r="B2211" t="s">
        <v>10</v>
      </c>
      <c r="C2211" t="s">
        <v>53619</v>
      </c>
      <c r="D2211" t="s">
        <v>6160</v>
      </c>
      <c r="E2211" t="s">
        <v>52036</v>
      </c>
      <c r="F2211" t="str">
        <f t="shared" si="34"/>
        <v>300320077</v>
      </c>
      <c r="G2211" t="s">
        <v>6284</v>
      </c>
      <c r="H2211" t="s">
        <v>6285</v>
      </c>
      <c r="I2211" t="s">
        <v>6286</v>
      </c>
      <c r="J2211" t="s">
        <v>52197</v>
      </c>
      <c r="K2211" t="s">
        <v>52352</v>
      </c>
    </row>
    <row r="2212" spans="1:11" x14ac:dyDescent="0.2">
      <c r="A2212" t="s">
        <v>51806</v>
      </c>
      <c r="B2212" t="s">
        <v>10</v>
      </c>
      <c r="C2212" t="s">
        <v>53619</v>
      </c>
      <c r="D2212" t="s">
        <v>6160</v>
      </c>
      <c r="E2212" t="s">
        <v>51951</v>
      </c>
      <c r="F2212" t="str">
        <f t="shared" si="34"/>
        <v>300320079</v>
      </c>
      <c r="G2212" t="s">
        <v>566</v>
      </c>
      <c r="H2212" t="s">
        <v>6287</v>
      </c>
      <c r="I2212" t="s">
        <v>6288</v>
      </c>
      <c r="J2212" t="s">
        <v>52214</v>
      </c>
      <c r="K2212" t="s">
        <v>53278</v>
      </c>
    </row>
    <row r="2213" spans="1:11" x14ac:dyDescent="0.2">
      <c r="A2213" t="s">
        <v>51806</v>
      </c>
      <c r="B2213" t="s">
        <v>10</v>
      </c>
      <c r="C2213" t="s">
        <v>53619</v>
      </c>
      <c r="D2213" t="s">
        <v>6160</v>
      </c>
      <c r="E2213" t="s">
        <v>52035</v>
      </c>
      <c r="F2213" t="str">
        <f t="shared" si="34"/>
        <v>300320080</v>
      </c>
      <c r="G2213" t="s">
        <v>6289</v>
      </c>
      <c r="H2213" t="s">
        <v>6290</v>
      </c>
      <c r="I2213" t="s">
        <v>6291</v>
      </c>
      <c r="J2213" t="s">
        <v>51826</v>
      </c>
      <c r="K2213" t="s">
        <v>51890</v>
      </c>
    </row>
    <row r="2214" spans="1:11" x14ac:dyDescent="0.2">
      <c r="A2214" t="s">
        <v>51806</v>
      </c>
      <c r="B2214" t="s">
        <v>10</v>
      </c>
      <c r="C2214" t="s">
        <v>53619</v>
      </c>
      <c r="D2214" t="s">
        <v>6160</v>
      </c>
      <c r="E2214" t="s">
        <v>51963</v>
      </c>
      <c r="F2214" t="str">
        <f t="shared" si="34"/>
        <v>300320081</v>
      </c>
      <c r="G2214" t="s">
        <v>6292</v>
      </c>
      <c r="H2214" t="s">
        <v>6293</v>
      </c>
      <c r="I2214" t="s">
        <v>6294</v>
      </c>
      <c r="J2214" t="s">
        <v>53371</v>
      </c>
      <c r="K2214" t="s">
        <v>52058</v>
      </c>
    </row>
    <row r="2215" spans="1:11" x14ac:dyDescent="0.2">
      <c r="A2215" t="s">
        <v>51806</v>
      </c>
      <c r="B2215" t="s">
        <v>10</v>
      </c>
      <c r="C2215" t="s">
        <v>53619</v>
      </c>
      <c r="D2215" t="s">
        <v>6160</v>
      </c>
      <c r="E2215" t="s">
        <v>52037</v>
      </c>
      <c r="F2215" t="str">
        <f t="shared" si="34"/>
        <v>300320082</v>
      </c>
      <c r="G2215" t="s">
        <v>5140</v>
      </c>
      <c r="H2215" t="s">
        <v>6295</v>
      </c>
      <c r="I2215" t="s">
        <v>6296</v>
      </c>
      <c r="J2215" t="s">
        <v>52066</v>
      </c>
      <c r="K2215" t="s">
        <v>53644</v>
      </c>
    </row>
    <row r="2216" spans="1:11" x14ac:dyDescent="0.2">
      <c r="A2216" t="s">
        <v>51806</v>
      </c>
      <c r="B2216" t="s">
        <v>10</v>
      </c>
      <c r="C2216" t="s">
        <v>53619</v>
      </c>
      <c r="D2216" t="s">
        <v>6160</v>
      </c>
      <c r="E2216" t="s">
        <v>52038</v>
      </c>
      <c r="F2216" t="str">
        <f t="shared" si="34"/>
        <v>300320083</v>
      </c>
      <c r="G2216" t="s">
        <v>6297</v>
      </c>
      <c r="H2216" t="s">
        <v>6298</v>
      </c>
      <c r="I2216" t="s">
        <v>6299</v>
      </c>
      <c r="J2216" t="s">
        <v>51814</v>
      </c>
      <c r="K2216" t="s">
        <v>52129</v>
      </c>
    </row>
    <row r="2217" spans="1:11" x14ac:dyDescent="0.2">
      <c r="A2217" t="s">
        <v>51806</v>
      </c>
      <c r="B2217" t="s">
        <v>10</v>
      </c>
      <c r="C2217" t="s">
        <v>53619</v>
      </c>
      <c r="D2217" t="s">
        <v>6160</v>
      </c>
      <c r="E2217" t="s">
        <v>52040</v>
      </c>
      <c r="F2217" t="str">
        <f t="shared" si="34"/>
        <v>300320084</v>
      </c>
      <c r="G2217" t="s">
        <v>6300</v>
      </c>
      <c r="H2217" t="s">
        <v>6301</v>
      </c>
      <c r="I2217" t="s">
        <v>6302</v>
      </c>
      <c r="J2217" t="s">
        <v>53645</v>
      </c>
      <c r="K2217" t="s">
        <v>53485</v>
      </c>
    </row>
    <row r="2218" spans="1:11" x14ac:dyDescent="0.2">
      <c r="A2218" t="s">
        <v>51806</v>
      </c>
      <c r="B2218" t="s">
        <v>10</v>
      </c>
      <c r="C2218" t="s">
        <v>53619</v>
      </c>
      <c r="D2218" t="s">
        <v>6160</v>
      </c>
      <c r="E2218" t="s">
        <v>52048</v>
      </c>
      <c r="F2218" t="str">
        <f t="shared" si="34"/>
        <v>300320087</v>
      </c>
      <c r="G2218" t="s">
        <v>5734</v>
      </c>
      <c r="H2218" t="s">
        <v>6303</v>
      </c>
      <c r="I2218" t="s">
        <v>6304</v>
      </c>
      <c r="J2218" t="s">
        <v>52930</v>
      </c>
      <c r="K2218" t="s">
        <v>51897</v>
      </c>
    </row>
    <row r="2219" spans="1:11" x14ac:dyDescent="0.2">
      <c r="A2219" t="s">
        <v>51806</v>
      </c>
      <c r="B2219" t="s">
        <v>10</v>
      </c>
      <c r="C2219" t="s">
        <v>53619</v>
      </c>
      <c r="D2219" t="s">
        <v>6160</v>
      </c>
      <c r="E2219" t="s">
        <v>51971</v>
      </c>
      <c r="F2219" t="str">
        <f t="shared" si="34"/>
        <v>300320088</v>
      </c>
      <c r="G2219" t="s">
        <v>6305</v>
      </c>
      <c r="H2219" t="s">
        <v>6306</v>
      </c>
      <c r="I2219" t="s">
        <v>6307</v>
      </c>
      <c r="J2219" t="s">
        <v>52419</v>
      </c>
      <c r="K2219" t="s">
        <v>52348</v>
      </c>
    </row>
    <row r="2220" spans="1:11" x14ac:dyDescent="0.2">
      <c r="A2220" t="s">
        <v>51806</v>
      </c>
      <c r="B2220" t="s">
        <v>10</v>
      </c>
      <c r="C2220" t="s">
        <v>53619</v>
      </c>
      <c r="D2220" t="s">
        <v>6160</v>
      </c>
      <c r="E2220" t="s">
        <v>52066</v>
      </c>
      <c r="F2220" t="str">
        <f t="shared" si="34"/>
        <v>300320089</v>
      </c>
      <c r="G2220" t="s">
        <v>6308</v>
      </c>
      <c r="H2220" t="s">
        <v>6309</v>
      </c>
      <c r="I2220" t="s">
        <v>6310</v>
      </c>
      <c r="J2220" t="s">
        <v>53622</v>
      </c>
      <c r="K2220" t="s">
        <v>51909</v>
      </c>
    </row>
    <row r="2221" spans="1:11" x14ac:dyDescent="0.2">
      <c r="A2221" t="s">
        <v>51806</v>
      </c>
      <c r="B2221" t="s">
        <v>10</v>
      </c>
      <c r="C2221" t="s">
        <v>53619</v>
      </c>
      <c r="D2221" t="s">
        <v>6160</v>
      </c>
      <c r="E2221" t="s">
        <v>52021</v>
      </c>
      <c r="F2221" t="str">
        <f t="shared" si="34"/>
        <v>300320090</v>
      </c>
      <c r="G2221" t="s">
        <v>6311</v>
      </c>
      <c r="H2221" t="s">
        <v>6312</v>
      </c>
      <c r="I2221" t="s">
        <v>6313</v>
      </c>
      <c r="J2221" t="s">
        <v>52909</v>
      </c>
      <c r="K2221" t="s">
        <v>51872</v>
      </c>
    </row>
    <row r="2222" spans="1:11" x14ac:dyDescent="0.2">
      <c r="A2222" t="s">
        <v>51806</v>
      </c>
      <c r="B2222" t="s">
        <v>10</v>
      </c>
      <c r="C2222" t="s">
        <v>53619</v>
      </c>
      <c r="D2222" t="s">
        <v>6160</v>
      </c>
      <c r="E2222" t="s">
        <v>52150</v>
      </c>
      <c r="F2222" t="str">
        <f t="shared" si="34"/>
        <v>300320091</v>
      </c>
      <c r="G2222" t="s">
        <v>6314</v>
      </c>
      <c r="H2222" t="s">
        <v>6315</v>
      </c>
      <c r="I2222" t="s">
        <v>6316</v>
      </c>
      <c r="J2222" t="s">
        <v>52936</v>
      </c>
      <c r="K2222" t="s">
        <v>52341</v>
      </c>
    </row>
    <row r="2223" spans="1:11" x14ac:dyDescent="0.2">
      <c r="A2223" t="s">
        <v>51806</v>
      </c>
      <c r="B2223" t="s">
        <v>10</v>
      </c>
      <c r="C2223" t="s">
        <v>53619</v>
      </c>
      <c r="D2223" t="s">
        <v>6160</v>
      </c>
      <c r="E2223" t="s">
        <v>52043</v>
      </c>
      <c r="F2223" t="str">
        <f t="shared" si="34"/>
        <v>300320092</v>
      </c>
      <c r="G2223" t="s">
        <v>6317</v>
      </c>
      <c r="H2223" t="s">
        <v>6318</v>
      </c>
      <c r="I2223" t="s">
        <v>6319</v>
      </c>
      <c r="J2223" t="s">
        <v>51970</v>
      </c>
      <c r="K2223" t="s">
        <v>51917</v>
      </c>
    </row>
    <row r="2224" spans="1:11" x14ac:dyDescent="0.2">
      <c r="A2224" t="s">
        <v>51806</v>
      </c>
      <c r="B2224" t="s">
        <v>10</v>
      </c>
      <c r="C2224" t="s">
        <v>53619</v>
      </c>
      <c r="D2224" t="s">
        <v>6160</v>
      </c>
      <c r="E2224" t="s">
        <v>52013</v>
      </c>
      <c r="F2224" t="str">
        <f t="shared" si="34"/>
        <v>300320096</v>
      </c>
      <c r="G2224" t="s">
        <v>6320</v>
      </c>
      <c r="H2224" t="s">
        <v>6321</v>
      </c>
      <c r="I2224" t="s">
        <v>6322</v>
      </c>
      <c r="J2224" t="s">
        <v>51823</v>
      </c>
      <c r="K2224" t="s">
        <v>51887</v>
      </c>
    </row>
    <row r="2225" spans="1:11" x14ac:dyDescent="0.2">
      <c r="A2225" t="s">
        <v>51806</v>
      </c>
      <c r="B2225" t="s">
        <v>10</v>
      </c>
      <c r="C2225" t="s">
        <v>53619</v>
      </c>
      <c r="D2225" t="s">
        <v>6160</v>
      </c>
      <c r="E2225" t="s">
        <v>52181</v>
      </c>
      <c r="F2225" t="str">
        <f t="shared" si="34"/>
        <v>300320099</v>
      </c>
      <c r="G2225" t="s">
        <v>6323</v>
      </c>
      <c r="H2225" t="s">
        <v>6324</v>
      </c>
      <c r="I2225" t="s">
        <v>6325</v>
      </c>
      <c r="J2225" t="s">
        <v>52207</v>
      </c>
      <c r="K2225" t="s">
        <v>51917</v>
      </c>
    </row>
    <row r="2226" spans="1:11" x14ac:dyDescent="0.2">
      <c r="A2226" t="s">
        <v>51806</v>
      </c>
      <c r="B2226" t="s">
        <v>10</v>
      </c>
      <c r="C2226" t="s">
        <v>53619</v>
      </c>
      <c r="D2226" t="s">
        <v>6160</v>
      </c>
      <c r="E2226" t="s">
        <v>51992</v>
      </c>
      <c r="F2226" t="str">
        <f t="shared" si="34"/>
        <v>300320103</v>
      </c>
      <c r="G2226" t="s">
        <v>6326</v>
      </c>
      <c r="H2226" t="s">
        <v>6327</v>
      </c>
      <c r="I2226" t="s">
        <v>6328</v>
      </c>
      <c r="J2226" t="s">
        <v>51823</v>
      </c>
      <c r="K2226" t="s">
        <v>51897</v>
      </c>
    </row>
    <row r="2227" spans="1:11" x14ac:dyDescent="0.2">
      <c r="A2227" t="s">
        <v>51806</v>
      </c>
      <c r="B2227" t="s">
        <v>10</v>
      </c>
      <c r="C2227" t="s">
        <v>53619</v>
      </c>
      <c r="D2227" t="s">
        <v>6160</v>
      </c>
      <c r="E2227" t="s">
        <v>51983</v>
      </c>
      <c r="F2227" t="str">
        <f t="shared" si="34"/>
        <v>300320104</v>
      </c>
      <c r="G2227" t="s">
        <v>2455</v>
      </c>
      <c r="H2227" t="s">
        <v>6329</v>
      </c>
      <c r="I2227" t="s">
        <v>6330</v>
      </c>
      <c r="J2227" t="s">
        <v>52436</v>
      </c>
      <c r="K2227" t="s">
        <v>51816</v>
      </c>
    </row>
    <row r="2228" spans="1:11" x14ac:dyDescent="0.2">
      <c r="A2228" t="s">
        <v>51806</v>
      </c>
      <c r="B2228" t="s">
        <v>10</v>
      </c>
      <c r="C2228" t="s">
        <v>53619</v>
      </c>
      <c r="D2228" t="s">
        <v>6160</v>
      </c>
      <c r="E2228" t="s">
        <v>52055</v>
      </c>
      <c r="F2228" t="str">
        <f t="shared" si="34"/>
        <v>300320108</v>
      </c>
      <c r="G2228" t="s">
        <v>6331</v>
      </c>
      <c r="H2228" t="s">
        <v>6332</v>
      </c>
      <c r="I2228" t="s">
        <v>6333</v>
      </c>
      <c r="J2228" t="s">
        <v>53646</v>
      </c>
      <c r="K2228" t="s">
        <v>51897</v>
      </c>
    </row>
    <row r="2229" spans="1:11" x14ac:dyDescent="0.2">
      <c r="A2229" t="s">
        <v>51806</v>
      </c>
      <c r="B2229" t="s">
        <v>10</v>
      </c>
      <c r="C2229" t="s">
        <v>53619</v>
      </c>
      <c r="D2229" t="s">
        <v>6160</v>
      </c>
      <c r="E2229" t="s">
        <v>52056</v>
      </c>
      <c r="F2229" t="str">
        <f t="shared" si="34"/>
        <v>300320109</v>
      </c>
      <c r="G2229" t="s">
        <v>6334</v>
      </c>
      <c r="H2229" t="s">
        <v>6335</v>
      </c>
      <c r="I2229" t="s">
        <v>6336</v>
      </c>
      <c r="J2229" t="s">
        <v>53647</v>
      </c>
      <c r="K2229" t="s">
        <v>51912</v>
      </c>
    </row>
    <row r="2230" spans="1:11" x14ac:dyDescent="0.2">
      <c r="A2230" t="s">
        <v>51806</v>
      </c>
      <c r="B2230" t="s">
        <v>10</v>
      </c>
      <c r="C2230" t="s">
        <v>53619</v>
      </c>
      <c r="D2230" t="s">
        <v>6160</v>
      </c>
      <c r="E2230" t="s">
        <v>52042</v>
      </c>
      <c r="F2230" t="str">
        <f t="shared" si="34"/>
        <v>300320111</v>
      </c>
      <c r="G2230" t="s">
        <v>6337</v>
      </c>
      <c r="H2230" t="s">
        <v>6338</v>
      </c>
      <c r="I2230" t="s">
        <v>6339</v>
      </c>
      <c r="J2230" t="s">
        <v>53336</v>
      </c>
      <c r="K2230" t="s">
        <v>51909</v>
      </c>
    </row>
    <row r="2231" spans="1:11" x14ac:dyDescent="0.2">
      <c r="A2231" t="s">
        <v>51806</v>
      </c>
      <c r="B2231" t="s">
        <v>10</v>
      </c>
      <c r="C2231" t="s">
        <v>53619</v>
      </c>
      <c r="D2231" t="s">
        <v>6160</v>
      </c>
      <c r="E2231" t="s">
        <v>52062</v>
      </c>
      <c r="F2231" t="str">
        <f t="shared" si="34"/>
        <v>300320113</v>
      </c>
      <c r="G2231" t="s">
        <v>6340</v>
      </c>
      <c r="H2231" t="s">
        <v>6341</v>
      </c>
      <c r="I2231" t="s">
        <v>6342</v>
      </c>
      <c r="J2231" t="s">
        <v>52838</v>
      </c>
      <c r="K2231" t="s">
        <v>51912</v>
      </c>
    </row>
    <row r="2232" spans="1:11" x14ac:dyDescent="0.2">
      <c r="A2232" t="s">
        <v>51806</v>
      </c>
      <c r="B2232" t="s">
        <v>10</v>
      </c>
      <c r="C2232" t="s">
        <v>53619</v>
      </c>
      <c r="D2232" t="s">
        <v>6160</v>
      </c>
      <c r="E2232" t="s">
        <v>52063</v>
      </c>
      <c r="F2232" t="str">
        <f t="shared" si="34"/>
        <v>300320114</v>
      </c>
      <c r="G2232" t="s">
        <v>6343</v>
      </c>
      <c r="H2232" t="s">
        <v>6344</v>
      </c>
      <c r="I2232" t="s">
        <v>6345</v>
      </c>
      <c r="J2232" t="s">
        <v>52164</v>
      </c>
      <c r="K2232" t="s">
        <v>52120</v>
      </c>
    </row>
    <row r="2233" spans="1:11" x14ac:dyDescent="0.2">
      <c r="A2233" t="s">
        <v>51806</v>
      </c>
      <c r="B2233" t="s">
        <v>10</v>
      </c>
      <c r="C2233" t="s">
        <v>53619</v>
      </c>
      <c r="D2233" t="s">
        <v>6160</v>
      </c>
      <c r="E2233" t="s">
        <v>52065</v>
      </c>
      <c r="F2233" t="str">
        <f t="shared" si="34"/>
        <v>300320116</v>
      </c>
      <c r="G2233" t="s">
        <v>6346</v>
      </c>
      <c r="H2233" t="s">
        <v>6347</v>
      </c>
      <c r="I2233" t="s">
        <v>6348</v>
      </c>
      <c r="J2233" t="s">
        <v>51973</v>
      </c>
      <c r="K2233" t="s">
        <v>52022</v>
      </c>
    </row>
    <row r="2234" spans="1:11" x14ac:dyDescent="0.2">
      <c r="A2234" t="s">
        <v>51806</v>
      </c>
      <c r="B2234" t="s">
        <v>10</v>
      </c>
      <c r="C2234" t="s">
        <v>53619</v>
      </c>
      <c r="D2234" t="s">
        <v>6160</v>
      </c>
      <c r="E2234" t="s">
        <v>52032</v>
      </c>
      <c r="F2234" t="str">
        <f t="shared" si="34"/>
        <v>300320117</v>
      </c>
      <c r="G2234" t="s">
        <v>6349</v>
      </c>
      <c r="H2234" t="s">
        <v>6350</v>
      </c>
      <c r="I2234" t="s">
        <v>6351</v>
      </c>
      <c r="J2234" t="s">
        <v>51829</v>
      </c>
      <c r="K2234" t="s">
        <v>52022</v>
      </c>
    </row>
    <row r="2235" spans="1:11" x14ac:dyDescent="0.2">
      <c r="A2235" t="s">
        <v>51806</v>
      </c>
      <c r="B2235" t="s">
        <v>10</v>
      </c>
      <c r="C2235" t="s">
        <v>53619</v>
      </c>
      <c r="D2235" t="s">
        <v>6160</v>
      </c>
      <c r="E2235" t="s">
        <v>52059</v>
      </c>
      <c r="F2235" t="str">
        <f t="shared" si="34"/>
        <v>300320119</v>
      </c>
      <c r="G2235" t="s">
        <v>1352</v>
      </c>
      <c r="H2235" t="s">
        <v>6352</v>
      </c>
      <c r="I2235" t="s">
        <v>6353</v>
      </c>
      <c r="J2235" t="s">
        <v>51903</v>
      </c>
      <c r="K2235" t="s">
        <v>51909</v>
      </c>
    </row>
    <row r="2236" spans="1:11" x14ac:dyDescent="0.2">
      <c r="A2236" t="s">
        <v>51806</v>
      </c>
      <c r="B2236" t="s">
        <v>10</v>
      </c>
      <c r="C2236" t="s">
        <v>53619</v>
      </c>
      <c r="D2236" t="s">
        <v>6160</v>
      </c>
      <c r="E2236" t="s">
        <v>51940</v>
      </c>
      <c r="F2236" t="str">
        <f t="shared" si="34"/>
        <v>300320120</v>
      </c>
      <c r="G2236" t="s">
        <v>6354</v>
      </c>
      <c r="H2236" t="s">
        <v>6355</v>
      </c>
      <c r="I2236" t="s">
        <v>6356</v>
      </c>
      <c r="J2236" t="s">
        <v>53648</v>
      </c>
      <c r="K2236" t="s">
        <v>51912</v>
      </c>
    </row>
    <row r="2237" spans="1:11" x14ac:dyDescent="0.2">
      <c r="A2237" t="s">
        <v>51806</v>
      </c>
      <c r="B2237" t="s">
        <v>10</v>
      </c>
      <c r="C2237" t="s">
        <v>53619</v>
      </c>
      <c r="D2237" t="s">
        <v>6160</v>
      </c>
      <c r="E2237" t="s">
        <v>51966</v>
      </c>
      <c r="F2237" t="str">
        <f t="shared" si="34"/>
        <v>300320122</v>
      </c>
      <c r="G2237" t="s">
        <v>319</v>
      </c>
      <c r="H2237" t="s">
        <v>6357</v>
      </c>
      <c r="I2237" t="s">
        <v>6358</v>
      </c>
      <c r="J2237" t="s">
        <v>51970</v>
      </c>
      <c r="K2237" t="s">
        <v>51909</v>
      </c>
    </row>
    <row r="2238" spans="1:11" x14ac:dyDescent="0.2">
      <c r="A2238" t="s">
        <v>51806</v>
      </c>
      <c r="B2238" t="s">
        <v>10</v>
      </c>
      <c r="C2238" t="s">
        <v>53619</v>
      </c>
      <c r="D2238" t="s">
        <v>6160</v>
      </c>
      <c r="E2238" t="s">
        <v>52255</v>
      </c>
      <c r="F2238" t="str">
        <f t="shared" si="34"/>
        <v>300320123</v>
      </c>
      <c r="G2238" t="s">
        <v>6359</v>
      </c>
      <c r="H2238" t="s">
        <v>6360</v>
      </c>
      <c r="I2238" t="s">
        <v>6361</v>
      </c>
      <c r="J2238" t="s">
        <v>52359</v>
      </c>
      <c r="K2238" t="s">
        <v>52129</v>
      </c>
    </row>
    <row r="2239" spans="1:11" x14ac:dyDescent="0.2">
      <c r="A2239" t="s">
        <v>51806</v>
      </c>
      <c r="B2239" t="s">
        <v>10</v>
      </c>
      <c r="C2239" t="s">
        <v>53619</v>
      </c>
      <c r="D2239" t="s">
        <v>6160</v>
      </c>
      <c r="E2239" t="s">
        <v>52354</v>
      </c>
      <c r="F2239" t="str">
        <f t="shared" si="34"/>
        <v>300320124</v>
      </c>
      <c r="G2239" t="s">
        <v>6362</v>
      </c>
      <c r="H2239" t="s">
        <v>6363</v>
      </c>
      <c r="I2239" t="s">
        <v>6364</v>
      </c>
      <c r="J2239" t="s">
        <v>52428</v>
      </c>
      <c r="K2239" t="s">
        <v>51900</v>
      </c>
    </row>
    <row r="2240" spans="1:11" x14ac:dyDescent="0.2">
      <c r="A2240" t="s">
        <v>51806</v>
      </c>
      <c r="B2240" t="s">
        <v>10</v>
      </c>
      <c r="C2240" t="s">
        <v>53619</v>
      </c>
      <c r="D2240" t="s">
        <v>6160</v>
      </c>
      <c r="E2240" t="s">
        <v>52337</v>
      </c>
      <c r="F2240" t="str">
        <f t="shared" si="34"/>
        <v>300320125</v>
      </c>
      <c r="G2240" t="s">
        <v>6365</v>
      </c>
      <c r="H2240" t="s">
        <v>6366</v>
      </c>
      <c r="I2240" t="s">
        <v>6367</v>
      </c>
      <c r="J2240" t="s">
        <v>52421</v>
      </c>
      <c r="K2240" t="s">
        <v>51887</v>
      </c>
    </row>
    <row r="2241" spans="1:11" x14ac:dyDescent="0.2">
      <c r="A2241" t="s">
        <v>51806</v>
      </c>
      <c r="B2241" t="s">
        <v>10</v>
      </c>
      <c r="C2241" t="s">
        <v>53619</v>
      </c>
      <c r="D2241" t="s">
        <v>6160</v>
      </c>
      <c r="E2241" t="s">
        <v>52378</v>
      </c>
      <c r="F2241" t="str">
        <f t="shared" si="34"/>
        <v>300320126</v>
      </c>
      <c r="G2241" t="s">
        <v>2004</v>
      </c>
      <c r="H2241" t="s">
        <v>6368</v>
      </c>
      <c r="I2241" t="s">
        <v>6369</v>
      </c>
      <c r="J2241" t="s">
        <v>53384</v>
      </c>
      <c r="K2241" t="s">
        <v>51897</v>
      </c>
    </row>
    <row r="2242" spans="1:11" x14ac:dyDescent="0.2">
      <c r="A2242" t="s">
        <v>51806</v>
      </c>
      <c r="B2242" t="s">
        <v>10</v>
      </c>
      <c r="C2242" t="s">
        <v>53619</v>
      </c>
      <c r="D2242" t="s">
        <v>6160</v>
      </c>
      <c r="E2242" t="s">
        <v>52064</v>
      </c>
      <c r="F2242" t="str">
        <f t="shared" si="34"/>
        <v>300320129</v>
      </c>
      <c r="G2242" t="s">
        <v>6370</v>
      </c>
      <c r="H2242" t="s">
        <v>6371</v>
      </c>
      <c r="I2242" t="s">
        <v>6372</v>
      </c>
      <c r="J2242" t="s">
        <v>52928</v>
      </c>
      <c r="K2242" t="s">
        <v>51909</v>
      </c>
    </row>
    <row r="2243" spans="1:11" x14ac:dyDescent="0.2">
      <c r="A2243" t="s">
        <v>51806</v>
      </c>
      <c r="B2243" t="s">
        <v>10</v>
      </c>
      <c r="C2243" t="s">
        <v>53619</v>
      </c>
      <c r="D2243" t="s">
        <v>6160</v>
      </c>
      <c r="E2243" t="s">
        <v>52007</v>
      </c>
      <c r="F2243" t="str">
        <f t="shared" ref="F2243:F2306" si="35">CONCATENATE(A2243,C2243,E2243)</f>
        <v>300320131</v>
      </c>
      <c r="G2243" t="s">
        <v>41</v>
      </c>
      <c r="H2243" t="s">
        <v>6373</v>
      </c>
      <c r="I2243" t="s">
        <v>6374</v>
      </c>
      <c r="J2243" t="s">
        <v>52016</v>
      </c>
      <c r="K2243" t="s">
        <v>52129</v>
      </c>
    </row>
    <row r="2244" spans="1:11" x14ac:dyDescent="0.2">
      <c r="A2244" t="s">
        <v>51806</v>
      </c>
      <c r="B2244" t="s">
        <v>10</v>
      </c>
      <c r="C2244" t="s">
        <v>53619</v>
      </c>
      <c r="D2244" t="s">
        <v>6160</v>
      </c>
      <c r="E2244" t="s">
        <v>52069</v>
      </c>
      <c r="F2244" t="str">
        <f t="shared" si="35"/>
        <v>300320136</v>
      </c>
      <c r="G2244" t="s">
        <v>2068</v>
      </c>
      <c r="H2244" t="s">
        <v>6375</v>
      </c>
      <c r="I2244" t="s">
        <v>6376</v>
      </c>
      <c r="J2244" t="s">
        <v>51820</v>
      </c>
      <c r="K2244" t="s">
        <v>51935</v>
      </c>
    </row>
    <row r="2245" spans="1:11" x14ac:dyDescent="0.2">
      <c r="A2245" t="s">
        <v>51806</v>
      </c>
      <c r="B2245" t="s">
        <v>10</v>
      </c>
      <c r="C2245" t="s">
        <v>53619</v>
      </c>
      <c r="D2245" t="s">
        <v>6160</v>
      </c>
      <c r="E2245" t="s">
        <v>52365</v>
      </c>
      <c r="F2245" t="str">
        <f t="shared" si="35"/>
        <v>300320137</v>
      </c>
      <c r="G2245" t="s">
        <v>6377</v>
      </c>
      <c r="H2245" t="s">
        <v>6378</v>
      </c>
      <c r="I2245" t="s">
        <v>6379</v>
      </c>
      <c r="J2245" t="s">
        <v>53649</v>
      </c>
      <c r="K2245" t="s">
        <v>53650</v>
      </c>
    </row>
    <row r="2246" spans="1:11" x14ac:dyDescent="0.2">
      <c r="A2246" t="s">
        <v>51806</v>
      </c>
      <c r="B2246" t="s">
        <v>10</v>
      </c>
      <c r="C2246" t="s">
        <v>53619</v>
      </c>
      <c r="D2246" t="s">
        <v>6160</v>
      </c>
      <c r="E2246" t="s">
        <v>51988</v>
      </c>
      <c r="F2246" t="str">
        <f t="shared" si="35"/>
        <v>300320143</v>
      </c>
      <c r="G2246" t="s">
        <v>2571</v>
      </c>
      <c r="H2246" t="s">
        <v>6380</v>
      </c>
      <c r="I2246" t="s">
        <v>6381</v>
      </c>
      <c r="J2246" t="s">
        <v>52072</v>
      </c>
      <c r="K2246" t="s">
        <v>52129</v>
      </c>
    </row>
    <row r="2247" spans="1:11" x14ac:dyDescent="0.2">
      <c r="A2247" t="s">
        <v>51806</v>
      </c>
      <c r="B2247" t="s">
        <v>10</v>
      </c>
      <c r="C2247" t="s">
        <v>53619</v>
      </c>
      <c r="D2247" t="s">
        <v>6160</v>
      </c>
      <c r="E2247" t="s">
        <v>52072</v>
      </c>
      <c r="F2247" t="str">
        <f t="shared" si="35"/>
        <v>300320144</v>
      </c>
      <c r="G2247" t="s">
        <v>6382</v>
      </c>
      <c r="H2247" t="s">
        <v>6383</v>
      </c>
      <c r="I2247" t="s">
        <v>6384</v>
      </c>
      <c r="J2247" t="s">
        <v>51904</v>
      </c>
      <c r="K2247" t="s">
        <v>51935</v>
      </c>
    </row>
    <row r="2248" spans="1:11" x14ac:dyDescent="0.2">
      <c r="A2248" t="s">
        <v>51806</v>
      </c>
      <c r="B2248" t="s">
        <v>10</v>
      </c>
      <c r="C2248" t="s">
        <v>53619</v>
      </c>
      <c r="D2248" t="s">
        <v>6160</v>
      </c>
      <c r="E2248" t="s">
        <v>52031</v>
      </c>
      <c r="F2248" t="str">
        <f t="shared" si="35"/>
        <v>300320145</v>
      </c>
      <c r="G2248" t="s">
        <v>6385</v>
      </c>
      <c r="H2248" t="s">
        <v>6386</v>
      </c>
      <c r="I2248" t="s">
        <v>6387</v>
      </c>
      <c r="J2248" t="s">
        <v>52360</v>
      </c>
      <c r="K2248" t="s">
        <v>51912</v>
      </c>
    </row>
    <row r="2249" spans="1:11" x14ac:dyDescent="0.2">
      <c r="A2249" t="s">
        <v>51806</v>
      </c>
      <c r="B2249" t="s">
        <v>10</v>
      </c>
      <c r="C2249" t="s">
        <v>53619</v>
      </c>
      <c r="D2249" t="s">
        <v>6160</v>
      </c>
      <c r="E2249" t="s">
        <v>52073</v>
      </c>
      <c r="F2249" t="str">
        <f t="shared" si="35"/>
        <v>300320146</v>
      </c>
      <c r="G2249" t="s">
        <v>6388</v>
      </c>
      <c r="H2249" t="s">
        <v>6389</v>
      </c>
      <c r="I2249" t="s">
        <v>6390</v>
      </c>
      <c r="J2249" t="s">
        <v>51820</v>
      </c>
      <c r="K2249" t="s">
        <v>52058</v>
      </c>
    </row>
    <row r="2250" spans="1:11" x14ac:dyDescent="0.2">
      <c r="A2250" t="s">
        <v>51806</v>
      </c>
      <c r="B2250" t="s">
        <v>10</v>
      </c>
      <c r="C2250" t="s">
        <v>53619</v>
      </c>
      <c r="D2250" t="s">
        <v>6160</v>
      </c>
      <c r="E2250" t="s">
        <v>52071</v>
      </c>
      <c r="F2250" t="str">
        <f t="shared" si="35"/>
        <v>300320147</v>
      </c>
      <c r="G2250" t="s">
        <v>1132</v>
      </c>
      <c r="H2250" t="s">
        <v>6391</v>
      </c>
      <c r="I2250" t="s">
        <v>6392</v>
      </c>
      <c r="J2250" t="s">
        <v>52921</v>
      </c>
      <c r="K2250" t="s">
        <v>52014</v>
      </c>
    </row>
    <row r="2251" spans="1:11" x14ac:dyDescent="0.2">
      <c r="A2251" t="s">
        <v>51806</v>
      </c>
      <c r="B2251" t="s">
        <v>10</v>
      </c>
      <c r="C2251" t="s">
        <v>53619</v>
      </c>
      <c r="D2251" t="s">
        <v>6160</v>
      </c>
      <c r="E2251" t="s">
        <v>52067</v>
      </c>
      <c r="F2251" t="str">
        <f t="shared" si="35"/>
        <v>300320149</v>
      </c>
      <c r="G2251" t="s">
        <v>6393</v>
      </c>
      <c r="H2251" t="s">
        <v>6394</v>
      </c>
      <c r="I2251" t="s">
        <v>6395</v>
      </c>
      <c r="J2251" t="s">
        <v>52176</v>
      </c>
      <c r="K2251" t="s">
        <v>52129</v>
      </c>
    </row>
    <row r="2252" spans="1:11" x14ac:dyDescent="0.2">
      <c r="A2252" t="s">
        <v>51806</v>
      </c>
      <c r="B2252" t="s">
        <v>10</v>
      </c>
      <c r="C2252" t="s">
        <v>53619</v>
      </c>
      <c r="D2252" t="s">
        <v>6160</v>
      </c>
      <c r="E2252" t="s">
        <v>52367</v>
      </c>
      <c r="F2252" t="str">
        <f t="shared" si="35"/>
        <v>300320150</v>
      </c>
      <c r="G2252" t="s">
        <v>6396</v>
      </c>
      <c r="H2252" t="s">
        <v>6397</v>
      </c>
      <c r="I2252" t="s">
        <v>6398</v>
      </c>
      <c r="J2252" t="s">
        <v>52453</v>
      </c>
      <c r="K2252" t="s">
        <v>51816</v>
      </c>
    </row>
    <row r="2253" spans="1:11" x14ac:dyDescent="0.2">
      <c r="A2253" t="s">
        <v>51806</v>
      </c>
      <c r="B2253" t="s">
        <v>10</v>
      </c>
      <c r="C2253" t="s">
        <v>53619</v>
      </c>
      <c r="D2253" t="s">
        <v>6160</v>
      </c>
      <c r="E2253" t="s">
        <v>52074</v>
      </c>
      <c r="F2253" t="str">
        <f t="shared" si="35"/>
        <v>300320151</v>
      </c>
      <c r="G2253" t="s">
        <v>6399</v>
      </c>
      <c r="H2253" t="s">
        <v>6400</v>
      </c>
      <c r="I2253" t="s">
        <v>6401</v>
      </c>
      <c r="J2253" t="s">
        <v>51829</v>
      </c>
      <c r="K2253" t="s">
        <v>51912</v>
      </c>
    </row>
    <row r="2254" spans="1:11" x14ac:dyDescent="0.2">
      <c r="A2254" t="s">
        <v>51806</v>
      </c>
      <c r="B2254" t="s">
        <v>10</v>
      </c>
      <c r="C2254" t="s">
        <v>53619</v>
      </c>
      <c r="D2254" t="s">
        <v>6160</v>
      </c>
      <c r="E2254" t="s">
        <v>52893</v>
      </c>
      <c r="F2254" t="str">
        <f t="shared" si="35"/>
        <v>300320153</v>
      </c>
      <c r="G2254" t="s">
        <v>6402</v>
      </c>
      <c r="H2254" t="s">
        <v>6403</v>
      </c>
      <c r="I2254" t="s">
        <v>6404</v>
      </c>
      <c r="J2254" t="s">
        <v>51817</v>
      </c>
      <c r="K2254" t="s">
        <v>51935</v>
      </c>
    </row>
    <row r="2255" spans="1:11" x14ac:dyDescent="0.2">
      <c r="A2255" t="s">
        <v>51806</v>
      </c>
      <c r="B2255" t="s">
        <v>10</v>
      </c>
      <c r="C2255" t="s">
        <v>53619</v>
      </c>
      <c r="D2255" t="s">
        <v>6160</v>
      </c>
      <c r="E2255" t="s">
        <v>52370</v>
      </c>
      <c r="F2255" t="str">
        <f t="shared" si="35"/>
        <v>300320154</v>
      </c>
      <c r="G2255" t="s">
        <v>6405</v>
      </c>
      <c r="H2255" t="s">
        <v>6406</v>
      </c>
      <c r="I2255" t="s">
        <v>6407</v>
      </c>
      <c r="J2255" t="s">
        <v>52167</v>
      </c>
      <c r="K2255" t="s">
        <v>52120</v>
      </c>
    </row>
    <row r="2256" spans="1:11" x14ac:dyDescent="0.2">
      <c r="A2256" t="s">
        <v>51806</v>
      </c>
      <c r="B2256" t="s">
        <v>10</v>
      </c>
      <c r="C2256" t="s">
        <v>53619</v>
      </c>
      <c r="D2256" t="s">
        <v>6160</v>
      </c>
      <c r="E2256" t="s">
        <v>51986</v>
      </c>
      <c r="F2256" t="str">
        <f t="shared" si="35"/>
        <v>300320156</v>
      </c>
      <c r="G2256" t="s">
        <v>574</v>
      </c>
      <c r="H2256" t="s">
        <v>6408</v>
      </c>
      <c r="I2256" t="s">
        <v>6409</v>
      </c>
      <c r="J2256" t="s">
        <v>53651</v>
      </c>
      <c r="K2256" t="s">
        <v>51917</v>
      </c>
    </row>
    <row r="2257" spans="1:11" x14ac:dyDescent="0.2">
      <c r="A2257" t="s">
        <v>51806</v>
      </c>
      <c r="B2257" t="s">
        <v>10</v>
      </c>
      <c r="C2257" t="s">
        <v>53619</v>
      </c>
      <c r="D2257" t="s">
        <v>6160</v>
      </c>
      <c r="E2257" t="s">
        <v>52076</v>
      </c>
      <c r="F2257" t="str">
        <f t="shared" si="35"/>
        <v>300320157</v>
      </c>
      <c r="G2257" t="s">
        <v>1703</v>
      </c>
      <c r="H2257" t="s">
        <v>6410</v>
      </c>
      <c r="I2257" t="s">
        <v>6411</v>
      </c>
      <c r="J2257" t="s">
        <v>52167</v>
      </c>
      <c r="K2257" t="s">
        <v>51917</v>
      </c>
    </row>
    <row r="2258" spans="1:11" x14ac:dyDescent="0.2">
      <c r="A2258" t="s">
        <v>51806</v>
      </c>
      <c r="B2258" t="s">
        <v>10</v>
      </c>
      <c r="C2258" t="s">
        <v>53619</v>
      </c>
      <c r="D2258" t="s">
        <v>6160</v>
      </c>
      <c r="E2258" t="s">
        <v>52373</v>
      </c>
      <c r="F2258" t="str">
        <f t="shared" si="35"/>
        <v>300320158</v>
      </c>
      <c r="G2258" t="s">
        <v>6412</v>
      </c>
      <c r="H2258" t="s">
        <v>6413</v>
      </c>
      <c r="I2258" t="s">
        <v>6414</v>
      </c>
      <c r="J2258" t="s">
        <v>52186</v>
      </c>
      <c r="K2258" t="s">
        <v>51897</v>
      </c>
    </row>
    <row r="2259" spans="1:11" x14ac:dyDescent="0.2">
      <c r="A2259" t="s">
        <v>51806</v>
      </c>
      <c r="B2259" t="s">
        <v>10</v>
      </c>
      <c r="C2259" t="s">
        <v>53619</v>
      </c>
      <c r="D2259" t="s">
        <v>6160</v>
      </c>
      <c r="E2259" t="s">
        <v>51998</v>
      </c>
      <c r="F2259" t="str">
        <f t="shared" si="35"/>
        <v>300320160</v>
      </c>
      <c r="G2259" t="s">
        <v>6415</v>
      </c>
      <c r="H2259" t="s">
        <v>6416</v>
      </c>
      <c r="I2259" t="s">
        <v>6417</v>
      </c>
      <c r="J2259" t="s">
        <v>52360</v>
      </c>
      <c r="K2259" t="s">
        <v>51935</v>
      </c>
    </row>
    <row r="2260" spans="1:11" x14ac:dyDescent="0.2">
      <c r="A2260" t="s">
        <v>51806</v>
      </c>
      <c r="B2260" t="s">
        <v>10</v>
      </c>
      <c r="C2260" t="s">
        <v>53619</v>
      </c>
      <c r="D2260" t="s">
        <v>6160</v>
      </c>
      <c r="E2260" t="s">
        <v>52175</v>
      </c>
      <c r="F2260" t="str">
        <f t="shared" si="35"/>
        <v>300320161</v>
      </c>
      <c r="G2260" t="s">
        <v>6418</v>
      </c>
      <c r="H2260" t="s">
        <v>6419</v>
      </c>
      <c r="I2260" t="s">
        <v>6420</v>
      </c>
      <c r="J2260" t="s">
        <v>52360</v>
      </c>
      <c r="K2260" t="s">
        <v>51935</v>
      </c>
    </row>
    <row r="2261" spans="1:11" x14ac:dyDescent="0.2">
      <c r="A2261" t="s">
        <v>51806</v>
      </c>
      <c r="B2261" t="s">
        <v>10</v>
      </c>
      <c r="C2261" t="s">
        <v>53619</v>
      </c>
      <c r="D2261" t="s">
        <v>6160</v>
      </c>
      <c r="E2261" t="s">
        <v>52027</v>
      </c>
      <c r="F2261" t="str">
        <f t="shared" si="35"/>
        <v>300320162</v>
      </c>
      <c r="G2261" t="s">
        <v>6421</v>
      </c>
      <c r="H2261" t="s">
        <v>6422</v>
      </c>
      <c r="I2261" t="s">
        <v>6423</v>
      </c>
      <c r="J2261" t="s">
        <v>51970</v>
      </c>
      <c r="K2261" t="s">
        <v>51917</v>
      </c>
    </row>
    <row r="2262" spans="1:11" x14ac:dyDescent="0.2">
      <c r="A2262" t="s">
        <v>51806</v>
      </c>
      <c r="B2262" t="s">
        <v>10</v>
      </c>
      <c r="C2262" t="s">
        <v>53619</v>
      </c>
      <c r="D2262" t="s">
        <v>6160</v>
      </c>
      <c r="E2262" t="s">
        <v>52242</v>
      </c>
      <c r="F2262" t="str">
        <f t="shared" si="35"/>
        <v>300320164</v>
      </c>
      <c r="G2262" t="s">
        <v>6424</v>
      </c>
      <c r="H2262" t="s">
        <v>6425</v>
      </c>
      <c r="I2262" t="s">
        <v>6426</v>
      </c>
      <c r="J2262" t="s">
        <v>53652</v>
      </c>
      <c r="K2262" t="s">
        <v>51909</v>
      </c>
    </row>
    <row r="2263" spans="1:11" x14ac:dyDescent="0.2">
      <c r="A2263" t="s">
        <v>51806</v>
      </c>
      <c r="B2263" t="s">
        <v>10</v>
      </c>
      <c r="C2263" t="s">
        <v>53619</v>
      </c>
      <c r="D2263" t="s">
        <v>6160</v>
      </c>
      <c r="E2263" t="s">
        <v>51949</v>
      </c>
      <c r="F2263" t="str">
        <f t="shared" si="35"/>
        <v>300320166</v>
      </c>
      <c r="G2263" t="s">
        <v>6427</v>
      </c>
      <c r="H2263" t="s">
        <v>6428</v>
      </c>
      <c r="I2263" t="s">
        <v>6429</v>
      </c>
      <c r="J2263" t="s">
        <v>52433</v>
      </c>
      <c r="K2263" t="s">
        <v>51897</v>
      </c>
    </row>
    <row r="2264" spans="1:11" x14ac:dyDescent="0.2">
      <c r="A2264" t="s">
        <v>51806</v>
      </c>
      <c r="B2264" t="s">
        <v>10</v>
      </c>
      <c r="C2264" t="s">
        <v>53619</v>
      </c>
      <c r="D2264" t="s">
        <v>6160</v>
      </c>
      <c r="E2264" t="s">
        <v>52351</v>
      </c>
      <c r="F2264" t="str">
        <f t="shared" si="35"/>
        <v>300320168</v>
      </c>
      <c r="G2264" t="s">
        <v>6430</v>
      </c>
      <c r="H2264" t="s">
        <v>6431</v>
      </c>
      <c r="I2264" t="s">
        <v>6432</v>
      </c>
      <c r="J2264" t="s">
        <v>52927</v>
      </c>
      <c r="K2264" t="s">
        <v>53191</v>
      </c>
    </row>
    <row r="2265" spans="1:11" x14ac:dyDescent="0.2">
      <c r="A2265" t="s">
        <v>51806</v>
      </c>
      <c r="B2265" t="s">
        <v>10</v>
      </c>
      <c r="C2265" t="s">
        <v>53619</v>
      </c>
      <c r="D2265" t="s">
        <v>6160</v>
      </c>
      <c r="E2265" t="s">
        <v>52342</v>
      </c>
      <c r="F2265" t="str">
        <f t="shared" si="35"/>
        <v>300320176</v>
      </c>
      <c r="G2265" t="s">
        <v>6433</v>
      </c>
      <c r="H2265" t="s">
        <v>6434</v>
      </c>
      <c r="I2265" t="s">
        <v>6435</v>
      </c>
      <c r="J2265" t="s">
        <v>53378</v>
      </c>
      <c r="K2265" t="s">
        <v>51912</v>
      </c>
    </row>
    <row r="2266" spans="1:11" x14ac:dyDescent="0.2">
      <c r="A2266" t="s">
        <v>51806</v>
      </c>
      <c r="B2266" t="s">
        <v>10</v>
      </c>
      <c r="C2266" t="s">
        <v>53619</v>
      </c>
      <c r="D2266" t="s">
        <v>6160</v>
      </c>
      <c r="E2266" t="s">
        <v>52122</v>
      </c>
      <c r="F2266" t="str">
        <f t="shared" si="35"/>
        <v>300320179</v>
      </c>
      <c r="G2266" t="s">
        <v>2106</v>
      </c>
      <c r="H2266" t="s">
        <v>6436</v>
      </c>
      <c r="I2266" t="s">
        <v>6437</v>
      </c>
      <c r="J2266" t="s">
        <v>51976</v>
      </c>
      <c r="K2266" t="s">
        <v>51909</v>
      </c>
    </row>
    <row r="2267" spans="1:11" x14ac:dyDescent="0.2">
      <c r="A2267" t="s">
        <v>51806</v>
      </c>
      <c r="B2267" t="s">
        <v>10</v>
      </c>
      <c r="C2267" t="s">
        <v>53619</v>
      </c>
      <c r="D2267" t="s">
        <v>6160</v>
      </c>
      <c r="E2267" t="s">
        <v>52089</v>
      </c>
      <c r="F2267" t="str">
        <f t="shared" si="35"/>
        <v>300320181</v>
      </c>
      <c r="G2267" t="s">
        <v>1079</v>
      </c>
      <c r="H2267" t="s">
        <v>6438</v>
      </c>
      <c r="I2267" t="s">
        <v>6439</v>
      </c>
      <c r="J2267" t="s">
        <v>51832</v>
      </c>
      <c r="K2267" t="s">
        <v>51897</v>
      </c>
    </row>
    <row r="2268" spans="1:11" x14ac:dyDescent="0.2">
      <c r="A2268" t="s">
        <v>51806</v>
      </c>
      <c r="B2268" t="s">
        <v>10</v>
      </c>
      <c r="C2268" t="s">
        <v>53619</v>
      </c>
      <c r="D2268" t="s">
        <v>6160</v>
      </c>
      <c r="E2268" t="s">
        <v>52046</v>
      </c>
      <c r="F2268" t="str">
        <f t="shared" si="35"/>
        <v>300320183</v>
      </c>
      <c r="G2268" t="s">
        <v>2809</v>
      </c>
      <c r="H2268" t="s">
        <v>6440</v>
      </c>
      <c r="I2268" t="s">
        <v>6441</v>
      </c>
      <c r="J2268" t="s">
        <v>52929</v>
      </c>
      <c r="K2268" t="s">
        <v>51887</v>
      </c>
    </row>
    <row r="2269" spans="1:11" x14ac:dyDescent="0.2">
      <c r="A2269" t="s">
        <v>51806</v>
      </c>
      <c r="B2269" t="s">
        <v>10</v>
      </c>
      <c r="C2269" t="s">
        <v>53619</v>
      </c>
      <c r="D2269" t="s">
        <v>6160</v>
      </c>
      <c r="E2269" t="s">
        <v>52897</v>
      </c>
      <c r="F2269" t="str">
        <f t="shared" si="35"/>
        <v>300320186</v>
      </c>
      <c r="G2269" t="s">
        <v>6442</v>
      </c>
      <c r="H2269" t="s">
        <v>6443</v>
      </c>
      <c r="I2269" t="s">
        <v>6444</v>
      </c>
      <c r="J2269" t="s">
        <v>52652</v>
      </c>
      <c r="K2269" t="s">
        <v>51897</v>
      </c>
    </row>
    <row r="2270" spans="1:11" x14ac:dyDescent="0.2">
      <c r="A2270" t="s">
        <v>51806</v>
      </c>
      <c r="B2270" t="s">
        <v>10</v>
      </c>
      <c r="C2270" t="s">
        <v>53619</v>
      </c>
      <c r="D2270" t="s">
        <v>6160</v>
      </c>
      <c r="E2270" t="s">
        <v>52084</v>
      </c>
      <c r="F2270" t="str">
        <f t="shared" si="35"/>
        <v>300320187</v>
      </c>
      <c r="G2270" t="s">
        <v>6445</v>
      </c>
      <c r="H2270" t="s">
        <v>6446</v>
      </c>
      <c r="I2270" t="s">
        <v>6447</v>
      </c>
      <c r="J2270" t="s">
        <v>52524</v>
      </c>
      <c r="K2270" t="s">
        <v>52025</v>
      </c>
    </row>
    <row r="2271" spans="1:11" x14ac:dyDescent="0.2">
      <c r="A2271" t="s">
        <v>51806</v>
      </c>
      <c r="B2271" t="s">
        <v>10</v>
      </c>
      <c r="C2271" t="s">
        <v>53619</v>
      </c>
      <c r="D2271" t="s">
        <v>6160</v>
      </c>
      <c r="E2271" t="s">
        <v>52379</v>
      </c>
      <c r="F2271" t="str">
        <f t="shared" si="35"/>
        <v>300320188</v>
      </c>
      <c r="G2271" t="s">
        <v>41</v>
      </c>
      <c r="H2271" t="s">
        <v>6448</v>
      </c>
      <c r="I2271" t="s">
        <v>6449</v>
      </c>
      <c r="J2271" t="s">
        <v>53371</v>
      </c>
      <c r="K2271" t="s">
        <v>52058</v>
      </c>
    </row>
    <row r="2272" spans="1:11" x14ac:dyDescent="0.2">
      <c r="A2272" t="s">
        <v>51806</v>
      </c>
      <c r="B2272" t="s">
        <v>10</v>
      </c>
      <c r="C2272" t="s">
        <v>53619</v>
      </c>
      <c r="D2272" t="s">
        <v>6160</v>
      </c>
      <c r="E2272" t="s">
        <v>52382</v>
      </c>
      <c r="F2272" t="str">
        <f t="shared" si="35"/>
        <v>300320190</v>
      </c>
      <c r="G2272" t="s">
        <v>6450</v>
      </c>
      <c r="H2272" t="s">
        <v>6451</v>
      </c>
      <c r="I2272" t="s">
        <v>6452</v>
      </c>
      <c r="J2272" t="s">
        <v>52140</v>
      </c>
      <c r="K2272" t="s">
        <v>51897</v>
      </c>
    </row>
    <row r="2273" spans="1:11" x14ac:dyDescent="0.2">
      <c r="A2273" t="s">
        <v>51806</v>
      </c>
      <c r="B2273" t="s">
        <v>10</v>
      </c>
      <c r="C2273" t="s">
        <v>53619</v>
      </c>
      <c r="D2273" t="s">
        <v>6160</v>
      </c>
      <c r="E2273" t="s">
        <v>52612</v>
      </c>
      <c r="F2273" t="str">
        <f t="shared" si="35"/>
        <v>300320191</v>
      </c>
      <c r="G2273" t="s">
        <v>6453</v>
      </c>
      <c r="H2273" t="s">
        <v>6454</v>
      </c>
      <c r="I2273" t="s">
        <v>6455</v>
      </c>
      <c r="J2273" t="s">
        <v>52180</v>
      </c>
      <c r="K2273" t="s">
        <v>51912</v>
      </c>
    </row>
    <row r="2274" spans="1:11" x14ac:dyDescent="0.2">
      <c r="A2274" t="s">
        <v>51806</v>
      </c>
      <c r="B2274" t="s">
        <v>10</v>
      </c>
      <c r="C2274" t="s">
        <v>53619</v>
      </c>
      <c r="D2274" t="s">
        <v>6160</v>
      </c>
      <c r="E2274" t="s">
        <v>52086</v>
      </c>
      <c r="F2274" t="str">
        <f t="shared" si="35"/>
        <v>300320192</v>
      </c>
      <c r="G2274" t="s">
        <v>6456</v>
      </c>
      <c r="H2274" t="s">
        <v>6457</v>
      </c>
      <c r="I2274" t="s">
        <v>6458</v>
      </c>
      <c r="J2274" t="s">
        <v>53408</v>
      </c>
      <c r="K2274" t="s">
        <v>51887</v>
      </c>
    </row>
    <row r="2275" spans="1:11" x14ac:dyDescent="0.2">
      <c r="A2275" t="s">
        <v>51806</v>
      </c>
      <c r="B2275" t="s">
        <v>10</v>
      </c>
      <c r="C2275" t="s">
        <v>53619</v>
      </c>
      <c r="D2275" t="s">
        <v>6160</v>
      </c>
      <c r="E2275" t="s">
        <v>52088</v>
      </c>
      <c r="F2275" t="str">
        <f t="shared" si="35"/>
        <v>300320194</v>
      </c>
      <c r="G2275" t="s">
        <v>1788</v>
      </c>
      <c r="H2275" t="s">
        <v>6459</v>
      </c>
      <c r="I2275" t="s">
        <v>6460</v>
      </c>
      <c r="J2275" t="s">
        <v>53653</v>
      </c>
      <c r="K2275" t="s">
        <v>51912</v>
      </c>
    </row>
    <row r="2276" spans="1:11" x14ac:dyDescent="0.2">
      <c r="A2276" t="s">
        <v>51806</v>
      </c>
      <c r="B2276" t="s">
        <v>10</v>
      </c>
      <c r="C2276" t="s">
        <v>53619</v>
      </c>
      <c r="D2276" t="s">
        <v>6160</v>
      </c>
      <c r="E2276" t="s">
        <v>53117</v>
      </c>
      <c r="F2276" t="str">
        <f t="shared" si="35"/>
        <v>300320195</v>
      </c>
      <c r="G2276" t="s">
        <v>6461</v>
      </c>
      <c r="H2276" t="s">
        <v>6462</v>
      </c>
      <c r="I2276" t="s">
        <v>6463</v>
      </c>
      <c r="J2276" t="s">
        <v>53654</v>
      </c>
      <c r="K2276" t="s">
        <v>51897</v>
      </c>
    </row>
    <row r="2277" spans="1:11" x14ac:dyDescent="0.2">
      <c r="A2277" t="s">
        <v>51806</v>
      </c>
      <c r="B2277" t="s">
        <v>10</v>
      </c>
      <c r="C2277" t="s">
        <v>53619</v>
      </c>
      <c r="D2277" t="s">
        <v>6160</v>
      </c>
      <c r="E2277" t="s">
        <v>52385</v>
      </c>
      <c r="F2277" t="str">
        <f t="shared" si="35"/>
        <v>300320196</v>
      </c>
      <c r="G2277" t="s">
        <v>6464</v>
      </c>
      <c r="H2277" t="s">
        <v>6465</v>
      </c>
      <c r="I2277" t="s">
        <v>6466</v>
      </c>
      <c r="J2277" t="s">
        <v>52435</v>
      </c>
      <c r="K2277" t="s">
        <v>51887</v>
      </c>
    </row>
    <row r="2278" spans="1:11" x14ac:dyDescent="0.2">
      <c r="A2278" t="s">
        <v>51806</v>
      </c>
      <c r="B2278" t="s">
        <v>10</v>
      </c>
      <c r="C2278" t="s">
        <v>53619</v>
      </c>
      <c r="D2278" t="s">
        <v>6160</v>
      </c>
      <c r="E2278" t="s">
        <v>51977</v>
      </c>
      <c r="F2278" t="str">
        <f t="shared" si="35"/>
        <v>300320199</v>
      </c>
      <c r="G2278" t="s">
        <v>6467</v>
      </c>
      <c r="H2278" t="s">
        <v>6468</v>
      </c>
      <c r="I2278" t="s">
        <v>6469</v>
      </c>
      <c r="J2278" t="s">
        <v>52381</v>
      </c>
      <c r="K2278" t="s">
        <v>52384</v>
      </c>
    </row>
    <row r="2279" spans="1:11" x14ac:dyDescent="0.2">
      <c r="A2279" t="s">
        <v>51806</v>
      </c>
      <c r="B2279" t="s">
        <v>10</v>
      </c>
      <c r="C2279" t="s">
        <v>53619</v>
      </c>
      <c r="D2279" t="s">
        <v>6160</v>
      </c>
      <c r="E2279" t="s">
        <v>52899</v>
      </c>
      <c r="F2279" t="str">
        <f t="shared" si="35"/>
        <v>300320202</v>
      </c>
      <c r="G2279" t="s">
        <v>748</v>
      </c>
      <c r="H2279" t="s">
        <v>6470</v>
      </c>
      <c r="I2279" t="s">
        <v>6471</v>
      </c>
      <c r="J2279" t="s">
        <v>53047</v>
      </c>
      <c r="K2279" t="s">
        <v>51917</v>
      </c>
    </row>
    <row r="2280" spans="1:11" x14ac:dyDescent="0.2">
      <c r="A2280" t="s">
        <v>51806</v>
      </c>
      <c r="B2280" t="s">
        <v>10</v>
      </c>
      <c r="C2280" t="s">
        <v>53619</v>
      </c>
      <c r="D2280" t="s">
        <v>6160</v>
      </c>
      <c r="E2280" t="s">
        <v>52090</v>
      </c>
      <c r="F2280" t="str">
        <f t="shared" si="35"/>
        <v>300320203</v>
      </c>
      <c r="G2280" t="s">
        <v>6472</v>
      </c>
      <c r="H2280" t="s">
        <v>6473</v>
      </c>
      <c r="I2280" t="s">
        <v>6474</v>
      </c>
      <c r="J2280" t="s">
        <v>53655</v>
      </c>
      <c r="K2280" t="s">
        <v>52014</v>
      </c>
    </row>
    <row r="2281" spans="1:11" x14ac:dyDescent="0.2">
      <c r="A2281" t="s">
        <v>51806</v>
      </c>
      <c r="B2281" t="s">
        <v>10</v>
      </c>
      <c r="C2281" t="s">
        <v>53619</v>
      </c>
      <c r="D2281" t="s">
        <v>6160</v>
      </c>
      <c r="E2281" t="s">
        <v>52091</v>
      </c>
      <c r="F2281" t="str">
        <f t="shared" si="35"/>
        <v>300320204</v>
      </c>
      <c r="G2281" t="s">
        <v>6475</v>
      </c>
      <c r="H2281" t="s">
        <v>6476</v>
      </c>
      <c r="I2281" t="s">
        <v>6477</v>
      </c>
      <c r="J2281" t="s">
        <v>52285</v>
      </c>
      <c r="K2281" t="s">
        <v>51917</v>
      </c>
    </row>
    <row r="2282" spans="1:11" x14ac:dyDescent="0.2">
      <c r="A2282" t="s">
        <v>51806</v>
      </c>
      <c r="B2282" t="s">
        <v>10</v>
      </c>
      <c r="C2282" t="s">
        <v>53619</v>
      </c>
      <c r="D2282" t="s">
        <v>6160</v>
      </c>
      <c r="E2282" t="s">
        <v>52540</v>
      </c>
      <c r="F2282" t="str">
        <f t="shared" si="35"/>
        <v>300320213</v>
      </c>
      <c r="G2282" t="s">
        <v>6478</v>
      </c>
      <c r="H2282" t="s">
        <v>6479</v>
      </c>
      <c r="I2282" t="s">
        <v>6480</v>
      </c>
      <c r="J2282" t="s">
        <v>52168</v>
      </c>
      <c r="K2282" t="s">
        <v>52022</v>
      </c>
    </row>
    <row r="2283" spans="1:11" x14ac:dyDescent="0.2">
      <c r="A2283" t="s">
        <v>51806</v>
      </c>
      <c r="B2283" t="s">
        <v>10</v>
      </c>
      <c r="C2283" t="s">
        <v>53619</v>
      </c>
      <c r="D2283" t="s">
        <v>6160</v>
      </c>
      <c r="E2283" t="s">
        <v>52703</v>
      </c>
      <c r="F2283" t="str">
        <f t="shared" si="35"/>
        <v>300320215</v>
      </c>
      <c r="G2283" t="s">
        <v>6481</v>
      </c>
      <c r="H2283" t="s">
        <v>6482</v>
      </c>
      <c r="I2283" t="s">
        <v>6483</v>
      </c>
      <c r="J2283" t="s">
        <v>51832</v>
      </c>
      <c r="K2283" t="s">
        <v>51909</v>
      </c>
    </row>
    <row r="2284" spans="1:11" x14ac:dyDescent="0.2">
      <c r="A2284" t="s">
        <v>51806</v>
      </c>
      <c r="B2284" t="s">
        <v>10</v>
      </c>
      <c r="C2284" t="s">
        <v>53619</v>
      </c>
      <c r="D2284" t="s">
        <v>6160</v>
      </c>
      <c r="E2284" t="s">
        <v>53084</v>
      </c>
      <c r="F2284" t="str">
        <f t="shared" si="35"/>
        <v>300320216</v>
      </c>
      <c r="G2284" t="s">
        <v>223</v>
      </c>
      <c r="H2284" t="s">
        <v>6484</v>
      </c>
      <c r="I2284" t="s">
        <v>6485</v>
      </c>
      <c r="J2284" t="s">
        <v>51808</v>
      </c>
      <c r="K2284" t="s">
        <v>51935</v>
      </c>
    </row>
    <row r="2285" spans="1:11" x14ac:dyDescent="0.2">
      <c r="A2285" t="s">
        <v>51806</v>
      </c>
      <c r="B2285" t="s">
        <v>10</v>
      </c>
      <c r="C2285" t="s">
        <v>53619</v>
      </c>
      <c r="D2285" t="s">
        <v>6160</v>
      </c>
      <c r="E2285" t="s">
        <v>52394</v>
      </c>
      <c r="F2285" t="str">
        <f t="shared" si="35"/>
        <v>300320219</v>
      </c>
      <c r="G2285" t="s">
        <v>6486</v>
      </c>
      <c r="H2285" t="s">
        <v>6487</v>
      </c>
      <c r="I2285" t="s">
        <v>6488</v>
      </c>
      <c r="J2285" t="s">
        <v>52247</v>
      </c>
      <c r="K2285" t="s">
        <v>51917</v>
      </c>
    </row>
    <row r="2286" spans="1:11" x14ac:dyDescent="0.2">
      <c r="A2286" t="s">
        <v>51806</v>
      </c>
      <c r="B2286" t="s">
        <v>10</v>
      </c>
      <c r="C2286" t="s">
        <v>53619</v>
      </c>
      <c r="D2286" t="s">
        <v>6160</v>
      </c>
      <c r="E2286" t="s">
        <v>53085</v>
      </c>
      <c r="F2286" t="str">
        <f t="shared" si="35"/>
        <v>300320220</v>
      </c>
      <c r="G2286" t="s">
        <v>6489</v>
      </c>
      <c r="H2286" t="s">
        <v>6490</v>
      </c>
      <c r="I2286" t="s">
        <v>6491</v>
      </c>
      <c r="J2286" t="s">
        <v>53627</v>
      </c>
      <c r="K2286" t="s">
        <v>51887</v>
      </c>
    </row>
    <row r="2287" spans="1:11" x14ac:dyDescent="0.2">
      <c r="A2287" t="s">
        <v>51806</v>
      </c>
      <c r="B2287" t="s">
        <v>10</v>
      </c>
      <c r="C2287" t="s">
        <v>53619</v>
      </c>
      <c r="D2287" t="s">
        <v>6160</v>
      </c>
      <c r="E2287" t="s">
        <v>52098</v>
      </c>
      <c r="F2287" t="str">
        <f t="shared" si="35"/>
        <v>300320221</v>
      </c>
      <c r="G2287" t="s">
        <v>6492</v>
      </c>
      <c r="H2287" t="s">
        <v>6493</v>
      </c>
      <c r="I2287" t="s">
        <v>6494</v>
      </c>
      <c r="J2287" t="s">
        <v>51829</v>
      </c>
      <c r="K2287" t="s">
        <v>51897</v>
      </c>
    </row>
    <row r="2288" spans="1:11" x14ac:dyDescent="0.2">
      <c r="A2288" t="s">
        <v>51806</v>
      </c>
      <c r="B2288" t="s">
        <v>10</v>
      </c>
      <c r="C2288" t="s">
        <v>53619</v>
      </c>
      <c r="D2288" t="s">
        <v>6160</v>
      </c>
      <c r="E2288" t="s">
        <v>52545</v>
      </c>
      <c r="F2288" t="str">
        <f t="shared" si="35"/>
        <v>300320223</v>
      </c>
      <c r="G2288" t="s">
        <v>6495</v>
      </c>
      <c r="H2288" t="s">
        <v>6496</v>
      </c>
      <c r="I2288" t="s">
        <v>6497</v>
      </c>
      <c r="J2288" t="s">
        <v>51832</v>
      </c>
      <c r="K2288" t="s">
        <v>51912</v>
      </c>
    </row>
    <row r="2289" spans="1:11" x14ac:dyDescent="0.2">
      <c r="A2289" t="s">
        <v>51806</v>
      </c>
      <c r="B2289" t="s">
        <v>10</v>
      </c>
      <c r="C2289" t="s">
        <v>53619</v>
      </c>
      <c r="D2289" t="s">
        <v>6160</v>
      </c>
      <c r="E2289" t="s">
        <v>52397</v>
      </c>
      <c r="F2289" t="str">
        <f t="shared" si="35"/>
        <v>300320226</v>
      </c>
      <c r="G2289" t="s">
        <v>6498</v>
      </c>
      <c r="H2289" t="s">
        <v>6499</v>
      </c>
      <c r="I2289" t="s">
        <v>6500</v>
      </c>
      <c r="J2289" t="s">
        <v>52173</v>
      </c>
      <c r="K2289" t="s">
        <v>51917</v>
      </c>
    </row>
    <row r="2290" spans="1:11" x14ac:dyDescent="0.2">
      <c r="A2290" t="s">
        <v>51806</v>
      </c>
      <c r="B2290" t="s">
        <v>10</v>
      </c>
      <c r="C2290" t="s">
        <v>53619</v>
      </c>
      <c r="D2290" t="s">
        <v>6160</v>
      </c>
      <c r="E2290" t="s">
        <v>52099</v>
      </c>
      <c r="F2290" t="str">
        <f t="shared" si="35"/>
        <v>300320227</v>
      </c>
      <c r="G2290" t="s">
        <v>6501</v>
      </c>
      <c r="H2290" t="s">
        <v>6502</v>
      </c>
      <c r="I2290" t="s">
        <v>6503</v>
      </c>
      <c r="J2290" t="s">
        <v>52034</v>
      </c>
      <c r="K2290" t="s">
        <v>52632</v>
      </c>
    </row>
    <row r="2291" spans="1:11" x14ac:dyDescent="0.2">
      <c r="A2291" t="s">
        <v>51806</v>
      </c>
      <c r="B2291" t="s">
        <v>10</v>
      </c>
      <c r="C2291" t="s">
        <v>53619</v>
      </c>
      <c r="D2291" t="s">
        <v>6160</v>
      </c>
      <c r="E2291" t="s">
        <v>52985</v>
      </c>
      <c r="F2291" t="str">
        <f t="shared" si="35"/>
        <v>300320228</v>
      </c>
      <c r="G2291" t="s">
        <v>6504</v>
      </c>
      <c r="H2291" t="s">
        <v>6505</v>
      </c>
      <c r="I2291" t="s">
        <v>6506</v>
      </c>
      <c r="J2291" t="s">
        <v>52892</v>
      </c>
      <c r="K2291" t="s">
        <v>51917</v>
      </c>
    </row>
    <row r="2292" spans="1:11" x14ac:dyDescent="0.2">
      <c r="A2292" t="s">
        <v>51806</v>
      </c>
      <c r="B2292" t="s">
        <v>10</v>
      </c>
      <c r="C2292" t="s">
        <v>53619</v>
      </c>
      <c r="D2292" t="s">
        <v>6160</v>
      </c>
      <c r="E2292" t="s">
        <v>52707</v>
      </c>
      <c r="F2292" t="str">
        <f t="shared" si="35"/>
        <v>300320229</v>
      </c>
      <c r="G2292" t="s">
        <v>6507</v>
      </c>
      <c r="H2292" t="s">
        <v>6508</v>
      </c>
      <c r="I2292" t="s">
        <v>6509</v>
      </c>
      <c r="J2292" t="s">
        <v>52160</v>
      </c>
      <c r="K2292" t="s">
        <v>52022</v>
      </c>
    </row>
    <row r="2293" spans="1:11" x14ac:dyDescent="0.2">
      <c r="A2293" t="s">
        <v>51806</v>
      </c>
      <c r="B2293" t="s">
        <v>10</v>
      </c>
      <c r="C2293" t="s">
        <v>53619</v>
      </c>
      <c r="D2293" t="s">
        <v>6160</v>
      </c>
      <c r="E2293" t="s">
        <v>52101</v>
      </c>
      <c r="F2293" t="str">
        <f t="shared" si="35"/>
        <v>300320230</v>
      </c>
      <c r="G2293" t="s">
        <v>6510</v>
      </c>
      <c r="H2293" t="s">
        <v>6511</v>
      </c>
      <c r="I2293" t="s">
        <v>6512</v>
      </c>
      <c r="J2293" t="s">
        <v>52034</v>
      </c>
      <c r="K2293" t="s">
        <v>51816</v>
      </c>
    </row>
    <row r="2294" spans="1:11" x14ac:dyDescent="0.2">
      <c r="A2294" t="s">
        <v>51806</v>
      </c>
      <c r="B2294" t="s">
        <v>10</v>
      </c>
      <c r="C2294" t="s">
        <v>53619</v>
      </c>
      <c r="D2294" t="s">
        <v>6160</v>
      </c>
      <c r="E2294" t="s">
        <v>52102</v>
      </c>
      <c r="F2294" t="str">
        <f t="shared" si="35"/>
        <v>300320231</v>
      </c>
      <c r="G2294" t="s">
        <v>6513</v>
      </c>
      <c r="H2294" t="s">
        <v>6514</v>
      </c>
      <c r="I2294" t="s">
        <v>6515</v>
      </c>
      <c r="J2294" t="s">
        <v>52064</v>
      </c>
      <c r="K2294" t="s">
        <v>51909</v>
      </c>
    </row>
    <row r="2295" spans="1:11" x14ac:dyDescent="0.2">
      <c r="A2295" t="s">
        <v>51806</v>
      </c>
      <c r="B2295" t="s">
        <v>10</v>
      </c>
      <c r="C2295" t="s">
        <v>53619</v>
      </c>
      <c r="D2295" t="s">
        <v>6160</v>
      </c>
      <c r="E2295" t="s">
        <v>52103</v>
      </c>
      <c r="F2295" t="str">
        <f t="shared" si="35"/>
        <v>300320232</v>
      </c>
      <c r="G2295" t="s">
        <v>6516</v>
      </c>
      <c r="H2295" t="s">
        <v>6517</v>
      </c>
      <c r="I2295" t="s">
        <v>6518</v>
      </c>
      <c r="J2295" t="s">
        <v>51870</v>
      </c>
      <c r="K2295" t="s">
        <v>52058</v>
      </c>
    </row>
    <row r="2296" spans="1:11" x14ac:dyDescent="0.2">
      <c r="A2296" t="s">
        <v>51806</v>
      </c>
      <c r="B2296" t="s">
        <v>10</v>
      </c>
      <c r="C2296" t="s">
        <v>53619</v>
      </c>
      <c r="D2296" t="s">
        <v>6160</v>
      </c>
      <c r="E2296" t="s">
        <v>52364</v>
      </c>
      <c r="F2296" t="str">
        <f t="shared" si="35"/>
        <v>300320233</v>
      </c>
      <c r="G2296" t="s">
        <v>6519</v>
      </c>
      <c r="H2296" t="s">
        <v>6520</v>
      </c>
      <c r="I2296" t="s">
        <v>6521</v>
      </c>
      <c r="J2296" t="s">
        <v>53631</v>
      </c>
      <c r="K2296" t="s">
        <v>51887</v>
      </c>
    </row>
    <row r="2297" spans="1:11" x14ac:dyDescent="0.2">
      <c r="A2297" t="s">
        <v>51806</v>
      </c>
      <c r="B2297" t="s">
        <v>10</v>
      </c>
      <c r="C2297" t="s">
        <v>53619</v>
      </c>
      <c r="D2297" t="s">
        <v>6160</v>
      </c>
      <c r="E2297" t="s">
        <v>52902</v>
      </c>
      <c r="F2297" t="str">
        <f t="shared" si="35"/>
        <v>300320236</v>
      </c>
      <c r="G2297" t="s">
        <v>6522</v>
      </c>
      <c r="H2297" t="s">
        <v>6523</v>
      </c>
      <c r="I2297" t="s">
        <v>6524</v>
      </c>
      <c r="J2297" t="s">
        <v>51832</v>
      </c>
      <c r="K2297" t="s">
        <v>51917</v>
      </c>
    </row>
    <row r="2298" spans="1:11" x14ac:dyDescent="0.2">
      <c r="A2298" t="s">
        <v>51806</v>
      </c>
      <c r="B2298" t="s">
        <v>10</v>
      </c>
      <c r="C2298" t="s">
        <v>53619</v>
      </c>
      <c r="D2298" t="s">
        <v>6160</v>
      </c>
      <c r="E2298" t="s">
        <v>52356</v>
      </c>
      <c r="F2298" t="str">
        <f t="shared" si="35"/>
        <v>300320238</v>
      </c>
      <c r="G2298" t="s">
        <v>4577</v>
      </c>
      <c r="H2298" t="s">
        <v>6525</v>
      </c>
      <c r="I2298" t="s">
        <v>6526</v>
      </c>
      <c r="J2298" t="s">
        <v>52155</v>
      </c>
      <c r="K2298" t="s">
        <v>52022</v>
      </c>
    </row>
    <row r="2299" spans="1:11" x14ac:dyDescent="0.2">
      <c r="A2299" t="s">
        <v>51806</v>
      </c>
      <c r="B2299" t="s">
        <v>10</v>
      </c>
      <c r="C2299" t="s">
        <v>53619</v>
      </c>
      <c r="D2299" t="s">
        <v>6160</v>
      </c>
      <c r="E2299" t="s">
        <v>52903</v>
      </c>
      <c r="F2299" t="str">
        <f t="shared" si="35"/>
        <v>300320239</v>
      </c>
      <c r="G2299" t="s">
        <v>6527</v>
      </c>
      <c r="H2299" t="s">
        <v>6528</v>
      </c>
      <c r="I2299" t="s">
        <v>6529</v>
      </c>
      <c r="J2299" t="s">
        <v>52932</v>
      </c>
      <c r="K2299" t="s">
        <v>51816</v>
      </c>
    </row>
    <row r="2300" spans="1:11" x14ac:dyDescent="0.2">
      <c r="A2300" t="s">
        <v>51806</v>
      </c>
      <c r="B2300" t="s">
        <v>10</v>
      </c>
      <c r="C2300" t="s">
        <v>53619</v>
      </c>
      <c r="D2300" t="s">
        <v>6160</v>
      </c>
      <c r="E2300" t="s">
        <v>52375</v>
      </c>
      <c r="F2300" t="str">
        <f t="shared" si="35"/>
        <v>300320241</v>
      </c>
      <c r="G2300" t="s">
        <v>6530</v>
      </c>
      <c r="H2300" t="s">
        <v>6531</v>
      </c>
      <c r="I2300" t="s">
        <v>6532</v>
      </c>
      <c r="J2300" t="s">
        <v>52635</v>
      </c>
      <c r="K2300" t="s">
        <v>52022</v>
      </c>
    </row>
    <row r="2301" spans="1:11" x14ac:dyDescent="0.2">
      <c r="A2301" t="s">
        <v>51806</v>
      </c>
      <c r="B2301" t="s">
        <v>10</v>
      </c>
      <c r="C2301" t="s">
        <v>53619</v>
      </c>
      <c r="D2301" t="s">
        <v>6160</v>
      </c>
      <c r="E2301" t="s">
        <v>52716</v>
      </c>
      <c r="F2301" t="str">
        <f t="shared" si="35"/>
        <v>300320243</v>
      </c>
      <c r="G2301" t="s">
        <v>3727</v>
      </c>
      <c r="H2301" t="s">
        <v>6533</v>
      </c>
      <c r="I2301" t="s">
        <v>6534</v>
      </c>
      <c r="J2301" t="s">
        <v>51962</v>
      </c>
      <c r="K2301" t="s">
        <v>52025</v>
      </c>
    </row>
    <row r="2302" spans="1:11" x14ac:dyDescent="0.2">
      <c r="A2302" t="s">
        <v>51806</v>
      </c>
      <c r="B2302" t="s">
        <v>10</v>
      </c>
      <c r="C2302" t="s">
        <v>53619</v>
      </c>
      <c r="D2302" t="s">
        <v>6160</v>
      </c>
      <c r="E2302" t="s">
        <v>52265</v>
      </c>
      <c r="F2302" t="str">
        <f t="shared" si="35"/>
        <v>300320245</v>
      </c>
      <c r="G2302" t="s">
        <v>6535</v>
      </c>
      <c r="H2302" t="s">
        <v>6536</v>
      </c>
      <c r="I2302" t="s">
        <v>6537</v>
      </c>
      <c r="J2302" t="s">
        <v>51844</v>
      </c>
      <c r="K2302" t="s">
        <v>51909</v>
      </c>
    </row>
    <row r="2303" spans="1:11" x14ac:dyDescent="0.2">
      <c r="A2303" t="s">
        <v>51806</v>
      </c>
      <c r="B2303" t="s">
        <v>10</v>
      </c>
      <c r="C2303" t="s">
        <v>53619</v>
      </c>
      <c r="D2303" t="s">
        <v>6160</v>
      </c>
      <c r="E2303" t="s">
        <v>52408</v>
      </c>
      <c r="F2303" t="str">
        <f t="shared" si="35"/>
        <v>300320246</v>
      </c>
      <c r="G2303" t="s">
        <v>6538</v>
      </c>
      <c r="H2303" t="s">
        <v>6539</v>
      </c>
      <c r="I2303" t="s">
        <v>6540</v>
      </c>
      <c r="J2303" t="s">
        <v>52115</v>
      </c>
      <c r="K2303" t="s">
        <v>51897</v>
      </c>
    </row>
    <row r="2304" spans="1:11" x14ac:dyDescent="0.2">
      <c r="A2304" t="s">
        <v>51806</v>
      </c>
      <c r="B2304" t="s">
        <v>10</v>
      </c>
      <c r="C2304" t="s">
        <v>53619</v>
      </c>
      <c r="D2304" t="s">
        <v>6160</v>
      </c>
      <c r="E2304" t="s">
        <v>53656</v>
      </c>
      <c r="F2304" t="str">
        <f t="shared" si="35"/>
        <v>300320248</v>
      </c>
      <c r="G2304" t="s">
        <v>6541</v>
      </c>
      <c r="H2304" t="s">
        <v>6542</v>
      </c>
      <c r="I2304" t="s">
        <v>6543</v>
      </c>
      <c r="J2304" t="s">
        <v>53627</v>
      </c>
      <c r="K2304" t="s">
        <v>51912</v>
      </c>
    </row>
    <row r="2305" spans="1:11" x14ac:dyDescent="0.2">
      <c r="A2305" t="s">
        <v>51806</v>
      </c>
      <c r="B2305" t="s">
        <v>10</v>
      </c>
      <c r="C2305" t="s">
        <v>53619</v>
      </c>
      <c r="D2305" t="s">
        <v>6160</v>
      </c>
      <c r="E2305" t="s">
        <v>52986</v>
      </c>
      <c r="F2305" t="str">
        <f t="shared" si="35"/>
        <v>300320249</v>
      </c>
      <c r="G2305" t="s">
        <v>6544</v>
      </c>
      <c r="H2305" t="s">
        <v>6545</v>
      </c>
      <c r="I2305" t="s">
        <v>6546</v>
      </c>
      <c r="J2305" t="s">
        <v>51976</v>
      </c>
      <c r="K2305" t="s">
        <v>51912</v>
      </c>
    </row>
    <row r="2306" spans="1:11" x14ac:dyDescent="0.2">
      <c r="A2306" t="s">
        <v>51806</v>
      </c>
      <c r="B2306" t="s">
        <v>10</v>
      </c>
      <c r="C2306" t="s">
        <v>53619</v>
      </c>
      <c r="D2306" t="s">
        <v>6160</v>
      </c>
      <c r="E2306" t="s">
        <v>52401</v>
      </c>
      <c r="F2306" t="str">
        <f t="shared" si="35"/>
        <v>300320252</v>
      </c>
      <c r="G2306" t="s">
        <v>6547</v>
      </c>
      <c r="H2306" t="s">
        <v>6548</v>
      </c>
      <c r="I2306" t="s">
        <v>6549</v>
      </c>
      <c r="J2306" t="s">
        <v>51879</v>
      </c>
      <c r="K2306" t="s">
        <v>51912</v>
      </c>
    </row>
    <row r="2307" spans="1:11" x14ac:dyDescent="0.2">
      <c r="A2307" t="s">
        <v>51806</v>
      </c>
      <c r="B2307" t="s">
        <v>10</v>
      </c>
      <c r="C2307" t="s">
        <v>53619</v>
      </c>
      <c r="D2307" t="s">
        <v>6160</v>
      </c>
      <c r="E2307" t="s">
        <v>53617</v>
      </c>
      <c r="F2307" t="str">
        <f t="shared" ref="F2307:F2370" si="36">CONCATENATE(A2307,C2307,E2307)</f>
        <v>300320256</v>
      </c>
      <c r="G2307" t="s">
        <v>6550</v>
      </c>
      <c r="H2307" t="s">
        <v>6551</v>
      </c>
      <c r="I2307" t="s">
        <v>6552</v>
      </c>
      <c r="J2307" t="s">
        <v>51971</v>
      </c>
      <c r="K2307" t="s">
        <v>51912</v>
      </c>
    </row>
    <row r="2308" spans="1:11" x14ac:dyDescent="0.2">
      <c r="A2308" t="s">
        <v>51806</v>
      </c>
      <c r="B2308" t="s">
        <v>10</v>
      </c>
      <c r="C2308" t="s">
        <v>53619</v>
      </c>
      <c r="D2308" t="s">
        <v>6160</v>
      </c>
      <c r="E2308" t="s">
        <v>52906</v>
      </c>
      <c r="F2308" t="str">
        <f t="shared" si="36"/>
        <v>300320257</v>
      </c>
      <c r="G2308" t="s">
        <v>6553</v>
      </c>
      <c r="H2308" t="s">
        <v>6554</v>
      </c>
      <c r="I2308" t="s">
        <v>6555</v>
      </c>
      <c r="J2308" t="s">
        <v>51968</v>
      </c>
      <c r="K2308" t="s">
        <v>51897</v>
      </c>
    </row>
    <row r="2309" spans="1:11" x14ac:dyDescent="0.2">
      <c r="A2309" t="s">
        <v>51806</v>
      </c>
      <c r="B2309" t="s">
        <v>10</v>
      </c>
      <c r="C2309" t="s">
        <v>53619</v>
      </c>
      <c r="D2309" t="s">
        <v>6160</v>
      </c>
      <c r="E2309" t="s">
        <v>52113</v>
      </c>
      <c r="F2309" t="str">
        <f t="shared" si="36"/>
        <v>300320263</v>
      </c>
      <c r="G2309" t="s">
        <v>6556</v>
      </c>
      <c r="H2309" t="s">
        <v>6557</v>
      </c>
      <c r="I2309" t="s">
        <v>6558</v>
      </c>
      <c r="J2309" t="s">
        <v>51811</v>
      </c>
      <c r="K2309" t="s">
        <v>51912</v>
      </c>
    </row>
    <row r="2310" spans="1:11" x14ac:dyDescent="0.2">
      <c r="A2310" t="s">
        <v>51806</v>
      </c>
      <c r="B2310" t="s">
        <v>10</v>
      </c>
      <c r="C2310" t="s">
        <v>53619</v>
      </c>
      <c r="D2310" t="s">
        <v>6160</v>
      </c>
      <c r="E2310" t="s">
        <v>52399</v>
      </c>
      <c r="F2310" t="str">
        <f t="shared" si="36"/>
        <v>300320267</v>
      </c>
      <c r="G2310" t="s">
        <v>6559</v>
      </c>
      <c r="H2310" t="s">
        <v>6560</v>
      </c>
      <c r="I2310" t="s">
        <v>6561</v>
      </c>
      <c r="J2310" t="s">
        <v>52838</v>
      </c>
      <c r="K2310" t="s">
        <v>51897</v>
      </c>
    </row>
    <row r="2311" spans="1:11" x14ac:dyDescent="0.2">
      <c r="A2311" t="s">
        <v>51806</v>
      </c>
      <c r="B2311" t="s">
        <v>10</v>
      </c>
      <c r="C2311" t="s">
        <v>53619</v>
      </c>
      <c r="D2311" t="s">
        <v>6160</v>
      </c>
      <c r="E2311" t="s">
        <v>52121</v>
      </c>
      <c r="F2311" t="str">
        <f t="shared" si="36"/>
        <v>300320276</v>
      </c>
      <c r="G2311" t="s">
        <v>6562</v>
      </c>
      <c r="H2311" t="s">
        <v>6563</v>
      </c>
      <c r="I2311" t="s">
        <v>6564</v>
      </c>
      <c r="J2311" t="s">
        <v>52322</v>
      </c>
      <c r="K2311" t="s">
        <v>51912</v>
      </c>
    </row>
    <row r="2312" spans="1:11" x14ac:dyDescent="0.2">
      <c r="A2312" t="s">
        <v>51806</v>
      </c>
      <c r="B2312" t="s">
        <v>10</v>
      </c>
      <c r="C2312" t="s">
        <v>53619</v>
      </c>
      <c r="D2312" t="s">
        <v>6160</v>
      </c>
      <c r="E2312" t="s">
        <v>52526</v>
      </c>
      <c r="F2312" t="str">
        <f t="shared" si="36"/>
        <v>300320278</v>
      </c>
      <c r="G2312" t="s">
        <v>6565</v>
      </c>
      <c r="H2312" t="s">
        <v>6566</v>
      </c>
      <c r="I2312" t="s">
        <v>6567</v>
      </c>
      <c r="J2312" t="s">
        <v>53530</v>
      </c>
      <c r="K2312" t="s">
        <v>51935</v>
      </c>
    </row>
    <row r="2313" spans="1:11" x14ac:dyDescent="0.2">
      <c r="A2313" t="s">
        <v>51806</v>
      </c>
      <c r="B2313" t="s">
        <v>10</v>
      </c>
      <c r="C2313" t="s">
        <v>53619</v>
      </c>
      <c r="D2313" t="s">
        <v>6160</v>
      </c>
      <c r="E2313" t="s">
        <v>53089</v>
      </c>
      <c r="F2313" t="str">
        <f t="shared" si="36"/>
        <v>300320283</v>
      </c>
      <c r="G2313" t="s">
        <v>6568</v>
      </c>
      <c r="H2313" t="s">
        <v>6569</v>
      </c>
      <c r="I2313" t="s">
        <v>6570</v>
      </c>
      <c r="J2313" t="s">
        <v>52168</v>
      </c>
      <c r="K2313" t="s">
        <v>51897</v>
      </c>
    </row>
    <row r="2314" spans="1:11" x14ac:dyDescent="0.2">
      <c r="A2314" t="s">
        <v>51806</v>
      </c>
      <c r="B2314" t="s">
        <v>10</v>
      </c>
      <c r="C2314" t="s">
        <v>53619</v>
      </c>
      <c r="D2314" t="s">
        <v>6160</v>
      </c>
      <c r="E2314" t="s">
        <v>52912</v>
      </c>
      <c r="F2314" t="str">
        <f t="shared" si="36"/>
        <v>300320284</v>
      </c>
      <c r="G2314" t="s">
        <v>6571</v>
      </c>
      <c r="H2314" t="s">
        <v>6572</v>
      </c>
      <c r="I2314" t="s">
        <v>6573</v>
      </c>
      <c r="J2314" t="s">
        <v>53657</v>
      </c>
      <c r="K2314" t="s">
        <v>51909</v>
      </c>
    </row>
    <row r="2315" spans="1:11" x14ac:dyDescent="0.2">
      <c r="A2315" t="s">
        <v>51806</v>
      </c>
      <c r="B2315" t="s">
        <v>10</v>
      </c>
      <c r="C2315" t="s">
        <v>53619</v>
      </c>
      <c r="D2315" t="s">
        <v>6160</v>
      </c>
      <c r="E2315" t="s">
        <v>52127</v>
      </c>
      <c r="F2315" t="str">
        <f t="shared" si="36"/>
        <v>300320287</v>
      </c>
      <c r="G2315" t="s">
        <v>6574</v>
      </c>
      <c r="H2315" t="s">
        <v>6575</v>
      </c>
      <c r="I2315" t="s">
        <v>6576</v>
      </c>
      <c r="J2315" t="s">
        <v>52930</v>
      </c>
      <c r="K2315" t="s">
        <v>51897</v>
      </c>
    </row>
    <row r="2316" spans="1:11" x14ac:dyDescent="0.2">
      <c r="A2316" t="s">
        <v>51806</v>
      </c>
      <c r="B2316" t="s">
        <v>10</v>
      </c>
      <c r="C2316" t="s">
        <v>53619</v>
      </c>
      <c r="D2316" t="s">
        <v>6160</v>
      </c>
      <c r="E2316" t="s">
        <v>52312</v>
      </c>
      <c r="F2316" t="str">
        <f t="shared" si="36"/>
        <v>300320290</v>
      </c>
      <c r="G2316" t="s">
        <v>6577</v>
      </c>
      <c r="H2316" t="s">
        <v>6578</v>
      </c>
      <c r="I2316" t="s">
        <v>6579</v>
      </c>
      <c r="J2316" t="s">
        <v>51904</v>
      </c>
      <c r="K2316" t="s">
        <v>51897</v>
      </c>
    </row>
    <row r="2317" spans="1:11" x14ac:dyDescent="0.2">
      <c r="A2317" t="s">
        <v>51806</v>
      </c>
      <c r="B2317" t="s">
        <v>10</v>
      </c>
      <c r="C2317" t="s">
        <v>53619</v>
      </c>
      <c r="D2317" t="s">
        <v>6160</v>
      </c>
      <c r="E2317" t="s">
        <v>52128</v>
      </c>
      <c r="F2317" t="str">
        <f t="shared" si="36"/>
        <v>300320291</v>
      </c>
      <c r="G2317" t="s">
        <v>6580</v>
      </c>
      <c r="H2317" t="s">
        <v>6581</v>
      </c>
      <c r="I2317" t="s">
        <v>6582</v>
      </c>
      <c r="J2317" t="s">
        <v>52916</v>
      </c>
      <c r="K2317" t="s">
        <v>51935</v>
      </c>
    </row>
    <row r="2318" spans="1:11" x14ac:dyDescent="0.2">
      <c r="A2318" t="s">
        <v>51806</v>
      </c>
      <c r="B2318" t="s">
        <v>10</v>
      </c>
      <c r="C2318" t="s">
        <v>53619</v>
      </c>
      <c r="D2318" t="s">
        <v>6160</v>
      </c>
      <c r="E2318" t="s">
        <v>52914</v>
      </c>
      <c r="F2318" t="str">
        <f t="shared" si="36"/>
        <v>300320294</v>
      </c>
      <c r="G2318" t="s">
        <v>1952</v>
      </c>
      <c r="H2318" t="s">
        <v>6583</v>
      </c>
      <c r="I2318" t="s">
        <v>6584</v>
      </c>
      <c r="J2318" t="s">
        <v>51817</v>
      </c>
      <c r="K2318" t="s">
        <v>51909</v>
      </c>
    </row>
    <row r="2319" spans="1:11" x14ac:dyDescent="0.2">
      <c r="A2319" t="s">
        <v>51806</v>
      </c>
      <c r="B2319" t="s">
        <v>10</v>
      </c>
      <c r="C2319" t="s">
        <v>53619</v>
      </c>
      <c r="D2319" t="s">
        <v>6160</v>
      </c>
      <c r="E2319" t="s">
        <v>52915</v>
      </c>
      <c r="F2319" t="str">
        <f t="shared" si="36"/>
        <v>300320295</v>
      </c>
      <c r="G2319" t="s">
        <v>6585</v>
      </c>
      <c r="H2319" t="s">
        <v>6586</v>
      </c>
      <c r="I2319" t="s">
        <v>6587</v>
      </c>
      <c r="J2319" t="s">
        <v>52026</v>
      </c>
      <c r="K2319" t="s">
        <v>51912</v>
      </c>
    </row>
    <row r="2320" spans="1:11" x14ac:dyDescent="0.2">
      <c r="A2320" t="s">
        <v>51806</v>
      </c>
      <c r="B2320" t="s">
        <v>10</v>
      </c>
      <c r="C2320" t="s">
        <v>53619</v>
      </c>
      <c r="D2320" t="s">
        <v>6160</v>
      </c>
      <c r="E2320" t="s">
        <v>52130</v>
      </c>
      <c r="F2320" t="str">
        <f t="shared" si="36"/>
        <v>300320296</v>
      </c>
      <c r="G2320" t="s">
        <v>6588</v>
      </c>
      <c r="H2320" t="s">
        <v>6589</v>
      </c>
      <c r="I2320" t="s">
        <v>6590</v>
      </c>
      <c r="J2320" t="s">
        <v>52320</v>
      </c>
      <c r="K2320" t="s">
        <v>51897</v>
      </c>
    </row>
    <row r="2321" spans="1:11" x14ac:dyDescent="0.2">
      <c r="A2321" t="s">
        <v>51806</v>
      </c>
      <c r="B2321" t="s">
        <v>10</v>
      </c>
      <c r="C2321" t="s">
        <v>53619</v>
      </c>
      <c r="D2321" t="s">
        <v>6160</v>
      </c>
      <c r="E2321" t="s">
        <v>52403</v>
      </c>
      <c r="F2321" t="str">
        <f t="shared" si="36"/>
        <v>300320297</v>
      </c>
      <c r="G2321" t="s">
        <v>6591</v>
      </c>
      <c r="H2321" t="s">
        <v>6592</v>
      </c>
      <c r="I2321" t="s">
        <v>6593</v>
      </c>
      <c r="J2321" t="s">
        <v>51838</v>
      </c>
      <c r="K2321" t="s">
        <v>51909</v>
      </c>
    </row>
    <row r="2322" spans="1:11" x14ac:dyDescent="0.2">
      <c r="A2322" t="s">
        <v>51806</v>
      </c>
      <c r="B2322" t="s">
        <v>10</v>
      </c>
      <c r="C2322" t="s">
        <v>53619</v>
      </c>
      <c r="D2322" t="s">
        <v>6160</v>
      </c>
      <c r="E2322" t="s">
        <v>52405</v>
      </c>
      <c r="F2322" t="str">
        <f t="shared" si="36"/>
        <v>300320299</v>
      </c>
      <c r="G2322" t="s">
        <v>6594</v>
      </c>
      <c r="H2322" t="s">
        <v>6595</v>
      </c>
      <c r="I2322" t="s">
        <v>6596</v>
      </c>
      <c r="J2322" t="s">
        <v>53658</v>
      </c>
      <c r="K2322" t="s">
        <v>51917</v>
      </c>
    </row>
    <row r="2323" spans="1:11" x14ac:dyDescent="0.2">
      <c r="A2323" t="s">
        <v>51806</v>
      </c>
      <c r="B2323" t="s">
        <v>10</v>
      </c>
      <c r="C2323" t="s">
        <v>53619</v>
      </c>
      <c r="D2323" t="s">
        <v>6160</v>
      </c>
      <c r="E2323" t="s">
        <v>52917</v>
      </c>
      <c r="F2323" t="str">
        <f t="shared" si="36"/>
        <v>300320301</v>
      </c>
      <c r="G2323" t="s">
        <v>3698</v>
      </c>
      <c r="H2323" t="s">
        <v>6597</v>
      </c>
      <c r="I2323" t="s">
        <v>6598</v>
      </c>
      <c r="J2323" t="s">
        <v>53438</v>
      </c>
      <c r="K2323" t="s">
        <v>52039</v>
      </c>
    </row>
    <row r="2324" spans="1:11" x14ac:dyDescent="0.2">
      <c r="A2324" t="s">
        <v>51806</v>
      </c>
      <c r="B2324" t="s">
        <v>10</v>
      </c>
      <c r="C2324" t="s">
        <v>53619</v>
      </c>
      <c r="D2324" t="s">
        <v>6160</v>
      </c>
      <c r="E2324" t="s">
        <v>53092</v>
      </c>
      <c r="F2324" t="str">
        <f t="shared" si="36"/>
        <v>300320304</v>
      </c>
      <c r="G2324" t="s">
        <v>6599</v>
      </c>
      <c r="H2324" t="s">
        <v>6600</v>
      </c>
      <c r="I2324" t="s">
        <v>6601</v>
      </c>
      <c r="J2324" t="s">
        <v>51962</v>
      </c>
      <c r="K2324" t="s">
        <v>51897</v>
      </c>
    </row>
    <row r="2325" spans="1:11" x14ac:dyDescent="0.2">
      <c r="A2325" t="s">
        <v>51806</v>
      </c>
      <c r="B2325" t="s">
        <v>10</v>
      </c>
      <c r="C2325" t="s">
        <v>53619</v>
      </c>
      <c r="D2325" t="s">
        <v>6160</v>
      </c>
      <c r="E2325" t="s">
        <v>53540</v>
      </c>
      <c r="F2325" t="str">
        <f t="shared" si="36"/>
        <v>300320306</v>
      </c>
      <c r="G2325" t="s">
        <v>6602</v>
      </c>
      <c r="H2325" t="s">
        <v>6603</v>
      </c>
      <c r="I2325" t="s">
        <v>6604</v>
      </c>
      <c r="J2325" t="s">
        <v>51849</v>
      </c>
      <c r="K2325" t="s">
        <v>52120</v>
      </c>
    </row>
    <row r="2326" spans="1:11" x14ac:dyDescent="0.2">
      <c r="A2326" t="s">
        <v>51806</v>
      </c>
      <c r="B2326" t="s">
        <v>10</v>
      </c>
      <c r="C2326" t="s">
        <v>53619</v>
      </c>
      <c r="D2326" t="s">
        <v>6160</v>
      </c>
      <c r="E2326" t="s">
        <v>52549</v>
      </c>
      <c r="F2326" t="str">
        <f t="shared" si="36"/>
        <v>300320310</v>
      </c>
      <c r="G2326" t="s">
        <v>6605</v>
      </c>
      <c r="H2326" t="s">
        <v>6606</v>
      </c>
      <c r="I2326" t="s">
        <v>6607</v>
      </c>
      <c r="J2326" t="s">
        <v>51995</v>
      </c>
      <c r="K2326" t="s">
        <v>52129</v>
      </c>
    </row>
    <row r="2327" spans="1:11" x14ac:dyDescent="0.2">
      <c r="A2327" t="s">
        <v>51806</v>
      </c>
      <c r="B2327" t="s">
        <v>10</v>
      </c>
      <c r="C2327" t="s">
        <v>53619</v>
      </c>
      <c r="D2327" t="s">
        <v>6160</v>
      </c>
      <c r="E2327" t="s">
        <v>52410</v>
      </c>
      <c r="F2327" t="str">
        <f t="shared" si="36"/>
        <v>300320311</v>
      </c>
      <c r="G2327" t="s">
        <v>6608</v>
      </c>
      <c r="H2327" t="s">
        <v>6609</v>
      </c>
      <c r="I2327" t="s">
        <v>6610</v>
      </c>
      <c r="J2327" t="s">
        <v>51951</v>
      </c>
      <c r="K2327" t="s">
        <v>51935</v>
      </c>
    </row>
    <row r="2328" spans="1:11" x14ac:dyDescent="0.2">
      <c r="A2328" t="s">
        <v>51806</v>
      </c>
      <c r="B2328" t="s">
        <v>10</v>
      </c>
      <c r="C2328" t="s">
        <v>53619</v>
      </c>
      <c r="D2328" t="s">
        <v>6160</v>
      </c>
      <c r="E2328" t="s">
        <v>53659</v>
      </c>
      <c r="F2328" t="str">
        <f t="shared" si="36"/>
        <v>300320319</v>
      </c>
      <c r="G2328" t="s">
        <v>6611</v>
      </c>
      <c r="H2328" t="s">
        <v>6612</v>
      </c>
      <c r="I2328" t="s">
        <v>6613</v>
      </c>
      <c r="J2328" t="s">
        <v>52219</v>
      </c>
      <c r="K2328" t="s">
        <v>52129</v>
      </c>
    </row>
    <row r="2329" spans="1:11" x14ac:dyDescent="0.2">
      <c r="A2329" t="s">
        <v>51806</v>
      </c>
      <c r="B2329" t="s">
        <v>10</v>
      </c>
      <c r="C2329" t="s">
        <v>53619</v>
      </c>
      <c r="D2329" t="s">
        <v>6160</v>
      </c>
      <c r="E2329" t="s">
        <v>53347</v>
      </c>
      <c r="F2329" t="str">
        <f t="shared" si="36"/>
        <v>300320321</v>
      </c>
      <c r="G2329" t="s">
        <v>6614</v>
      </c>
      <c r="H2329" t="s">
        <v>6615</v>
      </c>
      <c r="I2329" t="s">
        <v>6616</v>
      </c>
      <c r="J2329" t="s">
        <v>53660</v>
      </c>
      <c r="K2329" t="s">
        <v>51897</v>
      </c>
    </row>
    <row r="2330" spans="1:11" x14ac:dyDescent="0.2">
      <c r="A2330" t="s">
        <v>51806</v>
      </c>
      <c r="B2330" t="s">
        <v>10</v>
      </c>
      <c r="C2330" t="s">
        <v>53619</v>
      </c>
      <c r="D2330" t="s">
        <v>6160</v>
      </c>
      <c r="E2330" t="s">
        <v>52412</v>
      </c>
      <c r="F2330" t="str">
        <f t="shared" si="36"/>
        <v>300320322</v>
      </c>
      <c r="G2330" t="s">
        <v>6617</v>
      </c>
      <c r="H2330" t="s">
        <v>6618</v>
      </c>
      <c r="I2330" t="s">
        <v>6619</v>
      </c>
      <c r="J2330" t="s">
        <v>51832</v>
      </c>
      <c r="K2330" t="s">
        <v>52129</v>
      </c>
    </row>
    <row r="2331" spans="1:11" x14ac:dyDescent="0.2">
      <c r="A2331" t="s">
        <v>51806</v>
      </c>
      <c r="B2331" t="s">
        <v>10</v>
      </c>
      <c r="C2331" t="s">
        <v>53619</v>
      </c>
      <c r="D2331" t="s">
        <v>6160</v>
      </c>
      <c r="E2331" t="s">
        <v>52413</v>
      </c>
      <c r="F2331" t="str">
        <f t="shared" si="36"/>
        <v>300320324</v>
      </c>
      <c r="G2331" t="s">
        <v>6620</v>
      </c>
      <c r="H2331" t="s">
        <v>6621</v>
      </c>
      <c r="I2331" t="s">
        <v>6622</v>
      </c>
      <c r="J2331" t="s">
        <v>52004</v>
      </c>
      <c r="K2331" t="s">
        <v>51917</v>
      </c>
    </row>
    <row r="2332" spans="1:11" x14ac:dyDescent="0.2">
      <c r="A2332" t="s">
        <v>51806</v>
      </c>
      <c r="B2332" t="s">
        <v>10</v>
      </c>
      <c r="C2332" t="s">
        <v>53619</v>
      </c>
      <c r="D2332" t="s">
        <v>6160</v>
      </c>
      <c r="E2332" t="s">
        <v>52925</v>
      </c>
      <c r="F2332" t="str">
        <f t="shared" si="36"/>
        <v>300320326</v>
      </c>
      <c r="G2332" t="s">
        <v>6623</v>
      </c>
      <c r="H2332" t="s">
        <v>6624</v>
      </c>
      <c r="I2332" t="s">
        <v>6625</v>
      </c>
      <c r="J2332" t="s">
        <v>51980</v>
      </c>
      <c r="K2332" t="s">
        <v>52022</v>
      </c>
    </row>
    <row r="2333" spans="1:11" x14ac:dyDescent="0.2">
      <c r="A2333" t="s">
        <v>51806</v>
      </c>
      <c r="B2333" t="s">
        <v>10</v>
      </c>
      <c r="C2333" t="s">
        <v>53619</v>
      </c>
      <c r="D2333" t="s">
        <v>6160</v>
      </c>
      <c r="E2333" t="s">
        <v>52546</v>
      </c>
      <c r="F2333" t="str">
        <f t="shared" si="36"/>
        <v>300320327</v>
      </c>
      <c r="G2333" t="s">
        <v>6626</v>
      </c>
      <c r="H2333" t="s">
        <v>6627</v>
      </c>
      <c r="I2333" t="s">
        <v>6628</v>
      </c>
      <c r="J2333" t="s">
        <v>52360</v>
      </c>
      <c r="K2333" t="s">
        <v>51935</v>
      </c>
    </row>
    <row r="2334" spans="1:11" x14ac:dyDescent="0.2">
      <c r="A2334" t="s">
        <v>51806</v>
      </c>
      <c r="B2334" t="s">
        <v>10</v>
      </c>
      <c r="C2334" t="s">
        <v>53619</v>
      </c>
      <c r="D2334" t="s">
        <v>6160</v>
      </c>
      <c r="E2334" t="s">
        <v>52417</v>
      </c>
      <c r="F2334" t="str">
        <f t="shared" si="36"/>
        <v>300320333</v>
      </c>
      <c r="G2334" t="s">
        <v>6629</v>
      </c>
      <c r="H2334" t="s">
        <v>6630</v>
      </c>
      <c r="I2334" t="s">
        <v>6631</v>
      </c>
      <c r="J2334" t="s">
        <v>51873</v>
      </c>
      <c r="K2334" t="s">
        <v>51912</v>
      </c>
    </row>
    <row r="2335" spans="1:11" x14ac:dyDescent="0.2">
      <c r="A2335" t="s">
        <v>51806</v>
      </c>
      <c r="B2335" t="s">
        <v>10</v>
      </c>
      <c r="C2335" t="s">
        <v>53619</v>
      </c>
      <c r="D2335" t="s">
        <v>6160</v>
      </c>
      <c r="E2335" t="s">
        <v>52928</v>
      </c>
      <c r="F2335" t="str">
        <f t="shared" si="36"/>
        <v>300320334</v>
      </c>
      <c r="G2335" t="s">
        <v>2653</v>
      </c>
      <c r="H2335" t="s">
        <v>6632</v>
      </c>
      <c r="I2335" t="s">
        <v>6633</v>
      </c>
      <c r="J2335" t="s">
        <v>52040</v>
      </c>
      <c r="K2335" t="s">
        <v>51912</v>
      </c>
    </row>
    <row r="2336" spans="1:11" x14ac:dyDescent="0.2">
      <c r="A2336" t="s">
        <v>51806</v>
      </c>
      <c r="B2336" t="s">
        <v>10</v>
      </c>
      <c r="C2336" t="s">
        <v>53619</v>
      </c>
      <c r="D2336" t="s">
        <v>6160</v>
      </c>
      <c r="E2336" t="s">
        <v>53530</v>
      </c>
      <c r="F2336" t="str">
        <f t="shared" si="36"/>
        <v>300320335</v>
      </c>
      <c r="G2336" t="s">
        <v>6634</v>
      </c>
      <c r="H2336" t="s">
        <v>6635</v>
      </c>
      <c r="I2336" t="s">
        <v>6636</v>
      </c>
      <c r="J2336" t="s">
        <v>52375</v>
      </c>
      <c r="K2336" t="s">
        <v>51935</v>
      </c>
    </row>
    <row r="2337" spans="1:11" x14ac:dyDescent="0.2">
      <c r="A2337" t="s">
        <v>51806</v>
      </c>
      <c r="B2337" t="s">
        <v>10</v>
      </c>
      <c r="C2337" t="s">
        <v>53619</v>
      </c>
      <c r="D2337" t="s">
        <v>6160</v>
      </c>
      <c r="E2337" t="s">
        <v>52281</v>
      </c>
      <c r="F2337" t="str">
        <f t="shared" si="36"/>
        <v>300320338</v>
      </c>
      <c r="G2337" t="s">
        <v>6637</v>
      </c>
      <c r="H2337" t="s">
        <v>6638</v>
      </c>
      <c r="I2337" t="s">
        <v>6639</v>
      </c>
      <c r="J2337" t="s">
        <v>53367</v>
      </c>
      <c r="K2337" t="s">
        <v>52022</v>
      </c>
    </row>
    <row r="2338" spans="1:11" x14ac:dyDescent="0.2">
      <c r="A2338" t="s">
        <v>51806</v>
      </c>
      <c r="B2338" t="s">
        <v>10</v>
      </c>
      <c r="C2338" t="s">
        <v>53619</v>
      </c>
      <c r="D2338" t="s">
        <v>6160</v>
      </c>
      <c r="E2338" t="s">
        <v>53384</v>
      </c>
      <c r="F2338" t="str">
        <f t="shared" si="36"/>
        <v>300320342</v>
      </c>
      <c r="G2338" t="s">
        <v>6640</v>
      </c>
      <c r="H2338" t="s">
        <v>6641</v>
      </c>
      <c r="I2338" t="s">
        <v>6642</v>
      </c>
      <c r="J2338" t="s">
        <v>51951</v>
      </c>
      <c r="K2338" t="s">
        <v>51897</v>
      </c>
    </row>
    <row r="2339" spans="1:11" x14ac:dyDescent="0.2">
      <c r="A2339" t="s">
        <v>51806</v>
      </c>
      <c r="B2339" t="s">
        <v>10</v>
      </c>
      <c r="C2339" t="s">
        <v>53619</v>
      </c>
      <c r="D2339" t="s">
        <v>6160</v>
      </c>
      <c r="E2339" t="s">
        <v>52929</v>
      </c>
      <c r="F2339" t="str">
        <f t="shared" si="36"/>
        <v>300320343</v>
      </c>
      <c r="G2339" t="s">
        <v>6643</v>
      </c>
      <c r="H2339" t="s">
        <v>6644</v>
      </c>
      <c r="I2339" t="s">
        <v>6645</v>
      </c>
      <c r="J2339" t="s">
        <v>53384</v>
      </c>
      <c r="K2339" t="s">
        <v>51917</v>
      </c>
    </row>
    <row r="2340" spans="1:11" x14ac:dyDescent="0.2">
      <c r="A2340" t="s">
        <v>51806</v>
      </c>
      <c r="B2340" t="s">
        <v>10</v>
      </c>
      <c r="C2340" t="s">
        <v>53619</v>
      </c>
      <c r="D2340" t="s">
        <v>6160</v>
      </c>
      <c r="E2340" t="s">
        <v>52131</v>
      </c>
      <c r="F2340" t="str">
        <f t="shared" si="36"/>
        <v>300320347</v>
      </c>
      <c r="G2340" t="s">
        <v>1067</v>
      </c>
      <c r="H2340" t="s">
        <v>6646</v>
      </c>
      <c r="I2340" t="s">
        <v>6647</v>
      </c>
      <c r="J2340" t="s">
        <v>52285</v>
      </c>
      <c r="K2340" t="s">
        <v>51909</v>
      </c>
    </row>
    <row r="2341" spans="1:11" x14ac:dyDescent="0.2">
      <c r="A2341" t="s">
        <v>51806</v>
      </c>
      <c r="B2341" t="s">
        <v>10</v>
      </c>
      <c r="C2341" t="s">
        <v>53619</v>
      </c>
      <c r="D2341" t="s">
        <v>6160</v>
      </c>
      <c r="E2341" t="s">
        <v>53661</v>
      </c>
      <c r="F2341" t="str">
        <f t="shared" si="36"/>
        <v>300320348</v>
      </c>
      <c r="G2341" t="s">
        <v>223</v>
      </c>
      <c r="H2341" t="s">
        <v>6648</v>
      </c>
      <c r="I2341" t="s">
        <v>6649</v>
      </c>
      <c r="J2341" t="s">
        <v>51811</v>
      </c>
      <c r="K2341" t="s">
        <v>51917</v>
      </c>
    </row>
    <row r="2342" spans="1:11" x14ac:dyDescent="0.2">
      <c r="A2342" t="s">
        <v>51806</v>
      </c>
      <c r="B2342" t="s">
        <v>10</v>
      </c>
      <c r="C2342" t="s">
        <v>53619</v>
      </c>
      <c r="D2342" t="s">
        <v>6160</v>
      </c>
      <c r="E2342" t="s">
        <v>52421</v>
      </c>
      <c r="F2342" t="str">
        <f t="shared" si="36"/>
        <v>300320351</v>
      </c>
      <c r="G2342" t="s">
        <v>6650</v>
      </c>
      <c r="H2342" t="s">
        <v>6651</v>
      </c>
      <c r="I2342" t="s">
        <v>6652</v>
      </c>
      <c r="J2342" t="s">
        <v>52015</v>
      </c>
      <c r="K2342" t="s">
        <v>51912</v>
      </c>
    </row>
    <row r="2343" spans="1:11" x14ac:dyDescent="0.2">
      <c r="A2343" t="s">
        <v>51806</v>
      </c>
      <c r="B2343" t="s">
        <v>10</v>
      </c>
      <c r="C2343" t="s">
        <v>53619</v>
      </c>
      <c r="D2343" t="s">
        <v>6160</v>
      </c>
      <c r="E2343" t="s">
        <v>52137</v>
      </c>
      <c r="F2343" t="str">
        <f t="shared" si="36"/>
        <v>300320358</v>
      </c>
      <c r="G2343" t="s">
        <v>6653</v>
      </c>
      <c r="H2343" t="s">
        <v>6654</v>
      </c>
      <c r="I2343" t="s">
        <v>6655</v>
      </c>
      <c r="J2343" t="s">
        <v>53661</v>
      </c>
      <c r="K2343" t="s">
        <v>51917</v>
      </c>
    </row>
    <row r="2344" spans="1:11" x14ac:dyDescent="0.2">
      <c r="A2344" t="s">
        <v>51806</v>
      </c>
      <c r="B2344" t="s">
        <v>10</v>
      </c>
      <c r="C2344" t="s">
        <v>53619</v>
      </c>
      <c r="D2344" t="s">
        <v>6160</v>
      </c>
      <c r="E2344" t="s">
        <v>53371</v>
      </c>
      <c r="F2344" t="str">
        <f t="shared" si="36"/>
        <v>300320361</v>
      </c>
      <c r="G2344" t="s">
        <v>6656</v>
      </c>
      <c r="H2344" t="s">
        <v>6657</v>
      </c>
      <c r="I2344" t="s">
        <v>6658</v>
      </c>
      <c r="J2344" t="s">
        <v>52043</v>
      </c>
      <c r="K2344" t="s">
        <v>51909</v>
      </c>
    </row>
    <row r="2345" spans="1:11" x14ac:dyDescent="0.2">
      <c r="A2345" t="s">
        <v>51806</v>
      </c>
      <c r="B2345" t="s">
        <v>10</v>
      </c>
      <c r="C2345" t="s">
        <v>53619</v>
      </c>
      <c r="D2345" t="s">
        <v>6160</v>
      </c>
      <c r="E2345" t="s">
        <v>52139</v>
      </c>
      <c r="F2345" t="str">
        <f t="shared" si="36"/>
        <v>300320362</v>
      </c>
      <c r="G2345" t="s">
        <v>6659</v>
      </c>
      <c r="H2345" t="s">
        <v>6660</v>
      </c>
      <c r="I2345" t="s">
        <v>6661</v>
      </c>
      <c r="J2345" t="s">
        <v>53631</v>
      </c>
      <c r="K2345" t="s">
        <v>51887</v>
      </c>
    </row>
    <row r="2346" spans="1:11" x14ac:dyDescent="0.2">
      <c r="A2346" t="s">
        <v>51806</v>
      </c>
      <c r="B2346" t="s">
        <v>10</v>
      </c>
      <c r="C2346" t="s">
        <v>53619</v>
      </c>
      <c r="D2346" t="s">
        <v>6160</v>
      </c>
      <c r="E2346" t="s">
        <v>53620</v>
      </c>
      <c r="F2346" t="str">
        <f t="shared" si="36"/>
        <v>300320363</v>
      </c>
      <c r="G2346" t="s">
        <v>1223</v>
      </c>
      <c r="H2346" t="s">
        <v>6662</v>
      </c>
      <c r="I2346" t="s">
        <v>6663</v>
      </c>
      <c r="J2346" t="s">
        <v>51811</v>
      </c>
      <c r="K2346" t="s">
        <v>51887</v>
      </c>
    </row>
    <row r="2347" spans="1:11" x14ac:dyDescent="0.2">
      <c r="A2347" t="s">
        <v>51806</v>
      </c>
      <c r="B2347" t="s">
        <v>10</v>
      </c>
      <c r="C2347" t="s">
        <v>53619</v>
      </c>
      <c r="D2347" t="s">
        <v>6160</v>
      </c>
      <c r="E2347" t="s">
        <v>52932</v>
      </c>
      <c r="F2347" t="str">
        <f t="shared" si="36"/>
        <v>300320364</v>
      </c>
      <c r="G2347" t="s">
        <v>5424</v>
      </c>
      <c r="H2347" t="s">
        <v>6664</v>
      </c>
      <c r="I2347" t="s">
        <v>6665</v>
      </c>
      <c r="J2347" t="s">
        <v>52929</v>
      </c>
      <c r="K2347" t="s">
        <v>51935</v>
      </c>
    </row>
    <row r="2348" spans="1:11" x14ac:dyDescent="0.2">
      <c r="A2348" t="s">
        <v>51806</v>
      </c>
      <c r="B2348" t="s">
        <v>10</v>
      </c>
      <c r="C2348" t="s">
        <v>53619</v>
      </c>
      <c r="D2348" t="s">
        <v>6160</v>
      </c>
      <c r="E2348" t="s">
        <v>53649</v>
      </c>
      <c r="F2348" t="str">
        <f t="shared" si="36"/>
        <v>300320375</v>
      </c>
      <c r="G2348" t="s">
        <v>6666</v>
      </c>
      <c r="H2348" t="s">
        <v>6667</v>
      </c>
      <c r="I2348" t="s">
        <v>6668</v>
      </c>
      <c r="J2348" t="s">
        <v>52420</v>
      </c>
      <c r="K2348" t="s">
        <v>51917</v>
      </c>
    </row>
    <row r="2349" spans="1:11" x14ac:dyDescent="0.2">
      <c r="A2349" t="s">
        <v>51806</v>
      </c>
      <c r="B2349" t="s">
        <v>10</v>
      </c>
      <c r="C2349" t="s">
        <v>53619</v>
      </c>
      <c r="D2349" t="s">
        <v>6160</v>
      </c>
      <c r="E2349" t="s">
        <v>52428</v>
      </c>
      <c r="F2349" t="str">
        <f t="shared" si="36"/>
        <v>300320376</v>
      </c>
      <c r="G2349" t="s">
        <v>6669</v>
      </c>
      <c r="H2349" t="s">
        <v>6670</v>
      </c>
      <c r="I2349" t="s">
        <v>6671</v>
      </c>
      <c r="J2349" t="s">
        <v>52420</v>
      </c>
      <c r="K2349" t="s">
        <v>52077</v>
      </c>
    </row>
    <row r="2350" spans="1:11" x14ac:dyDescent="0.2">
      <c r="A2350" t="s">
        <v>51806</v>
      </c>
      <c r="B2350" t="s">
        <v>10</v>
      </c>
      <c r="C2350" t="s">
        <v>53619</v>
      </c>
      <c r="D2350" t="s">
        <v>6160</v>
      </c>
      <c r="E2350" t="s">
        <v>52935</v>
      </c>
      <c r="F2350" t="str">
        <f t="shared" si="36"/>
        <v>300320379</v>
      </c>
      <c r="G2350" t="s">
        <v>6672</v>
      </c>
      <c r="H2350" t="s">
        <v>6673</v>
      </c>
      <c r="I2350" t="s">
        <v>6674</v>
      </c>
      <c r="J2350" t="s">
        <v>52420</v>
      </c>
      <c r="K2350" t="s">
        <v>52022</v>
      </c>
    </row>
    <row r="2351" spans="1:11" x14ac:dyDescent="0.2">
      <c r="A2351" t="s">
        <v>51806</v>
      </c>
      <c r="B2351" t="s">
        <v>10</v>
      </c>
      <c r="C2351" t="s">
        <v>53619</v>
      </c>
      <c r="D2351" t="s">
        <v>6160</v>
      </c>
      <c r="E2351" t="s">
        <v>52696</v>
      </c>
      <c r="F2351" t="str">
        <f t="shared" si="36"/>
        <v>300320380</v>
      </c>
      <c r="G2351" t="s">
        <v>6675</v>
      </c>
      <c r="H2351" t="s">
        <v>6676</v>
      </c>
      <c r="I2351" t="s">
        <v>6677</v>
      </c>
      <c r="J2351" t="s">
        <v>53384</v>
      </c>
      <c r="K2351" t="s">
        <v>52333</v>
      </c>
    </row>
    <row r="2352" spans="1:11" x14ac:dyDescent="0.2">
      <c r="A2352" t="s">
        <v>51806</v>
      </c>
      <c r="B2352" t="s">
        <v>10</v>
      </c>
      <c r="C2352" t="s">
        <v>53619</v>
      </c>
      <c r="D2352" t="s">
        <v>6160</v>
      </c>
      <c r="E2352" t="s">
        <v>52936</v>
      </c>
      <c r="F2352" t="str">
        <f t="shared" si="36"/>
        <v>300320383</v>
      </c>
      <c r="G2352" t="s">
        <v>6678</v>
      </c>
      <c r="H2352" t="s">
        <v>6679</v>
      </c>
      <c r="I2352" t="s">
        <v>6680</v>
      </c>
      <c r="J2352" t="s">
        <v>52281</v>
      </c>
      <c r="K2352" t="s">
        <v>51887</v>
      </c>
    </row>
    <row r="2353" spans="1:11" x14ac:dyDescent="0.2">
      <c r="A2353" t="s">
        <v>51806</v>
      </c>
      <c r="B2353" t="s">
        <v>10</v>
      </c>
      <c r="C2353" t="s">
        <v>53619</v>
      </c>
      <c r="D2353" t="s">
        <v>6160</v>
      </c>
      <c r="E2353" t="s">
        <v>53662</v>
      </c>
      <c r="F2353" t="str">
        <f t="shared" si="36"/>
        <v>300320385</v>
      </c>
      <c r="G2353" t="s">
        <v>6681</v>
      </c>
      <c r="H2353" t="s">
        <v>6682</v>
      </c>
      <c r="I2353" t="s">
        <v>6683</v>
      </c>
      <c r="J2353" t="s">
        <v>52437</v>
      </c>
      <c r="K2353" t="s">
        <v>52022</v>
      </c>
    </row>
    <row r="2354" spans="1:11" x14ac:dyDescent="0.2">
      <c r="A2354" t="s">
        <v>51806</v>
      </c>
      <c r="B2354" t="s">
        <v>10</v>
      </c>
      <c r="C2354" t="s">
        <v>53619</v>
      </c>
      <c r="D2354" t="s">
        <v>6160</v>
      </c>
      <c r="E2354" t="s">
        <v>52140</v>
      </c>
      <c r="F2354" t="str">
        <f t="shared" si="36"/>
        <v>300320389</v>
      </c>
      <c r="G2354" t="s">
        <v>6684</v>
      </c>
      <c r="H2354" t="s">
        <v>6685</v>
      </c>
      <c r="I2354" t="s">
        <v>6686</v>
      </c>
      <c r="J2354" t="s">
        <v>52524</v>
      </c>
      <c r="K2354" t="s">
        <v>51887</v>
      </c>
    </row>
    <row r="2355" spans="1:11" x14ac:dyDescent="0.2">
      <c r="A2355" t="s">
        <v>51806</v>
      </c>
      <c r="B2355" t="s">
        <v>10</v>
      </c>
      <c r="C2355" t="s">
        <v>53619</v>
      </c>
      <c r="D2355" t="s">
        <v>6160</v>
      </c>
      <c r="E2355" t="s">
        <v>52938</v>
      </c>
      <c r="F2355" t="str">
        <f t="shared" si="36"/>
        <v>300320391</v>
      </c>
      <c r="G2355" t="s">
        <v>725</v>
      </c>
      <c r="H2355" t="s">
        <v>6687</v>
      </c>
      <c r="I2355" t="s">
        <v>6688</v>
      </c>
      <c r="J2355" t="s">
        <v>52008</v>
      </c>
      <c r="K2355" t="s">
        <v>51897</v>
      </c>
    </row>
    <row r="2356" spans="1:11" x14ac:dyDescent="0.2">
      <c r="A2356" t="s">
        <v>51806</v>
      </c>
      <c r="B2356" t="s">
        <v>10</v>
      </c>
      <c r="C2356" t="s">
        <v>53619</v>
      </c>
      <c r="D2356" t="s">
        <v>6160</v>
      </c>
      <c r="E2356" t="s">
        <v>52434</v>
      </c>
      <c r="F2356" t="str">
        <f t="shared" si="36"/>
        <v>300320395</v>
      </c>
      <c r="G2356" t="s">
        <v>6689</v>
      </c>
      <c r="H2356" t="s">
        <v>6690</v>
      </c>
      <c r="I2356" t="s">
        <v>6691</v>
      </c>
      <c r="J2356" t="s">
        <v>52173</v>
      </c>
      <c r="K2356" t="s">
        <v>51917</v>
      </c>
    </row>
    <row r="2357" spans="1:11" x14ac:dyDescent="0.2">
      <c r="A2357" t="s">
        <v>51806</v>
      </c>
      <c r="B2357" t="s">
        <v>10</v>
      </c>
      <c r="C2357" t="s">
        <v>53619</v>
      </c>
      <c r="D2357" t="s">
        <v>6160</v>
      </c>
      <c r="E2357" t="s">
        <v>52436</v>
      </c>
      <c r="F2357" t="str">
        <f t="shared" si="36"/>
        <v>300320397</v>
      </c>
      <c r="G2357" t="s">
        <v>6692</v>
      </c>
      <c r="H2357" t="s">
        <v>6693</v>
      </c>
      <c r="I2357" t="s">
        <v>6694</v>
      </c>
      <c r="J2357" t="s">
        <v>51951</v>
      </c>
      <c r="K2357" t="s">
        <v>52022</v>
      </c>
    </row>
    <row r="2358" spans="1:11" x14ac:dyDescent="0.2">
      <c r="A2358" t="s">
        <v>51806</v>
      </c>
      <c r="B2358" t="s">
        <v>10</v>
      </c>
      <c r="C2358" t="s">
        <v>53619</v>
      </c>
      <c r="D2358" t="s">
        <v>6160</v>
      </c>
      <c r="E2358" t="s">
        <v>52437</v>
      </c>
      <c r="F2358" t="str">
        <f t="shared" si="36"/>
        <v>300320398</v>
      </c>
      <c r="G2358" t="s">
        <v>6695</v>
      </c>
      <c r="H2358" t="s">
        <v>6696</v>
      </c>
      <c r="I2358" t="s">
        <v>6697</v>
      </c>
      <c r="J2358" t="s">
        <v>53663</v>
      </c>
      <c r="K2358" t="s">
        <v>51935</v>
      </c>
    </row>
    <row r="2359" spans="1:11" x14ac:dyDescent="0.2">
      <c r="A2359" t="s">
        <v>51806</v>
      </c>
      <c r="B2359" t="s">
        <v>10</v>
      </c>
      <c r="C2359" t="s">
        <v>53619</v>
      </c>
      <c r="D2359" t="s">
        <v>6160</v>
      </c>
      <c r="E2359" t="s">
        <v>52708</v>
      </c>
      <c r="F2359" t="str">
        <f t="shared" si="36"/>
        <v>300320401</v>
      </c>
      <c r="G2359" t="s">
        <v>6698</v>
      </c>
      <c r="H2359" t="s">
        <v>6699</v>
      </c>
      <c r="I2359" t="s">
        <v>6700</v>
      </c>
      <c r="J2359" t="s">
        <v>52534</v>
      </c>
      <c r="K2359" t="s">
        <v>51897</v>
      </c>
    </row>
    <row r="2360" spans="1:11" x14ac:dyDescent="0.2">
      <c r="A2360" t="s">
        <v>51806</v>
      </c>
      <c r="B2360" t="s">
        <v>10</v>
      </c>
      <c r="C2360" t="s">
        <v>53619</v>
      </c>
      <c r="D2360" t="s">
        <v>6160</v>
      </c>
      <c r="E2360" t="s">
        <v>52940</v>
      </c>
      <c r="F2360" t="str">
        <f t="shared" si="36"/>
        <v>300320402</v>
      </c>
      <c r="G2360" t="s">
        <v>6701</v>
      </c>
      <c r="H2360" t="s">
        <v>6702</v>
      </c>
      <c r="I2360" t="s">
        <v>6703</v>
      </c>
      <c r="J2360" t="s">
        <v>53413</v>
      </c>
      <c r="K2360" t="s">
        <v>51917</v>
      </c>
    </row>
    <row r="2361" spans="1:11" x14ac:dyDescent="0.2">
      <c r="A2361" t="s">
        <v>51806</v>
      </c>
      <c r="B2361" t="s">
        <v>10</v>
      </c>
      <c r="C2361" t="s">
        <v>53619</v>
      </c>
      <c r="D2361" t="s">
        <v>6160</v>
      </c>
      <c r="E2361" t="s">
        <v>52440</v>
      </c>
      <c r="F2361" t="str">
        <f t="shared" si="36"/>
        <v>300320403</v>
      </c>
      <c r="G2361" t="s">
        <v>6704</v>
      </c>
      <c r="H2361" t="s">
        <v>6705</v>
      </c>
      <c r="I2361" t="s">
        <v>6706</v>
      </c>
      <c r="J2361" t="s">
        <v>51980</v>
      </c>
      <c r="K2361" t="s">
        <v>51887</v>
      </c>
    </row>
    <row r="2362" spans="1:11" x14ac:dyDescent="0.2">
      <c r="A2362" t="s">
        <v>51806</v>
      </c>
      <c r="B2362" t="s">
        <v>10</v>
      </c>
      <c r="C2362" t="s">
        <v>53619</v>
      </c>
      <c r="D2362" t="s">
        <v>6160</v>
      </c>
      <c r="E2362" t="s">
        <v>52441</v>
      </c>
      <c r="F2362" t="str">
        <f t="shared" si="36"/>
        <v>300320405</v>
      </c>
      <c r="G2362" t="s">
        <v>6707</v>
      </c>
      <c r="H2362" t="s">
        <v>6708</v>
      </c>
      <c r="I2362" t="s">
        <v>6709</v>
      </c>
      <c r="J2362" t="s">
        <v>51844</v>
      </c>
      <c r="K2362" t="s">
        <v>51890</v>
      </c>
    </row>
    <row r="2363" spans="1:11" x14ac:dyDescent="0.2">
      <c r="A2363" t="s">
        <v>51806</v>
      </c>
      <c r="B2363" t="s">
        <v>10</v>
      </c>
      <c r="C2363" t="s">
        <v>53619</v>
      </c>
      <c r="D2363" t="s">
        <v>6160</v>
      </c>
      <c r="E2363" t="s">
        <v>52942</v>
      </c>
      <c r="F2363" t="str">
        <f t="shared" si="36"/>
        <v>300320409</v>
      </c>
      <c r="G2363" t="s">
        <v>6710</v>
      </c>
      <c r="H2363" t="s">
        <v>6711</v>
      </c>
      <c r="I2363" t="s">
        <v>6712</v>
      </c>
      <c r="J2363" t="s">
        <v>51970</v>
      </c>
      <c r="K2363" t="s">
        <v>51897</v>
      </c>
    </row>
    <row r="2364" spans="1:11" x14ac:dyDescent="0.2">
      <c r="A2364" t="s">
        <v>51806</v>
      </c>
      <c r="B2364" t="s">
        <v>10</v>
      </c>
      <c r="C2364" t="s">
        <v>53619</v>
      </c>
      <c r="D2364" t="s">
        <v>6160</v>
      </c>
      <c r="E2364" t="s">
        <v>52145</v>
      </c>
      <c r="F2364" t="str">
        <f t="shared" si="36"/>
        <v>300320410</v>
      </c>
      <c r="G2364" t="s">
        <v>6713</v>
      </c>
      <c r="H2364" t="s">
        <v>6714</v>
      </c>
      <c r="I2364" t="s">
        <v>6715</v>
      </c>
      <c r="J2364" t="s">
        <v>52149</v>
      </c>
      <c r="K2364" t="s">
        <v>51917</v>
      </c>
    </row>
    <row r="2365" spans="1:11" x14ac:dyDescent="0.2">
      <c r="A2365" t="s">
        <v>51806</v>
      </c>
      <c r="B2365" t="s">
        <v>10</v>
      </c>
      <c r="C2365" t="s">
        <v>53619</v>
      </c>
      <c r="D2365" t="s">
        <v>6160</v>
      </c>
      <c r="E2365" t="s">
        <v>52943</v>
      </c>
      <c r="F2365" t="str">
        <f t="shared" si="36"/>
        <v>300320411</v>
      </c>
      <c r="G2365" t="s">
        <v>6716</v>
      </c>
      <c r="H2365" t="s">
        <v>6717</v>
      </c>
      <c r="I2365" t="s">
        <v>6718</v>
      </c>
      <c r="J2365" t="s">
        <v>53384</v>
      </c>
      <c r="K2365" t="s">
        <v>51909</v>
      </c>
    </row>
    <row r="2366" spans="1:11" x14ac:dyDescent="0.2">
      <c r="A2366" t="s">
        <v>51806</v>
      </c>
      <c r="B2366" t="s">
        <v>10</v>
      </c>
      <c r="C2366" t="s">
        <v>53619</v>
      </c>
      <c r="D2366" t="s">
        <v>6160</v>
      </c>
      <c r="E2366" t="s">
        <v>53664</v>
      </c>
      <c r="F2366" t="str">
        <f t="shared" si="36"/>
        <v>300320414</v>
      </c>
      <c r="G2366" t="s">
        <v>6719</v>
      </c>
      <c r="H2366" t="s">
        <v>6720</v>
      </c>
      <c r="I2366" t="s">
        <v>6721</v>
      </c>
      <c r="J2366" t="s">
        <v>52137</v>
      </c>
      <c r="K2366" t="s">
        <v>52092</v>
      </c>
    </row>
    <row r="2367" spans="1:11" x14ac:dyDescent="0.2">
      <c r="A2367" t="s">
        <v>51806</v>
      </c>
      <c r="B2367" t="s">
        <v>10</v>
      </c>
      <c r="C2367" t="s">
        <v>53619</v>
      </c>
      <c r="D2367" t="s">
        <v>6160</v>
      </c>
      <c r="E2367" t="s">
        <v>52148</v>
      </c>
      <c r="F2367" t="str">
        <f t="shared" si="36"/>
        <v>300320416</v>
      </c>
      <c r="G2367" t="s">
        <v>6722</v>
      </c>
      <c r="H2367" t="s">
        <v>6723</v>
      </c>
      <c r="I2367" t="s">
        <v>6724</v>
      </c>
      <c r="J2367" t="s">
        <v>52708</v>
      </c>
      <c r="K2367" t="s">
        <v>51917</v>
      </c>
    </row>
    <row r="2368" spans="1:11" x14ac:dyDescent="0.2">
      <c r="A2368" t="s">
        <v>51806</v>
      </c>
      <c r="B2368" t="s">
        <v>10</v>
      </c>
      <c r="C2368" t="s">
        <v>53619</v>
      </c>
      <c r="D2368" t="s">
        <v>6160</v>
      </c>
      <c r="E2368" t="s">
        <v>53665</v>
      </c>
      <c r="F2368" t="str">
        <f t="shared" si="36"/>
        <v>300320417</v>
      </c>
      <c r="G2368" t="s">
        <v>6725</v>
      </c>
      <c r="H2368" t="s">
        <v>6726</v>
      </c>
      <c r="I2368" t="s">
        <v>6727</v>
      </c>
      <c r="J2368" t="s">
        <v>52534</v>
      </c>
      <c r="K2368" t="s">
        <v>51935</v>
      </c>
    </row>
    <row r="2369" spans="1:11" x14ac:dyDescent="0.2">
      <c r="A2369" t="s">
        <v>51806</v>
      </c>
      <c r="B2369" t="s">
        <v>10</v>
      </c>
      <c r="C2369" t="s">
        <v>53619</v>
      </c>
      <c r="D2369" t="s">
        <v>6160</v>
      </c>
      <c r="E2369" t="s">
        <v>52944</v>
      </c>
      <c r="F2369" t="str">
        <f t="shared" si="36"/>
        <v>300320418</v>
      </c>
      <c r="G2369" t="s">
        <v>6728</v>
      </c>
      <c r="H2369" t="s">
        <v>6729</v>
      </c>
      <c r="I2369" t="s">
        <v>6730</v>
      </c>
      <c r="J2369" t="s">
        <v>52386</v>
      </c>
      <c r="K2369" t="s">
        <v>51912</v>
      </c>
    </row>
    <row r="2370" spans="1:11" x14ac:dyDescent="0.2">
      <c r="A2370" t="s">
        <v>51806</v>
      </c>
      <c r="B2370" t="s">
        <v>10</v>
      </c>
      <c r="C2370" t="s">
        <v>53619</v>
      </c>
      <c r="D2370" t="s">
        <v>6160</v>
      </c>
      <c r="E2370" t="s">
        <v>52151</v>
      </c>
      <c r="F2370" t="str">
        <f t="shared" si="36"/>
        <v>300320421</v>
      </c>
      <c r="G2370" t="s">
        <v>6731</v>
      </c>
      <c r="H2370" t="s">
        <v>6732</v>
      </c>
      <c r="I2370" t="s">
        <v>6733</v>
      </c>
      <c r="J2370" t="s">
        <v>52954</v>
      </c>
      <c r="K2370" t="s">
        <v>51887</v>
      </c>
    </row>
    <row r="2371" spans="1:11" x14ac:dyDescent="0.2">
      <c r="A2371" t="s">
        <v>51806</v>
      </c>
      <c r="B2371" t="s">
        <v>10</v>
      </c>
      <c r="C2371" t="s">
        <v>53619</v>
      </c>
      <c r="D2371" t="s">
        <v>6160</v>
      </c>
      <c r="E2371" t="s">
        <v>52443</v>
      </c>
      <c r="F2371" t="str">
        <f t="shared" ref="F2371:F2434" si="37">CONCATENATE(A2371,C2371,E2371)</f>
        <v>300320422</v>
      </c>
      <c r="G2371" t="s">
        <v>6734</v>
      </c>
      <c r="H2371" t="s">
        <v>6735</v>
      </c>
      <c r="I2371" t="s">
        <v>6736</v>
      </c>
      <c r="J2371" t="s">
        <v>52954</v>
      </c>
      <c r="K2371" t="s">
        <v>51935</v>
      </c>
    </row>
    <row r="2372" spans="1:11" x14ac:dyDescent="0.2">
      <c r="A2372" t="s">
        <v>51806</v>
      </c>
      <c r="B2372" t="s">
        <v>10</v>
      </c>
      <c r="C2372" t="s">
        <v>53619</v>
      </c>
      <c r="D2372" t="s">
        <v>6160</v>
      </c>
      <c r="E2372" t="s">
        <v>53666</v>
      </c>
      <c r="F2372" t="str">
        <f t="shared" si="37"/>
        <v>300320423</v>
      </c>
      <c r="G2372" t="s">
        <v>6737</v>
      </c>
      <c r="H2372" t="s">
        <v>6738</v>
      </c>
      <c r="I2372" t="s">
        <v>6739</v>
      </c>
      <c r="J2372" t="s">
        <v>52345</v>
      </c>
      <c r="K2372" t="s">
        <v>51917</v>
      </c>
    </row>
    <row r="2373" spans="1:11" x14ac:dyDescent="0.2">
      <c r="A2373" t="s">
        <v>51806</v>
      </c>
      <c r="B2373" t="s">
        <v>10</v>
      </c>
      <c r="C2373" t="s">
        <v>53619</v>
      </c>
      <c r="D2373" t="s">
        <v>6160</v>
      </c>
      <c r="E2373" t="s">
        <v>52946</v>
      </c>
      <c r="F2373" t="str">
        <f t="shared" si="37"/>
        <v>300320424</v>
      </c>
      <c r="G2373" t="s">
        <v>6740</v>
      </c>
      <c r="H2373" t="s">
        <v>6741</v>
      </c>
      <c r="I2373" t="s">
        <v>6742</v>
      </c>
      <c r="J2373" t="s">
        <v>53667</v>
      </c>
      <c r="K2373" t="s">
        <v>51887</v>
      </c>
    </row>
    <row r="2374" spans="1:11" x14ac:dyDescent="0.2">
      <c r="A2374" t="s">
        <v>51806</v>
      </c>
      <c r="B2374" t="s">
        <v>10</v>
      </c>
      <c r="C2374" t="s">
        <v>53619</v>
      </c>
      <c r="D2374" t="s">
        <v>6160</v>
      </c>
      <c r="E2374" t="s">
        <v>53668</v>
      </c>
      <c r="F2374" t="str">
        <f t="shared" si="37"/>
        <v>300320428</v>
      </c>
      <c r="G2374" t="s">
        <v>381</v>
      </c>
      <c r="H2374" t="s">
        <v>6743</v>
      </c>
      <c r="I2374" t="s">
        <v>6744</v>
      </c>
      <c r="J2374" t="s">
        <v>52524</v>
      </c>
      <c r="K2374" t="s">
        <v>51935</v>
      </c>
    </row>
    <row r="2375" spans="1:11" x14ac:dyDescent="0.2">
      <c r="A2375" t="s">
        <v>51806</v>
      </c>
      <c r="B2375" t="s">
        <v>10</v>
      </c>
      <c r="C2375" t="s">
        <v>53619</v>
      </c>
      <c r="D2375" t="s">
        <v>6160</v>
      </c>
      <c r="E2375" t="s">
        <v>52153</v>
      </c>
      <c r="F2375" t="str">
        <f t="shared" si="37"/>
        <v>300320432</v>
      </c>
      <c r="G2375" t="s">
        <v>6745</v>
      </c>
      <c r="H2375" t="s">
        <v>6746</v>
      </c>
      <c r="I2375" t="s">
        <v>6747</v>
      </c>
      <c r="J2375" t="s">
        <v>52028</v>
      </c>
      <c r="K2375" t="s">
        <v>51912</v>
      </c>
    </row>
    <row r="2376" spans="1:11" x14ac:dyDescent="0.2">
      <c r="A2376" t="s">
        <v>51806</v>
      </c>
      <c r="B2376" t="s">
        <v>10</v>
      </c>
      <c r="C2376" t="s">
        <v>53619</v>
      </c>
      <c r="D2376" t="s">
        <v>6160</v>
      </c>
      <c r="E2376" t="s">
        <v>52154</v>
      </c>
      <c r="F2376" t="str">
        <f t="shared" si="37"/>
        <v>300320433</v>
      </c>
      <c r="G2376" t="s">
        <v>6748</v>
      </c>
      <c r="H2376" t="s">
        <v>6749</v>
      </c>
      <c r="I2376" t="s">
        <v>6750</v>
      </c>
      <c r="J2376" t="s">
        <v>52943</v>
      </c>
      <c r="K2376" t="s">
        <v>51909</v>
      </c>
    </row>
    <row r="2377" spans="1:11" x14ac:dyDescent="0.2">
      <c r="A2377" t="s">
        <v>51806</v>
      </c>
      <c r="B2377" t="s">
        <v>10</v>
      </c>
      <c r="C2377" t="s">
        <v>53619</v>
      </c>
      <c r="D2377" t="s">
        <v>6160</v>
      </c>
      <c r="E2377" t="s">
        <v>53669</v>
      </c>
      <c r="F2377" t="str">
        <f t="shared" si="37"/>
        <v>300320434</v>
      </c>
      <c r="G2377" t="s">
        <v>6751</v>
      </c>
      <c r="H2377" t="s">
        <v>6752</v>
      </c>
      <c r="I2377" t="s">
        <v>6753</v>
      </c>
      <c r="J2377" t="s">
        <v>51814</v>
      </c>
      <c r="K2377" t="s">
        <v>51887</v>
      </c>
    </row>
    <row r="2378" spans="1:11" x14ac:dyDescent="0.2">
      <c r="A2378" t="s">
        <v>51806</v>
      </c>
      <c r="B2378" t="s">
        <v>10</v>
      </c>
      <c r="C2378" t="s">
        <v>53619</v>
      </c>
      <c r="D2378" t="s">
        <v>6160</v>
      </c>
      <c r="E2378" t="s">
        <v>52155</v>
      </c>
      <c r="F2378" t="str">
        <f t="shared" si="37"/>
        <v>300320435</v>
      </c>
      <c r="G2378" t="s">
        <v>6754</v>
      </c>
      <c r="H2378" t="s">
        <v>6755</v>
      </c>
      <c r="I2378" t="s">
        <v>6756</v>
      </c>
      <c r="J2378" t="s">
        <v>53384</v>
      </c>
      <c r="K2378" t="s">
        <v>52384</v>
      </c>
    </row>
    <row r="2379" spans="1:11" x14ac:dyDescent="0.2">
      <c r="A2379" t="s">
        <v>51806</v>
      </c>
      <c r="B2379" t="s">
        <v>10</v>
      </c>
      <c r="C2379" t="s">
        <v>53619</v>
      </c>
      <c r="D2379" t="s">
        <v>6160</v>
      </c>
      <c r="E2379" t="s">
        <v>52954</v>
      </c>
      <c r="F2379" t="str">
        <f t="shared" si="37"/>
        <v>300320438</v>
      </c>
      <c r="G2379" t="s">
        <v>574</v>
      </c>
      <c r="H2379" t="s">
        <v>6757</v>
      </c>
      <c r="I2379" t="s">
        <v>6758</v>
      </c>
      <c r="J2379" t="s">
        <v>53670</v>
      </c>
      <c r="K2379" t="s">
        <v>51935</v>
      </c>
    </row>
    <row r="2380" spans="1:11" x14ac:dyDescent="0.2">
      <c r="A2380" t="s">
        <v>51806</v>
      </c>
      <c r="B2380" t="s">
        <v>10</v>
      </c>
      <c r="C2380" t="s">
        <v>53619</v>
      </c>
      <c r="D2380" t="s">
        <v>6160</v>
      </c>
      <c r="E2380" t="s">
        <v>52156</v>
      </c>
      <c r="F2380" t="str">
        <f t="shared" si="37"/>
        <v>300320439</v>
      </c>
      <c r="G2380" t="s">
        <v>6759</v>
      </c>
      <c r="H2380" t="s">
        <v>6760</v>
      </c>
      <c r="I2380" t="s">
        <v>6761</v>
      </c>
      <c r="J2380" t="s">
        <v>53368</v>
      </c>
      <c r="K2380" t="s">
        <v>51887</v>
      </c>
    </row>
    <row r="2381" spans="1:11" x14ac:dyDescent="0.2">
      <c r="A2381" t="s">
        <v>51806</v>
      </c>
      <c r="B2381" t="s">
        <v>10</v>
      </c>
      <c r="C2381" t="s">
        <v>53619</v>
      </c>
      <c r="D2381" t="s">
        <v>6160</v>
      </c>
      <c r="E2381" t="s">
        <v>52158</v>
      </c>
      <c r="F2381" t="str">
        <f t="shared" si="37"/>
        <v>300320444</v>
      </c>
      <c r="G2381" t="s">
        <v>6762</v>
      </c>
      <c r="H2381" t="s">
        <v>6763</v>
      </c>
      <c r="I2381" t="s">
        <v>6764</v>
      </c>
      <c r="J2381" t="s">
        <v>52131</v>
      </c>
      <c r="K2381" t="s">
        <v>51917</v>
      </c>
    </row>
    <row r="2382" spans="1:11" x14ac:dyDescent="0.2">
      <c r="A2382" t="s">
        <v>51806</v>
      </c>
      <c r="B2382" t="s">
        <v>10</v>
      </c>
      <c r="C2382" t="s">
        <v>53619</v>
      </c>
      <c r="D2382" t="s">
        <v>6160</v>
      </c>
      <c r="E2382" t="s">
        <v>52159</v>
      </c>
      <c r="F2382" t="str">
        <f t="shared" si="37"/>
        <v>300320445</v>
      </c>
      <c r="G2382" t="s">
        <v>6765</v>
      </c>
      <c r="H2382" t="s">
        <v>6766</v>
      </c>
      <c r="I2382" t="s">
        <v>6767</v>
      </c>
      <c r="J2382" t="s">
        <v>52144</v>
      </c>
      <c r="K2382" t="s">
        <v>51912</v>
      </c>
    </row>
    <row r="2383" spans="1:11" x14ac:dyDescent="0.2">
      <c r="A2383" t="s">
        <v>51806</v>
      </c>
      <c r="B2383" t="s">
        <v>10</v>
      </c>
      <c r="C2383" t="s">
        <v>53619</v>
      </c>
      <c r="D2383" t="s">
        <v>6160</v>
      </c>
      <c r="E2383" t="s">
        <v>53671</v>
      </c>
      <c r="F2383" t="str">
        <f t="shared" si="37"/>
        <v>300320446</v>
      </c>
      <c r="G2383" t="s">
        <v>6489</v>
      </c>
      <c r="H2383" t="s">
        <v>6768</v>
      </c>
      <c r="I2383" t="s">
        <v>6769</v>
      </c>
      <c r="J2383" t="s">
        <v>52246</v>
      </c>
      <c r="K2383" t="s">
        <v>51917</v>
      </c>
    </row>
    <row r="2384" spans="1:11" x14ac:dyDescent="0.2">
      <c r="A2384" t="s">
        <v>51806</v>
      </c>
      <c r="B2384" t="s">
        <v>10</v>
      </c>
      <c r="C2384" t="s">
        <v>53619</v>
      </c>
      <c r="D2384" t="s">
        <v>6160</v>
      </c>
      <c r="E2384" t="s">
        <v>52960</v>
      </c>
      <c r="F2384" t="str">
        <f t="shared" si="37"/>
        <v>300320447</v>
      </c>
      <c r="G2384" t="s">
        <v>6770</v>
      </c>
      <c r="H2384" t="s">
        <v>6771</v>
      </c>
      <c r="I2384" t="s">
        <v>6772</v>
      </c>
      <c r="J2384" t="s">
        <v>52671</v>
      </c>
      <c r="K2384" t="s">
        <v>51912</v>
      </c>
    </row>
    <row r="2385" spans="1:11" x14ac:dyDescent="0.2">
      <c r="A2385" t="s">
        <v>51806</v>
      </c>
      <c r="B2385" t="s">
        <v>10</v>
      </c>
      <c r="C2385" t="s">
        <v>53619</v>
      </c>
      <c r="D2385" t="s">
        <v>6160</v>
      </c>
      <c r="E2385" t="s">
        <v>53657</v>
      </c>
      <c r="F2385" t="str">
        <f t="shared" si="37"/>
        <v>300320449</v>
      </c>
      <c r="G2385" t="s">
        <v>6773</v>
      </c>
      <c r="H2385" t="s">
        <v>6774</v>
      </c>
      <c r="I2385" t="s">
        <v>6775</v>
      </c>
      <c r="J2385" t="s">
        <v>52926</v>
      </c>
      <c r="K2385" t="s">
        <v>52022</v>
      </c>
    </row>
    <row r="2386" spans="1:11" x14ac:dyDescent="0.2">
      <c r="A2386" t="s">
        <v>51806</v>
      </c>
      <c r="B2386" t="s">
        <v>10</v>
      </c>
      <c r="C2386" t="s">
        <v>53619</v>
      </c>
      <c r="D2386" t="s">
        <v>6160</v>
      </c>
      <c r="E2386" t="s">
        <v>52160</v>
      </c>
      <c r="F2386" t="str">
        <f t="shared" si="37"/>
        <v>300320450</v>
      </c>
      <c r="G2386" t="s">
        <v>1460</v>
      </c>
      <c r="H2386" t="s">
        <v>6776</v>
      </c>
      <c r="I2386" t="s">
        <v>6777</v>
      </c>
      <c r="J2386" t="s">
        <v>52652</v>
      </c>
      <c r="K2386" t="s">
        <v>51935</v>
      </c>
    </row>
    <row r="2387" spans="1:11" x14ac:dyDescent="0.2">
      <c r="A2387" t="s">
        <v>51806</v>
      </c>
      <c r="B2387" t="s">
        <v>10</v>
      </c>
      <c r="C2387" t="s">
        <v>53619</v>
      </c>
      <c r="D2387" t="s">
        <v>6160</v>
      </c>
      <c r="E2387" t="s">
        <v>53672</v>
      </c>
      <c r="F2387" t="str">
        <f t="shared" si="37"/>
        <v>300320452</v>
      </c>
      <c r="G2387" t="s">
        <v>6778</v>
      </c>
      <c r="H2387" t="s">
        <v>6779</v>
      </c>
      <c r="I2387" t="s">
        <v>6780</v>
      </c>
      <c r="J2387" t="s">
        <v>51838</v>
      </c>
      <c r="K2387" t="s">
        <v>51816</v>
      </c>
    </row>
    <row r="2388" spans="1:11" x14ac:dyDescent="0.2">
      <c r="A2388" t="s">
        <v>51806</v>
      </c>
      <c r="B2388" t="s">
        <v>10</v>
      </c>
      <c r="C2388" t="s">
        <v>53619</v>
      </c>
      <c r="D2388" t="s">
        <v>6160</v>
      </c>
      <c r="E2388" t="s">
        <v>52161</v>
      </c>
      <c r="F2388" t="str">
        <f t="shared" si="37"/>
        <v>300320453</v>
      </c>
      <c r="G2388" t="s">
        <v>6781</v>
      </c>
      <c r="H2388" t="s">
        <v>6782</v>
      </c>
      <c r="I2388" t="s">
        <v>6783</v>
      </c>
      <c r="J2388" t="s">
        <v>53673</v>
      </c>
      <c r="K2388" t="s">
        <v>51897</v>
      </c>
    </row>
    <row r="2389" spans="1:11" x14ac:dyDescent="0.2">
      <c r="A2389" t="s">
        <v>51806</v>
      </c>
      <c r="B2389" t="s">
        <v>10</v>
      </c>
      <c r="C2389" t="s">
        <v>53619</v>
      </c>
      <c r="D2389" t="s">
        <v>6160</v>
      </c>
      <c r="E2389" t="s">
        <v>52163</v>
      </c>
      <c r="F2389" t="str">
        <f t="shared" si="37"/>
        <v>300320455</v>
      </c>
      <c r="G2389" t="s">
        <v>6784</v>
      </c>
      <c r="H2389" t="s">
        <v>6785</v>
      </c>
      <c r="I2389" t="s">
        <v>6786</v>
      </c>
      <c r="J2389" t="s">
        <v>53645</v>
      </c>
      <c r="K2389" t="s">
        <v>51912</v>
      </c>
    </row>
    <row r="2390" spans="1:11" x14ac:dyDescent="0.2">
      <c r="A2390" t="s">
        <v>51806</v>
      </c>
      <c r="B2390" t="s">
        <v>10</v>
      </c>
      <c r="C2390" t="s">
        <v>53619</v>
      </c>
      <c r="D2390" t="s">
        <v>6160</v>
      </c>
      <c r="E2390" t="s">
        <v>53674</v>
      </c>
      <c r="F2390" t="str">
        <f t="shared" si="37"/>
        <v>300320459</v>
      </c>
      <c r="G2390" t="s">
        <v>6787</v>
      </c>
      <c r="H2390" t="s">
        <v>6788</v>
      </c>
      <c r="I2390" t="s">
        <v>6789</v>
      </c>
      <c r="J2390" t="s">
        <v>51820</v>
      </c>
      <c r="K2390" t="s">
        <v>51917</v>
      </c>
    </row>
    <row r="2391" spans="1:11" x14ac:dyDescent="0.2">
      <c r="A2391" t="s">
        <v>51806</v>
      </c>
      <c r="B2391" t="s">
        <v>10</v>
      </c>
      <c r="C2391" t="s">
        <v>53619</v>
      </c>
      <c r="D2391" t="s">
        <v>6160</v>
      </c>
      <c r="E2391" t="s">
        <v>53675</v>
      </c>
      <c r="F2391" t="str">
        <f t="shared" si="37"/>
        <v>300320463</v>
      </c>
      <c r="G2391" t="s">
        <v>1352</v>
      </c>
      <c r="H2391" t="s">
        <v>6790</v>
      </c>
      <c r="I2391" t="s">
        <v>6791</v>
      </c>
      <c r="J2391" t="s">
        <v>52947</v>
      </c>
      <c r="K2391" t="s">
        <v>51816</v>
      </c>
    </row>
    <row r="2392" spans="1:11" x14ac:dyDescent="0.2">
      <c r="A2392" t="s">
        <v>51806</v>
      </c>
      <c r="B2392" t="s">
        <v>10</v>
      </c>
      <c r="C2392" t="s">
        <v>53619</v>
      </c>
      <c r="D2392" t="s">
        <v>6160</v>
      </c>
      <c r="E2392" t="s">
        <v>52671</v>
      </c>
      <c r="F2392" t="str">
        <f t="shared" si="37"/>
        <v>300320464</v>
      </c>
      <c r="G2392" t="s">
        <v>6792</v>
      </c>
      <c r="H2392" t="s">
        <v>6793</v>
      </c>
      <c r="I2392" t="s">
        <v>6794</v>
      </c>
      <c r="J2392" t="s">
        <v>53003</v>
      </c>
      <c r="K2392" t="s">
        <v>51912</v>
      </c>
    </row>
    <row r="2393" spans="1:11" x14ac:dyDescent="0.2">
      <c r="A2393" t="s">
        <v>51806</v>
      </c>
      <c r="B2393" t="s">
        <v>10</v>
      </c>
      <c r="C2393" t="s">
        <v>53619</v>
      </c>
      <c r="D2393" t="s">
        <v>6160</v>
      </c>
      <c r="E2393" t="s">
        <v>53667</v>
      </c>
      <c r="F2393" t="str">
        <f t="shared" si="37"/>
        <v>300320470</v>
      </c>
      <c r="G2393" t="s">
        <v>6795</v>
      </c>
      <c r="H2393" t="s">
        <v>6796</v>
      </c>
      <c r="I2393" t="s">
        <v>6797</v>
      </c>
      <c r="J2393" t="s">
        <v>52527</v>
      </c>
      <c r="K2393" t="s">
        <v>51912</v>
      </c>
    </row>
    <row r="2394" spans="1:11" x14ac:dyDescent="0.2">
      <c r="A2394" t="s">
        <v>51806</v>
      </c>
      <c r="B2394" t="s">
        <v>10</v>
      </c>
      <c r="C2394" t="s">
        <v>53619</v>
      </c>
      <c r="D2394" t="s">
        <v>6160</v>
      </c>
      <c r="E2394" t="s">
        <v>52167</v>
      </c>
      <c r="F2394" t="str">
        <f t="shared" si="37"/>
        <v>300320472</v>
      </c>
      <c r="G2394" t="s">
        <v>6798</v>
      </c>
      <c r="H2394" t="s">
        <v>6799</v>
      </c>
      <c r="I2394" t="s">
        <v>6800</v>
      </c>
      <c r="J2394" t="s">
        <v>52913</v>
      </c>
      <c r="K2394" t="s">
        <v>51912</v>
      </c>
    </row>
    <row r="2395" spans="1:11" x14ac:dyDescent="0.2">
      <c r="A2395" t="s">
        <v>51806</v>
      </c>
      <c r="B2395" t="s">
        <v>10</v>
      </c>
      <c r="C2395" t="s">
        <v>53619</v>
      </c>
      <c r="D2395" t="s">
        <v>6160</v>
      </c>
      <c r="E2395" t="s">
        <v>52170</v>
      </c>
      <c r="F2395" t="str">
        <f t="shared" si="37"/>
        <v>300320476</v>
      </c>
      <c r="G2395" t="s">
        <v>130</v>
      </c>
      <c r="H2395" t="s">
        <v>6801</v>
      </c>
      <c r="I2395" t="s">
        <v>6802</v>
      </c>
      <c r="J2395" t="s">
        <v>52194</v>
      </c>
      <c r="K2395" t="s">
        <v>51887</v>
      </c>
    </row>
    <row r="2396" spans="1:11" x14ac:dyDescent="0.2">
      <c r="A2396" t="s">
        <v>51806</v>
      </c>
      <c r="B2396" t="s">
        <v>10</v>
      </c>
      <c r="C2396" t="s">
        <v>53619</v>
      </c>
      <c r="D2396" t="s">
        <v>6160</v>
      </c>
      <c r="E2396" t="s">
        <v>52173</v>
      </c>
      <c r="F2396" t="str">
        <f t="shared" si="37"/>
        <v>300320478</v>
      </c>
      <c r="G2396" t="s">
        <v>1079</v>
      </c>
      <c r="H2396" t="s">
        <v>6803</v>
      </c>
      <c r="I2396" t="s">
        <v>6804</v>
      </c>
      <c r="J2396" t="s">
        <v>52924</v>
      </c>
      <c r="K2396" t="s">
        <v>51887</v>
      </c>
    </row>
    <row r="2397" spans="1:11" x14ac:dyDescent="0.2">
      <c r="A2397" t="s">
        <v>51806</v>
      </c>
      <c r="B2397" t="s">
        <v>10</v>
      </c>
      <c r="C2397" t="s">
        <v>53619</v>
      </c>
      <c r="D2397" t="s">
        <v>6160</v>
      </c>
      <c r="E2397" t="s">
        <v>53676</v>
      </c>
      <c r="F2397" t="str">
        <f t="shared" si="37"/>
        <v>300320486</v>
      </c>
      <c r="G2397" t="s">
        <v>6805</v>
      </c>
      <c r="H2397" t="s">
        <v>6806</v>
      </c>
      <c r="I2397" t="s">
        <v>6807</v>
      </c>
      <c r="J2397" t="s">
        <v>51829</v>
      </c>
      <c r="K2397" t="s">
        <v>51917</v>
      </c>
    </row>
    <row r="2398" spans="1:11" x14ac:dyDescent="0.2">
      <c r="A2398" t="s">
        <v>51806</v>
      </c>
      <c r="B2398" t="s">
        <v>10</v>
      </c>
      <c r="C2398" t="s">
        <v>53619</v>
      </c>
      <c r="D2398" t="s">
        <v>6160</v>
      </c>
      <c r="E2398" t="s">
        <v>53386</v>
      </c>
      <c r="F2398" t="str">
        <f t="shared" si="37"/>
        <v>300320488</v>
      </c>
      <c r="G2398" t="s">
        <v>6808</v>
      </c>
      <c r="H2398" t="s">
        <v>6809</v>
      </c>
      <c r="I2398" t="s">
        <v>6810</v>
      </c>
      <c r="J2398" t="s">
        <v>51814</v>
      </c>
      <c r="K2398" t="s">
        <v>51909</v>
      </c>
    </row>
    <row r="2399" spans="1:11" x14ac:dyDescent="0.2">
      <c r="A2399" t="s">
        <v>51806</v>
      </c>
      <c r="B2399" t="s">
        <v>10</v>
      </c>
      <c r="C2399" t="s">
        <v>53619</v>
      </c>
      <c r="D2399" t="s">
        <v>6160</v>
      </c>
      <c r="E2399" t="s">
        <v>52422</v>
      </c>
      <c r="F2399" t="str">
        <f t="shared" si="37"/>
        <v>300320489</v>
      </c>
      <c r="G2399" t="s">
        <v>6811</v>
      </c>
      <c r="H2399" t="s">
        <v>6812</v>
      </c>
      <c r="I2399" t="s">
        <v>6813</v>
      </c>
      <c r="J2399" t="s">
        <v>51942</v>
      </c>
      <c r="K2399" t="s">
        <v>51912</v>
      </c>
    </row>
    <row r="2400" spans="1:11" x14ac:dyDescent="0.2">
      <c r="A2400" t="s">
        <v>51806</v>
      </c>
      <c r="B2400" t="s">
        <v>10</v>
      </c>
      <c r="C2400" t="s">
        <v>53619</v>
      </c>
      <c r="D2400" t="s">
        <v>6160</v>
      </c>
      <c r="E2400" t="s">
        <v>52180</v>
      </c>
      <c r="F2400" t="str">
        <f t="shared" si="37"/>
        <v>300320490</v>
      </c>
      <c r="G2400" t="s">
        <v>6814</v>
      </c>
      <c r="H2400" t="s">
        <v>6815</v>
      </c>
      <c r="I2400" t="s">
        <v>6816</v>
      </c>
      <c r="J2400" t="s">
        <v>51826</v>
      </c>
      <c r="K2400" t="s">
        <v>51935</v>
      </c>
    </row>
    <row r="2401" spans="1:11" x14ac:dyDescent="0.2">
      <c r="A2401" t="s">
        <v>51806</v>
      </c>
      <c r="B2401" t="s">
        <v>10</v>
      </c>
      <c r="C2401" t="s">
        <v>53619</v>
      </c>
      <c r="D2401" t="s">
        <v>6160</v>
      </c>
      <c r="E2401" t="s">
        <v>53677</v>
      </c>
      <c r="F2401" t="str">
        <f t="shared" si="37"/>
        <v>300320491</v>
      </c>
      <c r="G2401" t="s">
        <v>974</v>
      </c>
      <c r="H2401" t="s">
        <v>6817</v>
      </c>
      <c r="I2401" t="s">
        <v>6818</v>
      </c>
      <c r="J2401" t="s">
        <v>52105</v>
      </c>
      <c r="K2401" t="s">
        <v>51887</v>
      </c>
    </row>
    <row r="2402" spans="1:11" x14ac:dyDescent="0.2">
      <c r="A2402" t="s">
        <v>51806</v>
      </c>
      <c r="B2402" t="s">
        <v>10</v>
      </c>
      <c r="C2402" t="s">
        <v>53619</v>
      </c>
      <c r="D2402" t="s">
        <v>6160</v>
      </c>
      <c r="E2402" t="s">
        <v>52182</v>
      </c>
      <c r="F2402" t="str">
        <f t="shared" si="37"/>
        <v>300320492</v>
      </c>
      <c r="G2402" t="s">
        <v>2898</v>
      </c>
      <c r="H2402" t="s">
        <v>6819</v>
      </c>
      <c r="I2402" t="s">
        <v>6820</v>
      </c>
      <c r="J2402" t="s">
        <v>52080</v>
      </c>
      <c r="K2402" t="s">
        <v>51897</v>
      </c>
    </row>
    <row r="2403" spans="1:11" x14ac:dyDescent="0.2">
      <c r="A2403" t="s">
        <v>51806</v>
      </c>
      <c r="B2403" t="s">
        <v>10</v>
      </c>
      <c r="C2403" t="s">
        <v>53619</v>
      </c>
      <c r="D2403" t="s">
        <v>6160</v>
      </c>
      <c r="E2403" t="s">
        <v>52184</v>
      </c>
      <c r="F2403" t="str">
        <f t="shared" si="37"/>
        <v>300320493</v>
      </c>
      <c r="G2403" t="s">
        <v>748</v>
      </c>
      <c r="H2403" t="s">
        <v>6821</v>
      </c>
      <c r="I2403" t="s">
        <v>6822</v>
      </c>
      <c r="J2403" t="s">
        <v>52103</v>
      </c>
      <c r="K2403" t="s">
        <v>51887</v>
      </c>
    </row>
    <row r="2404" spans="1:11" x14ac:dyDescent="0.2">
      <c r="A2404" t="s">
        <v>51806</v>
      </c>
      <c r="B2404" t="s">
        <v>10</v>
      </c>
      <c r="C2404" t="s">
        <v>53619</v>
      </c>
      <c r="D2404" t="s">
        <v>6160</v>
      </c>
      <c r="E2404" t="s">
        <v>52185</v>
      </c>
      <c r="F2404" t="str">
        <f t="shared" si="37"/>
        <v>300320495</v>
      </c>
      <c r="G2404" t="s">
        <v>6823</v>
      </c>
      <c r="H2404" t="s">
        <v>6824</v>
      </c>
      <c r="I2404" t="s">
        <v>6825</v>
      </c>
      <c r="J2404" t="s">
        <v>52374</v>
      </c>
      <c r="K2404" t="s">
        <v>51935</v>
      </c>
    </row>
    <row r="2405" spans="1:11" x14ac:dyDescent="0.2">
      <c r="A2405" t="s">
        <v>51806</v>
      </c>
      <c r="B2405" t="s">
        <v>10</v>
      </c>
      <c r="C2405" t="s">
        <v>53619</v>
      </c>
      <c r="D2405" t="s">
        <v>6160</v>
      </c>
      <c r="E2405" t="s">
        <v>53678</v>
      </c>
      <c r="F2405" t="str">
        <f t="shared" si="37"/>
        <v>300320496</v>
      </c>
      <c r="G2405" t="s">
        <v>319</v>
      </c>
      <c r="H2405" t="s">
        <v>6826</v>
      </c>
      <c r="I2405" t="s">
        <v>6827</v>
      </c>
      <c r="J2405" t="s">
        <v>51847</v>
      </c>
      <c r="K2405" t="s">
        <v>51909</v>
      </c>
    </row>
    <row r="2406" spans="1:11" x14ac:dyDescent="0.2">
      <c r="A2406" t="s">
        <v>51806</v>
      </c>
      <c r="B2406" t="s">
        <v>10</v>
      </c>
      <c r="C2406" t="s">
        <v>53619</v>
      </c>
      <c r="D2406" t="s">
        <v>6160</v>
      </c>
      <c r="E2406" t="s">
        <v>52838</v>
      </c>
      <c r="F2406" t="str">
        <f t="shared" si="37"/>
        <v>300320499</v>
      </c>
      <c r="G2406" t="s">
        <v>6828</v>
      </c>
      <c r="H2406" t="s">
        <v>6829</v>
      </c>
      <c r="I2406" t="s">
        <v>6830</v>
      </c>
      <c r="J2406" t="s">
        <v>52683</v>
      </c>
      <c r="K2406" t="s">
        <v>51917</v>
      </c>
    </row>
    <row r="2407" spans="1:11" x14ac:dyDescent="0.2">
      <c r="A2407" t="s">
        <v>51806</v>
      </c>
      <c r="B2407" t="s">
        <v>10</v>
      </c>
      <c r="C2407" t="s">
        <v>53679</v>
      </c>
      <c r="D2407" t="s">
        <v>6831</v>
      </c>
      <c r="E2407" t="s">
        <v>51808</v>
      </c>
      <c r="F2407" t="str">
        <f t="shared" si="37"/>
        <v>300330001</v>
      </c>
      <c r="G2407" t="s">
        <v>6831</v>
      </c>
      <c r="H2407" t="s">
        <v>6832</v>
      </c>
      <c r="I2407" t="s">
        <v>6833</v>
      </c>
      <c r="J2407" t="s">
        <v>52285</v>
      </c>
      <c r="K2407" t="s">
        <v>53680</v>
      </c>
    </row>
    <row r="2408" spans="1:11" x14ac:dyDescent="0.2">
      <c r="A2408" t="s">
        <v>51806</v>
      </c>
      <c r="B2408" t="s">
        <v>10</v>
      </c>
      <c r="C2408" t="s">
        <v>53679</v>
      </c>
      <c r="D2408" t="s">
        <v>6831</v>
      </c>
      <c r="E2408" t="s">
        <v>51811</v>
      </c>
      <c r="F2408" t="str">
        <f t="shared" si="37"/>
        <v>300330002</v>
      </c>
      <c r="G2408" t="s">
        <v>6834</v>
      </c>
      <c r="H2408" t="s">
        <v>6835</v>
      </c>
      <c r="I2408" t="s">
        <v>6836</v>
      </c>
      <c r="J2408" t="s">
        <v>51826</v>
      </c>
      <c r="K2408" t="s">
        <v>53681</v>
      </c>
    </row>
    <row r="2409" spans="1:11" x14ac:dyDescent="0.2">
      <c r="A2409" t="s">
        <v>51806</v>
      </c>
      <c r="B2409" t="s">
        <v>10</v>
      </c>
      <c r="C2409" t="s">
        <v>53679</v>
      </c>
      <c r="D2409" t="s">
        <v>6831</v>
      </c>
      <c r="E2409" t="s">
        <v>51814</v>
      </c>
      <c r="F2409" t="str">
        <f t="shared" si="37"/>
        <v>300330003</v>
      </c>
      <c r="G2409" t="s">
        <v>892</v>
      </c>
      <c r="H2409" t="s">
        <v>6837</v>
      </c>
      <c r="I2409" t="s">
        <v>6838</v>
      </c>
      <c r="J2409" t="s">
        <v>51973</v>
      </c>
      <c r="K2409" t="s">
        <v>53682</v>
      </c>
    </row>
    <row r="2410" spans="1:11" x14ac:dyDescent="0.2">
      <c r="A2410" t="s">
        <v>51806</v>
      </c>
      <c r="B2410" t="s">
        <v>10</v>
      </c>
      <c r="C2410" t="s">
        <v>53679</v>
      </c>
      <c r="D2410" t="s">
        <v>6831</v>
      </c>
      <c r="E2410" t="s">
        <v>51817</v>
      </c>
      <c r="F2410" t="str">
        <f t="shared" si="37"/>
        <v>300330004</v>
      </c>
      <c r="G2410" t="s">
        <v>6839</v>
      </c>
      <c r="H2410" t="s">
        <v>6840</v>
      </c>
      <c r="I2410" t="s">
        <v>6841</v>
      </c>
      <c r="J2410" t="s">
        <v>52000</v>
      </c>
      <c r="K2410" t="s">
        <v>53683</v>
      </c>
    </row>
    <row r="2411" spans="1:11" x14ac:dyDescent="0.2">
      <c r="A2411" t="s">
        <v>51806</v>
      </c>
      <c r="B2411" t="s">
        <v>10</v>
      </c>
      <c r="C2411" t="s">
        <v>53679</v>
      </c>
      <c r="D2411" t="s">
        <v>6831</v>
      </c>
      <c r="E2411" t="s">
        <v>51820</v>
      </c>
      <c r="F2411" t="str">
        <f t="shared" si="37"/>
        <v>300330005</v>
      </c>
      <c r="G2411" t="s">
        <v>6842</v>
      </c>
      <c r="H2411" t="s">
        <v>6843</v>
      </c>
      <c r="I2411" t="s">
        <v>6844</v>
      </c>
      <c r="J2411" t="s">
        <v>51968</v>
      </c>
      <c r="K2411" t="s">
        <v>53684</v>
      </c>
    </row>
    <row r="2412" spans="1:11" x14ac:dyDescent="0.2">
      <c r="A2412" t="s">
        <v>51806</v>
      </c>
      <c r="B2412" t="s">
        <v>10</v>
      </c>
      <c r="C2412" t="s">
        <v>53679</v>
      </c>
      <c r="D2412" t="s">
        <v>6831</v>
      </c>
      <c r="E2412" t="s">
        <v>51823</v>
      </c>
      <c r="F2412" t="str">
        <f t="shared" si="37"/>
        <v>300330006</v>
      </c>
      <c r="G2412" t="s">
        <v>725</v>
      </c>
      <c r="H2412" t="s">
        <v>6845</v>
      </c>
      <c r="I2412" t="s">
        <v>6846</v>
      </c>
      <c r="J2412" t="s">
        <v>51858</v>
      </c>
      <c r="K2412" t="s">
        <v>53685</v>
      </c>
    </row>
    <row r="2413" spans="1:11" x14ac:dyDescent="0.2">
      <c r="A2413" t="s">
        <v>51806</v>
      </c>
      <c r="B2413" t="s">
        <v>10</v>
      </c>
      <c r="C2413" t="s">
        <v>53679</v>
      </c>
      <c r="D2413" t="s">
        <v>6831</v>
      </c>
      <c r="E2413" t="s">
        <v>51826</v>
      </c>
      <c r="F2413" t="str">
        <f t="shared" si="37"/>
        <v>300330007</v>
      </c>
      <c r="G2413" t="s">
        <v>6847</v>
      </c>
      <c r="H2413" t="s">
        <v>6848</v>
      </c>
      <c r="I2413" t="s">
        <v>6849</v>
      </c>
      <c r="J2413" t="s">
        <v>51942</v>
      </c>
      <c r="K2413" t="s">
        <v>53686</v>
      </c>
    </row>
    <row r="2414" spans="1:11" x14ac:dyDescent="0.2">
      <c r="A2414" t="s">
        <v>51806</v>
      </c>
      <c r="B2414" t="s">
        <v>10</v>
      </c>
      <c r="C2414" t="s">
        <v>53679</v>
      </c>
      <c r="D2414" t="s">
        <v>6831</v>
      </c>
      <c r="E2414" t="s">
        <v>51829</v>
      </c>
      <c r="F2414" t="str">
        <f t="shared" si="37"/>
        <v>300330008</v>
      </c>
      <c r="G2414" t="s">
        <v>6850</v>
      </c>
      <c r="H2414" t="s">
        <v>6851</v>
      </c>
      <c r="I2414" t="s">
        <v>6852</v>
      </c>
      <c r="J2414" t="s">
        <v>51823</v>
      </c>
      <c r="K2414" t="s">
        <v>53687</v>
      </c>
    </row>
    <row r="2415" spans="1:11" x14ac:dyDescent="0.2">
      <c r="A2415" t="s">
        <v>51806</v>
      </c>
      <c r="B2415" t="s">
        <v>10</v>
      </c>
      <c r="C2415" t="s">
        <v>53679</v>
      </c>
      <c r="D2415" t="s">
        <v>6831</v>
      </c>
      <c r="E2415" t="s">
        <v>51832</v>
      </c>
      <c r="F2415" t="str">
        <f t="shared" si="37"/>
        <v>300330009</v>
      </c>
      <c r="G2415" t="s">
        <v>6853</v>
      </c>
      <c r="H2415" t="s">
        <v>6854</v>
      </c>
      <c r="I2415" t="s">
        <v>6855</v>
      </c>
      <c r="J2415" t="s">
        <v>52010</v>
      </c>
      <c r="K2415" t="s">
        <v>53688</v>
      </c>
    </row>
    <row r="2416" spans="1:11" x14ac:dyDescent="0.2">
      <c r="A2416" t="s">
        <v>51806</v>
      </c>
      <c r="B2416" t="s">
        <v>10</v>
      </c>
      <c r="C2416" t="s">
        <v>53679</v>
      </c>
      <c r="D2416" t="s">
        <v>6831</v>
      </c>
      <c r="E2416" t="s">
        <v>51835</v>
      </c>
      <c r="F2416" t="str">
        <f t="shared" si="37"/>
        <v>300330010</v>
      </c>
      <c r="G2416" t="s">
        <v>458</v>
      </c>
      <c r="H2416" t="s">
        <v>6856</v>
      </c>
      <c r="I2416" t="s">
        <v>6857</v>
      </c>
      <c r="J2416" t="s">
        <v>51973</v>
      </c>
      <c r="K2416" t="s">
        <v>53611</v>
      </c>
    </row>
    <row r="2417" spans="1:11" x14ac:dyDescent="0.2">
      <c r="A2417" t="s">
        <v>51806</v>
      </c>
      <c r="B2417" t="s">
        <v>10</v>
      </c>
      <c r="C2417" t="s">
        <v>53679</v>
      </c>
      <c r="D2417" t="s">
        <v>6831</v>
      </c>
      <c r="E2417" t="s">
        <v>51838</v>
      </c>
      <c r="F2417" t="str">
        <f t="shared" si="37"/>
        <v>300330011</v>
      </c>
      <c r="G2417" t="s">
        <v>6858</v>
      </c>
      <c r="H2417" t="s">
        <v>6859</v>
      </c>
      <c r="I2417" t="s">
        <v>6860</v>
      </c>
      <c r="J2417" t="s">
        <v>51832</v>
      </c>
      <c r="K2417" t="s">
        <v>52676</v>
      </c>
    </row>
    <row r="2418" spans="1:11" x14ac:dyDescent="0.2">
      <c r="A2418" t="s">
        <v>51806</v>
      </c>
      <c r="B2418" t="s">
        <v>10</v>
      </c>
      <c r="C2418" t="s">
        <v>53679</v>
      </c>
      <c r="D2418" t="s">
        <v>6831</v>
      </c>
      <c r="E2418" t="s">
        <v>51841</v>
      </c>
      <c r="F2418" t="str">
        <f t="shared" si="37"/>
        <v>300330012</v>
      </c>
      <c r="G2418" t="s">
        <v>6861</v>
      </c>
      <c r="H2418" t="s">
        <v>6862</v>
      </c>
      <c r="I2418" t="s">
        <v>6863</v>
      </c>
      <c r="J2418" t="s">
        <v>51976</v>
      </c>
      <c r="K2418" t="s">
        <v>53131</v>
      </c>
    </row>
    <row r="2419" spans="1:11" x14ac:dyDescent="0.2">
      <c r="A2419" t="s">
        <v>51806</v>
      </c>
      <c r="B2419" t="s">
        <v>10</v>
      </c>
      <c r="C2419" t="s">
        <v>53679</v>
      </c>
      <c r="D2419" t="s">
        <v>6831</v>
      </c>
      <c r="E2419" t="s">
        <v>51844</v>
      </c>
      <c r="F2419" t="str">
        <f t="shared" si="37"/>
        <v>300330013</v>
      </c>
      <c r="G2419" t="s">
        <v>6864</v>
      </c>
      <c r="H2419" t="s">
        <v>6865</v>
      </c>
      <c r="I2419" t="s">
        <v>6866</v>
      </c>
      <c r="J2419" t="s">
        <v>51847</v>
      </c>
      <c r="K2419" t="s">
        <v>52796</v>
      </c>
    </row>
    <row r="2420" spans="1:11" x14ac:dyDescent="0.2">
      <c r="A2420" t="s">
        <v>51806</v>
      </c>
      <c r="B2420" t="s">
        <v>10</v>
      </c>
      <c r="C2420" t="s">
        <v>53679</v>
      </c>
      <c r="D2420" t="s">
        <v>6831</v>
      </c>
      <c r="E2420" t="s">
        <v>51847</v>
      </c>
      <c r="F2420" t="str">
        <f t="shared" si="37"/>
        <v>300330014</v>
      </c>
      <c r="G2420" t="s">
        <v>6867</v>
      </c>
      <c r="H2420" t="s">
        <v>6868</v>
      </c>
      <c r="I2420" t="s">
        <v>6869</v>
      </c>
      <c r="J2420" t="s">
        <v>51832</v>
      </c>
      <c r="K2420" t="s">
        <v>53163</v>
      </c>
    </row>
    <row r="2421" spans="1:11" x14ac:dyDescent="0.2">
      <c r="A2421" t="s">
        <v>51806</v>
      </c>
      <c r="B2421" t="s">
        <v>10</v>
      </c>
      <c r="C2421" t="s">
        <v>53679</v>
      </c>
      <c r="D2421" t="s">
        <v>6831</v>
      </c>
      <c r="E2421" t="s">
        <v>51962</v>
      </c>
      <c r="F2421" t="str">
        <f t="shared" si="37"/>
        <v>300330015</v>
      </c>
      <c r="G2421" t="s">
        <v>6870</v>
      </c>
      <c r="H2421" t="s">
        <v>6871</v>
      </c>
      <c r="I2421" t="s">
        <v>6872</v>
      </c>
      <c r="J2421" t="s">
        <v>51858</v>
      </c>
      <c r="K2421" t="s">
        <v>53611</v>
      </c>
    </row>
    <row r="2422" spans="1:11" x14ac:dyDescent="0.2">
      <c r="A2422" t="s">
        <v>51806</v>
      </c>
      <c r="B2422" t="s">
        <v>10</v>
      </c>
      <c r="C2422" t="s">
        <v>53679</v>
      </c>
      <c r="D2422" t="s">
        <v>6831</v>
      </c>
      <c r="E2422" t="s">
        <v>51849</v>
      </c>
      <c r="F2422" t="str">
        <f t="shared" si="37"/>
        <v>300330016</v>
      </c>
      <c r="G2422" t="s">
        <v>6873</v>
      </c>
      <c r="H2422" t="s">
        <v>6874</v>
      </c>
      <c r="I2422" t="s">
        <v>6875</v>
      </c>
      <c r="J2422" t="s">
        <v>51852</v>
      </c>
      <c r="K2422" t="s">
        <v>53214</v>
      </c>
    </row>
    <row r="2423" spans="1:11" x14ac:dyDescent="0.2">
      <c r="A2423" t="s">
        <v>51806</v>
      </c>
      <c r="B2423" t="s">
        <v>10</v>
      </c>
      <c r="C2423" t="s">
        <v>53679</v>
      </c>
      <c r="D2423" t="s">
        <v>6831</v>
      </c>
      <c r="E2423" t="s">
        <v>51852</v>
      </c>
      <c r="F2423" t="str">
        <f t="shared" si="37"/>
        <v>300330017</v>
      </c>
      <c r="G2423" t="s">
        <v>6876</v>
      </c>
      <c r="H2423" t="s">
        <v>6877</v>
      </c>
      <c r="I2423" t="s">
        <v>6878</v>
      </c>
      <c r="J2423" t="s">
        <v>51838</v>
      </c>
      <c r="K2423" t="s">
        <v>52270</v>
      </c>
    </row>
    <row r="2424" spans="1:11" x14ac:dyDescent="0.2">
      <c r="A2424" t="s">
        <v>51806</v>
      </c>
      <c r="B2424" t="s">
        <v>10</v>
      </c>
      <c r="C2424" t="s">
        <v>53679</v>
      </c>
      <c r="D2424" t="s">
        <v>6831</v>
      </c>
      <c r="E2424" t="s">
        <v>52285</v>
      </c>
      <c r="F2424" t="str">
        <f t="shared" si="37"/>
        <v>300330018</v>
      </c>
      <c r="G2424" t="s">
        <v>6879</v>
      </c>
      <c r="H2424" t="s">
        <v>6880</v>
      </c>
      <c r="I2424" t="s">
        <v>6881</v>
      </c>
      <c r="J2424" t="s">
        <v>51973</v>
      </c>
      <c r="K2424" t="s">
        <v>53340</v>
      </c>
    </row>
    <row r="2425" spans="1:11" x14ac:dyDescent="0.2">
      <c r="A2425" t="s">
        <v>51806</v>
      </c>
      <c r="B2425" t="s">
        <v>10</v>
      </c>
      <c r="C2425" t="s">
        <v>53679</v>
      </c>
      <c r="D2425" t="s">
        <v>6831</v>
      </c>
      <c r="E2425" t="s">
        <v>51968</v>
      </c>
      <c r="F2425" t="str">
        <f t="shared" si="37"/>
        <v>300330019</v>
      </c>
      <c r="G2425" t="s">
        <v>6882</v>
      </c>
      <c r="H2425" t="s">
        <v>6883</v>
      </c>
      <c r="I2425" t="s">
        <v>6884</v>
      </c>
      <c r="J2425" t="s">
        <v>51968</v>
      </c>
      <c r="K2425" t="s">
        <v>53689</v>
      </c>
    </row>
    <row r="2426" spans="1:11" x14ac:dyDescent="0.2">
      <c r="A2426" t="s">
        <v>51806</v>
      </c>
      <c r="B2426" t="s">
        <v>10</v>
      </c>
      <c r="C2426" t="s">
        <v>53679</v>
      </c>
      <c r="D2426" t="s">
        <v>6831</v>
      </c>
      <c r="E2426" t="s">
        <v>51970</v>
      </c>
      <c r="F2426" t="str">
        <f t="shared" si="37"/>
        <v>300330020</v>
      </c>
      <c r="G2426" t="s">
        <v>6885</v>
      </c>
      <c r="H2426" t="s">
        <v>6886</v>
      </c>
      <c r="I2426" t="s">
        <v>6887</v>
      </c>
      <c r="J2426" t="s">
        <v>52147</v>
      </c>
      <c r="K2426" t="s">
        <v>53690</v>
      </c>
    </row>
    <row r="2427" spans="1:11" x14ac:dyDescent="0.2">
      <c r="A2427" t="s">
        <v>51806</v>
      </c>
      <c r="B2427" t="s">
        <v>10</v>
      </c>
      <c r="C2427" t="s">
        <v>53679</v>
      </c>
      <c r="D2427" t="s">
        <v>6831</v>
      </c>
      <c r="E2427" t="s">
        <v>51973</v>
      </c>
      <c r="F2427" t="str">
        <f t="shared" si="37"/>
        <v>300330021</v>
      </c>
      <c r="G2427" t="s">
        <v>855</v>
      </c>
      <c r="H2427" t="s">
        <v>6888</v>
      </c>
      <c r="I2427" t="s">
        <v>6889</v>
      </c>
      <c r="J2427" t="s">
        <v>52015</v>
      </c>
      <c r="K2427" t="s">
        <v>52675</v>
      </c>
    </row>
    <row r="2428" spans="1:11" x14ac:dyDescent="0.2">
      <c r="A2428" t="s">
        <v>51806</v>
      </c>
      <c r="B2428" t="s">
        <v>10</v>
      </c>
      <c r="C2428" t="s">
        <v>53679</v>
      </c>
      <c r="D2428" t="s">
        <v>6831</v>
      </c>
      <c r="E2428" t="s">
        <v>51976</v>
      </c>
      <c r="F2428" t="str">
        <f t="shared" si="37"/>
        <v>300330022</v>
      </c>
      <c r="G2428" t="s">
        <v>6890</v>
      </c>
      <c r="H2428" t="s">
        <v>6891</v>
      </c>
      <c r="I2428" t="s">
        <v>6892</v>
      </c>
      <c r="J2428" t="s">
        <v>51873</v>
      </c>
      <c r="K2428" t="s">
        <v>53691</v>
      </c>
    </row>
    <row r="2429" spans="1:11" x14ac:dyDescent="0.2">
      <c r="A2429" t="s">
        <v>51806</v>
      </c>
      <c r="B2429" t="s">
        <v>10</v>
      </c>
      <c r="C2429" t="s">
        <v>53679</v>
      </c>
      <c r="D2429" t="s">
        <v>6831</v>
      </c>
      <c r="E2429" t="s">
        <v>51855</v>
      </c>
      <c r="F2429" t="str">
        <f t="shared" si="37"/>
        <v>300330023</v>
      </c>
      <c r="G2429" t="s">
        <v>6893</v>
      </c>
      <c r="H2429" t="s">
        <v>6894</v>
      </c>
      <c r="I2429" t="s">
        <v>6895</v>
      </c>
      <c r="J2429" t="s">
        <v>52002</v>
      </c>
      <c r="K2429" t="s">
        <v>53692</v>
      </c>
    </row>
    <row r="2430" spans="1:11" x14ac:dyDescent="0.2">
      <c r="A2430" t="s">
        <v>51806</v>
      </c>
      <c r="B2430" t="s">
        <v>10</v>
      </c>
      <c r="C2430" t="s">
        <v>53679</v>
      </c>
      <c r="D2430" t="s">
        <v>6831</v>
      </c>
      <c r="E2430" t="s">
        <v>51858</v>
      </c>
      <c r="F2430" t="str">
        <f t="shared" si="37"/>
        <v>300330024</v>
      </c>
      <c r="G2430" t="s">
        <v>4846</v>
      </c>
      <c r="H2430" t="s">
        <v>6896</v>
      </c>
      <c r="I2430" t="s">
        <v>6897</v>
      </c>
      <c r="J2430" t="s">
        <v>51982</v>
      </c>
      <c r="K2430" t="s">
        <v>52818</v>
      </c>
    </row>
    <row r="2431" spans="1:11" x14ac:dyDescent="0.2">
      <c r="A2431" t="s">
        <v>51806</v>
      </c>
      <c r="B2431" t="s">
        <v>10</v>
      </c>
      <c r="C2431" t="s">
        <v>53679</v>
      </c>
      <c r="D2431" t="s">
        <v>6831</v>
      </c>
      <c r="E2431" t="s">
        <v>51861</v>
      </c>
      <c r="F2431" t="str">
        <f t="shared" si="37"/>
        <v>300330025</v>
      </c>
      <c r="G2431" t="s">
        <v>6898</v>
      </c>
      <c r="H2431" t="s">
        <v>6899</v>
      </c>
      <c r="I2431" t="s">
        <v>6900</v>
      </c>
      <c r="J2431" t="s">
        <v>51968</v>
      </c>
      <c r="K2431" t="s">
        <v>52923</v>
      </c>
    </row>
    <row r="2432" spans="1:11" x14ac:dyDescent="0.2">
      <c r="A2432" t="s">
        <v>51806</v>
      </c>
      <c r="B2432" t="s">
        <v>10</v>
      </c>
      <c r="C2432" t="s">
        <v>53679</v>
      </c>
      <c r="D2432" t="s">
        <v>6831</v>
      </c>
      <c r="E2432" t="s">
        <v>51864</v>
      </c>
      <c r="F2432" t="str">
        <f t="shared" si="37"/>
        <v>300330026</v>
      </c>
      <c r="G2432" t="s">
        <v>6901</v>
      </c>
      <c r="H2432" t="s">
        <v>6902</v>
      </c>
      <c r="I2432" t="s">
        <v>6903</v>
      </c>
      <c r="J2432" t="s">
        <v>51968</v>
      </c>
      <c r="K2432" t="s">
        <v>51866</v>
      </c>
    </row>
    <row r="2433" spans="1:11" x14ac:dyDescent="0.2">
      <c r="A2433" t="s">
        <v>51806</v>
      </c>
      <c r="B2433" t="s">
        <v>10</v>
      </c>
      <c r="C2433" t="s">
        <v>53679</v>
      </c>
      <c r="D2433" t="s">
        <v>6831</v>
      </c>
      <c r="E2433" t="s">
        <v>51980</v>
      </c>
      <c r="F2433" t="str">
        <f t="shared" si="37"/>
        <v>300330027</v>
      </c>
      <c r="G2433" t="s">
        <v>1067</v>
      </c>
      <c r="H2433" t="s">
        <v>6904</v>
      </c>
      <c r="I2433" t="s">
        <v>6905</v>
      </c>
      <c r="J2433" t="s">
        <v>51849</v>
      </c>
      <c r="K2433" t="s">
        <v>53693</v>
      </c>
    </row>
    <row r="2434" spans="1:11" x14ac:dyDescent="0.2">
      <c r="A2434" t="s">
        <v>51806</v>
      </c>
      <c r="B2434" t="s">
        <v>10</v>
      </c>
      <c r="C2434" t="s">
        <v>53679</v>
      </c>
      <c r="D2434" t="s">
        <v>6831</v>
      </c>
      <c r="E2434" t="s">
        <v>51982</v>
      </c>
      <c r="F2434" t="str">
        <f t="shared" si="37"/>
        <v>300330028</v>
      </c>
      <c r="G2434" t="s">
        <v>6906</v>
      </c>
      <c r="H2434" t="s">
        <v>6907</v>
      </c>
      <c r="I2434" t="s">
        <v>6908</v>
      </c>
      <c r="J2434" t="s">
        <v>51858</v>
      </c>
      <c r="K2434" t="s">
        <v>51887</v>
      </c>
    </row>
    <row r="2435" spans="1:11" x14ac:dyDescent="0.2">
      <c r="A2435" t="s">
        <v>51806</v>
      </c>
      <c r="B2435" t="s">
        <v>10</v>
      </c>
      <c r="C2435" t="s">
        <v>53679</v>
      </c>
      <c r="D2435" t="s">
        <v>6831</v>
      </c>
      <c r="E2435" t="s">
        <v>51867</v>
      </c>
      <c r="F2435" t="str">
        <f t="shared" ref="F2435:F2498" si="38">CONCATENATE(A2435,C2435,E2435)</f>
        <v>300330029</v>
      </c>
      <c r="G2435" t="s">
        <v>6909</v>
      </c>
      <c r="H2435" t="s">
        <v>6910</v>
      </c>
      <c r="I2435" t="s">
        <v>6911</v>
      </c>
      <c r="J2435" t="s">
        <v>51841</v>
      </c>
      <c r="K2435" t="s">
        <v>52047</v>
      </c>
    </row>
    <row r="2436" spans="1:11" x14ac:dyDescent="0.2">
      <c r="A2436" t="s">
        <v>51806</v>
      </c>
      <c r="B2436" t="s">
        <v>10</v>
      </c>
      <c r="C2436" t="s">
        <v>53679</v>
      </c>
      <c r="D2436" t="s">
        <v>6831</v>
      </c>
      <c r="E2436" t="s">
        <v>51870</v>
      </c>
      <c r="F2436" t="str">
        <f t="shared" si="38"/>
        <v>300330030</v>
      </c>
      <c r="G2436" t="s">
        <v>6912</v>
      </c>
      <c r="H2436" t="s">
        <v>6913</v>
      </c>
      <c r="I2436" t="s">
        <v>6914</v>
      </c>
      <c r="J2436" t="s">
        <v>51861</v>
      </c>
      <c r="K2436" t="s">
        <v>53466</v>
      </c>
    </row>
    <row r="2437" spans="1:11" x14ac:dyDescent="0.2">
      <c r="A2437" t="s">
        <v>51806</v>
      </c>
      <c r="B2437" t="s">
        <v>10</v>
      </c>
      <c r="C2437" t="s">
        <v>53679</v>
      </c>
      <c r="D2437" t="s">
        <v>6831</v>
      </c>
      <c r="E2437" t="s">
        <v>51873</v>
      </c>
      <c r="F2437" t="str">
        <f t="shared" si="38"/>
        <v>300330031</v>
      </c>
      <c r="G2437" t="s">
        <v>6915</v>
      </c>
      <c r="H2437" t="s">
        <v>6916</v>
      </c>
      <c r="I2437" t="s">
        <v>6917</v>
      </c>
      <c r="J2437" t="s">
        <v>51968</v>
      </c>
      <c r="K2437" t="s">
        <v>53694</v>
      </c>
    </row>
    <row r="2438" spans="1:11" x14ac:dyDescent="0.2">
      <c r="A2438" t="s">
        <v>51806</v>
      </c>
      <c r="B2438" t="s">
        <v>10</v>
      </c>
      <c r="C2438" t="s">
        <v>53679</v>
      </c>
      <c r="D2438" t="s">
        <v>6831</v>
      </c>
      <c r="E2438" t="s">
        <v>51876</v>
      </c>
      <c r="F2438" t="str">
        <f t="shared" si="38"/>
        <v>300330032</v>
      </c>
      <c r="G2438" t="s">
        <v>6918</v>
      </c>
      <c r="H2438" t="s">
        <v>6919</v>
      </c>
      <c r="I2438" t="s">
        <v>6920</v>
      </c>
      <c r="J2438" t="s">
        <v>52285</v>
      </c>
      <c r="K2438" t="s">
        <v>53119</v>
      </c>
    </row>
    <row r="2439" spans="1:11" x14ac:dyDescent="0.2">
      <c r="A2439" t="s">
        <v>51806</v>
      </c>
      <c r="B2439" t="s">
        <v>10</v>
      </c>
      <c r="C2439" t="s">
        <v>53679</v>
      </c>
      <c r="D2439" t="s">
        <v>6831</v>
      </c>
      <c r="E2439" t="s">
        <v>51991</v>
      </c>
      <c r="F2439" t="str">
        <f t="shared" si="38"/>
        <v>300330033</v>
      </c>
      <c r="G2439" t="s">
        <v>6921</v>
      </c>
      <c r="H2439" t="s">
        <v>6922</v>
      </c>
      <c r="I2439" t="s">
        <v>6923</v>
      </c>
      <c r="J2439" t="s">
        <v>51870</v>
      </c>
      <c r="K2439" t="s">
        <v>52183</v>
      </c>
    </row>
    <row r="2440" spans="1:11" x14ac:dyDescent="0.2">
      <c r="A2440" t="s">
        <v>51806</v>
      </c>
      <c r="B2440" t="s">
        <v>10</v>
      </c>
      <c r="C2440" t="s">
        <v>53679</v>
      </c>
      <c r="D2440" t="s">
        <v>6831</v>
      </c>
      <c r="E2440" t="s">
        <v>51994</v>
      </c>
      <c r="F2440" t="str">
        <f t="shared" si="38"/>
        <v>300330034</v>
      </c>
      <c r="G2440" t="s">
        <v>6924</v>
      </c>
      <c r="H2440" t="s">
        <v>6925</v>
      </c>
      <c r="I2440" t="s">
        <v>6926</v>
      </c>
      <c r="J2440" t="s">
        <v>52035</v>
      </c>
      <c r="K2440" t="s">
        <v>52515</v>
      </c>
    </row>
    <row r="2441" spans="1:11" x14ac:dyDescent="0.2">
      <c r="A2441" t="s">
        <v>51806</v>
      </c>
      <c r="B2441" t="s">
        <v>10</v>
      </c>
      <c r="C2441" t="s">
        <v>53679</v>
      </c>
      <c r="D2441" t="s">
        <v>6831</v>
      </c>
      <c r="E2441" t="s">
        <v>51997</v>
      </c>
      <c r="F2441" t="str">
        <f t="shared" si="38"/>
        <v>300330035</v>
      </c>
      <c r="G2441" t="s">
        <v>6927</v>
      </c>
      <c r="H2441" t="s">
        <v>6928</v>
      </c>
      <c r="I2441" t="s">
        <v>6929</v>
      </c>
      <c r="J2441" t="s">
        <v>52045</v>
      </c>
      <c r="K2441" t="s">
        <v>52352</v>
      </c>
    </row>
    <row r="2442" spans="1:11" x14ac:dyDescent="0.2">
      <c r="A2442" t="s">
        <v>51806</v>
      </c>
      <c r="B2442" t="s">
        <v>10</v>
      </c>
      <c r="C2442" t="s">
        <v>53679</v>
      </c>
      <c r="D2442" t="s">
        <v>6831</v>
      </c>
      <c r="E2442" t="s">
        <v>52000</v>
      </c>
      <c r="F2442" t="str">
        <f t="shared" si="38"/>
        <v>300330036</v>
      </c>
      <c r="G2442" t="s">
        <v>313</v>
      </c>
      <c r="H2442" t="s">
        <v>6930</v>
      </c>
      <c r="I2442" t="s">
        <v>6931</v>
      </c>
      <c r="J2442" t="s">
        <v>51951</v>
      </c>
      <c r="K2442" t="s">
        <v>51984</v>
      </c>
    </row>
    <row r="2443" spans="1:11" x14ac:dyDescent="0.2">
      <c r="A2443" t="s">
        <v>51806</v>
      </c>
      <c r="B2443" t="s">
        <v>10</v>
      </c>
      <c r="C2443" t="s">
        <v>53679</v>
      </c>
      <c r="D2443" t="s">
        <v>6831</v>
      </c>
      <c r="E2443" t="s">
        <v>52002</v>
      </c>
      <c r="F2443" t="str">
        <f t="shared" si="38"/>
        <v>300330037</v>
      </c>
      <c r="G2443" t="s">
        <v>6932</v>
      </c>
      <c r="H2443" t="s">
        <v>6933</v>
      </c>
      <c r="I2443" t="s">
        <v>6934</v>
      </c>
      <c r="J2443" t="s">
        <v>51808</v>
      </c>
      <c r="K2443" t="s">
        <v>52005</v>
      </c>
    </row>
    <row r="2444" spans="1:11" x14ac:dyDescent="0.2">
      <c r="A2444" t="s">
        <v>51806</v>
      </c>
      <c r="B2444" t="s">
        <v>10</v>
      </c>
      <c r="C2444" t="s">
        <v>53679</v>
      </c>
      <c r="D2444" t="s">
        <v>6831</v>
      </c>
      <c r="E2444" t="s">
        <v>51879</v>
      </c>
      <c r="F2444" t="str">
        <f t="shared" si="38"/>
        <v>300330039</v>
      </c>
      <c r="G2444" t="s">
        <v>6935</v>
      </c>
      <c r="H2444" t="s">
        <v>6936</v>
      </c>
      <c r="I2444" t="s">
        <v>6937</v>
      </c>
      <c r="J2444" t="s">
        <v>51973</v>
      </c>
      <c r="K2444" t="s">
        <v>53560</v>
      </c>
    </row>
    <row r="2445" spans="1:11" x14ac:dyDescent="0.2">
      <c r="A2445" t="s">
        <v>51806</v>
      </c>
      <c r="B2445" t="s">
        <v>10</v>
      </c>
      <c r="C2445" t="s">
        <v>53679</v>
      </c>
      <c r="D2445" t="s">
        <v>6831</v>
      </c>
      <c r="E2445" t="s">
        <v>51882</v>
      </c>
      <c r="F2445" t="str">
        <f t="shared" si="38"/>
        <v>300330040</v>
      </c>
      <c r="G2445" t="s">
        <v>6938</v>
      </c>
      <c r="H2445" t="s">
        <v>6939</v>
      </c>
      <c r="I2445" t="s">
        <v>6940</v>
      </c>
      <c r="J2445" t="s">
        <v>52285</v>
      </c>
      <c r="K2445" t="s">
        <v>52584</v>
      </c>
    </row>
    <row r="2446" spans="1:11" x14ac:dyDescent="0.2">
      <c r="A2446" t="s">
        <v>51806</v>
      </c>
      <c r="B2446" t="s">
        <v>10</v>
      </c>
      <c r="C2446" t="s">
        <v>53679</v>
      </c>
      <c r="D2446" t="s">
        <v>6831</v>
      </c>
      <c r="E2446" t="s">
        <v>51942</v>
      </c>
      <c r="F2446" t="str">
        <f t="shared" si="38"/>
        <v>300330041</v>
      </c>
      <c r="G2446" t="s">
        <v>725</v>
      </c>
      <c r="H2446" t="s">
        <v>6941</v>
      </c>
      <c r="I2446" t="s">
        <v>6942</v>
      </c>
      <c r="J2446" t="s">
        <v>51901</v>
      </c>
      <c r="K2446" t="s">
        <v>51897</v>
      </c>
    </row>
    <row r="2447" spans="1:11" x14ac:dyDescent="0.2">
      <c r="A2447" t="s">
        <v>51806</v>
      </c>
      <c r="B2447" t="s">
        <v>10</v>
      </c>
      <c r="C2447" t="s">
        <v>53679</v>
      </c>
      <c r="D2447" t="s">
        <v>6831</v>
      </c>
      <c r="E2447" t="s">
        <v>52115</v>
      </c>
      <c r="F2447" t="str">
        <f t="shared" si="38"/>
        <v>300330042</v>
      </c>
      <c r="G2447" t="s">
        <v>6943</v>
      </c>
      <c r="H2447" t="s">
        <v>6944</v>
      </c>
      <c r="I2447" t="s">
        <v>6945</v>
      </c>
      <c r="J2447" t="s">
        <v>52004</v>
      </c>
      <c r="K2447" t="s">
        <v>52124</v>
      </c>
    </row>
    <row r="2448" spans="1:11" x14ac:dyDescent="0.2">
      <c r="A2448" t="s">
        <v>51806</v>
      </c>
      <c r="B2448" t="s">
        <v>10</v>
      </c>
      <c r="C2448" t="s">
        <v>53679</v>
      </c>
      <c r="D2448" t="s">
        <v>6831</v>
      </c>
      <c r="E2448" t="s">
        <v>51885</v>
      </c>
      <c r="F2448" t="str">
        <f t="shared" si="38"/>
        <v>300330043</v>
      </c>
      <c r="G2448" t="s">
        <v>6946</v>
      </c>
      <c r="H2448" t="s">
        <v>6947</v>
      </c>
      <c r="I2448" t="s">
        <v>6948</v>
      </c>
      <c r="J2448" t="s">
        <v>51844</v>
      </c>
      <c r="K2448" t="s">
        <v>51806</v>
      </c>
    </row>
    <row r="2449" spans="1:11" x14ac:dyDescent="0.2">
      <c r="A2449" t="s">
        <v>51806</v>
      </c>
      <c r="B2449" t="s">
        <v>10</v>
      </c>
      <c r="C2449" t="s">
        <v>53679</v>
      </c>
      <c r="D2449" t="s">
        <v>6831</v>
      </c>
      <c r="E2449" t="s">
        <v>51888</v>
      </c>
      <c r="F2449" t="str">
        <f t="shared" si="38"/>
        <v>300330045</v>
      </c>
      <c r="G2449" t="s">
        <v>6949</v>
      </c>
      <c r="H2449" t="s">
        <v>6950</v>
      </c>
      <c r="I2449" t="s">
        <v>6951</v>
      </c>
      <c r="J2449" t="s">
        <v>51870</v>
      </c>
      <c r="K2449" t="s">
        <v>51825</v>
      </c>
    </row>
    <row r="2450" spans="1:11" x14ac:dyDescent="0.2">
      <c r="A2450" t="s">
        <v>51806</v>
      </c>
      <c r="B2450" t="s">
        <v>10</v>
      </c>
      <c r="C2450" t="s">
        <v>53679</v>
      </c>
      <c r="D2450" t="s">
        <v>6831</v>
      </c>
      <c r="E2450" t="s">
        <v>51891</v>
      </c>
      <c r="F2450" t="str">
        <f t="shared" si="38"/>
        <v>300330049</v>
      </c>
      <c r="G2450" t="s">
        <v>6952</v>
      </c>
      <c r="H2450" t="s">
        <v>6953</v>
      </c>
      <c r="I2450" t="s">
        <v>6954</v>
      </c>
      <c r="J2450" t="s">
        <v>51817</v>
      </c>
      <c r="K2450" t="s">
        <v>51935</v>
      </c>
    </row>
    <row r="2451" spans="1:11" x14ac:dyDescent="0.2">
      <c r="A2451" t="s">
        <v>51806</v>
      </c>
      <c r="B2451" t="s">
        <v>10</v>
      </c>
      <c r="C2451" t="s">
        <v>53679</v>
      </c>
      <c r="D2451" t="s">
        <v>6831</v>
      </c>
      <c r="E2451" t="s">
        <v>52015</v>
      </c>
      <c r="F2451" t="str">
        <f t="shared" si="38"/>
        <v>300330051</v>
      </c>
      <c r="G2451" t="s">
        <v>6955</v>
      </c>
      <c r="H2451" t="s">
        <v>6956</v>
      </c>
      <c r="I2451" t="s">
        <v>6957</v>
      </c>
      <c r="J2451" t="s">
        <v>51910</v>
      </c>
      <c r="K2451" t="s">
        <v>52252</v>
      </c>
    </row>
    <row r="2452" spans="1:11" x14ac:dyDescent="0.2">
      <c r="A2452" t="s">
        <v>51806</v>
      </c>
      <c r="B2452" t="s">
        <v>10</v>
      </c>
      <c r="C2452" t="s">
        <v>53679</v>
      </c>
      <c r="D2452" t="s">
        <v>6831</v>
      </c>
      <c r="E2452" t="s">
        <v>51895</v>
      </c>
      <c r="F2452" t="str">
        <f t="shared" si="38"/>
        <v>300330054</v>
      </c>
      <c r="G2452" t="s">
        <v>41</v>
      </c>
      <c r="H2452" t="s">
        <v>6958</v>
      </c>
      <c r="I2452" t="s">
        <v>6959</v>
      </c>
      <c r="J2452" t="s">
        <v>51942</v>
      </c>
      <c r="K2452" t="s">
        <v>52222</v>
      </c>
    </row>
    <row r="2453" spans="1:11" x14ac:dyDescent="0.2">
      <c r="A2453" t="s">
        <v>51806</v>
      </c>
      <c r="B2453" t="s">
        <v>10</v>
      </c>
      <c r="C2453" t="s">
        <v>53679</v>
      </c>
      <c r="D2453" t="s">
        <v>6831</v>
      </c>
      <c r="E2453" t="s">
        <v>52322</v>
      </c>
      <c r="F2453" t="str">
        <f t="shared" si="38"/>
        <v>300330055</v>
      </c>
      <c r="G2453" t="s">
        <v>6762</v>
      </c>
      <c r="H2453" t="s">
        <v>6960</v>
      </c>
      <c r="I2453" t="s">
        <v>6961</v>
      </c>
      <c r="J2453" t="s">
        <v>51820</v>
      </c>
      <c r="K2453" t="s">
        <v>51935</v>
      </c>
    </row>
    <row r="2454" spans="1:11" x14ac:dyDescent="0.2">
      <c r="A2454" t="s">
        <v>51806</v>
      </c>
      <c r="B2454" t="s">
        <v>10</v>
      </c>
      <c r="C2454" t="s">
        <v>53679</v>
      </c>
      <c r="D2454" t="s">
        <v>6831</v>
      </c>
      <c r="E2454" t="s">
        <v>51898</v>
      </c>
      <c r="F2454" t="str">
        <f t="shared" si="38"/>
        <v>300330056</v>
      </c>
      <c r="G2454" t="s">
        <v>2068</v>
      </c>
      <c r="H2454" t="s">
        <v>6962</v>
      </c>
      <c r="I2454" t="s">
        <v>6963</v>
      </c>
      <c r="J2454" t="s">
        <v>51968</v>
      </c>
      <c r="K2454" t="s">
        <v>53174</v>
      </c>
    </row>
    <row r="2455" spans="1:11" x14ac:dyDescent="0.2">
      <c r="A2455" t="s">
        <v>51806</v>
      </c>
      <c r="B2455" t="s">
        <v>10</v>
      </c>
      <c r="C2455" t="s">
        <v>53679</v>
      </c>
      <c r="D2455" t="s">
        <v>6831</v>
      </c>
      <c r="E2455" t="s">
        <v>51904</v>
      </c>
      <c r="F2455" t="str">
        <f t="shared" si="38"/>
        <v>300330059</v>
      </c>
      <c r="G2455" t="s">
        <v>6964</v>
      </c>
      <c r="H2455" t="s">
        <v>6965</v>
      </c>
      <c r="I2455" t="s">
        <v>6966</v>
      </c>
      <c r="J2455" t="s">
        <v>51858</v>
      </c>
      <c r="K2455" t="s">
        <v>51887</v>
      </c>
    </row>
    <row r="2456" spans="1:11" x14ac:dyDescent="0.2">
      <c r="A2456" t="s">
        <v>51806</v>
      </c>
      <c r="B2456" t="s">
        <v>10</v>
      </c>
      <c r="C2456" t="s">
        <v>53679</v>
      </c>
      <c r="D2456" t="s">
        <v>6831</v>
      </c>
      <c r="E2456" t="s">
        <v>51907</v>
      </c>
      <c r="F2456" t="str">
        <f t="shared" si="38"/>
        <v>300330060</v>
      </c>
      <c r="G2456" t="s">
        <v>6967</v>
      </c>
      <c r="H2456" t="s">
        <v>6968</v>
      </c>
      <c r="I2456" t="s">
        <v>6969</v>
      </c>
      <c r="J2456" t="s">
        <v>51976</v>
      </c>
      <c r="K2456" t="s">
        <v>52270</v>
      </c>
    </row>
    <row r="2457" spans="1:11" x14ac:dyDescent="0.2">
      <c r="A2457" t="s">
        <v>51806</v>
      </c>
      <c r="B2457" t="s">
        <v>10</v>
      </c>
      <c r="C2457" t="s">
        <v>53679</v>
      </c>
      <c r="D2457" t="s">
        <v>6831</v>
      </c>
      <c r="E2457" t="s">
        <v>51913</v>
      </c>
      <c r="F2457" t="str">
        <f t="shared" si="38"/>
        <v>300330062</v>
      </c>
      <c r="G2457" t="s">
        <v>2033</v>
      </c>
      <c r="H2457" t="s">
        <v>6970</v>
      </c>
      <c r="I2457" t="s">
        <v>6971</v>
      </c>
      <c r="J2457" t="s">
        <v>52404</v>
      </c>
      <c r="K2457" t="s">
        <v>52588</v>
      </c>
    </row>
    <row r="2458" spans="1:11" x14ac:dyDescent="0.2">
      <c r="A2458" t="s">
        <v>51806</v>
      </c>
      <c r="B2458" t="s">
        <v>10</v>
      </c>
      <c r="C2458" t="s">
        <v>53679</v>
      </c>
      <c r="D2458" t="s">
        <v>6831</v>
      </c>
      <c r="E2458" t="s">
        <v>51915</v>
      </c>
      <c r="F2458" t="str">
        <f t="shared" si="38"/>
        <v>300330063</v>
      </c>
      <c r="G2458" t="s">
        <v>250</v>
      </c>
      <c r="H2458" t="s">
        <v>6972</v>
      </c>
      <c r="I2458" t="s">
        <v>6973</v>
      </c>
      <c r="J2458" t="s">
        <v>51907</v>
      </c>
      <c r="K2458" t="s">
        <v>52339</v>
      </c>
    </row>
    <row r="2459" spans="1:11" x14ac:dyDescent="0.2">
      <c r="A2459" t="s">
        <v>51806</v>
      </c>
      <c r="B2459" t="s">
        <v>10</v>
      </c>
      <c r="C2459" t="s">
        <v>53679</v>
      </c>
      <c r="D2459" t="s">
        <v>6831</v>
      </c>
      <c r="E2459" t="s">
        <v>51922</v>
      </c>
      <c r="F2459" t="str">
        <f t="shared" si="38"/>
        <v>300330069</v>
      </c>
      <c r="G2459" t="s">
        <v>148</v>
      </c>
      <c r="H2459" t="s">
        <v>6974</v>
      </c>
      <c r="I2459" t="s">
        <v>6975</v>
      </c>
      <c r="J2459" t="s">
        <v>51870</v>
      </c>
      <c r="K2459" t="s">
        <v>51816</v>
      </c>
    </row>
    <row r="2460" spans="1:11" x14ac:dyDescent="0.2">
      <c r="A2460" t="s">
        <v>51806</v>
      </c>
      <c r="B2460" t="s">
        <v>10</v>
      </c>
      <c r="C2460" t="s">
        <v>53679</v>
      </c>
      <c r="D2460" t="s">
        <v>6831</v>
      </c>
      <c r="E2460" t="s">
        <v>52009</v>
      </c>
      <c r="F2460" t="str">
        <f t="shared" si="38"/>
        <v>300330071</v>
      </c>
      <c r="G2460" t="s">
        <v>6976</v>
      </c>
      <c r="H2460" t="s">
        <v>6977</v>
      </c>
      <c r="I2460" t="s">
        <v>6978</v>
      </c>
      <c r="J2460" t="s">
        <v>51849</v>
      </c>
      <c r="K2460" t="s">
        <v>52764</v>
      </c>
    </row>
    <row r="2461" spans="1:11" x14ac:dyDescent="0.2">
      <c r="A2461" t="s">
        <v>51806</v>
      </c>
      <c r="B2461" t="s">
        <v>10</v>
      </c>
      <c r="C2461" t="s">
        <v>53679</v>
      </c>
      <c r="D2461" t="s">
        <v>6831</v>
      </c>
      <c r="E2461" t="s">
        <v>52107</v>
      </c>
      <c r="F2461" t="str">
        <f t="shared" si="38"/>
        <v>300330074</v>
      </c>
      <c r="G2461" t="s">
        <v>6979</v>
      </c>
      <c r="H2461" t="s">
        <v>6980</v>
      </c>
      <c r="I2461" t="s">
        <v>6981</v>
      </c>
      <c r="J2461" t="s">
        <v>51858</v>
      </c>
      <c r="K2461" t="s">
        <v>51912</v>
      </c>
    </row>
    <row r="2462" spans="1:11" x14ac:dyDescent="0.2">
      <c r="A2462" t="s">
        <v>51806</v>
      </c>
      <c r="B2462" t="s">
        <v>10</v>
      </c>
      <c r="C2462" t="s">
        <v>53679</v>
      </c>
      <c r="D2462" t="s">
        <v>6831</v>
      </c>
      <c r="E2462" t="s">
        <v>52033</v>
      </c>
      <c r="F2462" t="str">
        <f t="shared" si="38"/>
        <v>300330075</v>
      </c>
      <c r="G2462" t="s">
        <v>6157</v>
      </c>
      <c r="H2462" t="s">
        <v>6982</v>
      </c>
      <c r="I2462" t="s">
        <v>6983</v>
      </c>
      <c r="J2462" t="s">
        <v>52035</v>
      </c>
      <c r="K2462" t="s">
        <v>51917</v>
      </c>
    </row>
    <row r="2463" spans="1:11" x14ac:dyDescent="0.2">
      <c r="A2463" t="s">
        <v>51806</v>
      </c>
      <c r="B2463" t="s">
        <v>10</v>
      </c>
      <c r="C2463" t="s">
        <v>53679</v>
      </c>
      <c r="D2463" t="s">
        <v>6831</v>
      </c>
      <c r="E2463" t="s">
        <v>52034</v>
      </c>
      <c r="F2463" t="str">
        <f t="shared" si="38"/>
        <v>300330076</v>
      </c>
      <c r="G2463" t="s">
        <v>319</v>
      </c>
      <c r="H2463" t="s">
        <v>6984</v>
      </c>
      <c r="I2463" t="s">
        <v>6985</v>
      </c>
      <c r="J2463" t="s">
        <v>51864</v>
      </c>
      <c r="K2463" t="s">
        <v>51935</v>
      </c>
    </row>
    <row r="2464" spans="1:11" x14ac:dyDescent="0.2">
      <c r="A2464" t="s">
        <v>51806</v>
      </c>
      <c r="B2464" t="s">
        <v>10</v>
      </c>
      <c r="C2464" t="s">
        <v>53679</v>
      </c>
      <c r="D2464" t="s">
        <v>6831</v>
      </c>
      <c r="E2464" t="s">
        <v>52404</v>
      </c>
      <c r="F2464" t="str">
        <f t="shared" si="38"/>
        <v>300330078</v>
      </c>
      <c r="G2464" t="s">
        <v>6986</v>
      </c>
      <c r="H2464" t="s">
        <v>6987</v>
      </c>
      <c r="I2464" t="s">
        <v>6988</v>
      </c>
      <c r="J2464" t="s">
        <v>51835</v>
      </c>
      <c r="K2464" t="s">
        <v>51816</v>
      </c>
    </row>
    <row r="2465" spans="1:11" x14ac:dyDescent="0.2">
      <c r="A2465" t="s">
        <v>51806</v>
      </c>
      <c r="B2465" t="s">
        <v>10</v>
      </c>
      <c r="C2465" t="s">
        <v>53679</v>
      </c>
      <c r="D2465" t="s">
        <v>6831</v>
      </c>
      <c r="E2465" t="s">
        <v>52035</v>
      </c>
      <c r="F2465" t="str">
        <f t="shared" si="38"/>
        <v>300330080</v>
      </c>
      <c r="G2465" t="s">
        <v>6879</v>
      </c>
      <c r="H2465" t="s">
        <v>6989</v>
      </c>
      <c r="I2465" t="s">
        <v>6990</v>
      </c>
      <c r="J2465" t="s">
        <v>51829</v>
      </c>
      <c r="K2465" t="s">
        <v>52120</v>
      </c>
    </row>
    <row r="2466" spans="1:11" x14ac:dyDescent="0.2">
      <c r="A2466" t="s">
        <v>51806</v>
      </c>
      <c r="B2466" t="s">
        <v>10</v>
      </c>
      <c r="C2466" t="s">
        <v>53679</v>
      </c>
      <c r="D2466" t="s">
        <v>6831</v>
      </c>
      <c r="E2466" t="s">
        <v>51963</v>
      </c>
      <c r="F2466" t="str">
        <f t="shared" si="38"/>
        <v>300330081</v>
      </c>
      <c r="G2466" t="s">
        <v>1115</v>
      </c>
      <c r="H2466" t="s">
        <v>6991</v>
      </c>
      <c r="I2466" t="s">
        <v>6992</v>
      </c>
      <c r="J2466" t="s">
        <v>51823</v>
      </c>
      <c r="K2466" t="s">
        <v>52092</v>
      </c>
    </row>
    <row r="2467" spans="1:11" x14ac:dyDescent="0.2">
      <c r="A2467" t="s">
        <v>51806</v>
      </c>
      <c r="B2467" t="s">
        <v>10</v>
      </c>
      <c r="C2467" t="s">
        <v>53679</v>
      </c>
      <c r="D2467" t="s">
        <v>6831</v>
      </c>
      <c r="E2467" t="s">
        <v>52037</v>
      </c>
      <c r="F2467" t="str">
        <f t="shared" si="38"/>
        <v>300330082</v>
      </c>
      <c r="G2467" t="s">
        <v>6993</v>
      </c>
      <c r="H2467" t="s">
        <v>6994</v>
      </c>
      <c r="I2467" t="s">
        <v>6995</v>
      </c>
      <c r="J2467" t="s">
        <v>51841</v>
      </c>
      <c r="K2467" t="s">
        <v>51917</v>
      </c>
    </row>
    <row r="2468" spans="1:11" x14ac:dyDescent="0.2">
      <c r="A2468" t="s">
        <v>51806</v>
      </c>
      <c r="B2468" t="s">
        <v>10</v>
      </c>
      <c r="C2468" t="s">
        <v>53679</v>
      </c>
      <c r="D2468" t="s">
        <v>6831</v>
      </c>
      <c r="E2468" t="s">
        <v>52038</v>
      </c>
      <c r="F2468" t="str">
        <f t="shared" si="38"/>
        <v>300330083</v>
      </c>
      <c r="G2468" t="s">
        <v>6996</v>
      </c>
      <c r="H2468" t="s">
        <v>6997</v>
      </c>
      <c r="I2468" t="s">
        <v>6998</v>
      </c>
      <c r="J2468" t="s">
        <v>52322</v>
      </c>
      <c r="K2468" t="s">
        <v>51887</v>
      </c>
    </row>
    <row r="2469" spans="1:11" x14ac:dyDescent="0.2">
      <c r="A2469" t="s">
        <v>51806</v>
      </c>
      <c r="B2469" t="s">
        <v>10</v>
      </c>
      <c r="C2469" t="s">
        <v>53679</v>
      </c>
      <c r="D2469" t="s">
        <v>6831</v>
      </c>
      <c r="E2469" t="s">
        <v>52070</v>
      </c>
      <c r="F2469" t="str">
        <f t="shared" si="38"/>
        <v>300330085</v>
      </c>
      <c r="G2469" t="s">
        <v>6999</v>
      </c>
      <c r="H2469" t="s">
        <v>7000</v>
      </c>
      <c r="I2469" t="s">
        <v>7001</v>
      </c>
      <c r="J2469" t="s">
        <v>51942</v>
      </c>
      <c r="K2469" t="s">
        <v>52120</v>
      </c>
    </row>
    <row r="2470" spans="1:11" x14ac:dyDescent="0.2">
      <c r="A2470" t="s">
        <v>51806</v>
      </c>
      <c r="B2470" t="s">
        <v>10</v>
      </c>
      <c r="C2470" t="s">
        <v>53679</v>
      </c>
      <c r="D2470" t="s">
        <v>6831</v>
      </c>
      <c r="E2470" t="s">
        <v>52048</v>
      </c>
      <c r="F2470" t="str">
        <f t="shared" si="38"/>
        <v>300330087</v>
      </c>
      <c r="G2470" t="s">
        <v>7002</v>
      </c>
      <c r="H2470" t="s">
        <v>7003</v>
      </c>
      <c r="I2470" t="s">
        <v>7004</v>
      </c>
      <c r="J2470" t="s">
        <v>51970</v>
      </c>
      <c r="K2470" t="s">
        <v>51917</v>
      </c>
    </row>
    <row r="2471" spans="1:11" x14ac:dyDescent="0.2">
      <c r="A2471" t="s">
        <v>51806</v>
      </c>
      <c r="B2471" t="s">
        <v>10</v>
      </c>
      <c r="C2471" t="s">
        <v>53679</v>
      </c>
      <c r="D2471" t="s">
        <v>6831</v>
      </c>
      <c r="E2471" t="s">
        <v>52044</v>
      </c>
      <c r="F2471" t="str">
        <f t="shared" si="38"/>
        <v>300330093</v>
      </c>
      <c r="G2471" t="s">
        <v>7005</v>
      </c>
      <c r="H2471" t="s">
        <v>7006</v>
      </c>
      <c r="I2471" t="s">
        <v>7007</v>
      </c>
      <c r="J2471" t="s">
        <v>51838</v>
      </c>
      <c r="K2471" t="s">
        <v>51887</v>
      </c>
    </row>
    <row r="2472" spans="1:11" x14ac:dyDescent="0.2">
      <c r="A2472" t="s">
        <v>51806</v>
      </c>
      <c r="B2472" t="s">
        <v>10</v>
      </c>
      <c r="C2472" t="s">
        <v>53679</v>
      </c>
      <c r="D2472" t="s">
        <v>6831</v>
      </c>
      <c r="E2472" t="s">
        <v>52013</v>
      </c>
      <c r="F2472" t="str">
        <f t="shared" si="38"/>
        <v>300330096</v>
      </c>
      <c r="G2472" t="s">
        <v>670</v>
      </c>
      <c r="H2472" t="s">
        <v>7008</v>
      </c>
      <c r="I2472" t="s">
        <v>7009</v>
      </c>
      <c r="J2472" t="s">
        <v>51895</v>
      </c>
      <c r="K2472" t="s">
        <v>51912</v>
      </c>
    </row>
    <row r="2473" spans="1:11" x14ac:dyDescent="0.2">
      <c r="A2473" t="s">
        <v>51806</v>
      </c>
      <c r="B2473" t="s">
        <v>10</v>
      </c>
      <c r="C2473" t="s">
        <v>53679</v>
      </c>
      <c r="D2473" t="s">
        <v>6831</v>
      </c>
      <c r="E2473" t="s">
        <v>51960</v>
      </c>
      <c r="F2473" t="str">
        <f t="shared" si="38"/>
        <v>300330100</v>
      </c>
      <c r="G2473" t="s">
        <v>7010</v>
      </c>
      <c r="H2473" t="s">
        <v>7011</v>
      </c>
      <c r="I2473" t="s">
        <v>7012</v>
      </c>
      <c r="J2473" t="s">
        <v>51973</v>
      </c>
      <c r="K2473" t="s">
        <v>52357</v>
      </c>
    </row>
    <row r="2474" spans="1:11" x14ac:dyDescent="0.2">
      <c r="A2474" t="s">
        <v>51806</v>
      </c>
      <c r="B2474" t="s">
        <v>10</v>
      </c>
      <c r="C2474" t="s">
        <v>53679</v>
      </c>
      <c r="D2474" t="s">
        <v>6831</v>
      </c>
      <c r="E2474" t="s">
        <v>51938</v>
      </c>
      <c r="F2474" t="str">
        <f t="shared" si="38"/>
        <v>300330101</v>
      </c>
      <c r="G2474" t="s">
        <v>3744</v>
      </c>
      <c r="H2474" t="s">
        <v>7013</v>
      </c>
      <c r="I2474" t="s">
        <v>7014</v>
      </c>
      <c r="J2474" t="s">
        <v>51829</v>
      </c>
      <c r="K2474" t="s">
        <v>51897</v>
      </c>
    </row>
    <row r="2475" spans="1:11" x14ac:dyDescent="0.2">
      <c r="A2475" t="s">
        <v>51806</v>
      </c>
      <c r="B2475" t="s">
        <v>10</v>
      </c>
      <c r="C2475" t="s">
        <v>53679</v>
      </c>
      <c r="D2475" t="s">
        <v>6831</v>
      </c>
      <c r="E2475" t="s">
        <v>52050</v>
      </c>
      <c r="F2475" t="str">
        <f t="shared" si="38"/>
        <v>300330102</v>
      </c>
      <c r="G2475" t="s">
        <v>7015</v>
      </c>
      <c r="H2475" t="s">
        <v>7016</v>
      </c>
      <c r="I2475" t="s">
        <v>7017</v>
      </c>
      <c r="J2475" t="s">
        <v>51970</v>
      </c>
      <c r="K2475" t="s">
        <v>51887</v>
      </c>
    </row>
    <row r="2476" spans="1:11" x14ac:dyDescent="0.2">
      <c r="A2476" t="s">
        <v>51806</v>
      </c>
      <c r="B2476" t="s">
        <v>10</v>
      </c>
      <c r="C2476" t="s">
        <v>53679</v>
      </c>
      <c r="D2476" t="s">
        <v>6831</v>
      </c>
      <c r="E2476" t="s">
        <v>51992</v>
      </c>
      <c r="F2476" t="str">
        <f t="shared" si="38"/>
        <v>300330103</v>
      </c>
      <c r="G2476" t="s">
        <v>7018</v>
      </c>
      <c r="H2476" t="s">
        <v>7019</v>
      </c>
      <c r="I2476" t="s">
        <v>7020</v>
      </c>
      <c r="J2476" t="s">
        <v>51968</v>
      </c>
      <c r="K2476" t="s">
        <v>52092</v>
      </c>
    </row>
    <row r="2477" spans="1:11" x14ac:dyDescent="0.2">
      <c r="A2477" t="s">
        <v>51806</v>
      </c>
      <c r="B2477" t="s">
        <v>10</v>
      </c>
      <c r="C2477" t="s">
        <v>53695</v>
      </c>
      <c r="D2477" t="s">
        <v>7021</v>
      </c>
      <c r="E2477" t="s">
        <v>51808</v>
      </c>
      <c r="F2477" t="str">
        <f t="shared" si="38"/>
        <v>300340001</v>
      </c>
      <c r="G2477" t="s">
        <v>7021</v>
      </c>
      <c r="H2477" t="s">
        <v>7022</v>
      </c>
      <c r="I2477" t="s">
        <v>7023</v>
      </c>
      <c r="J2477" t="s">
        <v>52072</v>
      </c>
      <c r="K2477" t="s">
        <v>53696</v>
      </c>
    </row>
    <row r="2478" spans="1:11" x14ac:dyDescent="0.2">
      <c r="A2478" t="s">
        <v>51806</v>
      </c>
      <c r="B2478" t="s">
        <v>10</v>
      </c>
      <c r="C2478" t="s">
        <v>53695</v>
      </c>
      <c r="D2478" t="s">
        <v>7021</v>
      </c>
      <c r="E2478" t="s">
        <v>51814</v>
      </c>
      <c r="F2478" t="str">
        <f t="shared" si="38"/>
        <v>300340003</v>
      </c>
      <c r="G2478" t="s">
        <v>895</v>
      </c>
      <c r="H2478" t="s">
        <v>7024</v>
      </c>
      <c r="I2478" t="s">
        <v>7025</v>
      </c>
      <c r="J2478" t="s">
        <v>52016</v>
      </c>
      <c r="K2478" t="s">
        <v>52865</v>
      </c>
    </row>
    <row r="2479" spans="1:11" x14ac:dyDescent="0.2">
      <c r="A2479" t="s">
        <v>51806</v>
      </c>
      <c r="B2479" t="s">
        <v>10</v>
      </c>
      <c r="C2479" t="s">
        <v>53695</v>
      </c>
      <c r="D2479" t="s">
        <v>7021</v>
      </c>
      <c r="E2479" t="s">
        <v>51817</v>
      </c>
      <c r="F2479" t="str">
        <f t="shared" si="38"/>
        <v>300340004</v>
      </c>
      <c r="G2479" t="s">
        <v>7026</v>
      </c>
      <c r="H2479" t="s">
        <v>7027</v>
      </c>
      <c r="I2479" t="s">
        <v>7028</v>
      </c>
      <c r="J2479" t="s">
        <v>52405</v>
      </c>
      <c r="K2479" t="s">
        <v>52082</v>
      </c>
    </row>
    <row r="2480" spans="1:11" x14ac:dyDescent="0.2">
      <c r="A2480" t="s">
        <v>51806</v>
      </c>
      <c r="B2480" t="s">
        <v>10</v>
      </c>
      <c r="C2480" t="s">
        <v>53695</v>
      </c>
      <c r="D2480" t="s">
        <v>7021</v>
      </c>
      <c r="E2480" t="s">
        <v>51820</v>
      </c>
      <c r="F2480" t="str">
        <f t="shared" si="38"/>
        <v>300340005</v>
      </c>
      <c r="G2480" t="s">
        <v>7029</v>
      </c>
      <c r="H2480" t="s">
        <v>7030</v>
      </c>
      <c r="I2480" t="s">
        <v>7031</v>
      </c>
      <c r="J2480" t="s">
        <v>52096</v>
      </c>
      <c r="K2480" t="s">
        <v>51897</v>
      </c>
    </row>
    <row r="2481" spans="1:11" x14ac:dyDescent="0.2">
      <c r="A2481" t="s">
        <v>51806</v>
      </c>
      <c r="B2481" t="s">
        <v>10</v>
      </c>
      <c r="C2481" t="s">
        <v>53695</v>
      </c>
      <c r="D2481" t="s">
        <v>7021</v>
      </c>
      <c r="E2481" t="s">
        <v>51823</v>
      </c>
      <c r="F2481" t="str">
        <f t="shared" si="38"/>
        <v>300340006</v>
      </c>
      <c r="G2481" t="s">
        <v>7032</v>
      </c>
      <c r="H2481" t="s">
        <v>7033</v>
      </c>
      <c r="I2481" t="s">
        <v>7034</v>
      </c>
      <c r="J2481" t="s">
        <v>52374</v>
      </c>
      <c r="K2481" t="s">
        <v>53697</v>
      </c>
    </row>
    <row r="2482" spans="1:11" x14ac:dyDescent="0.2">
      <c r="A2482" t="s">
        <v>51806</v>
      </c>
      <c r="B2482" t="s">
        <v>10</v>
      </c>
      <c r="C2482" t="s">
        <v>53695</v>
      </c>
      <c r="D2482" t="s">
        <v>7021</v>
      </c>
      <c r="E2482" t="s">
        <v>51829</v>
      </c>
      <c r="F2482" t="str">
        <f t="shared" si="38"/>
        <v>300340008</v>
      </c>
      <c r="G2482" t="s">
        <v>7035</v>
      </c>
      <c r="H2482" t="s">
        <v>7036</v>
      </c>
      <c r="I2482" t="s">
        <v>7037</v>
      </c>
      <c r="J2482" t="s">
        <v>52358</v>
      </c>
      <c r="K2482" t="s">
        <v>53698</v>
      </c>
    </row>
    <row r="2483" spans="1:11" x14ac:dyDescent="0.2">
      <c r="A2483" t="s">
        <v>51806</v>
      </c>
      <c r="B2483" t="s">
        <v>10</v>
      </c>
      <c r="C2483" t="s">
        <v>53695</v>
      </c>
      <c r="D2483" t="s">
        <v>7021</v>
      </c>
      <c r="E2483" t="s">
        <v>51835</v>
      </c>
      <c r="F2483" t="str">
        <f t="shared" si="38"/>
        <v>300340010</v>
      </c>
      <c r="G2483" t="s">
        <v>7038</v>
      </c>
      <c r="H2483" t="s">
        <v>7039</v>
      </c>
      <c r="I2483" t="s">
        <v>7040</v>
      </c>
      <c r="J2483" t="s">
        <v>52390</v>
      </c>
      <c r="K2483" t="s">
        <v>53313</v>
      </c>
    </row>
    <row r="2484" spans="1:11" x14ac:dyDescent="0.2">
      <c r="A2484" t="s">
        <v>51806</v>
      </c>
      <c r="B2484" t="s">
        <v>10</v>
      </c>
      <c r="C2484" t="s">
        <v>53695</v>
      </c>
      <c r="D2484" t="s">
        <v>7021</v>
      </c>
      <c r="E2484" t="s">
        <v>51838</v>
      </c>
      <c r="F2484" t="str">
        <f t="shared" si="38"/>
        <v>300340011</v>
      </c>
      <c r="G2484" t="s">
        <v>7041</v>
      </c>
      <c r="H2484" t="s">
        <v>7042</v>
      </c>
      <c r="I2484" t="s">
        <v>7043</v>
      </c>
      <c r="J2484" t="s">
        <v>52408</v>
      </c>
      <c r="K2484" t="s">
        <v>52179</v>
      </c>
    </row>
    <row r="2485" spans="1:11" x14ac:dyDescent="0.2">
      <c r="A2485" t="s">
        <v>51806</v>
      </c>
      <c r="B2485" t="s">
        <v>10</v>
      </c>
      <c r="C2485" t="s">
        <v>53695</v>
      </c>
      <c r="D2485" t="s">
        <v>7021</v>
      </c>
      <c r="E2485" t="s">
        <v>51841</v>
      </c>
      <c r="F2485" t="str">
        <f t="shared" si="38"/>
        <v>300340012</v>
      </c>
      <c r="G2485" t="s">
        <v>7044</v>
      </c>
      <c r="H2485" t="s">
        <v>7045</v>
      </c>
      <c r="I2485" t="s">
        <v>7046</v>
      </c>
      <c r="J2485" t="s">
        <v>52113</v>
      </c>
      <c r="K2485" t="s">
        <v>53205</v>
      </c>
    </row>
    <row r="2486" spans="1:11" x14ac:dyDescent="0.2">
      <c r="A2486" t="s">
        <v>51806</v>
      </c>
      <c r="B2486" t="s">
        <v>10</v>
      </c>
      <c r="C2486" t="s">
        <v>53695</v>
      </c>
      <c r="D2486" t="s">
        <v>7021</v>
      </c>
      <c r="E2486" t="s">
        <v>51844</v>
      </c>
      <c r="F2486" t="str">
        <f t="shared" si="38"/>
        <v>300340013</v>
      </c>
      <c r="G2486" t="s">
        <v>7047</v>
      </c>
      <c r="H2486" t="s">
        <v>7048</v>
      </c>
      <c r="I2486" t="s">
        <v>7049</v>
      </c>
      <c r="J2486" t="s">
        <v>53085</v>
      </c>
      <c r="K2486" t="s">
        <v>51897</v>
      </c>
    </row>
    <row r="2487" spans="1:11" x14ac:dyDescent="0.2">
      <c r="A2487" t="s">
        <v>51806</v>
      </c>
      <c r="B2487" t="s">
        <v>10</v>
      </c>
      <c r="C2487" t="s">
        <v>53695</v>
      </c>
      <c r="D2487" t="s">
        <v>7021</v>
      </c>
      <c r="E2487" t="s">
        <v>51852</v>
      </c>
      <c r="F2487" t="str">
        <f t="shared" si="38"/>
        <v>300340017</v>
      </c>
      <c r="G2487" t="s">
        <v>7050</v>
      </c>
      <c r="H2487" t="s">
        <v>7051</v>
      </c>
      <c r="I2487" t="s">
        <v>7052</v>
      </c>
      <c r="J2487" t="s">
        <v>52024</v>
      </c>
      <c r="K2487" t="s">
        <v>51897</v>
      </c>
    </row>
    <row r="2488" spans="1:11" x14ac:dyDescent="0.2">
      <c r="A2488" t="s">
        <v>51806</v>
      </c>
      <c r="B2488" t="s">
        <v>10</v>
      </c>
      <c r="C2488" t="s">
        <v>53695</v>
      </c>
      <c r="D2488" t="s">
        <v>7021</v>
      </c>
      <c r="E2488" t="s">
        <v>51861</v>
      </c>
      <c r="F2488" t="str">
        <f t="shared" si="38"/>
        <v>300340025</v>
      </c>
      <c r="G2488" t="s">
        <v>130</v>
      </c>
      <c r="H2488" t="s">
        <v>7053</v>
      </c>
      <c r="I2488" t="s">
        <v>7054</v>
      </c>
      <c r="J2488" t="s">
        <v>52076</v>
      </c>
      <c r="K2488" t="s">
        <v>51887</v>
      </c>
    </row>
    <row r="2489" spans="1:11" x14ac:dyDescent="0.2">
      <c r="A2489" t="s">
        <v>51806</v>
      </c>
      <c r="B2489" t="s">
        <v>10</v>
      </c>
      <c r="C2489" t="s">
        <v>53695</v>
      </c>
      <c r="D2489" t="s">
        <v>7021</v>
      </c>
      <c r="E2489" t="s">
        <v>51982</v>
      </c>
      <c r="F2489" t="str">
        <f t="shared" si="38"/>
        <v>300340028</v>
      </c>
      <c r="G2489" t="s">
        <v>7055</v>
      </c>
      <c r="H2489" t="s">
        <v>7056</v>
      </c>
      <c r="I2489" t="s">
        <v>7057</v>
      </c>
      <c r="J2489" t="s">
        <v>52376</v>
      </c>
      <c r="K2489" t="s">
        <v>51897</v>
      </c>
    </row>
    <row r="2490" spans="1:11" x14ac:dyDescent="0.2">
      <c r="A2490" t="s">
        <v>51806</v>
      </c>
      <c r="B2490" t="s">
        <v>10</v>
      </c>
      <c r="C2490" t="s">
        <v>53695</v>
      </c>
      <c r="D2490" t="s">
        <v>7021</v>
      </c>
      <c r="E2490" t="s">
        <v>51870</v>
      </c>
      <c r="F2490" t="str">
        <f t="shared" si="38"/>
        <v>300340030</v>
      </c>
      <c r="G2490" t="s">
        <v>7058</v>
      </c>
      <c r="H2490" t="s">
        <v>7059</v>
      </c>
      <c r="I2490" t="s">
        <v>7060</v>
      </c>
      <c r="J2490" t="s">
        <v>52049</v>
      </c>
      <c r="K2490" t="s">
        <v>51912</v>
      </c>
    </row>
    <row r="2491" spans="1:11" x14ac:dyDescent="0.2">
      <c r="A2491" t="s">
        <v>51806</v>
      </c>
      <c r="B2491" t="s">
        <v>10</v>
      </c>
      <c r="C2491" t="s">
        <v>53695</v>
      </c>
      <c r="D2491" t="s">
        <v>7021</v>
      </c>
      <c r="E2491" t="s">
        <v>51873</v>
      </c>
      <c r="F2491" t="str">
        <f t="shared" si="38"/>
        <v>300340031</v>
      </c>
      <c r="G2491" t="s">
        <v>7061</v>
      </c>
      <c r="H2491" t="s">
        <v>7062</v>
      </c>
      <c r="I2491" t="s">
        <v>7063</v>
      </c>
      <c r="J2491" t="s">
        <v>51998</v>
      </c>
      <c r="K2491" t="s">
        <v>52900</v>
      </c>
    </row>
    <row r="2492" spans="1:11" x14ac:dyDescent="0.2">
      <c r="A2492" t="s">
        <v>51806</v>
      </c>
      <c r="B2492" t="s">
        <v>10</v>
      </c>
      <c r="C2492" t="s">
        <v>53695</v>
      </c>
      <c r="D2492" t="s">
        <v>7021</v>
      </c>
      <c r="E2492" t="s">
        <v>51876</v>
      </c>
      <c r="F2492" t="str">
        <f t="shared" si="38"/>
        <v>300340032</v>
      </c>
      <c r="G2492" t="s">
        <v>1328</v>
      </c>
      <c r="H2492" t="s">
        <v>7064</v>
      </c>
      <c r="I2492" t="s">
        <v>7065</v>
      </c>
      <c r="J2492" t="s">
        <v>52367</v>
      </c>
      <c r="K2492" t="s">
        <v>51897</v>
      </c>
    </row>
    <row r="2493" spans="1:11" x14ac:dyDescent="0.2">
      <c r="A2493" t="s">
        <v>51806</v>
      </c>
      <c r="B2493" t="s">
        <v>10</v>
      </c>
      <c r="C2493" t="s">
        <v>53695</v>
      </c>
      <c r="D2493" t="s">
        <v>7021</v>
      </c>
      <c r="E2493" t="s">
        <v>52004</v>
      </c>
      <c r="F2493" t="str">
        <f t="shared" si="38"/>
        <v>300340038</v>
      </c>
      <c r="G2493" t="s">
        <v>7066</v>
      </c>
      <c r="H2493" t="s">
        <v>7067</v>
      </c>
      <c r="I2493" t="s">
        <v>7068</v>
      </c>
      <c r="J2493" t="s">
        <v>52391</v>
      </c>
      <c r="K2493" t="s">
        <v>51897</v>
      </c>
    </row>
    <row r="2494" spans="1:11" x14ac:dyDescent="0.2">
      <c r="A2494" t="s">
        <v>51806</v>
      </c>
      <c r="B2494" t="s">
        <v>10</v>
      </c>
      <c r="C2494" t="s">
        <v>53695</v>
      </c>
      <c r="D2494" t="s">
        <v>7021</v>
      </c>
      <c r="E2494" t="s">
        <v>51879</v>
      </c>
      <c r="F2494" t="str">
        <f t="shared" si="38"/>
        <v>300340039</v>
      </c>
      <c r="G2494" t="s">
        <v>7069</v>
      </c>
      <c r="H2494" t="s">
        <v>7070</v>
      </c>
      <c r="I2494" t="s">
        <v>7071</v>
      </c>
      <c r="J2494" t="s">
        <v>52410</v>
      </c>
      <c r="K2494" t="s">
        <v>51897</v>
      </c>
    </row>
    <row r="2495" spans="1:11" x14ac:dyDescent="0.2">
      <c r="A2495" t="s">
        <v>51806</v>
      </c>
      <c r="B2495" t="s">
        <v>10</v>
      </c>
      <c r="C2495" t="s">
        <v>53695</v>
      </c>
      <c r="D2495" t="s">
        <v>7021</v>
      </c>
      <c r="E2495" t="s">
        <v>51885</v>
      </c>
      <c r="F2495" t="str">
        <f t="shared" si="38"/>
        <v>300340043</v>
      </c>
      <c r="G2495" t="s">
        <v>7072</v>
      </c>
      <c r="H2495" t="s">
        <v>7073</v>
      </c>
      <c r="I2495" t="s">
        <v>7074</v>
      </c>
      <c r="J2495" t="s">
        <v>52294</v>
      </c>
      <c r="K2495" t="s">
        <v>51897</v>
      </c>
    </row>
    <row r="2496" spans="1:11" x14ac:dyDescent="0.2">
      <c r="A2496" t="s">
        <v>51806</v>
      </c>
      <c r="B2496" t="s">
        <v>10</v>
      </c>
      <c r="C2496" t="s">
        <v>53695</v>
      </c>
      <c r="D2496" t="s">
        <v>7021</v>
      </c>
      <c r="E2496" t="s">
        <v>51901</v>
      </c>
      <c r="F2496" t="str">
        <f t="shared" si="38"/>
        <v>300340057</v>
      </c>
      <c r="G2496" t="s">
        <v>7075</v>
      </c>
      <c r="H2496" t="s">
        <v>7076</v>
      </c>
      <c r="I2496" t="s">
        <v>7077</v>
      </c>
      <c r="J2496" t="s">
        <v>52175</v>
      </c>
      <c r="K2496" t="s">
        <v>53219</v>
      </c>
    </row>
    <row r="2497" spans="1:11" x14ac:dyDescent="0.2">
      <c r="A2497" t="s">
        <v>51806</v>
      </c>
      <c r="B2497" t="s">
        <v>10</v>
      </c>
      <c r="C2497" t="s">
        <v>53695</v>
      </c>
      <c r="D2497" t="s">
        <v>7021</v>
      </c>
      <c r="E2497" t="s">
        <v>51903</v>
      </c>
      <c r="F2497" t="str">
        <f t="shared" si="38"/>
        <v>300340058</v>
      </c>
      <c r="G2497" t="s">
        <v>41</v>
      </c>
      <c r="H2497" t="s">
        <v>7078</v>
      </c>
      <c r="I2497" t="s">
        <v>7079</v>
      </c>
      <c r="J2497" t="s">
        <v>53085</v>
      </c>
      <c r="K2497" t="s">
        <v>51924</v>
      </c>
    </row>
    <row r="2498" spans="1:11" x14ac:dyDescent="0.2">
      <c r="A2498" t="s">
        <v>51806</v>
      </c>
      <c r="B2498" t="s">
        <v>10</v>
      </c>
      <c r="C2498" t="s">
        <v>53695</v>
      </c>
      <c r="D2498" t="s">
        <v>7021</v>
      </c>
      <c r="E2498" t="s">
        <v>51904</v>
      </c>
      <c r="F2498" t="str">
        <f t="shared" si="38"/>
        <v>300340059</v>
      </c>
      <c r="G2498" t="s">
        <v>7080</v>
      </c>
      <c r="H2498" t="s">
        <v>7081</v>
      </c>
      <c r="I2498" t="s">
        <v>7082</v>
      </c>
      <c r="J2498" t="s">
        <v>51944</v>
      </c>
      <c r="K2498" t="s">
        <v>51924</v>
      </c>
    </row>
    <row r="2499" spans="1:11" x14ac:dyDescent="0.2">
      <c r="A2499" t="s">
        <v>51806</v>
      </c>
      <c r="B2499" t="s">
        <v>10</v>
      </c>
      <c r="C2499" t="s">
        <v>53695</v>
      </c>
      <c r="D2499" t="s">
        <v>7021</v>
      </c>
      <c r="E2499" t="s">
        <v>51907</v>
      </c>
      <c r="F2499" t="str">
        <f t="shared" ref="F2499:F2562" si="39">CONCATENATE(A2499,C2499,E2499)</f>
        <v>300340060</v>
      </c>
      <c r="G2499" t="s">
        <v>7083</v>
      </c>
      <c r="H2499" t="s">
        <v>7084</v>
      </c>
      <c r="I2499" t="s">
        <v>7085</v>
      </c>
      <c r="J2499" t="s">
        <v>52061</v>
      </c>
      <c r="K2499" t="s">
        <v>51906</v>
      </c>
    </row>
    <row r="2500" spans="1:11" x14ac:dyDescent="0.2">
      <c r="A2500" t="s">
        <v>51806</v>
      </c>
      <c r="B2500" t="s">
        <v>10</v>
      </c>
      <c r="C2500" t="s">
        <v>53695</v>
      </c>
      <c r="D2500" t="s">
        <v>7021</v>
      </c>
      <c r="E2500" t="s">
        <v>51915</v>
      </c>
      <c r="F2500" t="str">
        <f t="shared" si="39"/>
        <v>300340063</v>
      </c>
      <c r="G2500" t="s">
        <v>7086</v>
      </c>
      <c r="H2500" t="s">
        <v>7087</v>
      </c>
      <c r="I2500" t="s">
        <v>7088</v>
      </c>
      <c r="J2500" t="s">
        <v>51974</v>
      </c>
      <c r="K2500" t="s">
        <v>52022</v>
      </c>
    </row>
    <row r="2501" spans="1:11" x14ac:dyDescent="0.2">
      <c r="A2501" t="s">
        <v>51806</v>
      </c>
      <c r="B2501" t="s">
        <v>10</v>
      </c>
      <c r="C2501" t="s">
        <v>53695</v>
      </c>
      <c r="D2501" t="s">
        <v>7021</v>
      </c>
      <c r="E2501" t="s">
        <v>52107</v>
      </c>
      <c r="F2501" t="str">
        <f t="shared" si="39"/>
        <v>300340074</v>
      </c>
      <c r="G2501" t="s">
        <v>4677</v>
      </c>
      <c r="H2501" t="s">
        <v>7089</v>
      </c>
      <c r="I2501" t="s">
        <v>7090</v>
      </c>
      <c r="J2501" t="s">
        <v>52386</v>
      </c>
      <c r="K2501" t="s">
        <v>52460</v>
      </c>
    </row>
    <row r="2502" spans="1:11" x14ac:dyDescent="0.2">
      <c r="A2502" t="s">
        <v>51806</v>
      </c>
      <c r="B2502" t="s">
        <v>10</v>
      </c>
      <c r="C2502" t="s">
        <v>53695</v>
      </c>
      <c r="D2502" t="s">
        <v>7021</v>
      </c>
      <c r="E2502" t="s">
        <v>52033</v>
      </c>
      <c r="F2502" t="str">
        <f t="shared" si="39"/>
        <v>300340075</v>
      </c>
      <c r="G2502" t="s">
        <v>959</v>
      </c>
      <c r="H2502" t="s">
        <v>7091</v>
      </c>
      <c r="I2502" t="s">
        <v>7092</v>
      </c>
      <c r="J2502" t="s">
        <v>51938</v>
      </c>
      <c r="K2502" t="s">
        <v>51917</v>
      </c>
    </row>
    <row r="2503" spans="1:11" x14ac:dyDescent="0.2">
      <c r="A2503" t="s">
        <v>51806</v>
      </c>
      <c r="B2503" t="s">
        <v>10</v>
      </c>
      <c r="C2503" t="s">
        <v>53695</v>
      </c>
      <c r="D2503" t="s">
        <v>7021</v>
      </c>
      <c r="E2503" t="s">
        <v>52034</v>
      </c>
      <c r="F2503" t="str">
        <f t="shared" si="39"/>
        <v>300340076</v>
      </c>
      <c r="G2503" t="s">
        <v>7093</v>
      </c>
      <c r="H2503" t="s">
        <v>7094</v>
      </c>
      <c r="I2503" t="s">
        <v>7095</v>
      </c>
      <c r="J2503" t="s">
        <v>52354</v>
      </c>
      <c r="K2503" t="s">
        <v>53310</v>
      </c>
    </row>
    <row r="2504" spans="1:11" x14ac:dyDescent="0.2">
      <c r="A2504" t="s">
        <v>51806</v>
      </c>
      <c r="B2504" t="s">
        <v>10</v>
      </c>
      <c r="C2504" t="s">
        <v>53695</v>
      </c>
      <c r="D2504" t="s">
        <v>7021</v>
      </c>
      <c r="E2504" t="s">
        <v>52035</v>
      </c>
      <c r="F2504" t="str">
        <f t="shared" si="39"/>
        <v>300340080</v>
      </c>
      <c r="G2504" t="s">
        <v>7096</v>
      </c>
      <c r="H2504" t="s">
        <v>7097</v>
      </c>
      <c r="I2504" t="s">
        <v>7098</v>
      </c>
      <c r="J2504" t="s">
        <v>52122</v>
      </c>
      <c r="K2504" t="s">
        <v>51912</v>
      </c>
    </row>
    <row r="2505" spans="1:11" x14ac:dyDescent="0.2">
      <c r="A2505" t="s">
        <v>51806</v>
      </c>
      <c r="B2505" t="s">
        <v>10</v>
      </c>
      <c r="C2505" t="s">
        <v>53695</v>
      </c>
      <c r="D2505" t="s">
        <v>7021</v>
      </c>
      <c r="E2505" t="s">
        <v>52038</v>
      </c>
      <c r="F2505" t="str">
        <f t="shared" si="39"/>
        <v>300340083</v>
      </c>
      <c r="G2505" t="s">
        <v>7099</v>
      </c>
      <c r="H2505" t="s">
        <v>7100</v>
      </c>
      <c r="I2505" t="s">
        <v>7101</v>
      </c>
      <c r="J2505" t="s">
        <v>52075</v>
      </c>
      <c r="K2505" t="s">
        <v>53414</v>
      </c>
    </row>
    <row r="2506" spans="1:11" x14ac:dyDescent="0.2">
      <c r="A2506" t="s">
        <v>51806</v>
      </c>
      <c r="B2506" t="s">
        <v>10</v>
      </c>
      <c r="C2506" t="s">
        <v>53695</v>
      </c>
      <c r="D2506" t="s">
        <v>7021</v>
      </c>
      <c r="E2506" t="s">
        <v>52040</v>
      </c>
      <c r="F2506" t="str">
        <f t="shared" si="39"/>
        <v>300340084</v>
      </c>
      <c r="G2506" t="s">
        <v>7102</v>
      </c>
      <c r="H2506" t="s">
        <v>7103</v>
      </c>
      <c r="I2506" t="s">
        <v>7104</v>
      </c>
      <c r="J2506" t="s">
        <v>52049</v>
      </c>
      <c r="K2506" t="s">
        <v>52884</v>
      </c>
    </row>
    <row r="2507" spans="1:11" x14ac:dyDescent="0.2">
      <c r="A2507" t="s">
        <v>51806</v>
      </c>
      <c r="B2507" t="s">
        <v>10</v>
      </c>
      <c r="C2507" t="s">
        <v>53695</v>
      </c>
      <c r="D2507" t="s">
        <v>7021</v>
      </c>
      <c r="E2507" t="s">
        <v>52070</v>
      </c>
      <c r="F2507" t="str">
        <f t="shared" si="39"/>
        <v>300340085</v>
      </c>
      <c r="G2507" t="s">
        <v>7105</v>
      </c>
      <c r="H2507" t="s">
        <v>7106</v>
      </c>
      <c r="I2507" t="s">
        <v>7107</v>
      </c>
      <c r="J2507" t="s">
        <v>52338</v>
      </c>
      <c r="K2507" t="s">
        <v>51887</v>
      </c>
    </row>
    <row r="2508" spans="1:11" x14ac:dyDescent="0.2">
      <c r="A2508" t="s">
        <v>51806</v>
      </c>
      <c r="B2508" t="s">
        <v>10</v>
      </c>
      <c r="C2508" t="s">
        <v>53695</v>
      </c>
      <c r="D2508" t="s">
        <v>7021</v>
      </c>
      <c r="E2508" t="s">
        <v>52048</v>
      </c>
      <c r="F2508" t="str">
        <f t="shared" si="39"/>
        <v>300340087</v>
      </c>
      <c r="G2508" t="s">
        <v>7108</v>
      </c>
      <c r="H2508" t="s">
        <v>7109</v>
      </c>
      <c r="I2508" t="s">
        <v>7110</v>
      </c>
      <c r="J2508" t="s">
        <v>52405</v>
      </c>
      <c r="K2508" t="s">
        <v>51912</v>
      </c>
    </row>
    <row r="2509" spans="1:11" x14ac:dyDescent="0.2">
      <c r="A2509" t="s">
        <v>51806</v>
      </c>
      <c r="B2509" t="s">
        <v>10</v>
      </c>
      <c r="C2509" t="s">
        <v>53695</v>
      </c>
      <c r="D2509" t="s">
        <v>7021</v>
      </c>
      <c r="E2509" t="s">
        <v>51971</v>
      </c>
      <c r="F2509" t="str">
        <f t="shared" si="39"/>
        <v>300340088</v>
      </c>
      <c r="G2509" t="s">
        <v>534</v>
      </c>
      <c r="H2509" t="s">
        <v>7111</v>
      </c>
      <c r="I2509" t="s">
        <v>7112</v>
      </c>
      <c r="J2509" t="s">
        <v>52374</v>
      </c>
      <c r="K2509" t="s">
        <v>52384</v>
      </c>
    </row>
    <row r="2510" spans="1:11" x14ac:dyDescent="0.2">
      <c r="A2510" t="s">
        <v>51806</v>
      </c>
      <c r="B2510" t="s">
        <v>10</v>
      </c>
      <c r="C2510" t="s">
        <v>53695</v>
      </c>
      <c r="D2510" t="s">
        <v>7021</v>
      </c>
      <c r="E2510" t="s">
        <v>52066</v>
      </c>
      <c r="F2510" t="str">
        <f t="shared" si="39"/>
        <v>300340089</v>
      </c>
      <c r="G2510" t="s">
        <v>7113</v>
      </c>
      <c r="H2510" t="s">
        <v>7114</v>
      </c>
      <c r="I2510" t="s">
        <v>7115</v>
      </c>
      <c r="J2510" t="s">
        <v>52175</v>
      </c>
      <c r="K2510" t="s">
        <v>53239</v>
      </c>
    </row>
    <row r="2511" spans="1:11" x14ac:dyDescent="0.2">
      <c r="A2511" t="s">
        <v>51806</v>
      </c>
      <c r="B2511" t="s">
        <v>10</v>
      </c>
      <c r="C2511" t="s">
        <v>53695</v>
      </c>
      <c r="D2511" t="s">
        <v>7021</v>
      </c>
      <c r="E2511" t="s">
        <v>52021</v>
      </c>
      <c r="F2511" t="str">
        <f t="shared" si="39"/>
        <v>300340090</v>
      </c>
      <c r="G2511" t="s">
        <v>7116</v>
      </c>
      <c r="H2511" t="s">
        <v>7117</v>
      </c>
      <c r="I2511" t="s">
        <v>7118</v>
      </c>
      <c r="J2511" t="s">
        <v>52061</v>
      </c>
      <c r="K2511" t="s">
        <v>51897</v>
      </c>
    </row>
    <row r="2512" spans="1:11" x14ac:dyDescent="0.2">
      <c r="A2512" t="s">
        <v>51806</v>
      </c>
      <c r="B2512" t="s">
        <v>10</v>
      </c>
      <c r="C2512" t="s">
        <v>53695</v>
      </c>
      <c r="D2512" t="s">
        <v>7021</v>
      </c>
      <c r="E2512" t="s">
        <v>52150</v>
      </c>
      <c r="F2512" t="str">
        <f t="shared" si="39"/>
        <v>300340091</v>
      </c>
      <c r="G2512" t="s">
        <v>3275</v>
      </c>
      <c r="H2512" t="s">
        <v>7119</v>
      </c>
      <c r="I2512" t="s">
        <v>7120</v>
      </c>
      <c r="J2512" t="s">
        <v>52175</v>
      </c>
      <c r="K2512" t="s">
        <v>51887</v>
      </c>
    </row>
    <row r="2513" spans="1:11" x14ac:dyDescent="0.2">
      <c r="A2513" t="s">
        <v>51806</v>
      </c>
      <c r="B2513" t="s">
        <v>10</v>
      </c>
      <c r="C2513" t="s">
        <v>53699</v>
      </c>
      <c r="D2513" t="s">
        <v>7121</v>
      </c>
      <c r="E2513" t="s">
        <v>51808</v>
      </c>
      <c r="F2513" t="str">
        <f t="shared" si="39"/>
        <v>300350001</v>
      </c>
      <c r="G2513" t="s">
        <v>7122</v>
      </c>
      <c r="H2513" t="s">
        <v>7123</v>
      </c>
      <c r="I2513" t="s">
        <v>7124</v>
      </c>
      <c r="J2513" t="s">
        <v>52098</v>
      </c>
      <c r="K2513" t="s">
        <v>53700</v>
      </c>
    </row>
    <row r="2514" spans="1:11" x14ac:dyDescent="0.2">
      <c r="A2514" t="s">
        <v>51806</v>
      </c>
      <c r="B2514" t="s">
        <v>10</v>
      </c>
      <c r="C2514" t="s">
        <v>53699</v>
      </c>
      <c r="D2514" t="s">
        <v>7121</v>
      </c>
      <c r="E2514" t="s">
        <v>51811</v>
      </c>
      <c r="F2514" t="str">
        <f t="shared" si="39"/>
        <v>300350002</v>
      </c>
      <c r="G2514" t="s">
        <v>7125</v>
      </c>
      <c r="H2514" t="s">
        <v>7126</v>
      </c>
      <c r="I2514" t="s">
        <v>7127</v>
      </c>
      <c r="J2514" t="s">
        <v>52056</v>
      </c>
      <c r="K2514" t="s">
        <v>52529</v>
      </c>
    </row>
    <row r="2515" spans="1:11" x14ac:dyDescent="0.2">
      <c r="A2515" t="s">
        <v>51806</v>
      </c>
      <c r="B2515" t="s">
        <v>10</v>
      </c>
      <c r="C2515" t="s">
        <v>53699</v>
      </c>
      <c r="D2515" t="s">
        <v>7121</v>
      </c>
      <c r="E2515" t="s">
        <v>51814</v>
      </c>
      <c r="F2515" t="str">
        <f t="shared" si="39"/>
        <v>300350003</v>
      </c>
      <c r="G2515" t="s">
        <v>7128</v>
      </c>
      <c r="H2515" t="s">
        <v>7129</v>
      </c>
      <c r="I2515" t="s">
        <v>7130</v>
      </c>
      <c r="J2515" t="s">
        <v>52062</v>
      </c>
      <c r="K2515" t="s">
        <v>52678</v>
      </c>
    </row>
    <row r="2516" spans="1:11" x14ac:dyDescent="0.2">
      <c r="A2516" t="s">
        <v>51806</v>
      </c>
      <c r="B2516" t="s">
        <v>10</v>
      </c>
      <c r="C2516" t="s">
        <v>53699</v>
      </c>
      <c r="D2516" t="s">
        <v>7121</v>
      </c>
      <c r="E2516" t="s">
        <v>51817</v>
      </c>
      <c r="F2516" t="str">
        <f t="shared" si="39"/>
        <v>300350004</v>
      </c>
      <c r="G2516" t="s">
        <v>725</v>
      </c>
      <c r="H2516" t="s">
        <v>7131</v>
      </c>
      <c r="I2516" t="s">
        <v>7132</v>
      </c>
      <c r="J2516" t="s">
        <v>52069</v>
      </c>
      <c r="K2516" t="s">
        <v>53309</v>
      </c>
    </row>
    <row r="2517" spans="1:11" x14ac:dyDescent="0.2">
      <c r="A2517" t="s">
        <v>51806</v>
      </c>
      <c r="B2517" t="s">
        <v>10</v>
      </c>
      <c r="C2517" t="s">
        <v>53699</v>
      </c>
      <c r="D2517" t="s">
        <v>7121</v>
      </c>
      <c r="E2517" t="s">
        <v>51820</v>
      </c>
      <c r="F2517" t="str">
        <f t="shared" si="39"/>
        <v>300350005</v>
      </c>
      <c r="G2517" t="s">
        <v>6072</v>
      </c>
      <c r="H2517" t="s">
        <v>7133</v>
      </c>
      <c r="I2517" t="s">
        <v>7134</v>
      </c>
      <c r="J2517" t="s">
        <v>52079</v>
      </c>
      <c r="K2517" t="s">
        <v>52592</v>
      </c>
    </row>
    <row r="2518" spans="1:11" x14ac:dyDescent="0.2">
      <c r="A2518" t="s">
        <v>51806</v>
      </c>
      <c r="B2518" t="s">
        <v>10</v>
      </c>
      <c r="C2518" t="s">
        <v>53699</v>
      </c>
      <c r="D2518" t="s">
        <v>7121</v>
      </c>
      <c r="E2518" t="s">
        <v>51823</v>
      </c>
      <c r="F2518" t="str">
        <f t="shared" si="39"/>
        <v>300350006</v>
      </c>
      <c r="G2518" t="s">
        <v>7135</v>
      </c>
      <c r="H2518" t="s">
        <v>7136</v>
      </c>
      <c r="I2518" t="s">
        <v>7137</v>
      </c>
      <c r="J2518" t="s">
        <v>51983</v>
      </c>
      <c r="K2518" t="s">
        <v>52812</v>
      </c>
    </row>
    <row r="2519" spans="1:11" x14ac:dyDescent="0.2">
      <c r="A2519" t="s">
        <v>51806</v>
      </c>
      <c r="B2519" t="s">
        <v>10</v>
      </c>
      <c r="C2519" t="s">
        <v>53699</v>
      </c>
      <c r="D2519" t="s">
        <v>7121</v>
      </c>
      <c r="E2519" t="s">
        <v>51826</v>
      </c>
      <c r="F2519" t="str">
        <f t="shared" si="39"/>
        <v>300350007</v>
      </c>
      <c r="G2519" t="s">
        <v>5348</v>
      </c>
      <c r="H2519" t="s">
        <v>7138</v>
      </c>
      <c r="I2519" t="s">
        <v>7139</v>
      </c>
      <c r="J2519" t="s">
        <v>52056</v>
      </c>
      <c r="K2519" t="s">
        <v>52515</v>
      </c>
    </row>
    <row r="2520" spans="1:11" x14ac:dyDescent="0.2">
      <c r="A2520" t="s">
        <v>51806</v>
      </c>
      <c r="B2520" t="s">
        <v>10</v>
      </c>
      <c r="C2520" t="s">
        <v>53699</v>
      </c>
      <c r="D2520" t="s">
        <v>7121</v>
      </c>
      <c r="E2520" t="s">
        <v>51829</v>
      </c>
      <c r="F2520" t="str">
        <f t="shared" si="39"/>
        <v>300350008</v>
      </c>
      <c r="G2520" t="s">
        <v>7140</v>
      </c>
      <c r="H2520" t="s">
        <v>7141</v>
      </c>
      <c r="I2520" t="s">
        <v>7142</v>
      </c>
      <c r="J2520" t="s">
        <v>51960</v>
      </c>
      <c r="K2520" t="s">
        <v>52821</v>
      </c>
    </row>
    <row r="2521" spans="1:11" x14ac:dyDescent="0.2">
      <c r="A2521" t="s">
        <v>51806</v>
      </c>
      <c r="B2521" t="s">
        <v>10</v>
      </c>
      <c r="C2521" t="s">
        <v>53699</v>
      </c>
      <c r="D2521" t="s">
        <v>7121</v>
      </c>
      <c r="E2521" t="s">
        <v>51835</v>
      </c>
      <c r="F2521" t="str">
        <f t="shared" si="39"/>
        <v>300350010</v>
      </c>
      <c r="G2521" t="s">
        <v>7143</v>
      </c>
      <c r="H2521" t="s">
        <v>7144</v>
      </c>
      <c r="I2521" t="s">
        <v>7145</v>
      </c>
      <c r="J2521" t="s">
        <v>51986</v>
      </c>
      <c r="K2521" t="s">
        <v>53701</v>
      </c>
    </row>
    <row r="2522" spans="1:11" x14ac:dyDescent="0.2">
      <c r="A2522" t="s">
        <v>51806</v>
      </c>
      <c r="B2522" t="s">
        <v>10</v>
      </c>
      <c r="C2522" t="s">
        <v>53699</v>
      </c>
      <c r="D2522" t="s">
        <v>7121</v>
      </c>
      <c r="E2522" t="s">
        <v>51838</v>
      </c>
      <c r="F2522" t="str">
        <f t="shared" si="39"/>
        <v>300350011</v>
      </c>
      <c r="G2522" t="s">
        <v>7146</v>
      </c>
      <c r="H2522" t="s">
        <v>7147</v>
      </c>
      <c r="I2522" t="s">
        <v>7148</v>
      </c>
      <c r="J2522" t="s">
        <v>53536</v>
      </c>
      <c r="K2522" t="s">
        <v>51851</v>
      </c>
    </row>
    <row r="2523" spans="1:11" x14ac:dyDescent="0.2">
      <c r="A2523" t="s">
        <v>51806</v>
      </c>
      <c r="B2523" t="s">
        <v>10</v>
      </c>
      <c r="C2523" t="s">
        <v>53699</v>
      </c>
      <c r="D2523" t="s">
        <v>7121</v>
      </c>
      <c r="E2523" t="s">
        <v>51841</v>
      </c>
      <c r="F2523" t="str">
        <f t="shared" si="39"/>
        <v>300350012</v>
      </c>
      <c r="G2523" t="s">
        <v>748</v>
      </c>
      <c r="H2523" t="s">
        <v>7149</v>
      </c>
      <c r="I2523" t="s">
        <v>7150</v>
      </c>
      <c r="J2523" t="s">
        <v>52386</v>
      </c>
      <c r="K2523" t="s">
        <v>53702</v>
      </c>
    </row>
    <row r="2524" spans="1:11" x14ac:dyDescent="0.2">
      <c r="A2524" t="s">
        <v>51806</v>
      </c>
      <c r="B2524" t="s">
        <v>10</v>
      </c>
      <c r="C2524" t="s">
        <v>53699</v>
      </c>
      <c r="D2524" t="s">
        <v>7121</v>
      </c>
      <c r="E2524" t="s">
        <v>51844</v>
      </c>
      <c r="F2524" t="str">
        <f t="shared" si="39"/>
        <v>300350013</v>
      </c>
      <c r="G2524" t="s">
        <v>1067</v>
      </c>
      <c r="H2524" t="s">
        <v>7151</v>
      </c>
      <c r="I2524" t="s">
        <v>7152</v>
      </c>
      <c r="J2524" t="s">
        <v>51966</v>
      </c>
      <c r="K2524" t="s">
        <v>52669</v>
      </c>
    </row>
    <row r="2525" spans="1:11" x14ac:dyDescent="0.2">
      <c r="A2525" t="s">
        <v>51806</v>
      </c>
      <c r="B2525" t="s">
        <v>10</v>
      </c>
      <c r="C2525" t="s">
        <v>53699</v>
      </c>
      <c r="D2525" t="s">
        <v>7121</v>
      </c>
      <c r="E2525" t="s">
        <v>51847</v>
      </c>
      <c r="F2525" t="str">
        <f t="shared" si="39"/>
        <v>300350014</v>
      </c>
      <c r="G2525" t="s">
        <v>7153</v>
      </c>
      <c r="H2525" t="s">
        <v>7154</v>
      </c>
      <c r="I2525" t="s">
        <v>7155</v>
      </c>
      <c r="J2525" t="s">
        <v>52029</v>
      </c>
      <c r="K2525" t="s">
        <v>53703</v>
      </c>
    </row>
    <row r="2526" spans="1:11" x14ac:dyDescent="0.2">
      <c r="A2526" t="s">
        <v>51806</v>
      </c>
      <c r="B2526" t="s">
        <v>10</v>
      </c>
      <c r="C2526" t="s">
        <v>53699</v>
      </c>
      <c r="D2526" t="s">
        <v>7121</v>
      </c>
      <c r="E2526" t="s">
        <v>51962</v>
      </c>
      <c r="F2526" t="str">
        <f t="shared" si="39"/>
        <v>300350015</v>
      </c>
      <c r="G2526" t="s">
        <v>7156</v>
      </c>
      <c r="H2526" t="s">
        <v>7157</v>
      </c>
      <c r="I2526" t="s">
        <v>7158</v>
      </c>
      <c r="J2526" t="s">
        <v>52375</v>
      </c>
      <c r="K2526" t="s">
        <v>52465</v>
      </c>
    </row>
    <row r="2527" spans="1:11" x14ac:dyDescent="0.2">
      <c r="A2527" t="s">
        <v>51806</v>
      </c>
      <c r="B2527" t="s">
        <v>10</v>
      </c>
      <c r="C2527" t="s">
        <v>53699</v>
      </c>
      <c r="D2527" t="s">
        <v>7121</v>
      </c>
      <c r="E2527" t="s">
        <v>51849</v>
      </c>
      <c r="F2527" t="str">
        <f t="shared" si="39"/>
        <v>300350016</v>
      </c>
      <c r="G2527" t="s">
        <v>7159</v>
      </c>
      <c r="H2527" t="s">
        <v>7160</v>
      </c>
      <c r="I2527" t="s">
        <v>7161</v>
      </c>
      <c r="J2527" t="s">
        <v>52937</v>
      </c>
      <c r="K2527" t="s">
        <v>52824</v>
      </c>
    </row>
    <row r="2528" spans="1:11" x14ac:dyDescent="0.2">
      <c r="A2528" t="s">
        <v>51806</v>
      </c>
      <c r="B2528" t="s">
        <v>10</v>
      </c>
      <c r="C2528" t="s">
        <v>53699</v>
      </c>
      <c r="D2528" t="s">
        <v>7121</v>
      </c>
      <c r="E2528" t="s">
        <v>51852</v>
      </c>
      <c r="F2528" t="str">
        <f t="shared" si="39"/>
        <v>300350017</v>
      </c>
      <c r="G2528" t="s">
        <v>7162</v>
      </c>
      <c r="H2528" t="s">
        <v>7163</v>
      </c>
      <c r="I2528" t="s">
        <v>7164</v>
      </c>
      <c r="J2528" t="s">
        <v>52337</v>
      </c>
      <c r="K2528" t="s">
        <v>52295</v>
      </c>
    </row>
    <row r="2529" spans="1:11" x14ac:dyDescent="0.2">
      <c r="A2529" t="s">
        <v>51806</v>
      </c>
      <c r="B2529" t="s">
        <v>10</v>
      </c>
      <c r="C2529" t="s">
        <v>53699</v>
      </c>
      <c r="D2529" t="s">
        <v>7121</v>
      </c>
      <c r="E2529" t="s">
        <v>52285</v>
      </c>
      <c r="F2529" t="str">
        <f t="shared" si="39"/>
        <v>300350018</v>
      </c>
      <c r="G2529" t="s">
        <v>7165</v>
      </c>
      <c r="H2529" t="s">
        <v>7166</v>
      </c>
      <c r="I2529" t="s">
        <v>7167</v>
      </c>
      <c r="J2529" t="s">
        <v>52147</v>
      </c>
      <c r="K2529" t="s">
        <v>53704</v>
      </c>
    </row>
    <row r="2530" spans="1:11" x14ac:dyDescent="0.2">
      <c r="A2530" t="s">
        <v>51806</v>
      </c>
      <c r="B2530" t="s">
        <v>10</v>
      </c>
      <c r="C2530" t="s">
        <v>53699</v>
      </c>
      <c r="D2530" t="s">
        <v>7121</v>
      </c>
      <c r="E2530" t="s">
        <v>51968</v>
      </c>
      <c r="F2530" t="str">
        <f t="shared" si="39"/>
        <v>300350019</v>
      </c>
      <c r="G2530" t="s">
        <v>7168</v>
      </c>
      <c r="H2530" t="s">
        <v>7169</v>
      </c>
      <c r="I2530" t="s">
        <v>7170</v>
      </c>
      <c r="J2530" t="s">
        <v>52095</v>
      </c>
      <c r="K2530" t="s">
        <v>51887</v>
      </c>
    </row>
    <row r="2531" spans="1:11" x14ac:dyDescent="0.2">
      <c r="A2531" t="s">
        <v>51806</v>
      </c>
      <c r="B2531" t="s">
        <v>10</v>
      </c>
      <c r="C2531" t="s">
        <v>53699</v>
      </c>
      <c r="D2531" t="s">
        <v>7121</v>
      </c>
      <c r="E2531" t="s">
        <v>51970</v>
      </c>
      <c r="F2531" t="str">
        <f t="shared" si="39"/>
        <v>300350020</v>
      </c>
      <c r="G2531" t="s">
        <v>3818</v>
      </c>
      <c r="H2531" t="s">
        <v>7171</v>
      </c>
      <c r="I2531" t="s">
        <v>7172</v>
      </c>
      <c r="J2531" t="s">
        <v>52956</v>
      </c>
      <c r="K2531" t="s">
        <v>51887</v>
      </c>
    </row>
    <row r="2532" spans="1:11" x14ac:dyDescent="0.2">
      <c r="A2532" t="s">
        <v>51806</v>
      </c>
      <c r="B2532" t="s">
        <v>10</v>
      </c>
      <c r="C2532" t="s">
        <v>53699</v>
      </c>
      <c r="D2532" t="s">
        <v>7121</v>
      </c>
      <c r="E2532" t="s">
        <v>51861</v>
      </c>
      <c r="F2532" t="str">
        <f t="shared" si="39"/>
        <v>300350025</v>
      </c>
      <c r="G2532" t="s">
        <v>7173</v>
      </c>
      <c r="H2532" t="s">
        <v>7174</v>
      </c>
      <c r="I2532" t="s">
        <v>7175</v>
      </c>
      <c r="J2532" t="s">
        <v>51963</v>
      </c>
      <c r="K2532" t="s">
        <v>52129</v>
      </c>
    </row>
    <row r="2533" spans="1:11" x14ac:dyDescent="0.2">
      <c r="A2533" t="s">
        <v>51806</v>
      </c>
      <c r="B2533" t="s">
        <v>10</v>
      </c>
      <c r="C2533" t="s">
        <v>53699</v>
      </c>
      <c r="D2533" t="s">
        <v>7121</v>
      </c>
      <c r="E2533" t="s">
        <v>51864</v>
      </c>
      <c r="F2533" t="str">
        <f t="shared" si="39"/>
        <v>300350026</v>
      </c>
      <c r="G2533" t="s">
        <v>7176</v>
      </c>
      <c r="H2533" t="s">
        <v>7177</v>
      </c>
      <c r="I2533" t="s">
        <v>7178</v>
      </c>
      <c r="J2533" t="s">
        <v>51966</v>
      </c>
      <c r="K2533" t="s">
        <v>51884</v>
      </c>
    </row>
    <row r="2534" spans="1:11" x14ac:dyDescent="0.2">
      <c r="A2534" t="s">
        <v>51806</v>
      </c>
      <c r="B2534" t="s">
        <v>10</v>
      </c>
      <c r="C2534" t="s">
        <v>53699</v>
      </c>
      <c r="D2534" t="s">
        <v>7121</v>
      </c>
      <c r="E2534" t="s">
        <v>51991</v>
      </c>
      <c r="F2534" t="str">
        <f t="shared" si="39"/>
        <v>300350033</v>
      </c>
      <c r="G2534" t="s">
        <v>3299</v>
      </c>
      <c r="H2534" t="s">
        <v>7179</v>
      </c>
      <c r="I2534" t="s">
        <v>7180</v>
      </c>
      <c r="J2534" t="s">
        <v>52395</v>
      </c>
      <c r="K2534" t="s">
        <v>52979</v>
      </c>
    </row>
    <row r="2535" spans="1:11" x14ac:dyDescent="0.2">
      <c r="A2535" t="s">
        <v>51806</v>
      </c>
      <c r="B2535" t="s">
        <v>10</v>
      </c>
      <c r="C2535" t="s">
        <v>53699</v>
      </c>
      <c r="D2535" t="s">
        <v>7121</v>
      </c>
      <c r="E2535" t="s">
        <v>51994</v>
      </c>
      <c r="F2535" t="str">
        <f t="shared" si="39"/>
        <v>300350034</v>
      </c>
      <c r="G2535" t="s">
        <v>2621</v>
      </c>
      <c r="H2535" t="s">
        <v>7181</v>
      </c>
      <c r="I2535" t="s">
        <v>7182</v>
      </c>
      <c r="J2535" t="s">
        <v>52390</v>
      </c>
      <c r="K2535" t="s">
        <v>51900</v>
      </c>
    </row>
    <row r="2536" spans="1:11" x14ac:dyDescent="0.2">
      <c r="A2536" t="s">
        <v>51806</v>
      </c>
      <c r="B2536" t="s">
        <v>10</v>
      </c>
      <c r="C2536" t="s">
        <v>53699</v>
      </c>
      <c r="D2536" t="s">
        <v>7121</v>
      </c>
      <c r="E2536" t="s">
        <v>51997</v>
      </c>
      <c r="F2536" t="str">
        <f t="shared" si="39"/>
        <v>300350035</v>
      </c>
      <c r="G2536" t="s">
        <v>425</v>
      </c>
      <c r="H2536" t="s">
        <v>7183</v>
      </c>
      <c r="I2536" t="s">
        <v>7184</v>
      </c>
      <c r="J2536" t="s">
        <v>52072</v>
      </c>
      <c r="K2536" t="s">
        <v>51917</v>
      </c>
    </row>
    <row r="2537" spans="1:11" x14ac:dyDescent="0.2">
      <c r="A2537" t="s">
        <v>51806</v>
      </c>
      <c r="B2537" t="s">
        <v>10</v>
      </c>
      <c r="C2537" t="s">
        <v>53699</v>
      </c>
      <c r="D2537" t="s">
        <v>7121</v>
      </c>
      <c r="E2537" t="s">
        <v>52015</v>
      </c>
      <c r="F2537" t="str">
        <f t="shared" si="39"/>
        <v>300350051</v>
      </c>
      <c r="G2537" t="s">
        <v>7185</v>
      </c>
      <c r="H2537" t="s">
        <v>7186</v>
      </c>
      <c r="I2537" t="s">
        <v>7187</v>
      </c>
      <c r="J2537" t="s">
        <v>52708</v>
      </c>
      <c r="K2537" t="s">
        <v>51906</v>
      </c>
    </row>
    <row r="2538" spans="1:11" x14ac:dyDescent="0.2">
      <c r="A2538" t="s">
        <v>51806</v>
      </c>
      <c r="B2538" t="s">
        <v>10</v>
      </c>
      <c r="C2538" t="s">
        <v>53699</v>
      </c>
      <c r="D2538" t="s">
        <v>7121</v>
      </c>
      <c r="E2538" t="s">
        <v>51893</v>
      </c>
      <c r="F2538" t="str">
        <f t="shared" si="39"/>
        <v>300350052</v>
      </c>
      <c r="G2538" t="s">
        <v>3299</v>
      </c>
      <c r="H2538" t="s">
        <v>7188</v>
      </c>
      <c r="I2538" t="s">
        <v>7189</v>
      </c>
      <c r="J2538" t="s">
        <v>52661</v>
      </c>
      <c r="K2538" t="s">
        <v>52584</v>
      </c>
    </row>
    <row r="2539" spans="1:11" x14ac:dyDescent="0.2">
      <c r="A2539" t="s">
        <v>51806</v>
      </c>
      <c r="B2539" t="s">
        <v>10</v>
      </c>
      <c r="C2539" t="s">
        <v>53699</v>
      </c>
      <c r="D2539" t="s">
        <v>7121</v>
      </c>
      <c r="E2539" t="s">
        <v>52322</v>
      </c>
      <c r="F2539" t="str">
        <f t="shared" si="39"/>
        <v>300350055</v>
      </c>
      <c r="G2539" t="s">
        <v>7190</v>
      </c>
      <c r="H2539" t="s">
        <v>7191</v>
      </c>
      <c r="I2539" t="s">
        <v>7192</v>
      </c>
      <c r="J2539" t="s">
        <v>52428</v>
      </c>
      <c r="K2539" t="s">
        <v>51816</v>
      </c>
    </row>
    <row r="2540" spans="1:11" x14ac:dyDescent="0.2">
      <c r="A2540" t="s">
        <v>51806</v>
      </c>
      <c r="B2540" t="s">
        <v>10</v>
      </c>
      <c r="C2540" t="s">
        <v>53705</v>
      </c>
      <c r="D2540" t="s">
        <v>7193</v>
      </c>
      <c r="E2540" t="s">
        <v>51808</v>
      </c>
      <c r="F2540" t="str">
        <f t="shared" si="39"/>
        <v>300360001</v>
      </c>
      <c r="G2540" t="s">
        <v>7193</v>
      </c>
      <c r="H2540" t="s">
        <v>7194</v>
      </c>
      <c r="I2540" t="s">
        <v>7195</v>
      </c>
      <c r="J2540" t="s">
        <v>52484</v>
      </c>
      <c r="K2540" t="s">
        <v>53706</v>
      </c>
    </row>
    <row r="2541" spans="1:11" x14ac:dyDescent="0.2">
      <c r="A2541" t="s">
        <v>51806</v>
      </c>
      <c r="B2541" t="s">
        <v>10</v>
      </c>
      <c r="C2541" t="s">
        <v>53705</v>
      </c>
      <c r="D2541" t="s">
        <v>7193</v>
      </c>
      <c r="E2541" t="s">
        <v>51811</v>
      </c>
      <c r="F2541" t="str">
        <f t="shared" si="39"/>
        <v>300360002</v>
      </c>
      <c r="G2541" t="s">
        <v>7196</v>
      </c>
      <c r="H2541" t="s">
        <v>7197</v>
      </c>
      <c r="I2541" t="s">
        <v>7198</v>
      </c>
      <c r="J2541" t="s">
        <v>53707</v>
      </c>
      <c r="K2541" t="s">
        <v>52447</v>
      </c>
    </row>
    <row r="2542" spans="1:11" x14ac:dyDescent="0.2">
      <c r="A2542" t="s">
        <v>51806</v>
      </c>
      <c r="B2542" t="s">
        <v>10</v>
      </c>
      <c r="C2542" t="s">
        <v>53705</v>
      </c>
      <c r="D2542" t="s">
        <v>7193</v>
      </c>
      <c r="E2542" t="s">
        <v>51814</v>
      </c>
      <c r="F2542" t="str">
        <f t="shared" si="39"/>
        <v>300360003</v>
      </c>
      <c r="G2542" t="s">
        <v>298</v>
      </c>
      <c r="H2542" t="s">
        <v>7199</v>
      </c>
      <c r="I2542" t="s">
        <v>7200</v>
      </c>
      <c r="J2542" t="s">
        <v>53708</v>
      </c>
      <c r="K2542" t="s">
        <v>52336</v>
      </c>
    </row>
    <row r="2543" spans="1:11" x14ac:dyDescent="0.2">
      <c r="A2543" t="s">
        <v>51806</v>
      </c>
      <c r="B2543" t="s">
        <v>10</v>
      </c>
      <c r="C2543" t="s">
        <v>53705</v>
      </c>
      <c r="D2543" t="s">
        <v>7193</v>
      </c>
      <c r="E2543" t="s">
        <v>51817</v>
      </c>
      <c r="F2543" t="str">
        <f t="shared" si="39"/>
        <v>300360004</v>
      </c>
      <c r="G2543" t="s">
        <v>7201</v>
      </c>
      <c r="H2543" t="s">
        <v>7202</v>
      </c>
      <c r="I2543" t="s">
        <v>7203</v>
      </c>
      <c r="J2543" t="s">
        <v>53709</v>
      </c>
      <c r="K2543" t="s">
        <v>52971</v>
      </c>
    </row>
    <row r="2544" spans="1:11" x14ac:dyDescent="0.2">
      <c r="A2544" t="s">
        <v>51806</v>
      </c>
      <c r="B2544" t="s">
        <v>10</v>
      </c>
      <c r="C2544" t="s">
        <v>53705</v>
      </c>
      <c r="D2544" t="s">
        <v>7193</v>
      </c>
      <c r="E2544" t="s">
        <v>51820</v>
      </c>
      <c r="F2544" t="str">
        <f t="shared" si="39"/>
        <v>300360005</v>
      </c>
      <c r="G2544" t="s">
        <v>7204</v>
      </c>
      <c r="H2544" t="s">
        <v>7205</v>
      </c>
      <c r="I2544" t="s">
        <v>7206</v>
      </c>
      <c r="J2544" t="s">
        <v>53710</v>
      </c>
      <c r="K2544" t="s">
        <v>52837</v>
      </c>
    </row>
    <row r="2545" spans="1:11" x14ac:dyDescent="0.2">
      <c r="A2545" t="s">
        <v>51806</v>
      </c>
      <c r="B2545" t="s">
        <v>10</v>
      </c>
      <c r="C2545" t="s">
        <v>53705</v>
      </c>
      <c r="D2545" t="s">
        <v>7193</v>
      </c>
      <c r="E2545" t="s">
        <v>51823</v>
      </c>
      <c r="F2545" t="str">
        <f t="shared" si="39"/>
        <v>300360006</v>
      </c>
      <c r="G2545" t="s">
        <v>7207</v>
      </c>
      <c r="H2545" t="s">
        <v>7208</v>
      </c>
      <c r="I2545" t="s">
        <v>7209</v>
      </c>
      <c r="J2545" t="s">
        <v>53516</v>
      </c>
      <c r="K2545" t="s">
        <v>53633</v>
      </c>
    </row>
    <row r="2546" spans="1:11" x14ac:dyDescent="0.2">
      <c r="A2546" t="s">
        <v>51806</v>
      </c>
      <c r="B2546" t="s">
        <v>10</v>
      </c>
      <c r="C2546" t="s">
        <v>53705</v>
      </c>
      <c r="D2546" t="s">
        <v>7193</v>
      </c>
      <c r="E2546" t="s">
        <v>51826</v>
      </c>
      <c r="F2546" t="str">
        <f t="shared" si="39"/>
        <v>300360007</v>
      </c>
      <c r="G2546" t="s">
        <v>7210</v>
      </c>
      <c r="H2546" t="s">
        <v>7211</v>
      </c>
      <c r="I2546" t="s">
        <v>7212</v>
      </c>
      <c r="J2546" t="s">
        <v>53711</v>
      </c>
      <c r="K2546" t="s">
        <v>52426</v>
      </c>
    </row>
    <row r="2547" spans="1:11" x14ac:dyDescent="0.2">
      <c r="A2547" t="s">
        <v>51806</v>
      </c>
      <c r="B2547" t="s">
        <v>10</v>
      </c>
      <c r="C2547" t="s">
        <v>53705</v>
      </c>
      <c r="D2547" t="s">
        <v>7193</v>
      </c>
      <c r="E2547" t="s">
        <v>51832</v>
      </c>
      <c r="F2547" t="str">
        <f t="shared" si="39"/>
        <v>300360009</v>
      </c>
      <c r="G2547" t="s">
        <v>7213</v>
      </c>
      <c r="H2547" t="s">
        <v>7214</v>
      </c>
      <c r="I2547" t="s">
        <v>7215</v>
      </c>
      <c r="J2547" t="s">
        <v>53712</v>
      </c>
      <c r="K2547" t="s">
        <v>52058</v>
      </c>
    </row>
    <row r="2548" spans="1:11" x14ac:dyDescent="0.2">
      <c r="A2548" t="s">
        <v>51806</v>
      </c>
      <c r="B2548" t="s">
        <v>10</v>
      </c>
      <c r="C2548" t="s">
        <v>53705</v>
      </c>
      <c r="D2548" t="s">
        <v>7193</v>
      </c>
      <c r="E2548" t="s">
        <v>51835</v>
      </c>
      <c r="F2548" t="str">
        <f t="shared" si="39"/>
        <v>300360010</v>
      </c>
      <c r="G2548" t="s">
        <v>2292</v>
      </c>
      <c r="H2548" t="s">
        <v>7216</v>
      </c>
      <c r="I2548" t="s">
        <v>7217</v>
      </c>
      <c r="J2548" t="s">
        <v>53713</v>
      </c>
      <c r="K2548" t="s">
        <v>53714</v>
      </c>
    </row>
    <row r="2549" spans="1:11" x14ac:dyDescent="0.2">
      <c r="A2549" t="s">
        <v>51806</v>
      </c>
      <c r="B2549" t="s">
        <v>10</v>
      </c>
      <c r="C2549" t="s">
        <v>53705</v>
      </c>
      <c r="D2549" t="s">
        <v>7193</v>
      </c>
      <c r="E2549" t="s">
        <v>51838</v>
      </c>
      <c r="F2549" t="str">
        <f t="shared" si="39"/>
        <v>300360011</v>
      </c>
      <c r="G2549" t="s">
        <v>7218</v>
      </c>
      <c r="H2549" t="s">
        <v>7219</v>
      </c>
      <c r="I2549" t="s">
        <v>7220</v>
      </c>
      <c r="J2549" t="s">
        <v>53715</v>
      </c>
      <c r="K2549" t="s">
        <v>53539</v>
      </c>
    </row>
    <row r="2550" spans="1:11" x14ac:dyDescent="0.2">
      <c r="A2550" t="s">
        <v>51806</v>
      </c>
      <c r="B2550" t="s">
        <v>10</v>
      </c>
      <c r="C2550" t="s">
        <v>53705</v>
      </c>
      <c r="D2550" t="s">
        <v>7193</v>
      </c>
      <c r="E2550" t="s">
        <v>51841</v>
      </c>
      <c r="F2550" t="str">
        <f t="shared" si="39"/>
        <v>300360012</v>
      </c>
      <c r="G2550" t="s">
        <v>7221</v>
      </c>
      <c r="H2550" t="s">
        <v>7222</v>
      </c>
      <c r="I2550" t="s">
        <v>7223</v>
      </c>
      <c r="J2550" t="s">
        <v>53716</v>
      </c>
      <c r="K2550" t="s">
        <v>51854</v>
      </c>
    </row>
    <row r="2551" spans="1:11" x14ac:dyDescent="0.2">
      <c r="A2551" t="s">
        <v>51806</v>
      </c>
      <c r="B2551" t="s">
        <v>10</v>
      </c>
      <c r="C2551" t="s">
        <v>53705</v>
      </c>
      <c r="D2551" t="s">
        <v>7193</v>
      </c>
      <c r="E2551" t="s">
        <v>51844</v>
      </c>
      <c r="F2551" t="str">
        <f t="shared" si="39"/>
        <v>300360013</v>
      </c>
      <c r="G2551" t="s">
        <v>7224</v>
      </c>
      <c r="H2551" t="s">
        <v>7225</v>
      </c>
      <c r="I2551" t="s">
        <v>7226</v>
      </c>
      <c r="J2551" t="s">
        <v>53717</v>
      </c>
      <c r="K2551" t="s">
        <v>53034</v>
      </c>
    </row>
    <row r="2552" spans="1:11" x14ac:dyDescent="0.2">
      <c r="A2552" t="s">
        <v>51806</v>
      </c>
      <c r="B2552" t="s">
        <v>10</v>
      </c>
      <c r="C2552" t="s">
        <v>53705</v>
      </c>
      <c r="D2552" t="s">
        <v>7193</v>
      </c>
      <c r="E2552" t="s">
        <v>51962</v>
      </c>
      <c r="F2552" t="str">
        <f t="shared" si="39"/>
        <v>300360015</v>
      </c>
      <c r="G2552" t="s">
        <v>7227</v>
      </c>
      <c r="H2552" t="s">
        <v>7228</v>
      </c>
      <c r="I2552" t="s">
        <v>7229</v>
      </c>
      <c r="J2552" t="s">
        <v>53718</v>
      </c>
      <c r="K2552" t="s">
        <v>52907</v>
      </c>
    </row>
    <row r="2553" spans="1:11" x14ac:dyDescent="0.2">
      <c r="A2553" t="s">
        <v>51806</v>
      </c>
      <c r="B2553" t="s">
        <v>10</v>
      </c>
      <c r="C2553" t="s">
        <v>53705</v>
      </c>
      <c r="D2553" t="s">
        <v>7193</v>
      </c>
      <c r="E2553" t="s">
        <v>51849</v>
      </c>
      <c r="F2553" t="str">
        <f t="shared" si="39"/>
        <v>300360016</v>
      </c>
      <c r="G2553" t="s">
        <v>7230</v>
      </c>
      <c r="H2553" t="s">
        <v>7231</v>
      </c>
      <c r="I2553" t="s">
        <v>7232</v>
      </c>
      <c r="J2553" t="s">
        <v>52830</v>
      </c>
      <c r="K2553" t="s">
        <v>51863</v>
      </c>
    </row>
    <row r="2554" spans="1:11" x14ac:dyDescent="0.2">
      <c r="A2554" t="s">
        <v>51806</v>
      </c>
      <c r="B2554" t="s">
        <v>10</v>
      </c>
      <c r="C2554" t="s">
        <v>53705</v>
      </c>
      <c r="D2554" t="s">
        <v>7193</v>
      </c>
      <c r="E2554" t="s">
        <v>51852</v>
      </c>
      <c r="F2554" t="str">
        <f t="shared" si="39"/>
        <v>300360017</v>
      </c>
      <c r="G2554" t="s">
        <v>7233</v>
      </c>
      <c r="H2554" t="s">
        <v>7234</v>
      </c>
      <c r="I2554" t="s">
        <v>7235</v>
      </c>
      <c r="J2554" t="s">
        <v>52786</v>
      </c>
      <c r="K2554" t="s">
        <v>52566</v>
      </c>
    </row>
    <row r="2555" spans="1:11" x14ac:dyDescent="0.2">
      <c r="A2555" t="s">
        <v>51806</v>
      </c>
      <c r="B2555" t="s">
        <v>10</v>
      </c>
      <c r="C2555" t="s">
        <v>53705</v>
      </c>
      <c r="D2555" t="s">
        <v>7193</v>
      </c>
      <c r="E2555" t="s">
        <v>51858</v>
      </c>
      <c r="F2555" t="str">
        <f t="shared" si="39"/>
        <v>300360024</v>
      </c>
      <c r="G2555" t="s">
        <v>2653</v>
      </c>
      <c r="H2555" t="s">
        <v>7236</v>
      </c>
      <c r="I2555" t="s">
        <v>7237</v>
      </c>
      <c r="J2555" t="s">
        <v>53719</v>
      </c>
      <c r="K2555" t="s">
        <v>52014</v>
      </c>
    </row>
    <row r="2556" spans="1:11" x14ac:dyDescent="0.2">
      <c r="A2556" t="s">
        <v>51806</v>
      </c>
      <c r="B2556" t="s">
        <v>10</v>
      </c>
      <c r="C2556" t="s">
        <v>53705</v>
      </c>
      <c r="D2556" t="s">
        <v>7193</v>
      </c>
      <c r="E2556" t="s">
        <v>51861</v>
      </c>
      <c r="F2556" t="str">
        <f t="shared" si="39"/>
        <v>300360025</v>
      </c>
      <c r="G2556" t="s">
        <v>7238</v>
      </c>
      <c r="H2556" t="s">
        <v>7239</v>
      </c>
      <c r="I2556" t="s">
        <v>7240</v>
      </c>
      <c r="J2556" t="s">
        <v>53720</v>
      </c>
      <c r="K2556" t="s">
        <v>52346</v>
      </c>
    </row>
    <row r="2557" spans="1:11" x14ac:dyDescent="0.2">
      <c r="A2557" t="s">
        <v>51806</v>
      </c>
      <c r="B2557" t="s">
        <v>10</v>
      </c>
      <c r="C2557" t="s">
        <v>53705</v>
      </c>
      <c r="D2557" t="s">
        <v>7193</v>
      </c>
      <c r="E2557" t="s">
        <v>51980</v>
      </c>
      <c r="F2557" t="str">
        <f t="shared" si="39"/>
        <v>300360027</v>
      </c>
      <c r="G2557" t="s">
        <v>1067</v>
      </c>
      <c r="H2557" t="s">
        <v>7241</v>
      </c>
      <c r="I2557" t="s">
        <v>7242</v>
      </c>
      <c r="J2557" t="s">
        <v>53721</v>
      </c>
      <c r="K2557" t="s">
        <v>52058</v>
      </c>
    </row>
    <row r="2558" spans="1:11" x14ac:dyDescent="0.2">
      <c r="A2558" t="s">
        <v>51806</v>
      </c>
      <c r="B2558" t="s">
        <v>10</v>
      </c>
      <c r="C2558" t="s">
        <v>53705</v>
      </c>
      <c r="D2558" t="s">
        <v>7193</v>
      </c>
      <c r="E2558" t="s">
        <v>51867</v>
      </c>
      <c r="F2558" t="str">
        <f t="shared" si="39"/>
        <v>300360029</v>
      </c>
      <c r="G2558" t="s">
        <v>7243</v>
      </c>
      <c r="H2558" t="s">
        <v>7244</v>
      </c>
      <c r="I2558" t="s">
        <v>7245</v>
      </c>
      <c r="J2558" t="s">
        <v>53722</v>
      </c>
      <c r="K2558" t="s">
        <v>52022</v>
      </c>
    </row>
    <row r="2559" spans="1:11" x14ac:dyDescent="0.2">
      <c r="A2559" t="s">
        <v>51806</v>
      </c>
      <c r="B2559" t="s">
        <v>10</v>
      </c>
      <c r="C2559" t="s">
        <v>53705</v>
      </c>
      <c r="D2559" t="s">
        <v>7193</v>
      </c>
      <c r="E2559" t="s">
        <v>51870</v>
      </c>
      <c r="F2559" t="str">
        <f t="shared" si="39"/>
        <v>300360030</v>
      </c>
      <c r="G2559" t="s">
        <v>7246</v>
      </c>
      <c r="H2559" t="s">
        <v>7247</v>
      </c>
      <c r="I2559" t="s">
        <v>7248</v>
      </c>
      <c r="J2559" t="s">
        <v>53522</v>
      </c>
      <c r="K2559" t="s">
        <v>52124</v>
      </c>
    </row>
    <row r="2560" spans="1:11" x14ac:dyDescent="0.2">
      <c r="A2560" t="s">
        <v>51806</v>
      </c>
      <c r="B2560" t="s">
        <v>10</v>
      </c>
      <c r="C2560" t="s">
        <v>53723</v>
      </c>
      <c r="D2560" t="s">
        <v>7249</v>
      </c>
      <c r="E2560" t="s">
        <v>51808</v>
      </c>
      <c r="F2560" t="str">
        <f t="shared" si="39"/>
        <v>300370001</v>
      </c>
      <c r="G2560" t="s">
        <v>7250</v>
      </c>
      <c r="H2560" t="s">
        <v>7251</v>
      </c>
      <c r="I2560" t="s">
        <v>7252</v>
      </c>
      <c r="J2560" t="s">
        <v>52089</v>
      </c>
      <c r="K2560" t="s">
        <v>53724</v>
      </c>
    </row>
    <row r="2561" spans="1:11" x14ac:dyDescent="0.2">
      <c r="A2561" t="s">
        <v>51806</v>
      </c>
      <c r="B2561" t="s">
        <v>10</v>
      </c>
      <c r="C2561" t="s">
        <v>53723</v>
      </c>
      <c r="D2561" t="s">
        <v>7249</v>
      </c>
      <c r="E2561" t="s">
        <v>51811</v>
      </c>
      <c r="F2561" t="str">
        <f t="shared" si="39"/>
        <v>300370002</v>
      </c>
      <c r="G2561" t="s">
        <v>7249</v>
      </c>
      <c r="H2561" t="s">
        <v>7253</v>
      </c>
      <c r="I2561" t="s">
        <v>7254</v>
      </c>
      <c r="J2561" t="s">
        <v>52380</v>
      </c>
      <c r="K2561" t="s">
        <v>53725</v>
      </c>
    </row>
    <row r="2562" spans="1:11" x14ac:dyDescent="0.2">
      <c r="A2562" t="s">
        <v>51806</v>
      </c>
      <c r="B2562" t="s">
        <v>10</v>
      </c>
      <c r="C2562" t="s">
        <v>53723</v>
      </c>
      <c r="D2562" t="s">
        <v>7249</v>
      </c>
      <c r="E2562" t="s">
        <v>51814</v>
      </c>
      <c r="F2562" t="str">
        <f t="shared" si="39"/>
        <v>300370003</v>
      </c>
      <c r="G2562" t="s">
        <v>7255</v>
      </c>
      <c r="H2562" t="s">
        <v>7256</v>
      </c>
      <c r="I2562" t="s">
        <v>7257</v>
      </c>
      <c r="J2562" t="s">
        <v>52081</v>
      </c>
      <c r="K2562" t="s">
        <v>53715</v>
      </c>
    </row>
    <row r="2563" spans="1:11" x14ac:dyDescent="0.2">
      <c r="A2563" t="s">
        <v>51806</v>
      </c>
      <c r="B2563" t="s">
        <v>10</v>
      </c>
      <c r="C2563" t="s">
        <v>53723</v>
      </c>
      <c r="D2563" t="s">
        <v>7249</v>
      </c>
      <c r="E2563" t="s">
        <v>51835</v>
      </c>
      <c r="F2563" t="str">
        <f t="shared" ref="F2563:F2626" si="40">CONCATENATE(A2563,C2563,E2563)</f>
        <v>300370010</v>
      </c>
      <c r="G2563" t="s">
        <v>7258</v>
      </c>
      <c r="H2563" t="s">
        <v>7259</v>
      </c>
      <c r="I2563" t="s">
        <v>7260</v>
      </c>
      <c r="J2563" t="s">
        <v>51949</v>
      </c>
      <c r="K2563" t="s">
        <v>51887</v>
      </c>
    </row>
    <row r="2564" spans="1:11" x14ac:dyDescent="0.2">
      <c r="A2564" t="s">
        <v>51806</v>
      </c>
      <c r="B2564" t="s">
        <v>10</v>
      </c>
      <c r="C2564" t="s">
        <v>53723</v>
      </c>
      <c r="D2564" t="s">
        <v>7249</v>
      </c>
      <c r="E2564" t="s">
        <v>51838</v>
      </c>
      <c r="F2564" t="str">
        <f t="shared" si="40"/>
        <v>300370011</v>
      </c>
      <c r="G2564" t="s">
        <v>7261</v>
      </c>
      <c r="H2564" t="s">
        <v>7262</v>
      </c>
      <c r="I2564" t="s">
        <v>7263</v>
      </c>
      <c r="J2564" t="s">
        <v>52410</v>
      </c>
      <c r="K2564" t="s">
        <v>51912</v>
      </c>
    </row>
    <row r="2565" spans="1:11" x14ac:dyDescent="0.2">
      <c r="A2565" t="s">
        <v>51806</v>
      </c>
      <c r="B2565" t="s">
        <v>10</v>
      </c>
      <c r="C2565" t="s">
        <v>53723</v>
      </c>
      <c r="D2565" t="s">
        <v>7249</v>
      </c>
      <c r="E2565" t="s">
        <v>51841</v>
      </c>
      <c r="F2565" t="str">
        <f t="shared" si="40"/>
        <v>300370012</v>
      </c>
      <c r="G2565" t="s">
        <v>7264</v>
      </c>
      <c r="H2565" t="s">
        <v>7265</v>
      </c>
      <c r="I2565" t="s">
        <v>7266</v>
      </c>
      <c r="J2565" t="s">
        <v>52101</v>
      </c>
      <c r="K2565" t="s">
        <v>51897</v>
      </c>
    </row>
    <row r="2566" spans="1:11" x14ac:dyDescent="0.2">
      <c r="A2566" t="s">
        <v>51806</v>
      </c>
      <c r="B2566" t="s">
        <v>10</v>
      </c>
      <c r="C2566" t="s">
        <v>53723</v>
      </c>
      <c r="D2566" t="s">
        <v>7249</v>
      </c>
      <c r="E2566" t="s">
        <v>51852</v>
      </c>
      <c r="F2566" t="str">
        <f t="shared" si="40"/>
        <v>300370017</v>
      </c>
      <c r="G2566" t="s">
        <v>7267</v>
      </c>
      <c r="H2566" t="s">
        <v>7268</v>
      </c>
      <c r="I2566" t="s">
        <v>7269</v>
      </c>
      <c r="J2566" t="s">
        <v>52612</v>
      </c>
      <c r="K2566" t="s">
        <v>53609</v>
      </c>
    </row>
    <row r="2567" spans="1:11" x14ac:dyDescent="0.2">
      <c r="A2567" t="s">
        <v>51806</v>
      </c>
      <c r="B2567" t="s">
        <v>10</v>
      </c>
      <c r="C2567" t="s">
        <v>53723</v>
      </c>
      <c r="D2567" t="s">
        <v>7249</v>
      </c>
      <c r="E2567" t="s">
        <v>52285</v>
      </c>
      <c r="F2567" t="str">
        <f t="shared" si="40"/>
        <v>300370018</v>
      </c>
      <c r="G2567" t="s">
        <v>2530</v>
      </c>
      <c r="H2567" t="s">
        <v>7270</v>
      </c>
      <c r="I2567" t="s">
        <v>7271</v>
      </c>
      <c r="J2567" t="s">
        <v>52074</v>
      </c>
      <c r="K2567" t="s">
        <v>51935</v>
      </c>
    </row>
    <row r="2568" spans="1:11" x14ac:dyDescent="0.2">
      <c r="A2568" t="s">
        <v>51806</v>
      </c>
      <c r="B2568" t="s">
        <v>10</v>
      </c>
      <c r="C2568" t="s">
        <v>53723</v>
      </c>
      <c r="D2568" t="s">
        <v>7249</v>
      </c>
      <c r="E2568" t="s">
        <v>51968</v>
      </c>
      <c r="F2568" t="str">
        <f t="shared" si="40"/>
        <v>300370019</v>
      </c>
      <c r="G2568" t="s">
        <v>7272</v>
      </c>
      <c r="H2568" t="s">
        <v>7273</v>
      </c>
      <c r="I2568" t="s">
        <v>7274</v>
      </c>
      <c r="J2568" t="s">
        <v>52353</v>
      </c>
      <c r="K2568" t="s">
        <v>51887</v>
      </c>
    </row>
    <row r="2569" spans="1:11" x14ac:dyDescent="0.2">
      <c r="A2569" t="s">
        <v>51806</v>
      </c>
      <c r="B2569" t="s">
        <v>10</v>
      </c>
      <c r="C2569" t="s">
        <v>53723</v>
      </c>
      <c r="D2569" t="s">
        <v>7249</v>
      </c>
      <c r="E2569" t="s">
        <v>51970</v>
      </c>
      <c r="F2569" t="str">
        <f t="shared" si="40"/>
        <v>300370020</v>
      </c>
      <c r="G2569" t="s">
        <v>7275</v>
      </c>
      <c r="H2569" t="s">
        <v>7276</v>
      </c>
      <c r="I2569" t="s">
        <v>7277</v>
      </c>
      <c r="J2569" t="s">
        <v>52402</v>
      </c>
      <c r="K2569" t="s">
        <v>51917</v>
      </c>
    </row>
    <row r="2570" spans="1:11" x14ac:dyDescent="0.2">
      <c r="A2570" t="s">
        <v>51806</v>
      </c>
      <c r="B2570" t="s">
        <v>10</v>
      </c>
      <c r="C2570" t="s">
        <v>53723</v>
      </c>
      <c r="D2570" t="s">
        <v>7249</v>
      </c>
      <c r="E2570" t="s">
        <v>51973</v>
      </c>
      <c r="F2570" t="str">
        <f t="shared" si="40"/>
        <v>300370021</v>
      </c>
      <c r="G2570" t="s">
        <v>7278</v>
      </c>
      <c r="H2570" t="s">
        <v>7279</v>
      </c>
      <c r="I2570" t="s">
        <v>7280</v>
      </c>
      <c r="J2570" t="s">
        <v>52538</v>
      </c>
      <c r="K2570" t="s">
        <v>51917</v>
      </c>
    </row>
    <row r="2571" spans="1:11" x14ac:dyDescent="0.2">
      <c r="A2571" t="s">
        <v>51806</v>
      </c>
      <c r="B2571" t="s">
        <v>10</v>
      </c>
      <c r="C2571" t="s">
        <v>53723</v>
      </c>
      <c r="D2571" t="s">
        <v>7249</v>
      </c>
      <c r="E2571" t="s">
        <v>51858</v>
      </c>
      <c r="F2571" t="str">
        <f t="shared" si="40"/>
        <v>300370024</v>
      </c>
      <c r="G2571" t="s">
        <v>7281</v>
      </c>
      <c r="H2571" t="s">
        <v>7282</v>
      </c>
      <c r="I2571" t="s">
        <v>7283</v>
      </c>
      <c r="J2571" t="s">
        <v>52896</v>
      </c>
      <c r="K2571" t="s">
        <v>51887</v>
      </c>
    </row>
    <row r="2572" spans="1:11" x14ac:dyDescent="0.2">
      <c r="A2572" t="s">
        <v>51806</v>
      </c>
      <c r="B2572" t="s">
        <v>10</v>
      </c>
      <c r="C2572" t="s">
        <v>53726</v>
      </c>
      <c r="D2572" t="s">
        <v>7284</v>
      </c>
      <c r="E2572" t="s">
        <v>51808</v>
      </c>
      <c r="F2572" t="str">
        <f t="shared" si="40"/>
        <v>300380001</v>
      </c>
      <c r="G2572" t="s">
        <v>7284</v>
      </c>
      <c r="H2572" t="s">
        <v>7285</v>
      </c>
      <c r="I2572" t="s">
        <v>7286</v>
      </c>
      <c r="J2572" t="s">
        <v>53017</v>
      </c>
      <c r="K2572" t="s">
        <v>53727</v>
      </c>
    </row>
    <row r="2573" spans="1:11" x14ac:dyDescent="0.2">
      <c r="A2573" t="s">
        <v>51806</v>
      </c>
      <c r="B2573" t="s">
        <v>10</v>
      </c>
      <c r="C2573" t="s">
        <v>53726</v>
      </c>
      <c r="D2573" t="s">
        <v>7284</v>
      </c>
      <c r="E2573" t="s">
        <v>51811</v>
      </c>
      <c r="F2573" t="str">
        <f t="shared" si="40"/>
        <v>300380002</v>
      </c>
      <c r="G2573" t="s">
        <v>7287</v>
      </c>
      <c r="H2573" t="s">
        <v>7288</v>
      </c>
      <c r="I2573" t="s">
        <v>7289</v>
      </c>
      <c r="J2573" t="s">
        <v>53055</v>
      </c>
      <c r="K2573" t="s">
        <v>52557</v>
      </c>
    </row>
    <row r="2574" spans="1:11" x14ac:dyDescent="0.2">
      <c r="A2574" t="s">
        <v>51806</v>
      </c>
      <c r="B2574" t="s">
        <v>10</v>
      </c>
      <c r="C2574" t="s">
        <v>53726</v>
      </c>
      <c r="D2574" t="s">
        <v>7284</v>
      </c>
      <c r="E2574" t="s">
        <v>51814</v>
      </c>
      <c r="F2574" t="str">
        <f t="shared" si="40"/>
        <v>300380003</v>
      </c>
      <c r="G2574" t="s">
        <v>7290</v>
      </c>
      <c r="H2574" t="s">
        <v>7291</v>
      </c>
      <c r="I2574" t="s">
        <v>7292</v>
      </c>
      <c r="J2574" t="s">
        <v>52702</v>
      </c>
      <c r="K2574" t="s">
        <v>53446</v>
      </c>
    </row>
    <row r="2575" spans="1:11" x14ac:dyDescent="0.2">
      <c r="A2575" t="s">
        <v>51806</v>
      </c>
      <c r="B2575" t="s">
        <v>10</v>
      </c>
      <c r="C2575" t="s">
        <v>53726</v>
      </c>
      <c r="D2575" t="s">
        <v>7284</v>
      </c>
      <c r="E2575" t="s">
        <v>51817</v>
      </c>
      <c r="F2575" t="str">
        <f t="shared" si="40"/>
        <v>300380004</v>
      </c>
      <c r="G2575" t="s">
        <v>4756</v>
      </c>
      <c r="H2575" t="s">
        <v>7293</v>
      </c>
      <c r="I2575" t="s">
        <v>7294</v>
      </c>
      <c r="J2575" t="s">
        <v>53728</v>
      </c>
      <c r="K2575" t="s">
        <v>53729</v>
      </c>
    </row>
    <row r="2576" spans="1:11" x14ac:dyDescent="0.2">
      <c r="A2576" t="s">
        <v>51806</v>
      </c>
      <c r="B2576" t="s">
        <v>10</v>
      </c>
      <c r="C2576" t="s">
        <v>53726</v>
      </c>
      <c r="D2576" t="s">
        <v>7284</v>
      </c>
      <c r="E2576" t="s">
        <v>51823</v>
      </c>
      <c r="F2576" t="str">
        <f t="shared" si="40"/>
        <v>300380006</v>
      </c>
      <c r="G2576" t="s">
        <v>7295</v>
      </c>
      <c r="H2576" t="s">
        <v>7296</v>
      </c>
      <c r="I2576" t="s">
        <v>7297</v>
      </c>
      <c r="J2576" t="s">
        <v>53730</v>
      </c>
      <c r="K2576" t="s">
        <v>53731</v>
      </c>
    </row>
    <row r="2577" spans="1:11" x14ac:dyDescent="0.2">
      <c r="A2577" t="s">
        <v>51806</v>
      </c>
      <c r="B2577" t="s">
        <v>10</v>
      </c>
      <c r="C2577" t="s">
        <v>53726</v>
      </c>
      <c r="D2577" t="s">
        <v>7284</v>
      </c>
      <c r="E2577" t="s">
        <v>51826</v>
      </c>
      <c r="F2577" t="str">
        <f t="shared" si="40"/>
        <v>300380007</v>
      </c>
      <c r="G2577" t="s">
        <v>7298</v>
      </c>
      <c r="H2577" t="s">
        <v>7299</v>
      </c>
      <c r="I2577" t="s">
        <v>7300</v>
      </c>
      <c r="J2577" t="s">
        <v>53456</v>
      </c>
      <c r="K2577" t="s">
        <v>52471</v>
      </c>
    </row>
    <row r="2578" spans="1:11" x14ac:dyDescent="0.2">
      <c r="A2578" t="s">
        <v>51806</v>
      </c>
      <c r="B2578" t="s">
        <v>10</v>
      </c>
      <c r="C2578" t="s">
        <v>53726</v>
      </c>
      <c r="D2578" t="s">
        <v>7284</v>
      </c>
      <c r="E2578" t="s">
        <v>51829</v>
      </c>
      <c r="F2578" t="str">
        <f t="shared" si="40"/>
        <v>300380008</v>
      </c>
      <c r="G2578" t="s">
        <v>7301</v>
      </c>
      <c r="H2578" t="s">
        <v>7302</v>
      </c>
      <c r="I2578" t="s">
        <v>7303</v>
      </c>
      <c r="J2578" t="s">
        <v>53732</v>
      </c>
      <c r="K2578" t="s">
        <v>52885</v>
      </c>
    </row>
    <row r="2579" spans="1:11" x14ac:dyDescent="0.2">
      <c r="A2579" t="s">
        <v>51806</v>
      </c>
      <c r="B2579" t="s">
        <v>10</v>
      </c>
      <c r="C2579" t="s">
        <v>53726</v>
      </c>
      <c r="D2579" t="s">
        <v>7284</v>
      </c>
      <c r="E2579" t="s">
        <v>51832</v>
      </c>
      <c r="F2579" t="str">
        <f t="shared" si="40"/>
        <v>300380009</v>
      </c>
      <c r="G2579" t="s">
        <v>2963</v>
      </c>
      <c r="H2579" t="s">
        <v>7304</v>
      </c>
      <c r="I2579" t="s">
        <v>7305</v>
      </c>
      <c r="J2579" t="s">
        <v>52819</v>
      </c>
      <c r="K2579" t="s">
        <v>53731</v>
      </c>
    </row>
    <row r="2580" spans="1:11" x14ac:dyDescent="0.2">
      <c r="A2580" t="s">
        <v>51806</v>
      </c>
      <c r="B2580" t="s">
        <v>10</v>
      </c>
      <c r="C2580" t="s">
        <v>53726</v>
      </c>
      <c r="D2580" t="s">
        <v>7284</v>
      </c>
      <c r="E2580" t="s">
        <v>51838</v>
      </c>
      <c r="F2580" t="str">
        <f t="shared" si="40"/>
        <v>300380011</v>
      </c>
      <c r="G2580" t="s">
        <v>6955</v>
      </c>
      <c r="H2580" t="s">
        <v>7306</v>
      </c>
      <c r="I2580" t="s">
        <v>7307</v>
      </c>
      <c r="J2580" t="s">
        <v>53733</v>
      </c>
      <c r="K2580" t="s">
        <v>53734</v>
      </c>
    </row>
    <row r="2581" spans="1:11" x14ac:dyDescent="0.2">
      <c r="A2581" t="s">
        <v>51806</v>
      </c>
      <c r="B2581" t="s">
        <v>10</v>
      </c>
      <c r="C2581" t="s">
        <v>53726</v>
      </c>
      <c r="D2581" t="s">
        <v>7284</v>
      </c>
      <c r="E2581" t="s">
        <v>51841</v>
      </c>
      <c r="F2581" t="str">
        <f t="shared" si="40"/>
        <v>300380012</v>
      </c>
      <c r="G2581" t="s">
        <v>7308</v>
      </c>
      <c r="H2581" t="s">
        <v>7309</v>
      </c>
      <c r="I2581" t="s">
        <v>7310</v>
      </c>
      <c r="J2581" t="s">
        <v>53735</v>
      </c>
      <c r="K2581" t="s">
        <v>53736</v>
      </c>
    </row>
    <row r="2582" spans="1:11" x14ac:dyDescent="0.2">
      <c r="A2582" t="s">
        <v>51806</v>
      </c>
      <c r="B2582" t="s">
        <v>10</v>
      </c>
      <c r="C2582" t="s">
        <v>53726</v>
      </c>
      <c r="D2582" t="s">
        <v>7284</v>
      </c>
      <c r="E2582" t="s">
        <v>51844</v>
      </c>
      <c r="F2582" t="str">
        <f t="shared" si="40"/>
        <v>300380013</v>
      </c>
      <c r="G2582" t="s">
        <v>7311</v>
      </c>
      <c r="H2582" t="s">
        <v>7312</v>
      </c>
      <c r="I2582" t="s">
        <v>7313</v>
      </c>
      <c r="J2582" t="s">
        <v>53737</v>
      </c>
      <c r="K2582" t="s">
        <v>52363</v>
      </c>
    </row>
    <row r="2583" spans="1:11" x14ac:dyDescent="0.2">
      <c r="A2583" t="s">
        <v>51806</v>
      </c>
      <c r="B2583" t="s">
        <v>10</v>
      </c>
      <c r="C2583" t="s">
        <v>53726</v>
      </c>
      <c r="D2583" t="s">
        <v>7284</v>
      </c>
      <c r="E2583" t="s">
        <v>51847</v>
      </c>
      <c r="F2583" t="str">
        <f t="shared" si="40"/>
        <v>300380014</v>
      </c>
      <c r="G2583" t="s">
        <v>7314</v>
      </c>
      <c r="H2583" t="s">
        <v>7315</v>
      </c>
      <c r="I2583" t="s">
        <v>7316</v>
      </c>
      <c r="J2583" t="s">
        <v>53537</v>
      </c>
      <c r="K2583" t="s">
        <v>53211</v>
      </c>
    </row>
    <row r="2584" spans="1:11" x14ac:dyDescent="0.2">
      <c r="A2584" t="s">
        <v>51806</v>
      </c>
      <c r="B2584" t="s">
        <v>10</v>
      </c>
      <c r="C2584" t="s">
        <v>53726</v>
      </c>
      <c r="D2584" t="s">
        <v>7284</v>
      </c>
      <c r="E2584" t="s">
        <v>51962</v>
      </c>
      <c r="F2584" t="str">
        <f t="shared" si="40"/>
        <v>300380015</v>
      </c>
      <c r="G2584" t="s">
        <v>7317</v>
      </c>
      <c r="H2584" t="s">
        <v>7318</v>
      </c>
      <c r="I2584" t="s">
        <v>7319</v>
      </c>
      <c r="J2584" t="s">
        <v>53738</v>
      </c>
      <c r="K2584" t="s">
        <v>53739</v>
      </c>
    </row>
    <row r="2585" spans="1:11" x14ac:dyDescent="0.2">
      <c r="A2585" t="s">
        <v>51806</v>
      </c>
      <c r="B2585" t="s">
        <v>10</v>
      </c>
      <c r="C2585" t="s">
        <v>53726</v>
      </c>
      <c r="D2585" t="s">
        <v>7284</v>
      </c>
      <c r="E2585" t="s">
        <v>51849</v>
      </c>
      <c r="F2585" t="str">
        <f t="shared" si="40"/>
        <v>300380016</v>
      </c>
      <c r="G2585" t="s">
        <v>7320</v>
      </c>
      <c r="H2585" t="s">
        <v>7321</v>
      </c>
      <c r="I2585" t="s">
        <v>7322</v>
      </c>
      <c r="J2585" t="s">
        <v>53740</v>
      </c>
      <c r="K2585" t="s">
        <v>52025</v>
      </c>
    </row>
    <row r="2586" spans="1:11" x14ac:dyDescent="0.2">
      <c r="A2586" t="s">
        <v>51806</v>
      </c>
      <c r="B2586" t="s">
        <v>10</v>
      </c>
      <c r="C2586" t="s">
        <v>53726</v>
      </c>
      <c r="D2586" t="s">
        <v>7284</v>
      </c>
      <c r="E2586" t="s">
        <v>51852</v>
      </c>
      <c r="F2586" t="str">
        <f t="shared" si="40"/>
        <v>300380017</v>
      </c>
      <c r="G2586" t="s">
        <v>7323</v>
      </c>
      <c r="H2586" t="s">
        <v>7324</v>
      </c>
      <c r="I2586" t="s">
        <v>7325</v>
      </c>
      <c r="J2586" t="s">
        <v>53741</v>
      </c>
      <c r="K2586" t="s">
        <v>52330</v>
      </c>
    </row>
    <row r="2587" spans="1:11" x14ac:dyDescent="0.2">
      <c r="A2587" t="s">
        <v>51806</v>
      </c>
      <c r="B2587" t="s">
        <v>10</v>
      </c>
      <c r="C2587" t="s">
        <v>53726</v>
      </c>
      <c r="D2587" t="s">
        <v>7284</v>
      </c>
      <c r="E2587" t="s">
        <v>52285</v>
      </c>
      <c r="F2587" t="str">
        <f t="shared" si="40"/>
        <v>300380018</v>
      </c>
      <c r="G2587" t="s">
        <v>7326</v>
      </c>
      <c r="H2587" t="s">
        <v>7327</v>
      </c>
      <c r="I2587" t="s">
        <v>7328</v>
      </c>
      <c r="J2587" t="s">
        <v>53245</v>
      </c>
      <c r="K2587" t="s">
        <v>53340</v>
      </c>
    </row>
    <row r="2588" spans="1:11" x14ac:dyDescent="0.2">
      <c r="A2588" t="s">
        <v>51806</v>
      </c>
      <c r="B2588" t="s">
        <v>10</v>
      </c>
      <c r="C2588" t="s">
        <v>53726</v>
      </c>
      <c r="D2588" t="s">
        <v>7284</v>
      </c>
      <c r="E2588" t="s">
        <v>51968</v>
      </c>
      <c r="F2588" t="str">
        <f t="shared" si="40"/>
        <v>300380019</v>
      </c>
      <c r="G2588" t="s">
        <v>7329</v>
      </c>
      <c r="H2588" t="s">
        <v>7330</v>
      </c>
      <c r="I2588" t="s">
        <v>7331</v>
      </c>
      <c r="J2588" t="s">
        <v>53230</v>
      </c>
      <c r="K2588" t="s">
        <v>53742</v>
      </c>
    </row>
    <row r="2589" spans="1:11" x14ac:dyDescent="0.2">
      <c r="A2589" t="s">
        <v>51806</v>
      </c>
      <c r="B2589" t="s">
        <v>10</v>
      </c>
      <c r="C2589" t="s">
        <v>53726</v>
      </c>
      <c r="D2589" t="s">
        <v>7284</v>
      </c>
      <c r="E2589" t="s">
        <v>51970</v>
      </c>
      <c r="F2589" t="str">
        <f t="shared" si="40"/>
        <v>300380020</v>
      </c>
      <c r="G2589" t="s">
        <v>1585</v>
      </c>
      <c r="H2589" t="s">
        <v>7332</v>
      </c>
      <c r="I2589" t="s">
        <v>7333</v>
      </c>
      <c r="J2589" t="s">
        <v>53743</v>
      </c>
      <c r="K2589" t="s">
        <v>53701</v>
      </c>
    </row>
    <row r="2590" spans="1:11" x14ac:dyDescent="0.2">
      <c r="A2590" t="s">
        <v>51806</v>
      </c>
      <c r="B2590" t="s">
        <v>10</v>
      </c>
      <c r="C2590" t="s">
        <v>53726</v>
      </c>
      <c r="D2590" t="s">
        <v>7284</v>
      </c>
      <c r="E2590" t="s">
        <v>51973</v>
      </c>
      <c r="F2590" t="str">
        <f t="shared" si="40"/>
        <v>300380021</v>
      </c>
      <c r="G2590" t="s">
        <v>7334</v>
      </c>
      <c r="H2590" t="s">
        <v>7335</v>
      </c>
      <c r="I2590" t="s">
        <v>7336</v>
      </c>
      <c r="J2590" t="s">
        <v>53068</v>
      </c>
      <c r="K2590" t="s">
        <v>53744</v>
      </c>
    </row>
    <row r="2591" spans="1:11" x14ac:dyDescent="0.2">
      <c r="A2591" t="s">
        <v>51806</v>
      </c>
      <c r="B2591" t="s">
        <v>10</v>
      </c>
      <c r="C2591" t="s">
        <v>53726</v>
      </c>
      <c r="D2591" t="s">
        <v>7284</v>
      </c>
      <c r="E2591" t="s">
        <v>51976</v>
      </c>
      <c r="F2591" t="str">
        <f t="shared" si="40"/>
        <v>300380022</v>
      </c>
      <c r="G2591" t="s">
        <v>7337</v>
      </c>
      <c r="H2591" t="s">
        <v>7338</v>
      </c>
      <c r="I2591" t="s">
        <v>7339</v>
      </c>
      <c r="J2591" t="s">
        <v>53745</v>
      </c>
      <c r="K2591" t="s">
        <v>53044</v>
      </c>
    </row>
    <row r="2592" spans="1:11" x14ac:dyDescent="0.2">
      <c r="A2592" t="s">
        <v>51806</v>
      </c>
      <c r="B2592" t="s">
        <v>10</v>
      </c>
      <c r="C2592" t="s">
        <v>53726</v>
      </c>
      <c r="D2592" t="s">
        <v>7284</v>
      </c>
      <c r="E2592" t="s">
        <v>51855</v>
      </c>
      <c r="F2592" t="str">
        <f t="shared" si="40"/>
        <v>300380023</v>
      </c>
      <c r="G2592" t="s">
        <v>7340</v>
      </c>
      <c r="H2592" t="s">
        <v>7341</v>
      </c>
      <c r="I2592" t="s">
        <v>7342</v>
      </c>
      <c r="J2592" t="s">
        <v>53746</v>
      </c>
      <c r="K2592" t="s">
        <v>53584</v>
      </c>
    </row>
    <row r="2593" spans="1:11" x14ac:dyDescent="0.2">
      <c r="A2593" t="s">
        <v>51806</v>
      </c>
      <c r="B2593" t="s">
        <v>10</v>
      </c>
      <c r="C2593" t="s">
        <v>53726</v>
      </c>
      <c r="D2593" t="s">
        <v>7284</v>
      </c>
      <c r="E2593" t="s">
        <v>51861</v>
      </c>
      <c r="F2593" t="str">
        <f t="shared" si="40"/>
        <v>300380025</v>
      </c>
      <c r="G2593" t="s">
        <v>1021</v>
      </c>
      <c r="H2593" t="s">
        <v>7343</v>
      </c>
      <c r="I2593" t="s">
        <v>7344</v>
      </c>
      <c r="J2593" t="s">
        <v>53276</v>
      </c>
      <c r="K2593" t="s">
        <v>51806</v>
      </c>
    </row>
    <row r="2594" spans="1:11" x14ac:dyDescent="0.2">
      <c r="A2594" t="s">
        <v>51806</v>
      </c>
      <c r="B2594" t="s">
        <v>10</v>
      </c>
      <c r="C2594" t="s">
        <v>53726</v>
      </c>
      <c r="D2594" t="s">
        <v>7284</v>
      </c>
      <c r="E2594" t="s">
        <v>51864</v>
      </c>
      <c r="F2594" t="str">
        <f t="shared" si="40"/>
        <v>300380026</v>
      </c>
      <c r="G2594" t="s">
        <v>7345</v>
      </c>
      <c r="H2594" t="s">
        <v>7346</v>
      </c>
      <c r="I2594" t="s">
        <v>7347</v>
      </c>
      <c r="J2594" t="s">
        <v>53747</v>
      </c>
      <c r="K2594" t="s">
        <v>51897</v>
      </c>
    </row>
    <row r="2595" spans="1:11" x14ac:dyDescent="0.2">
      <c r="A2595" t="s">
        <v>51806</v>
      </c>
      <c r="B2595" t="s">
        <v>10</v>
      </c>
      <c r="C2595" t="s">
        <v>53726</v>
      </c>
      <c r="D2595" t="s">
        <v>7284</v>
      </c>
      <c r="E2595" t="s">
        <v>51980</v>
      </c>
      <c r="F2595" t="str">
        <f t="shared" si="40"/>
        <v>300380027</v>
      </c>
      <c r="G2595" t="s">
        <v>7348</v>
      </c>
      <c r="H2595" t="s">
        <v>7349</v>
      </c>
      <c r="I2595" t="s">
        <v>7350</v>
      </c>
      <c r="J2595" t="s">
        <v>53748</v>
      </c>
      <c r="K2595" t="s">
        <v>51933</v>
      </c>
    </row>
    <row r="2596" spans="1:11" x14ac:dyDescent="0.2">
      <c r="A2596" t="s">
        <v>51806</v>
      </c>
      <c r="B2596" t="s">
        <v>10</v>
      </c>
      <c r="C2596" t="s">
        <v>53726</v>
      </c>
      <c r="D2596" t="s">
        <v>7284</v>
      </c>
      <c r="E2596" t="s">
        <v>51982</v>
      </c>
      <c r="F2596" t="str">
        <f t="shared" si="40"/>
        <v>300380028</v>
      </c>
      <c r="G2596" t="s">
        <v>1328</v>
      </c>
      <c r="H2596" t="s">
        <v>7351</v>
      </c>
      <c r="I2596" t="s">
        <v>7352</v>
      </c>
      <c r="J2596" t="s">
        <v>53749</v>
      </c>
      <c r="K2596" t="s">
        <v>52005</v>
      </c>
    </row>
    <row r="2597" spans="1:11" x14ac:dyDescent="0.2">
      <c r="A2597" t="s">
        <v>51806</v>
      </c>
      <c r="B2597" t="s">
        <v>10</v>
      </c>
      <c r="C2597" t="s">
        <v>53726</v>
      </c>
      <c r="D2597" t="s">
        <v>7284</v>
      </c>
      <c r="E2597" t="s">
        <v>51870</v>
      </c>
      <c r="F2597" t="str">
        <f t="shared" si="40"/>
        <v>300380030</v>
      </c>
      <c r="G2597" t="s">
        <v>7353</v>
      </c>
      <c r="H2597" t="s">
        <v>7354</v>
      </c>
      <c r="I2597" t="s">
        <v>7355</v>
      </c>
      <c r="J2597" t="s">
        <v>53750</v>
      </c>
      <c r="K2597" t="s">
        <v>51816</v>
      </c>
    </row>
    <row r="2598" spans="1:11" x14ac:dyDescent="0.2">
      <c r="A2598" t="s">
        <v>51806</v>
      </c>
      <c r="B2598" t="s">
        <v>10</v>
      </c>
      <c r="C2598" t="s">
        <v>53726</v>
      </c>
      <c r="D2598" t="s">
        <v>7284</v>
      </c>
      <c r="E2598" t="s">
        <v>51873</v>
      </c>
      <c r="F2598" t="str">
        <f t="shared" si="40"/>
        <v>300380031</v>
      </c>
      <c r="G2598" t="s">
        <v>7356</v>
      </c>
      <c r="H2598" t="s">
        <v>7357</v>
      </c>
      <c r="I2598" t="s">
        <v>7358</v>
      </c>
      <c r="J2598" t="s">
        <v>53746</v>
      </c>
      <c r="K2598" t="s">
        <v>52877</v>
      </c>
    </row>
    <row r="2599" spans="1:11" x14ac:dyDescent="0.2">
      <c r="A2599" t="s">
        <v>51806</v>
      </c>
      <c r="B2599" t="s">
        <v>10</v>
      </c>
      <c r="C2599" t="s">
        <v>53726</v>
      </c>
      <c r="D2599" t="s">
        <v>7284</v>
      </c>
      <c r="E2599" t="s">
        <v>51876</v>
      </c>
      <c r="F2599" t="str">
        <f t="shared" si="40"/>
        <v>300380032</v>
      </c>
      <c r="G2599" t="s">
        <v>7359</v>
      </c>
      <c r="H2599" t="s">
        <v>7360</v>
      </c>
      <c r="I2599" t="s">
        <v>7361</v>
      </c>
      <c r="J2599" t="s">
        <v>53751</v>
      </c>
      <c r="K2599" t="s">
        <v>51890</v>
      </c>
    </row>
    <row r="2600" spans="1:11" x14ac:dyDescent="0.2">
      <c r="A2600" t="s">
        <v>51806</v>
      </c>
      <c r="B2600" t="s">
        <v>10</v>
      </c>
      <c r="C2600" t="s">
        <v>53726</v>
      </c>
      <c r="D2600" t="s">
        <v>7284</v>
      </c>
      <c r="E2600" t="s">
        <v>51994</v>
      </c>
      <c r="F2600" t="str">
        <f t="shared" si="40"/>
        <v>300380034</v>
      </c>
      <c r="G2600" t="s">
        <v>7362</v>
      </c>
      <c r="H2600" t="s">
        <v>7363</v>
      </c>
      <c r="I2600" t="s">
        <v>7364</v>
      </c>
      <c r="J2600" t="s">
        <v>53752</v>
      </c>
      <c r="K2600" t="s">
        <v>52120</v>
      </c>
    </row>
    <row r="2601" spans="1:11" x14ac:dyDescent="0.2">
      <c r="A2601" t="s">
        <v>51806</v>
      </c>
      <c r="B2601" t="s">
        <v>10</v>
      </c>
      <c r="C2601" t="s">
        <v>53726</v>
      </c>
      <c r="D2601" t="s">
        <v>7284</v>
      </c>
      <c r="E2601" t="s">
        <v>51942</v>
      </c>
      <c r="F2601" t="str">
        <f t="shared" si="40"/>
        <v>300380041</v>
      </c>
      <c r="G2601" t="s">
        <v>974</v>
      </c>
      <c r="H2601" t="s">
        <v>7365</v>
      </c>
      <c r="I2601" t="s">
        <v>7366</v>
      </c>
      <c r="J2601" t="s">
        <v>52245</v>
      </c>
      <c r="K2601" t="s">
        <v>52588</v>
      </c>
    </row>
    <row r="2602" spans="1:11" x14ac:dyDescent="0.2">
      <c r="A2602" t="s">
        <v>51806</v>
      </c>
      <c r="B2602" t="s">
        <v>10</v>
      </c>
      <c r="C2602" t="s">
        <v>53726</v>
      </c>
      <c r="D2602" t="s">
        <v>7284</v>
      </c>
      <c r="E2602" t="s">
        <v>51885</v>
      </c>
      <c r="F2602" t="str">
        <f t="shared" si="40"/>
        <v>300380043</v>
      </c>
      <c r="G2602" t="s">
        <v>130</v>
      </c>
      <c r="H2602" t="s">
        <v>7367</v>
      </c>
      <c r="I2602" t="s">
        <v>7368</v>
      </c>
      <c r="J2602" t="s">
        <v>52317</v>
      </c>
      <c r="K2602" t="s">
        <v>52011</v>
      </c>
    </row>
    <row r="2603" spans="1:11" x14ac:dyDescent="0.2">
      <c r="A2603" t="s">
        <v>51806</v>
      </c>
      <c r="B2603" t="s">
        <v>10</v>
      </c>
      <c r="C2603" t="s">
        <v>53726</v>
      </c>
      <c r="D2603" t="s">
        <v>7284</v>
      </c>
      <c r="E2603" t="s">
        <v>52171</v>
      </c>
      <c r="F2603" t="str">
        <f t="shared" si="40"/>
        <v>300380044</v>
      </c>
      <c r="G2603" t="s">
        <v>4251</v>
      </c>
      <c r="H2603" t="s">
        <v>7369</v>
      </c>
      <c r="I2603" t="s">
        <v>7370</v>
      </c>
      <c r="J2603" t="s">
        <v>53753</v>
      </c>
      <c r="K2603" t="s">
        <v>52078</v>
      </c>
    </row>
    <row r="2604" spans="1:11" x14ac:dyDescent="0.2">
      <c r="A2604" t="s">
        <v>51806</v>
      </c>
      <c r="B2604" t="s">
        <v>10</v>
      </c>
      <c r="C2604" t="s">
        <v>53726</v>
      </c>
      <c r="D2604" t="s">
        <v>7284</v>
      </c>
      <c r="E2604" t="s">
        <v>51888</v>
      </c>
      <c r="F2604" t="str">
        <f t="shared" si="40"/>
        <v>300380045</v>
      </c>
      <c r="G2604" t="s">
        <v>7371</v>
      </c>
      <c r="H2604" t="s">
        <v>7372</v>
      </c>
      <c r="I2604" t="s">
        <v>7373</v>
      </c>
      <c r="J2604" t="s">
        <v>53754</v>
      </c>
      <c r="K2604" t="s">
        <v>52604</v>
      </c>
    </row>
    <row r="2605" spans="1:11" x14ac:dyDescent="0.2">
      <c r="A2605" t="s">
        <v>51806</v>
      </c>
      <c r="B2605" t="s">
        <v>10</v>
      </c>
      <c r="C2605" t="s">
        <v>53726</v>
      </c>
      <c r="D2605" t="s">
        <v>7284</v>
      </c>
      <c r="E2605" t="s">
        <v>52008</v>
      </c>
      <c r="F2605" t="str">
        <f t="shared" si="40"/>
        <v>300380046</v>
      </c>
      <c r="G2605" t="s">
        <v>1715</v>
      </c>
      <c r="H2605" t="s">
        <v>7374</v>
      </c>
      <c r="I2605" t="s">
        <v>7375</v>
      </c>
      <c r="J2605" t="s">
        <v>53755</v>
      </c>
      <c r="K2605" t="s">
        <v>52883</v>
      </c>
    </row>
    <row r="2606" spans="1:11" x14ac:dyDescent="0.2">
      <c r="A2606" t="s">
        <v>51806</v>
      </c>
      <c r="B2606" t="s">
        <v>10</v>
      </c>
      <c r="C2606" t="s">
        <v>53726</v>
      </c>
      <c r="D2606" t="s">
        <v>7284</v>
      </c>
      <c r="E2606" t="s">
        <v>52012</v>
      </c>
      <c r="F2606" t="str">
        <f t="shared" si="40"/>
        <v>300380048</v>
      </c>
      <c r="G2606" t="s">
        <v>7376</v>
      </c>
      <c r="H2606" t="s">
        <v>7377</v>
      </c>
      <c r="I2606" t="s">
        <v>7378</v>
      </c>
      <c r="J2606" t="s">
        <v>53756</v>
      </c>
      <c r="K2606" t="s">
        <v>53422</v>
      </c>
    </row>
    <row r="2607" spans="1:11" x14ac:dyDescent="0.2">
      <c r="A2607" t="s">
        <v>51806</v>
      </c>
      <c r="B2607" t="s">
        <v>10</v>
      </c>
      <c r="C2607" t="s">
        <v>53726</v>
      </c>
      <c r="D2607" t="s">
        <v>7284</v>
      </c>
      <c r="E2607" t="s">
        <v>51891</v>
      </c>
      <c r="F2607" t="str">
        <f t="shared" si="40"/>
        <v>300380049</v>
      </c>
      <c r="G2607" t="s">
        <v>7379</v>
      </c>
      <c r="H2607" t="s">
        <v>7380</v>
      </c>
      <c r="I2607" t="s">
        <v>7381</v>
      </c>
      <c r="J2607" t="s">
        <v>53757</v>
      </c>
      <c r="K2607" t="s">
        <v>52352</v>
      </c>
    </row>
    <row r="2608" spans="1:11" x14ac:dyDescent="0.2">
      <c r="A2608" t="s">
        <v>51806</v>
      </c>
      <c r="B2608" t="s">
        <v>10</v>
      </c>
      <c r="C2608" t="s">
        <v>53726</v>
      </c>
      <c r="D2608" t="s">
        <v>7284</v>
      </c>
      <c r="E2608" t="s">
        <v>52105</v>
      </c>
      <c r="F2608" t="str">
        <f t="shared" si="40"/>
        <v>300380053</v>
      </c>
      <c r="G2608" t="s">
        <v>7382</v>
      </c>
      <c r="H2608" t="s">
        <v>7383</v>
      </c>
      <c r="I2608" t="s">
        <v>7384</v>
      </c>
      <c r="J2608" t="s">
        <v>53758</v>
      </c>
      <c r="K2608" t="s">
        <v>51912</v>
      </c>
    </row>
    <row r="2609" spans="1:11" x14ac:dyDescent="0.2">
      <c r="A2609" t="s">
        <v>51806</v>
      </c>
      <c r="B2609" t="s">
        <v>10</v>
      </c>
      <c r="C2609" t="s">
        <v>53726</v>
      </c>
      <c r="D2609" t="s">
        <v>7284</v>
      </c>
      <c r="E2609" t="s">
        <v>51898</v>
      </c>
      <c r="F2609" t="str">
        <f t="shared" si="40"/>
        <v>300380056</v>
      </c>
      <c r="G2609" t="s">
        <v>3777</v>
      </c>
      <c r="H2609" t="s">
        <v>7385</v>
      </c>
      <c r="I2609" t="s">
        <v>7386</v>
      </c>
      <c r="J2609" t="s">
        <v>52813</v>
      </c>
      <c r="K2609" t="s">
        <v>53759</v>
      </c>
    </row>
    <row r="2610" spans="1:11" x14ac:dyDescent="0.2">
      <c r="A2610" t="s">
        <v>51806</v>
      </c>
      <c r="B2610" t="s">
        <v>10</v>
      </c>
      <c r="C2610" t="s">
        <v>53726</v>
      </c>
      <c r="D2610" t="s">
        <v>7284</v>
      </c>
      <c r="E2610" t="s">
        <v>51901</v>
      </c>
      <c r="F2610" t="str">
        <f t="shared" si="40"/>
        <v>300380057</v>
      </c>
      <c r="G2610" t="s">
        <v>7387</v>
      </c>
      <c r="H2610" t="s">
        <v>7388</v>
      </c>
      <c r="I2610" t="s">
        <v>7389</v>
      </c>
      <c r="J2610" t="s">
        <v>53760</v>
      </c>
      <c r="K2610" t="s">
        <v>52346</v>
      </c>
    </row>
    <row r="2611" spans="1:11" x14ac:dyDescent="0.2">
      <c r="A2611" t="s">
        <v>51806</v>
      </c>
      <c r="B2611" t="s">
        <v>10</v>
      </c>
      <c r="C2611" t="s">
        <v>53726</v>
      </c>
      <c r="D2611" t="s">
        <v>7284</v>
      </c>
      <c r="E2611" t="s">
        <v>51903</v>
      </c>
      <c r="F2611" t="str">
        <f t="shared" si="40"/>
        <v>300380058</v>
      </c>
      <c r="G2611" t="s">
        <v>7390</v>
      </c>
      <c r="H2611" t="s">
        <v>7391</v>
      </c>
      <c r="I2611" t="s">
        <v>7392</v>
      </c>
      <c r="J2611" t="s">
        <v>53320</v>
      </c>
      <c r="K2611" t="s">
        <v>51917</v>
      </c>
    </row>
    <row r="2612" spans="1:11" x14ac:dyDescent="0.2">
      <c r="A2612" t="s">
        <v>51806</v>
      </c>
      <c r="B2612" t="s">
        <v>10</v>
      </c>
      <c r="C2612" t="s">
        <v>53726</v>
      </c>
      <c r="D2612" t="s">
        <v>7284</v>
      </c>
      <c r="E2612" t="s">
        <v>52028</v>
      </c>
      <c r="F2612" t="str">
        <f t="shared" si="40"/>
        <v>300380068</v>
      </c>
      <c r="G2612" t="s">
        <v>3744</v>
      </c>
      <c r="H2612" t="s">
        <v>7393</v>
      </c>
      <c r="I2612" t="s">
        <v>7394</v>
      </c>
      <c r="J2612" t="s">
        <v>51952</v>
      </c>
      <c r="K2612" t="s">
        <v>51912</v>
      </c>
    </row>
    <row r="2613" spans="1:11" x14ac:dyDescent="0.2">
      <c r="A2613" t="s">
        <v>51806</v>
      </c>
      <c r="B2613" t="s">
        <v>10</v>
      </c>
      <c r="C2613" t="s">
        <v>53726</v>
      </c>
      <c r="D2613" t="s">
        <v>7284</v>
      </c>
      <c r="E2613" t="s">
        <v>52009</v>
      </c>
      <c r="F2613" t="str">
        <f t="shared" si="40"/>
        <v>300380071</v>
      </c>
      <c r="G2613" t="s">
        <v>7395</v>
      </c>
      <c r="H2613" t="s">
        <v>7396</v>
      </c>
      <c r="I2613" t="s">
        <v>7397</v>
      </c>
      <c r="J2613" t="s">
        <v>53761</v>
      </c>
      <c r="K2613" t="s">
        <v>51887</v>
      </c>
    </row>
    <row r="2614" spans="1:11" x14ac:dyDescent="0.2">
      <c r="A2614" t="s">
        <v>51806</v>
      </c>
      <c r="B2614" t="s">
        <v>10</v>
      </c>
      <c r="C2614" t="s">
        <v>53726</v>
      </c>
      <c r="D2614" t="s">
        <v>7284</v>
      </c>
      <c r="E2614" t="s">
        <v>51954</v>
      </c>
      <c r="F2614" t="str">
        <f t="shared" si="40"/>
        <v>300380073</v>
      </c>
      <c r="G2614" t="s">
        <v>298</v>
      </c>
      <c r="H2614" t="s">
        <v>7398</v>
      </c>
      <c r="I2614" t="s">
        <v>7399</v>
      </c>
      <c r="J2614" t="s">
        <v>53762</v>
      </c>
      <c r="K2614" t="s">
        <v>51917</v>
      </c>
    </row>
    <row r="2615" spans="1:11" x14ac:dyDescent="0.2">
      <c r="A2615" t="s">
        <v>51806</v>
      </c>
      <c r="B2615" t="s">
        <v>10</v>
      </c>
      <c r="C2615" t="s">
        <v>53726</v>
      </c>
      <c r="D2615" t="s">
        <v>7284</v>
      </c>
      <c r="E2615" t="s">
        <v>52033</v>
      </c>
      <c r="F2615" t="str">
        <f t="shared" si="40"/>
        <v>300380075</v>
      </c>
      <c r="G2615" t="s">
        <v>7400</v>
      </c>
      <c r="H2615" t="s">
        <v>7401</v>
      </c>
      <c r="I2615" t="s">
        <v>7402</v>
      </c>
      <c r="J2615" t="s">
        <v>52829</v>
      </c>
      <c r="K2615" t="s">
        <v>52537</v>
      </c>
    </row>
    <row r="2616" spans="1:11" x14ac:dyDescent="0.2">
      <c r="A2616" t="s">
        <v>51806</v>
      </c>
      <c r="B2616" t="s">
        <v>10</v>
      </c>
      <c r="C2616" t="s">
        <v>53726</v>
      </c>
      <c r="D2616" t="s">
        <v>7284</v>
      </c>
      <c r="E2616" t="s">
        <v>52034</v>
      </c>
      <c r="F2616" t="str">
        <f t="shared" si="40"/>
        <v>300380076</v>
      </c>
      <c r="G2616" t="s">
        <v>7403</v>
      </c>
      <c r="H2616" t="s">
        <v>7404</v>
      </c>
      <c r="I2616" t="s">
        <v>7405</v>
      </c>
      <c r="J2616" t="s">
        <v>52239</v>
      </c>
      <c r="K2616" t="s">
        <v>51917</v>
      </c>
    </row>
    <row r="2617" spans="1:11" x14ac:dyDescent="0.2">
      <c r="A2617" t="s">
        <v>51806</v>
      </c>
      <c r="B2617" t="s">
        <v>10</v>
      </c>
      <c r="C2617" t="s">
        <v>53726</v>
      </c>
      <c r="D2617" t="s">
        <v>7284</v>
      </c>
      <c r="E2617" t="s">
        <v>52036</v>
      </c>
      <c r="F2617" t="str">
        <f t="shared" si="40"/>
        <v>300380077</v>
      </c>
      <c r="G2617" t="s">
        <v>26</v>
      </c>
      <c r="H2617" t="s">
        <v>7406</v>
      </c>
      <c r="I2617" t="s">
        <v>7407</v>
      </c>
      <c r="J2617" t="s">
        <v>53763</v>
      </c>
      <c r="K2617" t="s">
        <v>52529</v>
      </c>
    </row>
    <row r="2618" spans="1:11" x14ac:dyDescent="0.2">
      <c r="A2618" t="s">
        <v>51806</v>
      </c>
      <c r="B2618" t="s">
        <v>10</v>
      </c>
      <c r="C2618" t="s">
        <v>53726</v>
      </c>
      <c r="D2618" t="s">
        <v>7284</v>
      </c>
      <c r="E2618" t="s">
        <v>52404</v>
      </c>
      <c r="F2618" t="str">
        <f t="shared" si="40"/>
        <v>300380078</v>
      </c>
      <c r="G2618" t="s">
        <v>7408</v>
      </c>
      <c r="H2618" t="s">
        <v>7409</v>
      </c>
      <c r="I2618" t="s">
        <v>7410</v>
      </c>
      <c r="J2618" t="s">
        <v>53764</v>
      </c>
      <c r="K2618" t="s">
        <v>51917</v>
      </c>
    </row>
    <row r="2619" spans="1:11" x14ac:dyDescent="0.2">
      <c r="A2619" t="s">
        <v>51806</v>
      </c>
      <c r="B2619" t="s">
        <v>10</v>
      </c>
      <c r="C2619" t="s">
        <v>53726</v>
      </c>
      <c r="D2619" t="s">
        <v>7284</v>
      </c>
      <c r="E2619" t="s">
        <v>51963</v>
      </c>
      <c r="F2619" t="str">
        <f t="shared" si="40"/>
        <v>300380081</v>
      </c>
      <c r="G2619" t="s">
        <v>7411</v>
      </c>
      <c r="H2619" t="s">
        <v>7412</v>
      </c>
      <c r="I2619" t="s">
        <v>7413</v>
      </c>
      <c r="J2619" t="s">
        <v>53765</v>
      </c>
      <c r="K2619" t="s">
        <v>52001</v>
      </c>
    </row>
    <row r="2620" spans="1:11" x14ac:dyDescent="0.2">
      <c r="A2620" t="s">
        <v>51806</v>
      </c>
      <c r="B2620" t="s">
        <v>10</v>
      </c>
      <c r="C2620" t="s">
        <v>53726</v>
      </c>
      <c r="D2620" t="s">
        <v>7284</v>
      </c>
      <c r="E2620" t="s">
        <v>52070</v>
      </c>
      <c r="F2620" t="str">
        <f t="shared" si="40"/>
        <v>300380085</v>
      </c>
      <c r="G2620" t="s">
        <v>7414</v>
      </c>
      <c r="H2620" t="s">
        <v>7415</v>
      </c>
      <c r="I2620" t="s">
        <v>7416</v>
      </c>
      <c r="J2620" t="s">
        <v>53766</v>
      </c>
      <c r="K2620" t="s">
        <v>51912</v>
      </c>
    </row>
    <row r="2621" spans="1:11" x14ac:dyDescent="0.2">
      <c r="A2621" t="s">
        <v>51806</v>
      </c>
      <c r="B2621" t="s">
        <v>10</v>
      </c>
      <c r="C2621" t="s">
        <v>53726</v>
      </c>
      <c r="D2621" t="s">
        <v>7284</v>
      </c>
      <c r="E2621" t="s">
        <v>52048</v>
      </c>
      <c r="F2621" t="str">
        <f t="shared" si="40"/>
        <v>300380087</v>
      </c>
      <c r="G2621" t="s">
        <v>7417</v>
      </c>
      <c r="H2621" t="s">
        <v>7418</v>
      </c>
      <c r="I2621" t="s">
        <v>7419</v>
      </c>
      <c r="J2621" t="s">
        <v>52864</v>
      </c>
      <c r="K2621" t="s">
        <v>51935</v>
      </c>
    </row>
    <row r="2622" spans="1:11" x14ac:dyDescent="0.2">
      <c r="A2622" t="s">
        <v>51806</v>
      </c>
      <c r="B2622" t="s">
        <v>10</v>
      </c>
      <c r="C2622" t="s">
        <v>53726</v>
      </c>
      <c r="D2622" t="s">
        <v>7284</v>
      </c>
      <c r="E2622" t="s">
        <v>51971</v>
      </c>
      <c r="F2622" t="str">
        <f t="shared" si="40"/>
        <v>300380088</v>
      </c>
      <c r="G2622" t="s">
        <v>7420</v>
      </c>
      <c r="H2622" t="s">
        <v>7421</v>
      </c>
      <c r="I2622" t="s">
        <v>7422</v>
      </c>
      <c r="J2622" t="s">
        <v>53767</v>
      </c>
      <c r="K2622" t="s">
        <v>53768</v>
      </c>
    </row>
    <row r="2623" spans="1:11" x14ac:dyDescent="0.2">
      <c r="A2623" t="s">
        <v>51806</v>
      </c>
      <c r="B2623" t="s">
        <v>10</v>
      </c>
      <c r="C2623" t="s">
        <v>53726</v>
      </c>
      <c r="D2623" t="s">
        <v>7284</v>
      </c>
      <c r="E2623" t="s">
        <v>52066</v>
      </c>
      <c r="F2623" t="str">
        <f t="shared" si="40"/>
        <v>300380089</v>
      </c>
      <c r="G2623" t="s">
        <v>7423</v>
      </c>
      <c r="H2623" t="s">
        <v>7424</v>
      </c>
      <c r="I2623" t="s">
        <v>7425</v>
      </c>
      <c r="J2623" t="s">
        <v>53769</v>
      </c>
      <c r="K2623" t="s">
        <v>51917</v>
      </c>
    </row>
    <row r="2624" spans="1:11" x14ac:dyDescent="0.2">
      <c r="A2624" t="s">
        <v>51806</v>
      </c>
      <c r="B2624" t="s">
        <v>10</v>
      </c>
      <c r="C2624" t="s">
        <v>53726</v>
      </c>
      <c r="D2624" t="s">
        <v>7284</v>
      </c>
      <c r="E2624" t="s">
        <v>52050</v>
      </c>
      <c r="F2624" t="str">
        <f t="shared" si="40"/>
        <v>300380102</v>
      </c>
      <c r="G2624" t="s">
        <v>7426</v>
      </c>
      <c r="H2624" t="s">
        <v>7427</v>
      </c>
      <c r="I2624" t="s">
        <v>7428</v>
      </c>
      <c r="J2624" t="s">
        <v>53323</v>
      </c>
      <c r="K2624" t="s">
        <v>51897</v>
      </c>
    </row>
    <row r="2625" spans="1:11" x14ac:dyDescent="0.2">
      <c r="A2625" t="s">
        <v>51806</v>
      </c>
      <c r="B2625" t="s">
        <v>10</v>
      </c>
      <c r="C2625" t="s">
        <v>53726</v>
      </c>
      <c r="D2625" t="s">
        <v>7284</v>
      </c>
      <c r="E2625" t="s">
        <v>51992</v>
      </c>
      <c r="F2625" t="str">
        <f t="shared" si="40"/>
        <v>300380103</v>
      </c>
      <c r="G2625" t="s">
        <v>7429</v>
      </c>
      <c r="H2625" t="s">
        <v>7430</v>
      </c>
      <c r="I2625" t="s">
        <v>7431</v>
      </c>
      <c r="J2625" t="s">
        <v>53314</v>
      </c>
      <c r="K2625" t="s">
        <v>53531</v>
      </c>
    </row>
    <row r="2626" spans="1:11" x14ac:dyDescent="0.2">
      <c r="A2626" t="s">
        <v>51806</v>
      </c>
      <c r="B2626" t="s">
        <v>10</v>
      </c>
      <c r="C2626" t="s">
        <v>53726</v>
      </c>
      <c r="D2626" t="s">
        <v>7284</v>
      </c>
      <c r="E2626" t="s">
        <v>52056</v>
      </c>
      <c r="F2626" t="str">
        <f t="shared" si="40"/>
        <v>300380109</v>
      </c>
      <c r="G2626" t="s">
        <v>7432</v>
      </c>
      <c r="H2626" t="s">
        <v>7433</v>
      </c>
      <c r="I2626" t="s">
        <v>7434</v>
      </c>
      <c r="J2626" t="s">
        <v>53770</v>
      </c>
      <c r="K2626" t="s">
        <v>53771</v>
      </c>
    </row>
    <row r="2627" spans="1:11" x14ac:dyDescent="0.2">
      <c r="A2627" t="s">
        <v>51806</v>
      </c>
      <c r="B2627" t="s">
        <v>10</v>
      </c>
      <c r="C2627" t="s">
        <v>53726</v>
      </c>
      <c r="D2627" t="s">
        <v>7284</v>
      </c>
      <c r="E2627" t="s">
        <v>52061</v>
      </c>
      <c r="F2627" t="str">
        <f t="shared" ref="F2627:F2690" si="41">CONCATENATE(A2627,C2627,E2627)</f>
        <v>300380112</v>
      </c>
      <c r="G2627" t="s">
        <v>7435</v>
      </c>
      <c r="H2627" t="s">
        <v>7436</v>
      </c>
      <c r="I2627" t="s">
        <v>7437</v>
      </c>
      <c r="J2627" t="s">
        <v>53772</v>
      </c>
      <c r="K2627" t="s">
        <v>52014</v>
      </c>
    </row>
    <row r="2628" spans="1:11" x14ac:dyDescent="0.2">
      <c r="A2628" t="s">
        <v>51806</v>
      </c>
      <c r="B2628" t="s">
        <v>10</v>
      </c>
      <c r="C2628" t="s">
        <v>53726</v>
      </c>
      <c r="D2628" t="s">
        <v>7284</v>
      </c>
      <c r="E2628" t="s">
        <v>52063</v>
      </c>
      <c r="F2628" t="str">
        <f t="shared" si="41"/>
        <v>300380114</v>
      </c>
      <c r="G2628" t="s">
        <v>7438</v>
      </c>
      <c r="H2628" t="s">
        <v>7439</v>
      </c>
      <c r="I2628" t="s">
        <v>7440</v>
      </c>
      <c r="J2628" t="s">
        <v>53773</v>
      </c>
      <c r="K2628" t="s">
        <v>51897</v>
      </c>
    </row>
    <row r="2629" spans="1:11" x14ac:dyDescent="0.2">
      <c r="A2629" t="s">
        <v>51806</v>
      </c>
      <c r="B2629" t="s">
        <v>10</v>
      </c>
      <c r="C2629" t="s">
        <v>53726</v>
      </c>
      <c r="D2629" t="s">
        <v>7284</v>
      </c>
      <c r="E2629" t="s">
        <v>52065</v>
      </c>
      <c r="F2629" t="str">
        <f t="shared" si="41"/>
        <v>300380116</v>
      </c>
      <c r="G2629" t="s">
        <v>7441</v>
      </c>
      <c r="H2629" t="s">
        <v>7442</v>
      </c>
      <c r="I2629" t="s">
        <v>7443</v>
      </c>
      <c r="J2629" t="s">
        <v>53314</v>
      </c>
      <c r="K2629" t="s">
        <v>51819</v>
      </c>
    </row>
    <row r="2630" spans="1:11" x14ac:dyDescent="0.2">
      <c r="A2630" t="s">
        <v>51806</v>
      </c>
      <c r="B2630" t="s">
        <v>10</v>
      </c>
      <c r="C2630" t="s">
        <v>53726</v>
      </c>
      <c r="D2630" t="s">
        <v>7284</v>
      </c>
      <c r="E2630" t="s">
        <v>52032</v>
      </c>
      <c r="F2630" t="str">
        <f t="shared" si="41"/>
        <v>300380117</v>
      </c>
      <c r="G2630" t="s">
        <v>7444</v>
      </c>
      <c r="H2630" t="s">
        <v>7445</v>
      </c>
      <c r="I2630" t="s">
        <v>7446</v>
      </c>
      <c r="J2630" t="s">
        <v>53774</v>
      </c>
      <c r="K2630" t="s">
        <v>52129</v>
      </c>
    </row>
    <row r="2631" spans="1:11" x14ac:dyDescent="0.2">
      <c r="A2631" t="s">
        <v>51806</v>
      </c>
      <c r="B2631" t="s">
        <v>10</v>
      </c>
      <c r="C2631" t="s">
        <v>53726</v>
      </c>
      <c r="D2631" t="s">
        <v>7284</v>
      </c>
      <c r="E2631" t="s">
        <v>52018</v>
      </c>
      <c r="F2631" t="str">
        <f t="shared" si="41"/>
        <v>300380118</v>
      </c>
      <c r="G2631" t="s">
        <v>5795</v>
      </c>
      <c r="H2631" t="s">
        <v>7447</v>
      </c>
      <c r="I2631" t="s">
        <v>7448</v>
      </c>
      <c r="J2631" t="s">
        <v>53775</v>
      </c>
      <c r="K2631" t="s">
        <v>52022</v>
      </c>
    </row>
    <row r="2632" spans="1:11" x14ac:dyDescent="0.2">
      <c r="A2632" t="s">
        <v>51806</v>
      </c>
      <c r="B2632" t="s">
        <v>10</v>
      </c>
      <c r="C2632" t="s">
        <v>53726</v>
      </c>
      <c r="D2632" t="s">
        <v>7284</v>
      </c>
      <c r="E2632" t="s">
        <v>51940</v>
      </c>
      <c r="F2632" t="str">
        <f t="shared" si="41"/>
        <v>300380120</v>
      </c>
      <c r="G2632" t="s">
        <v>7449</v>
      </c>
      <c r="H2632" t="s">
        <v>7450</v>
      </c>
      <c r="I2632" t="s">
        <v>7451</v>
      </c>
      <c r="J2632" t="s">
        <v>53776</v>
      </c>
      <c r="K2632" t="s">
        <v>52348</v>
      </c>
    </row>
    <row r="2633" spans="1:11" x14ac:dyDescent="0.2">
      <c r="A2633" t="s">
        <v>51806</v>
      </c>
      <c r="B2633" t="s">
        <v>10</v>
      </c>
      <c r="C2633" t="s">
        <v>53726</v>
      </c>
      <c r="D2633" t="s">
        <v>7284</v>
      </c>
      <c r="E2633" t="s">
        <v>52255</v>
      </c>
      <c r="F2633" t="str">
        <f t="shared" si="41"/>
        <v>300380123</v>
      </c>
      <c r="G2633" t="s">
        <v>7452</v>
      </c>
      <c r="H2633" t="s">
        <v>7453</v>
      </c>
      <c r="I2633" t="s">
        <v>7454</v>
      </c>
      <c r="J2633" t="s">
        <v>53391</v>
      </c>
      <c r="K2633" t="s">
        <v>51917</v>
      </c>
    </row>
    <row r="2634" spans="1:11" x14ac:dyDescent="0.2">
      <c r="A2634" t="s">
        <v>51806</v>
      </c>
      <c r="B2634" t="s">
        <v>10</v>
      </c>
      <c r="C2634" t="s">
        <v>53726</v>
      </c>
      <c r="D2634" t="s">
        <v>7284</v>
      </c>
      <c r="E2634" t="s">
        <v>52371</v>
      </c>
      <c r="F2634" t="str">
        <f t="shared" si="41"/>
        <v>300380135</v>
      </c>
      <c r="G2634" t="s">
        <v>7455</v>
      </c>
      <c r="H2634" t="s">
        <v>7456</v>
      </c>
      <c r="I2634" t="s">
        <v>7457</v>
      </c>
      <c r="J2634" t="s">
        <v>53776</v>
      </c>
      <c r="K2634" t="s">
        <v>52077</v>
      </c>
    </row>
    <row r="2635" spans="1:11" x14ac:dyDescent="0.2">
      <c r="A2635" t="s">
        <v>51806</v>
      </c>
      <c r="B2635" t="s">
        <v>10</v>
      </c>
      <c r="C2635" t="s">
        <v>53726</v>
      </c>
      <c r="D2635" t="s">
        <v>7284</v>
      </c>
      <c r="E2635" t="s">
        <v>52069</v>
      </c>
      <c r="F2635" t="str">
        <f t="shared" si="41"/>
        <v>300380136</v>
      </c>
      <c r="G2635" t="s">
        <v>5531</v>
      </c>
      <c r="H2635" t="s">
        <v>7458</v>
      </c>
      <c r="I2635" t="s">
        <v>7459</v>
      </c>
      <c r="J2635" t="s">
        <v>52685</v>
      </c>
      <c r="K2635" t="s">
        <v>52544</v>
      </c>
    </row>
    <row r="2636" spans="1:11" x14ac:dyDescent="0.2">
      <c r="A2636" t="s">
        <v>51806</v>
      </c>
      <c r="B2636" t="s">
        <v>10</v>
      </c>
      <c r="C2636" t="s">
        <v>53726</v>
      </c>
      <c r="D2636" t="s">
        <v>7284</v>
      </c>
      <c r="E2636" t="s">
        <v>51958</v>
      </c>
      <c r="F2636" t="str">
        <f t="shared" si="41"/>
        <v>300380138</v>
      </c>
      <c r="G2636" t="s">
        <v>7460</v>
      </c>
      <c r="H2636" t="s">
        <v>7461</v>
      </c>
      <c r="I2636" t="s">
        <v>7462</v>
      </c>
      <c r="J2636" t="s">
        <v>52474</v>
      </c>
      <c r="K2636" t="s">
        <v>52022</v>
      </c>
    </row>
    <row r="2637" spans="1:11" x14ac:dyDescent="0.2">
      <c r="A2637" t="s">
        <v>51806</v>
      </c>
      <c r="B2637" t="s">
        <v>10</v>
      </c>
      <c r="C2637" t="s">
        <v>53726</v>
      </c>
      <c r="D2637" t="s">
        <v>7284</v>
      </c>
      <c r="E2637" t="s">
        <v>52016</v>
      </c>
      <c r="F2637" t="str">
        <f t="shared" si="41"/>
        <v>300380140</v>
      </c>
      <c r="G2637" t="s">
        <v>7463</v>
      </c>
      <c r="H2637" t="s">
        <v>7464</v>
      </c>
      <c r="I2637" t="s">
        <v>7465</v>
      </c>
      <c r="J2637" t="s">
        <v>53593</v>
      </c>
      <c r="K2637" t="s">
        <v>51897</v>
      </c>
    </row>
    <row r="2638" spans="1:11" x14ac:dyDescent="0.2">
      <c r="A2638" t="s">
        <v>51806</v>
      </c>
      <c r="B2638" t="s">
        <v>10</v>
      </c>
      <c r="C2638" t="s">
        <v>53726</v>
      </c>
      <c r="D2638" t="s">
        <v>7284</v>
      </c>
      <c r="E2638" t="s">
        <v>52049</v>
      </c>
      <c r="F2638" t="str">
        <f t="shared" si="41"/>
        <v>300380142</v>
      </c>
      <c r="G2638" t="s">
        <v>7466</v>
      </c>
      <c r="H2638" t="s">
        <v>7467</v>
      </c>
      <c r="I2638" t="s">
        <v>7468</v>
      </c>
      <c r="J2638" t="s">
        <v>53169</v>
      </c>
      <c r="K2638" t="s">
        <v>51890</v>
      </c>
    </row>
    <row r="2639" spans="1:11" x14ac:dyDescent="0.2">
      <c r="A2639" t="s">
        <v>51806</v>
      </c>
      <c r="B2639" t="s">
        <v>10</v>
      </c>
      <c r="C2639" t="s">
        <v>53726</v>
      </c>
      <c r="D2639" t="s">
        <v>7284</v>
      </c>
      <c r="E2639" t="s">
        <v>51988</v>
      </c>
      <c r="F2639" t="str">
        <f t="shared" si="41"/>
        <v>300380143</v>
      </c>
      <c r="G2639" t="s">
        <v>2455</v>
      </c>
      <c r="H2639" t="s">
        <v>7469</v>
      </c>
      <c r="I2639" t="s">
        <v>7470</v>
      </c>
      <c r="J2639" t="s">
        <v>53777</v>
      </c>
      <c r="K2639" t="s">
        <v>52126</v>
      </c>
    </row>
    <row r="2640" spans="1:11" x14ac:dyDescent="0.2">
      <c r="A2640" t="s">
        <v>51806</v>
      </c>
      <c r="B2640" t="s">
        <v>10</v>
      </c>
      <c r="C2640" t="s">
        <v>53726</v>
      </c>
      <c r="D2640" t="s">
        <v>7284</v>
      </c>
      <c r="E2640" t="s">
        <v>52031</v>
      </c>
      <c r="F2640" t="str">
        <f t="shared" si="41"/>
        <v>300380145</v>
      </c>
      <c r="G2640" t="s">
        <v>7471</v>
      </c>
      <c r="H2640" t="s">
        <v>7472</v>
      </c>
      <c r="I2640" t="s">
        <v>7473</v>
      </c>
      <c r="J2640" t="s">
        <v>52245</v>
      </c>
      <c r="K2640" t="s">
        <v>51935</v>
      </c>
    </row>
    <row r="2641" spans="1:11" x14ac:dyDescent="0.2">
      <c r="A2641" t="s">
        <v>51806</v>
      </c>
      <c r="B2641" t="s">
        <v>10</v>
      </c>
      <c r="C2641" t="s">
        <v>53726</v>
      </c>
      <c r="D2641" t="s">
        <v>7284</v>
      </c>
      <c r="E2641" t="s">
        <v>52067</v>
      </c>
      <c r="F2641" t="str">
        <f t="shared" si="41"/>
        <v>300380149</v>
      </c>
      <c r="G2641" t="s">
        <v>7474</v>
      </c>
      <c r="H2641" t="s">
        <v>7475</v>
      </c>
      <c r="I2641" t="s">
        <v>7476</v>
      </c>
      <c r="J2641" t="s">
        <v>53778</v>
      </c>
      <c r="K2641" t="s">
        <v>51912</v>
      </c>
    </row>
    <row r="2642" spans="1:11" x14ac:dyDescent="0.2">
      <c r="A2642" t="s">
        <v>51806</v>
      </c>
      <c r="B2642" t="s">
        <v>10</v>
      </c>
      <c r="C2642" t="s">
        <v>53726</v>
      </c>
      <c r="D2642" t="s">
        <v>7284</v>
      </c>
      <c r="E2642" t="s">
        <v>51986</v>
      </c>
      <c r="F2642" t="str">
        <f t="shared" si="41"/>
        <v>300380156</v>
      </c>
      <c r="G2642" t="s">
        <v>7477</v>
      </c>
      <c r="H2642" t="s">
        <v>7478</v>
      </c>
      <c r="I2642" t="s">
        <v>7479</v>
      </c>
      <c r="J2642" t="s">
        <v>52618</v>
      </c>
      <c r="K2642" t="s">
        <v>51816</v>
      </c>
    </row>
    <row r="2643" spans="1:11" x14ac:dyDescent="0.2">
      <c r="A2643" t="s">
        <v>51806</v>
      </c>
      <c r="B2643" t="s">
        <v>10</v>
      </c>
      <c r="C2643" t="s">
        <v>53726</v>
      </c>
      <c r="D2643" t="s">
        <v>7284</v>
      </c>
      <c r="E2643" t="s">
        <v>52374</v>
      </c>
      <c r="F2643" t="str">
        <f t="shared" si="41"/>
        <v>300380159</v>
      </c>
      <c r="G2643" t="s">
        <v>5415</v>
      </c>
      <c r="H2643" t="s">
        <v>7480</v>
      </c>
      <c r="I2643" t="s">
        <v>7481</v>
      </c>
      <c r="J2643" t="s">
        <v>52809</v>
      </c>
      <c r="K2643" t="s">
        <v>52334</v>
      </c>
    </row>
    <row r="2644" spans="1:11" x14ac:dyDescent="0.2">
      <c r="A2644" t="s">
        <v>51806</v>
      </c>
      <c r="B2644" t="s">
        <v>10</v>
      </c>
      <c r="C2644" t="s">
        <v>53726</v>
      </c>
      <c r="D2644" t="s">
        <v>7284</v>
      </c>
      <c r="E2644" t="s">
        <v>51998</v>
      </c>
      <c r="F2644" t="str">
        <f t="shared" si="41"/>
        <v>300380160</v>
      </c>
      <c r="G2644" t="s">
        <v>7482</v>
      </c>
      <c r="H2644" t="s">
        <v>7483</v>
      </c>
      <c r="I2644" t="s">
        <v>7484</v>
      </c>
      <c r="J2644" t="s">
        <v>53779</v>
      </c>
      <c r="K2644" t="s">
        <v>51822</v>
      </c>
    </row>
    <row r="2645" spans="1:11" x14ac:dyDescent="0.2">
      <c r="A2645" t="s">
        <v>51806</v>
      </c>
      <c r="B2645" t="s">
        <v>10</v>
      </c>
      <c r="C2645" t="s">
        <v>53726</v>
      </c>
      <c r="D2645" t="s">
        <v>7284</v>
      </c>
      <c r="E2645" t="s">
        <v>52242</v>
      </c>
      <c r="F2645" t="str">
        <f t="shared" si="41"/>
        <v>300380164</v>
      </c>
      <c r="G2645" t="s">
        <v>7485</v>
      </c>
      <c r="H2645" t="s">
        <v>7486</v>
      </c>
      <c r="I2645" t="s">
        <v>7487</v>
      </c>
      <c r="J2645" t="s">
        <v>53780</v>
      </c>
      <c r="K2645" t="s">
        <v>52058</v>
      </c>
    </row>
    <row r="2646" spans="1:11" x14ac:dyDescent="0.2">
      <c r="A2646" t="s">
        <v>51806</v>
      </c>
      <c r="B2646" t="s">
        <v>10</v>
      </c>
      <c r="C2646" t="s">
        <v>53726</v>
      </c>
      <c r="D2646" t="s">
        <v>7284</v>
      </c>
      <c r="E2646" t="s">
        <v>51946</v>
      </c>
      <c r="F2646" t="str">
        <f t="shared" si="41"/>
        <v>300380165</v>
      </c>
      <c r="G2646" t="s">
        <v>7488</v>
      </c>
      <c r="H2646" t="s">
        <v>7489</v>
      </c>
      <c r="I2646" t="s">
        <v>7490</v>
      </c>
      <c r="J2646" t="s">
        <v>53353</v>
      </c>
      <c r="K2646" t="s">
        <v>51912</v>
      </c>
    </row>
    <row r="2647" spans="1:11" x14ac:dyDescent="0.2">
      <c r="A2647" t="s">
        <v>51806</v>
      </c>
      <c r="B2647" t="s">
        <v>10</v>
      </c>
      <c r="C2647" t="s">
        <v>53726</v>
      </c>
      <c r="D2647" t="s">
        <v>7284</v>
      </c>
      <c r="E2647" t="s">
        <v>52351</v>
      </c>
      <c r="F2647" t="str">
        <f t="shared" si="41"/>
        <v>300380168</v>
      </c>
      <c r="G2647" t="s">
        <v>7491</v>
      </c>
      <c r="H2647" t="s">
        <v>7492</v>
      </c>
      <c r="I2647" t="s">
        <v>7493</v>
      </c>
      <c r="J2647" t="s">
        <v>53320</v>
      </c>
      <c r="K2647" t="s">
        <v>52355</v>
      </c>
    </row>
    <row r="2648" spans="1:11" x14ac:dyDescent="0.2">
      <c r="A2648" t="s">
        <v>51806</v>
      </c>
      <c r="B2648" t="s">
        <v>10</v>
      </c>
      <c r="C2648" t="s">
        <v>53726</v>
      </c>
      <c r="D2648" t="s">
        <v>7284</v>
      </c>
      <c r="E2648" t="s">
        <v>51944</v>
      </c>
      <c r="F2648" t="str">
        <f t="shared" si="41"/>
        <v>300380169</v>
      </c>
      <c r="G2648" t="s">
        <v>7494</v>
      </c>
      <c r="H2648" t="s">
        <v>7495</v>
      </c>
      <c r="I2648" t="s">
        <v>7496</v>
      </c>
      <c r="J2648" t="s">
        <v>53373</v>
      </c>
      <c r="K2648" t="s">
        <v>51887</v>
      </c>
    </row>
    <row r="2649" spans="1:11" x14ac:dyDescent="0.2">
      <c r="A2649" t="s">
        <v>51806</v>
      </c>
      <c r="B2649" t="s">
        <v>10</v>
      </c>
      <c r="C2649" t="s">
        <v>53726</v>
      </c>
      <c r="D2649" t="s">
        <v>7284</v>
      </c>
      <c r="E2649" t="s">
        <v>52197</v>
      </c>
      <c r="F2649" t="str">
        <f t="shared" si="41"/>
        <v>300380171</v>
      </c>
      <c r="G2649" t="s">
        <v>7497</v>
      </c>
      <c r="H2649" t="s">
        <v>7498</v>
      </c>
      <c r="I2649" t="s">
        <v>7499</v>
      </c>
      <c r="J2649" t="s">
        <v>53781</v>
      </c>
      <c r="K2649" t="s">
        <v>52120</v>
      </c>
    </row>
    <row r="2650" spans="1:11" x14ac:dyDescent="0.2">
      <c r="A2650" t="s">
        <v>51806</v>
      </c>
      <c r="B2650" t="s">
        <v>10</v>
      </c>
      <c r="C2650" t="s">
        <v>53726</v>
      </c>
      <c r="D2650" t="s">
        <v>7284</v>
      </c>
      <c r="E2650" t="s">
        <v>52046</v>
      </c>
      <c r="F2650" t="str">
        <f t="shared" si="41"/>
        <v>300380183</v>
      </c>
      <c r="G2650" t="s">
        <v>2963</v>
      </c>
      <c r="H2650" t="s">
        <v>7500</v>
      </c>
      <c r="I2650" t="s">
        <v>7501</v>
      </c>
      <c r="J2650" t="s">
        <v>53765</v>
      </c>
      <c r="K2650" t="s">
        <v>53782</v>
      </c>
    </row>
    <row r="2651" spans="1:11" x14ac:dyDescent="0.2">
      <c r="A2651" t="s">
        <v>51806</v>
      </c>
      <c r="B2651" t="s">
        <v>10</v>
      </c>
      <c r="C2651" t="s">
        <v>53726</v>
      </c>
      <c r="D2651" t="s">
        <v>7284</v>
      </c>
      <c r="E2651" t="s">
        <v>52896</v>
      </c>
      <c r="F2651" t="str">
        <f t="shared" si="41"/>
        <v>300380184</v>
      </c>
      <c r="G2651" t="s">
        <v>7502</v>
      </c>
      <c r="H2651" t="s">
        <v>7503</v>
      </c>
      <c r="I2651" t="s">
        <v>7504</v>
      </c>
      <c r="J2651" t="s">
        <v>52811</v>
      </c>
      <c r="K2651" t="s">
        <v>52097</v>
      </c>
    </row>
    <row r="2652" spans="1:11" x14ac:dyDescent="0.2">
      <c r="A2652" t="s">
        <v>51806</v>
      </c>
      <c r="B2652" t="s">
        <v>10</v>
      </c>
      <c r="C2652" t="s">
        <v>53726</v>
      </c>
      <c r="D2652" t="s">
        <v>7284</v>
      </c>
      <c r="E2652" t="s">
        <v>52382</v>
      </c>
      <c r="F2652" t="str">
        <f t="shared" si="41"/>
        <v>300380190</v>
      </c>
      <c r="G2652" t="s">
        <v>7505</v>
      </c>
      <c r="H2652" t="s">
        <v>7506</v>
      </c>
      <c r="I2652" t="s">
        <v>7507</v>
      </c>
      <c r="J2652" t="s">
        <v>53783</v>
      </c>
      <c r="K2652" t="s">
        <v>51917</v>
      </c>
    </row>
    <row r="2653" spans="1:11" x14ac:dyDescent="0.2">
      <c r="A2653" t="s">
        <v>51806</v>
      </c>
      <c r="B2653" t="s">
        <v>10</v>
      </c>
      <c r="C2653" t="s">
        <v>53726</v>
      </c>
      <c r="D2653" t="s">
        <v>7284</v>
      </c>
      <c r="E2653" t="s">
        <v>52612</v>
      </c>
      <c r="F2653" t="str">
        <f t="shared" si="41"/>
        <v>300380191</v>
      </c>
      <c r="G2653" t="s">
        <v>7508</v>
      </c>
      <c r="H2653" t="s">
        <v>7509</v>
      </c>
      <c r="I2653" t="s">
        <v>7510</v>
      </c>
      <c r="J2653" t="s">
        <v>52959</v>
      </c>
      <c r="K2653" t="s">
        <v>51816</v>
      </c>
    </row>
    <row r="2654" spans="1:11" x14ac:dyDescent="0.2">
      <c r="A2654" t="s">
        <v>51806</v>
      </c>
      <c r="B2654" t="s">
        <v>10</v>
      </c>
      <c r="C2654" t="s">
        <v>53726</v>
      </c>
      <c r="D2654" t="s">
        <v>7284</v>
      </c>
      <c r="E2654" t="s">
        <v>52385</v>
      </c>
      <c r="F2654" t="str">
        <f t="shared" si="41"/>
        <v>300380196</v>
      </c>
      <c r="G2654" t="s">
        <v>7511</v>
      </c>
      <c r="H2654" t="s">
        <v>7512</v>
      </c>
      <c r="I2654" t="s">
        <v>7513</v>
      </c>
      <c r="J2654" t="s">
        <v>52462</v>
      </c>
      <c r="K2654" t="s">
        <v>53784</v>
      </c>
    </row>
    <row r="2655" spans="1:11" x14ac:dyDescent="0.2">
      <c r="A2655" t="s">
        <v>51806</v>
      </c>
      <c r="B2655" t="s">
        <v>10</v>
      </c>
      <c r="C2655" t="s">
        <v>53726</v>
      </c>
      <c r="D2655" t="s">
        <v>7284</v>
      </c>
      <c r="E2655" t="s">
        <v>52386</v>
      </c>
      <c r="F2655" t="str">
        <f t="shared" si="41"/>
        <v>300380197</v>
      </c>
      <c r="G2655" t="s">
        <v>7514</v>
      </c>
      <c r="H2655" t="s">
        <v>7515</v>
      </c>
      <c r="I2655" t="s">
        <v>7516</v>
      </c>
      <c r="J2655" t="s">
        <v>53785</v>
      </c>
      <c r="K2655" t="s">
        <v>51917</v>
      </c>
    </row>
    <row r="2656" spans="1:11" x14ac:dyDescent="0.2">
      <c r="A2656" t="s">
        <v>51806</v>
      </c>
      <c r="B2656" t="s">
        <v>10</v>
      </c>
      <c r="C2656" t="s">
        <v>53726</v>
      </c>
      <c r="D2656" t="s">
        <v>7284</v>
      </c>
      <c r="E2656" t="s">
        <v>52387</v>
      </c>
      <c r="F2656" t="str">
        <f t="shared" si="41"/>
        <v>300380198</v>
      </c>
      <c r="G2656" t="s">
        <v>7517</v>
      </c>
      <c r="H2656" t="s">
        <v>7518</v>
      </c>
      <c r="I2656" t="s">
        <v>7519</v>
      </c>
      <c r="J2656" t="s">
        <v>53786</v>
      </c>
      <c r="K2656" t="s">
        <v>51887</v>
      </c>
    </row>
    <row r="2657" spans="1:11" x14ac:dyDescent="0.2">
      <c r="A2657" t="s">
        <v>51806</v>
      </c>
      <c r="B2657" t="s">
        <v>10</v>
      </c>
      <c r="C2657" t="s">
        <v>53726</v>
      </c>
      <c r="D2657" t="s">
        <v>7284</v>
      </c>
      <c r="E2657" t="s">
        <v>51977</v>
      </c>
      <c r="F2657" t="str">
        <f t="shared" si="41"/>
        <v>300380199</v>
      </c>
      <c r="G2657" t="s">
        <v>7520</v>
      </c>
      <c r="H2657" t="s">
        <v>7521</v>
      </c>
      <c r="I2657" t="s">
        <v>7522</v>
      </c>
      <c r="J2657" t="s">
        <v>53787</v>
      </c>
      <c r="K2657" t="s">
        <v>51935</v>
      </c>
    </row>
    <row r="2658" spans="1:11" x14ac:dyDescent="0.2">
      <c r="A2658" t="s">
        <v>51806</v>
      </c>
      <c r="B2658" t="s">
        <v>10</v>
      </c>
      <c r="C2658" t="s">
        <v>53726</v>
      </c>
      <c r="D2658" t="s">
        <v>7284</v>
      </c>
      <c r="E2658" t="s">
        <v>52388</v>
      </c>
      <c r="F2658" t="str">
        <f t="shared" si="41"/>
        <v>300380200</v>
      </c>
      <c r="G2658" t="s">
        <v>5254</v>
      </c>
      <c r="H2658" t="s">
        <v>7523</v>
      </c>
      <c r="I2658" t="s">
        <v>7524</v>
      </c>
      <c r="J2658" t="s">
        <v>52809</v>
      </c>
      <c r="K2658" t="s">
        <v>51897</v>
      </c>
    </row>
    <row r="2659" spans="1:11" x14ac:dyDescent="0.2">
      <c r="A2659" t="s">
        <v>51806</v>
      </c>
      <c r="B2659" t="s">
        <v>10</v>
      </c>
      <c r="C2659" t="s">
        <v>53726</v>
      </c>
      <c r="D2659" t="s">
        <v>7284</v>
      </c>
      <c r="E2659" t="s">
        <v>52389</v>
      </c>
      <c r="F2659" t="str">
        <f t="shared" si="41"/>
        <v>300380201</v>
      </c>
      <c r="G2659" t="s">
        <v>7525</v>
      </c>
      <c r="H2659" t="s">
        <v>7526</v>
      </c>
      <c r="I2659" t="s">
        <v>7527</v>
      </c>
      <c r="J2659" t="s">
        <v>51834</v>
      </c>
      <c r="K2659" t="s">
        <v>51890</v>
      </c>
    </row>
    <row r="2660" spans="1:11" x14ac:dyDescent="0.2">
      <c r="A2660" t="s">
        <v>51806</v>
      </c>
      <c r="B2660" t="s">
        <v>10</v>
      </c>
      <c r="C2660" t="s">
        <v>53726</v>
      </c>
      <c r="D2660" t="s">
        <v>7284</v>
      </c>
      <c r="E2660" t="s">
        <v>52090</v>
      </c>
      <c r="F2660" t="str">
        <f t="shared" si="41"/>
        <v>300380203</v>
      </c>
      <c r="G2660" t="s">
        <v>6879</v>
      </c>
      <c r="H2660" t="s">
        <v>7528</v>
      </c>
      <c r="I2660" t="s">
        <v>7529</v>
      </c>
      <c r="J2660" t="s">
        <v>53785</v>
      </c>
      <c r="K2660" t="s">
        <v>52129</v>
      </c>
    </row>
    <row r="2661" spans="1:11" x14ac:dyDescent="0.2">
      <c r="A2661" t="s">
        <v>51806</v>
      </c>
      <c r="B2661" t="s">
        <v>10</v>
      </c>
      <c r="C2661" t="s">
        <v>53726</v>
      </c>
      <c r="D2661" t="s">
        <v>7284</v>
      </c>
      <c r="E2661" t="s">
        <v>52661</v>
      </c>
      <c r="F2661" t="str">
        <f t="shared" si="41"/>
        <v>300380205</v>
      </c>
      <c r="G2661" t="s">
        <v>2068</v>
      </c>
      <c r="H2661" t="s">
        <v>7530</v>
      </c>
      <c r="I2661" t="s">
        <v>7531</v>
      </c>
      <c r="J2661" t="s">
        <v>53788</v>
      </c>
      <c r="K2661" t="s">
        <v>51935</v>
      </c>
    </row>
    <row r="2662" spans="1:11" x14ac:dyDescent="0.2">
      <c r="A2662" t="s">
        <v>51806</v>
      </c>
      <c r="B2662" t="s">
        <v>10</v>
      </c>
      <c r="C2662" t="s">
        <v>53726</v>
      </c>
      <c r="D2662" t="s">
        <v>7284</v>
      </c>
      <c r="E2662" t="s">
        <v>52093</v>
      </c>
      <c r="F2662" t="str">
        <f t="shared" si="41"/>
        <v>300380207</v>
      </c>
      <c r="G2662" t="s">
        <v>7532</v>
      </c>
      <c r="H2662" t="s">
        <v>7533</v>
      </c>
      <c r="I2662" t="s">
        <v>7534</v>
      </c>
      <c r="J2662" t="s">
        <v>53399</v>
      </c>
      <c r="K2662" t="s">
        <v>51935</v>
      </c>
    </row>
    <row r="2663" spans="1:11" x14ac:dyDescent="0.2">
      <c r="A2663" t="s">
        <v>51806</v>
      </c>
      <c r="B2663" t="s">
        <v>10</v>
      </c>
      <c r="C2663" t="s">
        <v>53726</v>
      </c>
      <c r="D2663" t="s">
        <v>7284</v>
      </c>
      <c r="E2663" t="s">
        <v>52331</v>
      </c>
      <c r="F2663" t="str">
        <f t="shared" si="41"/>
        <v>300380208</v>
      </c>
      <c r="G2663" t="s">
        <v>7535</v>
      </c>
      <c r="H2663" t="s">
        <v>7536</v>
      </c>
      <c r="I2663" t="s">
        <v>7537</v>
      </c>
      <c r="J2663" t="s">
        <v>53789</v>
      </c>
      <c r="K2663" t="s">
        <v>52366</v>
      </c>
    </row>
    <row r="2664" spans="1:11" x14ac:dyDescent="0.2">
      <c r="A2664" t="s">
        <v>51806</v>
      </c>
      <c r="B2664" t="s">
        <v>10</v>
      </c>
      <c r="C2664" t="s">
        <v>53726</v>
      </c>
      <c r="D2664" t="s">
        <v>7284</v>
      </c>
      <c r="E2664" t="s">
        <v>52095</v>
      </c>
      <c r="F2664" t="str">
        <f t="shared" si="41"/>
        <v>300380211</v>
      </c>
      <c r="G2664" t="s">
        <v>7538</v>
      </c>
      <c r="H2664" t="s">
        <v>7539</v>
      </c>
      <c r="I2664" t="s">
        <v>7540</v>
      </c>
      <c r="J2664" t="s">
        <v>53235</v>
      </c>
      <c r="K2664" t="s">
        <v>52335</v>
      </c>
    </row>
    <row r="2665" spans="1:11" x14ac:dyDescent="0.2">
      <c r="A2665" t="s">
        <v>51806</v>
      </c>
      <c r="B2665" t="s">
        <v>10</v>
      </c>
      <c r="C2665" t="s">
        <v>53726</v>
      </c>
      <c r="D2665" t="s">
        <v>7284</v>
      </c>
      <c r="E2665" t="s">
        <v>52353</v>
      </c>
      <c r="F2665" t="str">
        <f t="shared" si="41"/>
        <v>300380214</v>
      </c>
      <c r="G2665" t="s">
        <v>7541</v>
      </c>
      <c r="H2665" t="s">
        <v>7542</v>
      </c>
      <c r="I2665" t="s">
        <v>7543</v>
      </c>
      <c r="J2665" t="s">
        <v>53790</v>
      </c>
      <c r="K2665" t="s">
        <v>51872</v>
      </c>
    </row>
    <row r="2666" spans="1:11" x14ac:dyDescent="0.2">
      <c r="A2666" t="s">
        <v>51806</v>
      </c>
      <c r="B2666" t="s">
        <v>10</v>
      </c>
      <c r="C2666" t="s">
        <v>53726</v>
      </c>
      <c r="D2666" t="s">
        <v>7284</v>
      </c>
      <c r="E2666" t="s">
        <v>52703</v>
      </c>
      <c r="F2666" t="str">
        <f t="shared" si="41"/>
        <v>300380215</v>
      </c>
      <c r="G2666" t="s">
        <v>7544</v>
      </c>
      <c r="H2666" t="s">
        <v>7545</v>
      </c>
      <c r="I2666" t="s">
        <v>7546</v>
      </c>
      <c r="J2666" t="s">
        <v>52291</v>
      </c>
      <c r="K2666" t="s">
        <v>51887</v>
      </c>
    </row>
    <row r="2667" spans="1:11" x14ac:dyDescent="0.2">
      <c r="A2667" t="s">
        <v>51806</v>
      </c>
      <c r="B2667" t="s">
        <v>10</v>
      </c>
      <c r="C2667" t="s">
        <v>53726</v>
      </c>
      <c r="D2667" t="s">
        <v>7284</v>
      </c>
      <c r="E2667" t="s">
        <v>52393</v>
      </c>
      <c r="F2667" t="str">
        <f t="shared" si="41"/>
        <v>300380217</v>
      </c>
      <c r="G2667" t="s">
        <v>7547</v>
      </c>
      <c r="H2667" t="s">
        <v>7548</v>
      </c>
      <c r="I2667" t="s">
        <v>7549</v>
      </c>
      <c r="J2667" t="s">
        <v>53791</v>
      </c>
      <c r="K2667" t="s">
        <v>52112</v>
      </c>
    </row>
    <row r="2668" spans="1:11" x14ac:dyDescent="0.2">
      <c r="A2668" t="s">
        <v>51806</v>
      </c>
      <c r="B2668" t="s">
        <v>10</v>
      </c>
      <c r="C2668" t="s">
        <v>53726</v>
      </c>
      <c r="D2668" t="s">
        <v>7284</v>
      </c>
      <c r="E2668" t="s">
        <v>52096</v>
      </c>
      <c r="F2668" t="str">
        <f t="shared" si="41"/>
        <v>300380218</v>
      </c>
      <c r="G2668" t="s">
        <v>7550</v>
      </c>
      <c r="H2668" t="s">
        <v>7551</v>
      </c>
      <c r="I2668" t="s">
        <v>7552</v>
      </c>
      <c r="J2668" t="s">
        <v>53792</v>
      </c>
      <c r="K2668" t="s">
        <v>51917</v>
      </c>
    </row>
    <row r="2669" spans="1:11" x14ac:dyDescent="0.2">
      <c r="A2669" t="s">
        <v>51806</v>
      </c>
      <c r="B2669" t="s">
        <v>10</v>
      </c>
      <c r="C2669" t="s">
        <v>53726</v>
      </c>
      <c r="D2669" t="s">
        <v>7284</v>
      </c>
      <c r="E2669" t="s">
        <v>52394</v>
      </c>
      <c r="F2669" t="str">
        <f t="shared" si="41"/>
        <v>300380219</v>
      </c>
      <c r="G2669" t="s">
        <v>3104</v>
      </c>
      <c r="H2669" t="s">
        <v>7553</v>
      </c>
      <c r="I2669" t="s">
        <v>7554</v>
      </c>
      <c r="J2669" t="s">
        <v>53593</v>
      </c>
      <c r="K2669" t="s">
        <v>51917</v>
      </c>
    </row>
    <row r="2670" spans="1:11" x14ac:dyDescent="0.2">
      <c r="A2670" t="s">
        <v>51806</v>
      </c>
      <c r="B2670" t="s">
        <v>10</v>
      </c>
      <c r="C2670" t="s">
        <v>53726</v>
      </c>
      <c r="D2670" t="s">
        <v>7284</v>
      </c>
      <c r="E2670" t="s">
        <v>52545</v>
      </c>
      <c r="F2670" t="str">
        <f t="shared" si="41"/>
        <v>300380223</v>
      </c>
      <c r="G2670" t="s">
        <v>461</v>
      </c>
      <c r="H2670" t="s">
        <v>7555</v>
      </c>
      <c r="I2670" t="s">
        <v>7556</v>
      </c>
      <c r="J2670" t="s">
        <v>52959</v>
      </c>
      <c r="K2670" t="s">
        <v>51897</v>
      </c>
    </row>
    <row r="2671" spans="1:11" x14ac:dyDescent="0.2">
      <c r="A2671" t="s">
        <v>51806</v>
      </c>
      <c r="B2671" t="s">
        <v>10</v>
      </c>
      <c r="C2671" t="s">
        <v>53726</v>
      </c>
      <c r="D2671" t="s">
        <v>7284</v>
      </c>
      <c r="E2671" t="s">
        <v>52272</v>
      </c>
      <c r="F2671" t="str">
        <f t="shared" si="41"/>
        <v>300380224</v>
      </c>
      <c r="G2671" t="s">
        <v>7557</v>
      </c>
      <c r="H2671" t="s">
        <v>7558</v>
      </c>
      <c r="I2671" t="s">
        <v>7559</v>
      </c>
      <c r="J2671" t="s">
        <v>53793</v>
      </c>
      <c r="K2671" t="s">
        <v>52124</v>
      </c>
    </row>
    <row r="2672" spans="1:11" x14ac:dyDescent="0.2">
      <c r="A2672" t="s">
        <v>51806</v>
      </c>
      <c r="B2672" t="s">
        <v>10</v>
      </c>
      <c r="C2672" t="s">
        <v>53726</v>
      </c>
      <c r="D2672" t="s">
        <v>7284</v>
      </c>
      <c r="E2672" t="s">
        <v>52099</v>
      </c>
      <c r="F2672" t="str">
        <f t="shared" si="41"/>
        <v>300380227</v>
      </c>
      <c r="G2672" t="s">
        <v>7560</v>
      </c>
      <c r="H2672" t="s">
        <v>7561</v>
      </c>
      <c r="I2672" t="s">
        <v>7562</v>
      </c>
      <c r="J2672" t="s">
        <v>53794</v>
      </c>
      <c r="K2672" t="s">
        <v>51887</v>
      </c>
    </row>
    <row r="2673" spans="1:11" x14ac:dyDescent="0.2">
      <c r="A2673" t="s">
        <v>51806</v>
      </c>
      <c r="B2673" t="s">
        <v>10</v>
      </c>
      <c r="C2673" t="s">
        <v>53726</v>
      </c>
      <c r="D2673" t="s">
        <v>7284</v>
      </c>
      <c r="E2673" t="s">
        <v>52707</v>
      </c>
      <c r="F2673" t="str">
        <f t="shared" si="41"/>
        <v>300380229</v>
      </c>
      <c r="G2673" t="s">
        <v>7563</v>
      </c>
      <c r="H2673" t="s">
        <v>7564</v>
      </c>
      <c r="I2673" t="s">
        <v>7565</v>
      </c>
      <c r="J2673" t="s">
        <v>53795</v>
      </c>
      <c r="K2673" t="s">
        <v>51887</v>
      </c>
    </row>
    <row r="2674" spans="1:11" x14ac:dyDescent="0.2">
      <c r="A2674" t="s">
        <v>51806</v>
      </c>
      <c r="B2674" t="s">
        <v>10</v>
      </c>
      <c r="C2674" t="s">
        <v>53726</v>
      </c>
      <c r="D2674" t="s">
        <v>7284</v>
      </c>
      <c r="E2674" t="s">
        <v>52102</v>
      </c>
      <c r="F2674" t="str">
        <f t="shared" si="41"/>
        <v>300380231</v>
      </c>
      <c r="G2674" t="s">
        <v>7566</v>
      </c>
      <c r="H2674" t="s">
        <v>7567</v>
      </c>
      <c r="I2674" t="s">
        <v>7568</v>
      </c>
      <c r="J2674" t="s">
        <v>53796</v>
      </c>
      <c r="K2674" t="s">
        <v>51935</v>
      </c>
    </row>
    <row r="2675" spans="1:11" x14ac:dyDescent="0.2">
      <c r="A2675" t="s">
        <v>51806</v>
      </c>
      <c r="B2675" t="s">
        <v>10</v>
      </c>
      <c r="C2675" t="s">
        <v>53726</v>
      </c>
      <c r="D2675" t="s">
        <v>7284</v>
      </c>
      <c r="E2675" t="s">
        <v>52103</v>
      </c>
      <c r="F2675" t="str">
        <f t="shared" si="41"/>
        <v>300380232</v>
      </c>
      <c r="G2675" t="s">
        <v>7569</v>
      </c>
      <c r="H2675" t="s">
        <v>7570</v>
      </c>
      <c r="I2675" t="s">
        <v>7571</v>
      </c>
      <c r="J2675" t="s">
        <v>53797</v>
      </c>
      <c r="K2675" t="s">
        <v>52235</v>
      </c>
    </row>
    <row r="2676" spans="1:11" x14ac:dyDescent="0.2">
      <c r="A2676" t="s">
        <v>51806</v>
      </c>
      <c r="B2676" t="s">
        <v>10</v>
      </c>
      <c r="C2676" t="s">
        <v>53726</v>
      </c>
      <c r="D2676" t="s">
        <v>7284</v>
      </c>
      <c r="E2676" t="s">
        <v>52364</v>
      </c>
      <c r="F2676" t="str">
        <f t="shared" si="41"/>
        <v>300380233</v>
      </c>
      <c r="G2676" t="s">
        <v>7572</v>
      </c>
      <c r="H2676" t="s">
        <v>7573</v>
      </c>
      <c r="I2676" t="s">
        <v>7574</v>
      </c>
      <c r="J2676" t="s">
        <v>53798</v>
      </c>
      <c r="K2676" t="s">
        <v>51887</v>
      </c>
    </row>
    <row r="2677" spans="1:11" x14ac:dyDescent="0.2">
      <c r="A2677" t="s">
        <v>51806</v>
      </c>
      <c r="B2677" t="s">
        <v>10</v>
      </c>
      <c r="C2677" t="s">
        <v>53726</v>
      </c>
      <c r="D2677" t="s">
        <v>7284</v>
      </c>
      <c r="E2677" t="s">
        <v>52902</v>
      </c>
      <c r="F2677" t="str">
        <f t="shared" si="41"/>
        <v>300380236</v>
      </c>
      <c r="G2677" t="s">
        <v>7575</v>
      </c>
      <c r="H2677" t="s">
        <v>7576</v>
      </c>
      <c r="I2677" t="s">
        <v>7577</v>
      </c>
      <c r="J2677" t="s">
        <v>53504</v>
      </c>
      <c r="K2677" t="s">
        <v>53799</v>
      </c>
    </row>
    <row r="2678" spans="1:11" x14ac:dyDescent="0.2">
      <c r="A2678" t="s">
        <v>51806</v>
      </c>
      <c r="B2678" t="s">
        <v>10</v>
      </c>
      <c r="C2678" t="s">
        <v>53726</v>
      </c>
      <c r="D2678" t="s">
        <v>7284</v>
      </c>
      <c r="E2678" t="s">
        <v>52903</v>
      </c>
      <c r="F2678" t="str">
        <f t="shared" si="41"/>
        <v>300380239</v>
      </c>
      <c r="G2678" t="s">
        <v>7578</v>
      </c>
      <c r="H2678" t="s">
        <v>7579</v>
      </c>
      <c r="I2678" t="s">
        <v>7580</v>
      </c>
      <c r="J2678" t="s">
        <v>53800</v>
      </c>
      <c r="K2678" t="s">
        <v>53801</v>
      </c>
    </row>
    <row r="2679" spans="1:11" x14ac:dyDescent="0.2">
      <c r="A2679" t="s">
        <v>51806</v>
      </c>
      <c r="B2679" t="s">
        <v>10</v>
      </c>
      <c r="C2679" t="s">
        <v>53726</v>
      </c>
      <c r="D2679" t="s">
        <v>7284</v>
      </c>
      <c r="E2679" t="s">
        <v>52051</v>
      </c>
      <c r="F2679" t="str">
        <f t="shared" si="41"/>
        <v>300380240</v>
      </c>
      <c r="G2679" t="s">
        <v>7581</v>
      </c>
      <c r="H2679" t="s">
        <v>7582</v>
      </c>
      <c r="I2679" t="s">
        <v>7583</v>
      </c>
      <c r="J2679" t="s">
        <v>53476</v>
      </c>
      <c r="K2679" t="s">
        <v>52907</v>
      </c>
    </row>
    <row r="2680" spans="1:11" x14ac:dyDescent="0.2">
      <c r="A2680" t="s">
        <v>51806</v>
      </c>
      <c r="B2680" t="s">
        <v>10</v>
      </c>
      <c r="C2680" t="s">
        <v>53726</v>
      </c>
      <c r="D2680" t="s">
        <v>7284</v>
      </c>
      <c r="E2680" t="s">
        <v>52375</v>
      </c>
      <c r="F2680" t="str">
        <f t="shared" si="41"/>
        <v>300380241</v>
      </c>
      <c r="G2680" t="s">
        <v>7584</v>
      </c>
      <c r="H2680" t="s">
        <v>7585</v>
      </c>
      <c r="I2680" t="s">
        <v>7586</v>
      </c>
      <c r="J2680" t="s">
        <v>53802</v>
      </c>
      <c r="K2680" t="s">
        <v>51890</v>
      </c>
    </row>
    <row r="2681" spans="1:11" x14ac:dyDescent="0.2">
      <c r="A2681" t="s">
        <v>51806</v>
      </c>
      <c r="B2681" t="s">
        <v>10</v>
      </c>
      <c r="C2681" t="s">
        <v>53726</v>
      </c>
      <c r="D2681" t="s">
        <v>7284</v>
      </c>
      <c r="E2681" t="s">
        <v>52904</v>
      </c>
      <c r="F2681" t="str">
        <f t="shared" si="41"/>
        <v>300380244</v>
      </c>
      <c r="G2681" t="s">
        <v>7587</v>
      </c>
      <c r="H2681" t="s">
        <v>7588</v>
      </c>
      <c r="I2681" t="s">
        <v>7589</v>
      </c>
      <c r="J2681" t="s">
        <v>53505</v>
      </c>
      <c r="K2681" t="s">
        <v>52058</v>
      </c>
    </row>
    <row r="2682" spans="1:11" x14ac:dyDescent="0.2">
      <c r="A2682" t="s">
        <v>51806</v>
      </c>
      <c r="B2682" t="s">
        <v>10</v>
      </c>
      <c r="C2682" t="s">
        <v>53726</v>
      </c>
      <c r="D2682" t="s">
        <v>7284</v>
      </c>
      <c r="E2682" t="s">
        <v>52265</v>
      </c>
      <c r="F2682" t="str">
        <f t="shared" si="41"/>
        <v>300380245</v>
      </c>
      <c r="G2682" t="s">
        <v>7590</v>
      </c>
      <c r="H2682" t="s">
        <v>7591</v>
      </c>
      <c r="I2682" t="s">
        <v>7592</v>
      </c>
      <c r="J2682" t="s">
        <v>53803</v>
      </c>
      <c r="K2682" t="s">
        <v>52628</v>
      </c>
    </row>
    <row r="2683" spans="1:11" x14ac:dyDescent="0.2">
      <c r="A2683" t="s">
        <v>51806</v>
      </c>
      <c r="B2683" t="s">
        <v>10</v>
      </c>
      <c r="C2683" t="s">
        <v>53726</v>
      </c>
      <c r="D2683" t="s">
        <v>7284</v>
      </c>
      <c r="E2683" t="s">
        <v>52408</v>
      </c>
      <c r="F2683" t="str">
        <f t="shared" si="41"/>
        <v>300380246</v>
      </c>
      <c r="G2683" t="s">
        <v>7593</v>
      </c>
      <c r="H2683" t="s">
        <v>7594</v>
      </c>
      <c r="I2683" t="s">
        <v>7595</v>
      </c>
      <c r="J2683" t="s">
        <v>53804</v>
      </c>
      <c r="K2683" t="s">
        <v>52270</v>
      </c>
    </row>
    <row r="2684" spans="1:11" x14ac:dyDescent="0.2">
      <c r="A2684" t="s">
        <v>51806</v>
      </c>
      <c r="B2684" t="s">
        <v>10</v>
      </c>
      <c r="C2684" t="s">
        <v>53726</v>
      </c>
      <c r="D2684" t="s">
        <v>7284</v>
      </c>
      <c r="E2684" t="s">
        <v>52108</v>
      </c>
      <c r="F2684" t="str">
        <f t="shared" si="41"/>
        <v>300380247</v>
      </c>
      <c r="G2684" t="s">
        <v>7596</v>
      </c>
      <c r="H2684" t="s">
        <v>7597</v>
      </c>
      <c r="I2684" t="s">
        <v>7598</v>
      </c>
      <c r="J2684" t="s">
        <v>53805</v>
      </c>
      <c r="K2684" t="s">
        <v>52981</v>
      </c>
    </row>
    <row r="2685" spans="1:11" x14ac:dyDescent="0.2">
      <c r="A2685" t="s">
        <v>51806</v>
      </c>
      <c r="B2685" t="s">
        <v>10</v>
      </c>
      <c r="C2685" t="s">
        <v>53726</v>
      </c>
      <c r="D2685" t="s">
        <v>7284</v>
      </c>
      <c r="E2685" t="s">
        <v>52986</v>
      </c>
      <c r="F2685" t="str">
        <f t="shared" si="41"/>
        <v>300380249</v>
      </c>
      <c r="G2685" t="s">
        <v>7599</v>
      </c>
      <c r="H2685" t="s">
        <v>7600</v>
      </c>
      <c r="I2685" t="s">
        <v>7601</v>
      </c>
      <c r="J2685" t="s">
        <v>53297</v>
      </c>
      <c r="K2685" t="s">
        <v>52126</v>
      </c>
    </row>
    <row r="2686" spans="1:11" x14ac:dyDescent="0.2">
      <c r="A2686" t="s">
        <v>51806</v>
      </c>
      <c r="B2686" t="s">
        <v>10</v>
      </c>
      <c r="C2686" t="s">
        <v>53726</v>
      </c>
      <c r="D2686" t="s">
        <v>7284</v>
      </c>
      <c r="E2686" t="s">
        <v>52620</v>
      </c>
      <c r="F2686" t="str">
        <f t="shared" si="41"/>
        <v>300380250</v>
      </c>
      <c r="G2686" t="s">
        <v>7602</v>
      </c>
      <c r="H2686" t="s">
        <v>7603</v>
      </c>
      <c r="I2686" t="s">
        <v>7604</v>
      </c>
      <c r="J2686" t="s">
        <v>53806</v>
      </c>
      <c r="K2686" t="s">
        <v>51917</v>
      </c>
    </row>
    <row r="2687" spans="1:11" x14ac:dyDescent="0.2">
      <c r="A2687" t="s">
        <v>51806</v>
      </c>
      <c r="B2687" t="s">
        <v>10</v>
      </c>
      <c r="C2687" t="s">
        <v>53726</v>
      </c>
      <c r="D2687" t="s">
        <v>7284</v>
      </c>
      <c r="E2687" t="s">
        <v>52303</v>
      </c>
      <c r="F2687" t="str">
        <f t="shared" si="41"/>
        <v>300380251</v>
      </c>
      <c r="G2687" t="s">
        <v>7605</v>
      </c>
      <c r="H2687" t="s">
        <v>7606</v>
      </c>
      <c r="I2687" t="s">
        <v>7607</v>
      </c>
      <c r="J2687" t="s">
        <v>53807</v>
      </c>
      <c r="K2687" t="s">
        <v>51917</v>
      </c>
    </row>
    <row r="2688" spans="1:11" x14ac:dyDescent="0.2">
      <c r="A2688" t="s">
        <v>51806</v>
      </c>
      <c r="B2688" t="s">
        <v>10</v>
      </c>
      <c r="C2688" t="s">
        <v>53726</v>
      </c>
      <c r="D2688" t="s">
        <v>7284</v>
      </c>
      <c r="E2688" t="s">
        <v>52401</v>
      </c>
      <c r="F2688" t="str">
        <f t="shared" si="41"/>
        <v>300380252</v>
      </c>
      <c r="G2688" t="s">
        <v>6489</v>
      </c>
      <c r="H2688" t="s">
        <v>7608</v>
      </c>
      <c r="I2688" t="s">
        <v>7609</v>
      </c>
      <c r="J2688" t="s">
        <v>53808</v>
      </c>
      <c r="K2688" t="s">
        <v>52022</v>
      </c>
    </row>
    <row r="2689" spans="1:11" x14ac:dyDescent="0.2">
      <c r="A2689" t="s">
        <v>51806</v>
      </c>
      <c r="B2689" t="s">
        <v>10</v>
      </c>
      <c r="C2689" t="s">
        <v>53726</v>
      </c>
      <c r="D2689" t="s">
        <v>7284</v>
      </c>
      <c r="E2689" t="s">
        <v>52109</v>
      </c>
      <c r="F2689" t="str">
        <f t="shared" si="41"/>
        <v>300380253</v>
      </c>
      <c r="G2689" t="s">
        <v>7610</v>
      </c>
      <c r="H2689" t="s">
        <v>7611</v>
      </c>
      <c r="I2689" t="s">
        <v>7612</v>
      </c>
      <c r="J2689" t="s">
        <v>53809</v>
      </c>
      <c r="K2689" t="s">
        <v>51890</v>
      </c>
    </row>
    <row r="2690" spans="1:11" x14ac:dyDescent="0.2">
      <c r="A2690" t="s">
        <v>51806</v>
      </c>
      <c r="B2690" t="s">
        <v>10</v>
      </c>
      <c r="C2690" t="s">
        <v>53726</v>
      </c>
      <c r="D2690" t="s">
        <v>7284</v>
      </c>
      <c r="E2690" t="s">
        <v>53086</v>
      </c>
      <c r="F2690" t="str">
        <f t="shared" si="41"/>
        <v>300380254</v>
      </c>
      <c r="G2690" t="s">
        <v>7613</v>
      </c>
      <c r="H2690" t="s">
        <v>7614</v>
      </c>
      <c r="I2690" t="s">
        <v>7615</v>
      </c>
      <c r="J2690" t="s">
        <v>53810</v>
      </c>
      <c r="K2690" t="s">
        <v>52252</v>
      </c>
    </row>
    <row r="2691" spans="1:11" x14ac:dyDescent="0.2">
      <c r="A2691" t="s">
        <v>51806</v>
      </c>
      <c r="B2691" t="s">
        <v>10</v>
      </c>
      <c r="C2691" t="s">
        <v>53726</v>
      </c>
      <c r="D2691" t="s">
        <v>7284</v>
      </c>
      <c r="E2691" t="s">
        <v>52987</v>
      </c>
      <c r="F2691" t="str">
        <f t="shared" ref="F2691:F2754" si="42">CONCATENATE(A2691,C2691,E2691)</f>
        <v>300380255</v>
      </c>
      <c r="G2691" t="s">
        <v>7616</v>
      </c>
      <c r="H2691" t="s">
        <v>7617</v>
      </c>
      <c r="I2691" t="s">
        <v>7618</v>
      </c>
      <c r="J2691" t="s">
        <v>53795</v>
      </c>
      <c r="K2691" t="s">
        <v>52058</v>
      </c>
    </row>
    <row r="2692" spans="1:11" x14ac:dyDescent="0.2">
      <c r="A2692" t="s">
        <v>51806</v>
      </c>
      <c r="B2692" t="s">
        <v>10</v>
      </c>
      <c r="C2692" t="s">
        <v>53726</v>
      </c>
      <c r="D2692" t="s">
        <v>7284</v>
      </c>
      <c r="E2692" t="s">
        <v>53617</v>
      </c>
      <c r="F2692" t="str">
        <f t="shared" si="42"/>
        <v>300380256</v>
      </c>
      <c r="G2692" t="s">
        <v>7619</v>
      </c>
      <c r="H2692" t="s">
        <v>7620</v>
      </c>
      <c r="I2692" t="s">
        <v>7621</v>
      </c>
      <c r="J2692" t="s">
        <v>53811</v>
      </c>
      <c r="K2692" t="s">
        <v>52126</v>
      </c>
    </row>
    <row r="2693" spans="1:11" x14ac:dyDescent="0.2">
      <c r="A2693" t="s">
        <v>51806</v>
      </c>
      <c r="B2693" t="s">
        <v>10</v>
      </c>
      <c r="C2693" t="s">
        <v>53726</v>
      </c>
      <c r="D2693" t="s">
        <v>7284</v>
      </c>
      <c r="E2693" t="s">
        <v>52906</v>
      </c>
      <c r="F2693" t="str">
        <f t="shared" si="42"/>
        <v>300380257</v>
      </c>
      <c r="G2693" t="s">
        <v>1885</v>
      </c>
      <c r="H2693" t="s">
        <v>7622</v>
      </c>
      <c r="I2693" t="s">
        <v>7623</v>
      </c>
      <c r="J2693" t="s">
        <v>53281</v>
      </c>
      <c r="K2693" t="s">
        <v>51935</v>
      </c>
    </row>
    <row r="2694" spans="1:11" x14ac:dyDescent="0.2">
      <c r="A2694" t="s">
        <v>51806</v>
      </c>
      <c r="B2694" t="s">
        <v>10</v>
      </c>
      <c r="C2694" t="s">
        <v>53812</v>
      </c>
      <c r="D2694" t="s">
        <v>7624</v>
      </c>
      <c r="E2694" t="s">
        <v>51808</v>
      </c>
      <c r="F2694" t="str">
        <f t="shared" si="42"/>
        <v>300390001</v>
      </c>
      <c r="G2694" t="s">
        <v>7624</v>
      </c>
      <c r="H2694" t="s">
        <v>7625</v>
      </c>
      <c r="I2694" t="s">
        <v>7626</v>
      </c>
      <c r="J2694" t="s">
        <v>51968</v>
      </c>
      <c r="K2694" t="s">
        <v>53813</v>
      </c>
    </row>
    <row r="2695" spans="1:11" x14ac:dyDescent="0.2">
      <c r="A2695" t="s">
        <v>51806</v>
      </c>
      <c r="B2695" t="s">
        <v>10</v>
      </c>
      <c r="C2695" t="s">
        <v>53812</v>
      </c>
      <c r="D2695" t="s">
        <v>7624</v>
      </c>
      <c r="E2695" t="s">
        <v>51973</v>
      </c>
      <c r="F2695" t="str">
        <f t="shared" si="42"/>
        <v>300390021</v>
      </c>
      <c r="G2695" t="s">
        <v>7627</v>
      </c>
      <c r="H2695" t="s">
        <v>7628</v>
      </c>
      <c r="I2695" t="s">
        <v>7629</v>
      </c>
      <c r="J2695" t="s">
        <v>51968</v>
      </c>
      <c r="K2695" t="s">
        <v>53814</v>
      </c>
    </row>
    <row r="2696" spans="1:11" x14ac:dyDescent="0.2">
      <c r="A2696" t="s">
        <v>51806</v>
      </c>
      <c r="B2696" t="s">
        <v>10</v>
      </c>
      <c r="C2696" t="s">
        <v>53812</v>
      </c>
      <c r="D2696" t="s">
        <v>7624</v>
      </c>
      <c r="E2696" t="s">
        <v>51976</v>
      </c>
      <c r="F2696" t="str">
        <f t="shared" si="42"/>
        <v>300390022</v>
      </c>
      <c r="G2696" t="s">
        <v>7630</v>
      </c>
      <c r="H2696" t="s">
        <v>7631</v>
      </c>
      <c r="I2696" t="s">
        <v>7632</v>
      </c>
      <c r="J2696" t="s">
        <v>51811</v>
      </c>
      <c r="K2696" t="s">
        <v>53815</v>
      </c>
    </row>
    <row r="2697" spans="1:11" x14ac:dyDescent="0.2">
      <c r="A2697" t="s">
        <v>51806</v>
      </c>
      <c r="B2697" t="s">
        <v>10</v>
      </c>
      <c r="C2697" t="s">
        <v>53812</v>
      </c>
      <c r="D2697" t="s">
        <v>7624</v>
      </c>
      <c r="E2697" t="s">
        <v>51867</v>
      </c>
      <c r="F2697" t="str">
        <f t="shared" si="42"/>
        <v>300390029</v>
      </c>
      <c r="G2697" t="s">
        <v>1891</v>
      </c>
      <c r="H2697" t="s">
        <v>7633</v>
      </c>
      <c r="I2697" t="s">
        <v>7634</v>
      </c>
      <c r="J2697" t="s">
        <v>52285</v>
      </c>
      <c r="K2697" t="s">
        <v>53816</v>
      </c>
    </row>
    <row r="2698" spans="1:11" x14ac:dyDescent="0.2">
      <c r="A2698" t="s">
        <v>51806</v>
      </c>
      <c r="B2698" t="s">
        <v>10</v>
      </c>
      <c r="C2698" t="s">
        <v>53812</v>
      </c>
      <c r="D2698" t="s">
        <v>7624</v>
      </c>
      <c r="E2698" t="s">
        <v>51991</v>
      </c>
      <c r="F2698" t="str">
        <f t="shared" si="42"/>
        <v>300390033</v>
      </c>
      <c r="G2698" t="s">
        <v>319</v>
      </c>
      <c r="H2698" t="s">
        <v>7635</v>
      </c>
      <c r="I2698" t="s">
        <v>7636</v>
      </c>
      <c r="J2698" t="s">
        <v>51873</v>
      </c>
      <c r="K2698" t="s">
        <v>53101</v>
      </c>
    </row>
    <row r="2699" spans="1:11" x14ac:dyDescent="0.2">
      <c r="A2699" t="s">
        <v>51806</v>
      </c>
      <c r="B2699" t="s">
        <v>10</v>
      </c>
      <c r="C2699" t="s">
        <v>53812</v>
      </c>
      <c r="D2699" t="s">
        <v>7624</v>
      </c>
      <c r="E2699" t="s">
        <v>51994</v>
      </c>
      <c r="F2699" t="str">
        <f t="shared" si="42"/>
        <v>300390034</v>
      </c>
      <c r="G2699" t="s">
        <v>7637</v>
      </c>
      <c r="H2699" t="s">
        <v>7638</v>
      </c>
      <c r="I2699" t="s">
        <v>7639</v>
      </c>
      <c r="J2699" t="s">
        <v>51873</v>
      </c>
      <c r="K2699" t="s">
        <v>53315</v>
      </c>
    </row>
    <row r="2700" spans="1:11" x14ac:dyDescent="0.2">
      <c r="A2700" t="s">
        <v>51806</v>
      </c>
      <c r="B2700" t="s">
        <v>10</v>
      </c>
      <c r="C2700" t="s">
        <v>53812</v>
      </c>
      <c r="D2700" t="s">
        <v>7624</v>
      </c>
      <c r="E2700" t="s">
        <v>51997</v>
      </c>
      <c r="F2700" t="str">
        <f t="shared" si="42"/>
        <v>300390035</v>
      </c>
      <c r="G2700" t="s">
        <v>7640</v>
      </c>
      <c r="H2700" t="s">
        <v>7641</v>
      </c>
      <c r="I2700" t="s">
        <v>7642</v>
      </c>
      <c r="J2700" t="s">
        <v>51855</v>
      </c>
      <c r="K2700" t="s">
        <v>53539</v>
      </c>
    </row>
    <row r="2701" spans="1:11" x14ac:dyDescent="0.2">
      <c r="A2701" t="s">
        <v>51806</v>
      </c>
      <c r="B2701" t="s">
        <v>10</v>
      </c>
      <c r="C2701" t="s">
        <v>53812</v>
      </c>
      <c r="D2701" t="s">
        <v>7624</v>
      </c>
      <c r="E2701" t="s">
        <v>52000</v>
      </c>
      <c r="F2701" t="str">
        <f t="shared" si="42"/>
        <v>300390036</v>
      </c>
      <c r="G2701" t="s">
        <v>7643</v>
      </c>
      <c r="H2701" t="s">
        <v>7644</v>
      </c>
      <c r="I2701" t="s">
        <v>7645</v>
      </c>
      <c r="J2701" t="s">
        <v>52002</v>
      </c>
      <c r="K2701" t="s">
        <v>52129</v>
      </c>
    </row>
    <row r="2702" spans="1:11" x14ac:dyDescent="0.2">
      <c r="A2702" t="s">
        <v>51806</v>
      </c>
      <c r="B2702" t="s">
        <v>10</v>
      </c>
      <c r="C2702" t="s">
        <v>53812</v>
      </c>
      <c r="D2702" t="s">
        <v>7624</v>
      </c>
      <c r="E2702" t="s">
        <v>51882</v>
      </c>
      <c r="F2702" t="str">
        <f t="shared" si="42"/>
        <v>300390040</v>
      </c>
      <c r="G2702" t="s">
        <v>7646</v>
      </c>
      <c r="H2702" t="s">
        <v>7647</v>
      </c>
      <c r="I2702" t="s">
        <v>7648</v>
      </c>
      <c r="J2702" t="s">
        <v>51973</v>
      </c>
      <c r="K2702" t="s">
        <v>53817</v>
      </c>
    </row>
    <row r="2703" spans="1:11" x14ac:dyDescent="0.2">
      <c r="A2703" t="s">
        <v>51806</v>
      </c>
      <c r="B2703" t="s">
        <v>10</v>
      </c>
      <c r="C2703" t="s">
        <v>53812</v>
      </c>
      <c r="D2703" t="s">
        <v>7624</v>
      </c>
      <c r="E2703" t="s">
        <v>51885</v>
      </c>
      <c r="F2703" t="str">
        <f t="shared" si="42"/>
        <v>300390043</v>
      </c>
      <c r="G2703" t="s">
        <v>7311</v>
      </c>
      <c r="H2703" t="s">
        <v>7649</v>
      </c>
      <c r="I2703" t="s">
        <v>7650</v>
      </c>
      <c r="J2703" t="s">
        <v>51835</v>
      </c>
      <c r="K2703" t="s">
        <v>53818</v>
      </c>
    </row>
    <row r="2704" spans="1:11" x14ac:dyDescent="0.2">
      <c r="A2704" t="s">
        <v>51806</v>
      </c>
      <c r="B2704" t="s">
        <v>10</v>
      </c>
      <c r="C2704" t="s">
        <v>53812</v>
      </c>
      <c r="D2704" t="s">
        <v>7624</v>
      </c>
      <c r="E2704" t="s">
        <v>52023</v>
      </c>
      <c r="F2704" t="str">
        <f t="shared" si="42"/>
        <v>300390064</v>
      </c>
      <c r="G2704" t="s">
        <v>6698</v>
      </c>
      <c r="H2704" t="s">
        <v>7651</v>
      </c>
      <c r="I2704" t="s">
        <v>7652</v>
      </c>
      <c r="J2704" t="s">
        <v>51835</v>
      </c>
      <c r="K2704" t="s">
        <v>51912</v>
      </c>
    </row>
    <row r="2705" spans="1:11" x14ac:dyDescent="0.2">
      <c r="A2705" t="s">
        <v>51806</v>
      </c>
      <c r="B2705" t="s">
        <v>10</v>
      </c>
      <c r="C2705" t="s">
        <v>53812</v>
      </c>
      <c r="D2705" t="s">
        <v>7624</v>
      </c>
      <c r="E2705" t="s">
        <v>51920</v>
      </c>
      <c r="F2705" t="str">
        <f t="shared" si="42"/>
        <v>300390067</v>
      </c>
      <c r="G2705" t="s">
        <v>7653</v>
      </c>
      <c r="H2705" t="s">
        <v>7654</v>
      </c>
      <c r="I2705" t="s">
        <v>7655</v>
      </c>
      <c r="J2705" t="s">
        <v>52115</v>
      </c>
      <c r="K2705" t="s">
        <v>51909</v>
      </c>
    </row>
    <row r="2706" spans="1:11" x14ac:dyDescent="0.2">
      <c r="A2706" t="s">
        <v>51806</v>
      </c>
      <c r="B2706" t="s">
        <v>10</v>
      </c>
      <c r="C2706" t="s">
        <v>53812</v>
      </c>
      <c r="D2706" t="s">
        <v>7624</v>
      </c>
      <c r="E2706" t="s">
        <v>52028</v>
      </c>
      <c r="F2706" t="str">
        <f t="shared" si="42"/>
        <v>300390068</v>
      </c>
      <c r="G2706" t="s">
        <v>7656</v>
      </c>
      <c r="H2706" t="s">
        <v>7657</v>
      </c>
      <c r="I2706" t="s">
        <v>7658</v>
      </c>
      <c r="J2706" t="s">
        <v>51918</v>
      </c>
      <c r="K2706" t="s">
        <v>51935</v>
      </c>
    </row>
    <row r="2707" spans="1:11" x14ac:dyDescent="0.2">
      <c r="A2707" t="s">
        <v>51806</v>
      </c>
      <c r="B2707" t="s">
        <v>10</v>
      </c>
      <c r="C2707" t="s">
        <v>53812</v>
      </c>
      <c r="D2707" t="s">
        <v>7624</v>
      </c>
      <c r="E2707" t="s">
        <v>51925</v>
      </c>
      <c r="F2707" t="str">
        <f t="shared" si="42"/>
        <v>300390070</v>
      </c>
      <c r="G2707" t="s">
        <v>7659</v>
      </c>
      <c r="H2707" t="s">
        <v>7660</v>
      </c>
      <c r="I2707" t="s">
        <v>7661</v>
      </c>
      <c r="J2707" t="s">
        <v>51838</v>
      </c>
      <c r="K2707" t="s">
        <v>52457</v>
      </c>
    </row>
    <row r="2708" spans="1:11" x14ac:dyDescent="0.2">
      <c r="A2708" t="s">
        <v>51806</v>
      </c>
      <c r="B2708" t="s">
        <v>10</v>
      </c>
      <c r="C2708" t="s">
        <v>53812</v>
      </c>
      <c r="D2708" t="s">
        <v>7624</v>
      </c>
      <c r="E2708" t="s">
        <v>52034</v>
      </c>
      <c r="F2708" t="str">
        <f t="shared" si="42"/>
        <v>300390076</v>
      </c>
      <c r="G2708" t="s">
        <v>7662</v>
      </c>
      <c r="H2708" t="s">
        <v>7663</v>
      </c>
      <c r="I2708" t="s">
        <v>7664</v>
      </c>
      <c r="J2708" t="s">
        <v>51867</v>
      </c>
      <c r="K2708" t="s">
        <v>51935</v>
      </c>
    </row>
    <row r="2709" spans="1:11" x14ac:dyDescent="0.2">
      <c r="A2709" t="s">
        <v>51806</v>
      </c>
      <c r="B2709" t="s">
        <v>10</v>
      </c>
      <c r="C2709" t="s">
        <v>53812</v>
      </c>
      <c r="D2709" t="s">
        <v>7624</v>
      </c>
      <c r="E2709" t="s">
        <v>52404</v>
      </c>
      <c r="F2709" t="str">
        <f t="shared" si="42"/>
        <v>300390078</v>
      </c>
      <c r="G2709" t="s">
        <v>4686</v>
      </c>
      <c r="H2709" t="s">
        <v>7665</v>
      </c>
      <c r="I2709" t="s">
        <v>7666</v>
      </c>
      <c r="J2709" t="s">
        <v>51942</v>
      </c>
      <c r="K2709" t="s">
        <v>52736</v>
      </c>
    </row>
    <row r="2710" spans="1:11" x14ac:dyDescent="0.2">
      <c r="A2710" t="s">
        <v>51806</v>
      </c>
      <c r="B2710" t="s">
        <v>10</v>
      </c>
      <c r="C2710" t="s">
        <v>53812</v>
      </c>
      <c r="D2710" t="s">
        <v>7624</v>
      </c>
      <c r="E2710" t="s">
        <v>51951</v>
      </c>
      <c r="F2710" t="str">
        <f t="shared" si="42"/>
        <v>300390079</v>
      </c>
      <c r="G2710" t="s">
        <v>7667</v>
      </c>
      <c r="H2710" t="s">
        <v>7668</v>
      </c>
      <c r="I2710" t="s">
        <v>7669</v>
      </c>
      <c r="J2710" t="s">
        <v>51970</v>
      </c>
      <c r="K2710" t="s">
        <v>53207</v>
      </c>
    </row>
    <row r="2711" spans="1:11" x14ac:dyDescent="0.2">
      <c r="A2711" t="s">
        <v>51806</v>
      </c>
      <c r="B2711" t="s">
        <v>10</v>
      </c>
      <c r="C2711" t="s">
        <v>53812</v>
      </c>
      <c r="D2711" t="s">
        <v>7624</v>
      </c>
      <c r="E2711" t="s">
        <v>52035</v>
      </c>
      <c r="F2711" t="str">
        <f t="shared" si="42"/>
        <v>300390080</v>
      </c>
      <c r="G2711" t="s">
        <v>7670</v>
      </c>
      <c r="H2711" t="s">
        <v>7671</v>
      </c>
      <c r="I2711" t="s">
        <v>7672</v>
      </c>
      <c r="J2711" t="s">
        <v>51873</v>
      </c>
      <c r="K2711" t="s">
        <v>51935</v>
      </c>
    </row>
    <row r="2712" spans="1:11" x14ac:dyDescent="0.2">
      <c r="A2712" t="s">
        <v>51806</v>
      </c>
      <c r="B2712" t="s">
        <v>10</v>
      </c>
      <c r="C2712" t="s">
        <v>53812</v>
      </c>
      <c r="D2712" t="s">
        <v>7624</v>
      </c>
      <c r="E2712" t="s">
        <v>52038</v>
      </c>
      <c r="F2712" t="str">
        <f t="shared" si="42"/>
        <v>300390083</v>
      </c>
      <c r="G2712" t="s">
        <v>7673</v>
      </c>
      <c r="H2712" t="s">
        <v>7674</v>
      </c>
      <c r="I2712" t="s">
        <v>7675</v>
      </c>
      <c r="J2712" t="s">
        <v>51838</v>
      </c>
      <c r="K2712" t="s">
        <v>51909</v>
      </c>
    </row>
    <row r="2713" spans="1:11" x14ac:dyDescent="0.2">
      <c r="A2713" t="s">
        <v>51806</v>
      </c>
      <c r="B2713" t="s">
        <v>10</v>
      </c>
      <c r="C2713" t="s">
        <v>53812</v>
      </c>
      <c r="D2713" t="s">
        <v>7624</v>
      </c>
      <c r="E2713" t="s">
        <v>52070</v>
      </c>
      <c r="F2713" t="str">
        <f t="shared" si="42"/>
        <v>300390085</v>
      </c>
      <c r="G2713" t="s">
        <v>7676</v>
      </c>
      <c r="H2713" t="s">
        <v>7677</v>
      </c>
      <c r="I2713" t="s">
        <v>7678</v>
      </c>
      <c r="J2713" t="s">
        <v>52892</v>
      </c>
      <c r="K2713" t="s">
        <v>51935</v>
      </c>
    </row>
    <row r="2714" spans="1:11" x14ac:dyDescent="0.2">
      <c r="A2714" t="s">
        <v>51806</v>
      </c>
      <c r="B2714" t="s">
        <v>10</v>
      </c>
      <c r="C2714" t="s">
        <v>53812</v>
      </c>
      <c r="D2714" t="s">
        <v>7624</v>
      </c>
      <c r="E2714" t="s">
        <v>51971</v>
      </c>
      <c r="F2714" t="str">
        <f t="shared" si="42"/>
        <v>300390088</v>
      </c>
      <c r="G2714" t="s">
        <v>461</v>
      </c>
      <c r="H2714" t="s">
        <v>7679</v>
      </c>
      <c r="I2714" t="s">
        <v>7680</v>
      </c>
      <c r="J2714" t="s">
        <v>51838</v>
      </c>
      <c r="K2714" t="s">
        <v>51912</v>
      </c>
    </row>
    <row r="2715" spans="1:11" x14ac:dyDescent="0.2">
      <c r="A2715" t="s">
        <v>51806</v>
      </c>
      <c r="B2715" t="s">
        <v>10</v>
      </c>
      <c r="C2715" t="s">
        <v>53812</v>
      </c>
      <c r="D2715" t="s">
        <v>7624</v>
      </c>
      <c r="E2715" t="s">
        <v>52066</v>
      </c>
      <c r="F2715" t="str">
        <f t="shared" si="42"/>
        <v>300390089</v>
      </c>
      <c r="G2715" t="s">
        <v>7681</v>
      </c>
      <c r="H2715" t="s">
        <v>7682</v>
      </c>
      <c r="I2715" t="s">
        <v>7683</v>
      </c>
      <c r="J2715" t="s">
        <v>51855</v>
      </c>
      <c r="K2715" t="s">
        <v>51887</v>
      </c>
    </row>
    <row r="2716" spans="1:11" x14ac:dyDescent="0.2">
      <c r="A2716" t="s">
        <v>51806</v>
      </c>
      <c r="B2716" t="s">
        <v>10</v>
      </c>
      <c r="C2716" t="s">
        <v>53812</v>
      </c>
      <c r="D2716" t="s">
        <v>7624</v>
      </c>
      <c r="E2716" t="s">
        <v>52021</v>
      </c>
      <c r="F2716" t="str">
        <f t="shared" si="42"/>
        <v>300390090</v>
      </c>
      <c r="G2716" t="s">
        <v>7684</v>
      </c>
      <c r="H2716" t="s">
        <v>7685</v>
      </c>
      <c r="I2716" t="s">
        <v>7686</v>
      </c>
      <c r="J2716" t="s">
        <v>51882</v>
      </c>
      <c r="K2716" t="s">
        <v>52129</v>
      </c>
    </row>
    <row r="2717" spans="1:11" x14ac:dyDescent="0.2">
      <c r="A2717" t="s">
        <v>51806</v>
      </c>
      <c r="B2717" t="s">
        <v>10</v>
      </c>
      <c r="C2717" t="s">
        <v>53812</v>
      </c>
      <c r="D2717" t="s">
        <v>7624</v>
      </c>
      <c r="E2717" t="s">
        <v>52150</v>
      </c>
      <c r="F2717" t="str">
        <f t="shared" si="42"/>
        <v>300390091</v>
      </c>
      <c r="G2717" t="s">
        <v>372</v>
      </c>
      <c r="H2717" t="s">
        <v>7687</v>
      </c>
      <c r="I2717" t="s">
        <v>7688</v>
      </c>
      <c r="J2717" t="s">
        <v>51870</v>
      </c>
      <c r="K2717" t="s">
        <v>51897</v>
      </c>
    </row>
    <row r="2718" spans="1:11" x14ac:dyDescent="0.2">
      <c r="A2718" t="s">
        <v>51806</v>
      </c>
      <c r="B2718" t="s">
        <v>10</v>
      </c>
      <c r="C2718" t="s">
        <v>53812</v>
      </c>
      <c r="D2718" t="s">
        <v>7624</v>
      </c>
      <c r="E2718" t="s">
        <v>52060</v>
      </c>
      <c r="F2718" t="str">
        <f t="shared" si="42"/>
        <v>300390095</v>
      </c>
      <c r="G2718" t="s">
        <v>7659</v>
      </c>
      <c r="H2718" t="s">
        <v>7689</v>
      </c>
      <c r="I2718" t="s">
        <v>7690</v>
      </c>
      <c r="J2718" t="s">
        <v>51826</v>
      </c>
      <c r="K2718" t="s">
        <v>52339</v>
      </c>
    </row>
    <row r="2719" spans="1:11" x14ac:dyDescent="0.2">
      <c r="A2719" t="s">
        <v>51806</v>
      </c>
      <c r="B2719" t="s">
        <v>10</v>
      </c>
      <c r="C2719" t="s">
        <v>53812</v>
      </c>
      <c r="D2719" t="s">
        <v>7624</v>
      </c>
      <c r="E2719" t="s">
        <v>52050</v>
      </c>
      <c r="F2719" t="str">
        <f t="shared" si="42"/>
        <v>300390102</v>
      </c>
      <c r="G2719" t="s">
        <v>7691</v>
      </c>
      <c r="H2719" t="s">
        <v>7692</v>
      </c>
      <c r="I2719" t="s">
        <v>7693</v>
      </c>
      <c r="J2719" t="s">
        <v>51849</v>
      </c>
      <c r="K2719" t="s">
        <v>51909</v>
      </c>
    </row>
    <row r="2720" spans="1:11" x14ac:dyDescent="0.2">
      <c r="A2720" t="s">
        <v>51806</v>
      </c>
      <c r="B2720" t="s">
        <v>10</v>
      </c>
      <c r="C2720" t="s">
        <v>53812</v>
      </c>
      <c r="D2720" t="s">
        <v>7624</v>
      </c>
      <c r="E2720" t="s">
        <v>52062</v>
      </c>
      <c r="F2720" t="str">
        <f t="shared" si="42"/>
        <v>300390113</v>
      </c>
      <c r="G2720" t="s">
        <v>3625</v>
      </c>
      <c r="H2720" t="s">
        <v>7694</v>
      </c>
      <c r="I2720" t="s">
        <v>7695</v>
      </c>
      <c r="J2720" t="s">
        <v>51838</v>
      </c>
      <c r="K2720" t="s">
        <v>53523</v>
      </c>
    </row>
    <row r="2721" spans="1:11" x14ac:dyDescent="0.2">
      <c r="A2721" t="s">
        <v>51806</v>
      </c>
      <c r="B2721" t="s">
        <v>10</v>
      </c>
      <c r="C2721" t="s">
        <v>53812</v>
      </c>
      <c r="D2721" t="s">
        <v>7624</v>
      </c>
      <c r="E2721" t="s">
        <v>51956</v>
      </c>
      <c r="F2721" t="str">
        <f t="shared" si="42"/>
        <v>300390115</v>
      </c>
      <c r="G2721" t="s">
        <v>7696</v>
      </c>
      <c r="H2721" t="s">
        <v>7697</v>
      </c>
      <c r="I2721" t="s">
        <v>7698</v>
      </c>
      <c r="J2721" t="s">
        <v>51954</v>
      </c>
      <c r="K2721" t="s">
        <v>51917</v>
      </c>
    </row>
    <row r="2722" spans="1:11" x14ac:dyDescent="0.2">
      <c r="A2722" t="s">
        <v>51806</v>
      </c>
      <c r="B2722" t="s">
        <v>10</v>
      </c>
      <c r="C2722" t="s">
        <v>53812</v>
      </c>
      <c r="D2722" t="s">
        <v>7624</v>
      </c>
      <c r="E2722" t="s">
        <v>52065</v>
      </c>
      <c r="F2722" t="str">
        <f t="shared" si="42"/>
        <v>300390116</v>
      </c>
      <c r="G2722" t="s">
        <v>7699</v>
      </c>
      <c r="H2722" t="s">
        <v>7700</v>
      </c>
      <c r="I2722" t="s">
        <v>7701</v>
      </c>
      <c r="J2722" t="s">
        <v>51870</v>
      </c>
      <c r="K2722" t="s">
        <v>51917</v>
      </c>
    </row>
    <row r="2723" spans="1:11" x14ac:dyDescent="0.2">
      <c r="A2723" t="s">
        <v>51806</v>
      </c>
      <c r="B2723" t="s">
        <v>10</v>
      </c>
      <c r="C2723" t="s">
        <v>53812</v>
      </c>
      <c r="D2723" t="s">
        <v>7624</v>
      </c>
      <c r="E2723" t="s">
        <v>52032</v>
      </c>
      <c r="F2723" t="str">
        <f t="shared" si="42"/>
        <v>300390117</v>
      </c>
      <c r="G2723" t="s">
        <v>7702</v>
      </c>
      <c r="H2723" t="s">
        <v>7703</v>
      </c>
      <c r="I2723" t="s">
        <v>7704</v>
      </c>
      <c r="J2723" t="s">
        <v>51826</v>
      </c>
      <c r="K2723" t="s">
        <v>51906</v>
      </c>
    </row>
    <row r="2724" spans="1:11" x14ac:dyDescent="0.2">
      <c r="A2724" t="s">
        <v>51806</v>
      </c>
      <c r="B2724" t="s">
        <v>10</v>
      </c>
      <c r="C2724" t="s">
        <v>53812</v>
      </c>
      <c r="D2724" t="s">
        <v>7624</v>
      </c>
      <c r="E2724" t="s">
        <v>52030</v>
      </c>
      <c r="F2724" t="str">
        <f t="shared" si="42"/>
        <v>300390121</v>
      </c>
      <c r="G2724" t="s">
        <v>7705</v>
      </c>
      <c r="H2724" t="s">
        <v>7706</v>
      </c>
      <c r="I2724" t="s">
        <v>7707</v>
      </c>
      <c r="J2724" t="s">
        <v>51820</v>
      </c>
      <c r="K2724" t="s">
        <v>51906</v>
      </c>
    </row>
    <row r="2725" spans="1:11" x14ac:dyDescent="0.2">
      <c r="A2725" t="s">
        <v>51806</v>
      </c>
      <c r="B2725" t="s">
        <v>10</v>
      </c>
      <c r="C2725" t="s">
        <v>53812</v>
      </c>
      <c r="D2725" t="s">
        <v>7624</v>
      </c>
      <c r="E2725" t="s">
        <v>52337</v>
      </c>
      <c r="F2725" t="str">
        <f t="shared" si="42"/>
        <v>300390125</v>
      </c>
      <c r="G2725" t="s">
        <v>1202</v>
      </c>
      <c r="H2725" t="s">
        <v>7708</v>
      </c>
      <c r="I2725" t="s">
        <v>7709</v>
      </c>
      <c r="J2725" t="s">
        <v>52150</v>
      </c>
      <c r="K2725" t="s">
        <v>51909</v>
      </c>
    </row>
    <row r="2726" spans="1:11" x14ac:dyDescent="0.2">
      <c r="A2726" t="s">
        <v>51806</v>
      </c>
      <c r="B2726" t="s">
        <v>10</v>
      </c>
      <c r="C2726" t="s">
        <v>53812</v>
      </c>
      <c r="D2726" t="s">
        <v>7624</v>
      </c>
      <c r="E2726" t="s">
        <v>52358</v>
      </c>
      <c r="F2726" t="str">
        <f t="shared" si="42"/>
        <v>300390128</v>
      </c>
      <c r="G2726" t="s">
        <v>7710</v>
      </c>
      <c r="H2726" t="s">
        <v>7711</v>
      </c>
      <c r="I2726" t="s">
        <v>7712</v>
      </c>
      <c r="J2726" t="s">
        <v>52015</v>
      </c>
      <c r="K2726" t="s">
        <v>51917</v>
      </c>
    </row>
    <row r="2727" spans="1:11" x14ac:dyDescent="0.2">
      <c r="A2727" t="s">
        <v>51806</v>
      </c>
      <c r="B2727" t="s">
        <v>10</v>
      </c>
      <c r="C2727" t="s">
        <v>53812</v>
      </c>
      <c r="D2727" t="s">
        <v>7624</v>
      </c>
      <c r="E2727" t="s">
        <v>52007</v>
      </c>
      <c r="F2727" t="str">
        <f t="shared" si="42"/>
        <v>300390131</v>
      </c>
      <c r="G2727" t="s">
        <v>534</v>
      </c>
      <c r="H2727" t="s">
        <v>7713</v>
      </c>
      <c r="I2727" t="s">
        <v>7714</v>
      </c>
      <c r="J2727" t="s">
        <v>51835</v>
      </c>
      <c r="K2727" t="s">
        <v>53819</v>
      </c>
    </row>
    <row r="2728" spans="1:11" x14ac:dyDescent="0.2">
      <c r="A2728" t="s">
        <v>51806</v>
      </c>
      <c r="B2728" t="s">
        <v>10</v>
      </c>
      <c r="C2728" t="s">
        <v>53812</v>
      </c>
      <c r="D2728" t="s">
        <v>7624</v>
      </c>
      <c r="E2728" t="s">
        <v>52689</v>
      </c>
      <c r="F2728" t="str">
        <f t="shared" si="42"/>
        <v>300390132</v>
      </c>
      <c r="G2728" t="s">
        <v>7715</v>
      </c>
      <c r="H2728" t="s">
        <v>7716</v>
      </c>
      <c r="I2728" t="s">
        <v>7717</v>
      </c>
      <c r="J2728" t="s">
        <v>52010</v>
      </c>
      <c r="K2728" t="s">
        <v>51912</v>
      </c>
    </row>
    <row r="2729" spans="1:11" x14ac:dyDescent="0.2">
      <c r="A2729" t="s">
        <v>51806</v>
      </c>
      <c r="B2729" t="s">
        <v>10</v>
      </c>
      <c r="C2729" t="s">
        <v>53812</v>
      </c>
      <c r="D2729" t="s">
        <v>7624</v>
      </c>
      <c r="E2729" t="s">
        <v>52365</v>
      </c>
      <c r="F2729" t="str">
        <f t="shared" si="42"/>
        <v>300390137</v>
      </c>
      <c r="G2729" t="s">
        <v>7718</v>
      </c>
      <c r="H2729" t="s">
        <v>7719</v>
      </c>
      <c r="I2729" t="s">
        <v>7720</v>
      </c>
      <c r="J2729" t="s">
        <v>51826</v>
      </c>
      <c r="K2729" t="s">
        <v>51935</v>
      </c>
    </row>
    <row r="2730" spans="1:11" x14ac:dyDescent="0.2">
      <c r="A2730" t="s">
        <v>51806</v>
      </c>
      <c r="B2730" t="s">
        <v>10</v>
      </c>
      <c r="C2730" t="s">
        <v>53812</v>
      </c>
      <c r="D2730" t="s">
        <v>7624</v>
      </c>
      <c r="E2730" t="s">
        <v>52147</v>
      </c>
      <c r="F2730" t="str">
        <f t="shared" si="42"/>
        <v>300390139</v>
      </c>
      <c r="G2730" t="s">
        <v>7721</v>
      </c>
      <c r="H2730" t="s">
        <v>7722</v>
      </c>
      <c r="I2730" t="s">
        <v>7723</v>
      </c>
      <c r="J2730" t="s">
        <v>51820</v>
      </c>
      <c r="K2730" t="s">
        <v>51909</v>
      </c>
    </row>
    <row r="2731" spans="1:11" x14ac:dyDescent="0.2">
      <c r="A2731" t="s">
        <v>51806</v>
      </c>
      <c r="B2731" t="s">
        <v>10</v>
      </c>
      <c r="C2731" t="s">
        <v>53812</v>
      </c>
      <c r="D2731" t="s">
        <v>7624</v>
      </c>
      <c r="E2731" t="s">
        <v>52049</v>
      </c>
      <c r="F2731" t="str">
        <f t="shared" si="42"/>
        <v>300390142</v>
      </c>
      <c r="G2731" t="s">
        <v>7724</v>
      </c>
      <c r="H2731" t="s">
        <v>7725</v>
      </c>
      <c r="I2731" t="s">
        <v>7726</v>
      </c>
      <c r="J2731" t="s">
        <v>51832</v>
      </c>
      <c r="K2731" t="s">
        <v>53820</v>
      </c>
    </row>
    <row r="2732" spans="1:11" x14ac:dyDescent="0.2">
      <c r="A2732" t="s">
        <v>51806</v>
      </c>
      <c r="B2732" t="s">
        <v>10</v>
      </c>
      <c r="C2732" t="s">
        <v>53812</v>
      </c>
      <c r="D2732" t="s">
        <v>7624</v>
      </c>
      <c r="E2732" t="s">
        <v>51988</v>
      </c>
      <c r="F2732" t="str">
        <f t="shared" si="42"/>
        <v>300390143</v>
      </c>
      <c r="G2732" t="s">
        <v>41</v>
      </c>
      <c r="H2732" t="s">
        <v>7727</v>
      </c>
      <c r="I2732" t="s">
        <v>7728</v>
      </c>
      <c r="J2732" t="s">
        <v>51820</v>
      </c>
      <c r="K2732" t="s">
        <v>52120</v>
      </c>
    </row>
    <row r="2733" spans="1:11" x14ac:dyDescent="0.2">
      <c r="A2733" t="s">
        <v>51806</v>
      </c>
      <c r="B2733" t="s">
        <v>10</v>
      </c>
      <c r="C2733" t="s">
        <v>53812</v>
      </c>
      <c r="D2733" t="s">
        <v>7624</v>
      </c>
      <c r="E2733" t="s">
        <v>52072</v>
      </c>
      <c r="F2733" t="str">
        <f t="shared" si="42"/>
        <v>300390144</v>
      </c>
      <c r="G2733" t="s">
        <v>7729</v>
      </c>
      <c r="H2733" t="s">
        <v>7730</v>
      </c>
      <c r="I2733" t="s">
        <v>7731</v>
      </c>
      <c r="J2733" t="s">
        <v>51997</v>
      </c>
      <c r="K2733" t="s">
        <v>51909</v>
      </c>
    </row>
    <row r="2734" spans="1:11" x14ac:dyDescent="0.2">
      <c r="A2734" t="s">
        <v>51806</v>
      </c>
      <c r="B2734" t="s">
        <v>10</v>
      </c>
      <c r="C2734" t="s">
        <v>53812</v>
      </c>
      <c r="D2734" t="s">
        <v>7624</v>
      </c>
      <c r="E2734" t="s">
        <v>52073</v>
      </c>
      <c r="F2734" t="str">
        <f t="shared" si="42"/>
        <v>300390146</v>
      </c>
      <c r="G2734" t="s">
        <v>7732</v>
      </c>
      <c r="H2734" t="s">
        <v>7733</v>
      </c>
      <c r="I2734" t="s">
        <v>7734</v>
      </c>
      <c r="J2734" t="s">
        <v>52004</v>
      </c>
      <c r="K2734" t="s">
        <v>52888</v>
      </c>
    </row>
    <row r="2735" spans="1:11" x14ac:dyDescent="0.2">
      <c r="A2735" t="s">
        <v>51806</v>
      </c>
      <c r="B2735" t="s">
        <v>10</v>
      </c>
      <c r="C2735" t="s">
        <v>53812</v>
      </c>
      <c r="D2735" t="s">
        <v>7624</v>
      </c>
      <c r="E2735" t="s">
        <v>52071</v>
      </c>
      <c r="F2735" t="str">
        <f t="shared" si="42"/>
        <v>300390147</v>
      </c>
      <c r="G2735" t="s">
        <v>7735</v>
      </c>
      <c r="H2735" t="s">
        <v>7736</v>
      </c>
      <c r="I2735" t="s">
        <v>7737</v>
      </c>
      <c r="J2735" t="s">
        <v>51838</v>
      </c>
      <c r="K2735" t="s">
        <v>53821</v>
      </c>
    </row>
    <row r="2736" spans="1:11" x14ac:dyDescent="0.2">
      <c r="A2736" t="s">
        <v>51806</v>
      </c>
      <c r="B2736" t="s">
        <v>10</v>
      </c>
      <c r="C2736" t="s">
        <v>53812</v>
      </c>
      <c r="D2736" t="s">
        <v>7624</v>
      </c>
      <c r="E2736" t="s">
        <v>51974</v>
      </c>
      <c r="F2736" t="str">
        <f t="shared" si="42"/>
        <v>300390148</v>
      </c>
      <c r="G2736" t="s">
        <v>7738</v>
      </c>
      <c r="H2736" t="s">
        <v>7739</v>
      </c>
      <c r="I2736" t="s">
        <v>7740</v>
      </c>
      <c r="J2736" t="s">
        <v>52221</v>
      </c>
      <c r="K2736" t="s">
        <v>51912</v>
      </c>
    </row>
    <row r="2737" spans="1:11" x14ac:dyDescent="0.2">
      <c r="A2737" t="s">
        <v>51806</v>
      </c>
      <c r="B2737" t="s">
        <v>10</v>
      </c>
      <c r="C2737" t="s">
        <v>53812</v>
      </c>
      <c r="D2737" t="s">
        <v>7624</v>
      </c>
      <c r="E2737" t="s">
        <v>52067</v>
      </c>
      <c r="F2737" t="str">
        <f t="shared" si="42"/>
        <v>300390149</v>
      </c>
      <c r="G2737" t="s">
        <v>7741</v>
      </c>
      <c r="H2737" t="s">
        <v>7742</v>
      </c>
      <c r="I2737" t="s">
        <v>7743</v>
      </c>
      <c r="J2737" t="s">
        <v>52171</v>
      </c>
      <c r="K2737" t="s">
        <v>51816</v>
      </c>
    </row>
    <row r="2738" spans="1:11" x14ac:dyDescent="0.2">
      <c r="A2738" t="s">
        <v>51806</v>
      </c>
      <c r="B2738" t="s">
        <v>10</v>
      </c>
      <c r="C2738" t="s">
        <v>53812</v>
      </c>
      <c r="D2738" t="s">
        <v>7624</v>
      </c>
      <c r="E2738" t="s">
        <v>52367</v>
      </c>
      <c r="F2738" t="str">
        <f t="shared" si="42"/>
        <v>300390150</v>
      </c>
      <c r="G2738" t="s">
        <v>7744</v>
      </c>
      <c r="H2738" t="s">
        <v>7745</v>
      </c>
      <c r="I2738" t="s">
        <v>7746</v>
      </c>
      <c r="J2738" t="s">
        <v>51870</v>
      </c>
      <c r="K2738" t="s">
        <v>52136</v>
      </c>
    </row>
    <row r="2739" spans="1:11" x14ac:dyDescent="0.2">
      <c r="A2739" t="s">
        <v>51806</v>
      </c>
      <c r="B2739" t="s">
        <v>10</v>
      </c>
      <c r="C2739" t="s">
        <v>53812</v>
      </c>
      <c r="D2739" t="s">
        <v>7624</v>
      </c>
      <c r="E2739" t="s">
        <v>52074</v>
      </c>
      <c r="F2739" t="str">
        <f t="shared" si="42"/>
        <v>300390151</v>
      </c>
      <c r="G2739" t="s">
        <v>7747</v>
      </c>
      <c r="H2739" t="s">
        <v>7748</v>
      </c>
      <c r="I2739" t="s">
        <v>7749</v>
      </c>
      <c r="J2739" t="s">
        <v>52171</v>
      </c>
      <c r="K2739" t="s">
        <v>52120</v>
      </c>
    </row>
    <row r="2740" spans="1:11" x14ac:dyDescent="0.2">
      <c r="A2740" t="s">
        <v>51806</v>
      </c>
      <c r="B2740" t="s">
        <v>10</v>
      </c>
      <c r="C2740" t="s">
        <v>53812</v>
      </c>
      <c r="D2740" t="s">
        <v>7624</v>
      </c>
      <c r="E2740" t="s">
        <v>52338</v>
      </c>
      <c r="F2740" t="str">
        <f t="shared" si="42"/>
        <v>300390152</v>
      </c>
      <c r="G2740" t="s">
        <v>7750</v>
      </c>
      <c r="H2740" t="s">
        <v>7751</v>
      </c>
      <c r="I2740" t="s">
        <v>7752</v>
      </c>
      <c r="J2740" t="s">
        <v>51976</v>
      </c>
      <c r="K2740" t="s">
        <v>51897</v>
      </c>
    </row>
    <row r="2741" spans="1:11" x14ac:dyDescent="0.2">
      <c r="A2741" t="s">
        <v>51806</v>
      </c>
      <c r="B2741" t="s">
        <v>10</v>
      </c>
      <c r="C2741" t="s">
        <v>53812</v>
      </c>
      <c r="D2741" t="s">
        <v>7624</v>
      </c>
      <c r="E2741" t="s">
        <v>52370</v>
      </c>
      <c r="F2741" t="str">
        <f t="shared" si="42"/>
        <v>300390154</v>
      </c>
      <c r="G2741" t="s">
        <v>5488</v>
      </c>
      <c r="H2741" t="s">
        <v>7753</v>
      </c>
      <c r="I2741" t="s">
        <v>7754</v>
      </c>
      <c r="J2741" t="s">
        <v>51980</v>
      </c>
      <c r="K2741" t="s">
        <v>51897</v>
      </c>
    </row>
    <row r="2742" spans="1:11" x14ac:dyDescent="0.2">
      <c r="A2742" t="s">
        <v>51806</v>
      </c>
      <c r="B2742" t="s">
        <v>10</v>
      </c>
      <c r="C2742" t="s">
        <v>53812</v>
      </c>
      <c r="D2742" t="s">
        <v>7624</v>
      </c>
      <c r="E2742" t="s">
        <v>52075</v>
      </c>
      <c r="F2742" t="str">
        <f t="shared" si="42"/>
        <v>300390155</v>
      </c>
      <c r="G2742" t="s">
        <v>7755</v>
      </c>
      <c r="H2742" t="s">
        <v>7756</v>
      </c>
      <c r="I2742" t="s">
        <v>7757</v>
      </c>
      <c r="J2742" t="s">
        <v>51838</v>
      </c>
      <c r="K2742" t="s">
        <v>52025</v>
      </c>
    </row>
    <row r="2743" spans="1:11" x14ac:dyDescent="0.2">
      <c r="A2743" t="s">
        <v>51806</v>
      </c>
      <c r="B2743" t="s">
        <v>10</v>
      </c>
      <c r="C2743" t="s">
        <v>53812</v>
      </c>
      <c r="D2743" t="s">
        <v>7624</v>
      </c>
      <c r="E2743" t="s">
        <v>51986</v>
      </c>
      <c r="F2743" t="str">
        <f t="shared" si="42"/>
        <v>300390156</v>
      </c>
      <c r="G2743" t="s">
        <v>7758</v>
      </c>
      <c r="H2743" t="s">
        <v>7759</v>
      </c>
      <c r="I2743" t="s">
        <v>7760</v>
      </c>
      <c r="J2743" t="s">
        <v>51820</v>
      </c>
      <c r="K2743" t="s">
        <v>52366</v>
      </c>
    </row>
    <row r="2744" spans="1:11" x14ac:dyDescent="0.2">
      <c r="A2744" t="s">
        <v>51806</v>
      </c>
      <c r="B2744" t="s">
        <v>10</v>
      </c>
      <c r="C2744" t="s">
        <v>53812</v>
      </c>
      <c r="D2744" t="s">
        <v>7624</v>
      </c>
      <c r="E2744" t="s">
        <v>52076</v>
      </c>
      <c r="F2744" t="str">
        <f t="shared" si="42"/>
        <v>300390157</v>
      </c>
      <c r="G2744" t="s">
        <v>7761</v>
      </c>
      <c r="H2744" t="s">
        <v>7762</v>
      </c>
      <c r="I2744" t="s">
        <v>7763</v>
      </c>
      <c r="J2744" t="s">
        <v>52453</v>
      </c>
      <c r="K2744" t="s">
        <v>51935</v>
      </c>
    </row>
    <row r="2745" spans="1:11" x14ac:dyDescent="0.2">
      <c r="A2745" t="s">
        <v>51806</v>
      </c>
      <c r="B2745" t="s">
        <v>10</v>
      </c>
      <c r="C2745" t="s">
        <v>53812</v>
      </c>
      <c r="D2745" t="s">
        <v>7624</v>
      </c>
      <c r="E2745" t="s">
        <v>52027</v>
      </c>
      <c r="F2745" t="str">
        <f t="shared" si="42"/>
        <v>300390162</v>
      </c>
      <c r="G2745" t="s">
        <v>7764</v>
      </c>
      <c r="H2745" t="s">
        <v>7765</v>
      </c>
      <c r="I2745" t="s">
        <v>7766</v>
      </c>
      <c r="J2745" t="s">
        <v>52221</v>
      </c>
      <c r="K2745" t="s">
        <v>51935</v>
      </c>
    </row>
    <row r="2746" spans="1:11" x14ac:dyDescent="0.2">
      <c r="A2746" t="s">
        <v>51806</v>
      </c>
      <c r="B2746" t="s">
        <v>10</v>
      </c>
      <c r="C2746" t="s">
        <v>53812</v>
      </c>
      <c r="D2746" t="s">
        <v>7624</v>
      </c>
      <c r="E2746" t="s">
        <v>51949</v>
      </c>
      <c r="F2746" t="str">
        <f t="shared" si="42"/>
        <v>300390166</v>
      </c>
      <c r="G2746" t="s">
        <v>7767</v>
      </c>
      <c r="H2746" t="s">
        <v>7768</v>
      </c>
      <c r="I2746" t="s">
        <v>7769</v>
      </c>
      <c r="J2746" t="s">
        <v>51832</v>
      </c>
      <c r="K2746" t="s">
        <v>53822</v>
      </c>
    </row>
    <row r="2747" spans="1:11" x14ac:dyDescent="0.2">
      <c r="A2747" t="s">
        <v>51806</v>
      </c>
      <c r="B2747" t="s">
        <v>10</v>
      </c>
      <c r="C2747" t="s">
        <v>53812</v>
      </c>
      <c r="D2747" t="s">
        <v>7624</v>
      </c>
      <c r="E2747" t="s">
        <v>52351</v>
      </c>
      <c r="F2747" t="str">
        <f t="shared" si="42"/>
        <v>300390168</v>
      </c>
      <c r="G2747" t="s">
        <v>7770</v>
      </c>
      <c r="H2747" t="s">
        <v>7771</v>
      </c>
      <c r="I2747" t="s">
        <v>7772</v>
      </c>
      <c r="J2747" t="s">
        <v>51832</v>
      </c>
      <c r="K2747" t="s">
        <v>51887</v>
      </c>
    </row>
    <row r="2748" spans="1:11" x14ac:dyDescent="0.2">
      <c r="A2748" t="s">
        <v>51806</v>
      </c>
      <c r="B2748" t="s">
        <v>10</v>
      </c>
      <c r="C2748" t="s">
        <v>53812</v>
      </c>
      <c r="D2748" t="s">
        <v>7624</v>
      </c>
      <c r="E2748" t="s">
        <v>51944</v>
      </c>
      <c r="F2748" t="str">
        <f t="shared" si="42"/>
        <v>300390169</v>
      </c>
      <c r="G2748" t="s">
        <v>7773</v>
      </c>
      <c r="H2748" t="s">
        <v>7774</v>
      </c>
      <c r="I2748" t="s">
        <v>7775</v>
      </c>
      <c r="J2748" t="s">
        <v>51838</v>
      </c>
      <c r="K2748" t="s">
        <v>52372</v>
      </c>
    </row>
    <row r="2749" spans="1:11" x14ac:dyDescent="0.2">
      <c r="A2749" t="s">
        <v>51806</v>
      </c>
      <c r="B2749" t="s">
        <v>10</v>
      </c>
      <c r="C2749" t="s">
        <v>53812</v>
      </c>
      <c r="D2749" t="s">
        <v>7624</v>
      </c>
      <c r="E2749" t="s">
        <v>52695</v>
      </c>
      <c r="F2749" t="str">
        <f t="shared" si="42"/>
        <v>300390170</v>
      </c>
      <c r="G2749" t="s">
        <v>7776</v>
      </c>
      <c r="H2749" t="s">
        <v>7777</v>
      </c>
      <c r="I2749" t="s">
        <v>7778</v>
      </c>
      <c r="J2749" t="s">
        <v>51847</v>
      </c>
      <c r="K2749" t="s">
        <v>53823</v>
      </c>
    </row>
    <row r="2750" spans="1:11" x14ac:dyDescent="0.2">
      <c r="A2750" t="s">
        <v>51806</v>
      </c>
      <c r="B2750" t="s">
        <v>10</v>
      </c>
      <c r="C2750" t="s">
        <v>53812</v>
      </c>
      <c r="D2750" t="s">
        <v>7624</v>
      </c>
      <c r="E2750" t="s">
        <v>52197</v>
      </c>
      <c r="F2750" t="str">
        <f t="shared" si="42"/>
        <v>300390171</v>
      </c>
      <c r="G2750" t="s">
        <v>7779</v>
      </c>
      <c r="H2750" t="s">
        <v>7780</v>
      </c>
      <c r="I2750" t="s">
        <v>7781</v>
      </c>
      <c r="J2750" t="s">
        <v>51835</v>
      </c>
      <c r="K2750" t="s">
        <v>51935</v>
      </c>
    </row>
    <row r="2751" spans="1:11" x14ac:dyDescent="0.2">
      <c r="A2751" t="s">
        <v>51806</v>
      </c>
      <c r="B2751" t="s">
        <v>10</v>
      </c>
      <c r="C2751" t="s">
        <v>53812</v>
      </c>
      <c r="D2751" t="s">
        <v>7624</v>
      </c>
      <c r="E2751" t="s">
        <v>52080</v>
      </c>
      <c r="F2751" t="str">
        <f t="shared" si="42"/>
        <v>300390172</v>
      </c>
      <c r="G2751" t="s">
        <v>7782</v>
      </c>
      <c r="H2751" t="s">
        <v>7783</v>
      </c>
      <c r="I2751" t="s">
        <v>7784</v>
      </c>
      <c r="J2751" t="s">
        <v>51832</v>
      </c>
      <c r="K2751" t="s">
        <v>53684</v>
      </c>
    </row>
    <row r="2752" spans="1:11" x14ac:dyDescent="0.2">
      <c r="A2752" t="s">
        <v>51806</v>
      </c>
      <c r="B2752" t="s">
        <v>10</v>
      </c>
      <c r="C2752" t="s">
        <v>53812</v>
      </c>
      <c r="D2752" t="s">
        <v>7624</v>
      </c>
      <c r="E2752" t="s">
        <v>52081</v>
      </c>
      <c r="F2752" t="str">
        <f t="shared" si="42"/>
        <v>300390173</v>
      </c>
      <c r="G2752" t="s">
        <v>7785</v>
      </c>
      <c r="H2752" t="s">
        <v>7786</v>
      </c>
      <c r="I2752" t="s">
        <v>7787</v>
      </c>
      <c r="J2752" t="s">
        <v>51811</v>
      </c>
      <c r="K2752" t="s">
        <v>51890</v>
      </c>
    </row>
    <row r="2753" spans="1:11" x14ac:dyDescent="0.2">
      <c r="A2753" t="s">
        <v>51806</v>
      </c>
      <c r="B2753" t="s">
        <v>10</v>
      </c>
      <c r="C2753" t="s">
        <v>53812</v>
      </c>
      <c r="D2753" t="s">
        <v>7624</v>
      </c>
      <c r="E2753" t="s">
        <v>52294</v>
      </c>
      <c r="F2753" t="str">
        <f t="shared" si="42"/>
        <v>300390177</v>
      </c>
      <c r="G2753" t="s">
        <v>7788</v>
      </c>
      <c r="H2753" t="s">
        <v>7789</v>
      </c>
      <c r="I2753" t="s">
        <v>7790</v>
      </c>
      <c r="J2753" t="s">
        <v>51835</v>
      </c>
      <c r="K2753" t="s">
        <v>52662</v>
      </c>
    </row>
    <row r="2754" spans="1:11" x14ac:dyDescent="0.2">
      <c r="A2754" t="s">
        <v>51806</v>
      </c>
      <c r="B2754" t="s">
        <v>10</v>
      </c>
      <c r="C2754" t="s">
        <v>53812</v>
      </c>
      <c r="D2754" t="s">
        <v>7624</v>
      </c>
      <c r="E2754" t="s">
        <v>52377</v>
      </c>
      <c r="F2754" t="str">
        <f t="shared" si="42"/>
        <v>300390178</v>
      </c>
      <c r="G2754" t="s">
        <v>7791</v>
      </c>
      <c r="H2754" t="s">
        <v>7792</v>
      </c>
      <c r="I2754" t="s">
        <v>7793</v>
      </c>
      <c r="J2754" t="s">
        <v>51835</v>
      </c>
      <c r="K2754" t="s">
        <v>53824</v>
      </c>
    </row>
    <row r="2755" spans="1:11" x14ac:dyDescent="0.2">
      <c r="A2755" t="s">
        <v>51806</v>
      </c>
      <c r="B2755" t="s">
        <v>10</v>
      </c>
      <c r="C2755" t="s">
        <v>53812</v>
      </c>
      <c r="D2755" t="s">
        <v>7624</v>
      </c>
      <c r="E2755" t="s">
        <v>52122</v>
      </c>
      <c r="F2755" t="str">
        <f t="shared" ref="F2755:F2818" si="43">CONCATENATE(A2755,C2755,E2755)</f>
        <v>300390179</v>
      </c>
      <c r="G2755" t="s">
        <v>5682</v>
      </c>
      <c r="H2755" t="s">
        <v>7794</v>
      </c>
      <c r="I2755" t="s">
        <v>7795</v>
      </c>
      <c r="J2755" t="s">
        <v>52015</v>
      </c>
      <c r="K2755" t="s">
        <v>51887</v>
      </c>
    </row>
    <row r="2756" spans="1:11" x14ac:dyDescent="0.2">
      <c r="A2756" t="s">
        <v>51806</v>
      </c>
      <c r="B2756" t="s">
        <v>10</v>
      </c>
      <c r="C2756" t="s">
        <v>53812</v>
      </c>
      <c r="D2756" t="s">
        <v>7624</v>
      </c>
      <c r="E2756" t="s">
        <v>52046</v>
      </c>
      <c r="F2756" t="str">
        <f t="shared" si="43"/>
        <v>300390183</v>
      </c>
      <c r="G2756" t="s">
        <v>7796</v>
      </c>
      <c r="H2756" t="s">
        <v>7797</v>
      </c>
      <c r="I2756" t="s">
        <v>7798</v>
      </c>
      <c r="J2756" t="s">
        <v>51835</v>
      </c>
      <c r="K2756" t="s">
        <v>51887</v>
      </c>
    </row>
    <row r="2757" spans="1:11" x14ac:dyDescent="0.2">
      <c r="A2757" t="s">
        <v>51806</v>
      </c>
      <c r="B2757" t="s">
        <v>10</v>
      </c>
      <c r="C2757" t="s">
        <v>53812</v>
      </c>
      <c r="D2757" t="s">
        <v>7624</v>
      </c>
      <c r="E2757" t="s">
        <v>53393</v>
      </c>
      <c r="F2757" t="str">
        <f t="shared" si="43"/>
        <v>300390185</v>
      </c>
      <c r="G2757" t="s">
        <v>425</v>
      </c>
      <c r="H2757" t="s">
        <v>7799</v>
      </c>
      <c r="I2757" t="s">
        <v>7800</v>
      </c>
      <c r="J2757" t="s">
        <v>52285</v>
      </c>
      <c r="K2757" t="s">
        <v>52078</v>
      </c>
    </row>
    <row r="2758" spans="1:11" x14ac:dyDescent="0.2">
      <c r="A2758" t="s">
        <v>51806</v>
      </c>
      <c r="B2758" t="s">
        <v>10</v>
      </c>
      <c r="C2758" t="s">
        <v>53812</v>
      </c>
      <c r="D2758" t="s">
        <v>7624</v>
      </c>
      <c r="E2758" t="s">
        <v>52897</v>
      </c>
      <c r="F2758" t="str">
        <f t="shared" si="43"/>
        <v>300390186</v>
      </c>
      <c r="G2758" t="s">
        <v>779</v>
      </c>
      <c r="H2758" t="s">
        <v>7801</v>
      </c>
      <c r="I2758" t="s">
        <v>7802</v>
      </c>
      <c r="J2758" t="s">
        <v>51942</v>
      </c>
      <c r="K2758" t="s">
        <v>51897</v>
      </c>
    </row>
    <row r="2759" spans="1:11" x14ac:dyDescent="0.2">
      <c r="A2759" t="s">
        <v>51806</v>
      </c>
      <c r="B2759" t="s">
        <v>10</v>
      </c>
      <c r="C2759" t="s">
        <v>53812</v>
      </c>
      <c r="D2759" t="s">
        <v>7624</v>
      </c>
      <c r="E2759" t="s">
        <v>52084</v>
      </c>
      <c r="F2759" t="str">
        <f t="shared" si="43"/>
        <v>300390187</v>
      </c>
      <c r="G2759" t="s">
        <v>7803</v>
      </c>
      <c r="H2759" t="s">
        <v>7804</v>
      </c>
      <c r="I2759" t="s">
        <v>7805</v>
      </c>
      <c r="J2759" t="s">
        <v>51832</v>
      </c>
      <c r="K2759" t="s">
        <v>52628</v>
      </c>
    </row>
    <row r="2760" spans="1:11" x14ac:dyDescent="0.2">
      <c r="A2760" t="s">
        <v>51806</v>
      </c>
      <c r="B2760" t="s">
        <v>10</v>
      </c>
      <c r="C2760" t="s">
        <v>53812</v>
      </c>
      <c r="D2760" t="s">
        <v>7624</v>
      </c>
      <c r="E2760" t="s">
        <v>52379</v>
      </c>
      <c r="F2760" t="str">
        <f t="shared" si="43"/>
        <v>300390188</v>
      </c>
      <c r="G2760" t="s">
        <v>7806</v>
      </c>
      <c r="H2760" t="s">
        <v>7807</v>
      </c>
      <c r="I2760" t="s">
        <v>7808</v>
      </c>
      <c r="J2760" t="s">
        <v>51832</v>
      </c>
      <c r="K2760" t="s">
        <v>52452</v>
      </c>
    </row>
    <row r="2761" spans="1:11" x14ac:dyDescent="0.2">
      <c r="A2761" t="s">
        <v>51806</v>
      </c>
      <c r="B2761" t="s">
        <v>10</v>
      </c>
      <c r="C2761" t="s">
        <v>53812</v>
      </c>
      <c r="D2761" t="s">
        <v>7624</v>
      </c>
      <c r="E2761" t="s">
        <v>52382</v>
      </c>
      <c r="F2761" t="str">
        <f t="shared" si="43"/>
        <v>300390190</v>
      </c>
      <c r="G2761" t="s">
        <v>6698</v>
      </c>
      <c r="H2761" t="s">
        <v>7809</v>
      </c>
      <c r="I2761" t="s">
        <v>7810</v>
      </c>
      <c r="J2761" t="s">
        <v>51835</v>
      </c>
      <c r="K2761" t="s">
        <v>51851</v>
      </c>
    </row>
    <row r="2762" spans="1:11" x14ac:dyDescent="0.2">
      <c r="A2762" t="s">
        <v>51806</v>
      </c>
      <c r="B2762" t="s">
        <v>10</v>
      </c>
      <c r="C2762" t="s">
        <v>53812</v>
      </c>
      <c r="D2762" t="s">
        <v>7624</v>
      </c>
      <c r="E2762" t="s">
        <v>52612</v>
      </c>
      <c r="F2762" t="str">
        <f t="shared" si="43"/>
        <v>300390191</v>
      </c>
      <c r="G2762" t="s">
        <v>2414</v>
      </c>
      <c r="H2762" t="s">
        <v>7811</v>
      </c>
      <c r="I2762" t="s">
        <v>7812</v>
      </c>
      <c r="J2762" t="s">
        <v>51973</v>
      </c>
      <c r="K2762" t="s">
        <v>52426</v>
      </c>
    </row>
    <row r="2763" spans="1:11" x14ac:dyDescent="0.2">
      <c r="A2763" t="s">
        <v>51806</v>
      </c>
      <c r="B2763" t="s">
        <v>10</v>
      </c>
      <c r="C2763" t="s">
        <v>53825</v>
      </c>
      <c r="D2763" t="s">
        <v>7813</v>
      </c>
      <c r="E2763" t="s">
        <v>51808</v>
      </c>
      <c r="F2763" t="str">
        <f t="shared" si="43"/>
        <v>300400001</v>
      </c>
      <c r="G2763" t="s">
        <v>7813</v>
      </c>
      <c r="H2763" t="s">
        <v>7814</v>
      </c>
      <c r="I2763" t="s">
        <v>7815</v>
      </c>
      <c r="J2763" t="s">
        <v>52062</v>
      </c>
      <c r="K2763" t="s">
        <v>53826</v>
      </c>
    </row>
    <row r="2764" spans="1:11" x14ac:dyDescent="0.2">
      <c r="A2764" t="s">
        <v>51806</v>
      </c>
      <c r="B2764" t="s">
        <v>10</v>
      </c>
      <c r="C2764" t="s">
        <v>53825</v>
      </c>
      <c r="D2764" t="s">
        <v>7813</v>
      </c>
      <c r="E2764" t="s">
        <v>51811</v>
      </c>
      <c r="F2764" t="str">
        <f t="shared" si="43"/>
        <v>300400002</v>
      </c>
      <c r="G2764" t="s">
        <v>7816</v>
      </c>
      <c r="H2764" t="s">
        <v>7817</v>
      </c>
      <c r="I2764" t="s">
        <v>7818</v>
      </c>
      <c r="J2764" t="s">
        <v>52255</v>
      </c>
      <c r="K2764" t="s">
        <v>52821</v>
      </c>
    </row>
    <row r="2765" spans="1:11" x14ac:dyDescent="0.2">
      <c r="A2765" t="s">
        <v>51806</v>
      </c>
      <c r="B2765" t="s">
        <v>10</v>
      </c>
      <c r="C2765" t="s">
        <v>53825</v>
      </c>
      <c r="D2765" t="s">
        <v>7813</v>
      </c>
      <c r="E2765" t="s">
        <v>51814</v>
      </c>
      <c r="F2765" t="str">
        <f t="shared" si="43"/>
        <v>300400003</v>
      </c>
      <c r="G2765" t="s">
        <v>5531</v>
      </c>
      <c r="H2765" t="s">
        <v>7819</v>
      </c>
      <c r="I2765" t="s">
        <v>7820</v>
      </c>
      <c r="J2765" t="s">
        <v>52045</v>
      </c>
      <c r="K2765" t="s">
        <v>53827</v>
      </c>
    </row>
    <row r="2766" spans="1:11" x14ac:dyDescent="0.2">
      <c r="A2766" t="s">
        <v>51806</v>
      </c>
      <c r="B2766" t="s">
        <v>10</v>
      </c>
      <c r="C2766" t="s">
        <v>53825</v>
      </c>
      <c r="D2766" t="s">
        <v>7813</v>
      </c>
      <c r="E2766" t="s">
        <v>51817</v>
      </c>
      <c r="F2766" t="str">
        <f t="shared" si="43"/>
        <v>300400004</v>
      </c>
      <c r="G2766" t="s">
        <v>7821</v>
      </c>
      <c r="H2766" t="s">
        <v>7822</v>
      </c>
      <c r="I2766" t="s">
        <v>7823</v>
      </c>
      <c r="J2766" t="s">
        <v>52088</v>
      </c>
      <c r="K2766" t="s">
        <v>53828</v>
      </c>
    </row>
    <row r="2767" spans="1:11" x14ac:dyDescent="0.2">
      <c r="A2767" t="s">
        <v>51806</v>
      </c>
      <c r="B2767" t="s">
        <v>10</v>
      </c>
      <c r="C2767" t="s">
        <v>53825</v>
      </c>
      <c r="D2767" t="s">
        <v>7813</v>
      </c>
      <c r="E2767" t="s">
        <v>51820</v>
      </c>
      <c r="F2767" t="str">
        <f t="shared" si="43"/>
        <v>300400005</v>
      </c>
      <c r="G2767" t="s">
        <v>7824</v>
      </c>
      <c r="H2767" t="s">
        <v>7825</v>
      </c>
      <c r="I2767" t="s">
        <v>7826</v>
      </c>
      <c r="J2767" t="s">
        <v>51922</v>
      </c>
      <c r="K2767" t="s">
        <v>53829</v>
      </c>
    </row>
    <row r="2768" spans="1:11" x14ac:dyDescent="0.2">
      <c r="A2768" t="s">
        <v>51806</v>
      </c>
      <c r="B2768" t="s">
        <v>10</v>
      </c>
      <c r="C2768" t="s">
        <v>53825</v>
      </c>
      <c r="D2768" t="s">
        <v>7813</v>
      </c>
      <c r="E2768" t="s">
        <v>51823</v>
      </c>
      <c r="F2768" t="str">
        <f t="shared" si="43"/>
        <v>300400006</v>
      </c>
      <c r="G2768" t="s">
        <v>5717</v>
      </c>
      <c r="H2768" t="s">
        <v>7827</v>
      </c>
      <c r="I2768" t="s">
        <v>7828</v>
      </c>
      <c r="J2768" t="s">
        <v>52030</v>
      </c>
      <c r="K2768" t="s">
        <v>53285</v>
      </c>
    </row>
    <row r="2769" spans="1:11" x14ac:dyDescent="0.2">
      <c r="A2769" t="s">
        <v>51806</v>
      </c>
      <c r="B2769" t="s">
        <v>10</v>
      </c>
      <c r="C2769" t="s">
        <v>53825</v>
      </c>
      <c r="D2769" t="s">
        <v>7813</v>
      </c>
      <c r="E2769" t="s">
        <v>51829</v>
      </c>
      <c r="F2769" t="str">
        <f t="shared" si="43"/>
        <v>300400008</v>
      </c>
      <c r="G2769" t="s">
        <v>3657</v>
      </c>
      <c r="H2769" t="s">
        <v>7829</v>
      </c>
      <c r="I2769" t="s">
        <v>7830</v>
      </c>
      <c r="J2769" t="s">
        <v>52054</v>
      </c>
      <c r="K2769" t="s">
        <v>53061</v>
      </c>
    </row>
    <row r="2770" spans="1:11" x14ac:dyDescent="0.2">
      <c r="A2770" t="s">
        <v>51806</v>
      </c>
      <c r="B2770" t="s">
        <v>10</v>
      </c>
      <c r="C2770" t="s">
        <v>53825</v>
      </c>
      <c r="D2770" t="s">
        <v>7813</v>
      </c>
      <c r="E2770" t="s">
        <v>51832</v>
      </c>
      <c r="F2770" t="str">
        <f t="shared" si="43"/>
        <v>300400009</v>
      </c>
      <c r="G2770" t="s">
        <v>7831</v>
      </c>
      <c r="H2770" t="s">
        <v>7832</v>
      </c>
      <c r="I2770" t="s">
        <v>7833</v>
      </c>
      <c r="J2770" t="s">
        <v>51998</v>
      </c>
      <c r="K2770" t="s">
        <v>53830</v>
      </c>
    </row>
    <row r="2771" spans="1:11" x14ac:dyDescent="0.2">
      <c r="A2771" t="s">
        <v>51806</v>
      </c>
      <c r="B2771" t="s">
        <v>10</v>
      </c>
      <c r="C2771" t="s">
        <v>53825</v>
      </c>
      <c r="D2771" t="s">
        <v>7813</v>
      </c>
      <c r="E2771" t="s">
        <v>51835</v>
      </c>
      <c r="F2771" t="str">
        <f t="shared" si="43"/>
        <v>300400010</v>
      </c>
      <c r="G2771" t="s">
        <v>7834</v>
      </c>
      <c r="H2771" t="s">
        <v>7835</v>
      </c>
      <c r="I2771" t="s">
        <v>7836</v>
      </c>
      <c r="J2771" t="s">
        <v>52904</v>
      </c>
      <c r="K2771" t="s">
        <v>53002</v>
      </c>
    </row>
    <row r="2772" spans="1:11" x14ac:dyDescent="0.2">
      <c r="A2772" t="s">
        <v>51806</v>
      </c>
      <c r="B2772" t="s">
        <v>10</v>
      </c>
      <c r="C2772" t="s">
        <v>53825</v>
      </c>
      <c r="D2772" t="s">
        <v>7813</v>
      </c>
      <c r="E2772" t="s">
        <v>51838</v>
      </c>
      <c r="F2772" t="str">
        <f t="shared" si="43"/>
        <v>300400011</v>
      </c>
      <c r="G2772" t="s">
        <v>2263</v>
      </c>
      <c r="H2772" t="s">
        <v>7837</v>
      </c>
      <c r="I2772" t="s">
        <v>7838</v>
      </c>
      <c r="J2772" t="s">
        <v>52007</v>
      </c>
      <c r="K2772" t="s">
        <v>53831</v>
      </c>
    </row>
    <row r="2773" spans="1:11" x14ac:dyDescent="0.2">
      <c r="A2773" t="s">
        <v>51806</v>
      </c>
      <c r="B2773" t="s">
        <v>10</v>
      </c>
      <c r="C2773" t="s">
        <v>53825</v>
      </c>
      <c r="D2773" t="s">
        <v>7813</v>
      </c>
      <c r="E2773" t="s">
        <v>51841</v>
      </c>
      <c r="F2773" t="str">
        <f t="shared" si="43"/>
        <v>300400012</v>
      </c>
      <c r="G2773" t="s">
        <v>5147</v>
      </c>
      <c r="H2773" t="s">
        <v>7839</v>
      </c>
      <c r="I2773" t="s">
        <v>7840</v>
      </c>
      <c r="J2773" t="s">
        <v>52023</v>
      </c>
      <c r="K2773" t="s">
        <v>52831</v>
      </c>
    </row>
    <row r="2774" spans="1:11" x14ac:dyDescent="0.2">
      <c r="A2774" t="s">
        <v>51806</v>
      </c>
      <c r="B2774" t="s">
        <v>10</v>
      </c>
      <c r="C2774" t="s">
        <v>53825</v>
      </c>
      <c r="D2774" t="s">
        <v>7813</v>
      </c>
      <c r="E2774" t="s">
        <v>51844</v>
      </c>
      <c r="F2774" t="str">
        <f t="shared" si="43"/>
        <v>300400013</v>
      </c>
      <c r="G2774" t="s">
        <v>7841</v>
      </c>
      <c r="H2774" t="s">
        <v>7842</v>
      </c>
      <c r="I2774" t="s">
        <v>7843</v>
      </c>
      <c r="J2774" t="s">
        <v>51992</v>
      </c>
      <c r="K2774" t="s">
        <v>52599</v>
      </c>
    </row>
    <row r="2775" spans="1:11" x14ac:dyDescent="0.2">
      <c r="A2775" t="s">
        <v>51806</v>
      </c>
      <c r="B2775" t="s">
        <v>10</v>
      </c>
      <c r="C2775" t="s">
        <v>53825</v>
      </c>
      <c r="D2775" t="s">
        <v>7813</v>
      </c>
      <c r="E2775" t="s">
        <v>51847</v>
      </c>
      <c r="F2775" t="str">
        <f t="shared" si="43"/>
        <v>300400014</v>
      </c>
      <c r="G2775" t="s">
        <v>7844</v>
      </c>
      <c r="H2775" t="s">
        <v>7845</v>
      </c>
      <c r="I2775" t="s">
        <v>7846</v>
      </c>
      <c r="J2775" t="s">
        <v>53082</v>
      </c>
      <c r="K2775" t="s">
        <v>52537</v>
      </c>
    </row>
    <row r="2776" spans="1:11" x14ac:dyDescent="0.2">
      <c r="A2776" t="s">
        <v>51806</v>
      </c>
      <c r="B2776" t="s">
        <v>10</v>
      </c>
      <c r="C2776" t="s">
        <v>53825</v>
      </c>
      <c r="D2776" t="s">
        <v>7813</v>
      </c>
      <c r="E2776" t="s">
        <v>51962</v>
      </c>
      <c r="F2776" t="str">
        <f t="shared" si="43"/>
        <v>300400015</v>
      </c>
      <c r="G2776" t="s">
        <v>1952</v>
      </c>
      <c r="H2776" t="s">
        <v>7847</v>
      </c>
      <c r="I2776" t="s">
        <v>7848</v>
      </c>
      <c r="J2776" t="s">
        <v>52041</v>
      </c>
      <c r="K2776" t="s">
        <v>53832</v>
      </c>
    </row>
    <row r="2777" spans="1:11" x14ac:dyDescent="0.2">
      <c r="A2777" t="s">
        <v>51806</v>
      </c>
      <c r="B2777" t="s">
        <v>10</v>
      </c>
      <c r="C2777" t="s">
        <v>53825</v>
      </c>
      <c r="D2777" t="s">
        <v>7813</v>
      </c>
      <c r="E2777" t="s">
        <v>51849</v>
      </c>
      <c r="F2777" t="str">
        <f t="shared" si="43"/>
        <v>300400016</v>
      </c>
      <c r="G2777" t="s">
        <v>7849</v>
      </c>
      <c r="H2777" t="s">
        <v>7850</v>
      </c>
      <c r="I2777" t="s">
        <v>7851</v>
      </c>
      <c r="J2777" t="s">
        <v>52016</v>
      </c>
      <c r="K2777" t="s">
        <v>53116</v>
      </c>
    </row>
    <row r="2778" spans="1:11" x14ac:dyDescent="0.2">
      <c r="A2778" t="s">
        <v>51806</v>
      </c>
      <c r="B2778" t="s">
        <v>10</v>
      </c>
      <c r="C2778" t="s">
        <v>53825</v>
      </c>
      <c r="D2778" t="s">
        <v>7813</v>
      </c>
      <c r="E2778" t="s">
        <v>51852</v>
      </c>
      <c r="F2778" t="str">
        <f t="shared" si="43"/>
        <v>300400017</v>
      </c>
      <c r="G2778" t="s">
        <v>1091</v>
      </c>
      <c r="H2778" t="s">
        <v>7852</v>
      </c>
      <c r="I2778" t="s">
        <v>7853</v>
      </c>
      <c r="J2778" t="s">
        <v>52054</v>
      </c>
      <c r="K2778" t="s">
        <v>52448</v>
      </c>
    </row>
    <row r="2779" spans="1:11" x14ac:dyDescent="0.2">
      <c r="A2779" t="s">
        <v>51806</v>
      </c>
      <c r="B2779" t="s">
        <v>10</v>
      </c>
      <c r="C2779" t="s">
        <v>53825</v>
      </c>
      <c r="D2779" t="s">
        <v>7813</v>
      </c>
      <c r="E2779" t="s">
        <v>52285</v>
      </c>
      <c r="F2779" t="str">
        <f t="shared" si="43"/>
        <v>300400018</v>
      </c>
      <c r="G2779" t="s">
        <v>2809</v>
      </c>
      <c r="H2779" t="s">
        <v>7854</v>
      </c>
      <c r="I2779" t="s">
        <v>7855</v>
      </c>
      <c r="J2779" t="s">
        <v>52023</v>
      </c>
      <c r="K2779" t="s">
        <v>53313</v>
      </c>
    </row>
    <row r="2780" spans="1:11" x14ac:dyDescent="0.2">
      <c r="A2780" t="s">
        <v>51806</v>
      </c>
      <c r="B2780" t="s">
        <v>10</v>
      </c>
      <c r="C2780" t="s">
        <v>53825</v>
      </c>
      <c r="D2780" t="s">
        <v>7813</v>
      </c>
      <c r="E2780" t="s">
        <v>51968</v>
      </c>
      <c r="F2780" t="str">
        <f t="shared" si="43"/>
        <v>300400019</v>
      </c>
      <c r="G2780" t="s">
        <v>7856</v>
      </c>
      <c r="H2780" t="s">
        <v>7857</v>
      </c>
      <c r="I2780" t="s">
        <v>7858</v>
      </c>
      <c r="J2780" t="s">
        <v>51995</v>
      </c>
      <c r="K2780" t="s">
        <v>53833</v>
      </c>
    </row>
    <row r="2781" spans="1:11" x14ac:dyDescent="0.2">
      <c r="A2781" t="s">
        <v>51806</v>
      </c>
      <c r="B2781" t="s">
        <v>10</v>
      </c>
      <c r="C2781" t="s">
        <v>53825</v>
      </c>
      <c r="D2781" t="s">
        <v>7813</v>
      </c>
      <c r="E2781" t="s">
        <v>51970</v>
      </c>
      <c r="F2781" t="str">
        <f t="shared" si="43"/>
        <v>300400020</v>
      </c>
      <c r="G2781" t="s">
        <v>7859</v>
      </c>
      <c r="H2781" t="s">
        <v>7860</v>
      </c>
      <c r="I2781" t="s">
        <v>7861</v>
      </c>
      <c r="J2781" t="s">
        <v>52060</v>
      </c>
      <c r="K2781" t="s">
        <v>53834</v>
      </c>
    </row>
    <row r="2782" spans="1:11" x14ac:dyDescent="0.2">
      <c r="A2782" t="s">
        <v>51806</v>
      </c>
      <c r="B2782" t="s">
        <v>10</v>
      </c>
      <c r="C2782" t="s">
        <v>53825</v>
      </c>
      <c r="D2782" t="s">
        <v>7813</v>
      </c>
      <c r="E2782" t="s">
        <v>51973</v>
      </c>
      <c r="F2782" t="str">
        <f t="shared" si="43"/>
        <v>300400021</v>
      </c>
      <c r="G2782" t="s">
        <v>7862</v>
      </c>
      <c r="H2782" t="s">
        <v>7863</v>
      </c>
      <c r="I2782" t="s">
        <v>7864</v>
      </c>
      <c r="J2782" t="s">
        <v>52035</v>
      </c>
      <c r="K2782" t="s">
        <v>53835</v>
      </c>
    </row>
    <row r="2783" spans="1:11" x14ac:dyDescent="0.2">
      <c r="A2783" t="s">
        <v>51806</v>
      </c>
      <c r="B2783" t="s">
        <v>10</v>
      </c>
      <c r="C2783" t="s">
        <v>53825</v>
      </c>
      <c r="D2783" t="s">
        <v>7813</v>
      </c>
      <c r="E2783" t="s">
        <v>51976</v>
      </c>
      <c r="F2783" t="str">
        <f t="shared" si="43"/>
        <v>300400022</v>
      </c>
      <c r="G2783" t="s">
        <v>7865</v>
      </c>
      <c r="H2783" t="s">
        <v>7866</v>
      </c>
      <c r="I2783" t="s">
        <v>7867</v>
      </c>
      <c r="J2783" t="s">
        <v>52044</v>
      </c>
      <c r="K2783" t="s">
        <v>52504</v>
      </c>
    </row>
    <row r="2784" spans="1:11" x14ac:dyDescent="0.2">
      <c r="A2784" t="s">
        <v>51806</v>
      </c>
      <c r="B2784" t="s">
        <v>10</v>
      </c>
      <c r="C2784" t="s">
        <v>53825</v>
      </c>
      <c r="D2784" t="s">
        <v>7813</v>
      </c>
      <c r="E2784" t="s">
        <v>51855</v>
      </c>
      <c r="F2784" t="str">
        <f t="shared" si="43"/>
        <v>300400023</v>
      </c>
      <c r="G2784" t="s">
        <v>1067</v>
      </c>
      <c r="H2784" t="s">
        <v>7868</v>
      </c>
      <c r="I2784" t="s">
        <v>7869</v>
      </c>
      <c r="J2784" t="s">
        <v>52912</v>
      </c>
      <c r="K2784" t="s">
        <v>52978</v>
      </c>
    </row>
    <row r="2785" spans="1:11" x14ac:dyDescent="0.2">
      <c r="A2785" t="s">
        <v>51806</v>
      </c>
      <c r="B2785" t="s">
        <v>10</v>
      </c>
      <c r="C2785" t="s">
        <v>53825</v>
      </c>
      <c r="D2785" t="s">
        <v>7813</v>
      </c>
      <c r="E2785" t="s">
        <v>51858</v>
      </c>
      <c r="F2785" t="str">
        <f t="shared" si="43"/>
        <v>300400024</v>
      </c>
      <c r="G2785" t="s">
        <v>41</v>
      </c>
      <c r="H2785" t="s">
        <v>7870</v>
      </c>
      <c r="I2785" t="s">
        <v>7871</v>
      </c>
      <c r="J2785" t="s">
        <v>51954</v>
      </c>
      <c r="K2785" t="s">
        <v>52052</v>
      </c>
    </row>
    <row r="2786" spans="1:11" x14ac:dyDescent="0.2">
      <c r="A2786" t="s">
        <v>51806</v>
      </c>
      <c r="B2786" t="s">
        <v>10</v>
      </c>
      <c r="C2786" t="s">
        <v>53825</v>
      </c>
      <c r="D2786" t="s">
        <v>7813</v>
      </c>
      <c r="E2786" t="s">
        <v>51861</v>
      </c>
      <c r="F2786" t="str">
        <f t="shared" si="43"/>
        <v>300400025</v>
      </c>
      <c r="G2786" t="s">
        <v>7872</v>
      </c>
      <c r="H2786" t="s">
        <v>7873</v>
      </c>
      <c r="I2786" t="s">
        <v>7874</v>
      </c>
      <c r="J2786" t="s">
        <v>52322</v>
      </c>
      <c r="K2786" t="s">
        <v>51816</v>
      </c>
    </row>
    <row r="2787" spans="1:11" x14ac:dyDescent="0.2">
      <c r="A2787" t="s">
        <v>51806</v>
      </c>
      <c r="B2787" t="s">
        <v>10</v>
      </c>
      <c r="C2787" t="s">
        <v>53825</v>
      </c>
      <c r="D2787" t="s">
        <v>7813</v>
      </c>
      <c r="E2787" t="s">
        <v>51980</v>
      </c>
      <c r="F2787" t="str">
        <f t="shared" si="43"/>
        <v>300400027</v>
      </c>
      <c r="G2787" t="s">
        <v>7875</v>
      </c>
      <c r="H2787" t="s">
        <v>7876</v>
      </c>
      <c r="I2787" t="s">
        <v>7877</v>
      </c>
      <c r="J2787" t="s">
        <v>52021</v>
      </c>
      <c r="K2787" t="s">
        <v>51912</v>
      </c>
    </row>
    <row r="2788" spans="1:11" x14ac:dyDescent="0.2">
      <c r="A2788" t="s">
        <v>51806</v>
      </c>
      <c r="B2788" t="s">
        <v>10</v>
      </c>
      <c r="C2788" t="s">
        <v>53825</v>
      </c>
      <c r="D2788" t="s">
        <v>7813</v>
      </c>
      <c r="E2788" t="s">
        <v>51982</v>
      </c>
      <c r="F2788" t="str">
        <f t="shared" si="43"/>
        <v>300400028</v>
      </c>
      <c r="G2788" t="s">
        <v>7878</v>
      </c>
      <c r="H2788" t="s">
        <v>7879</v>
      </c>
      <c r="I2788" t="s">
        <v>7880</v>
      </c>
      <c r="J2788" t="s">
        <v>52089</v>
      </c>
      <c r="K2788" t="s">
        <v>53239</v>
      </c>
    </row>
    <row r="2789" spans="1:11" x14ac:dyDescent="0.2">
      <c r="A2789" t="s">
        <v>51806</v>
      </c>
      <c r="B2789" t="s">
        <v>10</v>
      </c>
      <c r="C2789" t="s">
        <v>53825</v>
      </c>
      <c r="D2789" t="s">
        <v>7813</v>
      </c>
      <c r="E2789" t="s">
        <v>51867</v>
      </c>
      <c r="F2789" t="str">
        <f t="shared" si="43"/>
        <v>300400029</v>
      </c>
      <c r="G2789" t="s">
        <v>7881</v>
      </c>
      <c r="H2789" t="s">
        <v>7882</v>
      </c>
      <c r="I2789" t="s">
        <v>7883</v>
      </c>
      <c r="J2789" t="s">
        <v>52042</v>
      </c>
      <c r="K2789" t="s">
        <v>51917</v>
      </c>
    </row>
    <row r="2790" spans="1:11" x14ac:dyDescent="0.2">
      <c r="A2790" t="s">
        <v>51806</v>
      </c>
      <c r="B2790" t="s">
        <v>10</v>
      </c>
      <c r="C2790" t="s">
        <v>53825</v>
      </c>
      <c r="D2790" t="s">
        <v>7813</v>
      </c>
      <c r="E2790" t="s">
        <v>51873</v>
      </c>
      <c r="F2790" t="str">
        <f t="shared" si="43"/>
        <v>300400031</v>
      </c>
      <c r="G2790" t="s">
        <v>7884</v>
      </c>
      <c r="H2790" t="s">
        <v>7885</v>
      </c>
      <c r="I2790" t="s">
        <v>7886</v>
      </c>
      <c r="J2790" t="s">
        <v>51966</v>
      </c>
      <c r="K2790" t="s">
        <v>52129</v>
      </c>
    </row>
    <row r="2791" spans="1:11" x14ac:dyDescent="0.2">
      <c r="A2791" t="s">
        <v>51806</v>
      </c>
      <c r="B2791" t="s">
        <v>10</v>
      </c>
      <c r="C2791" t="s">
        <v>53825</v>
      </c>
      <c r="D2791" t="s">
        <v>7813</v>
      </c>
      <c r="E2791" t="s">
        <v>51876</v>
      </c>
      <c r="F2791" t="str">
        <f t="shared" si="43"/>
        <v>300400032</v>
      </c>
      <c r="G2791" t="s">
        <v>4840</v>
      </c>
      <c r="H2791" t="s">
        <v>7887</v>
      </c>
      <c r="I2791" t="s">
        <v>7888</v>
      </c>
      <c r="J2791" t="s">
        <v>52147</v>
      </c>
      <c r="K2791" t="s">
        <v>51917</v>
      </c>
    </row>
    <row r="2792" spans="1:11" x14ac:dyDescent="0.2">
      <c r="A2792" t="s">
        <v>51806</v>
      </c>
      <c r="B2792" t="s">
        <v>10</v>
      </c>
      <c r="C2792" t="s">
        <v>53825</v>
      </c>
      <c r="D2792" t="s">
        <v>7813</v>
      </c>
      <c r="E2792" t="s">
        <v>51994</v>
      </c>
      <c r="F2792" t="str">
        <f t="shared" si="43"/>
        <v>300400034</v>
      </c>
      <c r="G2792" t="s">
        <v>7411</v>
      </c>
      <c r="H2792" t="s">
        <v>7889</v>
      </c>
      <c r="I2792" t="s">
        <v>7890</v>
      </c>
      <c r="J2792" t="s">
        <v>52029</v>
      </c>
      <c r="K2792" t="s">
        <v>52348</v>
      </c>
    </row>
    <row r="2793" spans="1:11" x14ac:dyDescent="0.2">
      <c r="A2793" t="s">
        <v>51806</v>
      </c>
      <c r="B2793" t="s">
        <v>10</v>
      </c>
      <c r="C2793" t="s">
        <v>53825</v>
      </c>
      <c r="D2793" t="s">
        <v>7813</v>
      </c>
      <c r="E2793" t="s">
        <v>52000</v>
      </c>
      <c r="F2793" t="str">
        <f t="shared" si="43"/>
        <v>300400036</v>
      </c>
      <c r="G2793" t="s">
        <v>7891</v>
      </c>
      <c r="H2793" t="s">
        <v>7892</v>
      </c>
      <c r="I2793" t="s">
        <v>7893</v>
      </c>
      <c r="J2793" t="s">
        <v>52036</v>
      </c>
      <c r="K2793" t="s">
        <v>51816</v>
      </c>
    </row>
    <row r="2794" spans="1:11" x14ac:dyDescent="0.2">
      <c r="A2794" t="s">
        <v>51806</v>
      </c>
      <c r="B2794" t="s">
        <v>10</v>
      </c>
      <c r="C2794" t="s">
        <v>53825</v>
      </c>
      <c r="D2794" t="s">
        <v>7813</v>
      </c>
      <c r="E2794" t="s">
        <v>52004</v>
      </c>
      <c r="F2794" t="str">
        <f t="shared" si="43"/>
        <v>300400038</v>
      </c>
      <c r="G2794" t="s">
        <v>7894</v>
      </c>
      <c r="H2794" t="s">
        <v>7895</v>
      </c>
      <c r="I2794" t="s">
        <v>7896</v>
      </c>
      <c r="J2794" t="s">
        <v>52150</v>
      </c>
      <c r="K2794" t="s">
        <v>51935</v>
      </c>
    </row>
    <row r="2795" spans="1:11" x14ac:dyDescent="0.2">
      <c r="A2795" t="s">
        <v>51806</v>
      </c>
      <c r="B2795" t="s">
        <v>10</v>
      </c>
      <c r="C2795" t="s">
        <v>53825</v>
      </c>
      <c r="D2795" t="s">
        <v>7813</v>
      </c>
      <c r="E2795" t="s">
        <v>51879</v>
      </c>
      <c r="F2795" t="str">
        <f t="shared" si="43"/>
        <v>300400039</v>
      </c>
      <c r="G2795" t="s">
        <v>280</v>
      </c>
      <c r="H2795" t="s">
        <v>7897</v>
      </c>
      <c r="I2795" t="s">
        <v>7898</v>
      </c>
      <c r="J2795" t="s">
        <v>51903</v>
      </c>
      <c r="K2795" t="s">
        <v>51935</v>
      </c>
    </row>
    <row r="2796" spans="1:11" x14ac:dyDescent="0.2">
      <c r="A2796" t="s">
        <v>51806</v>
      </c>
      <c r="B2796" t="s">
        <v>10</v>
      </c>
      <c r="C2796" t="s">
        <v>53825</v>
      </c>
      <c r="D2796" t="s">
        <v>7813</v>
      </c>
      <c r="E2796" t="s">
        <v>52008</v>
      </c>
      <c r="F2796" t="str">
        <f t="shared" si="43"/>
        <v>300400046</v>
      </c>
      <c r="G2796" t="s">
        <v>7899</v>
      </c>
      <c r="H2796" t="s">
        <v>7900</v>
      </c>
      <c r="I2796" t="s">
        <v>7901</v>
      </c>
      <c r="J2796" t="s">
        <v>51995</v>
      </c>
      <c r="K2796" t="s">
        <v>51897</v>
      </c>
    </row>
    <row r="2797" spans="1:11" x14ac:dyDescent="0.2">
      <c r="A2797" t="s">
        <v>51806</v>
      </c>
      <c r="B2797" t="s">
        <v>10</v>
      </c>
      <c r="C2797" t="s">
        <v>53825</v>
      </c>
      <c r="D2797" t="s">
        <v>7813</v>
      </c>
      <c r="E2797" t="s">
        <v>51891</v>
      </c>
      <c r="F2797" t="str">
        <f t="shared" si="43"/>
        <v>300400049</v>
      </c>
      <c r="G2797" t="s">
        <v>7902</v>
      </c>
      <c r="H2797" t="s">
        <v>7903</v>
      </c>
      <c r="I2797" t="s">
        <v>7904</v>
      </c>
      <c r="J2797" t="s">
        <v>52322</v>
      </c>
      <c r="K2797" t="s">
        <v>51887</v>
      </c>
    </row>
    <row r="2798" spans="1:11" x14ac:dyDescent="0.2">
      <c r="A2798" t="s">
        <v>51806</v>
      </c>
      <c r="B2798" t="s">
        <v>10</v>
      </c>
      <c r="C2798" t="s">
        <v>53825</v>
      </c>
      <c r="D2798" t="s">
        <v>7813</v>
      </c>
      <c r="E2798" t="s">
        <v>51895</v>
      </c>
      <c r="F2798" t="str">
        <f t="shared" si="43"/>
        <v>300400054</v>
      </c>
      <c r="G2798" t="s">
        <v>7905</v>
      </c>
      <c r="H2798" t="s">
        <v>7906</v>
      </c>
      <c r="I2798" t="s">
        <v>7907</v>
      </c>
      <c r="J2798" t="s">
        <v>52036</v>
      </c>
      <c r="K2798" t="s">
        <v>52092</v>
      </c>
    </row>
    <row r="2799" spans="1:11" x14ac:dyDescent="0.2">
      <c r="A2799" t="s">
        <v>51806</v>
      </c>
      <c r="B2799" t="s">
        <v>10</v>
      </c>
      <c r="C2799" t="s">
        <v>53825</v>
      </c>
      <c r="D2799" t="s">
        <v>7813</v>
      </c>
      <c r="E2799" t="s">
        <v>51898</v>
      </c>
      <c r="F2799" t="str">
        <f t="shared" si="43"/>
        <v>300400056</v>
      </c>
      <c r="G2799" t="s">
        <v>7908</v>
      </c>
      <c r="H2799" t="s">
        <v>7909</v>
      </c>
      <c r="I2799" t="s">
        <v>7910</v>
      </c>
      <c r="J2799" t="s">
        <v>51992</v>
      </c>
      <c r="K2799" t="s">
        <v>51840</v>
      </c>
    </row>
    <row r="2800" spans="1:11" x14ac:dyDescent="0.2">
      <c r="A2800" t="s">
        <v>51806</v>
      </c>
      <c r="B2800" t="s">
        <v>10</v>
      </c>
      <c r="C2800" t="s">
        <v>53825</v>
      </c>
      <c r="D2800" t="s">
        <v>7813</v>
      </c>
      <c r="E2800" t="s">
        <v>51903</v>
      </c>
      <c r="F2800" t="str">
        <f t="shared" si="43"/>
        <v>300400058</v>
      </c>
      <c r="G2800" t="s">
        <v>7911</v>
      </c>
      <c r="H2800" t="s">
        <v>7912</v>
      </c>
      <c r="I2800" t="s">
        <v>7913</v>
      </c>
      <c r="J2800" t="s">
        <v>51995</v>
      </c>
      <c r="K2800" t="s">
        <v>51912</v>
      </c>
    </row>
    <row r="2801" spans="1:11" x14ac:dyDescent="0.2">
      <c r="A2801" t="s">
        <v>51806</v>
      </c>
      <c r="B2801" t="s">
        <v>10</v>
      </c>
      <c r="C2801" t="s">
        <v>53825</v>
      </c>
      <c r="D2801" t="s">
        <v>7813</v>
      </c>
      <c r="E2801" t="s">
        <v>51904</v>
      </c>
      <c r="F2801" t="str">
        <f t="shared" si="43"/>
        <v>300400059</v>
      </c>
      <c r="G2801" t="s">
        <v>7914</v>
      </c>
      <c r="H2801" t="s">
        <v>7915</v>
      </c>
      <c r="I2801" t="s">
        <v>7916</v>
      </c>
      <c r="J2801" t="s">
        <v>51954</v>
      </c>
      <c r="K2801" t="s">
        <v>51912</v>
      </c>
    </row>
    <row r="2802" spans="1:11" x14ac:dyDescent="0.2">
      <c r="A2802" t="s">
        <v>51806</v>
      </c>
      <c r="B2802" t="s">
        <v>10</v>
      </c>
      <c r="C2802" t="s">
        <v>53825</v>
      </c>
      <c r="D2802" t="s">
        <v>7813</v>
      </c>
      <c r="E2802" t="s">
        <v>52023</v>
      </c>
      <c r="F2802" t="str">
        <f t="shared" si="43"/>
        <v>300400064</v>
      </c>
      <c r="G2802" t="s">
        <v>1132</v>
      </c>
      <c r="H2802" t="s">
        <v>7917</v>
      </c>
      <c r="I2802" t="s">
        <v>7918</v>
      </c>
      <c r="J2802" t="s">
        <v>53082</v>
      </c>
      <c r="K2802" t="s">
        <v>51917</v>
      </c>
    </row>
    <row r="2803" spans="1:11" x14ac:dyDescent="0.2">
      <c r="A2803" t="s">
        <v>51806</v>
      </c>
      <c r="B2803" t="s">
        <v>10</v>
      </c>
      <c r="C2803" t="s">
        <v>53825</v>
      </c>
      <c r="D2803" t="s">
        <v>7813</v>
      </c>
      <c r="E2803" t="s">
        <v>51920</v>
      </c>
      <c r="F2803" t="str">
        <f t="shared" si="43"/>
        <v>300400067</v>
      </c>
      <c r="G2803" t="s">
        <v>7919</v>
      </c>
      <c r="H2803" t="s">
        <v>7920</v>
      </c>
      <c r="I2803" t="s">
        <v>7921</v>
      </c>
      <c r="J2803" t="s">
        <v>52016</v>
      </c>
      <c r="K2803" t="s">
        <v>51935</v>
      </c>
    </row>
    <row r="2804" spans="1:11" x14ac:dyDescent="0.2">
      <c r="A2804" t="s">
        <v>51806</v>
      </c>
      <c r="B2804" t="s">
        <v>10</v>
      </c>
      <c r="C2804" t="s">
        <v>53825</v>
      </c>
      <c r="D2804" t="s">
        <v>7813</v>
      </c>
      <c r="E2804" t="s">
        <v>51922</v>
      </c>
      <c r="F2804" t="str">
        <f t="shared" si="43"/>
        <v>300400069</v>
      </c>
      <c r="G2804" t="s">
        <v>7922</v>
      </c>
      <c r="H2804" t="s">
        <v>7923</v>
      </c>
      <c r="I2804" t="s">
        <v>7924</v>
      </c>
      <c r="J2804" t="s">
        <v>52016</v>
      </c>
      <c r="K2804" t="s">
        <v>51917</v>
      </c>
    </row>
    <row r="2805" spans="1:11" x14ac:dyDescent="0.2">
      <c r="A2805" t="s">
        <v>51806</v>
      </c>
      <c r="B2805" t="s">
        <v>10</v>
      </c>
      <c r="C2805" t="s">
        <v>53825</v>
      </c>
      <c r="D2805" t="s">
        <v>7813</v>
      </c>
      <c r="E2805" t="s">
        <v>51995</v>
      </c>
      <c r="F2805" t="str">
        <f t="shared" si="43"/>
        <v>300400072</v>
      </c>
      <c r="G2805" t="s">
        <v>1259</v>
      </c>
      <c r="H2805" t="s">
        <v>7925</v>
      </c>
      <c r="I2805" t="s">
        <v>7926</v>
      </c>
      <c r="J2805" t="s">
        <v>51907</v>
      </c>
      <c r="K2805" t="s">
        <v>51924</v>
      </c>
    </row>
    <row r="2806" spans="1:11" x14ac:dyDescent="0.2">
      <c r="A2806" t="s">
        <v>51806</v>
      </c>
      <c r="B2806" t="s">
        <v>10</v>
      </c>
      <c r="C2806" t="s">
        <v>53825</v>
      </c>
      <c r="D2806" t="s">
        <v>7813</v>
      </c>
      <c r="E2806" t="s">
        <v>51954</v>
      </c>
      <c r="F2806" t="str">
        <f t="shared" si="43"/>
        <v>300400073</v>
      </c>
      <c r="G2806" t="s">
        <v>401</v>
      </c>
      <c r="H2806" t="s">
        <v>7927</v>
      </c>
      <c r="I2806" t="s">
        <v>7928</v>
      </c>
      <c r="J2806" t="s">
        <v>51971</v>
      </c>
      <c r="K2806" t="s">
        <v>51917</v>
      </c>
    </row>
    <row r="2807" spans="1:11" x14ac:dyDescent="0.2">
      <c r="A2807" t="s">
        <v>51806</v>
      </c>
      <c r="B2807" t="s">
        <v>10</v>
      </c>
      <c r="C2807" t="s">
        <v>53825</v>
      </c>
      <c r="D2807" t="s">
        <v>7813</v>
      </c>
      <c r="E2807" t="s">
        <v>52033</v>
      </c>
      <c r="F2807" t="str">
        <f t="shared" si="43"/>
        <v>300400075</v>
      </c>
      <c r="G2807" t="s">
        <v>4266</v>
      </c>
      <c r="H2807" t="s">
        <v>7929</v>
      </c>
      <c r="I2807" t="s">
        <v>7930</v>
      </c>
      <c r="J2807" t="s">
        <v>51998</v>
      </c>
      <c r="K2807" t="s">
        <v>52014</v>
      </c>
    </row>
    <row r="2808" spans="1:11" x14ac:dyDescent="0.2">
      <c r="A2808" t="s">
        <v>51806</v>
      </c>
      <c r="B2808" t="s">
        <v>10</v>
      </c>
      <c r="C2808" t="s">
        <v>53825</v>
      </c>
      <c r="D2808" t="s">
        <v>7813</v>
      </c>
      <c r="E2808" t="s">
        <v>52034</v>
      </c>
      <c r="F2808" t="str">
        <f t="shared" si="43"/>
        <v>300400076</v>
      </c>
      <c r="G2808" t="s">
        <v>725</v>
      </c>
      <c r="H2808" t="s">
        <v>7931</v>
      </c>
      <c r="I2808" t="s">
        <v>7932</v>
      </c>
      <c r="J2808" t="s">
        <v>53082</v>
      </c>
      <c r="K2808" t="s">
        <v>51887</v>
      </c>
    </row>
    <row r="2809" spans="1:11" x14ac:dyDescent="0.2">
      <c r="A2809" t="s">
        <v>51806</v>
      </c>
      <c r="B2809" t="s">
        <v>10</v>
      </c>
      <c r="C2809" t="s">
        <v>53825</v>
      </c>
      <c r="D2809" t="s">
        <v>7813</v>
      </c>
      <c r="E2809" t="s">
        <v>51963</v>
      </c>
      <c r="F2809" t="str">
        <f t="shared" si="43"/>
        <v>300400081</v>
      </c>
      <c r="G2809" t="s">
        <v>7933</v>
      </c>
      <c r="H2809" t="s">
        <v>7934</v>
      </c>
      <c r="I2809" t="s">
        <v>7935</v>
      </c>
      <c r="J2809" t="s">
        <v>52095</v>
      </c>
      <c r="K2809" t="s">
        <v>51897</v>
      </c>
    </row>
    <row r="2810" spans="1:11" x14ac:dyDescent="0.2">
      <c r="A2810" t="s">
        <v>51806</v>
      </c>
      <c r="B2810" t="s">
        <v>10</v>
      </c>
      <c r="C2810" t="s">
        <v>53825</v>
      </c>
      <c r="D2810" t="s">
        <v>7813</v>
      </c>
      <c r="E2810" t="s">
        <v>52038</v>
      </c>
      <c r="F2810" t="str">
        <f t="shared" si="43"/>
        <v>300400083</v>
      </c>
      <c r="G2810" t="s">
        <v>7936</v>
      </c>
      <c r="H2810" t="s">
        <v>7937</v>
      </c>
      <c r="I2810" t="s">
        <v>7938</v>
      </c>
      <c r="J2810" t="s">
        <v>51940</v>
      </c>
      <c r="K2810" t="s">
        <v>51909</v>
      </c>
    </row>
    <row r="2811" spans="1:11" x14ac:dyDescent="0.2">
      <c r="A2811" t="s">
        <v>51806</v>
      </c>
      <c r="B2811" t="s">
        <v>10</v>
      </c>
      <c r="C2811" t="s">
        <v>53825</v>
      </c>
      <c r="D2811" t="s">
        <v>7813</v>
      </c>
      <c r="E2811" t="s">
        <v>52040</v>
      </c>
      <c r="F2811" t="str">
        <f t="shared" si="43"/>
        <v>300400084</v>
      </c>
      <c r="G2811" t="s">
        <v>7939</v>
      </c>
      <c r="H2811" t="s">
        <v>7940</v>
      </c>
      <c r="I2811" t="s">
        <v>7941</v>
      </c>
      <c r="J2811" t="s">
        <v>51903</v>
      </c>
      <c r="K2811" t="s">
        <v>51897</v>
      </c>
    </row>
    <row r="2812" spans="1:11" x14ac:dyDescent="0.2">
      <c r="A2812" t="s">
        <v>51806</v>
      </c>
      <c r="B2812" t="s">
        <v>10</v>
      </c>
      <c r="C2812" t="s">
        <v>53825</v>
      </c>
      <c r="D2812" t="s">
        <v>7813</v>
      </c>
      <c r="E2812" t="s">
        <v>52070</v>
      </c>
      <c r="F2812" t="str">
        <f t="shared" si="43"/>
        <v>300400085</v>
      </c>
      <c r="G2812" t="s">
        <v>7942</v>
      </c>
      <c r="H2812" t="s">
        <v>7943</v>
      </c>
      <c r="I2812" t="s">
        <v>7944</v>
      </c>
      <c r="J2812" t="s">
        <v>52037</v>
      </c>
      <c r="K2812" t="s">
        <v>51917</v>
      </c>
    </row>
    <row r="2813" spans="1:11" x14ac:dyDescent="0.2">
      <c r="A2813" t="s">
        <v>51806</v>
      </c>
      <c r="B2813" t="s">
        <v>10</v>
      </c>
      <c r="C2813" t="s">
        <v>53825</v>
      </c>
      <c r="D2813" t="s">
        <v>7813</v>
      </c>
      <c r="E2813" t="s">
        <v>51971</v>
      </c>
      <c r="F2813" t="str">
        <f t="shared" si="43"/>
        <v>300400088</v>
      </c>
      <c r="G2813" t="s">
        <v>7945</v>
      </c>
      <c r="H2813" t="s">
        <v>7946</v>
      </c>
      <c r="I2813" t="s">
        <v>7947</v>
      </c>
      <c r="J2813" t="s">
        <v>53393</v>
      </c>
      <c r="K2813" t="s">
        <v>51897</v>
      </c>
    </row>
    <row r="2814" spans="1:11" x14ac:dyDescent="0.2">
      <c r="A2814" t="s">
        <v>51806</v>
      </c>
      <c r="B2814" t="s">
        <v>10</v>
      </c>
      <c r="C2814" t="s">
        <v>53825</v>
      </c>
      <c r="D2814" t="s">
        <v>7813</v>
      </c>
      <c r="E2814" t="s">
        <v>52150</v>
      </c>
      <c r="F2814" t="str">
        <f t="shared" si="43"/>
        <v>300400091</v>
      </c>
      <c r="G2814" t="s">
        <v>7948</v>
      </c>
      <c r="H2814" t="s">
        <v>7949</v>
      </c>
      <c r="I2814" t="s">
        <v>7950</v>
      </c>
      <c r="J2814" t="s">
        <v>52147</v>
      </c>
      <c r="K2814" t="s">
        <v>51909</v>
      </c>
    </row>
    <row r="2815" spans="1:11" x14ac:dyDescent="0.2">
      <c r="A2815" t="s">
        <v>51806</v>
      </c>
      <c r="B2815" t="s">
        <v>10</v>
      </c>
      <c r="C2815" t="s">
        <v>53825</v>
      </c>
      <c r="D2815" t="s">
        <v>7813</v>
      </c>
      <c r="E2815" t="s">
        <v>52044</v>
      </c>
      <c r="F2815" t="str">
        <f t="shared" si="43"/>
        <v>300400093</v>
      </c>
      <c r="G2815" t="s">
        <v>7951</v>
      </c>
      <c r="H2815" t="s">
        <v>7952</v>
      </c>
      <c r="I2815" t="s">
        <v>7953</v>
      </c>
      <c r="J2815" t="s">
        <v>52015</v>
      </c>
      <c r="K2815" t="s">
        <v>51912</v>
      </c>
    </row>
    <row r="2816" spans="1:11" x14ac:dyDescent="0.2">
      <c r="A2816" t="s">
        <v>51806</v>
      </c>
      <c r="B2816" t="s">
        <v>10</v>
      </c>
      <c r="C2816" t="s">
        <v>53825</v>
      </c>
      <c r="D2816" t="s">
        <v>7813</v>
      </c>
      <c r="E2816" t="s">
        <v>52045</v>
      </c>
      <c r="F2816" t="str">
        <f t="shared" si="43"/>
        <v>300400094</v>
      </c>
      <c r="G2816" t="s">
        <v>2506</v>
      </c>
      <c r="H2816" t="s">
        <v>7954</v>
      </c>
      <c r="I2816" t="s">
        <v>7955</v>
      </c>
      <c r="J2816" t="s">
        <v>52100</v>
      </c>
      <c r="K2816" t="s">
        <v>51887</v>
      </c>
    </row>
    <row r="2817" spans="1:11" x14ac:dyDescent="0.2">
      <c r="A2817" t="s">
        <v>51806</v>
      </c>
      <c r="B2817" t="s">
        <v>10</v>
      </c>
      <c r="C2817" t="s">
        <v>53825</v>
      </c>
      <c r="D2817" t="s">
        <v>7813</v>
      </c>
      <c r="E2817" t="s">
        <v>52013</v>
      </c>
      <c r="F2817" t="str">
        <f t="shared" si="43"/>
        <v>300400096</v>
      </c>
      <c r="G2817" t="s">
        <v>7956</v>
      </c>
      <c r="H2817" t="s">
        <v>7957</v>
      </c>
      <c r="I2817" t="s">
        <v>7958</v>
      </c>
      <c r="J2817" t="s">
        <v>52095</v>
      </c>
      <c r="K2817" t="s">
        <v>51897</v>
      </c>
    </row>
    <row r="2818" spans="1:11" x14ac:dyDescent="0.2">
      <c r="A2818" t="s">
        <v>51806</v>
      </c>
      <c r="B2818" t="s">
        <v>10</v>
      </c>
      <c r="C2818" t="s">
        <v>53825</v>
      </c>
      <c r="D2818" t="s">
        <v>7813</v>
      </c>
      <c r="E2818" t="s">
        <v>52100</v>
      </c>
      <c r="F2818" t="str">
        <f t="shared" si="43"/>
        <v>300400097</v>
      </c>
      <c r="G2818" t="s">
        <v>7959</v>
      </c>
      <c r="H2818" t="s">
        <v>7960</v>
      </c>
      <c r="I2818" t="s">
        <v>7961</v>
      </c>
      <c r="J2818" t="s">
        <v>52016</v>
      </c>
      <c r="K2818" t="s">
        <v>51935</v>
      </c>
    </row>
    <row r="2819" spans="1:11" x14ac:dyDescent="0.2">
      <c r="A2819" t="s">
        <v>51806</v>
      </c>
      <c r="B2819" t="s">
        <v>10</v>
      </c>
      <c r="C2819" t="s">
        <v>53825</v>
      </c>
      <c r="D2819" t="s">
        <v>7813</v>
      </c>
      <c r="E2819" t="s">
        <v>52050</v>
      </c>
      <c r="F2819" t="str">
        <f t="shared" ref="F2819:F2882" si="44">CONCATENATE(A2819,C2819,E2819)</f>
        <v>300400102</v>
      </c>
      <c r="G2819" t="s">
        <v>7962</v>
      </c>
      <c r="H2819" t="s">
        <v>7963</v>
      </c>
      <c r="I2819" t="s">
        <v>7964</v>
      </c>
      <c r="J2819" t="s">
        <v>52044</v>
      </c>
      <c r="K2819" t="s">
        <v>52014</v>
      </c>
    </row>
    <row r="2820" spans="1:11" x14ac:dyDescent="0.2">
      <c r="A2820" t="s">
        <v>51806</v>
      </c>
      <c r="B2820" t="s">
        <v>10</v>
      </c>
      <c r="C2820" t="s">
        <v>53825</v>
      </c>
      <c r="D2820" t="s">
        <v>7813</v>
      </c>
      <c r="E2820" t="s">
        <v>51940</v>
      </c>
      <c r="F2820" t="str">
        <f t="shared" si="44"/>
        <v>300400120</v>
      </c>
      <c r="G2820" t="s">
        <v>7965</v>
      </c>
      <c r="H2820" t="s">
        <v>7966</v>
      </c>
      <c r="I2820" t="s">
        <v>7967</v>
      </c>
      <c r="J2820" t="s">
        <v>52189</v>
      </c>
      <c r="K2820" t="s">
        <v>52022</v>
      </c>
    </row>
    <row r="2821" spans="1:11" x14ac:dyDescent="0.2">
      <c r="A2821" t="s">
        <v>51806</v>
      </c>
      <c r="B2821" t="s">
        <v>10</v>
      </c>
      <c r="C2821" t="s">
        <v>53825</v>
      </c>
      <c r="D2821" t="s">
        <v>7813</v>
      </c>
      <c r="E2821" t="s">
        <v>52030</v>
      </c>
      <c r="F2821" t="str">
        <f t="shared" si="44"/>
        <v>300400121</v>
      </c>
      <c r="G2821" t="s">
        <v>7968</v>
      </c>
      <c r="H2821" t="s">
        <v>7969</v>
      </c>
      <c r="I2821" t="s">
        <v>7970</v>
      </c>
      <c r="J2821" t="s">
        <v>51960</v>
      </c>
      <c r="K2821" t="s">
        <v>51816</v>
      </c>
    </row>
    <row r="2822" spans="1:11" x14ac:dyDescent="0.2">
      <c r="A2822" t="s">
        <v>51806</v>
      </c>
      <c r="B2822" t="s">
        <v>10</v>
      </c>
      <c r="C2822" t="s">
        <v>53825</v>
      </c>
      <c r="D2822" t="s">
        <v>7813</v>
      </c>
      <c r="E2822" t="s">
        <v>52358</v>
      </c>
      <c r="F2822" t="str">
        <f t="shared" si="44"/>
        <v>300400128</v>
      </c>
      <c r="G2822" t="s">
        <v>7971</v>
      </c>
      <c r="H2822" t="s">
        <v>7972</v>
      </c>
      <c r="I2822" t="s">
        <v>7973</v>
      </c>
      <c r="J2822" t="s">
        <v>52059</v>
      </c>
      <c r="K2822" t="s">
        <v>51887</v>
      </c>
    </row>
    <row r="2823" spans="1:11" x14ac:dyDescent="0.2">
      <c r="A2823" t="s">
        <v>51806</v>
      </c>
      <c r="B2823" t="s">
        <v>10</v>
      </c>
      <c r="C2823" t="s">
        <v>53825</v>
      </c>
      <c r="D2823" t="s">
        <v>7813</v>
      </c>
      <c r="E2823" t="s">
        <v>52068</v>
      </c>
      <c r="F2823" t="str">
        <f t="shared" si="44"/>
        <v>300400130</v>
      </c>
      <c r="G2823" t="s">
        <v>7974</v>
      </c>
      <c r="H2823" t="s">
        <v>7975</v>
      </c>
      <c r="I2823" t="s">
        <v>7976</v>
      </c>
      <c r="J2823" t="s">
        <v>51940</v>
      </c>
      <c r="K2823" t="s">
        <v>52078</v>
      </c>
    </row>
    <row r="2824" spans="1:11" x14ac:dyDescent="0.2">
      <c r="A2824" t="s">
        <v>51806</v>
      </c>
      <c r="B2824" t="s">
        <v>10</v>
      </c>
      <c r="C2824" t="s">
        <v>53825</v>
      </c>
      <c r="D2824" t="s">
        <v>7813</v>
      </c>
      <c r="E2824" t="s">
        <v>52689</v>
      </c>
      <c r="F2824" t="str">
        <f t="shared" si="44"/>
        <v>300400132</v>
      </c>
      <c r="G2824" t="s">
        <v>7977</v>
      </c>
      <c r="H2824" t="s">
        <v>7978</v>
      </c>
      <c r="I2824" t="s">
        <v>7979</v>
      </c>
      <c r="J2824" t="s">
        <v>52045</v>
      </c>
      <c r="K2824" t="s">
        <v>51906</v>
      </c>
    </row>
    <row r="2825" spans="1:11" x14ac:dyDescent="0.2">
      <c r="A2825" t="s">
        <v>51806</v>
      </c>
      <c r="B2825" t="s">
        <v>10</v>
      </c>
      <c r="C2825" t="s">
        <v>53825</v>
      </c>
      <c r="D2825" t="s">
        <v>7813</v>
      </c>
      <c r="E2825" t="s">
        <v>52069</v>
      </c>
      <c r="F2825" t="str">
        <f t="shared" si="44"/>
        <v>300400136</v>
      </c>
      <c r="G2825" t="s">
        <v>7980</v>
      </c>
      <c r="H2825" t="s">
        <v>7981</v>
      </c>
      <c r="I2825" t="s">
        <v>7982</v>
      </c>
      <c r="J2825" t="s">
        <v>51904</v>
      </c>
      <c r="K2825" t="s">
        <v>53836</v>
      </c>
    </row>
    <row r="2826" spans="1:11" x14ac:dyDescent="0.2">
      <c r="A2826" t="s">
        <v>51806</v>
      </c>
      <c r="B2826" t="s">
        <v>10</v>
      </c>
      <c r="C2826" t="s">
        <v>53825</v>
      </c>
      <c r="D2826" t="s">
        <v>7813</v>
      </c>
      <c r="E2826" t="s">
        <v>52365</v>
      </c>
      <c r="F2826" t="str">
        <f t="shared" si="44"/>
        <v>300400137</v>
      </c>
      <c r="G2826" t="s">
        <v>7983</v>
      </c>
      <c r="H2826" t="s">
        <v>7984</v>
      </c>
      <c r="I2826" t="s">
        <v>7985</v>
      </c>
      <c r="J2826" t="s">
        <v>52053</v>
      </c>
      <c r="K2826" t="s">
        <v>51935</v>
      </c>
    </row>
    <row r="2827" spans="1:11" x14ac:dyDescent="0.2">
      <c r="A2827" t="s">
        <v>51806</v>
      </c>
      <c r="B2827" t="s">
        <v>10</v>
      </c>
      <c r="C2827" t="s">
        <v>53825</v>
      </c>
      <c r="D2827" t="s">
        <v>7813</v>
      </c>
      <c r="E2827" t="s">
        <v>51958</v>
      </c>
      <c r="F2827" t="str">
        <f t="shared" si="44"/>
        <v>300400138</v>
      </c>
      <c r="G2827" t="s">
        <v>5717</v>
      </c>
      <c r="H2827" t="s">
        <v>7986</v>
      </c>
      <c r="I2827" t="s">
        <v>7987</v>
      </c>
      <c r="J2827" t="s">
        <v>52029</v>
      </c>
      <c r="K2827" t="s">
        <v>53414</v>
      </c>
    </row>
    <row r="2828" spans="1:11" x14ac:dyDescent="0.2">
      <c r="A2828" t="s">
        <v>51806</v>
      </c>
      <c r="B2828" t="s">
        <v>10</v>
      </c>
      <c r="C2828" t="s">
        <v>53825</v>
      </c>
      <c r="D2828" t="s">
        <v>7813</v>
      </c>
      <c r="E2828" t="s">
        <v>52024</v>
      </c>
      <c r="F2828" t="str">
        <f t="shared" si="44"/>
        <v>300400141</v>
      </c>
      <c r="G2828" t="s">
        <v>7988</v>
      </c>
      <c r="H2828" t="s">
        <v>7989</v>
      </c>
      <c r="I2828" t="s">
        <v>7990</v>
      </c>
      <c r="J2828" t="s">
        <v>51960</v>
      </c>
      <c r="K2828" t="s">
        <v>53061</v>
      </c>
    </row>
    <row r="2829" spans="1:11" x14ac:dyDescent="0.2">
      <c r="A2829" t="s">
        <v>51806</v>
      </c>
      <c r="B2829" t="s">
        <v>10</v>
      </c>
      <c r="C2829" t="s">
        <v>53825</v>
      </c>
      <c r="D2829" t="s">
        <v>7813</v>
      </c>
      <c r="E2829" t="s">
        <v>52071</v>
      </c>
      <c r="F2829" t="str">
        <f t="shared" si="44"/>
        <v>300400147</v>
      </c>
      <c r="G2829" t="s">
        <v>7991</v>
      </c>
      <c r="H2829" t="s">
        <v>7992</v>
      </c>
      <c r="I2829" t="s">
        <v>7993</v>
      </c>
      <c r="J2829" t="s">
        <v>52181</v>
      </c>
      <c r="K2829" t="s">
        <v>51935</v>
      </c>
    </row>
    <row r="2830" spans="1:11" x14ac:dyDescent="0.2">
      <c r="A2830" t="s">
        <v>51806</v>
      </c>
      <c r="B2830" t="s">
        <v>10</v>
      </c>
      <c r="C2830" t="s">
        <v>53825</v>
      </c>
      <c r="D2830" t="s">
        <v>7813</v>
      </c>
      <c r="E2830" t="s">
        <v>52067</v>
      </c>
      <c r="F2830" t="str">
        <f t="shared" si="44"/>
        <v>300400149</v>
      </c>
      <c r="G2830" t="s">
        <v>2797</v>
      </c>
      <c r="H2830" t="s">
        <v>7994</v>
      </c>
      <c r="I2830" t="s">
        <v>7995</v>
      </c>
      <c r="J2830" t="s">
        <v>52337</v>
      </c>
      <c r="K2830" t="s">
        <v>51935</v>
      </c>
    </row>
    <row r="2831" spans="1:11" x14ac:dyDescent="0.2">
      <c r="A2831" t="s">
        <v>51806</v>
      </c>
      <c r="B2831" t="s">
        <v>10</v>
      </c>
      <c r="C2831" t="s">
        <v>53825</v>
      </c>
      <c r="D2831" t="s">
        <v>7813</v>
      </c>
      <c r="E2831" t="s">
        <v>52370</v>
      </c>
      <c r="F2831" t="str">
        <f t="shared" si="44"/>
        <v>300400154</v>
      </c>
      <c r="G2831" t="s">
        <v>7996</v>
      </c>
      <c r="H2831" t="s">
        <v>7997</v>
      </c>
      <c r="I2831" t="s">
        <v>7998</v>
      </c>
      <c r="J2831" t="s">
        <v>52070</v>
      </c>
      <c r="K2831" t="s">
        <v>51935</v>
      </c>
    </row>
    <row r="2832" spans="1:11" x14ac:dyDescent="0.2">
      <c r="A2832" t="s">
        <v>51806</v>
      </c>
      <c r="B2832" t="s">
        <v>10</v>
      </c>
      <c r="C2832" t="s">
        <v>53825</v>
      </c>
      <c r="D2832" t="s">
        <v>7813</v>
      </c>
      <c r="E2832" t="s">
        <v>52374</v>
      </c>
      <c r="F2832" t="str">
        <f t="shared" si="44"/>
        <v>300400159</v>
      </c>
      <c r="G2832" t="s">
        <v>7999</v>
      </c>
      <c r="H2832" t="s">
        <v>8000</v>
      </c>
      <c r="I2832" t="s">
        <v>8001</v>
      </c>
      <c r="J2832" t="s">
        <v>52322</v>
      </c>
      <c r="K2832" t="s">
        <v>51887</v>
      </c>
    </row>
    <row r="2833" spans="1:11" x14ac:dyDescent="0.2">
      <c r="A2833" t="s">
        <v>51806</v>
      </c>
      <c r="B2833" t="s">
        <v>10</v>
      </c>
      <c r="C2833" t="s">
        <v>53825</v>
      </c>
      <c r="D2833" t="s">
        <v>7813</v>
      </c>
      <c r="E2833" t="s">
        <v>51946</v>
      </c>
      <c r="F2833" t="str">
        <f t="shared" si="44"/>
        <v>300400165</v>
      </c>
      <c r="G2833" t="s">
        <v>8002</v>
      </c>
      <c r="H2833" t="s">
        <v>8003</v>
      </c>
      <c r="I2833" t="s">
        <v>8004</v>
      </c>
      <c r="J2833" t="s">
        <v>52029</v>
      </c>
      <c r="K2833" t="s">
        <v>51909</v>
      </c>
    </row>
    <row r="2834" spans="1:11" x14ac:dyDescent="0.2">
      <c r="A2834" t="s">
        <v>51806</v>
      </c>
      <c r="B2834" t="s">
        <v>10</v>
      </c>
      <c r="C2834" t="s">
        <v>53825</v>
      </c>
      <c r="D2834" t="s">
        <v>7813</v>
      </c>
      <c r="E2834" t="s">
        <v>52079</v>
      </c>
      <c r="F2834" t="str">
        <f t="shared" si="44"/>
        <v>300400167</v>
      </c>
      <c r="G2834" t="s">
        <v>8005</v>
      </c>
      <c r="H2834" t="s">
        <v>8006</v>
      </c>
      <c r="I2834" t="s">
        <v>8007</v>
      </c>
      <c r="J2834" t="s">
        <v>52984</v>
      </c>
      <c r="K2834" t="s">
        <v>51917</v>
      </c>
    </row>
    <row r="2835" spans="1:11" x14ac:dyDescent="0.2">
      <c r="A2835" t="s">
        <v>51806</v>
      </c>
      <c r="B2835" t="s">
        <v>10</v>
      </c>
      <c r="C2835" t="s">
        <v>53825</v>
      </c>
      <c r="D2835" t="s">
        <v>7813</v>
      </c>
      <c r="E2835" t="s">
        <v>51944</v>
      </c>
      <c r="F2835" t="str">
        <f t="shared" si="44"/>
        <v>300400169</v>
      </c>
      <c r="G2835" t="s">
        <v>8008</v>
      </c>
      <c r="H2835" t="s">
        <v>8009</v>
      </c>
      <c r="I2835" t="s">
        <v>8010</v>
      </c>
      <c r="J2835" t="s">
        <v>51963</v>
      </c>
      <c r="K2835" t="s">
        <v>51897</v>
      </c>
    </row>
    <row r="2836" spans="1:11" x14ac:dyDescent="0.2">
      <c r="A2836" t="s">
        <v>51806</v>
      </c>
      <c r="B2836" t="s">
        <v>10</v>
      </c>
      <c r="C2836" t="s">
        <v>53825</v>
      </c>
      <c r="D2836" t="s">
        <v>7813</v>
      </c>
      <c r="E2836" t="s">
        <v>52020</v>
      </c>
      <c r="F2836" t="str">
        <f t="shared" si="44"/>
        <v>300400174</v>
      </c>
      <c r="G2836" t="s">
        <v>8011</v>
      </c>
      <c r="H2836" t="s">
        <v>8012</v>
      </c>
      <c r="I2836" t="s">
        <v>8013</v>
      </c>
      <c r="J2836" t="s">
        <v>52147</v>
      </c>
      <c r="K2836" t="s">
        <v>51912</v>
      </c>
    </row>
    <row r="2837" spans="1:11" x14ac:dyDescent="0.2">
      <c r="A2837" t="s">
        <v>51806</v>
      </c>
      <c r="B2837" t="s">
        <v>10</v>
      </c>
      <c r="C2837" t="s">
        <v>53825</v>
      </c>
      <c r="D2837" t="s">
        <v>7813</v>
      </c>
      <c r="E2837" t="s">
        <v>52083</v>
      </c>
      <c r="F2837" t="str">
        <f t="shared" si="44"/>
        <v>300400175</v>
      </c>
      <c r="G2837" t="s">
        <v>8014</v>
      </c>
      <c r="H2837" t="s">
        <v>8015</v>
      </c>
      <c r="I2837" t="s">
        <v>8016</v>
      </c>
      <c r="J2837" t="s">
        <v>51940</v>
      </c>
      <c r="K2837" t="s">
        <v>51897</v>
      </c>
    </row>
    <row r="2838" spans="1:11" x14ac:dyDescent="0.2">
      <c r="A2838" t="s">
        <v>51806</v>
      </c>
      <c r="B2838" t="s">
        <v>10</v>
      </c>
      <c r="C2838" t="s">
        <v>53825</v>
      </c>
      <c r="D2838" t="s">
        <v>7813</v>
      </c>
      <c r="E2838" t="s">
        <v>53083</v>
      </c>
      <c r="F2838" t="str">
        <f t="shared" si="44"/>
        <v>300400182</v>
      </c>
      <c r="G2838" t="s">
        <v>8017</v>
      </c>
      <c r="H2838" t="s">
        <v>8018</v>
      </c>
      <c r="I2838" t="s">
        <v>8019</v>
      </c>
      <c r="J2838" t="s">
        <v>51966</v>
      </c>
      <c r="K2838" t="s">
        <v>51897</v>
      </c>
    </row>
    <row r="2839" spans="1:11" x14ac:dyDescent="0.2">
      <c r="A2839" t="s">
        <v>51806</v>
      </c>
      <c r="B2839" t="s">
        <v>10</v>
      </c>
      <c r="C2839" t="s">
        <v>53825</v>
      </c>
      <c r="D2839" t="s">
        <v>7813</v>
      </c>
      <c r="E2839" t="s">
        <v>52896</v>
      </c>
      <c r="F2839" t="str">
        <f t="shared" si="44"/>
        <v>300400184</v>
      </c>
      <c r="G2839" t="s">
        <v>8020</v>
      </c>
      <c r="H2839" t="s">
        <v>8021</v>
      </c>
      <c r="I2839" t="s">
        <v>8022</v>
      </c>
      <c r="J2839" t="s">
        <v>51925</v>
      </c>
      <c r="K2839" t="s">
        <v>51897</v>
      </c>
    </row>
    <row r="2840" spans="1:11" x14ac:dyDescent="0.2">
      <c r="A2840" t="s">
        <v>51806</v>
      </c>
      <c r="B2840" t="s">
        <v>10</v>
      </c>
      <c r="C2840" t="s">
        <v>53825</v>
      </c>
      <c r="D2840" t="s">
        <v>7813</v>
      </c>
      <c r="E2840" t="s">
        <v>52088</v>
      </c>
      <c r="F2840" t="str">
        <f t="shared" si="44"/>
        <v>300400194</v>
      </c>
      <c r="G2840" t="s">
        <v>8023</v>
      </c>
      <c r="H2840" t="s">
        <v>8024</v>
      </c>
      <c r="I2840" t="s">
        <v>8025</v>
      </c>
      <c r="J2840" t="s">
        <v>52063</v>
      </c>
      <c r="K2840" t="s">
        <v>51917</v>
      </c>
    </row>
    <row r="2841" spans="1:11" x14ac:dyDescent="0.2">
      <c r="A2841" t="s">
        <v>51806</v>
      </c>
      <c r="B2841" t="s">
        <v>10</v>
      </c>
      <c r="C2841" t="s">
        <v>53825</v>
      </c>
      <c r="D2841" t="s">
        <v>7813</v>
      </c>
      <c r="E2841" t="s">
        <v>53117</v>
      </c>
      <c r="F2841" t="str">
        <f t="shared" si="44"/>
        <v>300400195</v>
      </c>
      <c r="G2841" t="s">
        <v>8026</v>
      </c>
      <c r="H2841" t="s">
        <v>8027</v>
      </c>
      <c r="I2841" t="s">
        <v>8028</v>
      </c>
      <c r="J2841" t="s">
        <v>52893</v>
      </c>
      <c r="K2841" t="s">
        <v>51935</v>
      </c>
    </row>
    <row r="2842" spans="1:11" x14ac:dyDescent="0.2">
      <c r="A2842" t="s">
        <v>51806</v>
      </c>
      <c r="B2842" t="s">
        <v>10</v>
      </c>
      <c r="C2842" t="s">
        <v>53825</v>
      </c>
      <c r="D2842" t="s">
        <v>7813</v>
      </c>
      <c r="E2842" t="s">
        <v>52385</v>
      </c>
      <c r="F2842" t="str">
        <f t="shared" si="44"/>
        <v>300400196</v>
      </c>
      <c r="G2842" t="s">
        <v>8029</v>
      </c>
      <c r="H2842" t="s">
        <v>8030</v>
      </c>
      <c r="I2842" t="s">
        <v>8031</v>
      </c>
      <c r="J2842" t="s">
        <v>52030</v>
      </c>
      <c r="K2842" t="s">
        <v>52923</v>
      </c>
    </row>
    <row r="2843" spans="1:11" x14ac:dyDescent="0.2">
      <c r="A2843" t="s">
        <v>51806</v>
      </c>
      <c r="B2843" t="s">
        <v>10</v>
      </c>
      <c r="C2843" t="s">
        <v>53825</v>
      </c>
      <c r="D2843" t="s">
        <v>7813</v>
      </c>
      <c r="E2843" t="s">
        <v>52386</v>
      </c>
      <c r="F2843" t="str">
        <f t="shared" si="44"/>
        <v>300400197</v>
      </c>
      <c r="G2843" t="s">
        <v>8032</v>
      </c>
      <c r="H2843" t="s">
        <v>8033</v>
      </c>
      <c r="I2843" t="s">
        <v>8034</v>
      </c>
      <c r="J2843" t="s">
        <v>52070</v>
      </c>
      <c r="K2843" t="s">
        <v>52014</v>
      </c>
    </row>
    <row r="2844" spans="1:11" x14ac:dyDescent="0.2">
      <c r="A2844" t="s">
        <v>51806</v>
      </c>
      <c r="B2844" t="s">
        <v>10</v>
      </c>
      <c r="C2844" t="s">
        <v>53825</v>
      </c>
      <c r="D2844" t="s">
        <v>7813</v>
      </c>
      <c r="E2844" t="s">
        <v>52387</v>
      </c>
      <c r="F2844" t="str">
        <f t="shared" si="44"/>
        <v>300400198</v>
      </c>
      <c r="G2844" t="s">
        <v>8035</v>
      </c>
      <c r="H2844" t="s">
        <v>8036</v>
      </c>
      <c r="I2844" t="s">
        <v>8037</v>
      </c>
      <c r="J2844" t="s">
        <v>52063</v>
      </c>
      <c r="K2844" t="s">
        <v>52898</v>
      </c>
    </row>
    <row r="2845" spans="1:11" x14ac:dyDescent="0.2">
      <c r="A2845" t="s">
        <v>51806</v>
      </c>
      <c r="B2845" t="s">
        <v>10</v>
      </c>
      <c r="C2845" t="s">
        <v>53825</v>
      </c>
      <c r="D2845" t="s">
        <v>7813</v>
      </c>
      <c r="E2845" t="s">
        <v>51977</v>
      </c>
      <c r="F2845" t="str">
        <f t="shared" si="44"/>
        <v>300400199</v>
      </c>
      <c r="G2845" t="s">
        <v>7767</v>
      </c>
      <c r="H2845" t="s">
        <v>8038</v>
      </c>
      <c r="I2845" t="s">
        <v>8039</v>
      </c>
      <c r="J2845" t="s">
        <v>51960</v>
      </c>
      <c r="K2845" t="s">
        <v>52183</v>
      </c>
    </row>
    <row r="2846" spans="1:11" x14ac:dyDescent="0.2">
      <c r="A2846" t="s">
        <v>51806</v>
      </c>
      <c r="B2846" t="s">
        <v>10</v>
      </c>
      <c r="C2846" t="s">
        <v>53825</v>
      </c>
      <c r="D2846" t="s">
        <v>7813</v>
      </c>
      <c r="E2846" t="s">
        <v>52389</v>
      </c>
      <c r="F2846" t="str">
        <f t="shared" si="44"/>
        <v>300400201</v>
      </c>
      <c r="G2846" t="s">
        <v>8040</v>
      </c>
      <c r="H2846" t="s">
        <v>8041</v>
      </c>
      <c r="I2846" t="s">
        <v>8042</v>
      </c>
      <c r="J2846" t="s">
        <v>51904</v>
      </c>
      <c r="K2846" t="s">
        <v>53837</v>
      </c>
    </row>
    <row r="2847" spans="1:11" x14ac:dyDescent="0.2">
      <c r="A2847" t="s">
        <v>51806</v>
      </c>
      <c r="B2847" t="s">
        <v>10</v>
      </c>
      <c r="C2847" t="s">
        <v>53825</v>
      </c>
      <c r="D2847" t="s">
        <v>7813</v>
      </c>
      <c r="E2847" t="s">
        <v>52899</v>
      </c>
      <c r="F2847" t="str">
        <f t="shared" si="44"/>
        <v>300400202</v>
      </c>
      <c r="G2847" t="s">
        <v>8043</v>
      </c>
      <c r="H2847" t="s">
        <v>8044</v>
      </c>
      <c r="I2847" t="s">
        <v>8045</v>
      </c>
      <c r="J2847" t="s">
        <v>51940</v>
      </c>
      <c r="K2847" t="s">
        <v>53838</v>
      </c>
    </row>
    <row r="2848" spans="1:11" x14ac:dyDescent="0.2">
      <c r="A2848" t="s">
        <v>51806</v>
      </c>
      <c r="B2848" t="s">
        <v>10</v>
      </c>
      <c r="C2848" t="s">
        <v>53825</v>
      </c>
      <c r="D2848" t="s">
        <v>7813</v>
      </c>
      <c r="E2848" t="s">
        <v>52090</v>
      </c>
      <c r="F2848" t="str">
        <f t="shared" si="44"/>
        <v>300400203</v>
      </c>
      <c r="G2848" t="s">
        <v>855</v>
      </c>
      <c r="H2848" t="s">
        <v>8046</v>
      </c>
      <c r="I2848" t="s">
        <v>8047</v>
      </c>
      <c r="J2848" t="s">
        <v>51901</v>
      </c>
      <c r="K2848" t="s">
        <v>53839</v>
      </c>
    </row>
    <row r="2849" spans="1:11" x14ac:dyDescent="0.2">
      <c r="A2849" t="s">
        <v>51806</v>
      </c>
      <c r="B2849" t="s">
        <v>10</v>
      </c>
      <c r="C2849" t="s">
        <v>53825</v>
      </c>
      <c r="D2849" t="s">
        <v>7813</v>
      </c>
      <c r="E2849" t="s">
        <v>52091</v>
      </c>
      <c r="F2849" t="str">
        <f t="shared" si="44"/>
        <v>300400204</v>
      </c>
      <c r="G2849" t="s">
        <v>2915</v>
      </c>
      <c r="H2849" t="s">
        <v>8048</v>
      </c>
      <c r="I2849" t="s">
        <v>8049</v>
      </c>
      <c r="J2849" t="s">
        <v>52055</v>
      </c>
      <c r="K2849" t="s">
        <v>53840</v>
      </c>
    </row>
    <row r="2850" spans="1:11" x14ac:dyDescent="0.2">
      <c r="A2850" t="s">
        <v>51806</v>
      </c>
      <c r="B2850" t="s">
        <v>10</v>
      </c>
      <c r="C2850" t="s">
        <v>53825</v>
      </c>
      <c r="D2850" t="s">
        <v>7813</v>
      </c>
      <c r="E2850" t="s">
        <v>52093</v>
      </c>
      <c r="F2850" t="str">
        <f t="shared" si="44"/>
        <v>300400207</v>
      </c>
      <c r="G2850" t="s">
        <v>8050</v>
      </c>
      <c r="H2850" t="s">
        <v>8051</v>
      </c>
      <c r="I2850" t="s">
        <v>8052</v>
      </c>
      <c r="J2850" t="s">
        <v>52374</v>
      </c>
      <c r="K2850" t="s">
        <v>51927</v>
      </c>
    </row>
    <row r="2851" spans="1:11" x14ac:dyDescent="0.2">
      <c r="A2851" t="s">
        <v>51806</v>
      </c>
      <c r="B2851" t="s">
        <v>10</v>
      </c>
      <c r="C2851" t="s">
        <v>53841</v>
      </c>
      <c r="D2851" t="s">
        <v>5251</v>
      </c>
      <c r="E2851" t="s">
        <v>51808</v>
      </c>
      <c r="F2851" t="str">
        <f t="shared" si="44"/>
        <v>300410001</v>
      </c>
      <c r="G2851" t="s">
        <v>5251</v>
      </c>
      <c r="H2851" t="s">
        <v>8053</v>
      </c>
      <c r="I2851" t="s">
        <v>8054</v>
      </c>
      <c r="J2851" t="s">
        <v>52254</v>
      </c>
      <c r="K2851" t="s">
        <v>53289</v>
      </c>
    </row>
    <row r="2852" spans="1:11" x14ac:dyDescent="0.2">
      <c r="A2852" t="s">
        <v>51806</v>
      </c>
      <c r="B2852" t="s">
        <v>10</v>
      </c>
      <c r="C2852" t="s">
        <v>53841</v>
      </c>
      <c r="D2852" t="s">
        <v>5251</v>
      </c>
      <c r="E2852" t="s">
        <v>51811</v>
      </c>
      <c r="F2852" t="str">
        <f t="shared" si="44"/>
        <v>300410002</v>
      </c>
      <c r="G2852" t="s">
        <v>8055</v>
      </c>
      <c r="H2852" t="s">
        <v>8056</v>
      </c>
      <c r="I2852" t="s">
        <v>8057</v>
      </c>
      <c r="J2852" t="s">
        <v>52744</v>
      </c>
      <c r="K2852" t="s">
        <v>53842</v>
      </c>
    </row>
    <row r="2853" spans="1:11" x14ac:dyDescent="0.2">
      <c r="A2853" t="s">
        <v>51806</v>
      </c>
      <c r="B2853" t="s">
        <v>10</v>
      </c>
      <c r="C2853" t="s">
        <v>53841</v>
      </c>
      <c r="D2853" t="s">
        <v>5251</v>
      </c>
      <c r="E2853" t="s">
        <v>51820</v>
      </c>
      <c r="F2853" t="str">
        <f t="shared" si="44"/>
        <v>300410005</v>
      </c>
      <c r="G2853" t="s">
        <v>8058</v>
      </c>
      <c r="H2853" t="s">
        <v>8059</v>
      </c>
      <c r="I2853" t="s">
        <v>8060</v>
      </c>
      <c r="J2853" t="s">
        <v>53843</v>
      </c>
      <c r="K2853" t="s">
        <v>52129</v>
      </c>
    </row>
    <row r="2854" spans="1:11" x14ac:dyDescent="0.2">
      <c r="A2854" t="s">
        <v>51806</v>
      </c>
      <c r="B2854" t="s">
        <v>10</v>
      </c>
      <c r="C2854" t="s">
        <v>53841</v>
      </c>
      <c r="D2854" t="s">
        <v>5251</v>
      </c>
      <c r="E2854" t="s">
        <v>51823</v>
      </c>
      <c r="F2854" t="str">
        <f t="shared" si="44"/>
        <v>300410006</v>
      </c>
      <c r="G2854" t="s">
        <v>8061</v>
      </c>
      <c r="H2854" t="s">
        <v>8062</v>
      </c>
      <c r="I2854" t="s">
        <v>8063</v>
      </c>
      <c r="J2854" t="s">
        <v>52254</v>
      </c>
      <c r="K2854" t="s">
        <v>52077</v>
      </c>
    </row>
    <row r="2855" spans="1:11" x14ac:dyDescent="0.2">
      <c r="A2855" t="s">
        <v>51806</v>
      </c>
      <c r="B2855" t="s">
        <v>10</v>
      </c>
      <c r="C2855" t="s">
        <v>53841</v>
      </c>
      <c r="D2855" t="s">
        <v>5251</v>
      </c>
      <c r="E2855" t="s">
        <v>51841</v>
      </c>
      <c r="F2855" t="str">
        <f t="shared" si="44"/>
        <v>300410012</v>
      </c>
      <c r="G2855" t="s">
        <v>8064</v>
      </c>
      <c r="H2855" t="s">
        <v>8065</v>
      </c>
      <c r="I2855" t="s">
        <v>8066</v>
      </c>
      <c r="J2855" t="s">
        <v>53844</v>
      </c>
      <c r="K2855" t="s">
        <v>52604</v>
      </c>
    </row>
    <row r="2856" spans="1:11" x14ac:dyDescent="0.2">
      <c r="A2856" t="s">
        <v>51806</v>
      </c>
      <c r="B2856" t="s">
        <v>10</v>
      </c>
      <c r="C2856" t="s">
        <v>53845</v>
      </c>
      <c r="D2856" t="s">
        <v>8067</v>
      </c>
      <c r="E2856" t="s">
        <v>51808</v>
      </c>
      <c r="F2856" t="str">
        <f t="shared" si="44"/>
        <v>300420001</v>
      </c>
      <c r="G2856" t="s">
        <v>8067</v>
      </c>
      <c r="H2856" t="s">
        <v>8068</v>
      </c>
      <c r="I2856" t="s">
        <v>8069</v>
      </c>
      <c r="J2856" t="s">
        <v>52086</v>
      </c>
      <c r="K2856" t="s">
        <v>51923</v>
      </c>
    </row>
    <row r="2857" spans="1:11" x14ac:dyDescent="0.2">
      <c r="A2857" t="s">
        <v>51806</v>
      </c>
      <c r="B2857" t="s">
        <v>10</v>
      </c>
      <c r="C2857" t="s">
        <v>53845</v>
      </c>
      <c r="D2857" t="s">
        <v>8067</v>
      </c>
      <c r="E2857" t="s">
        <v>51814</v>
      </c>
      <c r="F2857" t="str">
        <f t="shared" si="44"/>
        <v>300420003</v>
      </c>
      <c r="G2857" t="s">
        <v>8070</v>
      </c>
      <c r="H2857" t="s">
        <v>8071</v>
      </c>
      <c r="I2857" t="s">
        <v>8072</v>
      </c>
      <c r="J2857" t="s">
        <v>52193</v>
      </c>
      <c r="K2857" t="s">
        <v>51987</v>
      </c>
    </row>
    <row r="2858" spans="1:11" x14ac:dyDescent="0.2">
      <c r="A2858" t="s">
        <v>51806</v>
      </c>
      <c r="B2858" t="s">
        <v>10</v>
      </c>
      <c r="C2858" t="s">
        <v>53845</v>
      </c>
      <c r="D2858" t="s">
        <v>8067</v>
      </c>
      <c r="E2858" t="s">
        <v>51817</v>
      </c>
      <c r="F2858" t="str">
        <f t="shared" si="44"/>
        <v>300420004</v>
      </c>
      <c r="G2858" t="s">
        <v>8073</v>
      </c>
      <c r="H2858" t="s">
        <v>8074</v>
      </c>
      <c r="I2858" t="s">
        <v>8075</v>
      </c>
      <c r="J2858" t="s">
        <v>53631</v>
      </c>
      <c r="K2858" t="s">
        <v>52270</v>
      </c>
    </row>
    <row r="2859" spans="1:11" x14ac:dyDescent="0.2">
      <c r="A2859" t="s">
        <v>51806</v>
      </c>
      <c r="B2859" t="s">
        <v>10</v>
      </c>
      <c r="C2859" t="s">
        <v>53845</v>
      </c>
      <c r="D2859" t="s">
        <v>8067</v>
      </c>
      <c r="E2859" t="s">
        <v>51820</v>
      </c>
      <c r="F2859" t="str">
        <f t="shared" si="44"/>
        <v>300420005</v>
      </c>
      <c r="G2859" t="s">
        <v>8076</v>
      </c>
      <c r="H2859" t="s">
        <v>8077</v>
      </c>
      <c r="I2859" t="s">
        <v>8078</v>
      </c>
      <c r="J2859" t="s">
        <v>52353</v>
      </c>
      <c r="K2859" t="s">
        <v>53846</v>
      </c>
    </row>
    <row r="2860" spans="1:11" x14ac:dyDescent="0.2">
      <c r="A2860" t="s">
        <v>51806</v>
      </c>
      <c r="B2860" t="s">
        <v>10</v>
      </c>
      <c r="C2860" t="s">
        <v>53845</v>
      </c>
      <c r="D2860" t="s">
        <v>8067</v>
      </c>
      <c r="E2860" t="s">
        <v>51823</v>
      </c>
      <c r="F2860" t="str">
        <f t="shared" si="44"/>
        <v>300420006</v>
      </c>
      <c r="G2860" t="s">
        <v>8079</v>
      </c>
      <c r="H2860" t="s">
        <v>8080</v>
      </c>
      <c r="I2860" t="s">
        <v>8081</v>
      </c>
      <c r="J2860" t="s">
        <v>52935</v>
      </c>
      <c r="K2860" t="s">
        <v>53352</v>
      </c>
    </row>
    <row r="2861" spans="1:11" x14ac:dyDescent="0.2">
      <c r="A2861" t="s">
        <v>51806</v>
      </c>
      <c r="B2861" t="s">
        <v>10</v>
      </c>
      <c r="C2861" t="s">
        <v>53845</v>
      </c>
      <c r="D2861" t="s">
        <v>8067</v>
      </c>
      <c r="E2861" t="s">
        <v>51826</v>
      </c>
      <c r="F2861" t="str">
        <f t="shared" si="44"/>
        <v>300420007</v>
      </c>
      <c r="G2861" t="s">
        <v>8082</v>
      </c>
      <c r="H2861" t="s">
        <v>8083</v>
      </c>
      <c r="I2861" t="s">
        <v>8084</v>
      </c>
      <c r="J2861" t="s">
        <v>52104</v>
      </c>
      <c r="K2861" t="s">
        <v>52529</v>
      </c>
    </row>
    <row r="2862" spans="1:11" x14ac:dyDescent="0.2">
      <c r="A2862" t="s">
        <v>51806</v>
      </c>
      <c r="B2862" t="s">
        <v>10</v>
      </c>
      <c r="C2862" t="s">
        <v>53845</v>
      </c>
      <c r="D2862" t="s">
        <v>8067</v>
      </c>
      <c r="E2862" t="s">
        <v>51829</v>
      </c>
      <c r="F2862" t="str">
        <f t="shared" si="44"/>
        <v>300420008</v>
      </c>
      <c r="G2862" t="s">
        <v>8085</v>
      </c>
      <c r="H2862" t="s">
        <v>8086</v>
      </c>
      <c r="I2862" t="s">
        <v>8087</v>
      </c>
      <c r="J2862" t="s">
        <v>52294</v>
      </c>
      <c r="K2862" t="s">
        <v>52923</v>
      </c>
    </row>
    <row r="2863" spans="1:11" x14ac:dyDescent="0.2">
      <c r="A2863" t="s">
        <v>51806</v>
      </c>
      <c r="B2863" t="s">
        <v>10</v>
      </c>
      <c r="C2863" t="s">
        <v>53845</v>
      </c>
      <c r="D2863" t="s">
        <v>8067</v>
      </c>
      <c r="E2863" t="s">
        <v>51832</v>
      </c>
      <c r="F2863" t="str">
        <f t="shared" si="44"/>
        <v>300420009</v>
      </c>
      <c r="G2863" t="s">
        <v>8088</v>
      </c>
      <c r="H2863" t="s">
        <v>8089</v>
      </c>
      <c r="I2863" t="s">
        <v>8090</v>
      </c>
      <c r="J2863" t="s">
        <v>52403</v>
      </c>
      <c r="K2863" t="s">
        <v>53847</v>
      </c>
    </row>
    <row r="2864" spans="1:11" x14ac:dyDescent="0.2">
      <c r="A2864" t="s">
        <v>51806</v>
      </c>
      <c r="B2864" t="s">
        <v>10</v>
      </c>
      <c r="C2864" t="s">
        <v>53845</v>
      </c>
      <c r="D2864" t="s">
        <v>8067</v>
      </c>
      <c r="E2864" t="s">
        <v>51835</v>
      </c>
      <c r="F2864" t="str">
        <f t="shared" si="44"/>
        <v>300420010</v>
      </c>
      <c r="G2864" t="s">
        <v>8091</v>
      </c>
      <c r="H2864" t="s">
        <v>8092</v>
      </c>
      <c r="I2864" t="s">
        <v>8093</v>
      </c>
      <c r="J2864" t="s">
        <v>53089</v>
      </c>
      <c r="K2864" t="s">
        <v>52544</v>
      </c>
    </row>
    <row r="2865" spans="1:11" x14ac:dyDescent="0.2">
      <c r="A2865" t="s">
        <v>51806</v>
      </c>
      <c r="B2865" t="s">
        <v>10</v>
      </c>
      <c r="C2865" t="s">
        <v>53845</v>
      </c>
      <c r="D2865" t="s">
        <v>8067</v>
      </c>
      <c r="E2865" t="s">
        <v>51838</v>
      </c>
      <c r="F2865" t="str">
        <f t="shared" si="44"/>
        <v>300420011</v>
      </c>
      <c r="G2865" t="s">
        <v>56</v>
      </c>
      <c r="H2865" t="s">
        <v>8094</v>
      </c>
      <c r="I2865" t="s">
        <v>8095</v>
      </c>
      <c r="J2865" t="s">
        <v>52062</v>
      </c>
      <c r="K2865" t="s">
        <v>52078</v>
      </c>
    </row>
    <row r="2866" spans="1:11" x14ac:dyDescent="0.2">
      <c r="A2866" t="s">
        <v>51806</v>
      </c>
      <c r="B2866" t="s">
        <v>10</v>
      </c>
      <c r="C2866" t="s">
        <v>53845</v>
      </c>
      <c r="D2866" t="s">
        <v>8067</v>
      </c>
      <c r="E2866" t="s">
        <v>51841</v>
      </c>
      <c r="F2866" t="str">
        <f t="shared" si="44"/>
        <v>300420012</v>
      </c>
      <c r="G2866" t="s">
        <v>4567</v>
      </c>
      <c r="H2866" t="s">
        <v>8096</v>
      </c>
      <c r="I2866" t="s">
        <v>8097</v>
      </c>
      <c r="J2866" t="s">
        <v>51903</v>
      </c>
      <c r="K2866" t="s">
        <v>51897</v>
      </c>
    </row>
    <row r="2867" spans="1:11" x14ac:dyDescent="0.2">
      <c r="A2867" t="s">
        <v>51806</v>
      </c>
      <c r="B2867" t="s">
        <v>10</v>
      </c>
      <c r="C2867" t="s">
        <v>53845</v>
      </c>
      <c r="D2867" t="s">
        <v>8067</v>
      </c>
      <c r="E2867" t="s">
        <v>51844</v>
      </c>
      <c r="F2867" t="str">
        <f t="shared" si="44"/>
        <v>300420013</v>
      </c>
      <c r="G2867" t="s">
        <v>8098</v>
      </c>
      <c r="H2867" t="s">
        <v>8099</v>
      </c>
      <c r="I2867" t="s">
        <v>8100</v>
      </c>
      <c r="J2867" t="s">
        <v>52373</v>
      </c>
      <c r="K2867" t="s">
        <v>51917</v>
      </c>
    </row>
    <row r="2868" spans="1:11" x14ac:dyDescent="0.2">
      <c r="A2868" t="s">
        <v>51806</v>
      </c>
      <c r="B2868" t="s">
        <v>10</v>
      </c>
      <c r="C2868" t="s">
        <v>53845</v>
      </c>
      <c r="D2868" t="s">
        <v>8067</v>
      </c>
      <c r="E2868" t="s">
        <v>51852</v>
      </c>
      <c r="F2868" t="str">
        <f t="shared" si="44"/>
        <v>300420017</v>
      </c>
      <c r="G2868" t="s">
        <v>8101</v>
      </c>
      <c r="H2868" t="s">
        <v>8102</v>
      </c>
      <c r="I2868" t="s">
        <v>8103</v>
      </c>
      <c r="J2868" t="s">
        <v>52131</v>
      </c>
      <c r="K2868" t="s">
        <v>52289</v>
      </c>
    </row>
    <row r="2869" spans="1:11" x14ac:dyDescent="0.2">
      <c r="A2869" t="s">
        <v>51806</v>
      </c>
      <c r="B2869" t="s">
        <v>10</v>
      </c>
      <c r="C2869" t="s">
        <v>53845</v>
      </c>
      <c r="D2869" t="s">
        <v>8067</v>
      </c>
      <c r="E2869" t="s">
        <v>52285</v>
      </c>
      <c r="F2869" t="str">
        <f t="shared" si="44"/>
        <v>300420018</v>
      </c>
      <c r="G2869" t="s">
        <v>907</v>
      </c>
      <c r="H2869" t="s">
        <v>8104</v>
      </c>
      <c r="I2869" t="s">
        <v>8105</v>
      </c>
      <c r="J2869" t="s">
        <v>53627</v>
      </c>
      <c r="K2869" t="s">
        <v>52177</v>
      </c>
    </row>
    <row r="2870" spans="1:11" x14ac:dyDescent="0.2">
      <c r="A2870" t="s">
        <v>51806</v>
      </c>
      <c r="B2870" t="s">
        <v>10</v>
      </c>
      <c r="C2870" t="s">
        <v>53845</v>
      </c>
      <c r="D2870" t="s">
        <v>8067</v>
      </c>
      <c r="E2870" t="s">
        <v>51970</v>
      </c>
      <c r="F2870" t="str">
        <f t="shared" si="44"/>
        <v>300420020</v>
      </c>
      <c r="G2870" t="s">
        <v>8106</v>
      </c>
      <c r="H2870" t="s">
        <v>8107</v>
      </c>
      <c r="I2870" t="s">
        <v>8108</v>
      </c>
      <c r="J2870" t="s">
        <v>51946</v>
      </c>
      <c r="K2870" t="s">
        <v>51806</v>
      </c>
    </row>
    <row r="2871" spans="1:11" x14ac:dyDescent="0.2">
      <c r="A2871" t="s">
        <v>51806</v>
      </c>
      <c r="B2871" t="s">
        <v>10</v>
      </c>
      <c r="C2871" t="s">
        <v>53845</v>
      </c>
      <c r="D2871" t="s">
        <v>8067</v>
      </c>
      <c r="E2871" t="s">
        <v>51855</v>
      </c>
      <c r="F2871" t="str">
        <f t="shared" si="44"/>
        <v>300420023</v>
      </c>
      <c r="G2871" t="s">
        <v>8109</v>
      </c>
      <c r="H2871" t="s">
        <v>8110</v>
      </c>
      <c r="I2871" t="s">
        <v>8111</v>
      </c>
      <c r="J2871" t="s">
        <v>52029</v>
      </c>
      <c r="K2871" t="s">
        <v>52120</v>
      </c>
    </row>
    <row r="2872" spans="1:11" x14ac:dyDescent="0.2">
      <c r="A2872" t="s">
        <v>51806</v>
      </c>
      <c r="B2872" t="s">
        <v>10</v>
      </c>
      <c r="C2872" t="s">
        <v>53845</v>
      </c>
      <c r="D2872" t="s">
        <v>8067</v>
      </c>
      <c r="E2872" t="s">
        <v>51858</v>
      </c>
      <c r="F2872" t="str">
        <f t="shared" si="44"/>
        <v>300420024</v>
      </c>
      <c r="G2872" t="s">
        <v>8112</v>
      </c>
      <c r="H2872" t="s">
        <v>8113</v>
      </c>
      <c r="I2872" t="s">
        <v>8114</v>
      </c>
      <c r="J2872" t="s">
        <v>52985</v>
      </c>
      <c r="K2872" t="s">
        <v>52348</v>
      </c>
    </row>
    <row r="2873" spans="1:11" x14ac:dyDescent="0.2">
      <c r="A2873" t="s">
        <v>51806</v>
      </c>
      <c r="B2873" t="s">
        <v>10</v>
      </c>
      <c r="C2873" t="s">
        <v>53845</v>
      </c>
      <c r="D2873" t="s">
        <v>8067</v>
      </c>
      <c r="E2873" t="s">
        <v>51867</v>
      </c>
      <c r="F2873" t="str">
        <f t="shared" si="44"/>
        <v>300420029</v>
      </c>
      <c r="G2873" t="s">
        <v>8115</v>
      </c>
      <c r="H2873" t="s">
        <v>8116</v>
      </c>
      <c r="I2873" t="s">
        <v>8117</v>
      </c>
      <c r="J2873" t="s">
        <v>52399</v>
      </c>
      <c r="K2873" t="s">
        <v>52022</v>
      </c>
    </row>
    <row r="2874" spans="1:11" x14ac:dyDescent="0.2">
      <c r="A2874" t="s">
        <v>51806</v>
      </c>
      <c r="B2874" t="s">
        <v>10</v>
      </c>
      <c r="C2874" t="s">
        <v>53845</v>
      </c>
      <c r="D2874" t="s">
        <v>8067</v>
      </c>
      <c r="E2874" t="s">
        <v>51870</v>
      </c>
      <c r="F2874" t="str">
        <f t="shared" si="44"/>
        <v>300420030</v>
      </c>
      <c r="G2874" t="s">
        <v>8118</v>
      </c>
      <c r="H2874" t="s">
        <v>8119</v>
      </c>
      <c r="I2874" t="s">
        <v>8120</v>
      </c>
      <c r="J2874" t="s">
        <v>53656</v>
      </c>
      <c r="K2874" t="s">
        <v>52252</v>
      </c>
    </row>
    <row r="2875" spans="1:11" x14ac:dyDescent="0.2">
      <c r="A2875" t="s">
        <v>51806</v>
      </c>
      <c r="B2875" t="s">
        <v>10</v>
      </c>
      <c r="C2875" t="s">
        <v>53845</v>
      </c>
      <c r="D2875" t="s">
        <v>8067</v>
      </c>
      <c r="E2875" t="s">
        <v>51991</v>
      </c>
      <c r="F2875" t="str">
        <f t="shared" si="44"/>
        <v>300420033</v>
      </c>
      <c r="G2875" t="s">
        <v>319</v>
      </c>
      <c r="H2875" t="s">
        <v>8121</v>
      </c>
      <c r="I2875" t="s">
        <v>8122</v>
      </c>
      <c r="J2875" t="s">
        <v>52143</v>
      </c>
      <c r="K2875" t="s">
        <v>52025</v>
      </c>
    </row>
    <row r="2876" spans="1:11" x14ac:dyDescent="0.2">
      <c r="A2876" t="s">
        <v>51806</v>
      </c>
      <c r="B2876" t="s">
        <v>10</v>
      </c>
      <c r="C2876" t="s">
        <v>53845</v>
      </c>
      <c r="D2876" t="s">
        <v>8067</v>
      </c>
      <c r="E2876" t="s">
        <v>51994</v>
      </c>
      <c r="F2876" t="str">
        <f t="shared" si="44"/>
        <v>300420034</v>
      </c>
      <c r="G2876" t="s">
        <v>8123</v>
      </c>
      <c r="H2876" t="s">
        <v>8124</v>
      </c>
      <c r="I2876" t="s">
        <v>8125</v>
      </c>
      <c r="J2876" t="s">
        <v>52151</v>
      </c>
      <c r="K2876" t="s">
        <v>52513</v>
      </c>
    </row>
    <row r="2877" spans="1:11" x14ac:dyDescent="0.2">
      <c r="A2877" t="s">
        <v>51806</v>
      </c>
      <c r="B2877" t="s">
        <v>10</v>
      </c>
      <c r="C2877" t="s">
        <v>53845</v>
      </c>
      <c r="D2877" t="s">
        <v>8067</v>
      </c>
      <c r="E2877" t="s">
        <v>51997</v>
      </c>
      <c r="F2877" t="str">
        <f t="shared" si="44"/>
        <v>300420035</v>
      </c>
      <c r="G2877" t="s">
        <v>725</v>
      </c>
      <c r="H2877" t="s">
        <v>8126</v>
      </c>
      <c r="I2877" t="s">
        <v>8127</v>
      </c>
      <c r="J2877" t="s">
        <v>52175</v>
      </c>
      <c r="K2877" t="s">
        <v>52025</v>
      </c>
    </row>
    <row r="2878" spans="1:11" x14ac:dyDescent="0.2">
      <c r="A2878" t="s">
        <v>51806</v>
      </c>
      <c r="B2878" t="s">
        <v>10</v>
      </c>
      <c r="C2878" t="s">
        <v>53845</v>
      </c>
      <c r="D2878" t="s">
        <v>8067</v>
      </c>
      <c r="E2878" t="s">
        <v>52000</v>
      </c>
      <c r="F2878" t="str">
        <f t="shared" si="44"/>
        <v>300420036</v>
      </c>
      <c r="G2878" t="s">
        <v>913</v>
      </c>
      <c r="H2878" t="s">
        <v>8128</v>
      </c>
      <c r="I2878" t="s">
        <v>8129</v>
      </c>
      <c r="J2878" t="s">
        <v>52540</v>
      </c>
      <c r="K2878" t="s">
        <v>52014</v>
      </c>
    </row>
    <row r="2879" spans="1:11" x14ac:dyDescent="0.2">
      <c r="A2879" t="s">
        <v>51806</v>
      </c>
      <c r="B2879" t="s">
        <v>10</v>
      </c>
      <c r="C2879" t="s">
        <v>53845</v>
      </c>
      <c r="D2879" t="s">
        <v>8067</v>
      </c>
      <c r="E2879" t="s">
        <v>52002</v>
      </c>
      <c r="F2879" t="str">
        <f t="shared" si="44"/>
        <v>300420037</v>
      </c>
      <c r="G2879" t="s">
        <v>8130</v>
      </c>
      <c r="H2879" t="s">
        <v>8131</v>
      </c>
      <c r="I2879" t="s">
        <v>8132</v>
      </c>
      <c r="J2879" t="s">
        <v>52102</v>
      </c>
      <c r="K2879" t="s">
        <v>52793</v>
      </c>
    </row>
    <row r="2880" spans="1:11" x14ac:dyDescent="0.2">
      <c r="A2880" t="s">
        <v>51806</v>
      </c>
      <c r="B2880" t="s">
        <v>10</v>
      </c>
      <c r="C2880" t="s">
        <v>53845</v>
      </c>
      <c r="D2880" t="s">
        <v>8067</v>
      </c>
      <c r="E2880" t="s">
        <v>52004</v>
      </c>
      <c r="F2880" t="str">
        <f t="shared" si="44"/>
        <v>300420038</v>
      </c>
      <c r="G2880" t="s">
        <v>8133</v>
      </c>
      <c r="H2880" t="s">
        <v>8134</v>
      </c>
      <c r="I2880" t="s">
        <v>8135</v>
      </c>
      <c r="J2880" t="s">
        <v>52408</v>
      </c>
      <c r="K2880" t="s">
        <v>52346</v>
      </c>
    </row>
    <row r="2881" spans="1:11" x14ac:dyDescent="0.2">
      <c r="A2881" t="s">
        <v>51806</v>
      </c>
      <c r="B2881" t="s">
        <v>10</v>
      </c>
      <c r="C2881" t="s">
        <v>53845</v>
      </c>
      <c r="D2881" t="s">
        <v>8067</v>
      </c>
      <c r="E2881" t="s">
        <v>51882</v>
      </c>
      <c r="F2881" t="str">
        <f t="shared" si="44"/>
        <v>300420040</v>
      </c>
      <c r="G2881" t="s">
        <v>8136</v>
      </c>
      <c r="H2881" t="s">
        <v>8137</v>
      </c>
      <c r="I2881" t="s">
        <v>8138</v>
      </c>
      <c r="J2881" t="s">
        <v>52084</v>
      </c>
      <c r="K2881" t="s">
        <v>52183</v>
      </c>
    </row>
    <row r="2882" spans="1:11" x14ac:dyDescent="0.2">
      <c r="A2882" t="s">
        <v>51806</v>
      </c>
      <c r="B2882" t="s">
        <v>10</v>
      </c>
      <c r="C2882" t="s">
        <v>53845</v>
      </c>
      <c r="D2882" t="s">
        <v>8067</v>
      </c>
      <c r="E2882" t="s">
        <v>51942</v>
      </c>
      <c r="F2882" t="str">
        <f t="shared" si="44"/>
        <v>300420041</v>
      </c>
      <c r="G2882" t="s">
        <v>2068</v>
      </c>
      <c r="H2882" t="s">
        <v>8139</v>
      </c>
      <c r="I2882" t="s">
        <v>8140</v>
      </c>
      <c r="J2882" t="s">
        <v>52527</v>
      </c>
      <c r="K2882" t="s">
        <v>52460</v>
      </c>
    </row>
    <row r="2883" spans="1:11" x14ac:dyDescent="0.2">
      <c r="A2883" t="s">
        <v>51806</v>
      </c>
      <c r="B2883" t="s">
        <v>10</v>
      </c>
      <c r="C2883" t="s">
        <v>53845</v>
      </c>
      <c r="D2883" t="s">
        <v>8067</v>
      </c>
      <c r="E2883" t="s">
        <v>52115</v>
      </c>
      <c r="F2883" t="str">
        <f t="shared" ref="F2883:F2946" si="45">CONCATENATE(A2883,C2883,E2883)</f>
        <v>300420042</v>
      </c>
      <c r="G2883" t="s">
        <v>8141</v>
      </c>
      <c r="H2883" t="s">
        <v>8142</v>
      </c>
      <c r="I2883" t="s">
        <v>8143</v>
      </c>
      <c r="J2883" t="s">
        <v>52066</v>
      </c>
      <c r="K2883" t="s">
        <v>51935</v>
      </c>
    </row>
    <row r="2884" spans="1:11" x14ac:dyDescent="0.2">
      <c r="A2884" t="s">
        <v>51806</v>
      </c>
      <c r="B2884" t="s">
        <v>10</v>
      </c>
      <c r="C2884" t="s">
        <v>53845</v>
      </c>
      <c r="D2884" t="s">
        <v>8067</v>
      </c>
      <c r="E2884" t="s">
        <v>51885</v>
      </c>
      <c r="F2884" t="str">
        <f t="shared" si="45"/>
        <v>300420043</v>
      </c>
      <c r="G2884" t="s">
        <v>2653</v>
      </c>
      <c r="H2884" t="s">
        <v>8144</v>
      </c>
      <c r="I2884" t="s">
        <v>8145</v>
      </c>
      <c r="J2884" t="s">
        <v>53384</v>
      </c>
      <c r="K2884" t="s">
        <v>52584</v>
      </c>
    </row>
    <row r="2885" spans="1:11" x14ac:dyDescent="0.2">
      <c r="A2885" t="s">
        <v>51806</v>
      </c>
      <c r="B2885" t="s">
        <v>10</v>
      </c>
      <c r="C2885" t="s">
        <v>53845</v>
      </c>
      <c r="D2885" t="s">
        <v>8067</v>
      </c>
      <c r="E2885" t="s">
        <v>52171</v>
      </c>
      <c r="F2885" t="str">
        <f t="shared" si="45"/>
        <v>300420044</v>
      </c>
      <c r="G2885" t="s">
        <v>8146</v>
      </c>
      <c r="H2885" t="s">
        <v>8147</v>
      </c>
      <c r="I2885" t="s">
        <v>8148</v>
      </c>
      <c r="J2885" t="s">
        <v>52393</v>
      </c>
      <c r="K2885" t="s">
        <v>52858</v>
      </c>
    </row>
    <row r="2886" spans="1:11" x14ac:dyDescent="0.2">
      <c r="A2886" t="s">
        <v>51806</v>
      </c>
      <c r="B2886" t="s">
        <v>10</v>
      </c>
      <c r="C2886" t="s">
        <v>53845</v>
      </c>
      <c r="D2886" t="s">
        <v>8067</v>
      </c>
      <c r="E2886" t="s">
        <v>52008</v>
      </c>
      <c r="F2886" t="str">
        <f t="shared" si="45"/>
        <v>300420046</v>
      </c>
      <c r="G2886" t="s">
        <v>537</v>
      </c>
      <c r="H2886" t="s">
        <v>8149</v>
      </c>
      <c r="I2886" t="s">
        <v>8150</v>
      </c>
      <c r="J2886" t="s">
        <v>51971</v>
      </c>
      <c r="K2886" t="s">
        <v>51935</v>
      </c>
    </row>
    <row r="2887" spans="1:11" x14ac:dyDescent="0.2">
      <c r="A2887" t="s">
        <v>51806</v>
      </c>
      <c r="B2887" t="s">
        <v>10</v>
      </c>
      <c r="C2887" t="s">
        <v>53845</v>
      </c>
      <c r="D2887" t="s">
        <v>8067</v>
      </c>
      <c r="E2887" t="s">
        <v>52010</v>
      </c>
      <c r="F2887" t="str">
        <f t="shared" si="45"/>
        <v>300420047</v>
      </c>
      <c r="G2887" t="s">
        <v>8151</v>
      </c>
      <c r="H2887" t="s">
        <v>8152</v>
      </c>
      <c r="I2887" t="s">
        <v>8153</v>
      </c>
      <c r="J2887" t="s">
        <v>52950</v>
      </c>
      <c r="K2887" t="s">
        <v>52177</v>
      </c>
    </row>
    <row r="2888" spans="1:11" x14ac:dyDescent="0.2">
      <c r="A2888" t="s">
        <v>51806</v>
      </c>
      <c r="B2888" t="s">
        <v>10</v>
      </c>
      <c r="C2888" t="s">
        <v>53845</v>
      </c>
      <c r="D2888" t="s">
        <v>8067</v>
      </c>
      <c r="E2888" t="s">
        <v>52012</v>
      </c>
      <c r="F2888" t="str">
        <f t="shared" si="45"/>
        <v>300420048</v>
      </c>
      <c r="G2888" t="s">
        <v>8154</v>
      </c>
      <c r="H2888" t="s">
        <v>8155</v>
      </c>
      <c r="I2888" t="s">
        <v>8156</v>
      </c>
      <c r="J2888" t="s">
        <v>53848</v>
      </c>
      <c r="K2888" t="s">
        <v>51935</v>
      </c>
    </row>
    <row r="2889" spans="1:11" x14ac:dyDescent="0.2">
      <c r="A2889" t="s">
        <v>51806</v>
      </c>
      <c r="B2889" t="s">
        <v>10</v>
      </c>
      <c r="C2889" t="s">
        <v>53845</v>
      </c>
      <c r="D2889" t="s">
        <v>8067</v>
      </c>
      <c r="E2889" t="s">
        <v>51898</v>
      </c>
      <c r="F2889" t="str">
        <f t="shared" si="45"/>
        <v>300420056</v>
      </c>
      <c r="G2889" t="s">
        <v>8157</v>
      </c>
      <c r="H2889" t="s">
        <v>8158</v>
      </c>
      <c r="I2889" t="s">
        <v>8159</v>
      </c>
      <c r="J2889" t="s">
        <v>52147</v>
      </c>
      <c r="K2889" t="s">
        <v>52129</v>
      </c>
    </row>
    <row r="2890" spans="1:11" x14ac:dyDescent="0.2">
      <c r="A2890" t="s">
        <v>51806</v>
      </c>
      <c r="B2890" t="s">
        <v>10</v>
      </c>
      <c r="C2890" t="s">
        <v>53845</v>
      </c>
      <c r="D2890" t="s">
        <v>8067</v>
      </c>
      <c r="E2890" t="s">
        <v>51901</v>
      </c>
      <c r="F2890" t="str">
        <f t="shared" si="45"/>
        <v>300420057</v>
      </c>
      <c r="G2890" t="s">
        <v>8160</v>
      </c>
      <c r="H2890" t="s">
        <v>8161</v>
      </c>
      <c r="I2890" t="s">
        <v>8162</v>
      </c>
      <c r="J2890" t="s">
        <v>52405</v>
      </c>
      <c r="K2890" t="s">
        <v>52736</v>
      </c>
    </row>
    <row r="2891" spans="1:11" x14ac:dyDescent="0.2">
      <c r="A2891" t="s">
        <v>51806</v>
      </c>
      <c r="B2891" t="s">
        <v>10</v>
      </c>
      <c r="C2891" t="s">
        <v>53845</v>
      </c>
      <c r="D2891" t="s">
        <v>8067</v>
      </c>
      <c r="E2891" t="s">
        <v>51904</v>
      </c>
      <c r="F2891" t="str">
        <f t="shared" si="45"/>
        <v>300420059</v>
      </c>
      <c r="G2891" t="s">
        <v>8163</v>
      </c>
      <c r="H2891" t="s">
        <v>8164</v>
      </c>
      <c r="I2891" t="s">
        <v>8165</v>
      </c>
      <c r="J2891" t="s">
        <v>52916</v>
      </c>
      <c r="K2891" t="s">
        <v>52005</v>
      </c>
    </row>
    <row r="2892" spans="1:11" x14ac:dyDescent="0.2">
      <c r="A2892" t="s">
        <v>51806</v>
      </c>
      <c r="B2892" t="s">
        <v>10</v>
      </c>
      <c r="C2892" t="s">
        <v>53845</v>
      </c>
      <c r="D2892" t="s">
        <v>8067</v>
      </c>
      <c r="E2892" t="s">
        <v>51907</v>
      </c>
      <c r="F2892" t="str">
        <f t="shared" si="45"/>
        <v>300420060</v>
      </c>
      <c r="G2892" t="s">
        <v>3075</v>
      </c>
      <c r="H2892" t="s">
        <v>8166</v>
      </c>
      <c r="I2892" t="s">
        <v>8167</v>
      </c>
      <c r="J2892" t="s">
        <v>52139</v>
      </c>
      <c r="K2892" t="s">
        <v>52077</v>
      </c>
    </row>
    <row r="2893" spans="1:11" x14ac:dyDescent="0.2">
      <c r="A2893" t="s">
        <v>51806</v>
      </c>
      <c r="B2893" t="s">
        <v>10</v>
      </c>
      <c r="C2893" t="s">
        <v>53845</v>
      </c>
      <c r="D2893" t="s">
        <v>8067</v>
      </c>
      <c r="E2893" t="s">
        <v>52028</v>
      </c>
      <c r="F2893" t="str">
        <f t="shared" si="45"/>
        <v>300420068</v>
      </c>
      <c r="G2893" t="s">
        <v>8168</v>
      </c>
      <c r="H2893" t="s">
        <v>8169</v>
      </c>
      <c r="I2893" t="s">
        <v>8170</v>
      </c>
      <c r="J2893" t="s">
        <v>52098</v>
      </c>
      <c r="K2893" t="s">
        <v>51909</v>
      </c>
    </row>
    <row r="2894" spans="1:11" x14ac:dyDescent="0.2">
      <c r="A2894" t="s">
        <v>51806</v>
      </c>
      <c r="B2894" t="s">
        <v>10</v>
      </c>
      <c r="C2894" t="s">
        <v>53845</v>
      </c>
      <c r="D2894" t="s">
        <v>8067</v>
      </c>
      <c r="E2894" t="s">
        <v>51925</v>
      </c>
      <c r="F2894" t="str">
        <f t="shared" si="45"/>
        <v>300420070</v>
      </c>
      <c r="G2894" t="s">
        <v>461</v>
      </c>
      <c r="H2894" t="s">
        <v>8171</v>
      </c>
      <c r="I2894" t="s">
        <v>8172</v>
      </c>
      <c r="J2894" t="s">
        <v>52073</v>
      </c>
      <c r="K2894" t="s">
        <v>51924</v>
      </c>
    </row>
    <row r="2895" spans="1:11" x14ac:dyDescent="0.2">
      <c r="A2895" t="s">
        <v>51806</v>
      </c>
      <c r="B2895" t="s">
        <v>10</v>
      </c>
      <c r="C2895" t="s">
        <v>53845</v>
      </c>
      <c r="D2895" t="s">
        <v>8067</v>
      </c>
      <c r="E2895" t="s">
        <v>52009</v>
      </c>
      <c r="F2895" t="str">
        <f t="shared" si="45"/>
        <v>300420071</v>
      </c>
      <c r="G2895" t="s">
        <v>1061</v>
      </c>
      <c r="H2895" t="s">
        <v>8173</v>
      </c>
      <c r="I2895" t="s">
        <v>8174</v>
      </c>
      <c r="J2895" t="s">
        <v>52549</v>
      </c>
      <c r="K2895" t="s">
        <v>51900</v>
      </c>
    </row>
    <row r="2896" spans="1:11" x14ac:dyDescent="0.2">
      <c r="A2896" t="s">
        <v>51806</v>
      </c>
      <c r="B2896" t="s">
        <v>10</v>
      </c>
      <c r="C2896" t="s">
        <v>53845</v>
      </c>
      <c r="D2896" t="s">
        <v>8067</v>
      </c>
      <c r="E2896" t="s">
        <v>51995</v>
      </c>
      <c r="F2896" t="str">
        <f t="shared" si="45"/>
        <v>300420072</v>
      </c>
      <c r="G2896" t="s">
        <v>627</v>
      </c>
      <c r="H2896" t="s">
        <v>8175</v>
      </c>
      <c r="I2896" t="s">
        <v>8176</v>
      </c>
      <c r="J2896" t="s">
        <v>52320</v>
      </c>
      <c r="K2896" t="s">
        <v>52129</v>
      </c>
    </row>
    <row r="2897" spans="1:11" x14ac:dyDescent="0.2">
      <c r="A2897" t="s">
        <v>51806</v>
      </c>
      <c r="B2897" t="s">
        <v>10</v>
      </c>
      <c r="C2897" t="s">
        <v>53845</v>
      </c>
      <c r="D2897" t="s">
        <v>8067</v>
      </c>
      <c r="E2897" t="s">
        <v>51954</v>
      </c>
      <c r="F2897" t="str">
        <f t="shared" si="45"/>
        <v>300420073</v>
      </c>
      <c r="G2897" t="s">
        <v>748</v>
      </c>
      <c r="H2897" t="s">
        <v>8177</v>
      </c>
      <c r="I2897" t="s">
        <v>8178</v>
      </c>
      <c r="J2897" t="s">
        <v>52921</v>
      </c>
      <c r="K2897" t="s">
        <v>52183</v>
      </c>
    </row>
    <row r="2898" spans="1:11" x14ac:dyDescent="0.2">
      <c r="A2898" t="s">
        <v>51806</v>
      </c>
      <c r="B2898" t="s">
        <v>10</v>
      </c>
      <c r="C2898" t="s">
        <v>53845</v>
      </c>
      <c r="D2898" t="s">
        <v>8067</v>
      </c>
      <c r="E2898" t="s">
        <v>52107</v>
      </c>
      <c r="F2898" t="str">
        <f t="shared" si="45"/>
        <v>300420074</v>
      </c>
      <c r="G2898" t="s">
        <v>8179</v>
      </c>
      <c r="H2898" t="s">
        <v>8180</v>
      </c>
      <c r="I2898" t="s">
        <v>8181</v>
      </c>
      <c r="J2898" t="s">
        <v>52390</v>
      </c>
      <c r="K2898" t="s">
        <v>51887</v>
      </c>
    </row>
    <row r="2899" spans="1:11" x14ac:dyDescent="0.2">
      <c r="A2899" t="s">
        <v>51806</v>
      </c>
      <c r="B2899" t="s">
        <v>10</v>
      </c>
      <c r="C2899" t="s">
        <v>53845</v>
      </c>
      <c r="D2899" t="s">
        <v>8067</v>
      </c>
      <c r="E2899" t="s">
        <v>52033</v>
      </c>
      <c r="F2899" t="str">
        <f t="shared" si="45"/>
        <v>300420075</v>
      </c>
      <c r="G2899" t="s">
        <v>537</v>
      </c>
      <c r="H2899" t="s">
        <v>8182</v>
      </c>
      <c r="I2899" t="s">
        <v>8183</v>
      </c>
      <c r="J2899" t="s">
        <v>52697</v>
      </c>
      <c r="K2899" t="s">
        <v>52883</v>
      </c>
    </row>
    <row r="2900" spans="1:11" x14ac:dyDescent="0.2">
      <c r="A2900" t="s">
        <v>51806</v>
      </c>
      <c r="B2900" t="s">
        <v>10</v>
      </c>
      <c r="C2900" t="s">
        <v>53845</v>
      </c>
      <c r="D2900" t="s">
        <v>8067</v>
      </c>
      <c r="E2900" t="s">
        <v>52034</v>
      </c>
      <c r="F2900" t="str">
        <f t="shared" si="45"/>
        <v>300420076</v>
      </c>
      <c r="G2900" t="s">
        <v>5734</v>
      </c>
      <c r="H2900" t="s">
        <v>8184</v>
      </c>
      <c r="I2900" t="s">
        <v>8185</v>
      </c>
      <c r="J2900" t="s">
        <v>52677</v>
      </c>
      <c r="K2900" t="s">
        <v>52025</v>
      </c>
    </row>
    <row r="2901" spans="1:11" x14ac:dyDescent="0.2">
      <c r="A2901" t="s">
        <v>51806</v>
      </c>
      <c r="B2901" t="s">
        <v>10</v>
      </c>
      <c r="C2901" t="s">
        <v>53845</v>
      </c>
      <c r="D2901" t="s">
        <v>8067</v>
      </c>
      <c r="E2901" t="s">
        <v>52036</v>
      </c>
      <c r="F2901" t="str">
        <f t="shared" si="45"/>
        <v>300420077</v>
      </c>
      <c r="G2901" t="s">
        <v>8186</v>
      </c>
      <c r="H2901" t="s">
        <v>8187</v>
      </c>
      <c r="I2901" t="s">
        <v>8188</v>
      </c>
      <c r="J2901" t="s">
        <v>51977</v>
      </c>
      <c r="K2901" t="s">
        <v>51906</v>
      </c>
    </row>
    <row r="2902" spans="1:11" x14ac:dyDescent="0.2">
      <c r="A2902" t="s">
        <v>51806</v>
      </c>
      <c r="B2902" t="s">
        <v>10</v>
      </c>
      <c r="C2902" t="s">
        <v>53845</v>
      </c>
      <c r="D2902" t="s">
        <v>8067</v>
      </c>
      <c r="E2902" t="s">
        <v>51951</v>
      </c>
      <c r="F2902" t="str">
        <f t="shared" si="45"/>
        <v>300420079</v>
      </c>
      <c r="G2902" t="s">
        <v>247</v>
      </c>
      <c r="H2902" t="s">
        <v>8189</v>
      </c>
      <c r="I2902" t="s">
        <v>8190</v>
      </c>
      <c r="J2902" t="s">
        <v>52677</v>
      </c>
      <c r="K2902" t="s">
        <v>52014</v>
      </c>
    </row>
    <row r="2903" spans="1:11" x14ac:dyDescent="0.2">
      <c r="A2903" t="s">
        <v>51806</v>
      </c>
      <c r="B2903" t="s">
        <v>10</v>
      </c>
      <c r="C2903" t="s">
        <v>53845</v>
      </c>
      <c r="D2903" t="s">
        <v>8067</v>
      </c>
      <c r="E2903" t="s">
        <v>52035</v>
      </c>
      <c r="F2903" t="str">
        <f t="shared" si="45"/>
        <v>300420080</v>
      </c>
      <c r="G2903" t="s">
        <v>8191</v>
      </c>
      <c r="H2903" t="s">
        <v>8192</v>
      </c>
      <c r="I2903" t="s">
        <v>8193</v>
      </c>
      <c r="J2903" t="s">
        <v>52133</v>
      </c>
      <c r="K2903" t="s">
        <v>52426</v>
      </c>
    </row>
    <row r="2904" spans="1:11" x14ac:dyDescent="0.2">
      <c r="A2904" t="s">
        <v>51806</v>
      </c>
      <c r="B2904" t="s">
        <v>10</v>
      </c>
      <c r="C2904" t="s">
        <v>53845</v>
      </c>
      <c r="D2904" t="s">
        <v>8067</v>
      </c>
      <c r="E2904" t="s">
        <v>52041</v>
      </c>
      <c r="F2904" t="str">
        <f t="shared" si="45"/>
        <v>300420086</v>
      </c>
      <c r="G2904" t="s">
        <v>1406</v>
      </c>
      <c r="H2904" t="s">
        <v>8194</v>
      </c>
      <c r="I2904" t="s">
        <v>8195</v>
      </c>
      <c r="J2904" t="s">
        <v>52099</v>
      </c>
      <c r="K2904" t="s">
        <v>51912</v>
      </c>
    </row>
    <row r="2905" spans="1:11" x14ac:dyDescent="0.2">
      <c r="A2905" t="s">
        <v>51806</v>
      </c>
      <c r="B2905" t="s">
        <v>10</v>
      </c>
      <c r="C2905" t="s">
        <v>53845</v>
      </c>
      <c r="D2905" t="s">
        <v>8067</v>
      </c>
      <c r="E2905" t="s">
        <v>52048</v>
      </c>
      <c r="F2905" t="str">
        <f t="shared" si="45"/>
        <v>300420087</v>
      </c>
      <c r="G2905" t="s">
        <v>1729</v>
      </c>
      <c r="H2905" t="s">
        <v>8196</v>
      </c>
      <c r="I2905" t="s">
        <v>8197</v>
      </c>
      <c r="J2905" t="s">
        <v>52342</v>
      </c>
      <c r="K2905" t="s">
        <v>51912</v>
      </c>
    </row>
    <row r="2906" spans="1:11" x14ac:dyDescent="0.2">
      <c r="A2906" t="s">
        <v>51806</v>
      </c>
      <c r="B2906" t="s">
        <v>10</v>
      </c>
      <c r="C2906" t="s">
        <v>53845</v>
      </c>
      <c r="D2906" t="s">
        <v>8067</v>
      </c>
      <c r="E2906" t="s">
        <v>52066</v>
      </c>
      <c r="F2906" t="str">
        <f t="shared" si="45"/>
        <v>300420089</v>
      </c>
      <c r="G2906" t="s">
        <v>8198</v>
      </c>
      <c r="H2906" t="s">
        <v>8199</v>
      </c>
      <c r="I2906" t="s">
        <v>8200</v>
      </c>
      <c r="J2906" t="s">
        <v>52040</v>
      </c>
      <c r="K2906" t="s">
        <v>51912</v>
      </c>
    </row>
    <row r="2907" spans="1:11" x14ac:dyDescent="0.2">
      <c r="A2907" t="s">
        <v>51806</v>
      </c>
      <c r="B2907" t="s">
        <v>10</v>
      </c>
      <c r="C2907" t="s">
        <v>53845</v>
      </c>
      <c r="D2907" t="s">
        <v>8067</v>
      </c>
      <c r="E2907" t="s">
        <v>52021</v>
      </c>
      <c r="F2907" t="str">
        <f t="shared" si="45"/>
        <v>300420090</v>
      </c>
      <c r="G2907" t="s">
        <v>8201</v>
      </c>
      <c r="H2907" t="s">
        <v>8202</v>
      </c>
      <c r="I2907" t="s">
        <v>8203</v>
      </c>
      <c r="J2907" t="s">
        <v>53540</v>
      </c>
      <c r="K2907" t="s">
        <v>51912</v>
      </c>
    </row>
    <row r="2908" spans="1:11" x14ac:dyDescent="0.2">
      <c r="A2908" t="s">
        <v>51806</v>
      </c>
      <c r="B2908" t="s">
        <v>10</v>
      </c>
      <c r="C2908" t="s">
        <v>53845</v>
      </c>
      <c r="D2908" t="s">
        <v>8067</v>
      </c>
      <c r="E2908" t="s">
        <v>52043</v>
      </c>
      <c r="F2908" t="str">
        <f t="shared" si="45"/>
        <v>300420092</v>
      </c>
      <c r="G2908" t="s">
        <v>3315</v>
      </c>
      <c r="H2908" t="s">
        <v>8204</v>
      </c>
      <c r="I2908" t="s">
        <v>8205</v>
      </c>
      <c r="J2908" t="s">
        <v>52963</v>
      </c>
      <c r="K2908" t="s">
        <v>52449</v>
      </c>
    </row>
    <row r="2909" spans="1:11" x14ac:dyDescent="0.2">
      <c r="A2909" t="s">
        <v>51806</v>
      </c>
      <c r="B2909" t="s">
        <v>10</v>
      </c>
      <c r="C2909" t="s">
        <v>53845</v>
      </c>
      <c r="D2909" t="s">
        <v>8067</v>
      </c>
      <c r="E2909" t="s">
        <v>52044</v>
      </c>
      <c r="F2909" t="str">
        <f t="shared" si="45"/>
        <v>300420093</v>
      </c>
      <c r="G2909" t="s">
        <v>8206</v>
      </c>
      <c r="H2909" t="s">
        <v>8207</v>
      </c>
      <c r="I2909" t="s">
        <v>8208</v>
      </c>
      <c r="J2909" t="s">
        <v>52331</v>
      </c>
      <c r="K2909" t="s">
        <v>51900</v>
      </c>
    </row>
    <row r="2910" spans="1:11" x14ac:dyDescent="0.2">
      <c r="A2910" t="s">
        <v>51806</v>
      </c>
      <c r="B2910" t="s">
        <v>10</v>
      </c>
      <c r="C2910" t="s">
        <v>53849</v>
      </c>
      <c r="D2910" t="s">
        <v>8209</v>
      </c>
      <c r="E2910" t="s">
        <v>51808</v>
      </c>
      <c r="F2910" t="str">
        <f t="shared" si="45"/>
        <v>300430001</v>
      </c>
      <c r="G2910" t="s">
        <v>8209</v>
      </c>
      <c r="H2910" t="s">
        <v>8210</v>
      </c>
      <c r="I2910" t="s">
        <v>8211</v>
      </c>
      <c r="J2910" t="s">
        <v>53850</v>
      </c>
      <c r="K2910" t="s">
        <v>53518</v>
      </c>
    </row>
    <row r="2911" spans="1:11" x14ac:dyDescent="0.2">
      <c r="A2911" t="s">
        <v>51806</v>
      </c>
      <c r="B2911" t="s">
        <v>10</v>
      </c>
      <c r="C2911" t="s">
        <v>53849</v>
      </c>
      <c r="D2911" t="s">
        <v>8209</v>
      </c>
      <c r="E2911" t="s">
        <v>51811</v>
      </c>
      <c r="F2911" t="str">
        <f t="shared" si="45"/>
        <v>300430002</v>
      </c>
      <c r="G2911" t="s">
        <v>2336</v>
      </c>
      <c r="H2911" t="s">
        <v>8212</v>
      </c>
      <c r="I2911" t="s">
        <v>8213</v>
      </c>
      <c r="J2911" t="s">
        <v>53851</v>
      </c>
      <c r="K2911" t="s">
        <v>53607</v>
      </c>
    </row>
    <row r="2912" spans="1:11" x14ac:dyDescent="0.2">
      <c r="A2912" t="s">
        <v>51806</v>
      </c>
      <c r="B2912" t="s">
        <v>10</v>
      </c>
      <c r="C2912" t="s">
        <v>53849</v>
      </c>
      <c r="D2912" t="s">
        <v>8209</v>
      </c>
      <c r="E2912" t="s">
        <v>51814</v>
      </c>
      <c r="F2912" t="str">
        <f t="shared" si="45"/>
        <v>300430003</v>
      </c>
      <c r="G2912" t="s">
        <v>4577</v>
      </c>
      <c r="H2912" t="s">
        <v>8214</v>
      </c>
      <c r="I2912" t="s">
        <v>8215</v>
      </c>
      <c r="J2912" t="s">
        <v>52622</v>
      </c>
      <c r="K2912" t="s">
        <v>53852</v>
      </c>
    </row>
    <row r="2913" spans="1:11" x14ac:dyDescent="0.2">
      <c r="A2913" t="s">
        <v>51806</v>
      </c>
      <c r="B2913" t="s">
        <v>10</v>
      </c>
      <c r="C2913" t="s">
        <v>53849</v>
      </c>
      <c r="D2913" t="s">
        <v>8209</v>
      </c>
      <c r="E2913" t="s">
        <v>51817</v>
      </c>
      <c r="F2913" t="str">
        <f t="shared" si="45"/>
        <v>300430004</v>
      </c>
      <c r="G2913" t="s">
        <v>8216</v>
      </c>
      <c r="H2913" t="s">
        <v>8217</v>
      </c>
      <c r="I2913" t="s">
        <v>8218</v>
      </c>
      <c r="J2913" t="s">
        <v>52422</v>
      </c>
      <c r="K2913" t="s">
        <v>53853</v>
      </c>
    </row>
    <row r="2914" spans="1:11" x14ac:dyDescent="0.2">
      <c r="A2914" t="s">
        <v>51806</v>
      </c>
      <c r="B2914" t="s">
        <v>10</v>
      </c>
      <c r="C2914" t="s">
        <v>53849</v>
      </c>
      <c r="D2914" t="s">
        <v>8209</v>
      </c>
      <c r="E2914" t="s">
        <v>51820</v>
      </c>
      <c r="F2914" t="str">
        <f t="shared" si="45"/>
        <v>300430005</v>
      </c>
      <c r="G2914" t="s">
        <v>298</v>
      </c>
      <c r="H2914" t="s">
        <v>8219</v>
      </c>
      <c r="I2914" t="s">
        <v>8220</v>
      </c>
      <c r="J2914" t="s">
        <v>52145</v>
      </c>
      <c r="K2914" t="s">
        <v>52222</v>
      </c>
    </row>
    <row r="2915" spans="1:11" x14ac:dyDescent="0.2">
      <c r="A2915" t="s">
        <v>51806</v>
      </c>
      <c r="B2915" t="s">
        <v>10</v>
      </c>
      <c r="C2915" t="s">
        <v>53849</v>
      </c>
      <c r="D2915" t="s">
        <v>8209</v>
      </c>
      <c r="E2915" t="s">
        <v>51823</v>
      </c>
      <c r="F2915" t="str">
        <f t="shared" si="45"/>
        <v>300430006</v>
      </c>
      <c r="G2915" t="s">
        <v>8221</v>
      </c>
      <c r="H2915" t="s">
        <v>8222</v>
      </c>
      <c r="I2915" t="s">
        <v>8223</v>
      </c>
      <c r="J2915" t="s">
        <v>52137</v>
      </c>
      <c r="K2915" t="s">
        <v>53854</v>
      </c>
    </row>
    <row r="2916" spans="1:11" x14ac:dyDescent="0.2">
      <c r="A2916" t="s">
        <v>51806</v>
      </c>
      <c r="B2916" t="s">
        <v>10</v>
      </c>
      <c r="C2916" t="s">
        <v>53849</v>
      </c>
      <c r="D2916" t="s">
        <v>8209</v>
      </c>
      <c r="E2916" t="s">
        <v>51826</v>
      </c>
      <c r="F2916" t="str">
        <f t="shared" si="45"/>
        <v>300430007</v>
      </c>
      <c r="G2916" t="s">
        <v>8224</v>
      </c>
      <c r="H2916" t="s">
        <v>8225</v>
      </c>
      <c r="I2916" t="s">
        <v>8226</v>
      </c>
      <c r="J2916" t="s">
        <v>53855</v>
      </c>
      <c r="K2916" t="s">
        <v>51872</v>
      </c>
    </row>
    <row r="2917" spans="1:11" x14ac:dyDescent="0.2">
      <c r="A2917" t="s">
        <v>51806</v>
      </c>
      <c r="B2917" t="s">
        <v>10</v>
      </c>
      <c r="C2917" t="s">
        <v>53849</v>
      </c>
      <c r="D2917" t="s">
        <v>8209</v>
      </c>
      <c r="E2917" t="s">
        <v>51829</v>
      </c>
      <c r="F2917" t="str">
        <f t="shared" si="45"/>
        <v>300430008</v>
      </c>
      <c r="G2917" t="s">
        <v>1649</v>
      </c>
      <c r="H2917" t="s">
        <v>8227</v>
      </c>
      <c r="I2917" t="s">
        <v>8228</v>
      </c>
      <c r="J2917" t="s">
        <v>53390</v>
      </c>
      <c r="K2917" t="s">
        <v>52348</v>
      </c>
    </row>
    <row r="2918" spans="1:11" x14ac:dyDescent="0.2">
      <c r="A2918" t="s">
        <v>51806</v>
      </c>
      <c r="B2918" t="s">
        <v>10</v>
      </c>
      <c r="C2918" t="s">
        <v>53849</v>
      </c>
      <c r="D2918" t="s">
        <v>8209</v>
      </c>
      <c r="E2918" t="s">
        <v>51832</v>
      </c>
      <c r="F2918" t="str">
        <f t="shared" si="45"/>
        <v>300430009</v>
      </c>
      <c r="G2918" t="s">
        <v>8229</v>
      </c>
      <c r="H2918" t="s">
        <v>8230</v>
      </c>
      <c r="I2918" t="s">
        <v>8231</v>
      </c>
      <c r="J2918" t="s">
        <v>52432</v>
      </c>
      <c r="K2918" t="s">
        <v>53856</v>
      </c>
    </row>
    <row r="2919" spans="1:11" x14ac:dyDescent="0.2">
      <c r="A2919" t="s">
        <v>51806</v>
      </c>
      <c r="B2919" t="s">
        <v>10</v>
      </c>
      <c r="C2919" t="s">
        <v>53849</v>
      </c>
      <c r="D2919" t="s">
        <v>8209</v>
      </c>
      <c r="E2919" t="s">
        <v>51835</v>
      </c>
      <c r="F2919" t="str">
        <f t="shared" si="45"/>
        <v>300430010</v>
      </c>
      <c r="G2919" t="s">
        <v>8232</v>
      </c>
      <c r="H2919" t="s">
        <v>8233</v>
      </c>
      <c r="I2919" t="s">
        <v>8234</v>
      </c>
      <c r="J2919" t="s">
        <v>53251</v>
      </c>
      <c r="K2919" t="s">
        <v>53381</v>
      </c>
    </row>
    <row r="2920" spans="1:11" x14ac:dyDescent="0.2">
      <c r="A2920" t="s">
        <v>51806</v>
      </c>
      <c r="B2920" t="s">
        <v>10</v>
      </c>
      <c r="C2920" t="s">
        <v>53849</v>
      </c>
      <c r="D2920" t="s">
        <v>8209</v>
      </c>
      <c r="E2920" t="s">
        <v>51841</v>
      </c>
      <c r="F2920" t="str">
        <f t="shared" si="45"/>
        <v>300430012</v>
      </c>
      <c r="G2920" t="s">
        <v>4941</v>
      </c>
      <c r="H2920" t="s">
        <v>8235</v>
      </c>
      <c r="I2920" t="s">
        <v>8236</v>
      </c>
      <c r="J2920" t="s">
        <v>53654</v>
      </c>
      <c r="K2920" t="s">
        <v>52252</v>
      </c>
    </row>
    <row r="2921" spans="1:11" x14ac:dyDescent="0.2">
      <c r="A2921" t="s">
        <v>51806</v>
      </c>
      <c r="B2921" t="s">
        <v>10</v>
      </c>
      <c r="C2921" t="s">
        <v>53849</v>
      </c>
      <c r="D2921" t="s">
        <v>8209</v>
      </c>
      <c r="E2921" t="s">
        <v>51844</v>
      </c>
      <c r="F2921" t="str">
        <f t="shared" si="45"/>
        <v>300430013</v>
      </c>
      <c r="G2921" t="s">
        <v>8237</v>
      </c>
      <c r="H2921" t="s">
        <v>8238</v>
      </c>
      <c r="I2921" t="s">
        <v>8239</v>
      </c>
      <c r="J2921" t="s">
        <v>52425</v>
      </c>
      <c r="K2921" t="s">
        <v>52183</v>
      </c>
    </row>
    <row r="2922" spans="1:11" x14ac:dyDescent="0.2">
      <c r="A2922" t="s">
        <v>51806</v>
      </c>
      <c r="B2922" t="s">
        <v>10</v>
      </c>
      <c r="C2922" t="s">
        <v>53849</v>
      </c>
      <c r="D2922" t="s">
        <v>8209</v>
      </c>
      <c r="E2922" t="s">
        <v>51847</v>
      </c>
      <c r="F2922" t="str">
        <f t="shared" si="45"/>
        <v>300430014</v>
      </c>
      <c r="G2922" t="s">
        <v>5795</v>
      </c>
      <c r="H2922" t="s">
        <v>8240</v>
      </c>
      <c r="I2922" t="s">
        <v>8241</v>
      </c>
      <c r="J2922" t="s">
        <v>53372</v>
      </c>
      <c r="K2922" t="s">
        <v>52275</v>
      </c>
    </row>
    <row r="2923" spans="1:11" x14ac:dyDescent="0.2">
      <c r="A2923" t="s">
        <v>51806</v>
      </c>
      <c r="B2923" t="s">
        <v>10</v>
      </c>
      <c r="C2923" t="s">
        <v>53849</v>
      </c>
      <c r="D2923" t="s">
        <v>8209</v>
      </c>
      <c r="E2923" t="s">
        <v>51962</v>
      </c>
      <c r="F2923" t="str">
        <f t="shared" si="45"/>
        <v>300430015</v>
      </c>
      <c r="G2923" t="s">
        <v>319</v>
      </c>
      <c r="H2923" t="s">
        <v>8242</v>
      </c>
      <c r="I2923" t="s">
        <v>8243</v>
      </c>
      <c r="J2923" t="s">
        <v>52174</v>
      </c>
      <c r="K2923" t="s">
        <v>52022</v>
      </c>
    </row>
    <row r="2924" spans="1:11" x14ac:dyDescent="0.2">
      <c r="A2924" t="s">
        <v>51806</v>
      </c>
      <c r="B2924" t="s">
        <v>10</v>
      </c>
      <c r="C2924" t="s">
        <v>53849</v>
      </c>
      <c r="D2924" t="s">
        <v>8209</v>
      </c>
      <c r="E2924" t="s">
        <v>51849</v>
      </c>
      <c r="F2924" t="str">
        <f t="shared" si="45"/>
        <v>300430016</v>
      </c>
      <c r="G2924" t="s">
        <v>8244</v>
      </c>
      <c r="H2924" t="s">
        <v>8245</v>
      </c>
      <c r="I2924" t="s">
        <v>8246</v>
      </c>
      <c r="J2924" t="s">
        <v>52212</v>
      </c>
      <c r="K2924" t="s">
        <v>51912</v>
      </c>
    </row>
    <row r="2925" spans="1:11" x14ac:dyDescent="0.2">
      <c r="A2925" t="s">
        <v>51806</v>
      </c>
      <c r="B2925" t="s">
        <v>10</v>
      </c>
      <c r="C2925" t="s">
        <v>53849</v>
      </c>
      <c r="D2925" t="s">
        <v>8209</v>
      </c>
      <c r="E2925" t="s">
        <v>51852</v>
      </c>
      <c r="F2925" t="str">
        <f t="shared" si="45"/>
        <v>300430017</v>
      </c>
      <c r="G2925" t="s">
        <v>8247</v>
      </c>
      <c r="H2925" t="s">
        <v>8248</v>
      </c>
      <c r="I2925" t="s">
        <v>8249</v>
      </c>
      <c r="J2925" t="s">
        <v>53624</v>
      </c>
      <c r="K2925" t="s">
        <v>52872</v>
      </c>
    </row>
    <row r="2926" spans="1:11" x14ac:dyDescent="0.2">
      <c r="A2926" t="s">
        <v>51806</v>
      </c>
      <c r="B2926" t="s">
        <v>10</v>
      </c>
      <c r="C2926" t="s">
        <v>53849</v>
      </c>
      <c r="D2926" t="s">
        <v>8209</v>
      </c>
      <c r="E2926" t="s">
        <v>52285</v>
      </c>
      <c r="F2926" t="str">
        <f t="shared" si="45"/>
        <v>300430018</v>
      </c>
      <c r="G2926" t="s">
        <v>1913</v>
      </c>
      <c r="H2926" t="s">
        <v>8250</v>
      </c>
      <c r="I2926" t="s">
        <v>8251</v>
      </c>
      <c r="J2926" t="s">
        <v>53659</v>
      </c>
      <c r="K2926" t="s">
        <v>52890</v>
      </c>
    </row>
    <row r="2927" spans="1:11" x14ac:dyDescent="0.2">
      <c r="A2927" t="s">
        <v>51806</v>
      </c>
      <c r="B2927" t="s">
        <v>10</v>
      </c>
      <c r="C2927" t="s">
        <v>53849</v>
      </c>
      <c r="D2927" t="s">
        <v>8209</v>
      </c>
      <c r="E2927" t="s">
        <v>51968</v>
      </c>
      <c r="F2927" t="str">
        <f t="shared" si="45"/>
        <v>300430019</v>
      </c>
      <c r="G2927" t="s">
        <v>8252</v>
      </c>
      <c r="H2927" t="s">
        <v>8253</v>
      </c>
      <c r="I2927" t="s">
        <v>8254</v>
      </c>
      <c r="J2927" t="s">
        <v>52151</v>
      </c>
      <c r="K2927" t="s">
        <v>52327</v>
      </c>
    </row>
    <row r="2928" spans="1:11" x14ac:dyDescent="0.2">
      <c r="A2928" t="s">
        <v>51806</v>
      </c>
      <c r="B2928" t="s">
        <v>10</v>
      </c>
      <c r="C2928" t="s">
        <v>53849</v>
      </c>
      <c r="D2928" t="s">
        <v>8209</v>
      </c>
      <c r="E2928" t="s">
        <v>51970</v>
      </c>
      <c r="F2928" t="str">
        <f t="shared" si="45"/>
        <v>300430020</v>
      </c>
      <c r="G2928" t="s">
        <v>8255</v>
      </c>
      <c r="H2928" t="s">
        <v>8256</v>
      </c>
      <c r="I2928" t="s">
        <v>8257</v>
      </c>
      <c r="J2928" t="s">
        <v>52188</v>
      </c>
      <c r="K2928" t="s">
        <v>52409</v>
      </c>
    </row>
    <row r="2929" spans="1:11" x14ac:dyDescent="0.2">
      <c r="A2929" t="s">
        <v>51806</v>
      </c>
      <c r="B2929" t="s">
        <v>10</v>
      </c>
      <c r="C2929" t="s">
        <v>53849</v>
      </c>
      <c r="D2929" t="s">
        <v>8209</v>
      </c>
      <c r="E2929" t="s">
        <v>51973</v>
      </c>
      <c r="F2929" t="str">
        <f t="shared" si="45"/>
        <v>300430021</v>
      </c>
      <c r="G2929" t="s">
        <v>8258</v>
      </c>
      <c r="H2929" t="s">
        <v>8259</v>
      </c>
      <c r="I2929" t="s">
        <v>8260</v>
      </c>
      <c r="J2929" t="s">
        <v>53630</v>
      </c>
      <c r="K2929" t="s">
        <v>53537</v>
      </c>
    </row>
    <row r="2930" spans="1:11" x14ac:dyDescent="0.2">
      <c r="A2930" t="s">
        <v>51806</v>
      </c>
      <c r="B2930" t="s">
        <v>10</v>
      </c>
      <c r="C2930" t="s">
        <v>53849</v>
      </c>
      <c r="D2930" t="s">
        <v>8209</v>
      </c>
      <c r="E2930" t="s">
        <v>51976</v>
      </c>
      <c r="F2930" t="str">
        <f t="shared" si="45"/>
        <v>300430022</v>
      </c>
      <c r="G2930" t="s">
        <v>8261</v>
      </c>
      <c r="H2930" t="s">
        <v>8262</v>
      </c>
      <c r="I2930" t="s">
        <v>8263</v>
      </c>
      <c r="J2930" t="s">
        <v>52202</v>
      </c>
      <c r="K2930" t="s">
        <v>53354</v>
      </c>
    </row>
    <row r="2931" spans="1:11" x14ac:dyDescent="0.2">
      <c r="A2931" t="s">
        <v>51806</v>
      </c>
      <c r="B2931" t="s">
        <v>10</v>
      </c>
      <c r="C2931" t="s">
        <v>53849</v>
      </c>
      <c r="D2931" t="s">
        <v>8209</v>
      </c>
      <c r="E2931" t="s">
        <v>51855</v>
      </c>
      <c r="F2931" t="str">
        <f t="shared" si="45"/>
        <v>300430023</v>
      </c>
      <c r="G2931" t="s">
        <v>8264</v>
      </c>
      <c r="H2931" t="s">
        <v>8265</v>
      </c>
      <c r="I2931" t="s">
        <v>8266</v>
      </c>
      <c r="J2931" t="s">
        <v>53394</v>
      </c>
      <c r="K2931" t="s">
        <v>51816</v>
      </c>
    </row>
    <row r="2932" spans="1:11" x14ac:dyDescent="0.2">
      <c r="A2932" t="s">
        <v>51806</v>
      </c>
      <c r="B2932" t="s">
        <v>10</v>
      </c>
      <c r="C2932" t="s">
        <v>53849</v>
      </c>
      <c r="D2932" t="s">
        <v>8209</v>
      </c>
      <c r="E2932" t="s">
        <v>51858</v>
      </c>
      <c r="F2932" t="str">
        <f t="shared" si="45"/>
        <v>300430024</v>
      </c>
      <c r="G2932" t="s">
        <v>2571</v>
      </c>
      <c r="H2932" t="s">
        <v>8267</v>
      </c>
      <c r="I2932" t="s">
        <v>8268</v>
      </c>
      <c r="J2932" t="s">
        <v>52432</v>
      </c>
      <c r="K2932" t="s">
        <v>52588</v>
      </c>
    </row>
    <row r="2933" spans="1:11" x14ac:dyDescent="0.2">
      <c r="A2933" t="s">
        <v>51806</v>
      </c>
      <c r="B2933" t="s">
        <v>10</v>
      </c>
      <c r="C2933" t="s">
        <v>53849</v>
      </c>
      <c r="D2933" t="s">
        <v>8209</v>
      </c>
      <c r="E2933" t="s">
        <v>51861</v>
      </c>
      <c r="F2933" t="str">
        <f t="shared" si="45"/>
        <v>300430025</v>
      </c>
      <c r="G2933" t="s">
        <v>8269</v>
      </c>
      <c r="H2933" t="s">
        <v>8270</v>
      </c>
      <c r="I2933" t="s">
        <v>8271</v>
      </c>
      <c r="J2933" t="s">
        <v>52220</v>
      </c>
      <c r="K2933" t="s">
        <v>52014</v>
      </c>
    </row>
    <row r="2934" spans="1:11" x14ac:dyDescent="0.2">
      <c r="A2934" t="s">
        <v>51806</v>
      </c>
      <c r="B2934" t="s">
        <v>10</v>
      </c>
      <c r="C2934" t="s">
        <v>53849</v>
      </c>
      <c r="D2934" t="s">
        <v>8209</v>
      </c>
      <c r="E2934" t="s">
        <v>51864</v>
      </c>
      <c r="F2934" t="str">
        <f t="shared" si="45"/>
        <v>300430026</v>
      </c>
      <c r="G2934" t="s">
        <v>8272</v>
      </c>
      <c r="H2934" t="s">
        <v>8273</v>
      </c>
      <c r="I2934" t="s">
        <v>8274</v>
      </c>
      <c r="J2934" t="s">
        <v>53029</v>
      </c>
      <c r="K2934" t="s">
        <v>53360</v>
      </c>
    </row>
    <row r="2935" spans="1:11" x14ac:dyDescent="0.2">
      <c r="A2935" t="s">
        <v>51806</v>
      </c>
      <c r="B2935" t="s">
        <v>10</v>
      </c>
      <c r="C2935" t="s">
        <v>53849</v>
      </c>
      <c r="D2935" t="s">
        <v>8209</v>
      </c>
      <c r="E2935" t="s">
        <v>51980</v>
      </c>
      <c r="F2935" t="str">
        <f t="shared" si="45"/>
        <v>300430027</v>
      </c>
      <c r="G2935" t="s">
        <v>8275</v>
      </c>
      <c r="H2935" t="s">
        <v>8276</v>
      </c>
      <c r="I2935" t="s">
        <v>8277</v>
      </c>
      <c r="J2935" t="s">
        <v>53857</v>
      </c>
      <c r="K2935" t="s">
        <v>53640</v>
      </c>
    </row>
    <row r="2936" spans="1:11" x14ac:dyDescent="0.2">
      <c r="A2936" t="s">
        <v>51806</v>
      </c>
      <c r="B2936" t="s">
        <v>10</v>
      </c>
      <c r="C2936" t="s">
        <v>53849</v>
      </c>
      <c r="D2936" t="s">
        <v>8209</v>
      </c>
      <c r="E2936" t="s">
        <v>51982</v>
      </c>
      <c r="F2936" t="str">
        <f t="shared" si="45"/>
        <v>300430028</v>
      </c>
      <c r="G2936" t="s">
        <v>3698</v>
      </c>
      <c r="H2936" t="s">
        <v>8278</v>
      </c>
      <c r="I2936" t="s">
        <v>8279</v>
      </c>
      <c r="J2936" t="s">
        <v>53858</v>
      </c>
      <c r="K2936" t="s">
        <v>52426</v>
      </c>
    </row>
    <row r="2937" spans="1:11" x14ac:dyDescent="0.2">
      <c r="A2937" t="s">
        <v>51806</v>
      </c>
      <c r="B2937" t="s">
        <v>10</v>
      </c>
      <c r="C2937" t="s">
        <v>53849</v>
      </c>
      <c r="D2937" t="s">
        <v>8209</v>
      </c>
      <c r="E2937" t="s">
        <v>51867</v>
      </c>
      <c r="F2937" t="str">
        <f t="shared" si="45"/>
        <v>300430029</v>
      </c>
      <c r="G2937" t="s">
        <v>1067</v>
      </c>
      <c r="H2937" t="s">
        <v>8280</v>
      </c>
      <c r="I2937" t="s">
        <v>8281</v>
      </c>
      <c r="J2937" t="s">
        <v>53761</v>
      </c>
      <c r="K2937" t="s">
        <v>53018</v>
      </c>
    </row>
    <row r="2938" spans="1:11" x14ac:dyDescent="0.2">
      <c r="A2938" t="s">
        <v>51806</v>
      </c>
      <c r="B2938" t="s">
        <v>10</v>
      </c>
      <c r="C2938" t="s">
        <v>53849</v>
      </c>
      <c r="D2938" t="s">
        <v>8209</v>
      </c>
      <c r="E2938" t="s">
        <v>51876</v>
      </c>
      <c r="F2938" t="str">
        <f t="shared" si="45"/>
        <v>300430032</v>
      </c>
      <c r="G2938" t="s">
        <v>8282</v>
      </c>
      <c r="H2938" t="s">
        <v>8283</v>
      </c>
      <c r="I2938" t="s">
        <v>8284</v>
      </c>
      <c r="J2938" t="s">
        <v>53091</v>
      </c>
      <c r="K2938" t="s">
        <v>53859</v>
      </c>
    </row>
    <row r="2939" spans="1:11" x14ac:dyDescent="0.2">
      <c r="A2939" t="s">
        <v>51806</v>
      </c>
      <c r="B2939" t="s">
        <v>10</v>
      </c>
      <c r="C2939" t="s">
        <v>53849</v>
      </c>
      <c r="D2939" t="s">
        <v>8209</v>
      </c>
      <c r="E2939" t="s">
        <v>51991</v>
      </c>
      <c r="F2939" t="str">
        <f t="shared" si="45"/>
        <v>300430033</v>
      </c>
      <c r="G2939" t="s">
        <v>8285</v>
      </c>
      <c r="H2939" t="s">
        <v>8286</v>
      </c>
      <c r="I2939" t="s">
        <v>8287</v>
      </c>
      <c r="J2939" t="s">
        <v>53404</v>
      </c>
      <c r="K2939" t="s">
        <v>53006</v>
      </c>
    </row>
    <row r="2940" spans="1:11" x14ac:dyDescent="0.2">
      <c r="A2940" t="s">
        <v>51806</v>
      </c>
      <c r="B2940" t="s">
        <v>10</v>
      </c>
      <c r="C2940" t="s">
        <v>53849</v>
      </c>
      <c r="D2940" t="s">
        <v>8209</v>
      </c>
      <c r="E2940" t="s">
        <v>51994</v>
      </c>
      <c r="F2940" t="str">
        <f t="shared" si="45"/>
        <v>300430034</v>
      </c>
      <c r="G2940" t="s">
        <v>8288</v>
      </c>
      <c r="H2940" t="s">
        <v>8289</v>
      </c>
      <c r="I2940" t="s">
        <v>8290</v>
      </c>
      <c r="J2940" t="s">
        <v>52146</v>
      </c>
      <c r="K2940" t="s">
        <v>53860</v>
      </c>
    </row>
    <row r="2941" spans="1:11" x14ac:dyDescent="0.2">
      <c r="A2941" t="s">
        <v>51806</v>
      </c>
      <c r="B2941" t="s">
        <v>10</v>
      </c>
      <c r="C2941" t="s">
        <v>53849</v>
      </c>
      <c r="D2941" t="s">
        <v>8209</v>
      </c>
      <c r="E2941" t="s">
        <v>51997</v>
      </c>
      <c r="F2941" t="str">
        <f t="shared" si="45"/>
        <v>300430035</v>
      </c>
      <c r="G2941" t="s">
        <v>8291</v>
      </c>
      <c r="H2941" t="s">
        <v>8292</v>
      </c>
      <c r="I2941" t="s">
        <v>8293</v>
      </c>
      <c r="J2941" t="s">
        <v>53332</v>
      </c>
      <c r="K2941" t="s">
        <v>53861</v>
      </c>
    </row>
    <row r="2942" spans="1:11" x14ac:dyDescent="0.2">
      <c r="A2942" t="s">
        <v>51806</v>
      </c>
      <c r="B2942" t="s">
        <v>10</v>
      </c>
      <c r="C2942" t="s">
        <v>53849</v>
      </c>
      <c r="D2942" t="s">
        <v>8209</v>
      </c>
      <c r="E2942" t="s">
        <v>52000</v>
      </c>
      <c r="F2942" t="str">
        <f t="shared" si="45"/>
        <v>300430036</v>
      </c>
      <c r="G2942" t="s">
        <v>8294</v>
      </c>
      <c r="H2942" t="s">
        <v>8295</v>
      </c>
      <c r="I2942" t="s">
        <v>8296</v>
      </c>
      <c r="J2942" t="s">
        <v>52257</v>
      </c>
      <c r="K2942" t="s">
        <v>52129</v>
      </c>
    </row>
    <row r="2943" spans="1:11" x14ac:dyDescent="0.2">
      <c r="A2943" t="s">
        <v>51806</v>
      </c>
      <c r="B2943" t="s">
        <v>10</v>
      </c>
      <c r="C2943" t="s">
        <v>53849</v>
      </c>
      <c r="D2943" t="s">
        <v>8209</v>
      </c>
      <c r="E2943" t="s">
        <v>52004</v>
      </c>
      <c r="F2943" t="str">
        <f t="shared" si="45"/>
        <v>300430038</v>
      </c>
      <c r="G2943" t="s">
        <v>8297</v>
      </c>
      <c r="H2943" t="s">
        <v>8298</v>
      </c>
      <c r="I2943" t="s">
        <v>8299</v>
      </c>
      <c r="J2943" t="s">
        <v>53396</v>
      </c>
      <c r="K2943" t="s">
        <v>52482</v>
      </c>
    </row>
    <row r="2944" spans="1:11" x14ac:dyDescent="0.2">
      <c r="A2944" t="s">
        <v>51806</v>
      </c>
      <c r="B2944" t="s">
        <v>10</v>
      </c>
      <c r="C2944" t="s">
        <v>53849</v>
      </c>
      <c r="D2944" t="s">
        <v>8209</v>
      </c>
      <c r="E2944" t="s">
        <v>51879</v>
      </c>
      <c r="F2944" t="str">
        <f t="shared" si="45"/>
        <v>300430039</v>
      </c>
      <c r="G2944" t="s">
        <v>8300</v>
      </c>
      <c r="H2944" t="s">
        <v>8301</v>
      </c>
      <c r="I2944" t="s">
        <v>8302</v>
      </c>
      <c r="J2944" t="s">
        <v>53314</v>
      </c>
      <c r="K2944" t="s">
        <v>53303</v>
      </c>
    </row>
    <row r="2945" spans="1:11" x14ac:dyDescent="0.2">
      <c r="A2945" t="s">
        <v>51806</v>
      </c>
      <c r="B2945" t="s">
        <v>10</v>
      </c>
      <c r="C2945" t="s">
        <v>53849</v>
      </c>
      <c r="D2945" t="s">
        <v>8209</v>
      </c>
      <c r="E2945" t="s">
        <v>51882</v>
      </c>
      <c r="F2945" t="str">
        <f t="shared" si="45"/>
        <v>300430040</v>
      </c>
      <c r="G2945" t="s">
        <v>1259</v>
      </c>
      <c r="H2945" t="s">
        <v>8303</v>
      </c>
      <c r="I2945" t="s">
        <v>8304</v>
      </c>
      <c r="J2945" t="s">
        <v>52647</v>
      </c>
      <c r="K2945" t="s">
        <v>52022</v>
      </c>
    </row>
    <row r="2946" spans="1:11" x14ac:dyDescent="0.2">
      <c r="A2946" t="s">
        <v>51806</v>
      </c>
      <c r="B2946" t="s">
        <v>10</v>
      </c>
      <c r="C2946" t="s">
        <v>53849</v>
      </c>
      <c r="D2946" t="s">
        <v>8209</v>
      </c>
      <c r="E2946" t="s">
        <v>51942</v>
      </c>
      <c r="F2946" t="str">
        <f t="shared" si="45"/>
        <v>300430041</v>
      </c>
      <c r="G2946" t="s">
        <v>4463</v>
      </c>
      <c r="H2946" t="s">
        <v>8305</v>
      </c>
      <c r="I2946" t="s">
        <v>8306</v>
      </c>
      <c r="J2946" t="s">
        <v>53348</v>
      </c>
      <c r="K2946" t="s">
        <v>51917</v>
      </c>
    </row>
    <row r="2947" spans="1:11" x14ac:dyDescent="0.2">
      <c r="A2947" t="s">
        <v>51806</v>
      </c>
      <c r="B2947" t="s">
        <v>10</v>
      </c>
      <c r="C2947" t="s">
        <v>53849</v>
      </c>
      <c r="D2947" t="s">
        <v>8209</v>
      </c>
      <c r="E2947" t="s">
        <v>52115</v>
      </c>
      <c r="F2947" t="str">
        <f t="shared" ref="F2947:F3010" si="46">CONCATENATE(A2947,C2947,E2947)</f>
        <v>300430042</v>
      </c>
      <c r="G2947" t="s">
        <v>8307</v>
      </c>
      <c r="H2947" t="s">
        <v>8308</v>
      </c>
      <c r="I2947" t="s">
        <v>8309</v>
      </c>
      <c r="J2947" t="s">
        <v>53238</v>
      </c>
      <c r="K2947" t="s">
        <v>52340</v>
      </c>
    </row>
    <row r="2948" spans="1:11" x14ac:dyDescent="0.2">
      <c r="A2948" t="s">
        <v>51806</v>
      </c>
      <c r="B2948" t="s">
        <v>10</v>
      </c>
      <c r="C2948" t="s">
        <v>53849</v>
      </c>
      <c r="D2948" t="s">
        <v>8209</v>
      </c>
      <c r="E2948" t="s">
        <v>51885</v>
      </c>
      <c r="F2948" t="str">
        <f t="shared" si="46"/>
        <v>300430043</v>
      </c>
      <c r="G2948" t="s">
        <v>942</v>
      </c>
      <c r="H2948" t="s">
        <v>8310</v>
      </c>
      <c r="I2948" t="s">
        <v>8311</v>
      </c>
      <c r="J2948" t="s">
        <v>52946</v>
      </c>
      <c r="K2948" t="s">
        <v>53214</v>
      </c>
    </row>
    <row r="2949" spans="1:11" x14ac:dyDescent="0.2">
      <c r="A2949" t="s">
        <v>51806</v>
      </c>
      <c r="B2949" t="s">
        <v>10</v>
      </c>
      <c r="C2949" t="s">
        <v>53849</v>
      </c>
      <c r="D2949" t="s">
        <v>8209</v>
      </c>
      <c r="E2949" t="s">
        <v>51888</v>
      </c>
      <c r="F2949" t="str">
        <f t="shared" si="46"/>
        <v>300430045</v>
      </c>
      <c r="G2949" t="s">
        <v>1885</v>
      </c>
      <c r="H2949" t="s">
        <v>8312</v>
      </c>
      <c r="I2949" t="s">
        <v>8313</v>
      </c>
      <c r="J2949" t="s">
        <v>52081</v>
      </c>
      <c r="K2949" t="s">
        <v>52025</v>
      </c>
    </row>
    <row r="2950" spans="1:11" x14ac:dyDescent="0.2">
      <c r="A2950" t="s">
        <v>51806</v>
      </c>
      <c r="B2950" t="s">
        <v>10</v>
      </c>
      <c r="C2950" t="s">
        <v>53849</v>
      </c>
      <c r="D2950" t="s">
        <v>8209</v>
      </c>
      <c r="E2950" t="s">
        <v>52008</v>
      </c>
      <c r="F2950" t="str">
        <f t="shared" si="46"/>
        <v>300430046</v>
      </c>
      <c r="G2950" t="s">
        <v>247</v>
      </c>
      <c r="H2950" t="s">
        <v>8314</v>
      </c>
      <c r="I2950" t="s">
        <v>8315</v>
      </c>
      <c r="J2950" t="s">
        <v>52265</v>
      </c>
      <c r="K2950" t="s">
        <v>53862</v>
      </c>
    </row>
    <row r="2951" spans="1:11" x14ac:dyDescent="0.2">
      <c r="A2951" t="s">
        <v>51806</v>
      </c>
      <c r="B2951" t="s">
        <v>10</v>
      </c>
      <c r="C2951" t="s">
        <v>53849</v>
      </c>
      <c r="D2951" t="s">
        <v>8209</v>
      </c>
      <c r="E2951" t="s">
        <v>52010</v>
      </c>
      <c r="F2951" t="str">
        <f t="shared" si="46"/>
        <v>300430047</v>
      </c>
      <c r="G2951" t="s">
        <v>217</v>
      </c>
      <c r="H2951" t="s">
        <v>8316</v>
      </c>
      <c r="I2951" t="s">
        <v>8317</v>
      </c>
      <c r="J2951" t="s">
        <v>53350</v>
      </c>
      <c r="K2951" t="s">
        <v>52203</v>
      </c>
    </row>
    <row r="2952" spans="1:11" x14ac:dyDescent="0.2">
      <c r="A2952" t="s">
        <v>51806</v>
      </c>
      <c r="B2952" t="s">
        <v>10</v>
      </c>
      <c r="C2952" t="s">
        <v>53849</v>
      </c>
      <c r="D2952" t="s">
        <v>8209</v>
      </c>
      <c r="E2952" t="s">
        <v>52012</v>
      </c>
      <c r="F2952" t="str">
        <f t="shared" si="46"/>
        <v>300430048</v>
      </c>
      <c r="G2952" t="s">
        <v>8318</v>
      </c>
      <c r="H2952" t="s">
        <v>8319</v>
      </c>
      <c r="I2952" t="s">
        <v>8320</v>
      </c>
      <c r="J2952" t="s">
        <v>53863</v>
      </c>
      <c r="K2952" t="s">
        <v>52222</v>
      </c>
    </row>
    <row r="2953" spans="1:11" x14ac:dyDescent="0.2">
      <c r="A2953" t="s">
        <v>51806</v>
      </c>
      <c r="B2953" t="s">
        <v>10</v>
      </c>
      <c r="C2953" t="s">
        <v>53849</v>
      </c>
      <c r="D2953" t="s">
        <v>8209</v>
      </c>
      <c r="E2953" t="s">
        <v>51891</v>
      </c>
      <c r="F2953" t="str">
        <f t="shared" si="46"/>
        <v>300430049</v>
      </c>
      <c r="G2953" t="s">
        <v>1202</v>
      </c>
      <c r="H2953" t="s">
        <v>8321</v>
      </c>
      <c r="I2953" t="s">
        <v>8322</v>
      </c>
      <c r="J2953" t="s">
        <v>53864</v>
      </c>
      <c r="K2953" t="s">
        <v>52682</v>
      </c>
    </row>
    <row r="2954" spans="1:11" x14ac:dyDescent="0.2">
      <c r="A2954" t="s">
        <v>51806</v>
      </c>
      <c r="B2954" t="s">
        <v>10</v>
      </c>
      <c r="C2954" t="s">
        <v>53849</v>
      </c>
      <c r="D2954" t="s">
        <v>8209</v>
      </c>
      <c r="E2954" t="s">
        <v>52322</v>
      </c>
      <c r="F2954" t="str">
        <f t="shared" si="46"/>
        <v>300430055</v>
      </c>
      <c r="G2954" t="s">
        <v>8323</v>
      </c>
      <c r="H2954" t="s">
        <v>8324</v>
      </c>
      <c r="I2954" t="s">
        <v>8325</v>
      </c>
      <c r="J2954" t="s">
        <v>52647</v>
      </c>
      <c r="K2954" t="s">
        <v>53205</v>
      </c>
    </row>
    <row r="2955" spans="1:11" x14ac:dyDescent="0.2">
      <c r="A2955" t="s">
        <v>51806</v>
      </c>
      <c r="B2955" t="s">
        <v>10</v>
      </c>
      <c r="C2955" t="s">
        <v>53849</v>
      </c>
      <c r="D2955" t="s">
        <v>8209</v>
      </c>
      <c r="E2955" t="s">
        <v>51898</v>
      </c>
      <c r="F2955" t="str">
        <f t="shared" si="46"/>
        <v>300430056</v>
      </c>
      <c r="G2955" t="s">
        <v>431</v>
      </c>
      <c r="H2955" t="s">
        <v>8326</v>
      </c>
      <c r="I2955" t="s">
        <v>8327</v>
      </c>
      <c r="J2955" t="s">
        <v>53261</v>
      </c>
      <c r="K2955" t="s">
        <v>53615</v>
      </c>
    </row>
    <row r="2956" spans="1:11" x14ac:dyDescent="0.2">
      <c r="A2956" t="s">
        <v>51806</v>
      </c>
      <c r="B2956" t="s">
        <v>10</v>
      </c>
      <c r="C2956" t="s">
        <v>53849</v>
      </c>
      <c r="D2956" t="s">
        <v>8209</v>
      </c>
      <c r="E2956" t="s">
        <v>51901</v>
      </c>
      <c r="F2956" t="str">
        <f t="shared" si="46"/>
        <v>300430057</v>
      </c>
      <c r="G2956" t="s">
        <v>8328</v>
      </c>
      <c r="H2956" t="s">
        <v>8329</v>
      </c>
      <c r="I2956" t="s">
        <v>8330</v>
      </c>
      <c r="J2956" t="s">
        <v>53016</v>
      </c>
      <c r="K2956" t="s">
        <v>52252</v>
      </c>
    </row>
    <row r="2957" spans="1:11" x14ac:dyDescent="0.2">
      <c r="A2957" t="s">
        <v>51806</v>
      </c>
      <c r="B2957" t="s">
        <v>10</v>
      </c>
      <c r="C2957" t="s">
        <v>53849</v>
      </c>
      <c r="D2957" t="s">
        <v>8209</v>
      </c>
      <c r="E2957" t="s">
        <v>51903</v>
      </c>
      <c r="F2957" t="str">
        <f t="shared" si="46"/>
        <v>300430058</v>
      </c>
      <c r="G2957" t="s">
        <v>1966</v>
      </c>
      <c r="H2957" t="s">
        <v>8331</v>
      </c>
      <c r="I2957" t="s">
        <v>8332</v>
      </c>
      <c r="J2957" t="s">
        <v>53325</v>
      </c>
      <c r="K2957" t="s">
        <v>52456</v>
      </c>
    </row>
    <row r="2958" spans="1:11" x14ac:dyDescent="0.2">
      <c r="A2958" t="s">
        <v>51806</v>
      </c>
      <c r="B2958" t="s">
        <v>10</v>
      </c>
      <c r="C2958" t="s">
        <v>53849</v>
      </c>
      <c r="D2958" t="s">
        <v>8209</v>
      </c>
      <c r="E2958" t="s">
        <v>51904</v>
      </c>
      <c r="F2958" t="str">
        <f t="shared" si="46"/>
        <v>300430059</v>
      </c>
      <c r="G2958" t="s">
        <v>8333</v>
      </c>
      <c r="H2958" t="s">
        <v>8334</v>
      </c>
      <c r="I2958" t="s">
        <v>8335</v>
      </c>
      <c r="J2958" t="s">
        <v>53670</v>
      </c>
      <c r="K2958" t="s">
        <v>52333</v>
      </c>
    </row>
    <row r="2959" spans="1:11" x14ac:dyDescent="0.2">
      <c r="A2959" t="s">
        <v>51806</v>
      </c>
      <c r="B2959" t="s">
        <v>10</v>
      </c>
      <c r="C2959" t="s">
        <v>53849</v>
      </c>
      <c r="D2959" t="s">
        <v>8209</v>
      </c>
      <c r="E2959" t="s">
        <v>51907</v>
      </c>
      <c r="F2959" t="str">
        <f t="shared" si="46"/>
        <v>300430060</v>
      </c>
      <c r="G2959" t="s">
        <v>8336</v>
      </c>
      <c r="H2959" t="s">
        <v>8337</v>
      </c>
      <c r="I2959" t="s">
        <v>8338</v>
      </c>
      <c r="J2959" t="s">
        <v>52932</v>
      </c>
      <c r="K2959" t="s">
        <v>51840</v>
      </c>
    </row>
    <row r="2960" spans="1:11" x14ac:dyDescent="0.2">
      <c r="A2960" t="s">
        <v>51806</v>
      </c>
      <c r="B2960" t="s">
        <v>10</v>
      </c>
      <c r="C2960" t="s">
        <v>53849</v>
      </c>
      <c r="D2960" t="s">
        <v>8209</v>
      </c>
      <c r="E2960" t="s">
        <v>51915</v>
      </c>
      <c r="F2960" t="str">
        <f t="shared" si="46"/>
        <v>300430063</v>
      </c>
      <c r="G2960" t="s">
        <v>8339</v>
      </c>
      <c r="H2960" t="s">
        <v>8340</v>
      </c>
      <c r="I2960" t="s">
        <v>8341</v>
      </c>
      <c r="J2960" t="s">
        <v>52257</v>
      </c>
      <c r="K2960" t="s">
        <v>53030</v>
      </c>
    </row>
    <row r="2961" spans="1:11" x14ac:dyDescent="0.2">
      <c r="A2961" t="s">
        <v>51806</v>
      </c>
      <c r="B2961" t="s">
        <v>10</v>
      </c>
      <c r="C2961" t="s">
        <v>53849</v>
      </c>
      <c r="D2961" t="s">
        <v>8209</v>
      </c>
      <c r="E2961" t="s">
        <v>52023</v>
      </c>
      <c r="F2961" t="str">
        <f t="shared" si="46"/>
        <v>300430064</v>
      </c>
      <c r="G2961" t="s">
        <v>8342</v>
      </c>
      <c r="H2961" t="s">
        <v>8343</v>
      </c>
      <c r="I2961" t="s">
        <v>8344</v>
      </c>
      <c r="J2961" t="s">
        <v>53865</v>
      </c>
      <c r="K2961" t="s">
        <v>51816</v>
      </c>
    </row>
    <row r="2962" spans="1:11" x14ac:dyDescent="0.2">
      <c r="A2962" t="s">
        <v>51806</v>
      </c>
      <c r="B2962" t="s">
        <v>10</v>
      </c>
      <c r="C2962" t="s">
        <v>53849</v>
      </c>
      <c r="D2962" t="s">
        <v>8209</v>
      </c>
      <c r="E2962" t="s">
        <v>52026</v>
      </c>
      <c r="F2962" t="str">
        <f t="shared" si="46"/>
        <v>300430065</v>
      </c>
      <c r="G2962" t="s">
        <v>8345</v>
      </c>
      <c r="H2962" t="s">
        <v>8346</v>
      </c>
      <c r="I2962" t="s">
        <v>8347</v>
      </c>
      <c r="J2962" t="s">
        <v>52931</v>
      </c>
      <c r="K2962" t="s">
        <v>51816</v>
      </c>
    </row>
    <row r="2963" spans="1:11" x14ac:dyDescent="0.2">
      <c r="A2963" t="s">
        <v>51806</v>
      </c>
      <c r="B2963" t="s">
        <v>10</v>
      </c>
      <c r="C2963" t="s">
        <v>53849</v>
      </c>
      <c r="D2963" t="s">
        <v>8209</v>
      </c>
      <c r="E2963" t="s">
        <v>51918</v>
      </c>
      <c r="F2963" t="str">
        <f t="shared" si="46"/>
        <v>300430066</v>
      </c>
      <c r="G2963" t="s">
        <v>8348</v>
      </c>
      <c r="H2963" t="s">
        <v>8349</v>
      </c>
      <c r="I2963" t="s">
        <v>8350</v>
      </c>
      <c r="J2963" t="s">
        <v>53053</v>
      </c>
      <c r="K2963" t="s">
        <v>53077</v>
      </c>
    </row>
    <row r="2964" spans="1:11" x14ac:dyDescent="0.2">
      <c r="A2964" t="s">
        <v>51806</v>
      </c>
      <c r="B2964" t="s">
        <v>10</v>
      </c>
      <c r="C2964" t="s">
        <v>53849</v>
      </c>
      <c r="D2964" t="s">
        <v>8209</v>
      </c>
      <c r="E2964" t="s">
        <v>51920</v>
      </c>
      <c r="F2964" t="str">
        <f t="shared" si="46"/>
        <v>300430067</v>
      </c>
      <c r="G2964" t="s">
        <v>8351</v>
      </c>
      <c r="H2964" t="s">
        <v>8352</v>
      </c>
      <c r="I2964" t="s">
        <v>8353</v>
      </c>
      <c r="J2964" t="s">
        <v>53395</v>
      </c>
      <c r="K2964" t="s">
        <v>52455</v>
      </c>
    </row>
    <row r="2965" spans="1:11" x14ac:dyDescent="0.2">
      <c r="A2965" t="s">
        <v>51806</v>
      </c>
      <c r="B2965" t="s">
        <v>10</v>
      </c>
      <c r="C2965" t="s">
        <v>53849</v>
      </c>
      <c r="D2965" t="s">
        <v>8209</v>
      </c>
      <c r="E2965" t="s">
        <v>52028</v>
      </c>
      <c r="F2965" t="str">
        <f t="shared" si="46"/>
        <v>300430068</v>
      </c>
      <c r="G2965" t="s">
        <v>8354</v>
      </c>
      <c r="H2965" t="s">
        <v>8355</v>
      </c>
      <c r="I2965" t="s">
        <v>8356</v>
      </c>
      <c r="J2965" t="s">
        <v>53866</v>
      </c>
      <c r="K2965" t="s">
        <v>52673</v>
      </c>
    </row>
    <row r="2966" spans="1:11" x14ac:dyDescent="0.2">
      <c r="A2966" t="s">
        <v>51806</v>
      </c>
      <c r="B2966" t="s">
        <v>10</v>
      </c>
      <c r="C2966" t="s">
        <v>53849</v>
      </c>
      <c r="D2966" t="s">
        <v>8209</v>
      </c>
      <c r="E2966" t="s">
        <v>51922</v>
      </c>
      <c r="F2966" t="str">
        <f t="shared" si="46"/>
        <v>300430069</v>
      </c>
      <c r="G2966" t="s">
        <v>8357</v>
      </c>
      <c r="H2966" t="s">
        <v>8358</v>
      </c>
      <c r="I2966" t="s">
        <v>8359</v>
      </c>
      <c r="J2966" t="s">
        <v>53677</v>
      </c>
      <c r="K2966" t="s">
        <v>51897</v>
      </c>
    </row>
    <row r="2967" spans="1:11" x14ac:dyDescent="0.2">
      <c r="A2967" t="s">
        <v>51806</v>
      </c>
      <c r="B2967" t="s">
        <v>10</v>
      </c>
      <c r="C2967" t="s">
        <v>53849</v>
      </c>
      <c r="D2967" t="s">
        <v>8209</v>
      </c>
      <c r="E2967" t="s">
        <v>51925</v>
      </c>
      <c r="F2967" t="str">
        <f t="shared" si="46"/>
        <v>300430070</v>
      </c>
      <c r="G2967" t="s">
        <v>2045</v>
      </c>
      <c r="H2967" t="s">
        <v>8360</v>
      </c>
      <c r="I2967" t="s">
        <v>8361</v>
      </c>
      <c r="J2967" t="s">
        <v>53227</v>
      </c>
      <c r="K2967" t="s">
        <v>52751</v>
      </c>
    </row>
    <row r="2968" spans="1:11" x14ac:dyDescent="0.2">
      <c r="A2968" t="s">
        <v>51806</v>
      </c>
      <c r="B2968" t="s">
        <v>10</v>
      </c>
      <c r="C2968" t="s">
        <v>53849</v>
      </c>
      <c r="D2968" t="s">
        <v>8209</v>
      </c>
      <c r="E2968" t="s">
        <v>52009</v>
      </c>
      <c r="F2968" t="str">
        <f t="shared" si="46"/>
        <v>300430071</v>
      </c>
      <c r="G2968" t="s">
        <v>4820</v>
      </c>
      <c r="H2968" t="s">
        <v>8362</v>
      </c>
      <c r="I2968" t="s">
        <v>8363</v>
      </c>
      <c r="J2968" t="s">
        <v>52144</v>
      </c>
      <c r="K2968" t="s">
        <v>52136</v>
      </c>
    </row>
    <row r="2969" spans="1:11" x14ac:dyDescent="0.2">
      <c r="A2969" t="s">
        <v>51806</v>
      </c>
      <c r="B2969" t="s">
        <v>10</v>
      </c>
      <c r="C2969" t="s">
        <v>53849</v>
      </c>
      <c r="D2969" t="s">
        <v>8209</v>
      </c>
      <c r="E2969" t="s">
        <v>51995</v>
      </c>
      <c r="F2969" t="str">
        <f t="shared" si="46"/>
        <v>300430072</v>
      </c>
      <c r="G2969" t="s">
        <v>8364</v>
      </c>
      <c r="H2969" t="s">
        <v>8365</v>
      </c>
      <c r="I2969" t="s">
        <v>8366</v>
      </c>
      <c r="J2969" t="s">
        <v>52218</v>
      </c>
      <c r="K2969" t="s">
        <v>52022</v>
      </c>
    </row>
    <row r="2970" spans="1:11" x14ac:dyDescent="0.2">
      <c r="A2970" t="s">
        <v>51806</v>
      </c>
      <c r="B2970" t="s">
        <v>10</v>
      </c>
      <c r="C2970" t="s">
        <v>53849</v>
      </c>
      <c r="D2970" t="s">
        <v>8209</v>
      </c>
      <c r="E2970" t="s">
        <v>51954</v>
      </c>
      <c r="F2970" t="str">
        <f t="shared" si="46"/>
        <v>300430073</v>
      </c>
      <c r="G2970" t="s">
        <v>2530</v>
      </c>
      <c r="H2970" t="s">
        <v>8367</v>
      </c>
      <c r="I2970" t="s">
        <v>8368</v>
      </c>
      <c r="J2970" t="s">
        <v>53622</v>
      </c>
      <c r="K2970" t="s">
        <v>52022</v>
      </c>
    </row>
    <row r="2971" spans="1:11" x14ac:dyDescent="0.2">
      <c r="A2971" t="s">
        <v>51806</v>
      </c>
      <c r="B2971" t="s">
        <v>10</v>
      </c>
      <c r="C2971" t="s">
        <v>53849</v>
      </c>
      <c r="D2971" t="s">
        <v>8209</v>
      </c>
      <c r="E2971" t="s">
        <v>52107</v>
      </c>
      <c r="F2971" t="str">
        <f t="shared" si="46"/>
        <v>300430074</v>
      </c>
      <c r="G2971" t="s">
        <v>8369</v>
      </c>
      <c r="H2971" t="s">
        <v>8370</v>
      </c>
      <c r="I2971" t="s">
        <v>8371</v>
      </c>
      <c r="J2971" t="s">
        <v>53646</v>
      </c>
      <c r="K2971" t="s">
        <v>51890</v>
      </c>
    </row>
    <row r="2972" spans="1:11" x14ac:dyDescent="0.2">
      <c r="A2972" t="s">
        <v>51806</v>
      </c>
      <c r="B2972" t="s">
        <v>10</v>
      </c>
      <c r="C2972" t="s">
        <v>53849</v>
      </c>
      <c r="D2972" t="s">
        <v>8209</v>
      </c>
      <c r="E2972" t="s">
        <v>52033</v>
      </c>
      <c r="F2972" t="str">
        <f t="shared" si="46"/>
        <v>300430075</v>
      </c>
      <c r="G2972" t="s">
        <v>8372</v>
      </c>
      <c r="H2972" t="s">
        <v>8373</v>
      </c>
      <c r="I2972" t="s">
        <v>8374</v>
      </c>
      <c r="J2972" t="s">
        <v>53867</v>
      </c>
      <c r="K2972" t="s">
        <v>52235</v>
      </c>
    </row>
    <row r="2973" spans="1:11" x14ac:dyDescent="0.2">
      <c r="A2973" t="s">
        <v>51806</v>
      </c>
      <c r="B2973" t="s">
        <v>10</v>
      </c>
      <c r="C2973" t="s">
        <v>53849</v>
      </c>
      <c r="D2973" t="s">
        <v>8209</v>
      </c>
      <c r="E2973" t="s">
        <v>52036</v>
      </c>
      <c r="F2973" t="str">
        <f t="shared" si="46"/>
        <v>300430077</v>
      </c>
      <c r="G2973" t="s">
        <v>8375</v>
      </c>
      <c r="H2973" t="s">
        <v>8376</v>
      </c>
      <c r="I2973" t="s">
        <v>8377</v>
      </c>
      <c r="J2973" t="s">
        <v>52218</v>
      </c>
      <c r="K2973" t="s">
        <v>52537</v>
      </c>
    </row>
    <row r="2974" spans="1:11" x14ac:dyDescent="0.2">
      <c r="A2974" t="s">
        <v>51806</v>
      </c>
      <c r="B2974" t="s">
        <v>10</v>
      </c>
      <c r="C2974" t="s">
        <v>53849</v>
      </c>
      <c r="D2974" t="s">
        <v>8209</v>
      </c>
      <c r="E2974" t="s">
        <v>52404</v>
      </c>
      <c r="F2974" t="str">
        <f t="shared" si="46"/>
        <v>300430078</v>
      </c>
      <c r="G2974" t="s">
        <v>2797</v>
      </c>
      <c r="H2974" t="s">
        <v>8378</v>
      </c>
      <c r="I2974" t="s">
        <v>8379</v>
      </c>
      <c r="J2974" t="s">
        <v>53328</v>
      </c>
      <c r="K2974" t="s">
        <v>52334</v>
      </c>
    </row>
    <row r="2975" spans="1:11" x14ac:dyDescent="0.2">
      <c r="A2975" t="s">
        <v>51806</v>
      </c>
      <c r="B2975" t="s">
        <v>10</v>
      </c>
      <c r="C2975" t="s">
        <v>53849</v>
      </c>
      <c r="D2975" t="s">
        <v>8209</v>
      </c>
      <c r="E2975" t="s">
        <v>52035</v>
      </c>
      <c r="F2975" t="str">
        <f t="shared" si="46"/>
        <v>300430080</v>
      </c>
      <c r="G2975" t="s">
        <v>2797</v>
      </c>
      <c r="H2975" t="s">
        <v>8380</v>
      </c>
      <c r="I2975" t="s">
        <v>8381</v>
      </c>
      <c r="J2975" t="s">
        <v>52268</v>
      </c>
      <c r="K2975" t="s">
        <v>51897</v>
      </c>
    </row>
    <row r="2976" spans="1:11" x14ac:dyDescent="0.2">
      <c r="A2976" t="s">
        <v>51806</v>
      </c>
      <c r="B2976" t="s">
        <v>10</v>
      </c>
      <c r="C2976" t="s">
        <v>53849</v>
      </c>
      <c r="D2976" t="s">
        <v>8209</v>
      </c>
      <c r="E2976" t="s">
        <v>51963</v>
      </c>
      <c r="F2976" t="str">
        <f t="shared" si="46"/>
        <v>300430081</v>
      </c>
      <c r="G2976" t="s">
        <v>8382</v>
      </c>
      <c r="H2976" t="s">
        <v>8383</v>
      </c>
      <c r="I2976" t="s">
        <v>8384</v>
      </c>
      <c r="J2976" t="s">
        <v>53868</v>
      </c>
      <c r="K2976" t="s">
        <v>52022</v>
      </c>
    </row>
    <row r="2977" spans="1:11" x14ac:dyDescent="0.2">
      <c r="A2977" t="s">
        <v>51806</v>
      </c>
      <c r="B2977" t="s">
        <v>10</v>
      </c>
      <c r="C2977" t="s">
        <v>53849</v>
      </c>
      <c r="D2977" t="s">
        <v>8209</v>
      </c>
      <c r="E2977" t="s">
        <v>52037</v>
      </c>
      <c r="F2977" t="str">
        <f t="shared" si="46"/>
        <v>300430082</v>
      </c>
      <c r="G2977" t="s">
        <v>8385</v>
      </c>
      <c r="H2977" t="s">
        <v>8386</v>
      </c>
      <c r="I2977" t="s">
        <v>8387</v>
      </c>
      <c r="J2977" t="s">
        <v>53394</v>
      </c>
      <c r="K2977" t="s">
        <v>52584</v>
      </c>
    </row>
    <row r="2978" spans="1:11" x14ac:dyDescent="0.2">
      <c r="A2978" t="s">
        <v>51806</v>
      </c>
      <c r="B2978" t="s">
        <v>10</v>
      </c>
      <c r="C2978" t="s">
        <v>53849</v>
      </c>
      <c r="D2978" t="s">
        <v>8209</v>
      </c>
      <c r="E2978" t="s">
        <v>52040</v>
      </c>
      <c r="F2978" t="str">
        <f t="shared" si="46"/>
        <v>300430084</v>
      </c>
      <c r="G2978" t="s">
        <v>8388</v>
      </c>
      <c r="H2978" t="s">
        <v>8389</v>
      </c>
      <c r="I2978" t="s">
        <v>8390</v>
      </c>
      <c r="J2978" t="s">
        <v>53869</v>
      </c>
      <c r="K2978" t="s">
        <v>52348</v>
      </c>
    </row>
    <row r="2979" spans="1:11" x14ac:dyDescent="0.2">
      <c r="A2979" t="s">
        <v>51806</v>
      </c>
      <c r="B2979" t="s">
        <v>10</v>
      </c>
      <c r="C2979" t="s">
        <v>53849</v>
      </c>
      <c r="D2979" t="s">
        <v>8209</v>
      </c>
      <c r="E2979" t="s">
        <v>52070</v>
      </c>
      <c r="F2979" t="str">
        <f t="shared" si="46"/>
        <v>300430085</v>
      </c>
      <c r="G2979" t="s">
        <v>1132</v>
      </c>
      <c r="H2979" t="s">
        <v>8391</v>
      </c>
      <c r="I2979" t="s">
        <v>8392</v>
      </c>
      <c r="J2979" t="s">
        <v>52699</v>
      </c>
      <c r="K2979" t="s">
        <v>52120</v>
      </c>
    </row>
    <row r="2980" spans="1:11" x14ac:dyDescent="0.2">
      <c r="A2980" t="s">
        <v>51806</v>
      </c>
      <c r="B2980" t="s">
        <v>10</v>
      </c>
      <c r="C2980" t="s">
        <v>53849</v>
      </c>
      <c r="D2980" t="s">
        <v>8209</v>
      </c>
      <c r="E2980" t="s">
        <v>52041</v>
      </c>
      <c r="F2980" t="str">
        <f t="shared" si="46"/>
        <v>300430086</v>
      </c>
      <c r="G2980" t="s">
        <v>8393</v>
      </c>
      <c r="H2980" t="s">
        <v>8394</v>
      </c>
      <c r="I2980" t="s">
        <v>8395</v>
      </c>
      <c r="J2980" t="s">
        <v>52912</v>
      </c>
      <c r="K2980" t="s">
        <v>52120</v>
      </c>
    </row>
    <row r="2981" spans="1:11" x14ac:dyDescent="0.2">
      <c r="A2981" t="s">
        <v>51806</v>
      </c>
      <c r="B2981" t="s">
        <v>10</v>
      </c>
      <c r="C2981" t="s">
        <v>53849</v>
      </c>
      <c r="D2981" t="s">
        <v>8209</v>
      </c>
      <c r="E2981" t="s">
        <v>52048</v>
      </c>
      <c r="F2981" t="str">
        <f t="shared" si="46"/>
        <v>300430087</v>
      </c>
      <c r="G2981" t="s">
        <v>8396</v>
      </c>
      <c r="H2981" t="s">
        <v>8397</v>
      </c>
      <c r="I2981" t="s">
        <v>8398</v>
      </c>
      <c r="J2981" t="s">
        <v>52263</v>
      </c>
      <c r="K2981" t="s">
        <v>51897</v>
      </c>
    </row>
    <row r="2982" spans="1:11" x14ac:dyDescent="0.2">
      <c r="A2982" t="s">
        <v>51806</v>
      </c>
      <c r="B2982" t="s">
        <v>10</v>
      </c>
      <c r="C2982" t="s">
        <v>53870</v>
      </c>
      <c r="D2982" t="s">
        <v>8399</v>
      </c>
      <c r="E2982" t="s">
        <v>51808</v>
      </c>
      <c r="F2982" t="str">
        <f t="shared" si="46"/>
        <v>300440001</v>
      </c>
      <c r="G2982" t="s">
        <v>8399</v>
      </c>
      <c r="H2982" t="s">
        <v>8400</v>
      </c>
      <c r="I2982" t="s">
        <v>8401</v>
      </c>
      <c r="J2982" t="s">
        <v>53245</v>
      </c>
      <c r="K2982" t="s">
        <v>53871</v>
      </c>
    </row>
    <row r="2983" spans="1:11" x14ac:dyDescent="0.2">
      <c r="A2983" t="s">
        <v>51806</v>
      </c>
      <c r="B2983" t="s">
        <v>10</v>
      </c>
      <c r="C2983" t="s">
        <v>53870</v>
      </c>
      <c r="D2983" t="s">
        <v>8399</v>
      </c>
      <c r="E2983" t="s">
        <v>52115</v>
      </c>
      <c r="F2983" t="str">
        <f t="shared" si="46"/>
        <v>300440042</v>
      </c>
      <c r="G2983" t="s">
        <v>8402</v>
      </c>
      <c r="H2983" t="s">
        <v>8403</v>
      </c>
      <c r="I2983" t="s">
        <v>8404</v>
      </c>
      <c r="J2983" t="s">
        <v>53872</v>
      </c>
      <c r="K2983" t="s">
        <v>52477</v>
      </c>
    </row>
    <row r="2984" spans="1:11" x14ac:dyDescent="0.2">
      <c r="A2984" t="s">
        <v>51806</v>
      </c>
      <c r="B2984" t="s">
        <v>10</v>
      </c>
      <c r="C2984" t="s">
        <v>53870</v>
      </c>
      <c r="D2984" t="s">
        <v>8399</v>
      </c>
      <c r="E2984" t="s">
        <v>52010</v>
      </c>
      <c r="F2984" t="str">
        <f t="shared" si="46"/>
        <v>300440047</v>
      </c>
      <c r="G2984" t="s">
        <v>8405</v>
      </c>
      <c r="H2984" t="s">
        <v>8406</v>
      </c>
      <c r="I2984" t="s">
        <v>8407</v>
      </c>
      <c r="J2984" t="s">
        <v>53873</v>
      </c>
      <c r="K2984" t="s">
        <v>53874</v>
      </c>
    </row>
    <row r="2985" spans="1:11" x14ac:dyDescent="0.2">
      <c r="A2985" t="s">
        <v>51806</v>
      </c>
      <c r="B2985" t="s">
        <v>10</v>
      </c>
      <c r="C2985" t="s">
        <v>53870</v>
      </c>
      <c r="D2985" t="s">
        <v>8399</v>
      </c>
      <c r="E2985" t="s">
        <v>52012</v>
      </c>
      <c r="F2985" t="str">
        <f t="shared" si="46"/>
        <v>300440048</v>
      </c>
      <c r="G2985" t="s">
        <v>8408</v>
      </c>
      <c r="H2985" t="s">
        <v>8409</v>
      </c>
      <c r="I2985" t="s">
        <v>8410</v>
      </c>
      <c r="J2985" t="s">
        <v>52668</v>
      </c>
      <c r="K2985" t="s">
        <v>53875</v>
      </c>
    </row>
    <row r="2986" spans="1:11" x14ac:dyDescent="0.2">
      <c r="A2986" t="s">
        <v>51806</v>
      </c>
      <c r="B2986" t="s">
        <v>10</v>
      </c>
      <c r="C2986" t="s">
        <v>53870</v>
      </c>
      <c r="D2986" t="s">
        <v>8399</v>
      </c>
      <c r="E2986" t="s">
        <v>51891</v>
      </c>
      <c r="F2986" t="str">
        <f t="shared" si="46"/>
        <v>300440049</v>
      </c>
      <c r="G2986" t="s">
        <v>8411</v>
      </c>
      <c r="H2986" t="s">
        <v>8412</v>
      </c>
      <c r="I2986" t="s">
        <v>8413</v>
      </c>
      <c r="J2986" t="s">
        <v>52681</v>
      </c>
      <c r="K2986" t="s">
        <v>53876</v>
      </c>
    </row>
    <row r="2987" spans="1:11" x14ac:dyDescent="0.2">
      <c r="A2987" t="s">
        <v>51806</v>
      </c>
      <c r="B2987" t="s">
        <v>10</v>
      </c>
      <c r="C2987" t="s">
        <v>53870</v>
      </c>
      <c r="D2987" t="s">
        <v>8399</v>
      </c>
      <c r="E2987" t="s">
        <v>52221</v>
      </c>
      <c r="F2987" t="str">
        <f t="shared" si="46"/>
        <v>300440050</v>
      </c>
      <c r="G2987" t="s">
        <v>8414</v>
      </c>
      <c r="H2987" t="s">
        <v>8415</v>
      </c>
      <c r="I2987" t="s">
        <v>8416</v>
      </c>
      <c r="J2987" t="s">
        <v>52745</v>
      </c>
      <c r="K2987" t="s">
        <v>53877</v>
      </c>
    </row>
    <row r="2988" spans="1:11" x14ac:dyDescent="0.2">
      <c r="A2988" t="s">
        <v>51806</v>
      </c>
      <c r="B2988" t="s">
        <v>10</v>
      </c>
      <c r="C2988" t="s">
        <v>53870</v>
      </c>
      <c r="D2988" t="s">
        <v>8399</v>
      </c>
      <c r="E2988" t="s">
        <v>52015</v>
      </c>
      <c r="F2988" t="str">
        <f t="shared" si="46"/>
        <v>300440051</v>
      </c>
      <c r="G2988" t="s">
        <v>1132</v>
      </c>
      <c r="H2988" t="s">
        <v>8417</v>
      </c>
      <c r="I2988" t="s">
        <v>8418</v>
      </c>
      <c r="J2988" t="s">
        <v>53878</v>
      </c>
      <c r="K2988" t="s">
        <v>53879</v>
      </c>
    </row>
    <row r="2989" spans="1:11" x14ac:dyDescent="0.2">
      <c r="A2989" t="s">
        <v>51806</v>
      </c>
      <c r="B2989" t="s">
        <v>10</v>
      </c>
      <c r="C2989" t="s">
        <v>53870</v>
      </c>
      <c r="D2989" t="s">
        <v>8399</v>
      </c>
      <c r="E2989" t="s">
        <v>51893</v>
      </c>
      <c r="F2989" t="str">
        <f t="shared" si="46"/>
        <v>300440052</v>
      </c>
      <c r="G2989" t="s">
        <v>8419</v>
      </c>
      <c r="H2989" t="s">
        <v>8420</v>
      </c>
      <c r="I2989" t="s">
        <v>8421</v>
      </c>
      <c r="J2989" t="s">
        <v>53243</v>
      </c>
      <c r="K2989" t="s">
        <v>53880</v>
      </c>
    </row>
    <row r="2990" spans="1:11" x14ac:dyDescent="0.2">
      <c r="A2990" t="s">
        <v>51806</v>
      </c>
      <c r="B2990" t="s">
        <v>10</v>
      </c>
      <c r="C2990" t="s">
        <v>53870</v>
      </c>
      <c r="D2990" t="s">
        <v>8399</v>
      </c>
      <c r="E2990" t="s">
        <v>52105</v>
      </c>
      <c r="F2990" t="str">
        <f t="shared" si="46"/>
        <v>300440053</v>
      </c>
      <c r="G2990" t="s">
        <v>8422</v>
      </c>
      <c r="H2990" t="s">
        <v>8423</v>
      </c>
      <c r="I2990" t="s">
        <v>8424</v>
      </c>
      <c r="J2990" t="s">
        <v>53233</v>
      </c>
      <c r="K2990" t="s">
        <v>52555</v>
      </c>
    </row>
    <row r="2991" spans="1:11" x14ac:dyDescent="0.2">
      <c r="A2991" t="s">
        <v>51806</v>
      </c>
      <c r="B2991" t="s">
        <v>10</v>
      </c>
      <c r="C2991" t="s">
        <v>53870</v>
      </c>
      <c r="D2991" t="s">
        <v>8399</v>
      </c>
      <c r="E2991" t="s">
        <v>51895</v>
      </c>
      <c r="F2991" t="str">
        <f t="shared" si="46"/>
        <v>300440054</v>
      </c>
      <c r="G2991" t="s">
        <v>8425</v>
      </c>
      <c r="H2991" t="s">
        <v>8426</v>
      </c>
      <c r="I2991" t="s">
        <v>8427</v>
      </c>
      <c r="J2991" t="s">
        <v>53332</v>
      </c>
      <c r="K2991" t="s">
        <v>53881</v>
      </c>
    </row>
    <row r="2992" spans="1:11" x14ac:dyDescent="0.2">
      <c r="A2992" t="s">
        <v>51806</v>
      </c>
      <c r="B2992" t="s">
        <v>10</v>
      </c>
      <c r="C2992" t="s">
        <v>53870</v>
      </c>
      <c r="D2992" t="s">
        <v>8399</v>
      </c>
      <c r="E2992" t="s">
        <v>52322</v>
      </c>
      <c r="F2992" t="str">
        <f t="shared" si="46"/>
        <v>300440055</v>
      </c>
      <c r="G2992" t="s">
        <v>8428</v>
      </c>
      <c r="H2992" t="s">
        <v>8429</v>
      </c>
      <c r="I2992" t="s">
        <v>8430</v>
      </c>
      <c r="J2992" t="s">
        <v>53229</v>
      </c>
      <c r="K2992" t="s">
        <v>53882</v>
      </c>
    </row>
    <row r="2993" spans="1:11" x14ac:dyDescent="0.2">
      <c r="A2993" t="s">
        <v>51806</v>
      </c>
      <c r="B2993" t="s">
        <v>10</v>
      </c>
      <c r="C2993" t="s">
        <v>53870</v>
      </c>
      <c r="D2993" t="s">
        <v>8399</v>
      </c>
      <c r="E2993" t="s">
        <v>51898</v>
      </c>
      <c r="F2993" t="str">
        <f t="shared" si="46"/>
        <v>300440056</v>
      </c>
      <c r="G2993" t="s">
        <v>8431</v>
      </c>
      <c r="H2993" t="s">
        <v>8432</v>
      </c>
      <c r="I2993" t="s">
        <v>8433</v>
      </c>
      <c r="J2993" t="s">
        <v>53883</v>
      </c>
      <c r="K2993" t="s">
        <v>53884</v>
      </c>
    </row>
    <row r="2994" spans="1:11" x14ac:dyDescent="0.2">
      <c r="A2994" t="s">
        <v>51806</v>
      </c>
      <c r="B2994" t="s">
        <v>10</v>
      </c>
      <c r="C2994" t="s">
        <v>53870</v>
      </c>
      <c r="D2994" t="s">
        <v>8399</v>
      </c>
      <c r="E2994" t="s">
        <v>51910</v>
      </c>
      <c r="F2994" t="str">
        <f t="shared" si="46"/>
        <v>300440061</v>
      </c>
      <c r="G2994" t="s">
        <v>8434</v>
      </c>
      <c r="H2994" t="s">
        <v>8435</v>
      </c>
      <c r="I2994" t="s">
        <v>8436</v>
      </c>
      <c r="J2994" t="s">
        <v>53885</v>
      </c>
      <c r="K2994" t="s">
        <v>53886</v>
      </c>
    </row>
    <row r="2995" spans="1:11" x14ac:dyDescent="0.2">
      <c r="A2995" t="s">
        <v>51806</v>
      </c>
      <c r="B2995" t="s">
        <v>10</v>
      </c>
      <c r="C2995" t="s">
        <v>53870</v>
      </c>
      <c r="D2995" t="s">
        <v>8399</v>
      </c>
      <c r="E2995" t="s">
        <v>51915</v>
      </c>
      <c r="F2995" t="str">
        <f t="shared" si="46"/>
        <v>300440063</v>
      </c>
      <c r="G2995" t="s">
        <v>8437</v>
      </c>
      <c r="H2995" t="s">
        <v>8438</v>
      </c>
      <c r="I2995" t="s">
        <v>8439</v>
      </c>
      <c r="J2995" t="s">
        <v>53240</v>
      </c>
      <c r="K2995" t="s">
        <v>52448</v>
      </c>
    </row>
    <row r="2996" spans="1:11" x14ac:dyDescent="0.2">
      <c r="A2996" t="s">
        <v>51806</v>
      </c>
      <c r="B2996" t="s">
        <v>10</v>
      </c>
      <c r="C2996" t="s">
        <v>53870</v>
      </c>
      <c r="D2996" t="s">
        <v>8399</v>
      </c>
      <c r="E2996" t="s">
        <v>52023</v>
      </c>
      <c r="F2996" t="str">
        <f t="shared" si="46"/>
        <v>300440064</v>
      </c>
      <c r="G2996" t="s">
        <v>8440</v>
      </c>
      <c r="H2996" t="s">
        <v>8441</v>
      </c>
      <c r="I2996" t="s">
        <v>8442</v>
      </c>
      <c r="J2996" t="s">
        <v>53504</v>
      </c>
      <c r="K2996" t="s">
        <v>52011</v>
      </c>
    </row>
    <row r="2997" spans="1:11" x14ac:dyDescent="0.2">
      <c r="A2997" t="s">
        <v>51806</v>
      </c>
      <c r="B2997" t="s">
        <v>10</v>
      </c>
      <c r="C2997" t="s">
        <v>53870</v>
      </c>
      <c r="D2997" t="s">
        <v>8399</v>
      </c>
      <c r="E2997" t="s">
        <v>52026</v>
      </c>
      <c r="F2997" t="str">
        <f t="shared" si="46"/>
        <v>300440065</v>
      </c>
      <c r="G2997" t="s">
        <v>4266</v>
      </c>
      <c r="H2997" t="s">
        <v>8443</v>
      </c>
      <c r="I2997" t="s">
        <v>8444</v>
      </c>
      <c r="J2997" t="s">
        <v>53887</v>
      </c>
      <c r="K2997" t="s">
        <v>53888</v>
      </c>
    </row>
    <row r="2998" spans="1:11" x14ac:dyDescent="0.2">
      <c r="A2998" t="s">
        <v>51806</v>
      </c>
      <c r="B2998" t="s">
        <v>10</v>
      </c>
      <c r="C2998" t="s">
        <v>53870</v>
      </c>
      <c r="D2998" t="s">
        <v>8399</v>
      </c>
      <c r="E2998" t="s">
        <v>51918</v>
      </c>
      <c r="F2998" t="str">
        <f t="shared" si="46"/>
        <v>300440066</v>
      </c>
      <c r="G2998" t="s">
        <v>8445</v>
      </c>
      <c r="H2998" t="s">
        <v>8446</v>
      </c>
      <c r="I2998" t="s">
        <v>8447</v>
      </c>
      <c r="J2998" t="s">
        <v>53889</v>
      </c>
      <c r="K2998" t="s">
        <v>51978</v>
      </c>
    </row>
    <row r="2999" spans="1:11" x14ac:dyDescent="0.2">
      <c r="A2999" t="s">
        <v>51806</v>
      </c>
      <c r="B2999" t="s">
        <v>10</v>
      </c>
      <c r="C2999" t="s">
        <v>53870</v>
      </c>
      <c r="D2999" t="s">
        <v>8399</v>
      </c>
      <c r="E2999" t="s">
        <v>51920</v>
      </c>
      <c r="F2999" t="str">
        <f t="shared" si="46"/>
        <v>300440067</v>
      </c>
      <c r="G2999" t="s">
        <v>8448</v>
      </c>
      <c r="H2999" t="s">
        <v>8449</v>
      </c>
      <c r="I2999" t="s">
        <v>8450</v>
      </c>
      <c r="J2999" t="s">
        <v>53890</v>
      </c>
      <c r="K2999" t="s">
        <v>52313</v>
      </c>
    </row>
    <row r="3000" spans="1:11" x14ac:dyDescent="0.2">
      <c r="A3000" t="s">
        <v>51806</v>
      </c>
      <c r="B3000" t="s">
        <v>10</v>
      </c>
      <c r="C3000" t="s">
        <v>53870</v>
      </c>
      <c r="D3000" t="s">
        <v>8399</v>
      </c>
      <c r="E3000" t="s">
        <v>52028</v>
      </c>
      <c r="F3000" t="str">
        <f t="shared" si="46"/>
        <v>300440068</v>
      </c>
      <c r="G3000" t="s">
        <v>8451</v>
      </c>
      <c r="H3000" t="s">
        <v>8452</v>
      </c>
      <c r="I3000" t="s">
        <v>8453</v>
      </c>
      <c r="J3000" t="s">
        <v>53891</v>
      </c>
      <c r="K3000" t="s">
        <v>52898</v>
      </c>
    </row>
    <row r="3001" spans="1:11" x14ac:dyDescent="0.2">
      <c r="A3001" t="s">
        <v>51806</v>
      </c>
      <c r="B3001" t="s">
        <v>10</v>
      </c>
      <c r="C3001" t="s">
        <v>53870</v>
      </c>
      <c r="D3001" t="s">
        <v>8399</v>
      </c>
      <c r="E3001" t="s">
        <v>51922</v>
      </c>
      <c r="F3001" t="str">
        <f t="shared" si="46"/>
        <v>300440069</v>
      </c>
      <c r="G3001" t="s">
        <v>8454</v>
      </c>
      <c r="H3001" t="s">
        <v>8455</v>
      </c>
      <c r="I3001" t="s">
        <v>8456</v>
      </c>
      <c r="J3001" t="s">
        <v>53892</v>
      </c>
      <c r="K3001" t="s">
        <v>51996</v>
      </c>
    </row>
    <row r="3002" spans="1:11" x14ac:dyDescent="0.2">
      <c r="A3002" t="s">
        <v>51806</v>
      </c>
      <c r="B3002" t="s">
        <v>10</v>
      </c>
      <c r="C3002" t="s">
        <v>53870</v>
      </c>
      <c r="D3002" t="s">
        <v>8399</v>
      </c>
      <c r="E3002" t="s">
        <v>51925</v>
      </c>
      <c r="F3002" t="str">
        <f t="shared" si="46"/>
        <v>300440070</v>
      </c>
      <c r="G3002" t="s">
        <v>8457</v>
      </c>
      <c r="H3002" t="s">
        <v>8458</v>
      </c>
      <c r="I3002" t="s">
        <v>8459</v>
      </c>
      <c r="J3002" t="s">
        <v>53893</v>
      </c>
      <c r="K3002" t="s">
        <v>53078</v>
      </c>
    </row>
    <row r="3003" spans="1:11" x14ac:dyDescent="0.2">
      <c r="A3003" t="s">
        <v>51806</v>
      </c>
      <c r="B3003" t="s">
        <v>10</v>
      </c>
      <c r="C3003" t="s">
        <v>53870</v>
      </c>
      <c r="D3003" t="s">
        <v>8399</v>
      </c>
      <c r="E3003" t="s">
        <v>52009</v>
      </c>
      <c r="F3003" t="str">
        <f t="shared" si="46"/>
        <v>300440071</v>
      </c>
      <c r="G3003" t="s">
        <v>8460</v>
      </c>
      <c r="H3003" t="s">
        <v>8461</v>
      </c>
      <c r="I3003" t="s">
        <v>8462</v>
      </c>
      <c r="J3003" t="s">
        <v>53894</v>
      </c>
      <c r="K3003" t="s">
        <v>51869</v>
      </c>
    </row>
    <row r="3004" spans="1:11" x14ac:dyDescent="0.2">
      <c r="A3004" t="s">
        <v>51806</v>
      </c>
      <c r="B3004" t="s">
        <v>10</v>
      </c>
      <c r="C3004" t="s">
        <v>53870</v>
      </c>
      <c r="D3004" t="s">
        <v>8399</v>
      </c>
      <c r="E3004" t="s">
        <v>51995</v>
      </c>
      <c r="F3004" t="str">
        <f t="shared" si="46"/>
        <v>300440072</v>
      </c>
      <c r="G3004" t="s">
        <v>8463</v>
      </c>
      <c r="H3004" t="s">
        <v>8464</v>
      </c>
      <c r="I3004" t="s">
        <v>8465</v>
      </c>
      <c r="J3004" t="s">
        <v>53895</v>
      </c>
      <c r="K3004" t="s">
        <v>53896</v>
      </c>
    </row>
    <row r="3005" spans="1:11" x14ac:dyDescent="0.2">
      <c r="A3005" t="s">
        <v>51806</v>
      </c>
      <c r="B3005" t="s">
        <v>10</v>
      </c>
      <c r="C3005" t="s">
        <v>53870</v>
      </c>
      <c r="D3005" t="s">
        <v>8399</v>
      </c>
      <c r="E3005" t="s">
        <v>52107</v>
      </c>
      <c r="F3005" t="str">
        <f t="shared" si="46"/>
        <v>300440074</v>
      </c>
      <c r="G3005" t="s">
        <v>8466</v>
      </c>
      <c r="H3005" t="s">
        <v>8467</v>
      </c>
      <c r="I3005" t="s">
        <v>8468</v>
      </c>
      <c r="J3005" t="s">
        <v>52771</v>
      </c>
      <c r="K3005" t="s">
        <v>53897</v>
      </c>
    </row>
    <row r="3006" spans="1:11" x14ac:dyDescent="0.2">
      <c r="A3006" t="s">
        <v>51806</v>
      </c>
      <c r="B3006" t="s">
        <v>10</v>
      </c>
      <c r="C3006" t="s">
        <v>53870</v>
      </c>
      <c r="D3006" t="s">
        <v>8399</v>
      </c>
      <c r="E3006" t="s">
        <v>52033</v>
      </c>
      <c r="F3006" t="str">
        <f t="shared" si="46"/>
        <v>300440075</v>
      </c>
      <c r="G3006" t="s">
        <v>8469</v>
      </c>
      <c r="H3006" t="s">
        <v>8470</v>
      </c>
      <c r="I3006" t="s">
        <v>8471</v>
      </c>
      <c r="J3006" t="s">
        <v>52781</v>
      </c>
      <c r="K3006" t="s">
        <v>52126</v>
      </c>
    </row>
    <row r="3007" spans="1:11" x14ac:dyDescent="0.2">
      <c r="A3007" t="s">
        <v>51806</v>
      </c>
      <c r="B3007" t="s">
        <v>10</v>
      </c>
      <c r="C3007" t="s">
        <v>53870</v>
      </c>
      <c r="D3007" t="s">
        <v>8399</v>
      </c>
      <c r="E3007" t="s">
        <v>52404</v>
      </c>
      <c r="F3007" t="str">
        <f t="shared" si="46"/>
        <v>300440078</v>
      </c>
      <c r="G3007" t="s">
        <v>8472</v>
      </c>
      <c r="H3007" t="s">
        <v>8473</v>
      </c>
      <c r="I3007" t="s">
        <v>8474</v>
      </c>
      <c r="J3007" t="s">
        <v>53898</v>
      </c>
      <c r="K3007" t="s">
        <v>53899</v>
      </c>
    </row>
    <row r="3008" spans="1:11" x14ac:dyDescent="0.2">
      <c r="A3008" t="s">
        <v>51806</v>
      </c>
      <c r="B3008" t="s">
        <v>10</v>
      </c>
      <c r="C3008" t="s">
        <v>53870</v>
      </c>
      <c r="D3008" t="s">
        <v>8399</v>
      </c>
      <c r="E3008" t="s">
        <v>52040</v>
      </c>
      <c r="F3008" t="str">
        <f t="shared" si="46"/>
        <v>300440084</v>
      </c>
      <c r="G3008" t="s">
        <v>8475</v>
      </c>
      <c r="H3008" t="s">
        <v>8476</v>
      </c>
      <c r="I3008" t="s">
        <v>8477</v>
      </c>
      <c r="J3008" t="s">
        <v>52542</v>
      </c>
      <c r="K3008" t="s">
        <v>52267</v>
      </c>
    </row>
    <row r="3009" spans="1:11" x14ac:dyDescent="0.2">
      <c r="A3009" t="s">
        <v>51806</v>
      </c>
      <c r="B3009" t="s">
        <v>10</v>
      </c>
      <c r="C3009" t="s">
        <v>53870</v>
      </c>
      <c r="D3009" t="s">
        <v>8399</v>
      </c>
      <c r="E3009" t="s">
        <v>52041</v>
      </c>
      <c r="F3009" t="str">
        <f t="shared" si="46"/>
        <v>300440086</v>
      </c>
      <c r="G3009" t="s">
        <v>372</v>
      </c>
      <c r="H3009" t="s">
        <v>8478</v>
      </c>
      <c r="I3009" t="s">
        <v>8479</v>
      </c>
      <c r="J3009" t="s">
        <v>52704</v>
      </c>
      <c r="K3009" t="s">
        <v>53900</v>
      </c>
    </row>
    <row r="3010" spans="1:11" x14ac:dyDescent="0.2">
      <c r="A3010" t="s">
        <v>51806</v>
      </c>
      <c r="B3010" t="s">
        <v>10</v>
      </c>
      <c r="C3010" t="s">
        <v>53870</v>
      </c>
      <c r="D3010" t="s">
        <v>8399</v>
      </c>
      <c r="E3010" t="s">
        <v>52048</v>
      </c>
      <c r="F3010" t="str">
        <f t="shared" si="46"/>
        <v>300440087</v>
      </c>
      <c r="G3010" t="s">
        <v>4756</v>
      </c>
      <c r="H3010" t="s">
        <v>8480</v>
      </c>
      <c r="I3010" t="s">
        <v>8481</v>
      </c>
      <c r="J3010" t="s">
        <v>53901</v>
      </c>
      <c r="K3010" t="s">
        <v>53902</v>
      </c>
    </row>
    <row r="3011" spans="1:11" x14ac:dyDescent="0.2">
      <c r="A3011" t="s">
        <v>51806</v>
      </c>
      <c r="B3011" t="s">
        <v>10</v>
      </c>
      <c r="C3011" t="s">
        <v>53870</v>
      </c>
      <c r="D3011" t="s">
        <v>8399</v>
      </c>
      <c r="E3011" t="s">
        <v>51971</v>
      </c>
      <c r="F3011" t="str">
        <f t="shared" ref="F3011:F3074" si="47">CONCATENATE(A3011,C3011,E3011)</f>
        <v>300440088</v>
      </c>
      <c r="G3011" t="s">
        <v>8482</v>
      </c>
      <c r="H3011" t="s">
        <v>8483</v>
      </c>
      <c r="I3011" t="s">
        <v>8484</v>
      </c>
      <c r="J3011" t="s">
        <v>53382</v>
      </c>
      <c r="K3011" t="s">
        <v>52283</v>
      </c>
    </row>
    <row r="3012" spans="1:11" x14ac:dyDescent="0.2">
      <c r="A3012" t="s">
        <v>51806</v>
      </c>
      <c r="B3012" t="s">
        <v>10</v>
      </c>
      <c r="C3012" t="s">
        <v>53870</v>
      </c>
      <c r="D3012" t="s">
        <v>8399</v>
      </c>
      <c r="E3012" t="s">
        <v>52044</v>
      </c>
      <c r="F3012" t="str">
        <f t="shared" si="47"/>
        <v>300440093</v>
      </c>
      <c r="G3012" t="s">
        <v>363</v>
      </c>
      <c r="H3012" t="s">
        <v>8485</v>
      </c>
      <c r="I3012" t="s">
        <v>8486</v>
      </c>
      <c r="J3012" t="s">
        <v>52683</v>
      </c>
      <c r="K3012" t="s">
        <v>52513</v>
      </c>
    </row>
    <row r="3013" spans="1:11" x14ac:dyDescent="0.2">
      <c r="A3013" t="s">
        <v>51806</v>
      </c>
      <c r="B3013" t="s">
        <v>10</v>
      </c>
      <c r="C3013" t="s">
        <v>53870</v>
      </c>
      <c r="D3013" t="s">
        <v>8399</v>
      </c>
      <c r="E3013" t="s">
        <v>52029</v>
      </c>
      <c r="F3013" t="str">
        <f t="shared" si="47"/>
        <v>300440098</v>
      </c>
      <c r="G3013" t="s">
        <v>8487</v>
      </c>
      <c r="H3013" t="s">
        <v>8488</v>
      </c>
      <c r="I3013" t="s">
        <v>8489</v>
      </c>
      <c r="J3013" t="s">
        <v>53329</v>
      </c>
      <c r="K3013" t="s">
        <v>53903</v>
      </c>
    </row>
    <row r="3014" spans="1:11" x14ac:dyDescent="0.2">
      <c r="A3014" t="s">
        <v>51806</v>
      </c>
      <c r="B3014" t="s">
        <v>10</v>
      </c>
      <c r="C3014" t="s">
        <v>53870</v>
      </c>
      <c r="D3014" t="s">
        <v>8399</v>
      </c>
      <c r="E3014" t="s">
        <v>52057</v>
      </c>
      <c r="F3014" t="str">
        <f t="shared" si="47"/>
        <v>300440110</v>
      </c>
      <c r="G3014" t="s">
        <v>8490</v>
      </c>
      <c r="H3014" t="s">
        <v>8491</v>
      </c>
      <c r="I3014" t="s">
        <v>8492</v>
      </c>
      <c r="J3014" t="s">
        <v>53289</v>
      </c>
      <c r="K3014" t="s">
        <v>53326</v>
      </c>
    </row>
    <row r="3015" spans="1:11" x14ac:dyDescent="0.2">
      <c r="A3015" t="s">
        <v>51806</v>
      </c>
      <c r="B3015" t="s">
        <v>10</v>
      </c>
      <c r="C3015" t="s">
        <v>53870</v>
      </c>
      <c r="D3015" t="s">
        <v>8399</v>
      </c>
      <c r="E3015" t="s">
        <v>52042</v>
      </c>
      <c r="F3015" t="str">
        <f t="shared" si="47"/>
        <v>300440111</v>
      </c>
      <c r="G3015" t="s">
        <v>8493</v>
      </c>
      <c r="H3015" t="s">
        <v>8494</v>
      </c>
      <c r="I3015" t="s">
        <v>8495</v>
      </c>
      <c r="J3015" t="s">
        <v>53898</v>
      </c>
      <c r="K3015" t="s">
        <v>52807</v>
      </c>
    </row>
    <row r="3016" spans="1:11" x14ac:dyDescent="0.2">
      <c r="A3016" t="s">
        <v>51806</v>
      </c>
      <c r="B3016" t="s">
        <v>10</v>
      </c>
      <c r="C3016" t="s">
        <v>53870</v>
      </c>
      <c r="D3016" t="s">
        <v>8399</v>
      </c>
      <c r="E3016" t="s">
        <v>52061</v>
      </c>
      <c r="F3016" t="str">
        <f t="shared" si="47"/>
        <v>300440112</v>
      </c>
      <c r="G3016" t="s">
        <v>8496</v>
      </c>
      <c r="H3016" t="s">
        <v>8497</v>
      </c>
      <c r="I3016" t="s">
        <v>8498</v>
      </c>
      <c r="J3016" t="s">
        <v>52475</v>
      </c>
      <c r="K3016" t="s">
        <v>53904</v>
      </c>
    </row>
    <row r="3017" spans="1:11" x14ac:dyDescent="0.2">
      <c r="A3017" t="s">
        <v>51806</v>
      </c>
      <c r="B3017" t="s">
        <v>10</v>
      </c>
      <c r="C3017" t="s">
        <v>53870</v>
      </c>
      <c r="D3017" t="s">
        <v>8399</v>
      </c>
      <c r="E3017" t="s">
        <v>51956</v>
      </c>
      <c r="F3017" t="str">
        <f t="shared" si="47"/>
        <v>300440115</v>
      </c>
      <c r="G3017" t="s">
        <v>4041</v>
      </c>
      <c r="H3017" t="s">
        <v>8499</v>
      </c>
      <c r="I3017" t="s">
        <v>8500</v>
      </c>
      <c r="J3017" t="s">
        <v>52488</v>
      </c>
      <c r="K3017" t="s">
        <v>52584</v>
      </c>
    </row>
    <row r="3018" spans="1:11" x14ac:dyDescent="0.2">
      <c r="A3018" t="s">
        <v>51806</v>
      </c>
      <c r="B3018" t="s">
        <v>10</v>
      </c>
      <c r="C3018" t="s">
        <v>53870</v>
      </c>
      <c r="D3018" t="s">
        <v>8399</v>
      </c>
      <c r="E3018" t="s">
        <v>52032</v>
      </c>
      <c r="F3018" t="str">
        <f t="shared" si="47"/>
        <v>300440117</v>
      </c>
      <c r="G3018" t="s">
        <v>8501</v>
      </c>
      <c r="H3018" t="s">
        <v>8502</v>
      </c>
      <c r="I3018" t="s">
        <v>8503</v>
      </c>
      <c r="J3018" t="s">
        <v>53359</v>
      </c>
      <c r="K3018" t="s">
        <v>53905</v>
      </c>
    </row>
    <row r="3019" spans="1:11" x14ac:dyDescent="0.2">
      <c r="A3019" t="s">
        <v>51806</v>
      </c>
      <c r="B3019" t="s">
        <v>10</v>
      </c>
      <c r="C3019" t="s">
        <v>53870</v>
      </c>
      <c r="D3019" t="s">
        <v>8399</v>
      </c>
      <c r="E3019" t="s">
        <v>52018</v>
      </c>
      <c r="F3019" t="str">
        <f t="shared" si="47"/>
        <v>300440118</v>
      </c>
      <c r="G3019" t="s">
        <v>8504</v>
      </c>
      <c r="H3019" t="s">
        <v>8505</v>
      </c>
      <c r="I3019" t="s">
        <v>8506</v>
      </c>
      <c r="J3019" t="s">
        <v>52610</v>
      </c>
      <c r="K3019" t="s">
        <v>53906</v>
      </c>
    </row>
    <row r="3020" spans="1:11" x14ac:dyDescent="0.2">
      <c r="A3020" t="s">
        <v>51806</v>
      </c>
      <c r="B3020" t="s">
        <v>10</v>
      </c>
      <c r="C3020" t="s">
        <v>53870</v>
      </c>
      <c r="D3020" t="s">
        <v>8399</v>
      </c>
      <c r="E3020" t="s">
        <v>52059</v>
      </c>
      <c r="F3020" t="str">
        <f t="shared" si="47"/>
        <v>300440119</v>
      </c>
      <c r="G3020" t="s">
        <v>995</v>
      </c>
      <c r="H3020" t="s">
        <v>8507</v>
      </c>
      <c r="I3020" t="s">
        <v>8508</v>
      </c>
      <c r="J3020" t="s">
        <v>53907</v>
      </c>
      <c r="K3020" t="s">
        <v>52632</v>
      </c>
    </row>
    <row r="3021" spans="1:11" x14ac:dyDescent="0.2">
      <c r="A3021" t="s">
        <v>51806</v>
      </c>
      <c r="B3021" t="s">
        <v>10</v>
      </c>
      <c r="C3021" t="s">
        <v>53870</v>
      </c>
      <c r="D3021" t="s">
        <v>8399</v>
      </c>
      <c r="E3021" t="s">
        <v>51940</v>
      </c>
      <c r="F3021" t="str">
        <f t="shared" si="47"/>
        <v>300440120</v>
      </c>
      <c r="G3021" t="s">
        <v>8509</v>
      </c>
      <c r="H3021" t="s">
        <v>8510</v>
      </c>
      <c r="I3021" t="s">
        <v>8511</v>
      </c>
      <c r="J3021" t="s">
        <v>52789</v>
      </c>
      <c r="K3021" t="s">
        <v>53908</v>
      </c>
    </row>
    <row r="3022" spans="1:11" x14ac:dyDescent="0.2">
      <c r="A3022" t="s">
        <v>51806</v>
      </c>
      <c r="B3022" t="s">
        <v>10</v>
      </c>
      <c r="C3022" t="s">
        <v>53870</v>
      </c>
      <c r="D3022" t="s">
        <v>8399</v>
      </c>
      <c r="E3022" t="s">
        <v>52687</v>
      </c>
      <c r="F3022" t="str">
        <f t="shared" si="47"/>
        <v>300440127</v>
      </c>
      <c r="G3022" t="s">
        <v>8512</v>
      </c>
      <c r="H3022" t="s">
        <v>8513</v>
      </c>
      <c r="I3022" t="s">
        <v>8514</v>
      </c>
      <c r="J3022" t="s">
        <v>53229</v>
      </c>
      <c r="K3022" t="s">
        <v>52022</v>
      </c>
    </row>
    <row r="3023" spans="1:11" x14ac:dyDescent="0.2">
      <c r="A3023" t="s">
        <v>51806</v>
      </c>
      <c r="B3023" t="s">
        <v>10</v>
      </c>
      <c r="C3023" t="s">
        <v>53870</v>
      </c>
      <c r="D3023" t="s">
        <v>8399</v>
      </c>
      <c r="E3023" t="s">
        <v>52358</v>
      </c>
      <c r="F3023" t="str">
        <f t="shared" si="47"/>
        <v>300440128</v>
      </c>
      <c r="G3023" t="s">
        <v>8515</v>
      </c>
      <c r="H3023" t="s">
        <v>8516</v>
      </c>
      <c r="I3023" t="s">
        <v>8517</v>
      </c>
      <c r="J3023" t="s">
        <v>53909</v>
      </c>
      <c r="K3023" t="s">
        <v>53910</v>
      </c>
    </row>
    <row r="3024" spans="1:11" x14ac:dyDescent="0.2">
      <c r="A3024" t="s">
        <v>51806</v>
      </c>
      <c r="B3024" t="s">
        <v>10</v>
      </c>
      <c r="C3024" t="s">
        <v>53870</v>
      </c>
      <c r="D3024" t="s">
        <v>8399</v>
      </c>
      <c r="E3024" t="s">
        <v>52064</v>
      </c>
      <c r="F3024" t="str">
        <f t="shared" si="47"/>
        <v>300440129</v>
      </c>
      <c r="G3024" t="s">
        <v>8518</v>
      </c>
      <c r="H3024" t="s">
        <v>8519</v>
      </c>
      <c r="I3024" t="s">
        <v>8520</v>
      </c>
      <c r="J3024" t="s">
        <v>52475</v>
      </c>
      <c r="K3024" t="s">
        <v>52570</v>
      </c>
    </row>
    <row r="3025" spans="1:11" x14ac:dyDescent="0.2">
      <c r="A3025" t="s">
        <v>51806</v>
      </c>
      <c r="B3025" t="s">
        <v>10</v>
      </c>
      <c r="C3025" t="s">
        <v>53870</v>
      </c>
      <c r="D3025" t="s">
        <v>8399</v>
      </c>
      <c r="E3025" t="s">
        <v>52007</v>
      </c>
      <c r="F3025" t="str">
        <f t="shared" si="47"/>
        <v>300440131</v>
      </c>
      <c r="G3025" t="s">
        <v>8521</v>
      </c>
      <c r="H3025" t="s">
        <v>8522</v>
      </c>
      <c r="I3025" t="s">
        <v>8523</v>
      </c>
      <c r="J3025" t="s">
        <v>53246</v>
      </c>
      <c r="K3025" t="s">
        <v>52087</v>
      </c>
    </row>
    <row r="3026" spans="1:11" x14ac:dyDescent="0.2">
      <c r="A3026" t="s">
        <v>51806</v>
      </c>
      <c r="B3026" t="s">
        <v>10</v>
      </c>
      <c r="C3026" t="s">
        <v>53870</v>
      </c>
      <c r="D3026" t="s">
        <v>8399</v>
      </c>
      <c r="E3026" t="s">
        <v>52689</v>
      </c>
      <c r="F3026" t="str">
        <f t="shared" si="47"/>
        <v>300440132</v>
      </c>
      <c r="G3026" t="s">
        <v>8524</v>
      </c>
      <c r="H3026" t="s">
        <v>8525</v>
      </c>
      <c r="I3026" t="s">
        <v>8526</v>
      </c>
      <c r="J3026" t="s">
        <v>53792</v>
      </c>
      <c r="K3026" t="s">
        <v>53911</v>
      </c>
    </row>
    <row r="3027" spans="1:11" x14ac:dyDescent="0.2">
      <c r="A3027" t="s">
        <v>51806</v>
      </c>
      <c r="B3027" t="s">
        <v>10</v>
      </c>
      <c r="C3027" t="s">
        <v>53870</v>
      </c>
      <c r="D3027" t="s">
        <v>8399</v>
      </c>
      <c r="E3027" t="s">
        <v>52189</v>
      </c>
      <c r="F3027" t="str">
        <f t="shared" si="47"/>
        <v>300440133</v>
      </c>
      <c r="G3027" t="s">
        <v>8527</v>
      </c>
      <c r="H3027" t="s">
        <v>8528</v>
      </c>
      <c r="I3027" t="s">
        <v>8529</v>
      </c>
      <c r="J3027" t="s">
        <v>53912</v>
      </c>
      <c r="K3027" t="s">
        <v>53913</v>
      </c>
    </row>
    <row r="3028" spans="1:11" x14ac:dyDescent="0.2">
      <c r="A3028" t="s">
        <v>51806</v>
      </c>
      <c r="B3028" t="s">
        <v>10</v>
      </c>
      <c r="C3028" t="s">
        <v>53870</v>
      </c>
      <c r="D3028" t="s">
        <v>8399</v>
      </c>
      <c r="E3028" t="s">
        <v>52371</v>
      </c>
      <c r="F3028" t="str">
        <f t="shared" si="47"/>
        <v>300440135</v>
      </c>
      <c r="G3028" t="s">
        <v>8530</v>
      </c>
      <c r="H3028" t="s">
        <v>8531</v>
      </c>
      <c r="I3028" t="s">
        <v>8532</v>
      </c>
      <c r="J3028" t="s">
        <v>53914</v>
      </c>
      <c r="K3028" t="s">
        <v>52183</v>
      </c>
    </row>
    <row r="3029" spans="1:11" x14ac:dyDescent="0.2">
      <c r="A3029" t="s">
        <v>51806</v>
      </c>
      <c r="B3029" t="s">
        <v>10</v>
      </c>
      <c r="C3029" t="s">
        <v>53870</v>
      </c>
      <c r="D3029" t="s">
        <v>8399</v>
      </c>
      <c r="E3029" t="s">
        <v>52069</v>
      </c>
      <c r="F3029" t="str">
        <f t="shared" si="47"/>
        <v>300440136</v>
      </c>
      <c r="G3029" t="s">
        <v>2191</v>
      </c>
      <c r="H3029" t="s">
        <v>8533</v>
      </c>
      <c r="I3029" t="s">
        <v>8534</v>
      </c>
      <c r="J3029" t="s">
        <v>53915</v>
      </c>
      <c r="K3029" t="s">
        <v>52447</v>
      </c>
    </row>
    <row r="3030" spans="1:11" x14ac:dyDescent="0.2">
      <c r="A3030" t="s">
        <v>51806</v>
      </c>
      <c r="B3030" t="s">
        <v>10</v>
      </c>
      <c r="C3030" t="s">
        <v>53870</v>
      </c>
      <c r="D3030" t="s">
        <v>8399</v>
      </c>
      <c r="E3030" t="s">
        <v>52365</v>
      </c>
      <c r="F3030" t="str">
        <f t="shared" si="47"/>
        <v>300440137</v>
      </c>
      <c r="G3030" t="s">
        <v>8535</v>
      </c>
      <c r="H3030" t="s">
        <v>8536</v>
      </c>
      <c r="I3030" t="s">
        <v>8537</v>
      </c>
      <c r="J3030" t="s">
        <v>53916</v>
      </c>
      <c r="K3030" t="s">
        <v>53280</v>
      </c>
    </row>
    <row r="3031" spans="1:11" x14ac:dyDescent="0.2">
      <c r="A3031" t="s">
        <v>51806</v>
      </c>
      <c r="B3031" t="s">
        <v>10</v>
      </c>
      <c r="C3031" t="s">
        <v>53870</v>
      </c>
      <c r="D3031" t="s">
        <v>8399</v>
      </c>
      <c r="E3031" t="s">
        <v>52016</v>
      </c>
      <c r="F3031" t="str">
        <f t="shared" si="47"/>
        <v>300440140</v>
      </c>
      <c r="G3031" t="s">
        <v>8538</v>
      </c>
      <c r="H3031" t="s">
        <v>8539</v>
      </c>
      <c r="I3031" t="s">
        <v>8540</v>
      </c>
      <c r="J3031" t="s">
        <v>53917</v>
      </c>
      <c r="K3031" t="s">
        <v>52678</v>
      </c>
    </row>
    <row r="3032" spans="1:11" x14ac:dyDescent="0.2">
      <c r="A3032" t="s">
        <v>51806</v>
      </c>
      <c r="B3032" t="s">
        <v>10</v>
      </c>
      <c r="C3032" t="s">
        <v>53870</v>
      </c>
      <c r="D3032" t="s">
        <v>8399</v>
      </c>
      <c r="E3032" t="s">
        <v>52072</v>
      </c>
      <c r="F3032" t="str">
        <f t="shared" si="47"/>
        <v>300440144</v>
      </c>
      <c r="G3032" t="s">
        <v>5488</v>
      </c>
      <c r="H3032" t="s">
        <v>8541</v>
      </c>
      <c r="I3032" t="s">
        <v>8542</v>
      </c>
      <c r="J3032" t="s">
        <v>53230</v>
      </c>
      <c r="K3032" t="s">
        <v>51857</v>
      </c>
    </row>
    <row r="3033" spans="1:11" x14ac:dyDescent="0.2">
      <c r="A3033" t="s">
        <v>51806</v>
      </c>
      <c r="B3033" t="s">
        <v>10</v>
      </c>
      <c r="C3033" t="s">
        <v>53870</v>
      </c>
      <c r="D3033" t="s">
        <v>8399</v>
      </c>
      <c r="E3033" t="s">
        <v>52031</v>
      </c>
      <c r="F3033" t="str">
        <f t="shared" si="47"/>
        <v>300440145</v>
      </c>
      <c r="G3033" t="s">
        <v>393</v>
      </c>
      <c r="H3033" t="s">
        <v>8543</v>
      </c>
      <c r="I3033" t="s">
        <v>8544</v>
      </c>
      <c r="J3033" t="s">
        <v>53918</v>
      </c>
      <c r="K3033" t="s">
        <v>52052</v>
      </c>
    </row>
    <row r="3034" spans="1:11" x14ac:dyDescent="0.2">
      <c r="A3034" t="s">
        <v>51806</v>
      </c>
      <c r="B3034" t="s">
        <v>10</v>
      </c>
      <c r="C3034" t="s">
        <v>53870</v>
      </c>
      <c r="D3034" t="s">
        <v>8399</v>
      </c>
      <c r="E3034" t="s">
        <v>52073</v>
      </c>
      <c r="F3034" t="str">
        <f t="shared" si="47"/>
        <v>300440146</v>
      </c>
      <c r="G3034" t="s">
        <v>2653</v>
      </c>
      <c r="H3034" t="s">
        <v>8545</v>
      </c>
      <c r="I3034" t="s">
        <v>8546</v>
      </c>
      <c r="J3034" t="s">
        <v>53245</v>
      </c>
      <c r="K3034" t="s">
        <v>52058</v>
      </c>
    </row>
    <row r="3035" spans="1:11" x14ac:dyDescent="0.2">
      <c r="A3035" t="s">
        <v>51806</v>
      </c>
      <c r="B3035" t="s">
        <v>10</v>
      </c>
      <c r="C3035" t="s">
        <v>53870</v>
      </c>
      <c r="D3035" t="s">
        <v>8399</v>
      </c>
      <c r="E3035" t="s">
        <v>52067</v>
      </c>
      <c r="F3035" t="str">
        <f t="shared" si="47"/>
        <v>300440149</v>
      </c>
      <c r="G3035" t="s">
        <v>8547</v>
      </c>
      <c r="H3035" t="s">
        <v>8548</v>
      </c>
      <c r="I3035" t="s">
        <v>8549</v>
      </c>
      <c r="J3035" t="s">
        <v>53919</v>
      </c>
      <c r="K3035" t="s">
        <v>52644</v>
      </c>
    </row>
    <row r="3036" spans="1:11" x14ac:dyDescent="0.2">
      <c r="A3036" t="s">
        <v>51806</v>
      </c>
      <c r="B3036" t="s">
        <v>10</v>
      </c>
      <c r="C3036" t="s">
        <v>53870</v>
      </c>
      <c r="D3036" t="s">
        <v>8399</v>
      </c>
      <c r="E3036" t="s">
        <v>52367</v>
      </c>
      <c r="F3036" t="str">
        <f t="shared" si="47"/>
        <v>300440150</v>
      </c>
      <c r="G3036" t="s">
        <v>8550</v>
      </c>
      <c r="H3036" t="s">
        <v>8551</v>
      </c>
      <c r="I3036" t="s">
        <v>8552</v>
      </c>
      <c r="J3036" t="s">
        <v>53316</v>
      </c>
      <c r="K3036" t="s">
        <v>53920</v>
      </c>
    </row>
    <row r="3037" spans="1:11" x14ac:dyDescent="0.2">
      <c r="A3037" t="s">
        <v>51806</v>
      </c>
      <c r="B3037" t="s">
        <v>10</v>
      </c>
      <c r="C3037" t="s">
        <v>53870</v>
      </c>
      <c r="D3037" t="s">
        <v>8399</v>
      </c>
      <c r="E3037" t="s">
        <v>52074</v>
      </c>
      <c r="F3037" t="str">
        <f t="shared" si="47"/>
        <v>300440151</v>
      </c>
      <c r="G3037" t="s">
        <v>8553</v>
      </c>
      <c r="H3037" t="s">
        <v>8554</v>
      </c>
      <c r="I3037" t="s">
        <v>8555</v>
      </c>
      <c r="J3037" t="s">
        <v>53921</v>
      </c>
      <c r="K3037" t="s">
        <v>53922</v>
      </c>
    </row>
    <row r="3038" spans="1:11" x14ac:dyDescent="0.2">
      <c r="A3038" t="s">
        <v>51806</v>
      </c>
      <c r="B3038" t="s">
        <v>10</v>
      </c>
      <c r="C3038" t="s">
        <v>53870</v>
      </c>
      <c r="D3038" t="s">
        <v>8399</v>
      </c>
      <c r="E3038" t="s">
        <v>52893</v>
      </c>
      <c r="F3038" t="str">
        <f t="shared" si="47"/>
        <v>300440153</v>
      </c>
      <c r="G3038" t="s">
        <v>8556</v>
      </c>
      <c r="H3038" t="s">
        <v>8557</v>
      </c>
      <c r="I3038" t="s">
        <v>8558</v>
      </c>
      <c r="J3038" t="s">
        <v>53923</v>
      </c>
      <c r="K3038" t="s">
        <v>52235</v>
      </c>
    </row>
    <row r="3039" spans="1:11" x14ac:dyDescent="0.2">
      <c r="A3039" t="s">
        <v>51806</v>
      </c>
      <c r="B3039" t="s">
        <v>10</v>
      </c>
      <c r="C3039" t="s">
        <v>53870</v>
      </c>
      <c r="D3039" t="s">
        <v>8399</v>
      </c>
      <c r="E3039" t="s">
        <v>52075</v>
      </c>
      <c r="F3039" t="str">
        <f t="shared" si="47"/>
        <v>300440155</v>
      </c>
      <c r="G3039" t="s">
        <v>8559</v>
      </c>
      <c r="H3039" t="s">
        <v>8560</v>
      </c>
      <c r="I3039" t="s">
        <v>8561</v>
      </c>
      <c r="J3039" t="s">
        <v>53924</v>
      </c>
      <c r="K3039" t="s">
        <v>52025</v>
      </c>
    </row>
    <row r="3040" spans="1:11" x14ac:dyDescent="0.2">
      <c r="A3040" t="s">
        <v>51806</v>
      </c>
      <c r="B3040" t="s">
        <v>10</v>
      </c>
      <c r="C3040" t="s">
        <v>53870</v>
      </c>
      <c r="D3040" t="s">
        <v>8399</v>
      </c>
      <c r="E3040" t="s">
        <v>51986</v>
      </c>
      <c r="F3040" t="str">
        <f t="shared" si="47"/>
        <v>300440156</v>
      </c>
      <c r="G3040" t="s">
        <v>8562</v>
      </c>
      <c r="H3040" t="s">
        <v>8563</v>
      </c>
      <c r="I3040" t="s">
        <v>8564</v>
      </c>
      <c r="J3040" t="s">
        <v>53100</v>
      </c>
      <c r="K3040" t="s">
        <v>52058</v>
      </c>
    </row>
    <row r="3041" spans="1:11" x14ac:dyDescent="0.2">
      <c r="A3041" t="s">
        <v>51806</v>
      </c>
      <c r="B3041" t="s">
        <v>10</v>
      </c>
      <c r="C3041" t="s">
        <v>53870</v>
      </c>
      <c r="D3041" t="s">
        <v>8399</v>
      </c>
      <c r="E3041" t="s">
        <v>52076</v>
      </c>
      <c r="F3041" t="str">
        <f t="shared" si="47"/>
        <v>300440157</v>
      </c>
      <c r="G3041" t="s">
        <v>2345</v>
      </c>
      <c r="H3041" t="s">
        <v>8565</v>
      </c>
      <c r="I3041" t="s">
        <v>8566</v>
      </c>
      <c r="J3041" t="s">
        <v>53925</v>
      </c>
      <c r="K3041" t="s">
        <v>52014</v>
      </c>
    </row>
    <row r="3042" spans="1:11" x14ac:dyDescent="0.2">
      <c r="A3042" t="s">
        <v>51806</v>
      </c>
      <c r="B3042" t="s">
        <v>10</v>
      </c>
      <c r="C3042" t="s">
        <v>53870</v>
      </c>
      <c r="D3042" t="s">
        <v>8399</v>
      </c>
      <c r="E3042" t="s">
        <v>52374</v>
      </c>
      <c r="F3042" t="str">
        <f t="shared" si="47"/>
        <v>300440159</v>
      </c>
      <c r="G3042" t="s">
        <v>8567</v>
      </c>
      <c r="H3042" t="s">
        <v>8568</v>
      </c>
      <c r="I3042" t="s">
        <v>8569</v>
      </c>
      <c r="J3042" t="s">
        <v>53926</v>
      </c>
      <c r="K3042" t="s">
        <v>52022</v>
      </c>
    </row>
    <row r="3043" spans="1:11" x14ac:dyDescent="0.2">
      <c r="A3043" t="s">
        <v>51806</v>
      </c>
      <c r="B3043" t="s">
        <v>10</v>
      </c>
      <c r="C3043" t="s">
        <v>53870</v>
      </c>
      <c r="D3043" t="s">
        <v>8399</v>
      </c>
      <c r="E3043" t="s">
        <v>51998</v>
      </c>
      <c r="F3043" t="str">
        <f t="shared" si="47"/>
        <v>300440160</v>
      </c>
      <c r="G3043" t="s">
        <v>8570</v>
      </c>
      <c r="H3043" t="s">
        <v>8571</v>
      </c>
      <c r="I3043" t="s">
        <v>8572</v>
      </c>
      <c r="J3043" t="s">
        <v>52773</v>
      </c>
      <c r="K3043" t="s">
        <v>52124</v>
      </c>
    </row>
    <row r="3044" spans="1:11" x14ac:dyDescent="0.2">
      <c r="A3044" t="s">
        <v>51806</v>
      </c>
      <c r="B3044" t="s">
        <v>10</v>
      </c>
      <c r="C3044" t="s">
        <v>53870</v>
      </c>
      <c r="D3044" t="s">
        <v>8399</v>
      </c>
      <c r="E3044" t="s">
        <v>52175</v>
      </c>
      <c r="F3044" t="str">
        <f t="shared" si="47"/>
        <v>300440161</v>
      </c>
      <c r="G3044" t="s">
        <v>8573</v>
      </c>
      <c r="H3044" t="s">
        <v>8574</v>
      </c>
      <c r="I3044" t="s">
        <v>8575</v>
      </c>
      <c r="J3044" t="s">
        <v>53927</v>
      </c>
      <c r="K3044" t="s">
        <v>52579</v>
      </c>
    </row>
    <row r="3045" spans="1:11" x14ac:dyDescent="0.2">
      <c r="A3045" t="s">
        <v>51806</v>
      </c>
      <c r="B3045" t="s">
        <v>10</v>
      </c>
      <c r="C3045" t="s">
        <v>53870</v>
      </c>
      <c r="D3045" t="s">
        <v>8399</v>
      </c>
      <c r="E3045" t="s">
        <v>52027</v>
      </c>
      <c r="F3045" t="str">
        <f t="shared" si="47"/>
        <v>300440162</v>
      </c>
      <c r="G3045" t="s">
        <v>8576</v>
      </c>
      <c r="H3045" t="s">
        <v>8577</v>
      </c>
      <c r="I3045" t="s">
        <v>8578</v>
      </c>
      <c r="J3045" t="s">
        <v>53928</v>
      </c>
      <c r="K3045" t="s">
        <v>52662</v>
      </c>
    </row>
    <row r="3046" spans="1:11" x14ac:dyDescent="0.2">
      <c r="A3046" t="s">
        <v>51806</v>
      </c>
      <c r="B3046" t="s">
        <v>10</v>
      </c>
      <c r="C3046" t="s">
        <v>53870</v>
      </c>
      <c r="D3046" t="s">
        <v>8399</v>
      </c>
      <c r="E3046" t="s">
        <v>52376</v>
      </c>
      <c r="F3046" t="str">
        <f t="shared" si="47"/>
        <v>300440163</v>
      </c>
      <c r="G3046" t="s">
        <v>8579</v>
      </c>
      <c r="H3046" t="s">
        <v>8580</v>
      </c>
      <c r="I3046" t="s">
        <v>8581</v>
      </c>
      <c r="J3046" t="s">
        <v>53914</v>
      </c>
      <c r="K3046" t="s">
        <v>51897</v>
      </c>
    </row>
    <row r="3047" spans="1:11" x14ac:dyDescent="0.2">
      <c r="A3047" t="s">
        <v>51806</v>
      </c>
      <c r="B3047" t="s">
        <v>10</v>
      </c>
      <c r="C3047" t="s">
        <v>53870</v>
      </c>
      <c r="D3047" t="s">
        <v>8399</v>
      </c>
      <c r="E3047" t="s">
        <v>52242</v>
      </c>
      <c r="F3047" t="str">
        <f t="shared" si="47"/>
        <v>300440164</v>
      </c>
      <c r="G3047" t="s">
        <v>8582</v>
      </c>
      <c r="H3047" t="s">
        <v>8583</v>
      </c>
      <c r="I3047" t="s">
        <v>8584</v>
      </c>
      <c r="J3047" t="s">
        <v>53807</v>
      </c>
      <c r="K3047" t="s">
        <v>51887</v>
      </c>
    </row>
    <row r="3048" spans="1:11" x14ac:dyDescent="0.2">
      <c r="A3048" t="s">
        <v>51806</v>
      </c>
      <c r="B3048" t="s">
        <v>10</v>
      </c>
      <c r="C3048" t="s">
        <v>53870</v>
      </c>
      <c r="D3048" t="s">
        <v>8399</v>
      </c>
      <c r="E3048" t="s">
        <v>51946</v>
      </c>
      <c r="F3048" t="str">
        <f t="shared" si="47"/>
        <v>300440165</v>
      </c>
      <c r="G3048" t="s">
        <v>8585</v>
      </c>
      <c r="H3048" t="s">
        <v>8586</v>
      </c>
      <c r="I3048" t="s">
        <v>8587</v>
      </c>
      <c r="J3048" t="s">
        <v>53245</v>
      </c>
      <c r="K3048" t="s">
        <v>51840</v>
      </c>
    </row>
    <row r="3049" spans="1:11" x14ac:dyDescent="0.2">
      <c r="A3049" t="s">
        <v>51806</v>
      </c>
      <c r="B3049" t="s">
        <v>10</v>
      </c>
      <c r="C3049" t="s">
        <v>53870</v>
      </c>
      <c r="D3049" t="s">
        <v>8399</v>
      </c>
      <c r="E3049" t="s">
        <v>51949</v>
      </c>
      <c r="F3049" t="str">
        <f t="shared" si="47"/>
        <v>300440166</v>
      </c>
      <c r="G3049" t="s">
        <v>8588</v>
      </c>
      <c r="H3049" t="s">
        <v>8589</v>
      </c>
      <c r="I3049" t="s">
        <v>8590</v>
      </c>
      <c r="J3049" t="s">
        <v>52750</v>
      </c>
      <c r="K3049" t="s">
        <v>53214</v>
      </c>
    </row>
    <row r="3050" spans="1:11" x14ac:dyDescent="0.2">
      <c r="A3050" t="s">
        <v>51806</v>
      </c>
      <c r="B3050" t="s">
        <v>10</v>
      </c>
      <c r="C3050" t="s">
        <v>53870</v>
      </c>
      <c r="D3050" t="s">
        <v>8399</v>
      </c>
      <c r="E3050" t="s">
        <v>52079</v>
      </c>
      <c r="F3050" t="str">
        <f t="shared" si="47"/>
        <v>300440167</v>
      </c>
      <c r="G3050" t="s">
        <v>488</v>
      </c>
      <c r="H3050" t="s">
        <v>8591</v>
      </c>
      <c r="I3050" t="s">
        <v>8592</v>
      </c>
      <c r="J3050" t="s">
        <v>53258</v>
      </c>
      <c r="K3050" t="s">
        <v>52587</v>
      </c>
    </row>
    <row r="3051" spans="1:11" x14ac:dyDescent="0.2">
      <c r="A3051" t="s">
        <v>51806</v>
      </c>
      <c r="B3051" t="s">
        <v>10</v>
      </c>
      <c r="C3051" t="s">
        <v>53870</v>
      </c>
      <c r="D3051" t="s">
        <v>8399</v>
      </c>
      <c r="E3051" t="s">
        <v>52351</v>
      </c>
      <c r="F3051" t="str">
        <f t="shared" si="47"/>
        <v>300440168</v>
      </c>
      <c r="G3051" t="s">
        <v>8593</v>
      </c>
      <c r="H3051" t="s">
        <v>8594</v>
      </c>
      <c r="I3051" t="s">
        <v>8595</v>
      </c>
      <c r="J3051" t="s">
        <v>52691</v>
      </c>
      <c r="K3051" t="s">
        <v>53015</v>
      </c>
    </row>
    <row r="3052" spans="1:11" x14ac:dyDescent="0.2">
      <c r="A3052" t="s">
        <v>51806</v>
      </c>
      <c r="B3052" t="s">
        <v>10</v>
      </c>
      <c r="C3052" t="s">
        <v>53870</v>
      </c>
      <c r="D3052" t="s">
        <v>8399</v>
      </c>
      <c r="E3052" t="s">
        <v>52081</v>
      </c>
      <c r="F3052" t="str">
        <f t="shared" si="47"/>
        <v>300440173</v>
      </c>
      <c r="G3052" t="s">
        <v>8596</v>
      </c>
      <c r="H3052" t="s">
        <v>8597</v>
      </c>
      <c r="I3052" t="s">
        <v>8598</v>
      </c>
      <c r="J3052" t="s">
        <v>53929</v>
      </c>
      <c r="K3052" t="s">
        <v>52333</v>
      </c>
    </row>
    <row r="3053" spans="1:11" x14ac:dyDescent="0.2">
      <c r="A3053" t="s">
        <v>51806</v>
      </c>
      <c r="B3053" t="s">
        <v>10</v>
      </c>
      <c r="C3053" t="s">
        <v>53870</v>
      </c>
      <c r="D3053" t="s">
        <v>8399</v>
      </c>
      <c r="E3053" t="s">
        <v>52020</v>
      </c>
      <c r="F3053" t="str">
        <f t="shared" si="47"/>
        <v>300440174</v>
      </c>
      <c r="G3053" t="s">
        <v>7945</v>
      </c>
      <c r="H3053" t="s">
        <v>8599</v>
      </c>
      <c r="I3053" t="s">
        <v>8600</v>
      </c>
      <c r="J3053" t="s">
        <v>53930</v>
      </c>
      <c r="K3053" t="s">
        <v>51912</v>
      </c>
    </row>
    <row r="3054" spans="1:11" x14ac:dyDescent="0.2">
      <c r="A3054" t="s">
        <v>51806</v>
      </c>
      <c r="B3054" t="s">
        <v>10</v>
      </c>
      <c r="C3054" t="s">
        <v>53870</v>
      </c>
      <c r="D3054" t="s">
        <v>8399</v>
      </c>
      <c r="E3054" t="s">
        <v>52083</v>
      </c>
      <c r="F3054" t="str">
        <f t="shared" si="47"/>
        <v>300440175</v>
      </c>
      <c r="G3054" t="s">
        <v>8601</v>
      </c>
      <c r="H3054" t="s">
        <v>8602</v>
      </c>
      <c r="I3054" t="s">
        <v>8603</v>
      </c>
      <c r="J3054" t="s">
        <v>53770</v>
      </c>
      <c r="K3054" t="s">
        <v>51917</v>
      </c>
    </row>
    <row r="3055" spans="1:11" x14ac:dyDescent="0.2">
      <c r="A3055" t="s">
        <v>51806</v>
      </c>
      <c r="B3055" t="s">
        <v>10</v>
      </c>
      <c r="C3055" t="s">
        <v>53870</v>
      </c>
      <c r="D3055" t="s">
        <v>8399</v>
      </c>
      <c r="E3055" t="s">
        <v>52342</v>
      </c>
      <c r="F3055" t="str">
        <f t="shared" si="47"/>
        <v>300440176</v>
      </c>
      <c r="G3055" t="s">
        <v>8604</v>
      </c>
      <c r="H3055" t="s">
        <v>8605</v>
      </c>
      <c r="I3055" t="s">
        <v>8606</v>
      </c>
      <c r="J3055" t="s">
        <v>53257</v>
      </c>
      <c r="K3055" t="s">
        <v>53931</v>
      </c>
    </row>
    <row r="3056" spans="1:11" x14ac:dyDescent="0.2">
      <c r="A3056" t="s">
        <v>51806</v>
      </c>
      <c r="B3056" t="s">
        <v>10</v>
      </c>
      <c r="C3056" t="s">
        <v>53870</v>
      </c>
      <c r="D3056" t="s">
        <v>8399</v>
      </c>
      <c r="E3056" t="s">
        <v>52294</v>
      </c>
      <c r="F3056" t="str">
        <f t="shared" si="47"/>
        <v>300440177</v>
      </c>
      <c r="G3056" t="s">
        <v>8607</v>
      </c>
      <c r="H3056" t="s">
        <v>8608</v>
      </c>
      <c r="I3056" t="s">
        <v>8609</v>
      </c>
      <c r="J3056" t="s">
        <v>53932</v>
      </c>
      <c r="K3056" t="s">
        <v>52052</v>
      </c>
    </row>
    <row r="3057" spans="1:11" x14ac:dyDescent="0.2">
      <c r="A3057" t="s">
        <v>51806</v>
      </c>
      <c r="B3057" t="s">
        <v>10</v>
      </c>
      <c r="C3057" t="s">
        <v>53870</v>
      </c>
      <c r="D3057" t="s">
        <v>8399</v>
      </c>
      <c r="E3057" t="s">
        <v>52377</v>
      </c>
      <c r="F3057" t="str">
        <f t="shared" si="47"/>
        <v>300440178</v>
      </c>
      <c r="G3057" t="s">
        <v>8610</v>
      </c>
      <c r="H3057" t="s">
        <v>8611</v>
      </c>
      <c r="I3057" t="s">
        <v>8612</v>
      </c>
      <c r="J3057" t="s">
        <v>53230</v>
      </c>
      <c r="K3057" t="s">
        <v>52512</v>
      </c>
    </row>
    <row r="3058" spans="1:11" x14ac:dyDescent="0.2">
      <c r="A3058" t="s">
        <v>51806</v>
      </c>
      <c r="B3058" t="s">
        <v>10</v>
      </c>
      <c r="C3058" t="s">
        <v>53870</v>
      </c>
      <c r="D3058" t="s">
        <v>8399</v>
      </c>
      <c r="E3058" t="s">
        <v>52984</v>
      </c>
      <c r="F3058" t="str">
        <f t="shared" si="47"/>
        <v>300440180</v>
      </c>
      <c r="G3058" t="s">
        <v>8613</v>
      </c>
      <c r="H3058" t="s">
        <v>8614</v>
      </c>
      <c r="I3058" t="s">
        <v>8615</v>
      </c>
      <c r="J3058" t="s">
        <v>53732</v>
      </c>
      <c r="K3058" t="s">
        <v>53219</v>
      </c>
    </row>
    <row r="3059" spans="1:11" x14ac:dyDescent="0.2">
      <c r="A3059" t="s">
        <v>51806</v>
      </c>
      <c r="B3059" t="s">
        <v>10</v>
      </c>
      <c r="C3059" t="s">
        <v>53870</v>
      </c>
      <c r="D3059" t="s">
        <v>8399</v>
      </c>
      <c r="E3059" t="s">
        <v>52382</v>
      </c>
      <c r="F3059" t="str">
        <f t="shared" si="47"/>
        <v>300440190</v>
      </c>
      <c r="G3059" t="s">
        <v>8616</v>
      </c>
      <c r="H3059" t="s">
        <v>8617</v>
      </c>
      <c r="I3059" t="s">
        <v>8618</v>
      </c>
      <c r="J3059" t="s">
        <v>53933</v>
      </c>
      <c r="K3059" t="s">
        <v>51897</v>
      </c>
    </row>
    <row r="3060" spans="1:11" x14ac:dyDescent="0.2">
      <c r="A3060" t="s">
        <v>51806</v>
      </c>
      <c r="B3060" t="s">
        <v>10</v>
      </c>
      <c r="C3060" t="s">
        <v>53870</v>
      </c>
      <c r="D3060" t="s">
        <v>8399</v>
      </c>
      <c r="E3060" t="s">
        <v>52697</v>
      </c>
      <c r="F3060" t="str">
        <f t="shared" si="47"/>
        <v>300440193</v>
      </c>
      <c r="G3060" t="s">
        <v>8619</v>
      </c>
      <c r="H3060" t="s">
        <v>8620</v>
      </c>
      <c r="I3060" t="s">
        <v>8621</v>
      </c>
      <c r="J3060" t="s">
        <v>53933</v>
      </c>
      <c r="K3060" t="s">
        <v>53563</v>
      </c>
    </row>
    <row r="3061" spans="1:11" x14ac:dyDescent="0.2">
      <c r="A3061" t="s">
        <v>51806</v>
      </c>
      <c r="B3061" t="s">
        <v>10</v>
      </c>
      <c r="C3061" t="s">
        <v>53870</v>
      </c>
      <c r="D3061" t="s">
        <v>8399</v>
      </c>
      <c r="E3061" t="s">
        <v>52388</v>
      </c>
      <c r="F3061" t="str">
        <f t="shared" si="47"/>
        <v>300440200</v>
      </c>
      <c r="G3061" t="s">
        <v>8622</v>
      </c>
      <c r="H3061" t="s">
        <v>8623</v>
      </c>
      <c r="I3061" t="s">
        <v>8624</v>
      </c>
      <c r="J3061" t="s">
        <v>53245</v>
      </c>
      <c r="K3061" t="s">
        <v>52340</v>
      </c>
    </row>
    <row r="3062" spans="1:11" x14ac:dyDescent="0.2">
      <c r="A3062" t="s">
        <v>51806</v>
      </c>
      <c r="B3062" t="s">
        <v>10</v>
      </c>
      <c r="C3062" t="s">
        <v>53870</v>
      </c>
      <c r="D3062" t="s">
        <v>8399</v>
      </c>
      <c r="E3062" t="s">
        <v>52899</v>
      </c>
      <c r="F3062" t="str">
        <f t="shared" si="47"/>
        <v>300440202</v>
      </c>
      <c r="G3062" t="s">
        <v>8625</v>
      </c>
      <c r="H3062" t="s">
        <v>8626</v>
      </c>
      <c r="I3062" t="s">
        <v>8627</v>
      </c>
      <c r="J3062" t="s">
        <v>53934</v>
      </c>
      <c r="K3062" t="s">
        <v>52361</v>
      </c>
    </row>
    <row r="3063" spans="1:11" x14ac:dyDescent="0.2">
      <c r="A3063" t="s">
        <v>51806</v>
      </c>
      <c r="B3063" t="s">
        <v>10</v>
      </c>
      <c r="C3063" t="s">
        <v>53870</v>
      </c>
      <c r="D3063" t="s">
        <v>8399</v>
      </c>
      <c r="E3063" t="s">
        <v>52091</v>
      </c>
      <c r="F3063" t="str">
        <f t="shared" si="47"/>
        <v>300440204</v>
      </c>
      <c r="G3063" t="s">
        <v>8628</v>
      </c>
      <c r="H3063" t="s">
        <v>8629</v>
      </c>
      <c r="I3063" t="s">
        <v>8630</v>
      </c>
      <c r="J3063" t="s">
        <v>53935</v>
      </c>
      <c r="K3063" t="s">
        <v>52659</v>
      </c>
    </row>
    <row r="3064" spans="1:11" x14ac:dyDescent="0.2">
      <c r="A3064" t="s">
        <v>51806</v>
      </c>
      <c r="B3064" t="s">
        <v>10</v>
      </c>
      <c r="C3064" t="s">
        <v>53870</v>
      </c>
      <c r="D3064" t="s">
        <v>8399</v>
      </c>
      <c r="E3064" t="s">
        <v>52661</v>
      </c>
      <c r="F3064" t="str">
        <f t="shared" si="47"/>
        <v>300440205</v>
      </c>
      <c r="G3064" t="s">
        <v>8631</v>
      </c>
      <c r="H3064" t="s">
        <v>8632</v>
      </c>
      <c r="I3064" t="s">
        <v>8633</v>
      </c>
      <c r="J3064" t="s">
        <v>53936</v>
      </c>
      <c r="K3064" t="s">
        <v>52758</v>
      </c>
    </row>
    <row r="3065" spans="1:11" x14ac:dyDescent="0.2">
      <c r="A3065" t="s">
        <v>51806</v>
      </c>
      <c r="B3065" t="s">
        <v>10</v>
      </c>
      <c r="C3065" t="s">
        <v>53870</v>
      </c>
      <c r="D3065" t="s">
        <v>8399</v>
      </c>
      <c r="E3065" t="s">
        <v>52331</v>
      </c>
      <c r="F3065" t="str">
        <f t="shared" si="47"/>
        <v>300440208</v>
      </c>
      <c r="G3065" t="s">
        <v>8634</v>
      </c>
      <c r="H3065" t="s">
        <v>8635</v>
      </c>
      <c r="I3065" t="s">
        <v>8636</v>
      </c>
      <c r="J3065" t="s">
        <v>53937</v>
      </c>
      <c r="K3065" t="s">
        <v>52335</v>
      </c>
    </row>
    <row r="3066" spans="1:11" x14ac:dyDescent="0.2">
      <c r="A3066" t="s">
        <v>51806</v>
      </c>
      <c r="B3066" t="s">
        <v>10</v>
      </c>
      <c r="C3066" t="s">
        <v>53870</v>
      </c>
      <c r="D3066" t="s">
        <v>8399</v>
      </c>
      <c r="E3066" t="s">
        <v>52538</v>
      </c>
      <c r="F3066" t="str">
        <f t="shared" si="47"/>
        <v>300440210</v>
      </c>
      <c r="G3066" t="s">
        <v>8637</v>
      </c>
      <c r="H3066" t="s">
        <v>8638</v>
      </c>
      <c r="I3066" t="s">
        <v>8639</v>
      </c>
      <c r="J3066" t="s">
        <v>52990</v>
      </c>
      <c r="K3066" t="s">
        <v>52078</v>
      </c>
    </row>
    <row r="3067" spans="1:11" x14ac:dyDescent="0.2">
      <c r="A3067" t="s">
        <v>51806</v>
      </c>
      <c r="B3067" t="s">
        <v>10</v>
      </c>
      <c r="C3067" t="s">
        <v>53870</v>
      </c>
      <c r="D3067" t="s">
        <v>8399</v>
      </c>
      <c r="E3067" t="s">
        <v>52095</v>
      </c>
      <c r="F3067" t="str">
        <f t="shared" si="47"/>
        <v>300440211</v>
      </c>
      <c r="G3067" t="s">
        <v>8640</v>
      </c>
      <c r="H3067" t="s">
        <v>8641</v>
      </c>
      <c r="I3067" t="s">
        <v>8642</v>
      </c>
      <c r="J3067" t="s">
        <v>53409</v>
      </c>
      <c r="K3067" t="s">
        <v>53805</v>
      </c>
    </row>
    <row r="3068" spans="1:11" x14ac:dyDescent="0.2">
      <c r="A3068" t="s">
        <v>51806</v>
      </c>
      <c r="B3068" t="s">
        <v>10</v>
      </c>
      <c r="C3068" t="s">
        <v>53870</v>
      </c>
      <c r="D3068" t="s">
        <v>8399</v>
      </c>
      <c r="E3068" t="s">
        <v>52391</v>
      </c>
      <c r="F3068" t="str">
        <f t="shared" si="47"/>
        <v>300440212</v>
      </c>
      <c r="G3068" t="s">
        <v>8643</v>
      </c>
      <c r="H3068" t="s">
        <v>8644</v>
      </c>
      <c r="I3068" t="s">
        <v>8645</v>
      </c>
      <c r="J3068" t="s">
        <v>53938</v>
      </c>
      <c r="K3068" t="s">
        <v>51887</v>
      </c>
    </row>
    <row r="3069" spans="1:11" x14ac:dyDescent="0.2">
      <c r="A3069" t="s">
        <v>51806</v>
      </c>
      <c r="B3069" t="s">
        <v>10</v>
      </c>
      <c r="C3069" t="s">
        <v>53870</v>
      </c>
      <c r="D3069" t="s">
        <v>8399</v>
      </c>
      <c r="E3069" t="s">
        <v>52703</v>
      </c>
      <c r="F3069" t="str">
        <f t="shared" si="47"/>
        <v>300440215</v>
      </c>
      <c r="G3069" t="s">
        <v>8646</v>
      </c>
      <c r="H3069" t="s">
        <v>8647</v>
      </c>
      <c r="I3069" t="s">
        <v>8648</v>
      </c>
      <c r="J3069" t="s">
        <v>53939</v>
      </c>
      <c r="K3069" t="s">
        <v>53115</v>
      </c>
    </row>
    <row r="3070" spans="1:11" x14ac:dyDescent="0.2">
      <c r="A3070" t="s">
        <v>51806</v>
      </c>
      <c r="B3070" t="s">
        <v>10</v>
      </c>
      <c r="C3070" t="s">
        <v>53870</v>
      </c>
      <c r="D3070" t="s">
        <v>8399</v>
      </c>
      <c r="E3070" t="s">
        <v>52393</v>
      </c>
      <c r="F3070" t="str">
        <f t="shared" si="47"/>
        <v>300440217</v>
      </c>
      <c r="G3070" t="s">
        <v>8649</v>
      </c>
      <c r="H3070" t="s">
        <v>8650</v>
      </c>
      <c r="I3070" t="s">
        <v>8651</v>
      </c>
      <c r="J3070" t="s">
        <v>53231</v>
      </c>
      <c r="K3070" t="s">
        <v>53940</v>
      </c>
    </row>
    <row r="3071" spans="1:11" x14ac:dyDescent="0.2">
      <c r="A3071" t="s">
        <v>51806</v>
      </c>
      <c r="B3071" t="s">
        <v>10</v>
      </c>
      <c r="C3071" t="s">
        <v>53870</v>
      </c>
      <c r="D3071" t="s">
        <v>8399</v>
      </c>
      <c r="E3071" t="s">
        <v>52096</v>
      </c>
      <c r="F3071" t="str">
        <f t="shared" si="47"/>
        <v>300440218</v>
      </c>
      <c r="G3071" t="s">
        <v>8652</v>
      </c>
      <c r="H3071" t="s">
        <v>8653</v>
      </c>
      <c r="I3071" t="s">
        <v>8654</v>
      </c>
      <c r="J3071" t="s">
        <v>53766</v>
      </c>
      <c r="K3071" t="s">
        <v>52682</v>
      </c>
    </row>
    <row r="3072" spans="1:11" x14ac:dyDescent="0.2">
      <c r="A3072" t="s">
        <v>51806</v>
      </c>
      <c r="B3072" t="s">
        <v>10</v>
      </c>
      <c r="C3072" t="s">
        <v>53870</v>
      </c>
      <c r="D3072" t="s">
        <v>8399</v>
      </c>
      <c r="E3072" t="s">
        <v>52394</v>
      </c>
      <c r="F3072" t="str">
        <f t="shared" si="47"/>
        <v>300440219</v>
      </c>
      <c r="G3072" t="s">
        <v>8655</v>
      </c>
      <c r="H3072" t="s">
        <v>8656</v>
      </c>
      <c r="I3072" t="s">
        <v>8657</v>
      </c>
      <c r="J3072" t="s">
        <v>52801</v>
      </c>
      <c r="K3072" t="s">
        <v>52459</v>
      </c>
    </row>
    <row r="3073" spans="1:11" x14ac:dyDescent="0.2">
      <c r="A3073" t="s">
        <v>51806</v>
      </c>
      <c r="B3073" t="s">
        <v>10</v>
      </c>
      <c r="C3073" t="s">
        <v>53870</v>
      </c>
      <c r="D3073" t="s">
        <v>8399</v>
      </c>
      <c r="E3073" t="s">
        <v>52098</v>
      </c>
      <c r="F3073" t="str">
        <f t="shared" si="47"/>
        <v>300440221</v>
      </c>
      <c r="G3073" t="s">
        <v>8658</v>
      </c>
      <c r="H3073" t="s">
        <v>8659</v>
      </c>
      <c r="I3073" t="s">
        <v>8660</v>
      </c>
      <c r="J3073" t="s">
        <v>53941</v>
      </c>
      <c r="K3073" t="s">
        <v>53942</v>
      </c>
    </row>
    <row r="3074" spans="1:11" x14ac:dyDescent="0.2">
      <c r="A3074" t="s">
        <v>51806</v>
      </c>
      <c r="B3074" t="s">
        <v>10</v>
      </c>
      <c r="C3074" t="s">
        <v>53870</v>
      </c>
      <c r="D3074" t="s">
        <v>8399</v>
      </c>
      <c r="E3074" t="s">
        <v>52395</v>
      </c>
      <c r="F3074" t="str">
        <f t="shared" si="47"/>
        <v>300440222</v>
      </c>
      <c r="G3074" t="s">
        <v>8661</v>
      </c>
      <c r="H3074" t="s">
        <v>8662</v>
      </c>
      <c r="I3074" t="s">
        <v>8663</v>
      </c>
      <c r="J3074" t="s">
        <v>52688</v>
      </c>
      <c r="K3074" t="s">
        <v>52606</v>
      </c>
    </row>
    <row r="3075" spans="1:11" x14ac:dyDescent="0.2">
      <c r="A3075" t="s">
        <v>51806</v>
      </c>
      <c r="B3075" t="s">
        <v>10</v>
      </c>
      <c r="C3075" t="s">
        <v>53870</v>
      </c>
      <c r="D3075" t="s">
        <v>8399</v>
      </c>
      <c r="E3075" t="s">
        <v>52545</v>
      </c>
      <c r="F3075" t="str">
        <f t="shared" ref="F3075:F3138" si="48">CONCATENATE(A3075,C3075,E3075)</f>
        <v>300440223</v>
      </c>
      <c r="G3075" t="s">
        <v>8664</v>
      </c>
      <c r="H3075" t="s">
        <v>8665</v>
      </c>
      <c r="I3075" t="s">
        <v>8666</v>
      </c>
      <c r="J3075" t="s">
        <v>53222</v>
      </c>
      <c r="K3075" t="s">
        <v>53360</v>
      </c>
    </row>
    <row r="3076" spans="1:11" x14ac:dyDescent="0.2">
      <c r="A3076" t="s">
        <v>51806</v>
      </c>
      <c r="B3076" t="s">
        <v>10</v>
      </c>
      <c r="C3076" t="s">
        <v>53870</v>
      </c>
      <c r="D3076" t="s">
        <v>8399</v>
      </c>
      <c r="E3076" t="s">
        <v>52272</v>
      </c>
      <c r="F3076" t="str">
        <f t="shared" si="48"/>
        <v>300440224</v>
      </c>
      <c r="G3076" t="s">
        <v>8667</v>
      </c>
      <c r="H3076" t="s">
        <v>8668</v>
      </c>
      <c r="I3076" t="s">
        <v>8669</v>
      </c>
      <c r="J3076" t="s">
        <v>53943</v>
      </c>
      <c r="K3076" t="s">
        <v>52014</v>
      </c>
    </row>
    <row r="3077" spans="1:11" x14ac:dyDescent="0.2">
      <c r="A3077" t="s">
        <v>51806</v>
      </c>
      <c r="B3077" t="s">
        <v>10</v>
      </c>
      <c r="C3077" t="s">
        <v>53944</v>
      </c>
      <c r="D3077" t="s">
        <v>8670</v>
      </c>
      <c r="E3077" t="s">
        <v>51808</v>
      </c>
      <c r="F3077" t="str">
        <f t="shared" si="48"/>
        <v>300450001</v>
      </c>
      <c r="G3077" t="s">
        <v>8671</v>
      </c>
      <c r="H3077" t="s">
        <v>8672</v>
      </c>
      <c r="I3077" t="s">
        <v>8673</v>
      </c>
      <c r="J3077" t="s">
        <v>51962</v>
      </c>
      <c r="K3077" t="s">
        <v>53945</v>
      </c>
    </row>
    <row r="3078" spans="1:11" x14ac:dyDescent="0.2">
      <c r="A3078" t="s">
        <v>51806</v>
      </c>
      <c r="B3078" t="s">
        <v>10</v>
      </c>
      <c r="C3078" t="s">
        <v>53944</v>
      </c>
      <c r="D3078" t="s">
        <v>8670</v>
      </c>
      <c r="E3078" t="s">
        <v>51814</v>
      </c>
      <c r="F3078" t="str">
        <f t="shared" si="48"/>
        <v>300450003</v>
      </c>
      <c r="G3078" t="s">
        <v>8674</v>
      </c>
      <c r="H3078" t="s">
        <v>8675</v>
      </c>
      <c r="I3078" t="s">
        <v>8676</v>
      </c>
      <c r="J3078" t="s">
        <v>51823</v>
      </c>
      <c r="K3078" t="s">
        <v>53073</v>
      </c>
    </row>
    <row r="3079" spans="1:11" x14ac:dyDescent="0.2">
      <c r="A3079" t="s">
        <v>51806</v>
      </c>
      <c r="B3079" t="s">
        <v>10</v>
      </c>
      <c r="C3079" t="s">
        <v>53944</v>
      </c>
      <c r="D3079" t="s">
        <v>8670</v>
      </c>
      <c r="E3079" t="s">
        <v>51817</v>
      </c>
      <c r="F3079" t="str">
        <f t="shared" si="48"/>
        <v>300450004</v>
      </c>
      <c r="G3079" t="s">
        <v>5531</v>
      </c>
      <c r="H3079" t="s">
        <v>8677</v>
      </c>
      <c r="I3079" t="s">
        <v>8678</v>
      </c>
      <c r="J3079" t="s">
        <v>51826</v>
      </c>
      <c r="K3079" t="s">
        <v>53946</v>
      </c>
    </row>
    <row r="3080" spans="1:11" x14ac:dyDescent="0.2">
      <c r="A3080" t="s">
        <v>51806</v>
      </c>
      <c r="B3080" t="s">
        <v>10</v>
      </c>
      <c r="C3080" t="s">
        <v>53944</v>
      </c>
      <c r="D3080" t="s">
        <v>8670</v>
      </c>
      <c r="E3080" t="s">
        <v>51823</v>
      </c>
      <c r="F3080" t="str">
        <f t="shared" si="48"/>
        <v>300450006</v>
      </c>
      <c r="G3080" t="s">
        <v>2883</v>
      </c>
      <c r="H3080" t="s">
        <v>8679</v>
      </c>
      <c r="I3080" t="s">
        <v>8680</v>
      </c>
      <c r="J3080" t="s">
        <v>51820</v>
      </c>
      <c r="K3080" t="s">
        <v>53177</v>
      </c>
    </row>
    <row r="3081" spans="1:11" x14ac:dyDescent="0.2">
      <c r="A3081" t="s">
        <v>51806</v>
      </c>
      <c r="B3081" t="s">
        <v>10</v>
      </c>
      <c r="C3081" t="s">
        <v>53944</v>
      </c>
      <c r="D3081" t="s">
        <v>8670</v>
      </c>
      <c r="E3081" t="s">
        <v>51832</v>
      </c>
      <c r="F3081" t="str">
        <f t="shared" si="48"/>
        <v>300450009</v>
      </c>
      <c r="G3081" t="s">
        <v>8681</v>
      </c>
      <c r="H3081" t="s">
        <v>8682</v>
      </c>
      <c r="I3081" t="s">
        <v>8683</v>
      </c>
      <c r="J3081" t="s">
        <v>51832</v>
      </c>
      <c r="K3081" t="s">
        <v>51869</v>
      </c>
    </row>
    <row r="3082" spans="1:11" x14ac:dyDescent="0.2">
      <c r="A3082" t="s">
        <v>51806</v>
      </c>
      <c r="B3082" t="s">
        <v>10</v>
      </c>
      <c r="C3082" t="s">
        <v>53944</v>
      </c>
      <c r="D3082" t="s">
        <v>8670</v>
      </c>
      <c r="E3082" t="s">
        <v>51835</v>
      </c>
      <c r="F3082" t="str">
        <f t="shared" si="48"/>
        <v>300450010</v>
      </c>
      <c r="G3082" t="s">
        <v>8684</v>
      </c>
      <c r="H3082" t="s">
        <v>8685</v>
      </c>
      <c r="I3082" t="s">
        <v>8686</v>
      </c>
      <c r="J3082" t="s">
        <v>51841</v>
      </c>
      <c r="K3082" t="s">
        <v>51917</v>
      </c>
    </row>
    <row r="3083" spans="1:11" x14ac:dyDescent="0.2">
      <c r="A3083" t="s">
        <v>51806</v>
      </c>
      <c r="B3083" t="s">
        <v>10</v>
      </c>
      <c r="C3083" t="s">
        <v>53944</v>
      </c>
      <c r="D3083" t="s">
        <v>8670</v>
      </c>
      <c r="E3083" t="s">
        <v>51838</v>
      </c>
      <c r="F3083" t="str">
        <f t="shared" si="48"/>
        <v>300450011</v>
      </c>
      <c r="G3083" t="s">
        <v>8687</v>
      </c>
      <c r="H3083" t="s">
        <v>8688</v>
      </c>
      <c r="I3083" t="s">
        <v>8689</v>
      </c>
      <c r="J3083" t="s">
        <v>51838</v>
      </c>
      <c r="K3083" t="s">
        <v>52339</v>
      </c>
    </row>
    <row r="3084" spans="1:11" x14ac:dyDescent="0.2">
      <c r="A3084" t="s">
        <v>51806</v>
      </c>
      <c r="B3084" t="s">
        <v>10</v>
      </c>
      <c r="C3084" t="s">
        <v>53944</v>
      </c>
      <c r="D3084" t="s">
        <v>8670</v>
      </c>
      <c r="E3084" t="s">
        <v>51847</v>
      </c>
      <c r="F3084" t="str">
        <f t="shared" si="48"/>
        <v>300450014</v>
      </c>
      <c r="G3084" t="s">
        <v>8690</v>
      </c>
      <c r="H3084" t="s">
        <v>8691</v>
      </c>
      <c r="I3084" t="s">
        <v>8692</v>
      </c>
      <c r="J3084" t="s">
        <v>51962</v>
      </c>
      <c r="K3084" t="s">
        <v>53947</v>
      </c>
    </row>
    <row r="3085" spans="1:11" x14ac:dyDescent="0.2">
      <c r="A3085" t="s">
        <v>51806</v>
      </c>
      <c r="B3085" t="s">
        <v>10</v>
      </c>
      <c r="C3085" t="s">
        <v>53944</v>
      </c>
      <c r="D3085" t="s">
        <v>8670</v>
      </c>
      <c r="E3085" t="s">
        <v>51962</v>
      </c>
      <c r="F3085" t="str">
        <f t="shared" si="48"/>
        <v>300450015</v>
      </c>
      <c r="G3085" t="s">
        <v>8693</v>
      </c>
      <c r="H3085" t="s">
        <v>8694</v>
      </c>
      <c r="I3085" t="s">
        <v>8695</v>
      </c>
      <c r="J3085" t="s">
        <v>51855</v>
      </c>
      <c r="K3085" t="s">
        <v>53948</v>
      </c>
    </row>
    <row r="3086" spans="1:11" x14ac:dyDescent="0.2">
      <c r="A3086" t="s">
        <v>51806</v>
      </c>
      <c r="B3086" t="s">
        <v>10</v>
      </c>
      <c r="C3086" t="s">
        <v>53944</v>
      </c>
      <c r="D3086" t="s">
        <v>8670</v>
      </c>
      <c r="E3086" t="s">
        <v>51849</v>
      </c>
      <c r="F3086" t="str">
        <f t="shared" si="48"/>
        <v>300450016</v>
      </c>
      <c r="G3086" t="s">
        <v>8696</v>
      </c>
      <c r="H3086" t="s">
        <v>8697</v>
      </c>
      <c r="I3086" t="s">
        <v>8698</v>
      </c>
      <c r="J3086" t="s">
        <v>51814</v>
      </c>
      <c r="K3086" t="s">
        <v>52455</v>
      </c>
    </row>
    <row r="3087" spans="1:11" x14ac:dyDescent="0.2">
      <c r="A3087" t="s">
        <v>51806</v>
      </c>
      <c r="B3087" t="s">
        <v>10</v>
      </c>
      <c r="C3087" t="s">
        <v>53944</v>
      </c>
      <c r="D3087" t="s">
        <v>8670</v>
      </c>
      <c r="E3087" t="s">
        <v>52285</v>
      </c>
      <c r="F3087" t="str">
        <f t="shared" si="48"/>
        <v>300450018</v>
      </c>
      <c r="G3087" t="s">
        <v>1590</v>
      </c>
      <c r="H3087" t="s">
        <v>8699</v>
      </c>
      <c r="I3087" t="s">
        <v>8700</v>
      </c>
      <c r="J3087" t="s">
        <v>51835</v>
      </c>
      <c r="K3087" t="s">
        <v>52831</v>
      </c>
    </row>
    <row r="3088" spans="1:11" x14ac:dyDescent="0.2">
      <c r="A3088" t="s">
        <v>51806</v>
      </c>
      <c r="B3088" t="s">
        <v>10</v>
      </c>
      <c r="C3088" t="s">
        <v>53944</v>
      </c>
      <c r="D3088" t="s">
        <v>8670</v>
      </c>
      <c r="E3088" t="s">
        <v>51973</v>
      </c>
      <c r="F3088" t="str">
        <f t="shared" si="48"/>
        <v>300450021</v>
      </c>
      <c r="G3088" t="s">
        <v>41</v>
      </c>
      <c r="H3088" t="s">
        <v>8701</v>
      </c>
      <c r="I3088" t="s">
        <v>8702</v>
      </c>
      <c r="J3088" t="s">
        <v>51820</v>
      </c>
      <c r="K3088" t="s">
        <v>53307</v>
      </c>
    </row>
    <row r="3089" spans="1:11" x14ac:dyDescent="0.2">
      <c r="A3089" t="s">
        <v>51806</v>
      </c>
      <c r="B3089" t="s">
        <v>10</v>
      </c>
      <c r="C3089" t="s">
        <v>53944</v>
      </c>
      <c r="D3089" t="s">
        <v>8670</v>
      </c>
      <c r="E3089" t="s">
        <v>51861</v>
      </c>
      <c r="F3089" t="str">
        <f t="shared" si="48"/>
        <v>300450025</v>
      </c>
      <c r="G3089" t="s">
        <v>8703</v>
      </c>
      <c r="H3089" t="s">
        <v>8704</v>
      </c>
      <c r="I3089" t="s">
        <v>8705</v>
      </c>
      <c r="J3089" t="s">
        <v>51841</v>
      </c>
      <c r="K3089" t="s">
        <v>53949</v>
      </c>
    </row>
    <row r="3090" spans="1:11" x14ac:dyDescent="0.2">
      <c r="A3090" t="s">
        <v>51806</v>
      </c>
      <c r="B3090" t="s">
        <v>10</v>
      </c>
      <c r="C3090" t="s">
        <v>53944</v>
      </c>
      <c r="D3090" t="s">
        <v>8670</v>
      </c>
      <c r="E3090" t="s">
        <v>51864</v>
      </c>
      <c r="F3090" t="str">
        <f t="shared" si="48"/>
        <v>300450026</v>
      </c>
      <c r="G3090" t="s">
        <v>8706</v>
      </c>
      <c r="H3090" t="s">
        <v>8707</v>
      </c>
      <c r="I3090" t="s">
        <v>8708</v>
      </c>
      <c r="J3090" t="s">
        <v>51820</v>
      </c>
      <c r="K3090" t="s">
        <v>53950</v>
      </c>
    </row>
    <row r="3091" spans="1:11" x14ac:dyDescent="0.2">
      <c r="A3091" t="s">
        <v>51806</v>
      </c>
      <c r="B3091" t="s">
        <v>10</v>
      </c>
      <c r="C3091" t="s">
        <v>53944</v>
      </c>
      <c r="D3091" t="s">
        <v>8670</v>
      </c>
      <c r="E3091" t="s">
        <v>51980</v>
      </c>
      <c r="F3091" t="str">
        <f t="shared" si="48"/>
        <v>300450027</v>
      </c>
      <c r="G3091" t="s">
        <v>8709</v>
      </c>
      <c r="H3091" t="s">
        <v>8710</v>
      </c>
      <c r="I3091" t="s">
        <v>8711</v>
      </c>
      <c r="J3091" t="s">
        <v>51823</v>
      </c>
      <c r="K3091" t="s">
        <v>53951</v>
      </c>
    </row>
    <row r="3092" spans="1:11" x14ac:dyDescent="0.2">
      <c r="A3092" t="s">
        <v>51806</v>
      </c>
      <c r="B3092" t="s">
        <v>10</v>
      </c>
      <c r="C3092" t="s">
        <v>53944</v>
      </c>
      <c r="D3092" t="s">
        <v>8670</v>
      </c>
      <c r="E3092" t="s">
        <v>51982</v>
      </c>
      <c r="F3092" t="str">
        <f t="shared" si="48"/>
        <v>300450028</v>
      </c>
      <c r="G3092" t="s">
        <v>8712</v>
      </c>
      <c r="H3092" t="s">
        <v>8713</v>
      </c>
      <c r="I3092" t="s">
        <v>8714</v>
      </c>
      <c r="J3092" t="s">
        <v>51970</v>
      </c>
      <c r="K3092" t="s">
        <v>53952</v>
      </c>
    </row>
    <row r="3093" spans="1:11" x14ac:dyDescent="0.2">
      <c r="A3093" t="s">
        <v>51806</v>
      </c>
      <c r="B3093" t="s">
        <v>10</v>
      </c>
      <c r="C3093" t="s">
        <v>53944</v>
      </c>
      <c r="D3093" t="s">
        <v>8670</v>
      </c>
      <c r="E3093" t="s">
        <v>51873</v>
      </c>
      <c r="F3093" t="str">
        <f t="shared" si="48"/>
        <v>300450031</v>
      </c>
      <c r="G3093" t="s">
        <v>1384</v>
      </c>
      <c r="H3093" t="s">
        <v>8715</v>
      </c>
      <c r="I3093" t="s">
        <v>8716</v>
      </c>
      <c r="J3093" t="s">
        <v>51826</v>
      </c>
      <c r="K3093" t="s">
        <v>53148</v>
      </c>
    </row>
    <row r="3094" spans="1:11" x14ac:dyDescent="0.2">
      <c r="A3094" t="s">
        <v>51806</v>
      </c>
      <c r="B3094" t="s">
        <v>10</v>
      </c>
      <c r="C3094" t="s">
        <v>53944</v>
      </c>
      <c r="D3094" t="s">
        <v>8670</v>
      </c>
      <c r="E3094" t="s">
        <v>51994</v>
      </c>
      <c r="F3094" t="str">
        <f t="shared" si="48"/>
        <v>300450034</v>
      </c>
      <c r="G3094" t="s">
        <v>8717</v>
      </c>
      <c r="H3094" t="s">
        <v>8718</v>
      </c>
      <c r="I3094" t="s">
        <v>8719</v>
      </c>
      <c r="J3094" t="s">
        <v>51826</v>
      </c>
      <c r="K3094" t="s">
        <v>53953</v>
      </c>
    </row>
    <row r="3095" spans="1:11" x14ac:dyDescent="0.2">
      <c r="A3095" t="s">
        <v>51806</v>
      </c>
      <c r="B3095" t="s">
        <v>10</v>
      </c>
      <c r="C3095" t="s">
        <v>53944</v>
      </c>
      <c r="D3095" t="s">
        <v>8670</v>
      </c>
      <c r="E3095" t="s">
        <v>51997</v>
      </c>
      <c r="F3095" t="str">
        <f t="shared" si="48"/>
        <v>300450035</v>
      </c>
      <c r="G3095" t="s">
        <v>8720</v>
      </c>
      <c r="H3095" t="s">
        <v>8721</v>
      </c>
      <c r="I3095" t="s">
        <v>8722</v>
      </c>
      <c r="J3095" t="s">
        <v>51968</v>
      </c>
      <c r="K3095" t="s">
        <v>53681</v>
      </c>
    </row>
    <row r="3096" spans="1:11" x14ac:dyDescent="0.2">
      <c r="A3096" t="s">
        <v>51806</v>
      </c>
      <c r="B3096" t="s">
        <v>10</v>
      </c>
      <c r="C3096" t="s">
        <v>53944</v>
      </c>
      <c r="D3096" t="s">
        <v>8670</v>
      </c>
      <c r="E3096" t="s">
        <v>51893</v>
      </c>
      <c r="F3096" t="str">
        <f t="shared" si="48"/>
        <v>300450052</v>
      </c>
      <c r="G3096" t="s">
        <v>5147</v>
      </c>
      <c r="H3096" t="s">
        <v>8723</v>
      </c>
      <c r="I3096" t="s">
        <v>8724</v>
      </c>
      <c r="J3096" t="s">
        <v>51808</v>
      </c>
      <c r="K3096" t="s">
        <v>52362</v>
      </c>
    </row>
    <row r="3097" spans="1:11" x14ac:dyDescent="0.2">
      <c r="A3097" t="s">
        <v>51806</v>
      </c>
      <c r="B3097" t="s">
        <v>10</v>
      </c>
      <c r="C3097" t="s">
        <v>53944</v>
      </c>
      <c r="D3097" t="s">
        <v>8670</v>
      </c>
      <c r="E3097" t="s">
        <v>51907</v>
      </c>
      <c r="F3097" t="str">
        <f t="shared" si="48"/>
        <v>300450060</v>
      </c>
      <c r="G3097" t="s">
        <v>8428</v>
      </c>
      <c r="H3097" t="s">
        <v>8725</v>
      </c>
      <c r="I3097" t="s">
        <v>8726</v>
      </c>
      <c r="J3097" t="s">
        <v>51835</v>
      </c>
      <c r="K3097" t="s">
        <v>53081</v>
      </c>
    </row>
    <row r="3098" spans="1:11" x14ac:dyDescent="0.2">
      <c r="A3098" t="s">
        <v>51806</v>
      </c>
      <c r="B3098" t="s">
        <v>10</v>
      </c>
      <c r="C3098" t="s">
        <v>53944</v>
      </c>
      <c r="D3098" t="s">
        <v>8670</v>
      </c>
      <c r="E3098" t="s">
        <v>51913</v>
      </c>
      <c r="F3098" t="str">
        <f t="shared" si="48"/>
        <v>300450062</v>
      </c>
      <c r="G3098" t="s">
        <v>8727</v>
      </c>
      <c r="H3098" t="s">
        <v>8728</v>
      </c>
      <c r="I3098" t="s">
        <v>8729</v>
      </c>
      <c r="J3098" t="s">
        <v>51826</v>
      </c>
      <c r="K3098" t="s">
        <v>51917</v>
      </c>
    </row>
    <row r="3099" spans="1:11" x14ac:dyDescent="0.2">
      <c r="A3099" t="s">
        <v>51806</v>
      </c>
      <c r="B3099" t="s">
        <v>10</v>
      </c>
      <c r="C3099" t="s">
        <v>53944</v>
      </c>
      <c r="D3099" t="s">
        <v>8670</v>
      </c>
      <c r="E3099" t="s">
        <v>52028</v>
      </c>
      <c r="F3099" t="str">
        <f t="shared" si="48"/>
        <v>300450068</v>
      </c>
      <c r="G3099" t="s">
        <v>8730</v>
      </c>
      <c r="H3099" t="s">
        <v>8731</v>
      </c>
      <c r="I3099" t="s">
        <v>8732</v>
      </c>
      <c r="J3099" t="s">
        <v>51838</v>
      </c>
      <c r="K3099" t="s">
        <v>51917</v>
      </c>
    </row>
    <row r="3100" spans="1:11" x14ac:dyDescent="0.2">
      <c r="A3100" t="s">
        <v>51806</v>
      </c>
      <c r="B3100" t="s">
        <v>10</v>
      </c>
      <c r="C3100" t="s">
        <v>53944</v>
      </c>
      <c r="D3100" t="s">
        <v>8670</v>
      </c>
      <c r="E3100" t="s">
        <v>52107</v>
      </c>
      <c r="F3100" t="str">
        <f t="shared" si="48"/>
        <v>300450074</v>
      </c>
      <c r="G3100" t="s">
        <v>8733</v>
      </c>
      <c r="H3100" t="s">
        <v>8734</v>
      </c>
      <c r="I3100" t="s">
        <v>8735</v>
      </c>
      <c r="J3100" t="s">
        <v>51852</v>
      </c>
      <c r="K3100" t="s">
        <v>52335</v>
      </c>
    </row>
    <row r="3101" spans="1:11" x14ac:dyDescent="0.2">
      <c r="A3101" t="s">
        <v>51806</v>
      </c>
      <c r="B3101" t="s">
        <v>10</v>
      </c>
      <c r="C3101" t="s">
        <v>53944</v>
      </c>
      <c r="D3101" t="s">
        <v>8670</v>
      </c>
      <c r="E3101" t="s">
        <v>52036</v>
      </c>
      <c r="F3101" t="str">
        <f t="shared" si="48"/>
        <v>300450077</v>
      </c>
      <c r="G3101" t="s">
        <v>7881</v>
      </c>
      <c r="H3101" t="s">
        <v>8736</v>
      </c>
      <c r="I3101" t="s">
        <v>8737</v>
      </c>
      <c r="J3101" t="s">
        <v>51808</v>
      </c>
      <c r="K3101" t="s">
        <v>51912</v>
      </c>
    </row>
    <row r="3102" spans="1:11" x14ac:dyDescent="0.2">
      <c r="A3102" t="s">
        <v>51806</v>
      </c>
      <c r="B3102" t="s">
        <v>10</v>
      </c>
      <c r="C3102" t="s">
        <v>53944</v>
      </c>
      <c r="D3102" t="s">
        <v>8670</v>
      </c>
      <c r="E3102" t="s">
        <v>51963</v>
      </c>
      <c r="F3102" t="str">
        <f t="shared" si="48"/>
        <v>300450081</v>
      </c>
      <c r="G3102" t="s">
        <v>6798</v>
      </c>
      <c r="H3102" t="s">
        <v>8738</v>
      </c>
      <c r="I3102" t="s">
        <v>6703</v>
      </c>
      <c r="J3102" t="s">
        <v>51847</v>
      </c>
      <c r="K3102" t="s">
        <v>51816</v>
      </c>
    </row>
    <row r="3103" spans="1:11" x14ac:dyDescent="0.2">
      <c r="A3103" t="s">
        <v>51806</v>
      </c>
      <c r="B3103" t="s">
        <v>10</v>
      </c>
      <c r="C3103" t="s">
        <v>53944</v>
      </c>
      <c r="D3103" t="s">
        <v>8670</v>
      </c>
      <c r="E3103" t="s">
        <v>52070</v>
      </c>
      <c r="F3103" t="str">
        <f t="shared" si="48"/>
        <v>300450085</v>
      </c>
      <c r="G3103" t="s">
        <v>8739</v>
      </c>
      <c r="H3103" t="s">
        <v>8740</v>
      </c>
      <c r="I3103" t="s">
        <v>8741</v>
      </c>
      <c r="J3103" t="s">
        <v>51814</v>
      </c>
      <c r="K3103" t="s">
        <v>52112</v>
      </c>
    </row>
    <row r="3104" spans="1:11" x14ac:dyDescent="0.2">
      <c r="A3104" t="s">
        <v>51806</v>
      </c>
      <c r="B3104" t="s">
        <v>10</v>
      </c>
      <c r="C3104" t="s">
        <v>53944</v>
      </c>
      <c r="D3104" t="s">
        <v>8670</v>
      </c>
      <c r="E3104" t="s">
        <v>52041</v>
      </c>
      <c r="F3104" t="str">
        <f t="shared" si="48"/>
        <v>300450086</v>
      </c>
      <c r="G3104" t="s">
        <v>8742</v>
      </c>
      <c r="H3104" t="s">
        <v>8743</v>
      </c>
      <c r="I3104" t="s">
        <v>8744</v>
      </c>
      <c r="J3104" t="s">
        <v>51814</v>
      </c>
      <c r="K3104" t="s">
        <v>53151</v>
      </c>
    </row>
    <row r="3105" spans="1:11" x14ac:dyDescent="0.2">
      <c r="A3105" t="s">
        <v>51806</v>
      </c>
      <c r="B3105" t="s">
        <v>10</v>
      </c>
      <c r="C3105" t="s">
        <v>53944</v>
      </c>
      <c r="D3105" t="s">
        <v>8670</v>
      </c>
      <c r="E3105" t="s">
        <v>52021</v>
      </c>
      <c r="F3105" t="str">
        <f t="shared" si="48"/>
        <v>300450090</v>
      </c>
      <c r="G3105" t="s">
        <v>7414</v>
      </c>
      <c r="H3105" t="s">
        <v>8745</v>
      </c>
      <c r="I3105" t="s">
        <v>8746</v>
      </c>
      <c r="J3105" t="s">
        <v>51826</v>
      </c>
      <c r="K3105" t="s">
        <v>51917</v>
      </c>
    </row>
    <row r="3106" spans="1:11" x14ac:dyDescent="0.2">
      <c r="A3106" t="s">
        <v>51806</v>
      </c>
      <c r="B3106" t="s">
        <v>10</v>
      </c>
      <c r="C3106" t="s">
        <v>53944</v>
      </c>
      <c r="D3106" t="s">
        <v>8670</v>
      </c>
      <c r="E3106" t="s">
        <v>52150</v>
      </c>
      <c r="F3106" t="str">
        <f t="shared" si="48"/>
        <v>300450091</v>
      </c>
      <c r="G3106" t="s">
        <v>8747</v>
      </c>
      <c r="H3106" t="s">
        <v>8748</v>
      </c>
      <c r="I3106" t="s">
        <v>8749</v>
      </c>
      <c r="J3106" t="s">
        <v>51968</v>
      </c>
      <c r="K3106" t="s">
        <v>51917</v>
      </c>
    </row>
    <row r="3107" spans="1:11" x14ac:dyDescent="0.2">
      <c r="A3107" t="s">
        <v>51806</v>
      </c>
      <c r="B3107" t="s">
        <v>10</v>
      </c>
      <c r="C3107" t="s">
        <v>53944</v>
      </c>
      <c r="D3107" t="s">
        <v>8670</v>
      </c>
      <c r="E3107" t="s">
        <v>52100</v>
      </c>
      <c r="F3107" t="str">
        <f t="shared" si="48"/>
        <v>300450097</v>
      </c>
      <c r="G3107" t="s">
        <v>8750</v>
      </c>
      <c r="H3107" t="s">
        <v>8751</v>
      </c>
      <c r="I3107" t="s">
        <v>8752</v>
      </c>
      <c r="J3107" t="s">
        <v>51826</v>
      </c>
      <c r="K3107" t="s">
        <v>52615</v>
      </c>
    </row>
    <row r="3108" spans="1:11" x14ac:dyDescent="0.2">
      <c r="A3108" t="s">
        <v>51806</v>
      </c>
      <c r="B3108" t="s">
        <v>10</v>
      </c>
      <c r="C3108" t="s">
        <v>53944</v>
      </c>
      <c r="D3108" t="s">
        <v>8670</v>
      </c>
      <c r="E3108" t="s">
        <v>52059</v>
      </c>
      <c r="F3108" t="str">
        <f t="shared" si="48"/>
        <v>300450119</v>
      </c>
      <c r="G3108" t="s">
        <v>8753</v>
      </c>
      <c r="H3108" t="s">
        <v>8754</v>
      </c>
      <c r="I3108" t="s">
        <v>8755</v>
      </c>
      <c r="J3108" t="s">
        <v>51841</v>
      </c>
      <c r="K3108" t="s">
        <v>52097</v>
      </c>
    </row>
    <row r="3109" spans="1:11" x14ac:dyDescent="0.2">
      <c r="A3109" t="s">
        <v>51806</v>
      </c>
      <c r="B3109" t="s">
        <v>10</v>
      </c>
      <c r="C3109" t="s">
        <v>53944</v>
      </c>
      <c r="D3109" t="s">
        <v>8670</v>
      </c>
      <c r="E3109" t="s">
        <v>51940</v>
      </c>
      <c r="F3109" t="str">
        <f t="shared" si="48"/>
        <v>300450120</v>
      </c>
      <c r="G3109" t="s">
        <v>8756</v>
      </c>
      <c r="H3109" t="s">
        <v>8757</v>
      </c>
      <c r="I3109" t="s">
        <v>8758</v>
      </c>
      <c r="J3109" t="s">
        <v>51832</v>
      </c>
      <c r="K3109" t="s">
        <v>51912</v>
      </c>
    </row>
    <row r="3110" spans="1:11" x14ac:dyDescent="0.2">
      <c r="A3110" t="s">
        <v>51806</v>
      </c>
      <c r="B3110" t="s">
        <v>10</v>
      </c>
      <c r="C3110" t="s">
        <v>53944</v>
      </c>
      <c r="D3110" t="s">
        <v>8670</v>
      </c>
      <c r="E3110" t="s">
        <v>52030</v>
      </c>
      <c r="F3110" t="str">
        <f t="shared" si="48"/>
        <v>300450121</v>
      </c>
      <c r="G3110" t="s">
        <v>8759</v>
      </c>
      <c r="H3110" t="s">
        <v>8760</v>
      </c>
      <c r="I3110" t="s">
        <v>8761</v>
      </c>
      <c r="J3110" t="s">
        <v>51832</v>
      </c>
      <c r="K3110" t="s">
        <v>51917</v>
      </c>
    </row>
    <row r="3111" spans="1:11" x14ac:dyDescent="0.2">
      <c r="A3111" t="s">
        <v>51806</v>
      </c>
      <c r="B3111" t="s">
        <v>10</v>
      </c>
      <c r="C3111" t="s">
        <v>53944</v>
      </c>
      <c r="D3111" t="s">
        <v>8670</v>
      </c>
      <c r="E3111" t="s">
        <v>52354</v>
      </c>
      <c r="F3111" t="str">
        <f t="shared" si="48"/>
        <v>300450124</v>
      </c>
      <c r="G3111" t="s">
        <v>8762</v>
      </c>
      <c r="H3111" t="s">
        <v>8763</v>
      </c>
      <c r="I3111" t="s">
        <v>8764</v>
      </c>
      <c r="J3111" t="s">
        <v>51838</v>
      </c>
      <c r="K3111" t="s">
        <v>51857</v>
      </c>
    </row>
    <row r="3112" spans="1:11" x14ac:dyDescent="0.2">
      <c r="A3112" t="s">
        <v>51806</v>
      </c>
      <c r="B3112" t="s">
        <v>10</v>
      </c>
      <c r="C3112" t="s">
        <v>53944</v>
      </c>
      <c r="D3112" t="s">
        <v>8670</v>
      </c>
      <c r="E3112" t="s">
        <v>52358</v>
      </c>
      <c r="F3112" t="str">
        <f t="shared" si="48"/>
        <v>300450128</v>
      </c>
      <c r="G3112" t="s">
        <v>974</v>
      </c>
      <c r="H3112" t="s">
        <v>8765</v>
      </c>
      <c r="I3112" t="s">
        <v>8766</v>
      </c>
      <c r="J3112" t="s">
        <v>51829</v>
      </c>
      <c r="K3112" t="s">
        <v>53125</v>
      </c>
    </row>
    <row r="3113" spans="1:11" x14ac:dyDescent="0.2">
      <c r="A3113" t="s">
        <v>51806</v>
      </c>
      <c r="B3113" t="s">
        <v>10</v>
      </c>
      <c r="C3113" t="s">
        <v>53944</v>
      </c>
      <c r="D3113" t="s">
        <v>8670</v>
      </c>
      <c r="E3113" t="s">
        <v>52007</v>
      </c>
      <c r="F3113" t="str">
        <f t="shared" si="48"/>
        <v>300450131</v>
      </c>
      <c r="G3113" t="s">
        <v>8767</v>
      </c>
      <c r="H3113" t="s">
        <v>8768</v>
      </c>
      <c r="I3113" t="s">
        <v>8769</v>
      </c>
      <c r="J3113" t="s">
        <v>51835</v>
      </c>
      <c r="K3113" t="s">
        <v>53822</v>
      </c>
    </row>
    <row r="3114" spans="1:11" x14ac:dyDescent="0.2">
      <c r="A3114" t="s">
        <v>51806</v>
      </c>
      <c r="B3114" t="s">
        <v>10</v>
      </c>
      <c r="C3114" t="s">
        <v>53944</v>
      </c>
      <c r="D3114" t="s">
        <v>8670</v>
      </c>
      <c r="E3114" t="s">
        <v>52689</v>
      </c>
      <c r="F3114" t="str">
        <f t="shared" si="48"/>
        <v>300450132</v>
      </c>
      <c r="G3114" t="s">
        <v>8770</v>
      </c>
      <c r="H3114" t="s">
        <v>8771</v>
      </c>
      <c r="I3114" t="s">
        <v>8772</v>
      </c>
      <c r="J3114" t="s">
        <v>51820</v>
      </c>
      <c r="K3114" t="s">
        <v>52129</v>
      </c>
    </row>
    <row r="3115" spans="1:11" x14ac:dyDescent="0.2">
      <c r="A3115" t="s">
        <v>51806</v>
      </c>
      <c r="B3115" t="s">
        <v>10</v>
      </c>
      <c r="C3115" t="s">
        <v>53944</v>
      </c>
      <c r="D3115" t="s">
        <v>8670</v>
      </c>
      <c r="E3115" t="s">
        <v>52189</v>
      </c>
      <c r="F3115" t="str">
        <f t="shared" si="48"/>
        <v>300450133</v>
      </c>
      <c r="G3115" t="s">
        <v>8773</v>
      </c>
      <c r="H3115" t="s">
        <v>8774</v>
      </c>
      <c r="I3115" t="s">
        <v>8775</v>
      </c>
      <c r="J3115" t="s">
        <v>51844</v>
      </c>
      <c r="K3115" t="s">
        <v>53954</v>
      </c>
    </row>
    <row r="3116" spans="1:11" x14ac:dyDescent="0.2">
      <c r="A3116" t="s">
        <v>51806</v>
      </c>
      <c r="B3116" t="s">
        <v>10</v>
      </c>
      <c r="C3116" t="s">
        <v>53944</v>
      </c>
      <c r="D3116" t="s">
        <v>8670</v>
      </c>
      <c r="E3116" t="s">
        <v>52365</v>
      </c>
      <c r="F3116" t="str">
        <f t="shared" si="48"/>
        <v>300450137</v>
      </c>
      <c r="G3116" t="s">
        <v>8776</v>
      </c>
      <c r="H3116" t="s">
        <v>8777</v>
      </c>
      <c r="I3116" t="s">
        <v>8778</v>
      </c>
      <c r="J3116" t="s">
        <v>52285</v>
      </c>
      <c r="K3116" t="s">
        <v>53955</v>
      </c>
    </row>
    <row r="3117" spans="1:11" x14ac:dyDescent="0.2">
      <c r="A3117" t="s">
        <v>51806</v>
      </c>
      <c r="B3117" t="s">
        <v>10</v>
      </c>
      <c r="C3117" t="s">
        <v>53944</v>
      </c>
      <c r="D3117" t="s">
        <v>8670</v>
      </c>
      <c r="E3117" t="s">
        <v>51958</v>
      </c>
      <c r="F3117" t="str">
        <f t="shared" si="48"/>
        <v>300450138</v>
      </c>
      <c r="G3117" t="s">
        <v>8779</v>
      </c>
      <c r="H3117" t="s">
        <v>8780</v>
      </c>
      <c r="I3117" t="s">
        <v>8781</v>
      </c>
      <c r="J3117" t="s">
        <v>51835</v>
      </c>
      <c r="K3117" t="s">
        <v>51890</v>
      </c>
    </row>
    <row r="3118" spans="1:11" x14ac:dyDescent="0.2">
      <c r="A3118" t="s">
        <v>51806</v>
      </c>
      <c r="B3118" t="s">
        <v>10</v>
      </c>
      <c r="C3118" t="s">
        <v>53944</v>
      </c>
      <c r="D3118" t="s">
        <v>8670</v>
      </c>
      <c r="E3118" t="s">
        <v>52024</v>
      </c>
      <c r="F3118" t="str">
        <f t="shared" si="48"/>
        <v>300450141</v>
      </c>
      <c r="G3118" t="s">
        <v>8782</v>
      </c>
      <c r="H3118" t="s">
        <v>8783</v>
      </c>
      <c r="I3118" t="s">
        <v>8784</v>
      </c>
      <c r="J3118" t="s">
        <v>51829</v>
      </c>
      <c r="K3118" t="s">
        <v>51909</v>
      </c>
    </row>
    <row r="3119" spans="1:11" x14ac:dyDescent="0.2">
      <c r="A3119" t="s">
        <v>51806</v>
      </c>
      <c r="B3119" t="s">
        <v>10</v>
      </c>
      <c r="C3119" t="s">
        <v>53944</v>
      </c>
      <c r="D3119" t="s">
        <v>8670</v>
      </c>
      <c r="E3119" t="s">
        <v>52072</v>
      </c>
      <c r="F3119" t="str">
        <f t="shared" si="48"/>
        <v>300450144</v>
      </c>
      <c r="G3119" t="s">
        <v>1091</v>
      </c>
      <c r="H3119" t="s">
        <v>8785</v>
      </c>
      <c r="I3119" t="s">
        <v>8786</v>
      </c>
      <c r="J3119" t="s">
        <v>51835</v>
      </c>
      <c r="K3119" t="s">
        <v>52976</v>
      </c>
    </row>
    <row r="3120" spans="1:11" x14ac:dyDescent="0.2">
      <c r="A3120" t="s">
        <v>51806</v>
      </c>
      <c r="B3120" t="s">
        <v>10</v>
      </c>
      <c r="C3120" t="s">
        <v>53944</v>
      </c>
      <c r="D3120" t="s">
        <v>8670</v>
      </c>
      <c r="E3120" t="s">
        <v>52367</v>
      </c>
      <c r="F3120" t="str">
        <f t="shared" si="48"/>
        <v>300450150</v>
      </c>
      <c r="G3120" t="s">
        <v>369</v>
      </c>
      <c r="H3120" t="s">
        <v>8787</v>
      </c>
      <c r="I3120" t="s">
        <v>8788</v>
      </c>
      <c r="J3120" t="s">
        <v>51811</v>
      </c>
      <c r="K3120" t="s">
        <v>51897</v>
      </c>
    </row>
    <row r="3121" spans="1:11" x14ac:dyDescent="0.2">
      <c r="A3121" t="s">
        <v>51806</v>
      </c>
      <c r="B3121" t="s">
        <v>10</v>
      </c>
      <c r="C3121" t="s">
        <v>53944</v>
      </c>
      <c r="D3121" t="s">
        <v>8670</v>
      </c>
      <c r="E3121" t="s">
        <v>52338</v>
      </c>
      <c r="F3121" t="str">
        <f t="shared" si="48"/>
        <v>300450152</v>
      </c>
      <c r="G3121" t="s">
        <v>537</v>
      </c>
      <c r="H3121" t="s">
        <v>8789</v>
      </c>
      <c r="I3121" t="s">
        <v>8790</v>
      </c>
      <c r="J3121" t="s">
        <v>51970</v>
      </c>
      <c r="K3121" t="s">
        <v>53956</v>
      </c>
    </row>
    <row r="3122" spans="1:11" x14ac:dyDescent="0.2">
      <c r="A3122" t="s">
        <v>51806</v>
      </c>
      <c r="B3122" t="s">
        <v>10</v>
      </c>
      <c r="C3122" t="s">
        <v>53944</v>
      </c>
      <c r="D3122" t="s">
        <v>8670</v>
      </c>
      <c r="E3122" t="s">
        <v>52374</v>
      </c>
      <c r="F3122" t="str">
        <f t="shared" si="48"/>
        <v>300450159</v>
      </c>
      <c r="G3122" t="s">
        <v>8791</v>
      </c>
      <c r="H3122" t="s">
        <v>8792</v>
      </c>
      <c r="I3122" t="s">
        <v>8793</v>
      </c>
      <c r="J3122" t="s">
        <v>51826</v>
      </c>
      <c r="K3122" t="s">
        <v>51897</v>
      </c>
    </row>
    <row r="3123" spans="1:11" x14ac:dyDescent="0.2">
      <c r="A3123" t="s">
        <v>51806</v>
      </c>
      <c r="B3123" t="s">
        <v>10</v>
      </c>
      <c r="C3123" t="s">
        <v>53944</v>
      </c>
      <c r="D3123" t="s">
        <v>8670</v>
      </c>
      <c r="E3123" t="s">
        <v>52351</v>
      </c>
      <c r="F3123" t="str">
        <f t="shared" si="48"/>
        <v>300450168</v>
      </c>
      <c r="G3123" t="s">
        <v>8794</v>
      </c>
      <c r="H3123" t="s">
        <v>8795</v>
      </c>
      <c r="I3123" t="s">
        <v>8796</v>
      </c>
      <c r="J3123" t="s">
        <v>51820</v>
      </c>
      <c r="K3123" t="s">
        <v>53296</v>
      </c>
    </row>
    <row r="3124" spans="1:11" x14ac:dyDescent="0.2">
      <c r="A3124" t="s">
        <v>51806</v>
      </c>
      <c r="B3124" t="s">
        <v>10</v>
      </c>
      <c r="C3124" t="s">
        <v>53944</v>
      </c>
      <c r="D3124" t="s">
        <v>8670</v>
      </c>
      <c r="E3124" t="s">
        <v>52294</v>
      </c>
      <c r="F3124" t="str">
        <f t="shared" si="48"/>
        <v>300450177</v>
      </c>
      <c r="G3124" t="s">
        <v>8797</v>
      </c>
      <c r="H3124" t="s">
        <v>8798</v>
      </c>
      <c r="I3124" t="s">
        <v>8799</v>
      </c>
      <c r="J3124" t="s">
        <v>51847</v>
      </c>
      <c r="K3124" t="s">
        <v>52058</v>
      </c>
    </row>
    <row r="3125" spans="1:11" x14ac:dyDescent="0.2">
      <c r="A3125" t="s">
        <v>51806</v>
      </c>
      <c r="B3125" t="s">
        <v>10</v>
      </c>
      <c r="C3125" t="s">
        <v>53944</v>
      </c>
      <c r="D3125" t="s">
        <v>8670</v>
      </c>
      <c r="E3125" t="s">
        <v>53393</v>
      </c>
      <c r="F3125" t="str">
        <f t="shared" si="48"/>
        <v>300450185</v>
      </c>
      <c r="G3125" t="s">
        <v>8800</v>
      </c>
      <c r="H3125" t="s">
        <v>8801</v>
      </c>
      <c r="I3125" t="s">
        <v>8802</v>
      </c>
      <c r="J3125" t="s">
        <v>51832</v>
      </c>
      <c r="K3125" t="s">
        <v>53900</v>
      </c>
    </row>
    <row r="3126" spans="1:11" x14ac:dyDescent="0.2">
      <c r="A3126" t="s">
        <v>51806</v>
      </c>
      <c r="B3126" t="s">
        <v>10</v>
      </c>
      <c r="C3126" t="s">
        <v>53944</v>
      </c>
      <c r="D3126" t="s">
        <v>8670</v>
      </c>
      <c r="E3126" t="s">
        <v>52897</v>
      </c>
      <c r="F3126" t="str">
        <f t="shared" si="48"/>
        <v>300450186</v>
      </c>
      <c r="G3126" t="s">
        <v>8803</v>
      </c>
      <c r="H3126" t="s">
        <v>8804</v>
      </c>
      <c r="I3126" t="s">
        <v>8805</v>
      </c>
      <c r="J3126" t="s">
        <v>51835</v>
      </c>
      <c r="K3126" t="s">
        <v>52022</v>
      </c>
    </row>
    <row r="3127" spans="1:11" x14ac:dyDescent="0.2">
      <c r="A3127" t="s">
        <v>51806</v>
      </c>
      <c r="B3127" t="s">
        <v>10</v>
      </c>
      <c r="C3127" t="s">
        <v>53944</v>
      </c>
      <c r="D3127" t="s">
        <v>8670</v>
      </c>
      <c r="E3127" t="s">
        <v>52084</v>
      </c>
      <c r="F3127" t="str">
        <f t="shared" si="48"/>
        <v>300450187</v>
      </c>
      <c r="G3127" t="s">
        <v>8806</v>
      </c>
      <c r="H3127" t="s">
        <v>8807</v>
      </c>
      <c r="I3127" t="s">
        <v>8808</v>
      </c>
      <c r="J3127" t="s">
        <v>51835</v>
      </c>
      <c r="K3127" t="s">
        <v>52669</v>
      </c>
    </row>
    <row r="3128" spans="1:11" x14ac:dyDescent="0.2">
      <c r="A3128" t="s">
        <v>51806</v>
      </c>
      <c r="B3128" t="s">
        <v>10</v>
      </c>
      <c r="C3128" t="s">
        <v>53944</v>
      </c>
      <c r="D3128" t="s">
        <v>8670</v>
      </c>
      <c r="E3128" t="s">
        <v>52379</v>
      </c>
      <c r="F3128" t="str">
        <f t="shared" si="48"/>
        <v>300450188</v>
      </c>
      <c r="G3128" t="s">
        <v>8809</v>
      </c>
      <c r="H3128" t="s">
        <v>8810</v>
      </c>
      <c r="I3128" t="s">
        <v>8811</v>
      </c>
      <c r="J3128" t="s">
        <v>51826</v>
      </c>
      <c r="K3128" t="s">
        <v>53853</v>
      </c>
    </row>
    <row r="3129" spans="1:11" x14ac:dyDescent="0.2">
      <c r="A3129" t="s">
        <v>51806</v>
      </c>
      <c r="B3129" t="s">
        <v>10</v>
      </c>
      <c r="C3129" t="s">
        <v>53944</v>
      </c>
      <c r="D3129" t="s">
        <v>8670</v>
      </c>
      <c r="E3129" t="s">
        <v>52612</v>
      </c>
      <c r="F3129" t="str">
        <f t="shared" si="48"/>
        <v>300450191</v>
      </c>
      <c r="G3129" t="s">
        <v>8812</v>
      </c>
      <c r="H3129" t="s">
        <v>8813</v>
      </c>
      <c r="I3129" t="s">
        <v>8814</v>
      </c>
      <c r="J3129" t="s">
        <v>51849</v>
      </c>
      <c r="K3129" t="s">
        <v>53633</v>
      </c>
    </row>
    <row r="3130" spans="1:11" x14ac:dyDescent="0.2">
      <c r="A3130" t="s">
        <v>51806</v>
      </c>
      <c r="B3130" t="s">
        <v>10</v>
      </c>
      <c r="C3130" t="s">
        <v>53944</v>
      </c>
      <c r="D3130" t="s">
        <v>8670</v>
      </c>
      <c r="E3130" t="s">
        <v>52088</v>
      </c>
      <c r="F3130" t="str">
        <f t="shared" si="48"/>
        <v>300450194</v>
      </c>
      <c r="G3130" t="s">
        <v>627</v>
      </c>
      <c r="H3130" t="s">
        <v>8815</v>
      </c>
      <c r="I3130" t="s">
        <v>8816</v>
      </c>
      <c r="J3130" t="s">
        <v>51838</v>
      </c>
      <c r="K3130" t="s">
        <v>51935</v>
      </c>
    </row>
    <row r="3131" spans="1:11" x14ac:dyDescent="0.2">
      <c r="A3131" t="s">
        <v>51806</v>
      </c>
      <c r="B3131" t="s">
        <v>10</v>
      </c>
      <c r="C3131" t="s">
        <v>53944</v>
      </c>
      <c r="D3131" t="s">
        <v>8670</v>
      </c>
      <c r="E3131" t="s">
        <v>52899</v>
      </c>
      <c r="F3131" t="str">
        <f t="shared" si="48"/>
        <v>300450202</v>
      </c>
      <c r="G3131" t="s">
        <v>8817</v>
      </c>
      <c r="H3131" t="s">
        <v>8818</v>
      </c>
      <c r="I3131" t="s">
        <v>8819</v>
      </c>
      <c r="J3131" t="s">
        <v>51817</v>
      </c>
      <c r="K3131" t="s">
        <v>51854</v>
      </c>
    </row>
    <row r="3132" spans="1:11" x14ac:dyDescent="0.2">
      <c r="A3132" t="s">
        <v>51806</v>
      </c>
      <c r="B3132" t="s">
        <v>10</v>
      </c>
      <c r="C3132" t="s">
        <v>53944</v>
      </c>
      <c r="D3132" t="s">
        <v>8670</v>
      </c>
      <c r="E3132" t="s">
        <v>52091</v>
      </c>
      <c r="F3132" t="str">
        <f t="shared" si="48"/>
        <v>300450204</v>
      </c>
      <c r="G3132" t="s">
        <v>8820</v>
      </c>
      <c r="H3132" t="s">
        <v>8821</v>
      </c>
      <c r="I3132" t="s">
        <v>8822</v>
      </c>
      <c r="J3132" t="s">
        <v>51832</v>
      </c>
      <c r="K3132" t="s">
        <v>51912</v>
      </c>
    </row>
    <row r="3133" spans="1:11" x14ac:dyDescent="0.2">
      <c r="A3133" t="s">
        <v>51806</v>
      </c>
      <c r="B3133" t="s">
        <v>10</v>
      </c>
      <c r="C3133" t="s">
        <v>53944</v>
      </c>
      <c r="D3133" t="s">
        <v>8670</v>
      </c>
      <c r="E3133" t="s">
        <v>52661</v>
      </c>
      <c r="F3133" t="str">
        <f t="shared" si="48"/>
        <v>300450205</v>
      </c>
      <c r="G3133" t="s">
        <v>8823</v>
      </c>
      <c r="H3133" t="s">
        <v>8824</v>
      </c>
      <c r="I3133" t="s">
        <v>8825</v>
      </c>
      <c r="J3133" t="s">
        <v>51841</v>
      </c>
      <c r="K3133" t="s">
        <v>53957</v>
      </c>
    </row>
    <row r="3134" spans="1:11" x14ac:dyDescent="0.2">
      <c r="A3134" t="s">
        <v>51806</v>
      </c>
      <c r="B3134" t="s">
        <v>10</v>
      </c>
      <c r="C3134" t="s">
        <v>53944</v>
      </c>
      <c r="D3134" t="s">
        <v>8670</v>
      </c>
      <c r="E3134" t="s">
        <v>52331</v>
      </c>
      <c r="F3134" t="str">
        <f t="shared" si="48"/>
        <v>300450208</v>
      </c>
      <c r="G3134" t="s">
        <v>4869</v>
      </c>
      <c r="H3134" t="s">
        <v>8826</v>
      </c>
      <c r="I3134" t="s">
        <v>8827</v>
      </c>
      <c r="J3134" t="s">
        <v>51835</v>
      </c>
      <c r="K3134" t="s">
        <v>51917</v>
      </c>
    </row>
    <row r="3135" spans="1:11" x14ac:dyDescent="0.2">
      <c r="A3135" t="s">
        <v>51806</v>
      </c>
      <c r="B3135" t="s">
        <v>10</v>
      </c>
      <c r="C3135" t="s">
        <v>53944</v>
      </c>
      <c r="D3135" t="s">
        <v>8670</v>
      </c>
      <c r="E3135" t="s">
        <v>52094</v>
      </c>
      <c r="F3135" t="str">
        <f t="shared" si="48"/>
        <v>300450209</v>
      </c>
      <c r="G3135" t="s">
        <v>8828</v>
      </c>
      <c r="H3135" t="s">
        <v>8829</v>
      </c>
      <c r="I3135" t="s">
        <v>8830</v>
      </c>
      <c r="J3135" t="s">
        <v>51835</v>
      </c>
      <c r="K3135" t="s">
        <v>51912</v>
      </c>
    </row>
    <row r="3136" spans="1:11" x14ac:dyDescent="0.2">
      <c r="A3136" t="s">
        <v>51806</v>
      </c>
      <c r="B3136" t="s">
        <v>10</v>
      </c>
      <c r="C3136" t="s">
        <v>53944</v>
      </c>
      <c r="D3136" t="s">
        <v>8670</v>
      </c>
      <c r="E3136" t="s">
        <v>53085</v>
      </c>
      <c r="F3136" t="str">
        <f t="shared" si="48"/>
        <v>300450220</v>
      </c>
      <c r="G3136" t="s">
        <v>8831</v>
      </c>
      <c r="H3136" t="s">
        <v>8832</v>
      </c>
      <c r="I3136" t="s">
        <v>8833</v>
      </c>
      <c r="J3136" t="s">
        <v>51976</v>
      </c>
      <c r="K3136" t="s">
        <v>52366</v>
      </c>
    </row>
    <row r="3137" spans="1:11" x14ac:dyDescent="0.2">
      <c r="A3137" t="s">
        <v>51806</v>
      </c>
      <c r="B3137" t="s">
        <v>10</v>
      </c>
      <c r="C3137" t="s">
        <v>53944</v>
      </c>
      <c r="D3137" t="s">
        <v>8670</v>
      </c>
      <c r="E3137" t="s">
        <v>52395</v>
      </c>
      <c r="F3137" t="str">
        <f t="shared" si="48"/>
        <v>300450222</v>
      </c>
      <c r="G3137" t="s">
        <v>3223</v>
      </c>
      <c r="H3137" t="s">
        <v>8834</v>
      </c>
      <c r="I3137" t="s">
        <v>8835</v>
      </c>
      <c r="J3137" t="s">
        <v>51844</v>
      </c>
      <c r="K3137" t="s">
        <v>53148</v>
      </c>
    </row>
    <row r="3138" spans="1:11" x14ac:dyDescent="0.2">
      <c r="A3138" t="s">
        <v>51806</v>
      </c>
      <c r="B3138" t="s">
        <v>10</v>
      </c>
      <c r="C3138" t="s">
        <v>53944</v>
      </c>
      <c r="D3138" t="s">
        <v>8670</v>
      </c>
      <c r="E3138" t="s">
        <v>53617</v>
      </c>
      <c r="F3138" t="str">
        <f t="shared" si="48"/>
        <v>300450256</v>
      </c>
      <c r="G3138" t="s">
        <v>8836</v>
      </c>
      <c r="H3138" t="s">
        <v>8837</v>
      </c>
      <c r="I3138" t="s">
        <v>8838</v>
      </c>
      <c r="J3138" t="s">
        <v>51811</v>
      </c>
      <c r="K3138" t="s">
        <v>51897</v>
      </c>
    </row>
    <row r="3139" spans="1:11" x14ac:dyDescent="0.2">
      <c r="A3139" t="s">
        <v>51806</v>
      </c>
      <c r="B3139" t="s">
        <v>10</v>
      </c>
      <c r="C3139" t="s">
        <v>53944</v>
      </c>
      <c r="D3139" t="s">
        <v>8670</v>
      </c>
      <c r="E3139" t="s">
        <v>52114</v>
      </c>
      <c r="F3139" t="str">
        <f t="shared" ref="F3139:F3202" si="49">CONCATENATE(A3139,C3139,E3139)</f>
        <v>300450265</v>
      </c>
      <c r="G3139" t="s">
        <v>8839</v>
      </c>
      <c r="H3139" t="s">
        <v>8840</v>
      </c>
      <c r="I3139" t="s">
        <v>8841</v>
      </c>
      <c r="J3139" t="s">
        <v>51832</v>
      </c>
      <c r="K3139" t="s">
        <v>52895</v>
      </c>
    </row>
    <row r="3140" spans="1:11" x14ac:dyDescent="0.2">
      <c r="A3140" t="s">
        <v>51806</v>
      </c>
      <c r="B3140" t="s">
        <v>10</v>
      </c>
      <c r="C3140" t="s">
        <v>53944</v>
      </c>
      <c r="D3140" t="s">
        <v>8670</v>
      </c>
      <c r="E3140" t="s">
        <v>53088</v>
      </c>
      <c r="F3140" t="str">
        <f t="shared" si="49"/>
        <v>300450266</v>
      </c>
      <c r="G3140" t="s">
        <v>8842</v>
      </c>
      <c r="H3140" t="s">
        <v>8843</v>
      </c>
      <c r="I3140" t="s">
        <v>8844</v>
      </c>
      <c r="J3140" t="s">
        <v>51832</v>
      </c>
      <c r="K3140" t="s">
        <v>52129</v>
      </c>
    </row>
    <row r="3141" spans="1:11" x14ac:dyDescent="0.2">
      <c r="A3141" t="s">
        <v>51806</v>
      </c>
      <c r="B3141" t="s">
        <v>10</v>
      </c>
      <c r="C3141" t="s">
        <v>53944</v>
      </c>
      <c r="D3141" t="s">
        <v>8670</v>
      </c>
      <c r="E3141" t="s">
        <v>53350</v>
      </c>
      <c r="F3141" t="str">
        <f t="shared" si="49"/>
        <v>300450270</v>
      </c>
      <c r="G3141" t="s">
        <v>8845</v>
      </c>
      <c r="H3141" t="s">
        <v>8846</v>
      </c>
      <c r="I3141" t="s">
        <v>8847</v>
      </c>
      <c r="J3141" t="s">
        <v>51852</v>
      </c>
      <c r="K3141" t="s">
        <v>52252</v>
      </c>
    </row>
    <row r="3142" spans="1:11" x14ac:dyDescent="0.2">
      <c r="A3142" t="s">
        <v>51806</v>
      </c>
      <c r="B3142" t="s">
        <v>10</v>
      </c>
      <c r="C3142" t="s">
        <v>53944</v>
      </c>
      <c r="D3142" t="s">
        <v>8670</v>
      </c>
      <c r="E3142" t="s">
        <v>52424</v>
      </c>
      <c r="F3142" t="str">
        <f t="shared" si="49"/>
        <v>300450280</v>
      </c>
      <c r="G3142" t="s">
        <v>2033</v>
      </c>
      <c r="H3142" t="s">
        <v>8848</v>
      </c>
      <c r="I3142" t="s">
        <v>8849</v>
      </c>
      <c r="J3142" t="s">
        <v>51835</v>
      </c>
      <c r="K3142" t="s">
        <v>51897</v>
      </c>
    </row>
    <row r="3143" spans="1:11" x14ac:dyDescent="0.2">
      <c r="A3143" t="s">
        <v>51806</v>
      </c>
      <c r="B3143" t="s">
        <v>10</v>
      </c>
      <c r="C3143" t="s">
        <v>53944</v>
      </c>
      <c r="D3143" t="s">
        <v>8670</v>
      </c>
      <c r="E3143" t="s">
        <v>52915</v>
      </c>
      <c r="F3143" t="str">
        <f t="shared" si="49"/>
        <v>300450295</v>
      </c>
      <c r="G3143" t="s">
        <v>1384</v>
      </c>
      <c r="H3143" t="s">
        <v>8850</v>
      </c>
      <c r="I3143" t="s">
        <v>8851</v>
      </c>
      <c r="J3143" t="s">
        <v>51826</v>
      </c>
      <c r="K3143" t="s">
        <v>52341</v>
      </c>
    </row>
    <row r="3144" spans="1:11" x14ac:dyDescent="0.2">
      <c r="A3144" t="s">
        <v>51806</v>
      </c>
      <c r="B3144" t="s">
        <v>10</v>
      </c>
      <c r="C3144" t="s">
        <v>53944</v>
      </c>
      <c r="D3144" t="s">
        <v>8670</v>
      </c>
      <c r="E3144" t="s">
        <v>52403</v>
      </c>
      <c r="F3144" t="str">
        <f t="shared" si="49"/>
        <v>300450297</v>
      </c>
      <c r="G3144" t="s">
        <v>425</v>
      </c>
      <c r="H3144" t="s">
        <v>8852</v>
      </c>
      <c r="I3144" t="s">
        <v>8853</v>
      </c>
      <c r="J3144" t="s">
        <v>51847</v>
      </c>
      <c r="K3144" t="s">
        <v>52129</v>
      </c>
    </row>
    <row r="3145" spans="1:11" x14ac:dyDescent="0.2">
      <c r="A3145" t="s">
        <v>51806</v>
      </c>
      <c r="B3145" t="s">
        <v>10</v>
      </c>
      <c r="C3145" t="s">
        <v>53944</v>
      </c>
      <c r="D3145" t="s">
        <v>8670</v>
      </c>
      <c r="E3145" t="s">
        <v>52406</v>
      </c>
      <c r="F3145" t="str">
        <f t="shared" si="49"/>
        <v>300450307</v>
      </c>
      <c r="G3145" t="s">
        <v>3518</v>
      </c>
      <c r="H3145" t="s">
        <v>8854</v>
      </c>
      <c r="I3145" t="s">
        <v>8855</v>
      </c>
      <c r="J3145" t="s">
        <v>51823</v>
      </c>
      <c r="K3145" t="s">
        <v>51912</v>
      </c>
    </row>
    <row r="3146" spans="1:11" x14ac:dyDescent="0.2">
      <c r="A3146" t="s">
        <v>51806</v>
      </c>
      <c r="B3146" t="s">
        <v>10</v>
      </c>
      <c r="C3146" t="s">
        <v>53944</v>
      </c>
      <c r="D3146" t="s">
        <v>8670</v>
      </c>
      <c r="E3146" t="s">
        <v>52411</v>
      </c>
      <c r="F3146" t="str">
        <f t="shared" si="49"/>
        <v>300450312</v>
      </c>
      <c r="G3146" t="s">
        <v>8856</v>
      </c>
      <c r="H3146" t="s">
        <v>8857</v>
      </c>
      <c r="I3146" t="s">
        <v>8858</v>
      </c>
      <c r="J3146" t="s">
        <v>51829</v>
      </c>
      <c r="K3146" t="s">
        <v>51897</v>
      </c>
    </row>
    <row r="3147" spans="1:11" x14ac:dyDescent="0.2">
      <c r="A3147" t="s">
        <v>51806</v>
      </c>
      <c r="B3147" t="s">
        <v>10</v>
      </c>
      <c r="C3147" t="s">
        <v>53944</v>
      </c>
      <c r="D3147" t="s">
        <v>8670</v>
      </c>
      <c r="E3147" t="s">
        <v>52922</v>
      </c>
      <c r="F3147" t="str">
        <f t="shared" si="49"/>
        <v>300450318</v>
      </c>
      <c r="G3147" t="s">
        <v>292</v>
      </c>
      <c r="H3147" t="s">
        <v>8859</v>
      </c>
      <c r="I3147" t="s">
        <v>8860</v>
      </c>
      <c r="J3147" t="s">
        <v>51832</v>
      </c>
      <c r="K3147" t="s">
        <v>51912</v>
      </c>
    </row>
    <row r="3148" spans="1:11" x14ac:dyDescent="0.2">
      <c r="A3148" t="s">
        <v>51806</v>
      </c>
      <c r="B3148" t="s">
        <v>10</v>
      </c>
      <c r="C3148" t="s">
        <v>53944</v>
      </c>
      <c r="D3148" t="s">
        <v>8670</v>
      </c>
      <c r="E3148" t="s">
        <v>53347</v>
      </c>
      <c r="F3148" t="str">
        <f t="shared" si="49"/>
        <v>300450321</v>
      </c>
      <c r="G3148" t="s">
        <v>8861</v>
      </c>
      <c r="H3148" t="s">
        <v>8862</v>
      </c>
      <c r="I3148" t="s">
        <v>8863</v>
      </c>
      <c r="J3148" t="s">
        <v>51823</v>
      </c>
      <c r="K3148" t="s">
        <v>52252</v>
      </c>
    </row>
    <row r="3149" spans="1:11" x14ac:dyDescent="0.2">
      <c r="A3149" t="s">
        <v>51806</v>
      </c>
      <c r="B3149" t="s">
        <v>10</v>
      </c>
      <c r="C3149" t="s">
        <v>53944</v>
      </c>
      <c r="D3149" t="s">
        <v>8670</v>
      </c>
      <c r="E3149" t="s">
        <v>52412</v>
      </c>
      <c r="F3149" t="str">
        <f t="shared" si="49"/>
        <v>300450322</v>
      </c>
      <c r="G3149" t="s">
        <v>8864</v>
      </c>
      <c r="H3149" t="s">
        <v>8865</v>
      </c>
      <c r="I3149" t="s">
        <v>8866</v>
      </c>
      <c r="J3149" t="s">
        <v>51832</v>
      </c>
      <c r="K3149" t="s">
        <v>51887</v>
      </c>
    </row>
    <row r="3150" spans="1:11" x14ac:dyDescent="0.2">
      <c r="A3150" t="s">
        <v>51806</v>
      </c>
      <c r="B3150" t="s">
        <v>10</v>
      </c>
      <c r="C3150" t="s">
        <v>53944</v>
      </c>
      <c r="D3150" t="s">
        <v>8670</v>
      </c>
      <c r="E3150" t="s">
        <v>52414</v>
      </c>
      <c r="F3150" t="str">
        <f t="shared" si="49"/>
        <v>300450328</v>
      </c>
      <c r="G3150" t="s">
        <v>8867</v>
      </c>
      <c r="H3150" t="s">
        <v>8868</v>
      </c>
      <c r="I3150" t="s">
        <v>8869</v>
      </c>
      <c r="J3150" t="s">
        <v>51814</v>
      </c>
      <c r="K3150" t="s">
        <v>51909</v>
      </c>
    </row>
    <row r="3151" spans="1:11" x14ac:dyDescent="0.2">
      <c r="A3151" t="s">
        <v>51806</v>
      </c>
      <c r="B3151" t="s">
        <v>10</v>
      </c>
      <c r="C3151" t="s">
        <v>53944</v>
      </c>
      <c r="D3151" t="s">
        <v>8670</v>
      </c>
      <c r="E3151" t="s">
        <v>52307</v>
      </c>
      <c r="F3151" t="str">
        <f t="shared" si="49"/>
        <v>300450330</v>
      </c>
      <c r="G3151" t="s">
        <v>8870</v>
      </c>
      <c r="H3151" t="s">
        <v>8871</v>
      </c>
      <c r="I3151" t="s">
        <v>8872</v>
      </c>
      <c r="J3151" t="s">
        <v>51847</v>
      </c>
      <c r="K3151" t="s">
        <v>51887</v>
      </c>
    </row>
    <row r="3152" spans="1:11" x14ac:dyDescent="0.2">
      <c r="A3152" t="s">
        <v>51806</v>
      </c>
      <c r="B3152" t="s">
        <v>10</v>
      </c>
      <c r="C3152" t="s">
        <v>53944</v>
      </c>
      <c r="D3152" t="s">
        <v>8670</v>
      </c>
      <c r="E3152" t="s">
        <v>52524</v>
      </c>
      <c r="F3152" t="str">
        <f t="shared" si="49"/>
        <v>300450332</v>
      </c>
      <c r="G3152" t="s">
        <v>8842</v>
      </c>
      <c r="H3152" t="s">
        <v>8873</v>
      </c>
      <c r="I3152" t="s">
        <v>8874</v>
      </c>
      <c r="J3152" t="s">
        <v>51820</v>
      </c>
      <c r="K3152" t="s">
        <v>51917</v>
      </c>
    </row>
    <row r="3153" spans="1:11" x14ac:dyDescent="0.2">
      <c r="A3153" t="s">
        <v>51806</v>
      </c>
      <c r="B3153" t="s">
        <v>10</v>
      </c>
      <c r="C3153" t="s">
        <v>53944</v>
      </c>
      <c r="D3153" t="s">
        <v>8670</v>
      </c>
      <c r="E3153" t="s">
        <v>53384</v>
      </c>
      <c r="F3153" t="str">
        <f t="shared" si="49"/>
        <v>300450342</v>
      </c>
      <c r="G3153" t="s">
        <v>8875</v>
      </c>
      <c r="H3153" t="s">
        <v>8876</v>
      </c>
      <c r="I3153" t="s">
        <v>8877</v>
      </c>
      <c r="J3153" t="s">
        <v>51817</v>
      </c>
      <c r="K3153" t="s">
        <v>52504</v>
      </c>
    </row>
    <row r="3154" spans="1:11" x14ac:dyDescent="0.2">
      <c r="A3154" t="s">
        <v>51806</v>
      </c>
      <c r="B3154" t="s">
        <v>10</v>
      </c>
      <c r="C3154" t="s">
        <v>53944</v>
      </c>
      <c r="D3154" t="s">
        <v>8670</v>
      </c>
      <c r="E3154" t="s">
        <v>52929</v>
      </c>
      <c r="F3154" t="str">
        <f t="shared" si="49"/>
        <v>300450343</v>
      </c>
      <c r="G3154" t="s">
        <v>2653</v>
      </c>
      <c r="H3154" t="s">
        <v>8878</v>
      </c>
      <c r="I3154" t="s">
        <v>8879</v>
      </c>
      <c r="J3154" t="s">
        <v>51832</v>
      </c>
      <c r="K3154" t="s">
        <v>52120</v>
      </c>
    </row>
    <row r="3155" spans="1:11" x14ac:dyDescent="0.2">
      <c r="A3155" t="s">
        <v>51806</v>
      </c>
      <c r="B3155" t="s">
        <v>10</v>
      </c>
      <c r="C3155" t="s">
        <v>53944</v>
      </c>
      <c r="D3155" t="s">
        <v>8670</v>
      </c>
      <c r="E3155" t="s">
        <v>52131</v>
      </c>
      <c r="F3155" t="str">
        <f t="shared" si="49"/>
        <v>300450347</v>
      </c>
      <c r="G3155" t="s">
        <v>8318</v>
      </c>
      <c r="H3155" t="s">
        <v>8880</v>
      </c>
      <c r="I3155" t="s">
        <v>8881</v>
      </c>
      <c r="J3155" t="s">
        <v>51820</v>
      </c>
      <c r="K3155" t="s">
        <v>51887</v>
      </c>
    </row>
    <row r="3156" spans="1:11" x14ac:dyDescent="0.2">
      <c r="A3156" t="s">
        <v>51806</v>
      </c>
      <c r="B3156" t="s">
        <v>10</v>
      </c>
      <c r="C3156" t="s">
        <v>53944</v>
      </c>
      <c r="D3156" t="s">
        <v>8670</v>
      </c>
      <c r="E3156" t="s">
        <v>52420</v>
      </c>
      <c r="F3156" t="str">
        <f t="shared" si="49"/>
        <v>300450352</v>
      </c>
      <c r="G3156" t="s">
        <v>8882</v>
      </c>
      <c r="H3156" t="s">
        <v>8883</v>
      </c>
      <c r="I3156" t="s">
        <v>8884</v>
      </c>
      <c r="J3156" t="s">
        <v>51829</v>
      </c>
      <c r="K3156" t="s">
        <v>51897</v>
      </c>
    </row>
    <row r="3157" spans="1:11" x14ac:dyDescent="0.2">
      <c r="A3157" t="s">
        <v>51806</v>
      </c>
      <c r="B3157" t="s">
        <v>10</v>
      </c>
      <c r="C3157" t="s">
        <v>53944</v>
      </c>
      <c r="D3157" t="s">
        <v>8670</v>
      </c>
      <c r="E3157" t="s">
        <v>52930</v>
      </c>
      <c r="F3157" t="str">
        <f t="shared" si="49"/>
        <v>300450353</v>
      </c>
      <c r="G3157" t="s">
        <v>8885</v>
      </c>
      <c r="H3157" t="s">
        <v>8886</v>
      </c>
      <c r="I3157" t="s">
        <v>8887</v>
      </c>
      <c r="J3157" t="s">
        <v>51835</v>
      </c>
      <c r="K3157" t="s">
        <v>51890</v>
      </c>
    </row>
    <row r="3158" spans="1:11" x14ac:dyDescent="0.2">
      <c r="A3158" t="s">
        <v>51806</v>
      </c>
      <c r="B3158" t="s">
        <v>10</v>
      </c>
      <c r="C3158" t="s">
        <v>53944</v>
      </c>
      <c r="D3158" t="s">
        <v>8670</v>
      </c>
      <c r="E3158" t="s">
        <v>52527</v>
      </c>
      <c r="F3158" t="str">
        <f t="shared" si="49"/>
        <v>300450355</v>
      </c>
      <c r="G3158" t="s">
        <v>5734</v>
      </c>
      <c r="H3158" t="s">
        <v>8888</v>
      </c>
      <c r="I3158" t="s">
        <v>8889</v>
      </c>
      <c r="J3158" t="s">
        <v>51820</v>
      </c>
      <c r="K3158" t="s">
        <v>51935</v>
      </c>
    </row>
    <row r="3159" spans="1:11" x14ac:dyDescent="0.2">
      <c r="A3159" t="s">
        <v>51806</v>
      </c>
      <c r="B3159" t="s">
        <v>10</v>
      </c>
      <c r="C3159" t="s">
        <v>53944</v>
      </c>
      <c r="D3159" t="s">
        <v>8670</v>
      </c>
      <c r="E3159" t="s">
        <v>52134</v>
      </c>
      <c r="F3159" t="str">
        <f t="shared" si="49"/>
        <v>300450356</v>
      </c>
      <c r="G3159" t="s">
        <v>2191</v>
      </c>
      <c r="H3159" t="s">
        <v>8890</v>
      </c>
      <c r="I3159" t="s">
        <v>8891</v>
      </c>
      <c r="J3159" t="s">
        <v>51832</v>
      </c>
      <c r="K3159" t="s">
        <v>51917</v>
      </c>
    </row>
    <row r="3160" spans="1:11" x14ac:dyDescent="0.2">
      <c r="A3160" t="s">
        <v>51806</v>
      </c>
      <c r="B3160" t="s">
        <v>10</v>
      </c>
      <c r="C3160" t="s">
        <v>53944</v>
      </c>
      <c r="D3160" t="s">
        <v>8670</v>
      </c>
      <c r="E3160" t="s">
        <v>52135</v>
      </c>
      <c r="F3160" t="str">
        <f t="shared" si="49"/>
        <v>300450357</v>
      </c>
      <c r="G3160" t="s">
        <v>574</v>
      </c>
      <c r="H3160" t="s">
        <v>8892</v>
      </c>
      <c r="I3160" t="s">
        <v>8893</v>
      </c>
      <c r="J3160" t="s">
        <v>51817</v>
      </c>
      <c r="K3160" t="s">
        <v>51887</v>
      </c>
    </row>
    <row r="3161" spans="1:11" x14ac:dyDescent="0.2">
      <c r="A3161" t="s">
        <v>51806</v>
      </c>
      <c r="B3161" t="s">
        <v>10</v>
      </c>
      <c r="C3161" t="s">
        <v>53944</v>
      </c>
      <c r="D3161" t="s">
        <v>8670</v>
      </c>
      <c r="E3161" t="s">
        <v>53620</v>
      </c>
      <c r="F3161" t="str">
        <f t="shared" si="49"/>
        <v>300450363</v>
      </c>
      <c r="G3161" t="s">
        <v>8894</v>
      </c>
      <c r="H3161" t="s">
        <v>8895</v>
      </c>
      <c r="I3161" t="s">
        <v>8896</v>
      </c>
      <c r="J3161" t="s">
        <v>51829</v>
      </c>
      <c r="K3161" t="s">
        <v>51912</v>
      </c>
    </row>
    <row r="3162" spans="1:11" x14ac:dyDescent="0.2">
      <c r="A3162" t="s">
        <v>51806</v>
      </c>
      <c r="B3162" t="s">
        <v>10</v>
      </c>
      <c r="C3162" t="s">
        <v>53944</v>
      </c>
      <c r="D3162" t="s">
        <v>8670</v>
      </c>
      <c r="E3162" t="s">
        <v>52932</v>
      </c>
      <c r="F3162" t="str">
        <f t="shared" si="49"/>
        <v>300450364</v>
      </c>
      <c r="G3162" t="s">
        <v>142</v>
      </c>
      <c r="H3162" t="s">
        <v>8897</v>
      </c>
      <c r="I3162" t="s">
        <v>8898</v>
      </c>
      <c r="J3162" t="s">
        <v>51835</v>
      </c>
      <c r="K3162" t="s">
        <v>51912</v>
      </c>
    </row>
    <row r="3163" spans="1:11" x14ac:dyDescent="0.2">
      <c r="A3163" t="s">
        <v>51806</v>
      </c>
      <c r="B3163" t="s">
        <v>10</v>
      </c>
      <c r="C3163" t="s">
        <v>53944</v>
      </c>
      <c r="D3163" t="s">
        <v>8670</v>
      </c>
      <c r="E3163" t="s">
        <v>52423</v>
      </c>
      <c r="F3163" t="str">
        <f t="shared" si="49"/>
        <v>300450367</v>
      </c>
      <c r="G3163" t="s">
        <v>8899</v>
      </c>
      <c r="H3163" t="s">
        <v>8900</v>
      </c>
      <c r="I3163" t="s">
        <v>8901</v>
      </c>
      <c r="J3163" t="s">
        <v>51814</v>
      </c>
      <c r="K3163" t="s">
        <v>52384</v>
      </c>
    </row>
    <row r="3164" spans="1:11" x14ac:dyDescent="0.2">
      <c r="A3164" t="s">
        <v>51806</v>
      </c>
      <c r="B3164" t="s">
        <v>10</v>
      </c>
      <c r="C3164" t="s">
        <v>53944</v>
      </c>
      <c r="D3164" t="s">
        <v>8670</v>
      </c>
      <c r="E3164" t="s">
        <v>52425</v>
      </c>
      <c r="F3164" t="str">
        <f t="shared" si="49"/>
        <v>300450368</v>
      </c>
      <c r="G3164" t="s">
        <v>8902</v>
      </c>
      <c r="H3164" t="s">
        <v>8903</v>
      </c>
      <c r="I3164" t="s">
        <v>8904</v>
      </c>
      <c r="J3164" t="s">
        <v>51968</v>
      </c>
      <c r="K3164" t="s">
        <v>53278</v>
      </c>
    </row>
    <row r="3165" spans="1:11" x14ac:dyDescent="0.2">
      <c r="A3165" t="s">
        <v>51806</v>
      </c>
      <c r="B3165" t="s">
        <v>10</v>
      </c>
      <c r="C3165" t="s">
        <v>53944</v>
      </c>
      <c r="D3165" t="s">
        <v>8670</v>
      </c>
      <c r="E3165" t="s">
        <v>53646</v>
      </c>
      <c r="F3165" t="str">
        <f t="shared" si="49"/>
        <v>300450371</v>
      </c>
      <c r="G3165" t="s">
        <v>8905</v>
      </c>
      <c r="H3165" t="s">
        <v>8906</v>
      </c>
      <c r="I3165" t="s">
        <v>8907</v>
      </c>
      <c r="J3165" t="s">
        <v>51844</v>
      </c>
      <c r="K3165" t="s">
        <v>52120</v>
      </c>
    </row>
    <row r="3166" spans="1:11" x14ac:dyDescent="0.2">
      <c r="A3166" t="s">
        <v>51806</v>
      </c>
      <c r="B3166" t="s">
        <v>10</v>
      </c>
      <c r="C3166" t="s">
        <v>53944</v>
      </c>
      <c r="D3166" t="s">
        <v>8670</v>
      </c>
      <c r="E3166" t="s">
        <v>52934</v>
      </c>
      <c r="F3166" t="str">
        <f t="shared" si="49"/>
        <v>300450373</v>
      </c>
      <c r="G3166" t="s">
        <v>7414</v>
      </c>
      <c r="H3166" t="s">
        <v>8908</v>
      </c>
      <c r="I3166" t="s">
        <v>8909</v>
      </c>
      <c r="J3166" t="s">
        <v>51823</v>
      </c>
      <c r="K3166" t="s">
        <v>52751</v>
      </c>
    </row>
    <row r="3167" spans="1:11" x14ac:dyDescent="0.2">
      <c r="A3167" t="s">
        <v>51806</v>
      </c>
      <c r="B3167" t="s">
        <v>10</v>
      </c>
      <c r="C3167" t="s">
        <v>53944</v>
      </c>
      <c r="D3167" t="s">
        <v>8670</v>
      </c>
      <c r="E3167" t="s">
        <v>53627</v>
      </c>
      <c r="F3167" t="str">
        <f t="shared" si="49"/>
        <v>300450377</v>
      </c>
      <c r="G3167" t="s">
        <v>8910</v>
      </c>
      <c r="H3167" t="s">
        <v>8911</v>
      </c>
      <c r="I3167" t="s">
        <v>8912</v>
      </c>
      <c r="J3167" t="s">
        <v>51826</v>
      </c>
      <c r="K3167" t="s">
        <v>52460</v>
      </c>
    </row>
    <row r="3168" spans="1:11" x14ac:dyDescent="0.2">
      <c r="A3168" t="s">
        <v>51806</v>
      </c>
      <c r="B3168" t="s">
        <v>10</v>
      </c>
      <c r="C3168" t="s">
        <v>53944</v>
      </c>
      <c r="D3168" t="s">
        <v>8670</v>
      </c>
      <c r="E3168" t="s">
        <v>52430</v>
      </c>
      <c r="F3168" t="str">
        <f t="shared" si="49"/>
        <v>300450378</v>
      </c>
      <c r="G3168" t="s">
        <v>5531</v>
      </c>
      <c r="H3168" t="s">
        <v>8913</v>
      </c>
      <c r="I3168" t="s">
        <v>8914</v>
      </c>
      <c r="J3168" t="s">
        <v>51970</v>
      </c>
      <c r="K3168" t="s">
        <v>51912</v>
      </c>
    </row>
    <row r="3169" spans="1:11" x14ac:dyDescent="0.2">
      <c r="A3169" t="s">
        <v>51806</v>
      </c>
      <c r="B3169" t="s">
        <v>10</v>
      </c>
      <c r="C3169" t="s">
        <v>53944</v>
      </c>
      <c r="D3169" t="s">
        <v>8670</v>
      </c>
      <c r="E3169" t="s">
        <v>52935</v>
      </c>
      <c r="F3169" t="str">
        <f t="shared" si="49"/>
        <v>300450379</v>
      </c>
      <c r="G3169" t="s">
        <v>8915</v>
      </c>
      <c r="H3169" t="s">
        <v>8916</v>
      </c>
      <c r="I3169" t="s">
        <v>8917</v>
      </c>
      <c r="J3169" t="s">
        <v>51820</v>
      </c>
      <c r="K3169" t="s">
        <v>51887</v>
      </c>
    </row>
    <row r="3170" spans="1:11" x14ac:dyDescent="0.2">
      <c r="A3170" t="s">
        <v>51806</v>
      </c>
      <c r="B3170" t="s">
        <v>10</v>
      </c>
      <c r="C3170" t="s">
        <v>53944</v>
      </c>
      <c r="D3170" t="s">
        <v>8670</v>
      </c>
      <c r="E3170" t="s">
        <v>52431</v>
      </c>
      <c r="F3170" t="str">
        <f t="shared" si="49"/>
        <v>300450384</v>
      </c>
      <c r="G3170" t="s">
        <v>8918</v>
      </c>
      <c r="H3170" t="s">
        <v>8919</v>
      </c>
      <c r="I3170" t="s">
        <v>8920</v>
      </c>
      <c r="J3170" t="s">
        <v>51832</v>
      </c>
      <c r="K3170" t="s">
        <v>51917</v>
      </c>
    </row>
    <row r="3171" spans="1:11" x14ac:dyDescent="0.2">
      <c r="A3171" t="s">
        <v>51806</v>
      </c>
      <c r="B3171" t="s">
        <v>10</v>
      </c>
      <c r="C3171" t="s">
        <v>53944</v>
      </c>
      <c r="D3171" t="s">
        <v>8670</v>
      </c>
      <c r="E3171" t="s">
        <v>53662</v>
      </c>
      <c r="F3171" t="str">
        <f t="shared" si="49"/>
        <v>300450385</v>
      </c>
      <c r="G3171" t="s">
        <v>8921</v>
      </c>
      <c r="H3171" t="s">
        <v>8922</v>
      </c>
      <c r="I3171" t="s">
        <v>8923</v>
      </c>
      <c r="J3171" t="s">
        <v>51855</v>
      </c>
      <c r="K3171" t="s">
        <v>53958</v>
      </c>
    </row>
    <row r="3172" spans="1:11" x14ac:dyDescent="0.2">
      <c r="A3172" t="s">
        <v>51806</v>
      </c>
      <c r="B3172" t="s">
        <v>10</v>
      </c>
      <c r="C3172" t="s">
        <v>53944</v>
      </c>
      <c r="D3172" t="s">
        <v>8670</v>
      </c>
      <c r="E3172" t="s">
        <v>52432</v>
      </c>
      <c r="F3172" t="str">
        <f t="shared" si="49"/>
        <v>300450387</v>
      </c>
      <c r="G3172" t="s">
        <v>8924</v>
      </c>
      <c r="H3172" t="s">
        <v>8925</v>
      </c>
      <c r="I3172" t="s">
        <v>8926</v>
      </c>
      <c r="J3172" t="s">
        <v>51829</v>
      </c>
      <c r="K3172" t="s">
        <v>51935</v>
      </c>
    </row>
    <row r="3173" spans="1:11" x14ac:dyDescent="0.2">
      <c r="A3173" t="s">
        <v>51806</v>
      </c>
      <c r="B3173" t="s">
        <v>10</v>
      </c>
      <c r="C3173" t="s">
        <v>53944</v>
      </c>
      <c r="D3173" t="s">
        <v>8670</v>
      </c>
      <c r="E3173" t="s">
        <v>52140</v>
      </c>
      <c r="F3173" t="str">
        <f t="shared" si="49"/>
        <v>300450389</v>
      </c>
      <c r="G3173" t="s">
        <v>1531</v>
      </c>
      <c r="H3173" t="s">
        <v>8927</v>
      </c>
      <c r="I3173" t="s">
        <v>8928</v>
      </c>
      <c r="J3173" t="s">
        <v>51844</v>
      </c>
      <c r="K3173" t="s">
        <v>51897</v>
      </c>
    </row>
    <row r="3174" spans="1:11" x14ac:dyDescent="0.2">
      <c r="A3174" t="s">
        <v>51806</v>
      </c>
      <c r="B3174" t="s">
        <v>10</v>
      </c>
      <c r="C3174" t="s">
        <v>53944</v>
      </c>
      <c r="D3174" t="s">
        <v>8670</v>
      </c>
      <c r="E3174" t="s">
        <v>52938</v>
      </c>
      <c r="F3174" t="str">
        <f t="shared" si="49"/>
        <v>300450391</v>
      </c>
      <c r="G3174" t="s">
        <v>8929</v>
      </c>
      <c r="H3174" t="s">
        <v>8930</v>
      </c>
      <c r="I3174" t="s">
        <v>8931</v>
      </c>
      <c r="J3174" t="s">
        <v>51814</v>
      </c>
      <c r="K3174" t="s">
        <v>51897</v>
      </c>
    </row>
    <row r="3175" spans="1:11" x14ac:dyDescent="0.2">
      <c r="A3175" t="s">
        <v>51806</v>
      </c>
      <c r="B3175" t="s">
        <v>10</v>
      </c>
      <c r="C3175" t="s">
        <v>53944</v>
      </c>
      <c r="D3175" t="s">
        <v>8670</v>
      </c>
      <c r="E3175" t="s">
        <v>52434</v>
      </c>
      <c r="F3175" t="str">
        <f t="shared" si="49"/>
        <v>300450395</v>
      </c>
      <c r="G3175" t="s">
        <v>8932</v>
      </c>
      <c r="H3175" t="s">
        <v>8933</v>
      </c>
      <c r="I3175" t="s">
        <v>8934</v>
      </c>
      <c r="J3175" t="s">
        <v>51835</v>
      </c>
      <c r="K3175" t="s">
        <v>52452</v>
      </c>
    </row>
    <row r="3176" spans="1:11" x14ac:dyDescent="0.2">
      <c r="A3176" t="s">
        <v>51806</v>
      </c>
      <c r="B3176" t="s">
        <v>10</v>
      </c>
      <c r="C3176" t="s">
        <v>53944</v>
      </c>
      <c r="D3176" t="s">
        <v>8670</v>
      </c>
      <c r="E3176" t="s">
        <v>52435</v>
      </c>
      <c r="F3176" t="str">
        <f t="shared" si="49"/>
        <v>300450396</v>
      </c>
      <c r="G3176" t="s">
        <v>8935</v>
      </c>
      <c r="H3176" t="s">
        <v>8936</v>
      </c>
      <c r="I3176" t="s">
        <v>8937</v>
      </c>
      <c r="J3176" t="s">
        <v>51832</v>
      </c>
      <c r="K3176" t="s">
        <v>52077</v>
      </c>
    </row>
    <row r="3177" spans="1:11" x14ac:dyDescent="0.2">
      <c r="A3177" t="s">
        <v>51806</v>
      </c>
      <c r="B3177" t="s">
        <v>10</v>
      </c>
      <c r="C3177" t="s">
        <v>53944</v>
      </c>
      <c r="D3177" t="s">
        <v>8670</v>
      </c>
      <c r="E3177" t="s">
        <v>52436</v>
      </c>
      <c r="F3177" t="str">
        <f t="shared" si="49"/>
        <v>300450397</v>
      </c>
      <c r="G3177" t="s">
        <v>8938</v>
      </c>
      <c r="H3177" t="s">
        <v>8939</v>
      </c>
      <c r="I3177" t="s">
        <v>8940</v>
      </c>
      <c r="J3177" t="s">
        <v>52285</v>
      </c>
      <c r="K3177" t="s">
        <v>51935</v>
      </c>
    </row>
    <row r="3178" spans="1:11" x14ac:dyDescent="0.2">
      <c r="A3178" t="s">
        <v>51806</v>
      </c>
      <c r="B3178" t="s">
        <v>10</v>
      </c>
      <c r="C3178" t="s">
        <v>53944</v>
      </c>
      <c r="D3178" t="s">
        <v>8670</v>
      </c>
      <c r="E3178" t="s">
        <v>52437</v>
      </c>
      <c r="F3178" t="str">
        <f t="shared" si="49"/>
        <v>300450398</v>
      </c>
      <c r="G3178" t="s">
        <v>1703</v>
      </c>
      <c r="H3178" t="s">
        <v>8941</v>
      </c>
      <c r="I3178" t="s">
        <v>8942</v>
      </c>
      <c r="J3178" t="s">
        <v>51968</v>
      </c>
      <c r="K3178" t="s">
        <v>51935</v>
      </c>
    </row>
    <row r="3179" spans="1:11" x14ac:dyDescent="0.2">
      <c r="A3179" t="s">
        <v>51806</v>
      </c>
      <c r="B3179" t="s">
        <v>10</v>
      </c>
      <c r="C3179" t="s">
        <v>53944</v>
      </c>
      <c r="D3179" t="s">
        <v>8670</v>
      </c>
      <c r="E3179" t="s">
        <v>52438</v>
      </c>
      <c r="F3179" t="str">
        <f t="shared" si="49"/>
        <v>300450399</v>
      </c>
      <c r="G3179" t="s">
        <v>8943</v>
      </c>
      <c r="H3179" t="s">
        <v>8944</v>
      </c>
      <c r="I3179" t="s">
        <v>8945</v>
      </c>
      <c r="J3179" t="s">
        <v>51968</v>
      </c>
      <c r="K3179" t="s">
        <v>51897</v>
      </c>
    </row>
    <row r="3180" spans="1:11" x14ac:dyDescent="0.2">
      <c r="A3180" t="s">
        <v>51806</v>
      </c>
      <c r="B3180" t="s">
        <v>10</v>
      </c>
      <c r="C3180" t="s">
        <v>53944</v>
      </c>
      <c r="D3180" t="s">
        <v>8670</v>
      </c>
      <c r="E3180" t="s">
        <v>53368</v>
      </c>
      <c r="F3180" t="str">
        <f t="shared" si="49"/>
        <v>300450400</v>
      </c>
      <c r="G3180" t="s">
        <v>8946</v>
      </c>
      <c r="H3180" t="s">
        <v>8947</v>
      </c>
      <c r="I3180" t="s">
        <v>8948</v>
      </c>
      <c r="J3180" t="s">
        <v>51844</v>
      </c>
      <c r="K3180" t="s">
        <v>51887</v>
      </c>
    </row>
    <row r="3181" spans="1:11" x14ac:dyDescent="0.2">
      <c r="A3181" t="s">
        <v>51806</v>
      </c>
      <c r="B3181" t="s">
        <v>10</v>
      </c>
      <c r="C3181" t="s">
        <v>53959</v>
      </c>
      <c r="D3181" t="s">
        <v>8949</v>
      </c>
      <c r="E3181" t="s">
        <v>51808</v>
      </c>
      <c r="F3181" t="str">
        <f t="shared" si="49"/>
        <v>300460001</v>
      </c>
      <c r="G3181" t="s">
        <v>8949</v>
      </c>
      <c r="H3181" t="s">
        <v>8950</v>
      </c>
      <c r="I3181" t="s">
        <v>8951</v>
      </c>
      <c r="J3181" t="s">
        <v>53960</v>
      </c>
      <c r="K3181" t="s">
        <v>53961</v>
      </c>
    </row>
    <row r="3182" spans="1:11" x14ac:dyDescent="0.2">
      <c r="A3182" t="s">
        <v>51806</v>
      </c>
      <c r="B3182" t="s">
        <v>10</v>
      </c>
      <c r="C3182" t="s">
        <v>53959</v>
      </c>
      <c r="D3182" t="s">
        <v>8949</v>
      </c>
      <c r="E3182" t="s">
        <v>51811</v>
      </c>
      <c r="F3182" t="str">
        <f t="shared" si="49"/>
        <v>300460002</v>
      </c>
      <c r="G3182" t="s">
        <v>148</v>
      </c>
      <c r="H3182" t="s">
        <v>8952</v>
      </c>
      <c r="I3182" t="s">
        <v>8953</v>
      </c>
      <c r="J3182" t="s">
        <v>52735</v>
      </c>
      <c r="K3182" t="s">
        <v>52833</v>
      </c>
    </row>
    <row r="3183" spans="1:11" x14ac:dyDescent="0.2">
      <c r="A3183" t="s">
        <v>51806</v>
      </c>
      <c r="B3183" t="s">
        <v>10</v>
      </c>
      <c r="C3183" t="s">
        <v>53959</v>
      </c>
      <c r="D3183" t="s">
        <v>8949</v>
      </c>
      <c r="E3183" t="s">
        <v>51814</v>
      </c>
      <c r="F3183" t="str">
        <f t="shared" si="49"/>
        <v>300460003</v>
      </c>
      <c r="G3183" t="s">
        <v>8954</v>
      </c>
      <c r="H3183" t="s">
        <v>8955</v>
      </c>
      <c r="I3183" t="s">
        <v>8956</v>
      </c>
      <c r="J3183" t="s">
        <v>53745</v>
      </c>
      <c r="K3183" t="s">
        <v>52891</v>
      </c>
    </row>
    <row r="3184" spans="1:11" x14ac:dyDescent="0.2">
      <c r="A3184" t="s">
        <v>51806</v>
      </c>
      <c r="B3184" t="s">
        <v>10</v>
      </c>
      <c r="C3184" t="s">
        <v>53959</v>
      </c>
      <c r="D3184" t="s">
        <v>8949</v>
      </c>
      <c r="E3184" t="s">
        <v>51817</v>
      </c>
      <c r="F3184" t="str">
        <f t="shared" si="49"/>
        <v>300460004</v>
      </c>
      <c r="G3184" t="s">
        <v>8957</v>
      </c>
      <c r="H3184" t="s">
        <v>8958</v>
      </c>
      <c r="I3184" t="s">
        <v>8959</v>
      </c>
      <c r="J3184" t="s">
        <v>53169</v>
      </c>
      <c r="K3184" t="s">
        <v>53962</v>
      </c>
    </row>
    <row r="3185" spans="1:11" x14ac:dyDescent="0.2">
      <c r="A3185" t="s">
        <v>51806</v>
      </c>
      <c r="B3185" t="s">
        <v>10</v>
      </c>
      <c r="C3185" t="s">
        <v>53959</v>
      </c>
      <c r="D3185" t="s">
        <v>8949</v>
      </c>
      <c r="E3185" t="s">
        <v>51820</v>
      </c>
      <c r="F3185" t="str">
        <f t="shared" si="49"/>
        <v>300460005</v>
      </c>
      <c r="G3185" t="s">
        <v>8960</v>
      </c>
      <c r="H3185" t="s">
        <v>8961</v>
      </c>
      <c r="I3185" t="s">
        <v>8962</v>
      </c>
      <c r="J3185" t="s">
        <v>53320</v>
      </c>
      <c r="K3185" t="s">
        <v>53963</v>
      </c>
    </row>
    <row r="3186" spans="1:11" x14ac:dyDescent="0.2">
      <c r="A3186" t="s">
        <v>51806</v>
      </c>
      <c r="B3186" t="s">
        <v>10</v>
      </c>
      <c r="C3186" t="s">
        <v>53959</v>
      </c>
      <c r="D3186" t="s">
        <v>8949</v>
      </c>
      <c r="E3186" t="s">
        <v>51823</v>
      </c>
      <c r="F3186" t="str">
        <f t="shared" si="49"/>
        <v>300460006</v>
      </c>
      <c r="G3186" t="s">
        <v>6955</v>
      </c>
      <c r="H3186" t="s">
        <v>8963</v>
      </c>
      <c r="I3186" t="s">
        <v>8964</v>
      </c>
      <c r="J3186" t="s">
        <v>53851</v>
      </c>
      <c r="K3186" t="s">
        <v>52874</v>
      </c>
    </row>
    <row r="3187" spans="1:11" x14ac:dyDescent="0.2">
      <c r="A3187" t="s">
        <v>51806</v>
      </c>
      <c r="B3187" t="s">
        <v>10</v>
      </c>
      <c r="C3187" t="s">
        <v>53959</v>
      </c>
      <c r="D3187" t="s">
        <v>8949</v>
      </c>
      <c r="E3187" t="s">
        <v>51829</v>
      </c>
      <c r="F3187" t="str">
        <f t="shared" si="49"/>
        <v>300460008</v>
      </c>
      <c r="G3187" t="s">
        <v>8965</v>
      </c>
      <c r="H3187" t="s">
        <v>8966</v>
      </c>
      <c r="I3187" t="s">
        <v>8967</v>
      </c>
      <c r="J3187" t="s">
        <v>53964</v>
      </c>
      <c r="K3187" t="s">
        <v>52006</v>
      </c>
    </row>
    <row r="3188" spans="1:11" x14ac:dyDescent="0.2">
      <c r="A3188" t="s">
        <v>51806</v>
      </c>
      <c r="B3188" t="s">
        <v>10</v>
      </c>
      <c r="C3188" t="s">
        <v>53959</v>
      </c>
      <c r="D3188" t="s">
        <v>8949</v>
      </c>
      <c r="E3188" t="s">
        <v>51835</v>
      </c>
      <c r="F3188" t="str">
        <f t="shared" si="49"/>
        <v>300460010</v>
      </c>
      <c r="G3188" t="s">
        <v>8968</v>
      </c>
      <c r="H3188" t="s">
        <v>8969</v>
      </c>
      <c r="I3188" t="s">
        <v>8970</v>
      </c>
      <c r="J3188" t="s">
        <v>53301</v>
      </c>
      <c r="K3188" t="s">
        <v>53965</v>
      </c>
    </row>
    <row r="3189" spans="1:11" x14ac:dyDescent="0.2">
      <c r="A3189" t="s">
        <v>51806</v>
      </c>
      <c r="B3189" t="s">
        <v>10</v>
      </c>
      <c r="C3189" t="s">
        <v>53959</v>
      </c>
      <c r="D3189" t="s">
        <v>8949</v>
      </c>
      <c r="E3189" t="s">
        <v>51838</v>
      </c>
      <c r="F3189" t="str">
        <f t="shared" si="49"/>
        <v>300460011</v>
      </c>
      <c r="G3189" t="s">
        <v>1981</v>
      </c>
      <c r="H3189" t="s">
        <v>8971</v>
      </c>
      <c r="I3189" t="s">
        <v>8972</v>
      </c>
      <c r="J3189" t="s">
        <v>53966</v>
      </c>
      <c r="K3189" t="s">
        <v>53967</v>
      </c>
    </row>
    <row r="3190" spans="1:11" x14ac:dyDescent="0.2">
      <c r="A3190" t="s">
        <v>51806</v>
      </c>
      <c r="B3190" t="s">
        <v>10</v>
      </c>
      <c r="C3190" t="s">
        <v>53959</v>
      </c>
      <c r="D3190" t="s">
        <v>8949</v>
      </c>
      <c r="E3190" t="s">
        <v>51841</v>
      </c>
      <c r="F3190" t="str">
        <f t="shared" si="49"/>
        <v>300460012</v>
      </c>
      <c r="G3190" t="s">
        <v>8973</v>
      </c>
      <c r="H3190" t="s">
        <v>8974</v>
      </c>
      <c r="I3190" t="s">
        <v>8975</v>
      </c>
      <c r="J3190" t="s">
        <v>52618</v>
      </c>
      <c r="K3190" t="s">
        <v>53221</v>
      </c>
    </row>
    <row r="3191" spans="1:11" x14ac:dyDescent="0.2">
      <c r="A3191" t="s">
        <v>51806</v>
      </c>
      <c r="B3191" t="s">
        <v>10</v>
      </c>
      <c r="C3191" t="s">
        <v>53959</v>
      </c>
      <c r="D3191" t="s">
        <v>8949</v>
      </c>
      <c r="E3191" t="s">
        <v>51844</v>
      </c>
      <c r="F3191" t="str">
        <f t="shared" si="49"/>
        <v>300460013</v>
      </c>
      <c r="G3191" t="s">
        <v>8976</v>
      </c>
      <c r="H3191" t="s">
        <v>8977</v>
      </c>
      <c r="I3191" t="s">
        <v>8978</v>
      </c>
      <c r="J3191" t="s">
        <v>53815</v>
      </c>
      <c r="K3191" t="s">
        <v>53840</v>
      </c>
    </row>
    <row r="3192" spans="1:11" x14ac:dyDescent="0.2">
      <c r="A3192" t="s">
        <v>51806</v>
      </c>
      <c r="B3192" t="s">
        <v>10</v>
      </c>
      <c r="C3192" t="s">
        <v>53959</v>
      </c>
      <c r="D3192" t="s">
        <v>8949</v>
      </c>
      <c r="E3192" t="s">
        <v>51847</v>
      </c>
      <c r="F3192" t="str">
        <f t="shared" si="49"/>
        <v>300460014</v>
      </c>
      <c r="G3192" t="s">
        <v>313</v>
      </c>
      <c r="H3192" t="s">
        <v>8979</v>
      </c>
      <c r="I3192" t="s">
        <v>8980</v>
      </c>
      <c r="J3192" t="s">
        <v>52735</v>
      </c>
      <c r="K3192" t="s">
        <v>53968</v>
      </c>
    </row>
    <row r="3193" spans="1:11" x14ac:dyDescent="0.2">
      <c r="A3193" t="s">
        <v>51806</v>
      </c>
      <c r="B3193" t="s">
        <v>10</v>
      </c>
      <c r="C3193" t="s">
        <v>53959</v>
      </c>
      <c r="D3193" t="s">
        <v>8949</v>
      </c>
      <c r="E3193" t="s">
        <v>51962</v>
      </c>
      <c r="F3193" t="str">
        <f t="shared" si="49"/>
        <v>300460015</v>
      </c>
      <c r="G3193" t="s">
        <v>1585</v>
      </c>
      <c r="H3193" t="s">
        <v>8981</v>
      </c>
      <c r="I3193" t="s">
        <v>8982</v>
      </c>
      <c r="J3193" t="s">
        <v>52489</v>
      </c>
      <c r="K3193" t="s">
        <v>53969</v>
      </c>
    </row>
    <row r="3194" spans="1:11" x14ac:dyDescent="0.2">
      <c r="A3194" t="s">
        <v>51806</v>
      </c>
      <c r="B3194" t="s">
        <v>10</v>
      </c>
      <c r="C3194" t="s">
        <v>53959</v>
      </c>
      <c r="D3194" t="s">
        <v>8949</v>
      </c>
      <c r="E3194" t="s">
        <v>51849</v>
      </c>
      <c r="F3194" t="str">
        <f t="shared" si="49"/>
        <v>300460016</v>
      </c>
      <c r="G3194" t="s">
        <v>8983</v>
      </c>
      <c r="H3194" t="s">
        <v>8984</v>
      </c>
      <c r="I3194" t="s">
        <v>8985</v>
      </c>
      <c r="J3194" t="s">
        <v>53970</v>
      </c>
      <c r="K3194" t="s">
        <v>52530</v>
      </c>
    </row>
    <row r="3195" spans="1:11" x14ac:dyDescent="0.2">
      <c r="A3195" t="s">
        <v>51806</v>
      </c>
      <c r="B3195" t="s">
        <v>10</v>
      </c>
      <c r="C3195" t="s">
        <v>53959</v>
      </c>
      <c r="D3195" t="s">
        <v>8949</v>
      </c>
      <c r="E3195" t="s">
        <v>51852</v>
      </c>
      <c r="F3195" t="str">
        <f t="shared" si="49"/>
        <v>300460017</v>
      </c>
      <c r="G3195" t="s">
        <v>8986</v>
      </c>
      <c r="H3195" t="s">
        <v>8987</v>
      </c>
      <c r="I3195" t="s">
        <v>8988</v>
      </c>
      <c r="J3195" t="s">
        <v>53423</v>
      </c>
      <c r="K3195" t="s">
        <v>52568</v>
      </c>
    </row>
    <row r="3196" spans="1:11" x14ac:dyDescent="0.2">
      <c r="A3196" t="s">
        <v>51806</v>
      </c>
      <c r="B3196" t="s">
        <v>10</v>
      </c>
      <c r="C3196" t="s">
        <v>53959</v>
      </c>
      <c r="D3196" t="s">
        <v>8949</v>
      </c>
      <c r="E3196" t="s">
        <v>51970</v>
      </c>
      <c r="F3196" t="str">
        <f t="shared" si="49"/>
        <v>300460020</v>
      </c>
      <c r="G3196" t="s">
        <v>4266</v>
      </c>
      <c r="H3196" t="s">
        <v>8989</v>
      </c>
      <c r="I3196" t="s">
        <v>8990</v>
      </c>
      <c r="J3196" t="s">
        <v>53537</v>
      </c>
      <c r="K3196" t="s">
        <v>53830</v>
      </c>
    </row>
    <row r="3197" spans="1:11" x14ac:dyDescent="0.2">
      <c r="A3197" t="s">
        <v>51806</v>
      </c>
      <c r="B3197" t="s">
        <v>10</v>
      </c>
      <c r="C3197" t="s">
        <v>53959</v>
      </c>
      <c r="D3197" t="s">
        <v>8949</v>
      </c>
      <c r="E3197" t="s">
        <v>51973</v>
      </c>
      <c r="F3197" t="str">
        <f t="shared" si="49"/>
        <v>300460021</v>
      </c>
      <c r="G3197" t="s">
        <v>8991</v>
      </c>
      <c r="H3197" t="s">
        <v>8992</v>
      </c>
      <c r="I3197" t="s">
        <v>8993</v>
      </c>
      <c r="J3197" t="s">
        <v>53966</v>
      </c>
      <c r="K3197" t="s">
        <v>52177</v>
      </c>
    </row>
    <row r="3198" spans="1:11" x14ac:dyDescent="0.2">
      <c r="A3198" t="s">
        <v>51806</v>
      </c>
      <c r="B3198" t="s">
        <v>10</v>
      </c>
      <c r="C3198" t="s">
        <v>53959</v>
      </c>
      <c r="D3198" t="s">
        <v>8949</v>
      </c>
      <c r="E3198" t="s">
        <v>51976</v>
      </c>
      <c r="F3198" t="str">
        <f t="shared" si="49"/>
        <v>300460022</v>
      </c>
      <c r="G3198" t="s">
        <v>8994</v>
      </c>
      <c r="H3198" t="s">
        <v>8995</v>
      </c>
      <c r="I3198" t="s">
        <v>8996</v>
      </c>
      <c r="J3198" t="s">
        <v>53328</v>
      </c>
      <c r="K3198" t="s">
        <v>52779</v>
      </c>
    </row>
    <row r="3199" spans="1:11" x14ac:dyDescent="0.2">
      <c r="A3199" t="s">
        <v>51806</v>
      </c>
      <c r="B3199" t="s">
        <v>10</v>
      </c>
      <c r="C3199" t="s">
        <v>53959</v>
      </c>
      <c r="D3199" t="s">
        <v>8949</v>
      </c>
      <c r="E3199" t="s">
        <v>51855</v>
      </c>
      <c r="F3199" t="str">
        <f t="shared" si="49"/>
        <v>300460023</v>
      </c>
      <c r="G3199" t="s">
        <v>8997</v>
      </c>
      <c r="H3199" t="s">
        <v>8998</v>
      </c>
      <c r="I3199" t="s">
        <v>8999</v>
      </c>
      <c r="J3199" t="s">
        <v>53537</v>
      </c>
      <c r="K3199" t="s">
        <v>52319</v>
      </c>
    </row>
    <row r="3200" spans="1:11" x14ac:dyDescent="0.2">
      <c r="A3200" t="s">
        <v>51806</v>
      </c>
      <c r="B3200" t="s">
        <v>10</v>
      </c>
      <c r="C3200" t="s">
        <v>53959</v>
      </c>
      <c r="D3200" t="s">
        <v>8949</v>
      </c>
      <c r="E3200" t="s">
        <v>51858</v>
      </c>
      <c r="F3200" t="str">
        <f t="shared" si="49"/>
        <v>300460024</v>
      </c>
      <c r="G3200" t="s">
        <v>1453</v>
      </c>
      <c r="H3200" t="s">
        <v>9000</v>
      </c>
      <c r="I3200" t="s">
        <v>9001</v>
      </c>
      <c r="J3200" t="s">
        <v>53971</v>
      </c>
      <c r="K3200" t="s">
        <v>53379</v>
      </c>
    </row>
    <row r="3201" spans="1:11" x14ac:dyDescent="0.2">
      <c r="A3201" t="s">
        <v>51806</v>
      </c>
      <c r="B3201" t="s">
        <v>10</v>
      </c>
      <c r="C3201" t="s">
        <v>53959</v>
      </c>
      <c r="D3201" t="s">
        <v>8949</v>
      </c>
      <c r="E3201" t="s">
        <v>51861</v>
      </c>
      <c r="F3201" t="str">
        <f t="shared" si="49"/>
        <v>300460025</v>
      </c>
      <c r="G3201" t="s">
        <v>9002</v>
      </c>
      <c r="H3201" t="s">
        <v>9003</v>
      </c>
      <c r="I3201" t="s">
        <v>9004</v>
      </c>
      <c r="J3201" t="s">
        <v>53892</v>
      </c>
      <c r="K3201" t="s">
        <v>51887</v>
      </c>
    </row>
    <row r="3202" spans="1:11" x14ac:dyDescent="0.2">
      <c r="A3202" t="s">
        <v>51806</v>
      </c>
      <c r="B3202" t="s">
        <v>10</v>
      </c>
      <c r="C3202" t="s">
        <v>53959</v>
      </c>
      <c r="D3202" t="s">
        <v>8949</v>
      </c>
      <c r="E3202" t="s">
        <v>51864</v>
      </c>
      <c r="F3202" t="str">
        <f t="shared" si="49"/>
        <v>300460026</v>
      </c>
      <c r="G3202" t="s">
        <v>9005</v>
      </c>
      <c r="H3202" t="s">
        <v>9006</v>
      </c>
      <c r="I3202" t="s">
        <v>9007</v>
      </c>
      <c r="J3202" t="s">
        <v>53740</v>
      </c>
      <c r="K3202" t="s">
        <v>52327</v>
      </c>
    </row>
    <row r="3203" spans="1:11" x14ac:dyDescent="0.2">
      <c r="A3203" t="s">
        <v>51806</v>
      </c>
      <c r="B3203" t="s">
        <v>10</v>
      </c>
      <c r="C3203" t="s">
        <v>53959</v>
      </c>
      <c r="D3203" t="s">
        <v>8949</v>
      </c>
      <c r="E3203" t="s">
        <v>51980</v>
      </c>
      <c r="F3203" t="str">
        <f t="shared" ref="F3203:F3266" si="50">CONCATENATE(A3203,C3203,E3203)</f>
        <v>300460027</v>
      </c>
      <c r="G3203" t="s">
        <v>9008</v>
      </c>
      <c r="H3203" t="s">
        <v>9009</v>
      </c>
      <c r="I3203" t="s">
        <v>9010</v>
      </c>
      <c r="J3203" t="s">
        <v>53749</v>
      </c>
      <c r="K3203" t="s">
        <v>52907</v>
      </c>
    </row>
    <row r="3204" spans="1:11" x14ac:dyDescent="0.2">
      <c r="A3204" t="s">
        <v>51806</v>
      </c>
      <c r="B3204" t="s">
        <v>10</v>
      </c>
      <c r="C3204" t="s">
        <v>53959</v>
      </c>
      <c r="D3204" t="s">
        <v>8949</v>
      </c>
      <c r="E3204" t="s">
        <v>51994</v>
      </c>
      <c r="F3204" t="str">
        <f t="shared" si="50"/>
        <v>300460034</v>
      </c>
      <c r="G3204" t="s">
        <v>9011</v>
      </c>
      <c r="H3204" t="s">
        <v>9012</v>
      </c>
      <c r="I3204" t="s">
        <v>9013</v>
      </c>
      <c r="J3204" t="s">
        <v>53761</v>
      </c>
      <c r="K3204" t="s">
        <v>51897</v>
      </c>
    </row>
    <row r="3205" spans="1:11" x14ac:dyDescent="0.2">
      <c r="A3205" t="s">
        <v>51806</v>
      </c>
      <c r="B3205" t="s">
        <v>10</v>
      </c>
      <c r="C3205" t="s">
        <v>53959</v>
      </c>
      <c r="D3205" t="s">
        <v>8949</v>
      </c>
      <c r="E3205" t="s">
        <v>51997</v>
      </c>
      <c r="F3205" t="str">
        <f t="shared" si="50"/>
        <v>300460035</v>
      </c>
      <c r="G3205" t="s">
        <v>1715</v>
      </c>
      <c r="H3205" t="s">
        <v>9014</v>
      </c>
      <c r="I3205" t="s">
        <v>9015</v>
      </c>
      <c r="J3205" t="s">
        <v>53920</v>
      </c>
      <c r="K3205" t="s">
        <v>51897</v>
      </c>
    </row>
    <row r="3206" spans="1:11" x14ac:dyDescent="0.2">
      <c r="A3206" t="s">
        <v>51806</v>
      </c>
      <c r="B3206" t="s">
        <v>10</v>
      </c>
      <c r="C3206" t="s">
        <v>53959</v>
      </c>
      <c r="D3206" t="s">
        <v>8949</v>
      </c>
      <c r="E3206" t="s">
        <v>52004</v>
      </c>
      <c r="F3206" t="str">
        <f t="shared" si="50"/>
        <v>300460038</v>
      </c>
      <c r="G3206" t="s">
        <v>9016</v>
      </c>
      <c r="H3206" t="s">
        <v>9017</v>
      </c>
      <c r="I3206" t="s">
        <v>9018</v>
      </c>
      <c r="J3206" t="s">
        <v>52710</v>
      </c>
      <c r="K3206" t="s">
        <v>52793</v>
      </c>
    </row>
    <row r="3207" spans="1:11" x14ac:dyDescent="0.2">
      <c r="A3207" t="s">
        <v>51806</v>
      </c>
      <c r="B3207" t="s">
        <v>10</v>
      </c>
      <c r="C3207" t="s">
        <v>53959</v>
      </c>
      <c r="D3207" t="s">
        <v>8949</v>
      </c>
      <c r="E3207" t="s">
        <v>51879</v>
      </c>
      <c r="F3207" t="str">
        <f t="shared" si="50"/>
        <v>300460039</v>
      </c>
      <c r="G3207" t="s">
        <v>9019</v>
      </c>
      <c r="H3207" t="s">
        <v>9020</v>
      </c>
      <c r="I3207" t="s">
        <v>9021</v>
      </c>
      <c r="J3207" t="s">
        <v>53427</v>
      </c>
      <c r="K3207" t="s">
        <v>52981</v>
      </c>
    </row>
    <row r="3208" spans="1:11" x14ac:dyDescent="0.2">
      <c r="A3208" t="s">
        <v>51806</v>
      </c>
      <c r="B3208" t="s">
        <v>10</v>
      </c>
      <c r="C3208" t="s">
        <v>53959</v>
      </c>
      <c r="D3208" t="s">
        <v>8949</v>
      </c>
      <c r="E3208" t="s">
        <v>51882</v>
      </c>
      <c r="F3208" t="str">
        <f t="shared" si="50"/>
        <v>300460040</v>
      </c>
      <c r="G3208" t="s">
        <v>9022</v>
      </c>
      <c r="H3208" t="s">
        <v>9023</v>
      </c>
      <c r="I3208" t="s">
        <v>9024</v>
      </c>
      <c r="J3208" t="s">
        <v>52983</v>
      </c>
      <c r="K3208" t="s">
        <v>51887</v>
      </c>
    </row>
    <row r="3209" spans="1:11" x14ac:dyDescent="0.2">
      <c r="A3209" t="s">
        <v>51806</v>
      </c>
      <c r="B3209" t="s">
        <v>10</v>
      </c>
      <c r="C3209" t="s">
        <v>53959</v>
      </c>
      <c r="D3209" t="s">
        <v>8949</v>
      </c>
      <c r="E3209" t="s">
        <v>51942</v>
      </c>
      <c r="F3209" t="str">
        <f t="shared" si="50"/>
        <v>300460041</v>
      </c>
      <c r="G3209" t="s">
        <v>9025</v>
      </c>
      <c r="H3209" t="s">
        <v>9026</v>
      </c>
      <c r="I3209" t="s">
        <v>9027</v>
      </c>
      <c r="J3209" t="s">
        <v>53972</v>
      </c>
      <c r="K3209" t="s">
        <v>51897</v>
      </c>
    </row>
    <row r="3210" spans="1:11" x14ac:dyDescent="0.2">
      <c r="A3210" t="s">
        <v>51806</v>
      </c>
      <c r="B3210" t="s">
        <v>10</v>
      </c>
      <c r="C3210" t="s">
        <v>53973</v>
      </c>
      <c r="D3210" t="s">
        <v>9028</v>
      </c>
      <c r="E3210" t="s">
        <v>51808</v>
      </c>
      <c r="F3210" t="str">
        <f t="shared" si="50"/>
        <v>300470001</v>
      </c>
      <c r="G3210" t="s">
        <v>9029</v>
      </c>
      <c r="H3210" t="s">
        <v>9030</v>
      </c>
      <c r="I3210" t="s">
        <v>9031</v>
      </c>
      <c r="J3210" t="s">
        <v>53974</v>
      </c>
      <c r="K3210" t="s">
        <v>53975</v>
      </c>
    </row>
    <row r="3211" spans="1:11" x14ac:dyDescent="0.2">
      <c r="A3211" t="s">
        <v>51806</v>
      </c>
      <c r="B3211" t="s">
        <v>10</v>
      </c>
      <c r="C3211" t="s">
        <v>53973</v>
      </c>
      <c r="D3211" t="s">
        <v>9028</v>
      </c>
      <c r="E3211" t="s">
        <v>51811</v>
      </c>
      <c r="F3211" t="str">
        <f t="shared" si="50"/>
        <v>300470002</v>
      </c>
      <c r="G3211" t="s">
        <v>3744</v>
      </c>
      <c r="H3211" t="s">
        <v>9032</v>
      </c>
      <c r="I3211" t="s">
        <v>9033</v>
      </c>
      <c r="J3211" t="s">
        <v>53976</v>
      </c>
      <c r="K3211" t="s">
        <v>52537</v>
      </c>
    </row>
    <row r="3212" spans="1:11" x14ac:dyDescent="0.2">
      <c r="A3212" t="s">
        <v>51806</v>
      </c>
      <c r="B3212" t="s">
        <v>10</v>
      </c>
      <c r="C3212" t="s">
        <v>53973</v>
      </c>
      <c r="D3212" t="s">
        <v>9028</v>
      </c>
      <c r="E3212" t="s">
        <v>51814</v>
      </c>
      <c r="F3212" t="str">
        <f t="shared" si="50"/>
        <v>300470003</v>
      </c>
      <c r="G3212" t="s">
        <v>9034</v>
      </c>
      <c r="H3212" t="s">
        <v>9035</v>
      </c>
      <c r="I3212" t="s">
        <v>9036</v>
      </c>
      <c r="J3212" t="s">
        <v>53977</v>
      </c>
      <c r="K3212" t="s">
        <v>53978</v>
      </c>
    </row>
    <row r="3213" spans="1:11" x14ac:dyDescent="0.2">
      <c r="A3213" t="s">
        <v>51806</v>
      </c>
      <c r="B3213" t="s">
        <v>10</v>
      </c>
      <c r="C3213" t="s">
        <v>53973</v>
      </c>
      <c r="D3213" t="s">
        <v>9028</v>
      </c>
      <c r="E3213" t="s">
        <v>51817</v>
      </c>
      <c r="F3213" t="str">
        <f t="shared" si="50"/>
        <v>300470004</v>
      </c>
      <c r="G3213" t="s">
        <v>9037</v>
      </c>
      <c r="H3213" t="s">
        <v>9038</v>
      </c>
      <c r="I3213" t="s">
        <v>9039</v>
      </c>
      <c r="J3213" t="s">
        <v>53979</v>
      </c>
      <c r="K3213" t="s">
        <v>53221</v>
      </c>
    </row>
    <row r="3214" spans="1:11" x14ac:dyDescent="0.2">
      <c r="A3214" t="s">
        <v>51806</v>
      </c>
      <c r="B3214" t="s">
        <v>10</v>
      </c>
      <c r="C3214" t="s">
        <v>53973</v>
      </c>
      <c r="D3214" t="s">
        <v>9028</v>
      </c>
      <c r="E3214" t="s">
        <v>51820</v>
      </c>
      <c r="F3214" t="str">
        <f t="shared" si="50"/>
        <v>300470005</v>
      </c>
      <c r="G3214" t="s">
        <v>9040</v>
      </c>
      <c r="H3214" t="s">
        <v>9041</v>
      </c>
      <c r="I3214" t="s">
        <v>9042</v>
      </c>
      <c r="J3214" t="s">
        <v>53980</v>
      </c>
      <c r="K3214" t="s">
        <v>53981</v>
      </c>
    </row>
    <row r="3215" spans="1:11" x14ac:dyDescent="0.2">
      <c r="A3215" t="s">
        <v>51806</v>
      </c>
      <c r="B3215" t="s">
        <v>10</v>
      </c>
      <c r="C3215" t="s">
        <v>53973</v>
      </c>
      <c r="D3215" t="s">
        <v>9028</v>
      </c>
      <c r="E3215" t="s">
        <v>51823</v>
      </c>
      <c r="F3215" t="str">
        <f t="shared" si="50"/>
        <v>300470006</v>
      </c>
      <c r="G3215" t="s">
        <v>9043</v>
      </c>
      <c r="H3215" t="s">
        <v>9044</v>
      </c>
      <c r="I3215" t="s">
        <v>9045</v>
      </c>
      <c r="J3215" t="s">
        <v>53982</v>
      </c>
      <c r="K3215" t="s">
        <v>53983</v>
      </c>
    </row>
    <row r="3216" spans="1:11" x14ac:dyDescent="0.2">
      <c r="A3216" t="s">
        <v>51806</v>
      </c>
      <c r="B3216" t="s">
        <v>10</v>
      </c>
      <c r="C3216" t="s">
        <v>53973</v>
      </c>
      <c r="D3216" t="s">
        <v>9028</v>
      </c>
      <c r="E3216" t="s">
        <v>51826</v>
      </c>
      <c r="F3216" t="str">
        <f t="shared" si="50"/>
        <v>300470007</v>
      </c>
      <c r="G3216" t="s">
        <v>9046</v>
      </c>
      <c r="H3216" t="s">
        <v>9047</v>
      </c>
      <c r="I3216" t="s">
        <v>9048</v>
      </c>
      <c r="J3216" t="s">
        <v>52640</v>
      </c>
      <c r="K3216" t="s">
        <v>53545</v>
      </c>
    </row>
    <row r="3217" spans="1:11" x14ac:dyDescent="0.2">
      <c r="A3217" t="s">
        <v>51806</v>
      </c>
      <c r="B3217" t="s">
        <v>10</v>
      </c>
      <c r="C3217" t="s">
        <v>53973</v>
      </c>
      <c r="D3217" t="s">
        <v>9028</v>
      </c>
      <c r="E3217" t="s">
        <v>51829</v>
      </c>
      <c r="F3217" t="str">
        <f t="shared" si="50"/>
        <v>300470008</v>
      </c>
      <c r="G3217" t="s">
        <v>9049</v>
      </c>
      <c r="H3217" t="s">
        <v>9050</v>
      </c>
      <c r="I3217" t="s">
        <v>9051</v>
      </c>
      <c r="J3217" t="s">
        <v>53984</v>
      </c>
      <c r="K3217" t="s">
        <v>53611</v>
      </c>
    </row>
    <row r="3218" spans="1:11" x14ac:dyDescent="0.2">
      <c r="A3218" t="s">
        <v>51806</v>
      </c>
      <c r="B3218" t="s">
        <v>10</v>
      </c>
      <c r="C3218" t="s">
        <v>53973</v>
      </c>
      <c r="D3218" t="s">
        <v>9028</v>
      </c>
      <c r="E3218" t="s">
        <v>51832</v>
      </c>
      <c r="F3218" t="str">
        <f t="shared" si="50"/>
        <v>300470009</v>
      </c>
      <c r="G3218" t="s">
        <v>9052</v>
      </c>
      <c r="H3218" t="s">
        <v>9053</v>
      </c>
      <c r="I3218" t="s">
        <v>9054</v>
      </c>
      <c r="J3218" t="s">
        <v>53985</v>
      </c>
      <c r="K3218" t="s">
        <v>52467</v>
      </c>
    </row>
    <row r="3219" spans="1:11" x14ac:dyDescent="0.2">
      <c r="A3219" t="s">
        <v>51806</v>
      </c>
      <c r="B3219" t="s">
        <v>10</v>
      </c>
      <c r="C3219" t="s">
        <v>53973</v>
      </c>
      <c r="D3219" t="s">
        <v>9028</v>
      </c>
      <c r="E3219" t="s">
        <v>51835</v>
      </c>
      <c r="F3219" t="str">
        <f t="shared" si="50"/>
        <v>300470010</v>
      </c>
      <c r="G3219" t="s">
        <v>9055</v>
      </c>
      <c r="H3219" t="s">
        <v>9056</v>
      </c>
      <c r="I3219" t="s">
        <v>9057</v>
      </c>
      <c r="J3219" t="s">
        <v>53986</v>
      </c>
      <c r="K3219" t="s">
        <v>53071</v>
      </c>
    </row>
    <row r="3220" spans="1:11" x14ac:dyDescent="0.2">
      <c r="A3220" t="s">
        <v>51806</v>
      </c>
      <c r="B3220" t="s">
        <v>10</v>
      </c>
      <c r="C3220" t="s">
        <v>53973</v>
      </c>
      <c r="D3220" t="s">
        <v>9028</v>
      </c>
      <c r="E3220" t="s">
        <v>51838</v>
      </c>
      <c r="F3220" t="str">
        <f t="shared" si="50"/>
        <v>300470011</v>
      </c>
      <c r="G3220" t="s">
        <v>9058</v>
      </c>
      <c r="H3220" t="s">
        <v>9059</v>
      </c>
      <c r="I3220" t="s">
        <v>9060</v>
      </c>
      <c r="J3220" t="s">
        <v>53424</v>
      </c>
      <c r="K3220" t="s">
        <v>53446</v>
      </c>
    </row>
    <row r="3221" spans="1:11" x14ac:dyDescent="0.2">
      <c r="A3221" t="s">
        <v>51806</v>
      </c>
      <c r="B3221" t="s">
        <v>10</v>
      </c>
      <c r="C3221" t="s">
        <v>53973</v>
      </c>
      <c r="D3221" t="s">
        <v>9028</v>
      </c>
      <c r="E3221" t="s">
        <v>51841</v>
      </c>
      <c r="F3221" t="str">
        <f t="shared" si="50"/>
        <v>300470012</v>
      </c>
      <c r="G3221" t="s">
        <v>4677</v>
      </c>
      <c r="H3221" t="s">
        <v>9061</v>
      </c>
      <c r="I3221" t="s">
        <v>9062</v>
      </c>
      <c r="J3221" t="s">
        <v>53987</v>
      </c>
      <c r="K3221" t="s">
        <v>53988</v>
      </c>
    </row>
    <row r="3222" spans="1:11" x14ac:dyDescent="0.2">
      <c r="A3222" t="s">
        <v>51806</v>
      </c>
      <c r="B3222" t="s">
        <v>10</v>
      </c>
      <c r="C3222" t="s">
        <v>53973</v>
      </c>
      <c r="D3222" t="s">
        <v>9028</v>
      </c>
      <c r="E3222" t="s">
        <v>51847</v>
      </c>
      <c r="F3222" t="str">
        <f t="shared" si="50"/>
        <v>300470014</v>
      </c>
      <c r="G3222" t="s">
        <v>9063</v>
      </c>
      <c r="H3222" t="s">
        <v>9064</v>
      </c>
      <c r="I3222" t="s">
        <v>9065</v>
      </c>
      <c r="J3222" t="s">
        <v>53880</v>
      </c>
      <c r="K3222" t="s">
        <v>53157</v>
      </c>
    </row>
    <row r="3223" spans="1:11" x14ac:dyDescent="0.2">
      <c r="A3223" t="s">
        <v>51806</v>
      </c>
      <c r="B3223" t="s">
        <v>10</v>
      </c>
      <c r="C3223" t="s">
        <v>53973</v>
      </c>
      <c r="D3223" t="s">
        <v>9028</v>
      </c>
      <c r="E3223" t="s">
        <v>51962</v>
      </c>
      <c r="F3223" t="str">
        <f t="shared" si="50"/>
        <v>300470015</v>
      </c>
      <c r="G3223" t="s">
        <v>9066</v>
      </c>
      <c r="H3223" t="s">
        <v>9067</v>
      </c>
      <c r="I3223" t="s">
        <v>9068</v>
      </c>
      <c r="J3223" t="s">
        <v>53989</v>
      </c>
      <c r="K3223" t="s">
        <v>53990</v>
      </c>
    </row>
    <row r="3224" spans="1:11" x14ac:dyDescent="0.2">
      <c r="A3224" t="s">
        <v>51806</v>
      </c>
      <c r="B3224" t="s">
        <v>10</v>
      </c>
      <c r="C3224" t="s">
        <v>53973</v>
      </c>
      <c r="D3224" t="s">
        <v>9028</v>
      </c>
      <c r="E3224" t="s">
        <v>51849</v>
      </c>
      <c r="F3224" t="str">
        <f t="shared" si="50"/>
        <v>300470016</v>
      </c>
      <c r="G3224" t="s">
        <v>9069</v>
      </c>
      <c r="H3224" t="s">
        <v>9070</v>
      </c>
      <c r="I3224" t="s">
        <v>9071</v>
      </c>
      <c r="J3224" t="s">
        <v>52498</v>
      </c>
      <c r="K3224" t="s">
        <v>52267</v>
      </c>
    </row>
    <row r="3225" spans="1:11" x14ac:dyDescent="0.2">
      <c r="A3225" t="s">
        <v>51806</v>
      </c>
      <c r="B3225" t="s">
        <v>10</v>
      </c>
      <c r="C3225" t="s">
        <v>53973</v>
      </c>
      <c r="D3225" t="s">
        <v>9028</v>
      </c>
      <c r="E3225" t="s">
        <v>51852</v>
      </c>
      <c r="F3225" t="str">
        <f t="shared" si="50"/>
        <v>300470017</v>
      </c>
      <c r="G3225" t="s">
        <v>9072</v>
      </c>
      <c r="H3225" t="s">
        <v>9073</v>
      </c>
      <c r="I3225" t="s">
        <v>9074</v>
      </c>
      <c r="J3225" t="s">
        <v>53991</v>
      </c>
      <c r="K3225" t="s">
        <v>53114</v>
      </c>
    </row>
    <row r="3226" spans="1:11" x14ac:dyDescent="0.2">
      <c r="A3226" t="s">
        <v>51806</v>
      </c>
      <c r="B3226" t="s">
        <v>10</v>
      </c>
      <c r="C3226" t="s">
        <v>53973</v>
      </c>
      <c r="D3226" t="s">
        <v>9028</v>
      </c>
      <c r="E3226" t="s">
        <v>52285</v>
      </c>
      <c r="F3226" t="str">
        <f t="shared" si="50"/>
        <v>300470018</v>
      </c>
      <c r="G3226" t="s">
        <v>9075</v>
      </c>
      <c r="H3226" t="s">
        <v>9076</v>
      </c>
      <c r="I3226" t="s">
        <v>9077</v>
      </c>
      <c r="J3226" t="s">
        <v>53992</v>
      </c>
      <c r="K3226" t="s">
        <v>52252</v>
      </c>
    </row>
    <row r="3227" spans="1:11" x14ac:dyDescent="0.2">
      <c r="A3227" t="s">
        <v>51806</v>
      </c>
      <c r="B3227" t="s">
        <v>10</v>
      </c>
      <c r="C3227" t="s">
        <v>53973</v>
      </c>
      <c r="D3227" t="s">
        <v>9028</v>
      </c>
      <c r="E3227" t="s">
        <v>51968</v>
      </c>
      <c r="F3227" t="str">
        <f t="shared" si="50"/>
        <v>300470019</v>
      </c>
      <c r="G3227" t="s">
        <v>9078</v>
      </c>
      <c r="H3227" t="s">
        <v>9079</v>
      </c>
      <c r="I3227" t="s">
        <v>9080</v>
      </c>
      <c r="J3227" t="s">
        <v>52565</v>
      </c>
      <c r="K3227" t="s">
        <v>53694</v>
      </c>
    </row>
    <row r="3228" spans="1:11" x14ac:dyDescent="0.2">
      <c r="A3228" t="s">
        <v>51806</v>
      </c>
      <c r="B3228" t="s">
        <v>10</v>
      </c>
      <c r="C3228" t="s">
        <v>53973</v>
      </c>
      <c r="D3228" t="s">
        <v>9028</v>
      </c>
      <c r="E3228" t="s">
        <v>51970</v>
      </c>
      <c r="F3228" t="str">
        <f t="shared" si="50"/>
        <v>300470020</v>
      </c>
      <c r="G3228" t="s">
        <v>9081</v>
      </c>
      <c r="H3228" t="s">
        <v>9082</v>
      </c>
      <c r="I3228" t="s">
        <v>9083</v>
      </c>
      <c r="J3228" t="s">
        <v>53993</v>
      </c>
      <c r="K3228" t="s">
        <v>53429</v>
      </c>
    </row>
    <row r="3229" spans="1:11" x14ac:dyDescent="0.2">
      <c r="A3229" t="s">
        <v>51806</v>
      </c>
      <c r="B3229" t="s">
        <v>10</v>
      </c>
      <c r="C3229" t="s">
        <v>53973</v>
      </c>
      <c r="D3229" t="s">
        <v>9028</v>
      </c>
      <c r="E3229" t="s">
        <v>51973</v>
      </c>
      <c r="F3229" t="str">
        <f t="shared" si="50"/>
        <v>300470021</v>
      </c>
      <c r="G3229" t="s">
        <v>574</v>
      </c>
      <c r="H3229" t="s">
        <v>9084</v>
      </c>
      <c r="I3229" t="s">
        <v>9085</v>
      </c>
      <c r="J3229" t="s">
        <v>53507</v>
      </c>
      <c r="K3229" t="s">
        <v>53967</v>
      </c>
    </row>
    <row r="3230" spans="1:11" x14ac:dyDescent="0.2">
      <c r="A3230" t="s">
        <v>51806</v>
      </c>
      <c r="B3230" t="s">
        <v>10</v>
      </c>
      <c r="C3230" t="s">
        <v>53973</v>
      </c>
      <c r="D3230" t="s">
        <v>9028</v>
      </c>
      <c r="E3230" t="s">
        <v>51976</v>
      </c>
      <c r="F3230" t="str">
        <f t="shared" si="50"/>
        <v>300470022</v>
      </c>
      <c r="G3230" t="s">
        <v>9086</v>
      </c>
      <c r="H3230" t="s">
        <v>9087</v>
      </c>
      <c r="I3230" t="s">
        <v>9088</v>
      </c>
      <c r="J3230" t="s">
        <v>53994</v>
      </c>
      <c r="K3230" t="s">
        <v>51840</v>
      </c>
    </row>
    <row r="3231" spans="1:11" x14ac:dyDescent="0.2">
      <c r="A3231" t="s">
        <v>51806</v>
      </c>
      <c r="B3231" t="s">
        <v>10</v>
      </c>
      <c r="C3231" t="s">
        <v>53973</v>
      </c>
      <c r="D3231" t="s">
        <v>9028</v>
      </c>
      <c r="E3231" t="s">
        <v>51855</v>
      </c>
      <c r="F3231" t="str">
        <f t="shared" si="50"/>
        <v>300470023</v>
      </c>
      <c r="G3231" t="s">
        <v>9089</v>
      </c>
      <c r="H3231" t="s">
        <v>9090</v>
      </c>
      <c r="I3231" t="s">
        <v>9091</v>
      </c>
      <c r="J3231" t="s">
        <v>53995</v>
      </c>
      <c r="K3231" t="s">
        <v>53584</v>
      </c>
    </row>
    <row r="3232" spans="1:11" x14ac:dyDescent="0.2">
      <c r="A3232" t="s">
        <v>51806</v>
      </c>
      <c r="B3232" t="s">
        <v>10</v>
      </c>
      <c r="C3232" t="s">
        <v>53973</v>
      </c>
      <c r="D3232" t="s">
        <v>9028</v>
      </c>
      <c r="E3232" t="s">
        <v>51858</v>
      </c>
      <c r="F3232" t="str">
        <f t="shared" si="50"/>
        <v>300470024</v>
      </c>
      <c r="G3232" t="s">
        <v>9092</v>
      </c>
      <c r="H3232" t="s">
        <v>9093</v>
      </c>
      <c r="I3232" t="s">
        <v>9094</v>
      </c>
      <c r="J3232" t="s">
        <v>52509</v>
      </c>
      <c r="K3232" t="s">
        <v>52179</v>
      </c>
    </row>
    <row r="3233" spans="1:11" x14ac:dyDescent="0.2">
      <c r="A3233" t="s">
        <v>51806</v>
      </c>
      <c r="B3233" t="s">
        <v>10</v>
      </c>
      <c r="C3233" t="s">
        <v>53973</v>
      </c>
      <c r="D3233" t="s">
        <v>9028</v>
      </c>
      <c r="E3233" t="s">
        <v>51861</v>
      </c>
      <c r="F3233" t="str">
        <f t="shared" si="50"/>
        <v>300470025</v>
      </c>
      <c r="G3233" t="s">
        <v>9095</v>
      </c>
      <c r="H3233" t="s">
        <v>9096</v>
      </c>
      <c r="I3233" t="s">
        <v>9097</v>
      </c>
      <c r="J3233" t="s">
        <v>51896</v>
      </c>
      <c r="K3233" t="s">
        <v>53996</v>
      </c>
    </row>
    <row r="3234" spans="1:11" x14ac:dyDescent="0.2">
      <c r="A3234" t="s">
        <v>51806</v>
      </c>
      <c r="B3234" t="s">
        <v>10</v>
      </c>
      <c r="C3234" t="s">
        <v>53973</v>
      </c>
      <c r="D3234" t="s">
        <v>9028</v>
      </c>
      <c r="E3234" t="s">
        <v>51864</v>
      </c>
      <c r="F3234" t="str">
        <f t="shared" si="50"/>
        <v>300470026</v>
      </c>
      <c r="G3234" t="s">
        <v>9098</v>
      </c>
      <c r="H3234" t="s">
        <v>9099</v>
      </c>
      <c r="I3234" t="s">
        <v>9100</v>
      </c>
      <c r="J3234" t="s">
        <v>52525</v>
      </c>
      <c r="K3234" t="s">
        <v>53997</v>
      </c>
    </row>
    <row r="3235" spans="1:11" x14ac:dyDescent="0.2">
      <c r="A3235" t="s">
        <v>51806</v>
      </c>
      <c r="B3235" t="s">
        <v>10</v>
      </c>
      <c r="C3235" t="s">
        <v>53973</v>
      </c>
      <c r="D3235" t="s">
        <v>9028</v>
      </c>
      <c r="E3235" t="s">
        <v>51980</v>
      </c>
      <c r="F3235" t="str">
        <f t="shared" si="50"/>
        <v>300470027</v>
      </c>
      <c r="G3235" t="s">
        <v>9101</v>
      </c>
      <c r="H3235" t="s">
        <v>9102</v>
      </c>
      <c r="I3235" t="s">
        <v>9103</v>
      </c>
      <c r="J3235" t="s">
        <v>53998</v>
      </c>
      <c r="K3235" t="s">
        <v>53799</v>
      </c>
    </row>
    <row r="3236" spans="1:11" x14ac:dyDescent="0.2">
      <c r="A3236" t="s">
        <v>51806</v>
      </c>
      <c r="B3236" t="s">
        <v>10</v>
      </c>
      <c r="C3236" t="s">
        <v>53973</v>
      </c>
      <c r="D3236" t="s">
        <v>9028</v>
      </c>
      <c r="E3236" t="s">
        <v>51982</v>
      </c>
      <c r="F3236" t="str">
        <f t="shared" si="50"/>
        <v>300470028</v>
      </c>
      <c r="G3236" t="s">
        <v>9104</v>
      </c>
      <c r="H3236" t="s">
        <v>9105</v>
      </c>
      <c r="I3236" t="s">
        <v>9106</v>
      </c>
      <c r="J3236" t="s">
        <v>53722</v>
      </c>
      <c r="K3236" t="s">
        <v>53999</v>
      </c>
    </row>
    <row r="3237" spans="1:11" x14ac:dyDescent="0.2">
      <c r="A3237" t="s">
        <v>51806</v>
      </c>
      <c r="B3237" t="s">
        <v>10</v>
      </c>
      <c r="C3237" t="s">
        <v>53973</v>
      </c>
      <c r="D3237" t="s">
        <v>9028</v>
      </c>
      <c r="E3237" t="s">
        <v>51867</v>
      </c>
      <c r="F3237" t="str">
        <f t="shared" si="50"/>
        <v>300470029</v>
      </c>
      <c r="G3237" t="s">
        <v>9107</v>
      </c>
      <c r="H3237" t="s">
        <v>9108</v>
      </c>
      <c r="I3237" t="s">
        <v>9109</v>
      </c>
      <c r="J3237" t="s">
        <v>53882</v>
      </c>
      <c r="K3237" t="s">
        <v>52849</v>
      </c>
    </row>
    <row r="3238" spans="1:11" x14ac:dyDescent="0.2">
      <c r="A3238" t="s">
        <v>51806</v>
      </c>
      <c r="B3238" t="s">
        <v>10</v>
      </c>
      <c r="C3238" t="s">
        <v>53973</v>
      </c>
      <c r="D3238" t="s">
        <v>9028</v>
      </c>
      <c r="E3238" t="s">
        <v>51870</v>
      </c>
      <c r="F3238" t="str">
        <f t="shared" si="50"/>
        <v>300470030</v>
      </c>
      <c r="G3238" t="s">
        <v>9110</v>
      </c>
      <c r="H3238" t="s">
        <v>9111</v>
      </c>
      <c r="I3238" t="s">
        <v>9112</v>
      </c>
      <c r="J3238" t="s">
        <v>53402</v>
      </c>
      <c r="K3238" t="s">
        <v>54000</v>
      </c>
    </row>
    <row r="3239" spans="1:11" x14ac:dyDescent="0.2">
      <c r="A3239" t="s">
        <v>51806</v>
      </c>
      <c r="B3239" t="s">
        <v>10</v>
      </c>
      <c r="C3239" t="s">
        <v>53973</v>
      </c>
      <c r="D3239" t="s">
        <v>9028</v>
      </c>
      <c r="E3239" t="s">
        <v>51873</v>
      </c>
      <c r="F3239" t="str">
        <f t="shared" si="50"/>
        <v>300470031</v>
      </c>
      <c r="G3239" t="s">
        <v>9113</v>
      </c>
      <c r="H3239" t="s">
        <v>9114</v>
      </c>
      <c r="I3239" t="s">
        <v>9115</v>
      </c>
      <c r="J3239" t="s">
        <v>54001</v>
      </c>
      <c r="K3239" t="s">
        <v>54002</v>
      </c>
    </row>
    <row r="3240" spans="1:11" x14ac:dyDescent="0.2">
      <c r="A3240" t="s">
        <v>51806</v>
      </c>
      <c r="B3240" t="s">
        <v>10</v>
      </c>
      <c r="C3240" t="s">
        <v>53973</v>
      </c>
      <c r="D3240" t="s">
        <v>9028</v>
      </c>
      <c r="E3240" t="s">
        <v>51876</v>
      </c>
      <c r="F3240" t="str">
        <f t="shared" si="50"/>
        <v>300470032</v>
      </c>
      <c r="G3240" t="s">
        <v>7859</v>
      </c>
      <c r="H3240" t="s">
        <v>9116</v>
      </c>
      <c r="I3240" t="s">
        <v>9117</v>
      </c>
      <c r="J3240" t="s">
        <v>54003</v>
      </c>
      <c r="K3240" t="s">
        <v>54004</v>
      </c>
    </row>
    <row r="3241" spans="1:11" x14ac:dyDescent="0.2">
      <c r="A3241" t="s">
        <v>51806</v>
      </c>
      <c r="B3241" t="s">
        <v>10</v>
      </c>
      <c r="C3241" t="s">
        <v>53973</v>
      </c>
      <c r="D3241" t="s">
        <v>9028</v>
      </c>
      <c r="E3241" t="s">
        <v>51991</v>
      </c>
      <c r="F3241" t="str">
        <f t="shared" si="50"/>
        <v>300470033</v>
      </c>
      <c r="G3241" t="s">
        <v>9118</v>
      </c>
      <c r="H3241" t="s">
        <v>9119</v>
      </c>
      <c r="I3241" t="s">
        <v>9120</v>
      </c>
      <c r="J3241" t="s">
        <v>53508</v>
      </c>
      <c r="K3241" t="s">
        <v>53966</v>
      </c>
    </row>
    <row r="3242" spans="1:11" x14ac:dyDescent="0.2">
      <c r="A3242" t="s">
        <v>51806</v>
      </c>
      <c r="B3242" t="s">
        <v>10</v>
      </c>
      <c r="C3242" t="s">
        <v>53973</v>
      </c>
      <c r="D3242" t="s">
        <v>9028</v>
      </c>
      <c r="E3242" t="s">
        <v>51994</v>
      </c>
      <c r="F3242" t="str">
        <f t="shared" si="50"/>
        <v>300470034</v>
      </c>
      <c r="G3242" t="s">
        <v>9121</v>
      </c>
      <c r="H3242" t="s">
        <v>9122</v>
      </c>
      <c r="I3242" t="s">
        <v>9123</v>
      </c>
      <c r="J3242" t="s">
        <v>53418</v>
      </c>
      <c r="K3242" t="s">
        <v>53642</v>
      </c>
    </row>
    <row r="3243" spans="1:11" x14ac:dyDescent="0.2">
      <c r="A3243" t="s">
        <v>51806</v>
      </c>
      <c r="B3243" t="s">
        <v>10</v>
      </c>
      <c r="C3243" t="s">
        <v>53973</v>
      </c>
      <c r="D3243" t="s">
        <v>9028</v>
      </c>
      <c r="E3243" t="s">
        <v>51997</v>
      </c>
      <c r="F3243" t="str">
        <f t="shared" si="50"/>
        <v>300470035</v>
      </c>
      <c r="G3243" t="s">
        <v>9124</v>
      </c>
      <c r="H3243" t="s">
        <v>9125</v>
      </c>
      <c r="I3243" t="s">
        <v>9126</v>
      </c>
      <c r="J3243" t="s">
        <v>54005</v>
      </c>
      <c r="K3243" t="s">
        <v>54006</v>
      </c>
    </row>
    <row r="3244" spans="1:11" x14ac:dyDescent="0.2">
      <c r="A3244" t="s">
        <v>51806</v>
      </c>
      <c r="B3244" t="s">
        <v>10</v>
      </c>
      <c r="C3244" t="s">
        <v>53973</v>
      </c>
      <c r="D3244" t="s">
        <v>9028</v>
      </c>
      <c r="E3244" t="s">
        <v>52000</v>
      </c>
      <c r="F3244" t="str">
        <f t="shared" si="50"/>
        <v>300470036</v>
      </c>
      <c r="G3244" t="s">
        <v>2475</v>
      </c>
      <c r="H3244" t="s">
        <v>9127</v>
      </c>
      <c r="I3244" t="s">
        <v>9128</v>
      </c>
      <c r="J3244" t="s">
        <v>54007</v>
      </c>
      <c r="K3244" t="s">
        <v>54008</v>
      </c>
    </row>
    <row r="3245" spans="1:11" x14ac:dyDescent="0.2">
      <c r="A3245" t="s">
        <v>51806</v>
      </c>
      <c r="B3245" t="s">
        <v>10</v>
      </c>
      <c r="C3245" t="s">
        <v>53973</v>
      </c>
      <c r="D3245" t="s">
        <v>9028</v>
      </c>
      <c r="E3245" t="s">
        <v>52002</v>
      </c>
      <c r="F3245" t="str">
        <f t="shared" si="50"/>
        <v>300470037</v>
      </c>
      <c r="G3245" t="s">
        <v>4341</v>
      </c>
      <c r="H3245" t="s">
        <v>9129</v>
      </c>
      <c r="I3245" t="s">
        <v>9130</v>
      </c>
      <c r="J3245" t="s">
        <v>54009</v>
      </c>
      <c r="K3245" t="s">
        <v>54010</v>
      </c>
    </row>
    <row r="3246" spans="1:11" x14ac:dyDescent="0.2">
      <c r="A3246" t="s">
        <v>51806</v>
      </c>
      <c r="B3246" t="s">
        <v>10</v>
      </c>
      <c r="C3246" t="s">
        <v>53973</v>
      </c>
      <c r="D3246" t="s">
        <v>9028</v>
      </c>
      <c r="E3246" t="s">
        <v>52004</v>
      </c>
      <c r="F3246" t="str">
        <f t="shared" si="50"/>
        <v>300470038</v>
      </c>
      <c r="G3246" t="s">
        <v>9131</v>
      </c>
      <c r="H3246" t="s">
        <v>9132</v>
      </c>
      <c r="I3246" t="s">
        <v>9133</v>
      </c>
      <c r="J3246" t="s">
        <v>52501</v>
      </c>
      <c r="K3246" t="s">
        <v>54011</v>
      </c>
    </row>
    <row r="3247" spans="1:11" x14ac:dyDescent="0.2">
      <c r="A3247" t="s">
        <v>51806</v>
      </c>
      <c r="B3247" t="s">
        <v>10</v>
      </c>
      <c r="C3247" t="s">
        <v>53973</v>
      </c>
      <c r="D3247" t="s">
        <v>9028</v>
      </c>
      <c r="E3247" t="s">
        <v>51879</v>
      </c>
      <c r="F3247" t="str">
        <f t="shared" si="50"/>
        <v>300470039</v>
      </c>
      <c r="G3247" t="s">
        <v>9134</v>
      </c>
      <c r="H3247" t="s">
        <v>9135</v>
      </c>
      <c r="I3247" t="s">
        <v>9136</v>
      </c>
      <c r="J3247" t="s">
        <v>54012</v>
      </c>
      <c r="K3247" t="s">
        <v>51941</v>
      </c>
    </row>
    <row r="3248" spans="1:11" x14ac:dyDescent="0.2">
      <c r="A3248" t="s">
        <v>51806</v>
      </c>
      <c r="B3248" t="s">
        <v>10</v>
      </c>
      <c r="C3248" t="s">
        <v>53973</v>
      </c>
      <c r="D3248" t="s">
        <v>9028</v>
      </c>
      <c r="E3248" t="s">
        <v>51882</v>
      </c>
      <c r="F3248" t="str">
        <f t="shared" si="50"/>
        <v>300470040</v>
      </c>
      <c r="G3248" t="s">
        <v>2943</v>
      </c>
      <c r="H3248" t="s">
        <v>9137</v>
      </c>
      <c r="I3248" t="s">
        <v>9138</v>
      </c>
      <c r="J3248" t="s">
        <v>52282</v>
      </c>
      <c r="K3248" t="s">
        <v>51887</v>
      </c>
    </row>
    <row r="3249" spans="1:11" x14ac:dyDescent="0.2">
      <c r="A3249" t="s">
        <v>51806</v>
      </c>
      <c r="B3249" t="s">
        <v>10</v>
      </c>
      <c r="C3249" t="s">
        <v>53973</v>
      </c>
      <c r="D3249" t="s">
        <v>9028</v>
      </c>
      <c r="E3249" t="s">
        <v>51942</v>
      </c>
      <c r="F3249" t="str">
        <f t="shared" si="50"/>
        <v>300470041</v>
      </c>
      <c r="G3249" t="s">
        <v>112</v>
      </c>
      <c r="H3249" t="s">
        <v>9139</v>
      </c>
      <c r="I3249" t="s">
        <v>9140</v>
      </c>
      <c r="J3249" t="s">
        <v>54013</v>
      </c>
      <c r="K3249" t="s">
        <v>51935</v>
      </c>
    </row>
    <row r="3250" spans="1:11" x14ac:dyDescent="0.2">
      <c r="A3250" t="s">
        <v>51806</v>
      </c>
      <c r="B3250" t="s">
        <v>10</v>
      </c>
      <c r="C3250" t="s">
        <v>53973</v>
      </c>
      <c r="D3250" t="s">
        <v>9028</v>
      </c>
      <c r="E3250" t="s">
        <v>51885</v>
      </c>
      <c r="F3250" t="str">
        <f t="shared" si="50"/>
        <v>300470043</v>
      </c>
      <c r="G3250" t="s">
        <v>9141</v>
      </c>
      <c r="H3250" t="s">
        <v>9142</v>
      </c>
      <c r="I3250" t="s">
        <v>9143</v>
      </c>
      <c r="J3250" t="s">
        <v>53909</v>
      </c>
      <c r="K3250" t="s">
        <v>51890</v>
      </c>
    </row>
    <row r="3251" spans="1:11" x14ac:dyDescent="0.2">
      <c r="A3251" t="s">
        <v>51806</v>
      </c>
      <c r="B3251" t="s">
        <v>10</v>
      </c>
      <c r="C3251" t="s">
        <v>53973</v>
      </c>
      <c r="D3251" t="s">
        <v>9028</v>
      </c>
      <c r="E3251" t="s">
        <v>52171</v>
      </c>
      <c r="F3251" t="str">
        <f t="shared" si="50"/>
        <v>300470044</v>
      </c>
      <c r="G3251" t="s">
        <v>5795</v>
      </c>
      <c r="H3251" t="s">
        <v>9144</v>
      </c>
      <c r="I3251" t="s">
        <v>9145</v>
      </c>
      <c r="J3251" t="s">
        <v>53797</v>
      </c>
      <c r="K3251" t="s">
        <v>53584</v>
      </c>
    </row>
    <row r="3252" spans="1:11" x14ac:dyDescent="0.2">
      <c r="A3252" t="s">
        <v>51806</v>
      </c>
      <c r="B3252" t="s">
        <v>10</v>
      </c>
      <c r="C3252" t="s">
        <v>53973</v>
      </c>
      <c r="D3252" t="s">
        <v>9028</v>
      </c>
      <c r="E3252" t="s">
        <v>52008</v>
      </c>
      <c r="F3252" t="str">
        <f t="shared" si="50"/>
        <v>300470046</v>
      </c>
      <c r="G3252" t="s">
        <v>9146</v>
      </c>
      <c r="H3252" t="s">
        <v>9147</v>
      </c>
      <c r="I3252" t="s">
        <v>9148</v>
      </c>
      <c r="J3252" t="s">
        <v>54014</v>
      </c>
      <c r="K3252" t="s">
        <v>53201</v>
      </c>
    </row>
    <row r="3253" spans="1:11" x14ac:dyDescent="0.2">
      <c r="A3253" t="s">
        <v>51806</v>
      </c>
      <c r="B3253" t="s">
        <v>10</v>
      </c>
      <c r="C3253" t="s">
        <v>53973</v>
      </c>
      <c r="D3253" t="s">
        <v>9028</v>
      </c>
      <c r="E3253" t="s">
        <v>52010</v>
      </c>
      <c r="F3253" t="str">
        <f t="shared" si="50"/>
        <v>300470047</v>
      </c>
      <c r="G3253" t="s">
        <v>9149</v>
      </c>
      <c r="H3253" t="s">
        <v>9150</v>
      </c>
      <c r="I3253" t="s">
        <v>9151</v>
      </c>
      <c r="J3253" t="s">
        <v>54015</v>
      </c>
      <c r="K3253" t="s">
        <v>52306</v>
      </c>
    </row>
    <row r="3254" spans="1:11" x14ac:dyDescent="0.2">
      <c r="A3254" t="s">
        <v>51806</v>
      </c>
      <c r="B3254" t="s">
        <v>10</v>
      </c>
      <c r="C3254" t="s">
        <v>53973</v>
      </c>
      <c r="D3254" t="s">
        <v>9028</v>
      </c>
      <c r="E3254" t="s">
        <v>51891</v>
      </c>
      <c r="F3254" t="str">
        <f t="shared" si="50"/>
        <v>300470049</v>
      </c>
      <c r="G3254" t="s">
        <v>9152</v>
      </c>
      <c r="H3254" t="s">
        <v>9153</v>
      </c>
      <c r="I3254" t="s">
        <v>9154</v>
      </c>
      <c r="J3254" t="s">
        <v>53463</v>
      </c>
      <c r="K3254" t="s">
        <v>54016</v>
      </c>
    </row>
    <row r="3255" spans="1:11" x14ac:dyDescent="0.2">
      <c r="A3255" t="s">
        <v>51806</v>
      </c>
      <c r="B3255" t="s">
        <v>10</v>
      </c>
      <c r="C3255" t="s">
        <v>53973</v>
      </c>
      <c r="D3255" t="s">
        <v>9028</v>
      </c>
      <c r="E3255" t="s">
        <v>52221</v>
      </c>
      <c r="F3255" t="str">
        <f t="shared" si="50"/>
        <v>300470050</v>
      </c>
      <c r="G3255" t="s">
        <v>9155</v>
      </c>
      <c r="H3255" t="s">
        <v>9156</v>
      </c>
      <c r="I3255" t="s">
        <v>9157</v>
      </c>
      <c r="J3255" t="s">
        <v>51836</v>
      </c>
      <c r="K3255" t="s">
        <v>53219</v>
      </c>
    </row>
    <row r="3256" spans="1:11" x14ac:dyDescent="0.2">
      <c r="A3256" t="s">
        <v>51806</v>
      </c>
      <c r="B3256" t="s">
        <v>10</v>
      </c>
      <c r="C3256" t="s">
        <v>53973</v>
      </c>
      <c r="D3256" t="s">
        <v>9028</v>
      </c>
      <c r="E3256" t="s">
        <v>51898</v>
      </c>
      <c r="F3256" t="str">
        <f t="shared" si="50"/>
        <v>300470056</v>
      </c>
      <c r="G3256" t="s">
        <v>20</v>
      </c>
      <c r="H3256" t="s">
        <v>9158</v>
      </c>
      <c r="I3256" t="s">
        <v>9159</v>
      </c>
      <c r="J3256" t="s">
        <v>54017</v>
      </c>
      <c r="K3256" t="s">
        <v>52547</v>
      </c>
    </row>
    <row r="3257" spans="1:11" x14ac:dyDescent="0.2">
      <c r="A3257" t="s">
        <v>51806</v>
      </c>
      <c r="B3257" t="s">
        <v>10</v>
      </c>
      <c r="C3257" t="s">
        <v>53973</v>
      </c>
      <c r="D3257" t="s">
        <v>9028</v>
      </c>
      <c r="E3257" t="s">
        <v>51901</v>
      </c>
      <c r="F3257" t="str">
        <f t="shared" si="50"/>
        <v>300470057</v>
      </c>
      <c r="G3257" t="s">
        <v>9160</v>
      </c>
      <c r="H3257" t="s">
        <v>9161</v>
      </c>
      <c r="I3257" t="s">
        <v>9162</v>
      </c>
      <c r="J3257" t="s">
        <v>53507</v>
      </c>
      <c r="K3257" t="s">
        <v>52348</v>
      </c>
    </row>
    <row r="3258" spans="1:11" x14ac:dyDescent="0.2">
      <c r="A3258" t="s">
        <v>51806</v>
      </c>
      <c r="B3258" t="s">
        <v>10</v>
      </c>
      <c r="C3258" t="s">
        <v>53973</v>
      </c>
      <c r="D3258" t="s">
        <v>9028</v>
      </c>
      <c r="E3258" t="s">
        <v>51903</v>
      </c>
      <c r="F3258" t="str">
        <f t="shared" si="50"/>
        <v>300470058</v>
      </c>
      <c r="G3258" t="s">
        <v>1593</v>
      </c>
      <c r="H3258" t="s">
        <v>9163</v>
      </c>
      <c r="I3258" t="s">
        <v>9164</v>
      </c>
      <c r="J3258" t="s">
        <v>54018</v>
      </c>
      <c r="K3258" t="s">
        <v>52535</v>
      </c>
    </row>
    <row r="3259" spans="1:11" x14ac:dyDescent="0.2">
      <c r="A3259" t="s">
        <v>51806</v>
      </c>
      <c r="B3259" t="s">
        <v>10</v>
      </c>
      <c r="C3259" t="s">
        <v>53973</v>
      </c>
      <c r="D3259" t="s">
        <v>9028</v>
      </c>
      <c r="E3259" t="s">
        <v>51904</v>
      </c>
      <c r="F3259" t="str">
        <f t="shared" si="50"/>
        <v>300470059</v>
      </c>
      <c r="G3259" t="s">
        <v>9165</v>
      </c>
      <c r="H3259" t="s">
        <v>9166</v>
      </c>
      <c r="I3259" t="s">
        <v>9167</v>
      </c>
      <c r="J3259" t="s">
        <v>53520</v>
      </c>
      <c r="K3259" t="s">
        <v>52521</v>
      </c>
    </row>
    <row r="3260" spans="1:11" x14ac:dyDescent="0.2">
      <c r="A3260" t="s">
        <v>51806</v>
      </c>
      <c r="B3260" t="s">
        <v>10</v>
      </c>
      <c r="C3260" t="s">
        <v>53973</v>
      </c>
      <c r="D3260" t="s">
        <v>9028</v>
      </c>
      <c r="E3260" t="s">
        <v>51907</v>
      </c>
      <c r="F3260" t="str">
        <f t="shared" si="50"/>
        <v>300470060</v>
      </c>
      <c r="G3260" t="s">
        <v>5856</v>
      </c>
      <c r="H3260" t="s">
        <v>9168</v>
      </c>
      <c r="I3260" t="s">
        <v>9169</v>
      </c>
      <c r="J3260" t="s">
        <v>53710</v>
      </c>
      <c r="K3260" t="s">
        <v>53366</v>
      </c>
    </row>
    <row r="3261" spans="1:11" x14ac:dyDescent="0.2">
      <c r="A3261" t="s">
        <v>51806</v>
      </c>
      <c r="B3261" t="s">
        <v>10</v>
      </c>
      <c r="C3261" t="s">
        <v>53973</v>
      </c>
      <c r="D3261" t="s">
        <v>9028</v>
      </c>
      <c r="E3261" t="s">
        <v>51910</v>
      </c>
      <c r="F3261" t="str">
        <f t="shared" si="50"/>
        <v>300470061</v>
      </c>
      <c r="G3261" t="s">
        <v>9170</v>
      </c>
      <c r="H3261" t="s">
        <v>9171</v>
      </c>
      <c r="I3261" t="s">
        <v>9172</v>
      </c>
      <c r="J3261" t="s">
        <v>53517</v>
      </c>
      <c r="K3261" t="s">
        <v>52900</v>
      </c>
    </row>
    <row r="3262" spans="1:11" x14ac:dyDescent="0.2">
      <c r="A3262" t="s">
        <v>51806</v>
      </c>
      <c r="B3262" t="s">
        <v>10</v>
      </c>
      <c r="C3262" t="s">
        <v>53973</v>
      </c>
      <c r="D3262" t="s">
        <v>9028</v>
      </c>
      <c r="E3262" t="s">
        <v>51913</v>
      </c>
      <c r="F3262" t="str">
        <f t="shared" si="50"/>
        <v>300470062</v>
      </c>
      <c r="G3262" t="s">
        <v>9173</v>
      </c>
      <c r="H3262" t="s">
        <v>9174</v>
      </c>
      <c r="I3262" t="s">
        <v>9175</v>
      </c>
      <c r="J3262" t="s">
        <v>54019</v>
      </c>
      <c r="K3262" t="s">
        <v>52384</v>
      </c>
    </row>
    <row r="3263" spans="1:11" x14ac:dyDescent="0.2">
      <c r="A3263" t="s">
        <v>51806</v>
      </c>
      <c r="B3263" t="s">
        <v>10</v>
      </c>
      <c r="C3263" t="s">
        <v>53973</v>
      </c>
      <c r="D3263" t="s">
        <v>9028</v>
      </c>
      <c r="E3263" t="s">
        <v>51915</v>
      </c>
      <c r="F3263" t="str">
        <f t="shared" si="50"/>
        <v>300470063</v>
      </c>
      <c r="G3263" t="s">
        <v>5847</v>
      </c>
      <c r="H3263" t="s">
        <v>9176</v>
      </c>
      <c r="I3263" t="s">
        <v>9177</v>
      </c>
      <c r="J3263" t="s">
        <v>54020</v>
      </c>
      <c r="K3263" t="s">
        <v>52022</v>
      </c>
    </row>
    <row r="3264" spans="1:11" x14ac:dyDescent="0.2">
      <c r="A3264" t="s">
        <v>51806</v>
      </c>
      <c r="B3264" t="s">
        <v>10</v>
      </c>
      <c r="C3264" t="s">
        <v>53973</v>
      </c>
      <c r="D3264" t="s">
        <v>9028</v>
      </c>
      <c r="E3264" t="s">
        <v>52023</v>
      </c>
      <c r="F3264" t="str">
        <f t="shared" si="50"/>
        <v>300470064</v>
      </c>
      <c r="G3264" t="s">
        <v>9178</v>
      </c>
      <c r="H3264" t="s">
        <v>9179</v>
      </c>
      <c r="I3264" t="s">
        <v>9180</v>
      </c>
      <c r="J3264" t="s">
        <v>54021</v>
      </c>
      <c r="K3264" t="s">
        <v>53834</v>
      </c>
    </row>
    <row r="3265" spans="1:11" x14ac:dyDescent="0.2">
      <c r="A3265" t="s">
        <v>51806</v>
      </c>
      <c r="B3265" t="s">
        <v>10</v>
      </c>
      <c r="C3265" t="s">
        <v>53973</v>
      </c>
      <c r="D3265" t="s">
        <v>9028</v>
      </c>
      <c r="E3265" t="s">
        <v>52026</v>
      </c>
      <c r="F3265" t="str">
        <f t="shared" si="50"/>
        <v>300470065</v>
      </c>
      <c r="G3265" t="s">
        <v>112</v>
      </c>
      <c r="H3265" t="s">
        <v>9181</v>
      </c>
      <c r="I3265" t="s">
        <v>9182</v>
      </c>
      <c r="J3265" t="s">
        <v>54022</v>
      </c>
      <c r="K3265" t="s">
        <v>52335</v>
      </c>
    </row>
    <row r="3266" spans="1:11" x14ac:dyDescent="0.2">
      <c r="A3266" t="s">
        <v>51806</v>
      </c>
      <c r="B3266" t="s">
        <v>10</v>
      </c>
      <c r="C3266" t="s">
        <v>53973</v>
      </c>
      <c r="D3266" t="s">
        <v>9028</v>
      </c>
      <c r="E3266" t="s">
        <v>51920</v>
      </c>
      <c r="F3266" t="str">
        <f t="shared" si="50"/>
        <v>300470067</v>
      </c>
      <c r="G3266" t="s">
        <v>6915</v>
      </c>
      <c r="H3266" t="s">
        <v>9183</v>
      </c>
      <c r="I3266" t="s">
        <v>9184</v>
      </c>
      <c r="J3266" t="s">
        <v>54023</v>
      </c>
      <c r="K3266" t="s">
        <v>52361</v>
      </c>
    </row>
    <row r="3267" spans="1:11" x14ac:dyDescent="0.2">
      <c r="A3267" t="s">
        <v>51806</v>
      </c>
      <c r="B3267" t="s">
        <v>10</v>
      </c>
      <c r="C3267" t="s">
        <v>53973</v>
      </c>
      <c r="D3267" t="s">
        <v>9028</v>
      </c>
      <c r="E3267" t="s">
        <v>51922</v>
      </c>
      <c r="F3267" t="str">
        <f t="shared" ref="F3267:F3330" si="51">CONCATENATE(A3267,C3267,E3267)</f>
        <v>300470069</v>
      </c>
      <c r="G3267" t="s">
        <v>6072</v>
      </c>
      <c r="H3267" t="s">
        <v>9185</v>
      </c>
      <c r="I3267" t="s">
        <v>9186</v>
      </c>
      <c r="J3267" t="s">
        <v>54024</v>
      </c>
      <c r="K3267" t="s">
        <v>52849</v>
      </c>
    </row>
    <row r="3268" spans="1:11" x14ac:dyDescent="0.2">
      <c r="A3268" t="s">
        <v>51806</v>
      </c>
      <c r="B3268" t="s">
        <v>10</v>
      </c>
      <c r="C3268" t="s">
        <v>53973</v>
      </c>
      <c r="D3268" t="s">
        <v>9028</v>
      </c>
      <c r="E3268" t="s">
        <v>51925</v>
      </c>
      <c r="F3268" t="str">
        <f t="shared" si="51"/>
        <v>300470070</v>
      </c>
      <c r="G3268" t="s">
        <v>9187</v>
      </c>
      <c r="H3268" t="s">
        <v>9188</v>
      </c>
      <c r="I3268" t="s">
        <v>9189</v>
      </c>
      <c r="J3268" t="s">
        <v>53711</v>
      </c>
      <c r="K3268" t="s">
        <v>51897</v>
      </c>
    </row>
    <row r="3269" spans="1:11" x14ac:dyDescent="0.2">
      <c r="A3269" t="s">
        <v>51806</v>
      </c>
      <c r="B3269" t="s">
        <v>10</v>
      </c>
      <c r="C3269" t="s">
        <v>53973</v>
      </c>
      <c r="D3269" t="s">
        <v>9028</v>
      </c>
      <c r="E3269" t="s">
        <v>52009</v>
      </c>
      <c r="F3269" t="str">
        <f t="shared" si="51"/>
        <v>300470071</v>
      </c>
      <c r="G3269" t="s">
        <v>41</v>
      </c>
      <c r="H3269" t="s">
        <v>9190</v>
      </c>
      <c r="I3269" t="s">
        <v>9191</v>
      </c>
      <c r="J3269" t="s">
        <v>52804</v>
      </c>
      <c r="K3269" t="s">
        <v>52788</v>
      </c>
    </row>
    <row r="3270" spans="1:11" x14ac:dyDescent="0.2">
      <c r="A3270" t="s">
        <v>51806</v>
      </c>
      <c r="B3270" t="s">
        <v>10</v>
      </c>
      <c r="C3270" t="s">
        <v>53973</v>
      </c>
      <c r="D3270" t="s">
        <v>9028</v>
      </c>
      <c r="E3270" t="s">
        <v>51995</v>
      </c>
      <c r="F3270" t="str">
        <f t="shared" si="51"/>
        <v>300470072</v>
      </c>
      <c r="G3270" t="s">
        <v>1981</v>
      </c>
      <c r="H3270" t="s">
        <v>9192</v>
      </c>
      <c r="I3270" t="s">
        <v>2911</v>
      </c>
      <c r="J3270" t="s">
        <v>53430</v>
      </c>
      <c r="K3270" t="s">
        <v>52348</v>
      </c>
    </row>
    <row r="3271" spans="1:11" x14ac:dyDescent="0.2">
      <c r="A3271" t="s">
        <v>51806</v>
      </c>
      <c r="B3271" t="s">
        <v>10</v>
      </c>
      <c r="C3271" t="s">
        <v>53973</v>
      </c>
      <c r="D3271" t="s">
        <v>9028</v>
      </c>
      <c r="E3271" t="s">
        <v>51954</v>
      </c>
      <c r="F3271" t="str">
        <f t="shared" si="51"/>
        <v>300470073</v>
      </c>
      <c r="G3271" t="s">
        <v>9193</v>
      </c>
      <c r="H3271" t="s">
        <v>9194</v>
      </c>
      <c r="I3271" t="s">
        <v>9195</v>
      </c>
      <c r="J3271" t="s">
        <v>54025</v>
      </c>
      <c r="K3271" t="s">
        <v>51851</v>
      </c>
    </row>
    <row r="3272" spans="1:11" x14ac:dyDescent="0.2">
      <c r="A3272" t="s">
        <v>51806</v>
      </c>
      <c r="B3272" t="s">
        <v>10</v>
      </c>
      <c r="C3272" t="s">
        <v>53973</v>
      </c>
      <c r="D3272" t="s">
        <v>9028</v>
      </c>
      <c r="E3272" t="s">
        <v>52107</v>
      </c>
      <c r="F3272" t="str">
        <f t="shared" si="51"/>
        <v>300470074</v>
      </c>
      <c r="G3272" t="s">
        <v>9196</v>
      </c>
      <c r="H3272" t="s">
        <v>9197</v>
      </c>
      <c r="I3272" t="s">
        <v>9198</v>
      </c>
      <c r="J3272" t="s">
        <v>54026</v>
      </c>
      <c r="K3272" t="s">
        <v>52333</v>
      </c>
    </row>
    <row r="3273" spans="1:11" x14ac:dyDescent="0.2">
      <c r="A3273" t="s">
        <v>51806</v>
      </c>
      <c r="B3273" t="s">
        <v>10</v>
      </c>
      <c r="C3273" t="s">
        <v>53973</v>
      </c>
      <c r="D3273" t="s">
        <v>9028</v>
      </c>
      <c r="E3273" t="s">
        <v>52033</v>
      </c>
      <c r="F3273" t="str">
        <f t="shared" si="51"/>
        <v>300470075</v>
      </c>
      <c r="G3273" t="s">
        <v>9199</v>
      </c>
      <c r="H3273" t="s">
        <v>9200</v>
      </c>
      <c r="I3273" t="s">
        <v>9201</v>
      </c>
      <c r="J3273" t="s">
        <v>53508</v>
      </c>
      <c r="K3273" t="s">
        <v>52588</v>
      </c>
    </row>
    <row r="3274" spans="1:11" x14ac:dyDescent="0.2">
      <c r="A3274" t="s">
        <v>51806</v>
      </c>
      <c r="B3274" t="s">
        <v>10</v>
      </c>
      <c r="C3274" t="s">
        <v>53973</v>
      </c>
      <c r="D3274" t="s">
        <v>9028</v>
      </c>
      <c r="E3274" t="s">
        <v>52034</v>
      </c>
      <c r="F3274" t="str">
        <f t="shared" si="51"/>
        <v>300470076</v>
      </c>
      <c r="G3274" t="s">
        <v>9202</v>
      </c>
      <c r="H3274" t="s">
        <v>9203</v>
      </c>
      <c r="I3274" t="s">
        <v>9204</v>
      </c>
      <c r="J3274" t="s">
        <v>54027</v>
      </c>
      <c r="K3274" t="s">
        <v>52235</v>
      </c>
    </row>
    <row r="3275" spans="1:11" x14ac:dyDescent="0.2">
      <c r="A3275" t="s">
        <v>51806</v>
      </c>
      <c r="B3275" t="s">
        <v>10</v>
      </c>
      <c r="C3275" t="s">
        <v>54028</v>
      </c>
      <c r="D3275" t="s">
        <v>9205</v>
      </c>
      <c r="E3275" t="s">
        <v>51808</v>
      </c>
      <c r="F3275" t="str">
        <f t="shared" si="51"/>
        <v>300480001</v>
      </c>
      <c r="G3275" t="s">
        <v>9205</v>
      </c>
      <c r="H3275" t="s">
        <v>9206</v>
      </c>
      <c r="I3275" t="s">
        <v>9207</v>
      </c>
      <c r="J3275" t="s">
        <v>52012</v>
      </c>
      <c r="K3275" t="s">
        <v>54029</v>
      </c>
    </row>
    <row r="3276" spans="1:11" x14ac:dyDescent="0.2">
      <c r="A3276" t="s">
        <v>51806</v>
      </c>
      <c r="B3276" t="s">
        <v>10</v>
      </c>
      <c r="C3276" t="s">
        <v>54028</v>
      </c>
      <c r="D3276" t="s">
        <v>9205</v>
      </c>
      <c r="E3276" t="s">
        <v>51811</v>
      </c>
      <c r="F3276" t="str">
        <f t="shared" si="51"/>
        <v>300480002</v>
      </c>
      <c r="G3276" t="s">
        <v>9208</v>
      </c>
      <c r="H3276" t="s">
        <v>9209</v>
      </c>
      <c r="I3276" t="s">
        <v>9210</v>
      </c>
      <c r="J3276" t="s">
        <v>51879</v>
      </c>
      <c r="K3276" t="s">
        <v>54030</v>
      </c>
    </row>
    <row r="3277" spans="1:11" x14ac:dyDescent="0.2">
      <c r="A3277" t="s">
        <v>51806</v>
      </c>
      <c r="B3277" t="s">
        <v>10</v>
      </c>
      <c r="C3277" t="s">
        <v>54028</v>
      </c>
      <c r="D3277" t="s">
        <v>9205</v>
      </c>
      <c r="E3277" t="s">
        <v>51817</v>
      </c>
      <c r="F3277" t="str">
        <f t="shared" si="51"/>
        <v>300480004</v>
      </c>
      <c r="G3277" t="s">
        <v>9211</v>
      </c>
      <c r="H3277" t="s">
        <v>9212</v>
      </c>
      <c r="I3277" t="s">
        <v>9213</v>
      </c>
      <c r="J3277" t="s">
        <v>51835</v>
      </c>
      <c r="K3277" t="s">
        <v>53429</v>
      </c>
    </row>
    <row r="3278" spans="1:11" x14ac:dyDescent="0.2">
      <c r="A3278" t="s">
        <v>51806</v>
      </c>
      <c r="B3278" t="s">
        <v>10</v>
      </c>
      <c r="C3278" t="s">
        <v>54028</v>
      </c>
      <c r="D3278" t="s">
        <v>9205</v>
      </c>
      <c r="E3278" t="s">
        <v>51820</v>
      </c>
      <c r="F3278" t="str">
        <f t="shared" si="51"/>
        <v>300480005</v>
      </c>
      <c r="G3278" t="s">
        <v>9214</v>
      </c>
      <c r="H3278" t="s">
        <v>9215</v>
      </c>
      <c r="I3278" t="s">
        <v>9216</v>
      </c>
      <c r="J3278" t="s">
        <v>51973</v>
      </c>
      <c r="K3278" t="s">
        <v>53815</v>
      </c>
    </row>
    <row r="3279" spans="1:11" x14ac:dyDescent="0.2">
      <c r="A3279" t="s">
        <v>51806</v>
      </c>
      <c r="B3279" t="s">
        <v>10</v>
      </c>
      <c r="C3279" t="s">
        <v>54028</v>
      </c>
      <c r="D3279" t="s">
        <v>9205</v>
      </c>
      <c r="E3279" t="s">
        <v>51826</v>
      </c>
      <c r="F3279" t="str">
        <f t="shared" si="51"/>
        <v>300480007</v>
      </c>
      <c r="G3279" t="s">
        <v>9217</v>
      </c>
      <c r="H3279" t="s">
        <v>9218</v>
      </c>
      <c r="I3279" t="s">
        <v>9219</v>
      </c>
      <c r="J3279" t="s">
        <v>51852</v>
      </c>
      <c r="K3279" t="s">
        <v>52895</v>
      </c>
    </row>
    <row r="3280" spans="1:11" x14ac:dyDescent="0.2">
      <c r="A3280" t="s">
        <v>51806</v>
      </c>
      <c r="B3280" t="s">
        <v>10</v>
      </c>
      <c r="C3280" t="s">
        <v>54028</v>
      </c>
      <c r="D3280" t="s">
        <v>9205</v>
      </c>
      <c r="E3280" t="s">
        <v>51829</v>
      </c>
      <c r="F3280" t="str">
        <f t="shared" si="51"/>
        <v>300480008</v>
      </c>
      <c r="G3280" t="s">
        <v>9220</v>
      </c>
      <c r="H3280" t="s">
        <v>9221</v>
      </c>
      <c r="I3280" t="s">
        <v>9222</v>
      </c>
      <c r="J3280" t="s">
        <v>51976</v>
      </c>
      <c r="K3280" t="s">
        <v>54031</v>
      </c>
    </row>
    <row r="3281" spans="1:11" x14ac:dyDescent="0.2">
      <c r="A3281" t="s">
        <v>51806</v>
      </c>
      <c r="B3281" t="s">
        <v>10</v>
      </c>
      <c r="C3281" t="s">
        <v>54028</v>
      </c>
      <c r="D3281" t="s">
        <v>9205</v>
      </c>
      <c r="E3281" t="s">
        <v>51832</v>
      </c>
      <c r="F3281" t="str">
        <f t="shared" si="51"/>
        <v>300480009</v>
      </c>
      <c r="G3281" t="s">
        <v>9223</v>
      </c>
      <c r="H3281" t="s">
        <v>9224</v>
      </c>
      <c r="I3281" t="s">
        <v>9225</v>
      </c>
      <c r="J3281" t="s">
        <v>51970</v>
      </c>
      <c r="K3281" t="s">
        <v>51887</v>
      </c>
    </row>
    <row r="3282" spans="1:11" x14ac:dyDescent="0.2">
      <c r="A3282" t="s">
        <v>51806</v>
      </c>
      <c r="B3282" t="s">
        <v>10</v>
      </c>
      <c r="C3282" t="s">
        <v>54028</v>
      </c>
      <c r="D3282" t="s">
        <v>9205</v>
      </c>
      <c r="E3282" t="s">
        <v>51835</v>
      </c>
      <c r="F3282" t="str">
        <f t="shared" si="51"/>
        <v>300480010</v>
      </c>
      <c r="G3282" t="s">
        <v>9226</v>
      </c>
      <c r="H3282" t="s">
        <v>9227</v>
      </c>
      <c r="I3282" t="s">
        <v>9228</v>
      </c>
      <c r="J3282" t="s">
        <v>51973</v>
      </c>
      <c r="K3282" t="s">
        <v>51912</v>
      </c>
    </row>
    <row r="3283" spans="1:11" x14ac:dyDescent="0.2">
      <c r="A3283" t="s">
        <v>51806</v>
      </c>
      <c r="B3283" t="s">
        <v>10</v>
      </c>
      <c r="C3283" t="s">
        <v>54028</v>
      </c>
      <c r="D3283" t="s">
        <v>9205</v>
      </c>
      <c r="E3283" t="s">
        <v>51838</v>
      </c>
      <c r="F3283" t="str">
        <f t="shared" si="51"/>
        <v>300480011</v>
      </c>
      <c r="G3283" t="s">
        <v>9229</v>
      </c>
      <c r="H3283" t="s">
        <v>9230</v>
      </c>
      <c r="I3283" t="s">
        <v>9231</v>
      </c>
      <c r="J3283" t="s">
        <v>52446</v>
      </c>
      <c r="K3283" t="s">
        <v>54032</v>
      </c>
    </row>
    <row r="3284" spans="1:11" x14ac:dyDescent="0.2">
      <c r="A3284" t="s">
        <v>51806</v>
      </c>
      <c r="B3284" t="s">
        <v>10</v>
      </c>
      <c r="C3284" t="s">
        <v>54028</v>
      </c>
      <c r="D3284" t="s">
        <v>9205</v>
      </c>
      <c r="E3284" t="s">
        <v>51847</v>
      </c>
      <c r="F3284" t="str">
        <f t="shared" si="51"/>
        <v>300480014</v>
      </c>
      <c r="G3284" t="s">
        <v>9232</v>
      </c>
      <c r="H3284" t="s">
        <v>9233</v>
      </c>
      <c r="I3284" t="s">
        <v>9234</v>
      </c>
      <c r="J3284" t="s">
        <v>51844</v>
      </c>
      <c r="K3284" t="s">
        <v>51857</v>
      </c>
    </row>
    <row r="3285" spans="1:11" x14ac:dyDescent="0.2">
      <c r="A3285" t="s">
        <v>51806</v>
      </c>
      <c r="B3285" t="s">
        <v>10</v>
      </c>
      <c r="C3285" t="s">
        <v>54028</v>
      </c>
      <c r="D3285" t="s">
        <v>9205</v>
      </c>
      <c r="E3285" t="s">
        <v>51962</v>
      </c>
      <c r="F3285" t="str">
        <f t="shared" si="51"/>
        <v>300480015</v>
      </c>
      <c r="G3285" t="s">
        <v>9235</v>
      </c>
      <c r="H3285" t="s">
        <v>9236</v>
      </c>
      <c r="I3285" t="s">
        <v>9237</v>
      </c>
      <c r="J3285" t="s">
        <v>51870</v>
      </c>
      <c r="K3285" t="s">
        <v>54033</v>
      </c>
    </row>
    <row r="3286" spans="1:11" x14ac:dyDescent="0.2">
      <c r="A3286" t="s">
        <v>51806</v>
      </c>
      <c r="B3286" t="s">
        <v>10</v>
      </c>
      <c r="C3286" t="s">
        <v>54028</v>
      </c>
      <c r="D3286" t="s">
        <v>9205</v>
      </c>
      <c r="E3286" t="s">
        <v>51849</v>
      </c>
      <c r="F3286" t="str">
        <f t="shared" si="51"/>
        <v>300480016</v>
      </c>
      <c r="G3286" t="s">
        <v>9238</v>
      </c>
      <c r="H3286" t="s">
        <v>9239</v>
      </c>
      <c r="I3286" t="s">
        <v>9240</v>
      </c>
      <c r="J3286" t="s">
        <v>51808</v>
      </c>
      <c r="K3286" t="s">
        <v>52308</v>
      </c>
    </row>
    <row r="3287" spans="1:11" x14ac:dyDescent="0.2">
      <c r="A3287" t="s">
        <v>51806</v>
      </c>
      <c r="B3287" t="s">
        <v>10</v>
      </c>
      <c r="C3287" t="s">
        <v>54028</v>
      </c>
      <c r="D3287" t="s">
        <v>9205</v>
      </c>
      <c r="E3287" t="s">
        <v>51852</v>
      </c>
      <c r="F3287" t="str">
        <f t="shared" si="51"/>
        <v>300480017</v>
      </c>
      <c r="G3287" t="s">
        <v>9241</v>
      </c>
      <c r="H3287" t="s">
        <v>9242</v>
      </c>
      <c r="I3287" t="s">
        <v>9243</v>
      </c>
      <c r="J3287" t="s">
        <v>51832</v>
      </c>
      <c r="K3287" t="s">
        <v>52512</v>
      </c>
    </row>
    <row r="3288" spans="1:11" x14ac:dyDescent="0.2">
      <c r="A3288" t="s">
        <v>51806</v>
      </c>
      <c r="B3288" t="s">
        <v>10</v>
      </c>
      <c r="C3288" t="s">
        <v>54028</v>
      </c>
      <c r="D3288" t="s">
        <v>9205</v>
      </c>
      <c r="E3288" t="s">
        <v>52285</v>
      </c>
      <c r="F3288" t="str">
        <f t="shared" si="51"/>
        <v>300480018</v>
      </c>
      <c r="G3288" t="s">
        <v>2650</v>
      </c>
      <c r="H3288" t="s">
        <v>9244</v>
      </c>
      <c r="I3288" t="s">
        <v>9245</v>
      </c>
      <c r="J3288" t="s">
        <v>51832</v>
      </c>
      <c r="K3288" t="s">
        <v>53322</v>
      </c>
    </row>
    <row r="3289" spans="1:11" x14ac:dyDescent="0.2">
      <c r="A3289" t="s">
        <v>51806</v>
      </c>
      <c r="B3289" t="s">
        <v>10</v>
      </c>
      <c r="C3289" t="s">
        <v>54028</v>
      </c>
      <c r="D3289" t="s">
        <v>9205</v>
      </c>
      <c r="E3289" t="s">
        <v>51973</v>
      </c>
      <c r="F3289" t="str">
        <f t="shared" si="51"/>
        <v>300480021</v>
      </c>
      <c r="G3289" t="s">
        <v>9246</v>
      </c>
      <c r="H3289" t="s">
        <v>9247</v>
      </c>
      <c r="I3289" t="s">
        <v>9248</v>
      </c>
      <c r="J3289" t="s">
        <v>51832</v>
      </c>
      <c r="K3289" t="s">
        <v>52795</v>
      </c>
    </row>
    <row r="3290" spans="1:11" x14ac:dyDescent="0.2">
      <c r="A3290" t="s">
        <v>51806</v>
      </c>
      <c r="B3290" t="s">
        <v>10</v>
      </c>
      <c r="C3290" t="s">
        <v>54028</v>
      </c>
      <c r="D3290" t="s">
        <v>9205</v>
      </c>
      <c r="E3290" t="s">
        <v>51858</v>
      </c>
      <c r="F3290" t="str">
        <f t="shared" si="51"/>
        <v>300480024</v>
      </c>
      <c r="G3290" t="s">
        <v>9249</v>
      </c>
      <c r="H3290" t="s">
        <v>9250</v>
      </c>
      <c r="I3290" t="s">
        <v>9251</v>
      </c>
      <c r="J3290" t="s">
        <v>51873</v>
      </c>
      <c r="K3290" t="s">
        <v>54034</v>
      </c>
    </row>
    <row r="3291" spans="1:11" x14ac:dyDescent="0.2">
      <c r="A3291" t="s">
        <v>51806</v>
      </c>
      <c r="B3291" t="s">
        <v>10</v>
      </c>
      <c r="C3291" t="s">
        <v>54028</v>
      </c>
      <c r="D3291" t="s">
        <v>9205</v>
      </c>
      <c r="E3291" t="s">
        <v>51864</v>
      </c>
      <c r="F3291" t="str">
        <f t="shared" si="51"/>
        <v>300480026</v>
      </c>
      <c r="G3291" t="s">
        <v>9252</v>
      </c>
      <c r="H3291" t="s">
        <v>9253</v>
      </c>
      <c r="I3291" t="s">
        <v>9254</v>
      </c>
      <c r="J3291" t="s">
        <v>51835</v>
      </c>
      <c r="K3291" t="s">
        <v>51912</v>
      </c>
    </row>
    <row r="3292" spans="1:11" x14ac:dyDescent="0.2">
      <c r="A3292" t="s">
        <v>51806</v>
      </c>
      <c r="B3292" t="s">
        <v>10</v>
      </c>
      <c r="C3292" t="s">
        <v>54028</v>
      </c>
      <c r="D3292" t="s">
        <v>9205</v>
      </c>
      <c r="E3292" t="s">
        <v>51980</v>
      </c>
      <c r="F3292" t="str">
        <f t="shared" si="51"/>
        <v>300480027</v>
      </c>
      <c r="G3292" t="s">
        <v>9255</v>
      </c>
      <c r="H3292" t="s">
        <v>9256</v>
      </c>
      <c r="I3292" t="s">
        <v>9257</v>
      </c>
      <c r="J3292" t="s">
        <v>51994</v>
      </c>
      <c r="K3292" t="s">
        <v>54035</v>
      </c>
    </row>
    <row r="3293" spans="1:11" x14ac:dyDescent="0.2">
      <c r="A3293" t="s">
        <v>51806</v>
      </c>
      <c r="B3293" t="s">
        <v>10</v>
      </c>
      <c r="C3293" t="s">
        <v>54028</v>
      </c>
      <c r="D3293" t="s">
        <v>9205</v>
      </c>
      <c r="E3293" t="s">
        <v>51991</v>
      </c>
      <c r="F3293" t="str">
        <f t="shared" si="51"/>
        <v>300480033</v>
      </c>
      <c r="G3293" t="s">
        <v>9258</v>
      </c>
      <c r="H3293" t="s">
        <v>9259</v>
      </c>
      <c r="I3293" t="s">
        <v>9260</v>
      </c>
      <c r="J3293" t="s">
        <v>51973</v>
      </c>
      <c r="K3293" t="s">
        <v>52222</v>
      </c>
    </row>
    <row r="3294" spans="1:11" x14ac:dyDescent="0.2">
      <c r="A3294" t="s">
        <v>51806</v>
      </c>
      <c r="B3294" t="s">
        <v>10</v>
      </c>
      <c r="C3294" t="s">
        <v>54028</v>
      </c>
      <c r="D3294" t="s">
        <v>9205</v>
      </c>
      <c r="E3294" t="s">
        <v>51879</v>
      </c>
      <c r="F3294" t="str">
        <f t="shared" si="51"/>
        <v>300480039</v>
      </c>
      <c r="G3294" t="s">
        <v>1913</v>
      </c>
      <c r="H3294" t="s">
        <v>9261</v>
      </c>
      <c r="I3294" t="s">
        <v>9262</v>
      </c>
      <c r="J3294" t="s">
        <v>51976</v>
      </c>
      <c r="K3294" t="s">
        <v>53414</v>
      </c>
    </row>
    <row r="3295" spans="1:11" x14ac:dyDescent="0.2">
      <c r="A3295" t="s">
        <v>51806</v>
      </c>
      <c r="B3295" t="s">
        <v>10</v>
      </c>
      <c r="C3295" t="s">
        <v>54028</v>
      </c>
      <c r="D3295" t="s">
        <v>9205</v>
      </c>
      <c r="E3295" t="s">
        <v>51882</v>
      </c>
      <c r="F3295" t="str">
        <f t="shared" si="51"/>
        <v>300480040</v>
      </c>
      <c r="G3295" t="s">
        <v>9263</v>
      </c>
      <c r="H3295" t="s">
        <v>9264</v>
      </c>
      <c r="I3295" t="s">
        <v>9265</v>
      </c>
      <c r="J3295" t="s">
        <v>51823</v>
      </c>
      <c r="K3295" t="s">
        <v>51857</v>
      </c>
    </row>
    <row r="3296" spans="1:11" x14ac:dyDescent="0.2">
      <c r="A3296" t="s">
        <v>51806</v>
      </c>
      <c r="B3296" t="s">
        <v>10</v>
      </c>
      <c r="C3296" t="s">
        <v>54028</v>
      </c>
      <c r="D3296" t="s">
        <v>9205</v>
      </c>
      <c r="E3296" t="s">
        <v>52115</v>
      </c>
      <c r="F3296" t="str">
        <f t="shared" si="51"/>
        <v>300480042</v>
      </c>
      <c r="G3296" t="s">
        <v>9266</v>
      </c>
      <c r="H3296" t="s">
        <v>9267</v>
      </c>
      <c r="I3296" t="s">
        <v>9268</v>
      </c>
      <c r="J3296" t="s">
        <v>51838</v>
      </c>
      <c r="K3296" t="s">
        <v>53015</v>
      </c>
    </row>
    <row r="3297" spans="1:11" x14ac:dyDescent="0.2">
      <c r="A3297" t="s">
        <v>51806</v>
      </c>
      <c r="B3297" t="s">
        <v>10</v>
      </c>
      <c r="C3297" t="s">
        <v>54028</v>
      </c>
      <c r="D3297" t="s">
        <v>9205</v>
      </c>
      <c r="E3297" t="s">
        <v>52008</v>
      </c>
      <c r="F3297" t="str">
        <f t="shared" si="51"/>
        <v>300480046</v>
      </c>
      <c r="G3297" t="s">
        <v>9269</v>
      </c>
      <c r="H3297" t="s">
        <v>9270</v>
      </c>
      <c r="I3297" t="s">
        <v>9271</v>
      </c>
      <c r="J3297" t="s">
        <v>51835</v>
      </c>
      <c r="K3297" t="s">
        <v>53376</v>
      </c>
    </row>
    <row r="3298" spans="1:11" x14ac:dyDescent="0.2">
      <c r="A3298" t="s">
        <v>51806</v>
      </c>
      <c r="B3298" t="s">
        <v>10</v>
      </c>
      <c r="C3298" t="s">
        <v>54028</v>
      </c>
      <c r="D3298" t="s">
        <v>9205</v>
      </c>
      <c r="E3298" t="s">
        <v>51891</v>
      </c>
      <c r="F3298" t="str">
        <f t="shared" si="51"/>
        <v>300480049</v>
      </c>
      <c r="G3298" t="s">
        <v>9272</v>
      </c>
      <c r="H3298" t="s">
        <v>9273</v>
      </c>
      <c r="I3298" t="s">
        <v>9274</v>
      </c>
      <c r="J3298" t="s">
        <v>51838</v>
      </c>
      <c r="K3298" t="s">
        <v>51909</v>
      </c>
    </row>
    <row r="3299" spans="1:11" x14ac:dyDescent="0.2">
      <c r="A3299" t="s">
        <v>51806</v>
      </c>
      <c r="B3299" t="s">
        <v>10</v>
      </c>
      <c r="C3299" t="s">
        <v>54028</v>
      </c>
      <c r="D3299" t="s">
        <v>9205</v>
      </c>
      <c r="E3299" t="s">
        <v>52221</v>
      </c>
      <c r="F3299" t="str">
        <f t="shared" si="51"/>
        <v>300480050</v>
      </c>
      <c r="G3299" t="s">
        <v>9275</v>
      </c>
      <c r="H3299" t="s">
        <v>9276</v>
      </c>
      <c r="I3299" t="s">
        <v>9277</v>
      </c>
      <c r="J3299" t="s">
        <v>51841</v>
      </c>
      <c r="K3299" t="s">
        <v>53853</v>
      </c>
    </row>
    <row r="3300" spans="1:11" x14ac:dyDescent="0.2">
      <c r="A3300" t="s">
        <v>51806</v>
      </c>
      <c r="B3300" t="s">
        <v>10</v>
      </c>
      <c r="C3300" t="s">
        <v>54028</v>
      </c>
      <c r="D3300" t="s">
        <v>9205</v>
      </c>
      <c r="E3300" t="s">
        <v>52015</v>
      </c>
      <c r="F3300" t="str">
        <f t="shared" si="51"/>
        <v>300480051</v>
      </c>
      <c r="G3300" t="s">
        <v>7213</v>
      </c>
      <c r="H3300" t="s">
        <v>9278</v>
      </c>
      <c r="I3300" t="s">
        <v>9279</v>
      </c>
      <c r="J3300" t="s">
        <v>51847</v>
      </c>
      <c r="K3300" t="s">
        <v>51887</v>
      </c>
    </row>
    <row r="3301" spans="1:11" x14ac:dyDescent="0.2">
      <c r="A3301" t="s">
        <v>51806</v>
      </c>
      <c r="B3301" t="s">
        <v>10</v>
      </c>
      <c r="C3301" t="s">
        <v>54028</v>
      </c>
      <c r="D3301" t="s">
        <v>9205</v>
      </c>
      <c r="E3301" t="s">
        <v>51893</v>
      </c>
      <c r="F3301" t="str">
        <f t="shared" si="51"/>
        <v>300480052</v>
      </c>
      <c r="G3301" t="s">
        <v>9280</v>
      </c>
      <c r="H3301" t="s">
        <v>9281</v>
      </c>
      <c r="I3301" t="s">
        <v>9282</v>
      </c>
      <c r="J3301" t="s">
        <v>51835</v>
      </c>
      <c r="K3301" t="s">
        <v>52900</v>
      </c>
    </row>
    <row r="3302" spans="1:11" x14ac:dyDescent="0.2">
      <c r="A3302" t="s">
        <v>51806</v>
      </c>
      <c r="B3302" t="s">
        <v>10</v>
      </c>
      <c r="C3302" t="s">
        <v>54028</v>
      </c>
      <c r="D3302" t="s">
        <v>9205</v>
      </c>
      <c r="E3302" t="s">
        <v>52105</v>
      </c>
      <c r="F3302" t="str">
        <f t="shared" si="51"/>
        <v>300480053</v>
      </c>
      <c r="G3302" t="s">
        <v>41</v>
      </c>
      <c r="H3302" t="s">
        <v>9283</v>
      </c>
      <c r="I3302" t="s">
        <v>9284</v>
      </c>
      <c r="J3302" t="s">
        <v>51841</v>
      </c>
      <c r="K3302" t="s">
        <v>51917</v>
      </c>
    </row>
    <row r="3303" spans="1:11" x14ac:dyDescent="0.2">
      <c r="A3303" t="s">
        <v>51806</v>
      </c>
      <c r="B3303" t="s">
        <v>10</v>
      </c>
      <c r="C3303" t="s">
        <v>54028</v>
      </c>
      <c r="D3303" t="s">
        <v>9205</v>
      </c>
      <c r="E3303" t="s">
        <v>51895</v>
      </c>
      <c r="F3303" t="str">
        <f t="shared" si="51"/>
        <v>300480054</v>
      </c>
      <c r="G3303" t="s">
        <v>2068</v>
      </c>
      <c r="H3303" t="s">
        <v>9285</v>
      </c>
      <c r="I3303" t="s">
        <v>9286</v>
      </c>
      <c r="J3303" t="s">
        <v>51835</v>
      </c>
      <c r="K3303" t="s">
        <v>53300</v>
      </c>
    </row>
    <row r="3304" spans="1:11" x14ac:dyDescent="0.2">
      <c r="A3304" t="s">
        <v>51806</v>
      </c>
      <c r="B3304" t="s">
        <v>10</v>
      </c>
      <c r="C3304" t="s">
        <v>54028</v>
      </c>
      <c r="D3304" t="s">
        <v>9205</v>
      </c>
      <c r="E3304" t="s">
        <v>52322</v>
      </c>
      <c r="F3304" t="str">
        <f t="shared" si="51"/>
        <v>300480055</v>
      </c>
      <c r="G3304" t="s">
        <v>9287</v>
      </c>
      <c r="H3304" t="s">
        <v>9288</v>
      </c>
      <c r="I3304" t="s">
        <v>9289</v>
      </c>
      <c r="J3304" t="s">
        <v>51861</v>
      </c>
      <c r="K3304" t="s">
        <v>52286</v>
      </c>
    </row>
    <row r="3305" spans="1:11" x14ac:dyDescent="0.2">
      <c r="A3305" t="s">
        <v>51806</v>
      </c>
      <c r="B3305" t="s">
        <v>10</v>
      </c>
      <c r="C3305" t="s">
        <v>54028</v>
      </c>
      <c r="D3305" t="s">
        <v>9205</v>
      </c>
      <c r="E3305" t="s">
        <v>51898</v>
      </c>
      <c r="F3305" t="str">
        <f t="shared" si="51"/>
        <v>300480056</v>
      </c>
      <c r="G3305" t="s">
        <v>208</v>
      </c>
      <c r="H3305" t="s">
        <v>9290</v>
      </c>
      <c r="I3305" t="s">
        <v>9291</v>
      </c>
      <c r="J3305" t="s">
        <v>51835</v>
      </c>
      <c r="K3305" t="s">
        <v>52058</v>
      </c>
    </row>
    <row r="3306" spans="1:11" x14ac:dyDescent="0.2">
      <c r="A3306" t="s">
        <v>51806</v>
      </c>
      <c r="B3306" t="s">
        <v>10</v>
      </c>
      <c r="C3306" t="s">
        <v>54028</v>
      </c>
      <c r="D3306" t="s">
        <v>9205</v>
      </c>
      <c r="E3306" t="s">
        <v>51901</v>
      </c>
      <c r="F3306" t="str">
        <f t="shared" si="51"/>
        <v>300480057</v>
      </c>
      <c r="G3306" t="s">
        <v>9292</v>
      </c>
      <c r="H3306" t="s">
        <v>9293</v>
      </c>
      <c r="I3306" t="s">
        <v>9294</v>
      </c>
      <c r="J3306" t="s">
        <v>51870</v>
      </c>
      <c r="K3306" t="s">
        <v>52562</v>
      </c>
    </row>
    <row r="3307" spans="1:11" x14ac:dyDescent="0.2">
      <c r="A3307" t="s">
        <v>51806</v>
      </c>
      <c r="B3307" t="s">
        <v>10</v>
      </c>
      <c r="C3307" t="s">
        <v>54028</v>
      </c>
      <c r="D3307" t="s">
        <v>9205</v>
      </c>
      <c r="E3307" t="s">
        <v>51903</v>
      </c>
      <c r="F3307" t="str">
        <f t="shared" si="51"/>
        <v>300480058</v>
      </c>
      <c r="G3307" t="s">
        <v>3258</v>
      </c>
      <c r="H3307" t="s">
        <v>9295</v>
      </c>
      <c r="I3307" t="s">
        <v>9296</v>
      </c>
      <c r="J3307" t="s">
        <v>51870</v>
      </c>
      <c r="K3307" t="s">
        <v>52275</v>
      </c>
    </row>
    <row r="3308" spans="1:11" x14ac:dyDescent="0.2">
      <c r="A3308" t="s">
        <v>51806</v>
      </c>
      <c r="B3308" t="s">
        <v>10</v>
      </c>
      <c r="C3308" t="s">
        <v>54028</v>
      </c>
      <c r="D3308" t="s">
        <v>9205</v>
      </c>
      <c r="E3308" t="s">
        <v>51904</v>
      </c>
      <c r="F3308" t="str">
        <f t="shared" si="51"/>
        <v>300480059</v>
      </c>
      <c r="G3308" t="s">
        <v>9297</v>
      </c>
      <c r="H3308" t="s">
        <v>9298</v>
      </c>
      <c r="I3308" t="s">
        <v>9299</v>
      </c>
      <c r="J3308" t="s">
        <v>51962</v>
      </c>
      <c r="K3308" t="s">
        <v>52979</v>
      </c>
    </row>
    <row r="3309" spans="1:11" x14ac:dyDescent="0.2">
      <c r="A3309" t="s">
        <v>51806</v>
      </c>
      <c r="B3309" t="s">
        <v>10</v>
      </c>
      <c r="C3309" t="s">
        <v>54028</v>
      </c>
      <c r="D3309" t="s">
        <v>9205</v>
      </c>
      <c r="E3309" t="s">
        <v>51907</v>
      </c>
      <c r="F3309" t="str">
        <f t="shared" si="51"/>
        <v>300480060</v>
      </c>
      <c r="G3309" t="s">
        <v>9300</v>
      </c>
      <c r="H3309" t="s">
        <v>9301</v>
      </c>
      <c r="I3309" t="s">
        <v>9302</v>
      </c>
      <c r="J3309" t="s">
        <v>52345</v>
      </c>
      <c r="K3309" t="s">
        <v>52384</v>
      </c>
    </row>
    <row r="3310" spans="1:11" x14ac:dyDescent="0.2">
      <c r="A3310" t="s">
        <v>51806</v>
      </c>
      <c r="B3310" t="s">
        <v>10</v>
      </c>
      <c r="C3310" t="s">
        <v>54028</v>
      </c>
      <c r="D3310" t="s">
        <v>9205</v>
      </c>
      <c r="E3310" t="s">
        <v>51910</v>
      </c>
      <c r="F3310" t="str">
        <f t="shared" si="51"/>
        <v>300480061</v>
      </c>
      <c r="G3310" t="s">
        <v>6858</v>
      </c>
      <c r="H3310" t="s">
        <v>9303</v>
      </c>
      <c r="I3310" t="s">
        <v>9304</v>
      </c>
      <c r="J3310" t="s">
        <v>51838</v>
      </c>
      <c r="K3310" t="s">
        <v>52270</v>
      </c>
    </row>
    <row r="3311" spans="1:11" x14ac:dyDescent="0.2">
      <c r="A3311" t="s">
        <v>51806</v>
      </c>
      <c r="B3311" t="s">
        <v>10</v>
      </c>
      <c r="C3311" t="s">
        <v>54028</v>
      </c>
      <c r="D3311" t="s">
        <v>9205</v>
      </c>
      <c r="E3311" t="s">
        <v>51913</v>
      </c>
      <c r="F3311" t="str">
        <f t="shared" si="51"/>
        <v>300480062</v>
      </c>
      <c r="G3311" t="s">
        <v>6481</v>
      </c>
      <c r="H3311" t="s">
        <v>9305</v>
      </c>
      <c r="I3311" t="s">
        <v>9306</v>
      </c>
      <c r="J3311" t="s">
        <v>51852</v>
      </c>
      <c r="K3311" t="s">
        <v>51917</v>
      </c>
    </row>
    <row r="3312" spans="1:11" x14ac:dyDescent="0.2">
      <c r="A3312" t="s">
        <v>51806</v>
      </c>
      <c r="B3312" t="s">
        <v>10</v>
      </c>
      <c r="C3312" t="s">
        <v>54028</v>
      </c>
      <c r="D3312" t="s">
        <v>9205</v>
      </c>
      <c r="E3312" t="s">
        <v>51915</v>
      </c>
      <c r="F3312" t="str">
        <f t="shared" si="51"/>
        <v>300480063</v>
      </c>
      <c r="G3312" t="s">
        <v>2898</v>
      </c>
      <c r="H3312" t="s">
        <v>9307</v>
      </c>
      <c r="I3312" t="s">
        <v>9308</v>
      </c>
      <c r="J3312" t="s">
        <v>51962</v>
      </c>
      <c r="K3312" t="s">
        <v>52384</v>
      </c>
    </row>
    <row r="3313" spans="1:11" x14ac:dyDescent="0.2">
      <c r="A3313" t="s">
        <v>51806</v>
      </c>
      <c r="B3313" t="s">
        <v>10</v>
      </c>
      <c r="C3313" t="s">
        <v>54028</v>
      </c>
      <c r="D3313" t="s">
        <v>9205</v>
      </c>
      <c r="E3313" t="s">
        <v>52023</v>
      </c>
      <c r="F3313" t="str">
        <f t="shared" si="51"/>
        <v>300480064</v>
      </c>
      <c r="G3313" t="s">
        <v>9309</v>
      </c>
      <c r="H3313" t="s">
        <v>9310</v>
      </c>
      <c r="I3313" t="s">
        <v>9311</v>
      </c>
      <c r="J3313" t="s">
        <v>51838</v>
      </c>
      <c r="K3313" t="s">
        <v>52888</v>
      </c>
    </row>
    <row r="3314" spans="1:11" x14ac:dyDescent="0.2">
      <c r="A3314" t="s">
        <v>51806</v>
      </c>
      <c r="B3314" t="s">
        <v>10</v>
      </c>
      <c r="C3314" t="s">
        <v>54028</v>
      </c>
      <c r="D3314" t="s">
        <v>9205</v>
      </c>
      <c r="E3314" t="s">
        <v>51995</v>
      </c>
      <c r="F3314" t="str">
        <f t="shared" si="51"/>
        <v>300480072</v>
      </c>
      <c r="G3314" t="s">
        <v>9312</v>
      </c>
      <c r="H3314" t="s">
        <v>9313</v>
      </c>
      <c r="I3314" t="s">
        <v>9314</v>
      </c>
      <c r="J3314" t="s">
        <v>54036</v>
      </c>
      <c r="K3314" t="s">
        <v>51872</v>
      </c>
    </row>
    <row r="3315" spans="1:11" x14ac:dyDescent="0.2">
      <c r="A3315" t="s">
        <v>51806</v>
      </c>
      <c r="B3315" t="s">
        <v>10</v>
      </c>
      <c r="C3315" t="s">
        <v>54028</v>
      </c>
      <c r="D3315" t="s">
        <v>9205</v>
      </c>
      <c r="E3315" t="s">
        <v>51954</v>
      </c>
      <c r="F3315" t="str">
        <f t="shared" si="51"/>
        <v>300480073</v>
      </c>
      <c r="G3315" t="s">
        <v>9315</v>
      </c>
      <c r="H3315" t="s">
        <v>9316</v>
      </c>
      <c r="I3315" t="s">
        <v>9317</v>
      </c>
      <c r="J3315" t="s">
        <v>51870</v>
      </c>
      <c r="K3315" t="s">
        <v>54037</v>
      </c>
    </row>
    <row r="3316" spans="1:11" x14ac:dyDescent="0.2">
      <c r="A3316" t="s">
        <v>51806</v>
      </c>
      <c r="B3316" t="s">
        <v>10</v>
      </c>
      <c r="C3316" t="s">
        <v>54028</v>
      </c>
      <c r="D3316" t="s">
        <v>9205</v>
      </c>
      <c r="E3316" t="s">
        <v>52107</v>
      </c>
      <c r="F3316" t="str">
        <f t="shared" si="51"/>
        <v>300480074</v>
      </c>
      <c r="G3316" t="s">
        <v>8839</v>
      </c>
      <c r="H3316" t="s">
        <v>9318</v>
      </c>
      <c r="I3316" t="s">
        <v>9319</v>
      </c>
      <c r="J3316" t="s">
        <v>51876</v>
      </c>
      <c r="K3316" t="s">
        <v>51917</v>
      </c>
    </row>
    <row r="3317" spans="1:11" x14ac:dyDescent="0.2">
      <c r="A3317" t="s">
        <v>51806</v>
      </c>
      <c r="B3317" t="s">
        <v>10</v>
      </c>
      <c r="C3317" t="s">
        <v>54028</v>
      </c>
      <c r="D3317" t="s">
        <v>9205</v>
      </c>
      <c r="E3317" t="s">
        <v>52034</v>
      </c>
      <c r="F3317" t="str">
        <f t="shared" si="51"/>
        <v>300480076</v>
      </c>
      <c r="G3317" t="s">
        <v>9320</v>
      </c>
      <c r="H3317" t="s">
        <v>9321</v>
      </c>
      <c r="I3317" t="s">
        <v>9322</v>
      </c>
      <c r="J3317" t="s">
        <v>51876</v>
      </c>
      <c r="K3317" t="s">
        <v>51887</v>
      </c>
    </row>
    <row r="3318" spans="1:11" x14ac:dyDescent="0.2">
      <c r="A3318" t="s">
        <v>51806</v>
      </c>
      <c r="B3318" t="s">
        <v>10</v>
      </c>
      <c r="C3318" t="s">
        <v>54028</v>
      </c>
      <c r="D3318" t="s">
        <v>9205</v>
      </c>
      <c r="E3318" t="s">
        <v>51951</v>
      </c>
      <c r="F3318" t="str">
        <f t="shared" si="51"/>
        <v>300480079</v>
      </c>
      <c r="G3318" t="s">
        <v>9323</v>
      </c>
      <c r="H3318" t="s">
        <v>9324</v>
      </c>
      <c r="I3318" t="s">
        <v>9325</v>
      </c>
      <c r="J3318" t="s">
        <v>51973</v>
      </c>
      <c r="K3318" t="s">
        <v>53285</v>
      </c>
    </row>
    <row r="3319" spans="1:11" x14ac:dyDescent="0.2">
      <c r="A3319" t="s">
        <v>51806</v>
      </c>
      <c r="B3319" t="s">
        <v>10</v>
      </c>
      <c r="C3319" t="s">
        <v>54028</v>
      </c>
      <c r="D3319" t="s">
        <v>9205</v>
      </c>
      <c r="E3319" t="s">
        <v>52035</v>
      </c>
      <c r="F3319" t="str">
        <f t="shared" si="51"/>
        <v>300480080</v>
      </c>
      <c r="G3319" t="s">
        <v>9326</v>
      </c>
      <c r="H3319" t="s">
        <v>9327</v>
      </c>
      <c r="I3319" t="s">
        <v>9328</v>
      </c>
      <c r="J3319" t="s">
        <v>51962</v>
      </c>
      <c r="K3319" t="s">
        <v>51897</v>
      </c>
    </row>
    <row r="3320" spans="1:11" x14ac:dyDescent="0.2">
      <c r="A3320" t="s">
        <v>51806</v>
      </c>
      <c r="B3320" t="s">
        <v>10</v>
      </c>
      <c r="C3320" t="s">
        <v>54028</v>
      </c>
      <c r="D3320" t="s">
        <v>9205</v>
      </c>
      <c r="E3320" t="s">
        <v>52037</v>
      </c>
      <c r="F3320" t="str">
        <f t="shared" si="51"/>
        <v>300480082</v>
      </c>
      <c r="G3320" t="s">
        <v>9329</v>
      </c>
      <c r="H3320" t="s">
        <v>9330</v>
      </c>
      <c r="I3320" t="s">
        <v>9331</v>
      </c>
      <c r="J3320" t="s">
        <v>51982</v>
      </c>
      <c r="K3320" t="s">
        <v>53380</v>
      </c>
    </row>
    <row r="3321" spans="1:11" x14ac:dyDescent="0.2">
      <c r="A3321" t="s">
        <v>51806</v>
      </c>
      <c r="B3321" t="s">
        <v>10</v>
      </c>
      <c r="C3321" t="s">
        <v>54028</v>
      </c>
      <c r="D3321" t="s">
        <v>9205</v>
      </c>
      <c r="E3321" t="s">
        <v>52040</v>
      </c>
      <c r="F3321" t="str">
        <f t="shared" si="51"/>
        <v>300480084</v>
      </c>
      <c r="G3321" t="s">
        <v>9332</v>
      </c>
      <c r="H3321" t="s">
        <v>9333</v>
      </c>
      <c r="I3321" t="s">
        <v>9334</v>
      </c>
      <c r="J3321" t="s">
        <v>51849</v>
      </c>
      <c r="K3321" t="s">
        <v>52183</v>
      </c>
    </row>
    <row r="3322" spans="1:11" x14ac:dyDescent="0.2">
      <c r="A3322" t="s">
        <v>51806</v>
      </c>
      <c r="B3322" t="s">
        <v>10</v>
      </c>
      <c r="C3322" t="s">
        <v>54028</v>
      </c>
      <c r="D3322" t="s">
        <v>9205</v>
      </c>
      <c r="E3322" t="s">
        <v>52070</v>
      </c>
      <c r="F3322" t="str">
        <f t="shared" si="51"/>
        <v>300480085</v>
      </c>
      <c r="G3322" t="s">
        <v>627</v>
      </c>
      <c r="H3322" t="s">
        <v>9335</v>
      </c>
      <c r="I3322" t="s">
        <v>9336</v>
      </c>
      <c r="J3322" t="s">
        <v>52453</v>
      </c>
      <c r="K3322" t="s">
        <v>52270</v>
      </c>
    </row>
    <row r="3323" spans="1:11" x14ac:dyDescent="0.2">
      <c r="A3323" t="s">
        <v>51806</v>
      </c>
      <c r="B3323" t="s">
        <v>10</v>
      </c>
      <c r="C3323" t="s">
        <v>54028</v>
      </c>
      <c r="D3323" t="s">
        <v>9205</v>
      </c>
      <c r="E3323" t="s">
        <v>52041</v>
      </c>
      <c r="F3323" t="str">
        <f t="shared" si="51"/>
        <v>300480086</v>
      </c>
      <c r="G3323" t="s">
        <v>9337</v>
      </c>
      <c r="H3323" t="s">
        <v>9338</v>
      </c>
      <c r="I3323" t="s">
        <v>9339</v>
      </c>
      <c r="J3323" t="s">
        <v>51835</v>
      </c>
      <c r="K3323" t="s">
        <v>53322</v>
      </c>
    </row>
    <row r="3324" spans="1:11" x14ac:dyDescent="0.2">
      <c r="A3324" t="s">
        <v>51806</v>
      </c>
      <c r="B3324" t="s">
        <v>10</v>
      </c>
      <c r="C3324" t="s">
        <v>54028</v>
      </c>
      <c r="D3324" t="s">
        <v>9205</v>
      </c>
      <c r="E3324" t="s">
        <v>52066</v>
      </c>
      <c r="F3324" t="str">
        <f t="shared" si="51"/>
        <v>300480089</v>
      </c>
      <c r="G3324" t="s">
        <v>855</v>
      </c>
      <c r="H3324" t="s">
        <v>9340</v>
      </c>
      <c r="I3324" t="s">
        <v>9341</v>
      </c>
      <c r="J3324" t="s">
        <v>51832</v>
      </c>
      <c r="K3324" t="s">
        <v>52335</v>
      </c>
    </row>
    <row r="3325" spans="1:11" x14ac:dyDescent="0.2">
      <c r="A3325" t="s">
        <v>51806</v>
      </c>
      <c r="B3325" t="s">
        <v>10</v>
      </c>
      <c r="C3325" t="s">
        <v>54028</v>
      </c>
      <c r="D3325" t="s">
        <v>9205</v>
      </c>
      <c r="E3325" t="s">
        <v>52021</v>
      </c>
      <c r="F3325" t="str">
        <f t="shared" si="51"/>
        <v>300480090</v>
      </c>
      <c r="G3325" t="s">
        <v>9258</v>
      </c>
      <c r="H3325" t="s">
        <v>9342</v>
      </c>
      <c r="I3325" t="s">
        <v>9343</v>
      </c>
      <c r="J3325" t="s">
        <v>51970</v>
      </c>
      <c r="K3325" t="s">
        <v>52136</v>
      </c>
    </row>
    <row r="3326" spans="1:11" x14ac:dyDescent="0.2">
      <c r="A3326" t="s">
        <v>51806</v>
      </c>
      <c r="B3326" t="s">
        <v>10</v>
      </c>
      <c r="C3326" t="s">
        <v>54028</v>
      </c>
      <c r="D3326" t="s">
        <v>9205</v>
      </c>
      <c r="E3326" t="s">
        <v>52150</v>
      </c>
      <c r="F3326" t="str">
        <f t="shared" si="51"/>
        <v>300480091</v>
      </c>
      <c r="G3326" t="s">
        <v>9344</v>
      </c>
      <c r="H3326" t="s">
        <v>9345</v>
      </c>
      <c r="I3326" t="s">
        <v>9346</v>
      </c>
      <c r="J3326" t="s">
        <v>52345</v>
      </c>
      <c r="K3326" t="s">
        <v>51887</v>
      </c>
    </row>
    <row r="3327" spans="1:11" x14ac:dyDescent="0.2">
      <c r="A3327" t="s">
        <v>51806</v>
      </c>
      <c r="B3327" t="s">
        <v>10</v>
      </c>
      <c r="C3327" t="s">
        <v>54028</v>
      </c>
      <c r="D3327" t="s">
        <v>9205</v>
      </c>
      <c r="E3327" t="s">
        <v>52043</v>
      </c>
      <c r="F3327" t="str">
        <f t="shared" si="51"/>
        <v>300480092</v>
      </c>
      <c r="G3327" t="s">
        <v>4500</v>
      </c>
      <c r="H3327" t="s">
        <v>9347</v>
      </c>
      <c r="I3327" t="s">
        <v>9348</v>
      </c>
      <c r="J3327" t="s">
        <v>51841</v>
      </c>
      <c r="K3327" t="s">
        <v>52126</v>
      </c>
    </row>
    <row r="3328" spans="1:11" x14ac:dyDescent="0.2">
      <c r="A3328" t="s">
        <v>51806</v>
      </c>
      <c r="B3328" t="s">
        <v>10</v>
      </c>
      <c r="C3328" t="s">
        <v>54028</v>
      </c>
      <c r="D3328" t="s">
        <v>9205</v>
      </c>
      <c r="E3328" t="s">
        <v>52044</v>
      </c>
      <c r="F3328" t="str">
        <f t="shared" si="51"/>
        <v>300480093</v>
      </c>
      <c r="G3328" t="s">
        <v>9349</v>
      </c>
      <c r="H3328" t="s">
        <v>9350</v>
      </c>
      <c r="I3328" t="s">
        <v>9351</v>
      </c>
      <c r="J3328" t="s">
        <v>51838</v>
      </c>
      <c r="K3328" t="s">
        <v>52736</v>
      </c>
    </row>
    <row r="3329" spans="1:11" x14ac:dyDescent="0.2">
      <c r="A3329" t="s">
        <v>51806</v>
      </c>
      <c r="B3329" t="s">
        <v>10</v>
      </c>
      <c r="C3329" t="s">
        <v>54028</v>
      </c>
      <c r="D3329" t="s">
        <v>9205</v>
      </c>
      <c r="E3329" t="s">
        <v>52045</v>
      </c>
      <c r="F3329" t="str">
        <f t="shared" si="51"/>
        <v>300480094</v>
      </c>
      <c r="G3329" t="s">
        <v>9352</v>
      </c>
      <c r="H3329" t="s">
        <v>9353</v>
      </c>
      <c r="I3329" t="s">
        <v>9354</v>
      </c>
      <c r="J3329" t="s">
        <v>51870</v>
      </c>
      <c r="K3329" t="s">
        <v>51917</v>
      </c>
    </row>
    <row r="3330" spans="1:11" x14ac:dyDescent="0.2">
      <c r="A3330" t="s">
        <v>51806</v>
      </c>
      <c r="B3330" t="s">
        <v>10</v>
      </c>
      <c r="C3330" t="s">
        <v>54028</v>
      </c>
      <c r="D3330" t="s">
        <v>9205</v>
      </c>
      <c r="E3330" t="s">
        <v>52060</v>
      </c>
      <c r="F3330" t="str">
        <f t="shared" si="51"/>
        <v>300480095</v>
      </c>
      <c r="G3330" t="s">
        <v>2414</v>
      </c>
      <c r="H3330" t="s">
        <v>9355</v>
      </c>
      <c r="I3330" t="s">
        <v>9356</v>
      </c>
      <c r="J3330" t="s">
        <v>51835</v>
      </c>
      <c r="K3330" t="s">
        <v>52885</v>
      </c>
    </row>
    <row r="3331" spans="1:11" x14ac:dyDescent="0.2">
      <c r="A3331" t="s">
        <v>51806</v>
      </c>
      <c r="B3331" t="s">
        <v>10</v>
      </c>
      <c r="C3331" t="s">
        <v>54028</v>
      </c>
      <c r="D3331" t="s">
        <v>9205</v>
      </c>
      <c r="E3331" t="s">
        <v>52050</v>
      </c>
      <c r="F3331" t="str">
        <f t="shared" ref="F3331:F3394" si="52">CONCATENATE(A3331,C3331,E3331)</f>
        <v>300480102</v>
      </c>
      <c r="G3331" t="s">
        <v>9357</v>
      </c>
      <c r="H3331" t="s">
        <v>9358</v>
      </c>
      <c r="I3331" t="s">
        <v>9359</v>
      </c>
      <c r="J3331" t="s">
        <v>51835</v>
      </c>
      <c r="K3331" t="s">
        <v>52429</v>
      </c>
    </row>
    <row r="3332" spans="1:11" x14ac:dyDescent="0.2">
      <c r="A3332" t="s">
        <v>51806</v>
      </c>
      <c r="B3332" t="s">
        <v>10</v>
      </c>
      <c r="C3332" t="s">
        <v>54028</v>
      </c>
      <c r="D3332" t="s">
        <v>9205</v>
      </c>
      <c r="E3332" t="s">
        <v>51992</v>
      </c>
      <c r="F3332" t="str">
        <f t="shared" si="52"/>
        <v>300480103</v>
      </c>
      <c r="G3332" t="s">
        <v>250</v>
      </c>
      <c r="H3332" t="s">
        <v>9360</v>
      </c>
      <c r="I3332" t="s">
        <v>9361</v>
      </c>
      <c r="J3332" t="s">
        <v>51838</v>
      </c>
      <c r="K3332" t="s">
        <v>52588</v>
      </c>
    </row>
    <row r="3333" spans="1:11" x14ac:dyDescent="0.2">
      <c r="A3333" t="s">
        <v>51806</v>
      </c>
      <c r="B3333" t="s">
        <v>10</v>
      </c>
      <c r="C3333" t="s">
        <v>54028</v>
      </c>
      <c r="D3333" t="s">
        <v>9205</v>
      </c>
      <c r="E3333" t="s">
        <v>52061</v>
      </c>
      <c r="F3333" t="str">
        <f t="shared" si="52"/>
        <v>300480112</v>
      </c>
      <c r="G3333" t="s">
        <v>9362</v>
      </c>
      <c r="H3333" t="s">
        <v>9363</v>
      </c>
      <c r="I3333" t="s">
        <v>9364</v>
      </c>
      <c r="J3333" t="s">
        <v>51962</v>
      </c>
      <c r="K3333" t="s">
        <v>51887</v>
      </c>
    </row>
    <row r="3334" spans="1:11" x14ac:dyDescent="0.2">
      <c r="A3334" t="s">
        <v>51806</v>
      </c>
      <c r="B3334" t="s">
        <v>10</v>
      </c>
      <c r="C3334" t="s">
        <v>54028</v>
      </c>
      <c r="D3334" t="s">
        <v>9205</v>
      </c>
      <c r="E3334" t="s">
        <v>52032</v>
      </c>
      <c r="F3334" t="str">
        <f t="shared" si="52"/>
        <v>300480117</v>
      </c>
      <c r="G3334" t="s">
        <v>5003</v>
      </c>
      <c r="H3334" t="s">
        <v>9365</v>
      </c>
      <c r="I3334" t="s">
        <v>9366</v>
      </c>
      <c r="J3334" t="s">
        <v>51835</v>
      </c>
      <c r="K3334" t="s">
        <v>52372</v>
      </c>
    </row>
    <row r="3335" spans="1:11" x14ac:dyDescent="0.2">
      <c r="A3335" t="s">
        <v>51806</v>
      </c>
      <c r="B3335" t="s">
        <v>10</v>
      </c>
      <c r="C3335" t="s">
        <v>54028</v>
      </c>
      <c r="D3335" t="s">
        <v>9205</v>
      </c>
      <c r="E3335" t="s">
        <v>52018</v>
      </c>
      <c r="F3335" t="str">
        <f t="shared" si="52"/>
        <v>300480118</v>
      </c>
      <c r="G3335" t="s">
        <v>9367</v>
      </c>
      <c r="H3335" t="s">
        <v>9368</v>
      </c>
      <c r="I3335" t="s">
        <v>9369</v>
      </c>
      <c r="J3335" t="s">
        <v>51832</v>
      </c>
      <c r="K3335" t="s">
        <v>51897</v>
      </c>
    </row>
    <row r="3336" spans="1:11" x14ac:dyDescent="0.2">
      <c r="A3336" t="s">
        <v>51806</v>
      </c>
      <c r="B3336" t="s">
        <v>10</v>
      </c>
      <c r="C3336" t="s">
        <v>54028</v>
      </c>
      <c r="D3336" t="s">
        <v>9205</v>
      </c>
      <c r="E3336" t="s">
        <v>52030</v>
      </c>
      <c r="F3336" t="str">
        <f t="shared" si="52"/>
        <v>300480121</v>
      </c>
      <c r="G3336" t="s">
        <v>9370</v>
      </c>
      <c r="H3336" t="s">
        <v>9371</v>
      </c>
      <c r="I3336" t="s">
        <v>9372</v>
      </c>
      <c r="J3336" t="s">
        <v>51968</v>
      </c>
      <c r="K3336" t="s">
        <v>52348</v>
      </c>
    </row>
    <row r="3337" spans="1:11" x14ac:dyDescent="0.2">
      <c r="A3337" t="s">
        <v>51806</v>
      </c>
      <c r="B3337" t="s">
        <v>10</v>
      </c>
      <c r="C3337" t="s">
        <v>54028</v>
      </c>
      <c r="D3337" t="s">
        <v>9205</v>
      </c>
      <c r="E3337" t="s">
        <v>52337</v>
      </c>
      <c r="F3337" t="str">
        <f t="shared" si="52"/>
        <v>300480125</v>
      </c>
      <c r="G3337" t="s">
        <v>2716</v>
      </c>
      <c r="H3337" t="s">
        <v>9373</v>
      </c>
      <c r="I3337" t="s">
        <v>9374</v>
      </c>
      <c r="J3337" t="s">
        <v>51970</v>
      </c>
      <c r="K3337" t="s">
        <v>52022</v>
      </c>
    </row>
    <row r="3338" spans="1:11" x14ac:dyDescent="0.2">
      <c r="A3338" t="s">
        <v>51806</v>
      </c>
      <c r="B3338" t="s">
        <v>10</v>
      </c>
      <c r="C3338" t="s">
        <v>54028</v>
      </c>
      <c r="D3338" t="s">
        <v>9205</v>
      </c>
      <c r="E3338" t="s">
        <v>52378</v>
      </c>
      <c r="F3338" t="str">
        <f t="shared" si="52"/>
        <v>300480126</v>
      </c>
      <c r="G3338" t="s">
        <v>9375</v>
      </c>
      <c r="H3338" t="s">
        <v>9376</v>
      </c>
      <c r="I3338" t="s">
        <v>9377</v>
      </c>
      <c r="J3338" t="s">
        <v>51864</v>
      </c>
      <c r="K3338" t="s">
        <v>52014</v>
      </c>
    </row>
    <row r="3339" spans="1:11" x14ac:dyDescent="0.2">
      <c r="A3339" t="s">
        <v>51806</v>
      </c>
      <c r="B3339" t="s">
        <v>10</v>
      </c>
      <c r="C3339" t="s">
        <v>54028</v>
      </c>
      <c r="D3339" t="s">
        <v>9205</v>
      </c>
      <c r="E3339" t="s">
        <v>52687</v>
      </c>
      <c r="F3339" t="str">
        <f t="shared" si="52"/>
        <v>300480127</v>
      </c>
      <c r="G3339" t="s">
        <v>9378</v>
      </c>
      <c r="H3339" t="s">
        <v>9379</v>
      </c>
      <c r="I3339" t="s">
        <v>9380</v>
      </c>
      <c r="J3339" t="s">
        <v>51976</v>
      </c>
      <c r="K3339" t="s">
        <v>52058</v>
      </c>
    </row>
    <row r="3340" spans="1:11" x14ac:dyDescent="0.2">
      <c r="A3340" t="s">
        <v>51806</v>
      </c>
      <c r="B3340" t="s">
        <v>10</v>
      </c>
      <c r="C3340" t="s">
        <v>54028</v>
      </c>
      <c r="D3340" t="s">
        <v>9205</v>
      </c>
      <c r="E3340" t="s">
        <v>52358</v>
      </c>
      <c r="F3340" t="str">
        <f t="shared" si="52"/>
        <v>300480128</v>
      </c>
      <c r="G3340" t="s">
        <v>250</v>
      </c>
      <c r="H3340" t="s">
        <v>9381</v>
      </c>
      <c r="I3340" t="s">
        <v>9382</v>
      </c>
      <c r="J3340" t="s">
        <v>51852</v>
      </c>
      <c r="K3340" t="s">
        <v>52136</v>
      </c>
    </row>
    <row r="3341" spans="1:11" x14ac:dyDescent="0.2">
      <c r="A3341" t="s">
        <v>51806</v>
      </c>
      <c r="B3341" t="s">
        <v>10</v>
      </c>
      <c r="C3341" t="s">
        <v>54028</v>
      </c>
      <c r="D3341" t="s">
        <v>9205</v>
      </c>
      <c r="E3341" t="s">
        <v>52365</v>
      </c>
      <c r="F3341" t="str">
        <f t="shared" si="52"/>
        <v>300480137</v>
      </c>
      <c r="G3341" t="s">
        <v>9383</v>
      </c>
      <c r="H3341" t="s">
        <v>9384</v>
      </c>
      <c r="I3341" t="s">
        <v>9385</v>
      </c>
      <c r="J3341" t="s">
        <v>51873</v>
      </c>
      <c r="K3341" t="s">
        <v>52457</v>
      </c>
    </row>
    <row r="3342" spans="1:11" x14ac:dyDescent="0.2">
      <c r="A3342" t="s">
        <v>51806</v>
      </c>
      <c r="B3342" t="s">
        <v>10</v>
      </c>
      <c r="C3342" t="s">
        <v>54028</v>
      </c>
      <c r="D3342" t="s">
        <v>9205</v>
      </c>
      <c r="E3342" t="s">
        <v>51958</v>
      </c>
      <c r="F3342" t="str">
        <f t="shared" si="52"/>
        <v>300480138</v>
      </c>
      <c r="G3342" t="s">
        <v>5421</v>
      </c>
      <c r="H3342" t="s">
        <v>9386</v>
      </c>
      <c r="I3342" t="s">
        <v>9387</v>
      </c>
      <c r="J3342" t="s">
        <v>52285</v>
      </c>
      <c r="K3342" t="s">
        <v>54038</v>
      </c>
    </row>
    <row r="3343" spans="1:11" x14ac:dyDescent="0.2">
      <c r="A3343" t="s">
        <v>51806</v>
      </c>
      <c r="B3343" t="s">
        <v>10</v>
      </c>
      <c r="C3343" t="s">
        <v>54028</v>
      </c>
      <c r="D3343" t="s">
        <v>9205</v>
      </c>
      <c r="E3343" t="s">
        <v>52024</v>
      </c>
      <c r="F3343" t="str">
        <f t="shared" si="52"/>
        <v>300480141</v>
      </c>
      <c r="G3343" t="s">
        <v>9388</v>
      </c>
      <c r="H3343" t="s">
        <v>9389</v>
      </c>
      <c r="I3343" t="s">
        <v>9390</v>
      </c>
      <c r="J3343" t="s">
        <v>51870</v>
      </c>
      <c r="K3343" t="s">
        <v>54039</v>
      </c>
    </row>
    <row r="3344" spans="1:11" x14ac:dyDescent="0.2">
      <c r="A3344" t="s">
        <v>51806</v>
      </c>
      <c r="B3344" t="s">
        <v>10</v>
      </c>
      <c r="C3344" t="s">
        <v>54028</v>
      </c>
      <c r="D3344" t="s">
        <v>9205</v>
      </c>
      <c r="E3344" t="s">
        <v>51988</v>
      </c>
      <c r="F3344" t="str">
        <f t="shared" si="52"/>
        <v>300480143</v>
      </c>
      <c r="G3344" t="s">
        <v>9391</v>
      </c>
      <c r="H3344" t="s">
        <v>9392</v>
      </c>
      <c r="I3344" t="s">
        <v>9393</v>
      </c>
      <c r="J3344" t="s">
        <v>51864</v>
      </c>
      <c r="K3344" t="s">
        <v>51935</v>
      </c>
    </row>
    <row r="3345" spans="1:11" x14ac:dyDescent="0.2">
      <c r="A3345" t="s">
        <v>51806</v>
      </c>
      <c r="B3345" t="s">
        <v>10</v>
      </c>
      <c r="C3345" t="s">
        <v>54028</v>
      </c>
      <c r="D3345" t="s">
        <v>9205</v>
      </c>
      <c r="E3345" t="s">
        <v>52072</v>
      </c>
      <c r="F3345" t="str">
        <f t="shared" si="52"/>
        <v>300480144</v>
      </c>
      <c r="G3345" t="s">
        <v>9394</v>
      </c>
      <c r="H3345" t="s">
        <v>9395</v>
      </c>
      <c r="I3345" t="s">
        <v>9396</v>
      </c>
      <c r="J3345" t="s">
        <v>51870</v>
      </c>
      <c r="K3345" t="s">
        <v>51897</v>
      </c>
    </row>
    <row r="3346" spans="1:11" x14ac:dyDescent="0.2">
      <c r="A3346" t="s">
        <v>51806</v>
      </c>
      <c r="B3346" t="s">
        <v>10</v>
      </c>
      <c r="C3346" t="s">
        <v>54028</v>
      </c>
      <c r="D3346" t="s">
        <v>9205</v>
      </c>
      <c r="E3346" t="s">
        <v>52031</v>
      </c>
      <c r="F3346" t="str">
        <f t="shared" si="52"/>
        <v>300480145</v>
      </c>
      <c r="G3346" t="s">
        <v>9397</v>
      </c>
      <c r="H3346" t="s">
        <v>9398</v>
      </c>
      <c r="I3346" t="s">
        <v>9399</v>
      </c>
      <c r="J3346" t="s">
        <v>52345</v>
      </c>
      <c r="K3346" t="s">
        <v>51912</v>
      </c>
    </row>
    <row r="3347" spans="1:11" x14ac:dyDescent="0.2">
      <c r="A3347" t="s">
        <v>51806</v>
      </c>
      <c r="B3347" t="s">
        <v>10</v>
      </c>
      <c r="C3347" t="s">
        <v>54028</v>
      </c>
      <c r="D3347" t="s">
        <v>9205</v>
      </c>
      <c r="E3347" t="s">
        <v>52071</v>
      </c>
      <c r="F3347" t="str">
        <f t="shared" si="52"/>
        <v>300480147</v>
      </c>
      <c r="G3347" t="s">
        <v>3795</v>
      </c>
      <c r="H3347" t="s">
        <v>9400</v>
      </c>
      <c r="I3347" t="s">
        <v>9401</v>
      </c>
      <c r="J3347" t="s">
        <v>51973</v>
      </c>
      <c r="K3347" t="s">
        <v>52025</v>
      </c>
    </row>
    <row r="3348" spans="1:11" x14ac:dyDescent="0.2">
      <c r="A3348" t="s">
        <v>51806</v>
      </c>
      <c r="B3348" t="s">
        <v>10</v>
      </c>
      <c r="C3348" t="s">
        <v>54028</v>
      </c>
      <c r="D3348" t="s">
        <v>9205</v>
      </c>
      <c r="E3348" t="s">
        <v>51974</v>
      </c>
      <c r="F3348" t="str">
        <f t="shared" si="52"/>
        <v>300480148</v>
      </c>
      <c r="G3348" t="s">
        <v>9402</v>
      </c>
      <c r="H3348" t="s">
        <v>9403</v>
      </c>
      <c r="I3348" t="s">
        <v>9404</v>
      </c>
      <c r="J3348" t="s">
        <v>51976</v>
      </c>
      <c r="K3348" t="s">
        <v>52077</v>
      </c>
    </row>
    <row r="3349" spans="1:11" x14ac:dyDescent="0.2">
      <c r="A3349" t="s">
        <v>51806</v>
      </c>
      <c r="B3349" t="s">
        <v>10</v>
      </c>
      <c r="C3349" t="s">
        <v>54028</v>
      </c>
      <c r="D3349" t="s">
        <v>9205</v>
      </c>
      <c r="E3349" t="s">
        <v>52067</v>
      </c>
      <c r="F3349" t="str">
        <f t="shared" si="52"/>
        <v>300480149</v>
      </c>
      <c r="G3349" t="s">
        <v>8803</v>
      </c>
      <c r="H3349" t="s">
        <v>9405</v>
      </c>
      <c r="I3349" t="s">
        <v>9406</v>
      </c>
      <c r="J3349" t="s">
        <v>51973</v>
      </c>
      <c r="K3349" t="s">
        <v>52366</v>
      </c>
    </row>
    <row r="3350" spans="1:11" x14ac:dyDescent="0.2">
      <c r="A3350" t="s">
        <v>51806</v>
      </c>
      <c r="B3350" t="s">
        <v>10</v>
      </c>
      <c r="C3350" t="s">
        <v>54028</v>
      </c>
      <c r="D3350" t="s">
        <v>9205</v>
      </c>
      <c r="E3350" t="s">
        <v>52367</v>
      </c>
      <c r="F3350" t="str">
        <f t="shared" si="52"/>
        <v>300480150</v>
      </c>
      <c r="G3350" t="s">
        <v>9407</v>
      </c>
      <c r="H3350" t="s">
        <v>9408</v>
      </c>
      <c r="I3350" t="s">
        <v>9409</v>
      </c>
      <c r="J3350" t="s">
        <v>51976</v>
      </c>
      <c r="K3350" t="s">
        <v>52112</v>
      </c>
    </row>
    <row r="3351" spans="1:11" x14ac:dyDescent="0.2">
      <c r="A3351" t="s">
        <v>51806</v>
      </c>
      <c r="B3351" t="s">
        <v>10</v>
      </c>
      <c r="C3351" t="s">
        <v>54028</v>
      </c>
      <c r="D3351" t="s">
        <v>9205</v>
      </c>
      <c r="E3351" t="s">
        <v>52074</v>
      </c>
      <c r="F3351" t="str">
        <f t="shared" si="52"/>
        <v>300480151</v>
      </c>
      <c r="G3351" t="s">
        <v>1700</v>
      </c>
      <c r="H3351" t="s">
        <v>9410</v>
      </c>
      <c r="I3351" t="s">
        <v>9411</v>
      </c>
      <c r="J3351" t="s">
        <v>51855</v>
      </c>
      <c r="K3351" t="s">
        <v>51806</v>
      </c>
    </row>
    <row r="3352" spans="1:11" x14ac:dyDescent="0.2">
      <c r="A3352" t="s">
        <v>51806</v>
      </c>
      <c r="B3352" t="s">
        <v>10</v>
      </c>
      <c r="C3352" t="s">
        <v>54028</v>
      </c>
      <c r="D3352" t="s">
        <v>9205</v>
      </c>
      <c r="E3352" t="s">
        <v>52893</v>
      </c>
      <c r="F3352" t="str">
        <f t="shared" si="52"/>
        <v>300480153</v>
      </c>
      <c r="G3352" t="s">
        <v>9412</v>
      </c>
      <c r="H3352" t="s">
        <v>9413</v>
      </c>
      <c r="I3352" t="s">
        <v>9414</v>
      </c>
      <c r="J3352" t="s">
        <v>51847</v>
      </c>
      <c r="K3352" t="s">
        <v>52335</v>
      </c>
    </row>
    <row r="3353" spans="1:11" x14ac:dyDescent="0.2">
      <c r="A3353" t="s">
        <v>51806</v>
      </c>
      <c r="B3353" t="s">
        <v>10</v>
      </c>
      <c r="C3353" t="s">
        <v>54028</v>
      </c>
      <c r="D3353" t="s">
        <v>9205</v>
      </c>
      <c r="E3353" t="s">
        <v>52370</v>
      </c>
      <c r="F3353" t="str">
        <f t="shared" si="52"/>
        <v>300480154</v>
      </c>
      <c r="G3353" t="s">
        <v>9415</v>
      </c>
      <c r="H3353" t="s">
        <v>9416</v>
      </c>
      <c r="I3353" t="s">
        <v>9417</v>
      </c>
      <c r="J3353" t="s">
        <v>51973</v>
      </c>
      <c r="K3353" t="s">
        <v>51935</v>
      </c>
    </row>
    <row r="3354" spans="1:11" x14ac:dyDescent="0.2">
      <c r="A3354" t="s">
        <v>51806</v>
      </c>
      <c r="B3354" t="s">
        <v>10</v>
      </c>
      <c r="C3354" t="s">
        <v>54028</v>
      </c>
      <c r="D3354" t="s">
        <v>9205</v>
      </c>
      <c r="E3354" t="s">
        <v>52076</v>
      </c>
      <c r="F3354" t="str">
        <f t="shared" si="52"/>
        <v>300480157</v>
      </c>
      <c r="G3354" t="s">
        <v>348</v>
      </c>
      <c r="H3354" t="s">
        <v>9418</v>
      </c>
      <c r="I3354" t="s">
        <v>9419</v>
      </c>
      <c r="J3354" t="s">
        <v>51870</v>
      </c>
      <c r="K3354" t="s">
        <v>52793</v>
      </c>
    </row>
    <row r="3355" spans="1:11" x14ac:dyDescent="0.2">
      <c r="A3355" t="s">
        <v>51806</v>
      </c>
      <c r="B3355" t="s">
        <v>10</v>
      </c>
      <c r="C3355" t="s">
        <v>54028</v>
      </c>
      <c r="D3355" t="s">
        <v>9205</v>
      </c>
      <c r="E3355" t="s">
        <v>52373</v>
      </c>
      <c r="F3355" t="str">
        <f t="shared" si="52"/>
        <v>300480158</v>
      </c>
      <c r="G3355" t="s">
        <v>9420</v>
      </c>
      <c r="H3355" t="s">
        <v>9421</v>
      </c>
      <c r="I3355" t="s">
        <v>9422</v>
      </c>
      <c r="J3355" t="s">
        <v>51962</v>
      </c>
      <c r="K3355" t="s">
        <v>52014</v>
      </c>
    </row>
    <row r="3356" spans="1:11" x14ac:dyDescent="0.2">
      <c r="A3356" t="s">
        <v>51806</v>
      </c>
      <c r="B3356" t="s">
        <v>10</v>
      </c>
      <c r="C3356" t="s">
        <v>54028</v>
      </c>
      <c r="D3356" t="s">
        <v>9205</v>
      </c>
      <c r="E3356" t="s">
        <v>51998</v>
      </c>
      <c r="F3356" t="str">
        <f t="shared" si="52"/>
        <v>300480160</v>
      </c>
      <c r="G3356" t="s">
        <v>9423</v>
      </c>
      <c r="H3356" t="s">
        <v>9424</v>
      </c>
      <c r="I3356" t="s">
        <v>9425</v>
      </c>
      <c r="J3356" t="s">
        <v>51882</v>
      </c>
      <c r="K3356" t="s">
        <v>53387</v>
      </c>
    </row>
    <row r="3357" spans="1:11" x14ac:dyDescent="0.2">
      <c r="A3357" t="s">
        <v>51806</v>
      </c>
      <c r="B3357" t="s">
        <v>10</v>
      </c>
      <c r="C3357" t="s">
        <v>54028</v>
      </c>
      <c r="D3357" t="s">
        <v>9205</v>
      </c>
      <c r="E3357" t="s">
        <v>52242</v>
      </c>
      <c r="F3357" t="str">
        <f t="shared" si="52"/>
        <v>300480164</v>
      </c>
      <c r="G3357" t="s">
        <v>9426</v>
      </c>
      <c r="H3357" t="s">
        <v>9427</v>
      </c>
      <c r="I3357" t="s">
        <v>9428</v>
      </c>
      <c r="J3357" t="s">
        <v>51841</v>
      </c>
      <c r="K3357" t="s">
        <v>51912</v>
      </c>
    </row>
    <row r="3358" spans="1:11" x14ac:dyDescent="0.2">
      <c r="A3358" t="s">
        <v>51806</v>
      </c>
      <c r="B3358" t="s">
        <v>10</v>
      </c>
      <c r="C3358" t="s">
        <v>54028</v>
      </c>
      <c r="D3358" t="s">
        <v>9205</v>
      </c>
      <c r="E3358" t="s">
        <v>52351</v>
      </c>
      <c r="F3358" t="str">
        <f t="shared" si="52"/>
        <v>300480168</v>
      </c>
      <c r="G3358" t="s">
        <v>9429</v>
      </c>
      <c r="H3358" t="s">
        <v>9430</v>
      </c>
      <c r="I3358" t="s">
        <v>9431</v>
      </c>
      <c r="J3358" t="s">
        <v>52285</v>
      </c>
      <c r="K3358" t="s">
        <v>52112</v>
      </c>
    </row>
    <row r="3359" spans="1:11" x14ac:dyDescent="0.2">
      <c r="A3359" t="s">
        <v>51806</v>
      </c>
      <c r="B3359" t="s">
        <v>10</v>
      </c>
      <c r="C3359" t="s">
        <v>54028</v>
      </c>
      <c r="D3359" t="s">
        <v>9205</v>
      </c>
      <c r="E3359" t="s">
        <v>51944</v>
      </c>
      <c r="F3359" t="str">
        <f t="shared" si="52"/>
        <v>300480169</v>
      </c>
      <c r="G3359" t="s">
        <v>8803</v>
      </c>
      <c r="H3359" t="s">
        <v>9432</v>
      </c>
      <c r="I3359" t="s">
        <v>9433</v>
      </c>
      <c r="J3359" t="s">
        <v>51835</v>
      </c>
      <c r="K3359" t="s">
        <v>52183</v>
      </c>
    </row>
    <row r="3360" spans="1:11" x14ac:dyDescent="0.2">
      <c r="A3360" t="s">
        <v>51806</v>
      </c>
      <c r="B3360" t="s">
        <v>10</v>
      </c>
      <c r="C3360" t="s">
        <v>54028</v>
      </c>
      <c r="D3360" t="s">
        <v>9205</v>
      </c>
      <c r="E3360" t="s">
        <v>52695</v>
      </c>
      <c r="F3360" t="str">
        <f t="shared" si="52"/>
        <v>300480170</v>
      </c>
      <c r="G3360" t="s">
        <v>2530</v>
      </c>
      <c r="H3360" t="s">
        <v>9434</v>
      </c>
      <c r="I3360" t="s">
        <v>9435</v>
      </c>
      <c r="J3360" t="s">
        <v>51841</v>
      </c>
      <c r="K3360" t="s">
        <v>51890</v>
      </c>
    </row>
    <row r="3361" spans="1:11" x14ac:dyDescent="0.2">
      <c r="A3361" t="s">
        <v>51806</v>
      </c>
      <c r="B3361" t="s">
        <v>10</v>
      </c>
      <c r="C3361" t="s">
        <v>54028</v>
      </c>
      <c r="D3361" t="s">
        <v>9205</v>
      </c>
      <c r="E3361" t="s">
        <v>52020</v>
      </c>
      <c r="F3361" t="str">
        <f t="shared" si="52"/>
        <v>300480174</v>
      </c>
      <c r="G3361" t="s">
        <v>9436</v>
      </c>
      <c r="H3361" t="s">
        <v>9437</v>
      </c>
      <c r="I3361" t="s">
        <v>9438</v>
      </c>
      <c r="J3361" t="s">
        <v>52446</v>
      </c>
      <c r="K3361" t="s">
        <v>52366</v>
      </c>
    </row>
    <row r="3362" spans="1:11" x14ac:dyDescent="0.2">
      <c r="A3362" t="s">
        <v>51806</v>
      </c>
      <c r="B3362" t="s">
        <v>10</v>
      </c>
      <c r="C3362" t="s">
        <v>54028</v>
      </c>
      <c r="D3362" t="s">
        <v>9205</v>
      </c>
      <c r="E3362" t="s">
        <v>52342</v>
      </c>
      <c r="F3362" t="str">
        <f t="shared" si="52"/>
        <v>300480176</v>
      </c>
      <c r="G3362" t="s">
        <v>3339</v>
      </c>
      <c r="H3362" t="s">
        <v>9439</v>
      </c>
      <c r="I3362" t="s">
        <v>9440</v>
      </c>
      <c r="J3362" t="s">
        <v>51976</v>
      </c>
      <c r="K3362" t="s">
        <v>52126</v>
      </c>
    </row>
    <row r="3363" spans="1:11" x14ac:dyDescent="0.2">
      <c r="A3363" t="s">
        <v>51806</v>
      </c>
      <c r="B3363" t="s">
        <v>10</v>
      </c>
      <c r="C3363" t="s">
        <v>54028</v>
      </c>
      <c r="D3363" t="s">
        <v>9205</v>
      </c>
      <c r="E3363" t="s">
        <v>52377</v>
      </c>
      <c r="F3363" t="str">
        <f t="shared" si="52"/>
        <v>300480178</v>
      </c>
      <c r="G3363" t="s">
        <v>9441</v>
      </c>
      <c r="H3363" t="s">
        <v>9442</v>
      </c>
      <c r="I3363" t="s">
        <v>9443</v>
      </c>
      <c r="J3363" t="s">
        <v>51826</v>
      </c>
      <c r="K3363" t="s">
        <v>52126</v>
      </c>
    </row>
    <row r="3364" spans="1:11" x14ac:dyDescent="0.2">
      <c r="A3364" t="s">
        <v>51806</v>
      </c>
      <c r="B3364" t="s">
        <v>10</v>
      </c>
      <c r="C3364" t="s">
        <v>54028</v>
      </c>
      <c r="D3364" t="s">
        <v>9205</v>
      </c>
      <c r="E3364" t="s">
        <v>52122</v>
      </c>
      <c r="F3364" t="str">
        <f t="shared" si="52"/>
        <v>300480179</v>
      </c>
      <c r="G3364" t="s">
        <v>9444</v>
      </c>
      <c r="H3364" t="s">
        <v>9445</v>
      </c>
      <c r="I3364" t="s">
        <v>9446</v>
      </c>
      <c r="J3364" t="s">
        <v>51835</v>
      </c>
      <c r="K3364" t="s">
        <v>51851</v>
      </c>
    </row>
    <row r="3365" spans="1:11" x14ac:dyDescent="0.2">
      <c r="A3365" t="s">
        <v>51806</v>
      </c>
      <c r="B3365" t="s">
        <v>10</v>
      </c>
      <c r="C3365" t="s">
        <v>54028</v>
      </c>
      <c r="D3365" t="s">
        <v>9205</v>
      </c>
      <c r="E3365" t="s">
        <v>53083</v>
      </c>
      <c r="F3365" t="str">
        <f t="shared" si="52"/>
        <v>300480182</v>
      </c>
      <c r="G3365" t="s">
        <v>9447</v>
      </c>
      <c r="H3365" t="s">
        <v>9448</v>
      </c>
      <c r="I3365" t="s">
        <v>9449</v>
      </c>
      <c r="J3365" t="s">
        <v>51858</v>
      </c>
      <c r="K3365" t="s">
        <v>52025</v>
      </c>
    </row>
    <row r="3366" spans="1:11" x14ac:dyDescent="0.2">
      <c r="A3366" t="s">
        <v>51806</v>
      </c>
      <c r="B3366" t="s">
        <v>10</v>
      </c>
      <c r="C3366" t="s">
        <v>54028</v>
      </c>
      <c r="D3366" t="s">
        <v>9205</v>
      </c>
      <c r="E3366" t="s">
        <v>53393</v>
      </c>
      <c r="F3366" t="str">
        <f t="shared" si="52"/>
        <v>300480185</v>
      </c>
      <c r="G3366" t="s">
        <v>9450</v>
      </c>
      <c r="H3366" t="s">
        <v>9451</v>
      </c>
      <c r="I3366" t="s">
        <v>9452</v>
      </c>
      <c r="J3366" t="s">
        <v>51832</v>
      </c>
      <c r="K3366" t="s">
        <v>51917</v>
      </c>
    </row>
    <row r="3367" spans="1:11" x14ac:dyDescent="0.2">
      <c r="A3367" t="s">
        <v>51806</v>
      </c>
      <c r="B3367" t="s">
        <v>10</v>
      </c>
      <c r="C3367" t="s">
        <v>54028</v>
      </c>
      <c r="D3367" t="s">
        <v>9205</v>
      </c>
      <c r="E3367" t="s">
        <v>52897</v>
      </c>
      <c r="F3367" t="str">
        <f t="shared" si="52"/>
        <v>300480186</v>
      </c>
      <c r="G3367" t="s">
        <v>9453</v>
      </c>
      <c r="H3367" t="s">
        <v>9454</v>
      </c>
      <c r="I3367" t="s">
        <v>9455</v>
      </c>
      <c r="J3367" t="s">
        <v>51873</v>
      </c>
      <c r="K3367" t="s">
        <v>52022</v>
      </c>
    </row>
    <row r="3368" spans="1:11" x14ac:dyDescent="0.2">
      <c r="A3368" t="s">
        <v>51806</v>
      </c>
      <c r="B3368" t="s">
        <v>10</v>
      </c>
      <c r="C3368" t="s">
        <v>54028</v>
      </c>
      <c r="D3368" t="s">
        <v>9205</v>
      </c>
      <c r="E3368" t="s">
        <v>52084</v>
      </c>
      <c r="F3368" t="str">
        <f t="shared" si="52"/>
        <v>300480187</v>
      </c>
      <c r="G3368" t="s">
        <v>1035</v>
      </c>
      <c r="H3368" t="s">
        <v>9456</v>
      </c>
      <c r="I3368" t="s">
        <v>9457</v>
      </c>
      <c r="J3368" t="s">
        <v>52918</v>
      </c>
      <c r="K3368" t="s">
        <v>52682</v>
      </c>
    </row>
    <row r="3369" spans="1:11" x14ac:dyDescent="0.2">
      <c r="A3369" t="s">
        <v>51806</v>
      </c>
      <c r="B3369" t="s">
        <v>10</v>
      </c>
      <c r="C3369" t="s">
        <v>54028</v>
      </c>
      <c r="D3369" t="s">
        <v>9205</v>
      </c>
      <c r="E3369" t="s">
        <v>52379</v>
      </c>
      <c r="F3369" t="str">
        <f t="shared" si="52"/>
        <v>300480188</v>
      </c>
      <c r="G3369" t="s">
        <v>9458</v>
      </c>
      <c r="H3369" t="s">
        <v>9459</v>
      </c>
      <c r="I3369" t="s">
        <v>9460</v>
      </c>
      <c r="J3369" t="s">
        <v>51811</v>
      </c>
      <c r="K3369" t="s">
        <v>51806</v>
      </c>
    </row>
    <row r="3370" spans="1:11" x14ac:dyDescent="0.2">
      <c r="A3370" t="s">
        <v>51806</v>
      </c>
      <c r="B3370" t="s">
        <v>10</v>
      </c>
      <c r="C3370" t="s">
        <v>54028</v>
      </c>
      <c r="D3370" t="s">
        <v>9205</v>
      </c>
      <c r="E3370" t="s">
        <v>52085</v>
      </c>
      <c r="F3370" t="str">
        <f t="shared" si="52"/>
        <v>300480189</v>
      </c>
      <c r="G3370" t="s">
        <v>9461</v>
      </c>
      <c r="H3370" t="s">
        <v>9462</v>
      </c>
      <c r="I3370" t="s">
        <v>9463</v>
      </c>
      <c r="J3370" t="s">
        <v>52918</v>
      </c>
      <c r="K3370" t="s">
        <v>52366</v>
      </c>
    </row>
    <row r="3371" spans="1:11" x14ac:dyDescent="0.2">
      <c r="A3371" t="s">
        <v>51806</v>
      </c>
      <c r="B3371" t="s">
        <v>10</v>
      </c>
      <c r="C3371" t="s">
        <v>54028</v>
      </c>
      <c r="D3371" t="s">
        <v>9205</v>
      </c>
      <c r="E3371" t="s">
        <v>52382</v>
      </c>
      <c r="F3371" t="str">
        <f t="shared" si="52"/>
        <v>300480190</v>
      </c>
      <c r="G3371" t="s">
        <v>9464</v>
      </c>
      <c r="H3371" t="s">
        <v>9465</v>
      </c>
      <c r="I3371" t="s">
        <v>9466</v>
      </c>
      <c r="J3371" t="s">
        <v>51811</v>
      </c>
      <c r="K3371" t="s">
        <v>51912</v>
      </c>
    </row>
    <row r="3372" spans="1:11" x14ac:dyDescent="0.2">
      <c r="A3372" t="s">
        <v>51806</v>
      </c>
      <c r="B3372" t="s">
        <v>10</v>
      </c>
      <c r="C3372" t="s">
        <v>54028</v>
      </c>
      <c r="D3372" t="s">
        <v>9205</v>
      </c>
      <c r="E3372" t="s">
        <v>52086</v>
      </c>
      <c r="F3372" t="str">
        <f t="shared" si="52"/>
        <v>300480192</v>
      </c>
      <c r="G3372" t="s">
        <v>9467</v>
      </c>
      <c r="H3372" t="s">
        <v>9468</v>
      </c>
      <c r="I3372" t="s">
        <v>9469</v>
      </c>
      <c r="J3372" t="s">
        <v>51852</v>
      </c>
      <c r="K3372" t="s">
        <v>52014</v>
      </c>
    </row>
    <row r="3373" spans="1:11" x14ac:dyDescent="0.2">
      <c r="A3373" t="s">
        <v>51806</v>
      </c>
      <c r="B3373" t="s">
        <v>10</v>
      </c>
      <c r="C3373" t="s">
        <v>54028</v>
      </c>
      <c r="D3373" t="s">
        <v>9205</v>
      </c>
      <c r="E3373" t="s">
        <v>52697</v>
      </c>
      <c r="F3373" t="str">
        <f t="shared" si="52"/>
        <v>300480193</v>
      </c>
      <c r="G3373" t="s">
        <v>2702</v>
      </c>
      <c r="H3373" t="s">
        <v>9470</v>
      </c>
      <c r="I3373" t="s">
        <v>9471</v>
      </c>
      <c r="J3373" t="s">
        <v>51973</v>
      </c>
      <c r="K3373" t="s">
        <v>51890</v>
      </c>
    </row>
    <row r="3374" spans="1:11" x14ac:dyDescent="0.2">
      <c r="A3374" t="s">
        <v>51806</v>
      </c>
      <c r="B3374" t="s">
        <v>10</v>
      </c>
      <c r="C3374" t="s">
        <v>54028</v>
      </c>
      <c r="D3374" t="s">
        <v>9205</v>
      </c>
      <c r="E3374" t="s">
        <v>52387</v>
      </c>
      <c r="F3374" t="str">
        <f t="shared" si="52"/>
        <v>300480198</v>
      </c>
      <c r="G3374" t="s">
        <v>1460</v>
      </c>
      <c r="H3374" t="s">
        <v>9472</v>
      </c>
      <c r="I3374" t="s">
        <v>9473</v>
      </c>
      <c r="J3374" t="s">
        <v>51855</v>
      </c>
      <c r="K3374" t="s">
        <v>51917</v>
      </c>
    </row>
    <row r="3375" spans="1:11" x14ac:dyDescent="0.2">
      <c r="A3375" t="s">
        <v>51806</v>
      </c>
      <c r="B3375" t="s">
        <v>10</v>
      </c>
      <c r="C3375" t="s">
        <v>54028</v>
      </c>
      <c r="D3375" t="s">
        <v>9205</v>
      </c>
      <c r="E3375" t="s">
        <v>52091</v>
      </c>
      <c r="F3375" t="str">
        <f t="shared" si="52"/>
        <v>300480204</v>
      </c>
      <c r="G3375" t="s">
        <v>3171</v>
      </c>
      <c r="H3375" t="s">
        <v>9474</v>
      </c>
      <c r="I3375" t="s">
        <v>9475</v>
      </c>
      <c r="J3375" t="s">
        <v>51826</v>
      </c>
      <c r="K3375" t="s">
        <v>51906</v>
      </c>
    </row>
    <row r="3376" spans="1:11" x14ac:dyDescent="0.2">
      <c r="A3376" t="s">
        <v>51806</v>
      </c>
      <c r="B3376" t="s">
        <v>10</v>
      </c>
      <c r="C3376" t="s">
        <v>54028</v>
      </c>
      <c r="D3376" t="s">
        <v>9205</v>
      </c>
      <c r="E3376" t="s">
        <v>52390</v>
      </c>
      <c r="F3376" t="str">
        <f t="shared" si="52"/>
        <v>300480206</v>
      </c>
      <c r="G3376" t="s">
        <v>9476</v>
      </c>
      <c r="H3376" t="s">
        <v>9477</v>
      </c>
      <c r="I3376" t="s">
        <v>9478</v>
      </c>
      <c r="J3376" t="s">
        <v>51838</v>
      </c>
      <c r="K3376" t="s">
        <v>51897</v>
      </c>
    </row>
    <row r="3377" spans="1:11" x14ac:dyDescent="0.2">
      <c r="A3377" t="s">
        <v>51806</v>
      </c>
      <c r="B3377" t="s">
        <v>10</v>
      </c>
      <c r="C3377" t="s">
        <v>54028</v>
      </c>
      <c r="D3377" t="s">
        <v>9205</v>
      </c>
      <c r="E3377" t="s">
        <v>52538</v>
      </c>
      <c r="F3377" t="str">
        <f t="shared" si="52"/>
        <v>300480210</v>
      </c>
      <c r="G3377" t="s">
        <v>9479</v>
      </c>
      <c r="H3377" t="s">
        <v>9480</v>
      </c>
      <c r="I3377" t="s">
        <v>9481</v>
      </c>
      <c r="J3377" t="s">
        <v>51976</v>
      </c>
      <c r="K3377" t="s">
        <v>52662</v>
      </c>
    </row>
    <row r="3378" spans="1:11" x14ac:dyDescent="0.2">
      <c r="A3378" t="s">
        <v>51806</v>
      </c>
      <c r="B3378" t="s">
        <v>10</v>
      </c>
      <c r="C3378" t="s">
        <v>54028</v>
      </c>
      <c r="D3378" t="s">
        <v>9205</v>
      </c>
      <c r="E3378" t="s">
        <v>52095</v>
      </c>
      <c r="F3378" t="str">
        <f t="shared" si="52"/>
        <v>300480211</v>
      </c>
      <c r="G3378" t="s">
        <v>9482</v>
      </c>
      <c r="H3378" t="s">
        <v>9483</v>
      </c>
      <c r="I3378" t="s">
        <v>9484</v>
      </c>
      <c r="J3378" t="s">
        <v>51973</v>
      </c>
      <c r="K3378" t="s">
        <v>54040</v>
      </c>
    </row>
    <row r="3379" spans="1:11" x14ac:dyDescent="0.2">
      <c r="A3379" t="s">
        <v>51806</v>
      </c>
      <c r="B3379" t="s">
        <v>10</v>
      </c>
      <c r="C3379" t="s">
        <v>54028</v>
      </c>
      <c r="D3379" t="s">
        <v>9205</v>
      </c>
      <c r="E3379" t="s">
        <v>52391</v>
      </c>
      <c r="F3379" t="str">
        <f t="shared" si="52"/>
        <v>300480212</v>
      </c>
      <c r="G3379" t="s">
        <v>9485</v>
      </c>
      <c r="H3379" t="s">
        <v>9486</v>
      </c>
      <c r="I3379" t="s">
        <v>9487</v>
      </c>
      <c r="J3379" t="s">
        <v>51980</v>
      </c>
      <c r="K3379" t="s">
        <v>52882</v>
      </c>
    </row>
    <row r="3380" spans="1:11" x14ac:dyDescent="0.2">
      <c r="A3380" t="s">
        <v>51806</v>
      </c>
      <c r="B3380" t="s">
        <v>10</v>
      </c>
      <c r="C3380" t="s">
        <v>54028</v>
      </c>
      <c r="D3380" t="s">
        <v>9205</v>
      </c>
      <c r="E3380" t="s">
        <v>52353</v>
      </c>
      <c r="F3380" t="str">
        <f t="shared" si="52"/>
        <v>300480214</v>
      </c>
      <c r="G3380" t="s">
        <v>9488</v>
      </c>
      <c r="H3380" t="s">
        <v>9489</v>
      </c>
      <c r="I3380" t="s">
        <v>9490</v>
      </c>
      <c r="J3380" t="s">
        <v>51826</v>
      </c>
      <c r="K3380" t="s">
        <v>51912</v>
      </c>
    </row>
    <row r="3381" spans="1:11" x14ac:dyDescent="0.2">
      <c r="A3381" t="s">
        <v>51806</v>
      </c>
      <c r="B3381" t="s">
        <v>10</v>
      </c>
      <c r="C3381" t="s">
        <v>54028</v>
      </c>
      <c r="D3381" t="s">
        <v>9205</v>
      </c>
      <c r="E3381" t="s">
        <v>53084</v>
      </c>
      <c r="F3381" t="str">
        <f t="shared" si="52"/>
        <v>300480216</v>
      </c>
      <c r="G3381" t="s">
        <v>9491</v>
      </c>
      <c r="H3381" t="s">
        <v>9492</v>
      </c>
      <c r="I3381" t="s">
        <v>9493</v>
      </c>
      <c r="J3381" t="s">
        <v>51829</v>
      </c>
      <c r="K3381" t="s">
        <v>51897</v>
      </c>
    </row>
    <row r="3382" spans="1:11" x14ac:dyDescent="0.2">
      <c r="A3382" t="s">
        <v>51806</v>
      </c>
      <c r="B3382" t="s">
        <v>10</v>
      </c>
      <c r="C3382" t="s">
        <v>54028</v>
      </c>
      <c r="D3382" t="s">
        <v>9205</v>
      </c>
      <c r="E3382" t="s">
        <v>53085</v>
      </c>
      <c r="F3382" t="str">
        <f t="shared" si="52"/>
        <v>300480220</v>
      </c>
      <c r="G3382" t="s">
        <v>9494</v>
      </c>
      <c r="H3382" t="s">
        <v>9495</v>
      </c>
      <c r="I3382" t="s">
        <v>9496</v>
      </c>
      <c r="J3382" t="s">
        <v>51970</v>
      </c>
      <c r="K3382" t="s">
        <v>52126</v>
      </c>
    </row>
    <row r="3383" spans="1:11" x14ac:dyDescent="0.2">
      <c r="A3383" t="s">
        <v>51806</v>
      </c>
      <c r="B3383" t="s">
        <v>10</v>
      </c>
      <c r="C3383" t="s">
        <v>54028</v>
      </c>
      <c r="D3383" t="s">
        <v>9205</v>
      </c>
      <c r="E3383" t="s">
        <v>52098</v>
      </c>
      <c r="F3383" t="str">
        <f t="shared" si="52"/>
        <v>300480221</v>
      </c>
      <c r="G3383" t="s">
        <v>9497</v>
      </c>
      <c r="H3383" t="s">
        <v>9498</v>
      </c>
      <c r="I3383" t="s">
        <v>9499</v>
      </c>
      <c r="J3383" t="s">
        <v>51962</v>
      </c>
      <c r="K3383" t="s">
        <v>52270</v>
      </c>
    </row>
    <row r="3384" spans="1:11" x14ac:dyDescent="0.2">
      <c r="A3384" t="s">
        <v>51806</v>
      </c>
      <c r="B3384" t="s">
        <v>10</v>
      </c>
      <c r="C3384" t="s">
        <v>54028</v>
      </c>
      <c r="D3384" t="s">
        <v>9205</v>
      </c>
      <c r="E3384" t="s">
        <v>52395</v>
      </c>
      <c r="F3384" t="str">
        <f t="shared" si="52"/>
        <v>300480222</v>
      </c>
      <c r="G3384" t="s">
        <v>9500</v>
      </c>
      <c r="H3384" t="s">
        <v>9501</v>
      </c>
      <c r="I3384" t="s">
        <v>9502</v>
      </c>
      <c r="J3384" t="s">
        <v>52453</v>
      </c>
      <c r="K3384" t="s">
        <v>51959</v>
      </c>
    </row>
    <row r="3385" spans="1:11" x14ac:dyDescent="0.2">
      <c r="A3385" t="s">
        <v>51806</v>
      </c>
      <c r="B3385" t="s">
        <v>10</v>
      </c>
      <c r="C3385" t="s">
        <v>54028</v>
      </c>
      <c r="D3385" t="s">
        <v>9205</v>
      </c>
      <c r="E3385" t="s">
        <v>52272</v>
      </c>
      <c r="F3385" t="str">
        <f t="shared" si="52"/>
        <v>300480224</v>
      </c>
      <c r="G3385" t="s">
        <v>9503</v>
      </c>
      <c r="H3385" t="s">
        <v>9504</v>
      </c>
      <c r="I3385" t="s">
        <v>9505</v>
      </c>
      <c r="J3385" t="s">
        <v>51970</v>
      </c>
      <c r="K3385" t="s">
        <v>52793</v>
      </c>
    </row>
    <row r="3386" spans="1:11" x14ac:dyDescent="0.2">
      <c r="A3386" t="s">
        <v>51806</v>
      </c>
      <c r="B3386" t="s">
        <v>10</v>
      </c>
      <c r="C3386" t="s">
        <v>54028</v>
      </c>
      <c r="D3386" t="s">
        <v>9205</v>
      </c>
      <c r="E3386" t="s">
        <v>52396</v>
      </c>
      <c r="F3386" t="str">
        <f t="shared" si="52"/>
        <v>300480225</v>
      </c>
      <c r="G3386" t="s">
        <v>1079</v>
      </c>
      <c r="H3386" t="s">
        <v>9506</v>
      </c>
      <c r="I3386" t="s">
        <v>9507</v>
      </c>
      <c r="J3386" t="s">
        <v>51973</v>
      </c>
      <c r="K3386" t="s">
        <v>51912</v>
      </c>
    </row>
    <row r="3387" spans="1:11" x14ac:dyDescent="0.2">
      <c r="A3387" t="s">
        <v>51806</v>
      </c>
      <c r="B3387" t="s">
        <v>10</v>
      </c>
      <c r="C3387" t="s">
        <v>54028</v>
      </c>
      <c r="D3387" t="s">
        <v>9205</v>
      </c>
      <c r="E3387" t="s">
        <v>52707</v>
      </c>
      <c r="F3387" t="str">
        <f t="shared" si="52"/>
        <v>300480229</v>
      </c>
      <c r="G3387" t="s">
        <v>9508</v>
      </c>
      <c r="H3387" t="s">
        <v>9509</v>
      </c>
      <c r="I3387" t="s">
        <v>9510</v>
      </c>
      <c r="J3387" t="s">
        <v>51973</v>
      </c>
      <c r="K3387" t="s">
        <v>52120</v>
      </c>
    </row>
    <row r="3388" spans="1:11" x14ac:dyDescent="0.2">
      <c r="A3388" t="s">
        <v>51806</v>
      </c>
      <c r="B3388" t="s">
        <v>10</v>
      </c>
      <c r="C3388" t="s">
        <v>54028</v>
      </c>
      <c r="D3388" t="s">
        <v>9205</v>
      </c>
      <c r="E3388" t="s">
        <v>52101</v>
      </c>
      <c r="F3388" t="str">
        <f t="shared" si="52"/>
        <v>300480230</v>
      </c>
      <c r="G3388" t="s">
        <v>9511</v>
      </c>
      <c r="H3388" t="s">
        <v>9512</v>
      </c>
      <c r="I3388" t="s">
        <v>9513</v>
      </c>
      <c r="J3388" t="s">
        <v>51832</v>
      </c>
      <c r="K3388" t="s">
        <v>51816</v>
      </c>
    </row>
    <row r="3389" spans="1:11" x14ac:dyDescent="0.2">
      <c r="A3389" t="s">
        <v>51806</v>
      </c>
      <c r="B3389" t="s">
        <v>10</v>
      </c>
      <c r="C3389" t="s">
        <v>54028</v>
      </c>
      <c r="D3389" t="s">
        <v>9205</v>
      </c>
      <c r="E3389" t="s">
        <v>52364</v>
      </c>
      <c r="F3389" t="str">
        <f t="shared" si="52"/>
        <v>300480233</v>
      </c>
      <c r="G3389" t="s">
        <v>9514</v>
      </c>
      <c r="H3389" t="s">
        <v>9515</v>
      </c>
      <c r="I3389" t="s">
        <v>9516</v>
      </c>
      <c r="J3389" t="s">
        <v>51873</v>
      </c>
      <c r="K3389" t="s">
        <v>52058</v>
      </c>
    </row>
    <row r="3390" spans="1:11" x14ac:dyDescent="0.2">
      <c r="A3390" t="s">
        <v>51806</v>
      </c>
      <c r="B3390" t="s">
        <v>10</v>
      </c>
      <c r="C3390" t="s">
        <v>54028</v>
      </c>
      <c r="D3390" t="s">
        <v>9205</v>
      </c>
      <c r="E3390" t="s">
        <v>52104</v>
      </c>
      <c r="F3390" t="str">
        <f t="shared" si="52"/>
        <v>300480234</v>
      </c>
      <c r="G3390" t="s">
        <v>319</v>
      </c>
      <c r="H3390" t="s">
        <v>9517</v>
      </c>
      <c r="I3390" t="s">
        <v>9518</v>
      </c>
      <c r="J3390" t="s">
        <v>51870</v>
      </c>
      <c r="K3390" t="s">
        <v>54041</v>
      </c>
    </row>
    <row r="3391" spans="1:11" x14ac:dyDescent="0.2">
      <c r="A3391" t="s">
        <v>51806</v>
      </c>
      <c r="B3391" t="s">
        <v>10</v>
      </c>
      <c r="C3391" t="s">
        <v>54028</v>
      </c>
      <c r="D3391" t="s">
        <v>9205</v>
      </c>
      <c r="E3391" t="s">
        <v>52902</v>
      </c>
      <c r="F3391" t="str">
        <f t="shared" si="52"/>
        <v>300480236</v>
      </c>
      <c r="G3391" t="s">
        <v>4677</v>
      </c>
      <c r="H3391" t="s">
        <v>9519</v>
      </c>
      <c r="I3391" t="s">
        <v>9520</v>
      </c>
      <c r="J3391" t="s">
        <v>51876</v>
      </c>
      <c r="K3391" t="s">
        <v>53104</v>
      </c>
    </row>
    <row r="3392" spans="1:11" x14ac:dyDescent="0.2">
      <c r="A3392" t="s">
        <v>51806</v>
      </c>
      <c r="B3392" t="s">
        <v>10</v>
      </c>
      <c r="C3392" t="s">
        <v>54028</v>
      </c>
      <c r="D3392" t="s">
        <v>9205</v>
      </c>
      <c r="E3392" t="s">
        <v>52713</v>
      </c>
      <c r="F3392" t="str">
        <f t="shared" si="52"/>
        <v>300480237</v>
      </c>
      <c r="G3392" t="s">
        <v>6142</v>
      </c>
      <c r="H3392" t="s">
        <v>9521</v>
      </c>
      <c r="I3392" t="s">
        <v>9522</v>
      </c>
      <c r="J3392" t="s">
        <v>51962</v>
      </c>
      <c r="K3392" t="s">
        <v>51917</v>
      </c>
    </row>
    <row r="3393" spans="1:11" x14ac:dyDescent="0.2">
      <c r="A3393" t="s">
        <v>51806</v>
      </c>
      <c r="B3393" t="s">
        <v>10</v>
      </c>
      <c r="C3393" t="s">
        <v>54028</v>
      </c>
      <c r="D3393" t="s">
        <v>9205</v>
      </c>
      <c r="E3393" t="s">
        <v>52408</v>
      </c>
      <c r="F3393" t="str">
        <f t="shared" si="52"/>
        <v>300480246</v>
      </c>
      <c r="G3393" t="s">
        <v>725</v>
      </c>
      <c r="H3393" t="s">
        <v>9523</v>
      </c>
      <c r="I3393" t="s">
        <v>9524</v>
      </c>
      <c r="J3393" t="s">
        <v>51832</v>
      </c>
      <c r="K3393" t="s">
        <v>52120</v>
      </c>
    </row>
    <row r="3394" spans="1:11" x14ac:dyDescent="0.2">
      <c r="A3394" t="s">
        <v>51806</v>
      </c>
      <c r="B3394" t="s">
        <v>10</v>
      </c>
      <c r="C3394" t="s">
        <v>54028</v>
      </c>
      <c r="D3394" t="s">
        <v>9205</v>
      </c>
      <c r="E3394" t="s">
        <v>52108</v>
      </c>
      <c r="F3394" t="str">
        <f t="shared" si="52"/>
        <v>300480247</v>
      </c>
      <c r="G3394" t="s">
        <v>9525</v>
      </c>
      <c r="H3394" t="s">
        <v>9526</v>
      </c>
      <c r="I3394" t="s">
        <v>9527</v>
      </c>
      <c r="J3394" t="s">
        <v>51858</v>
      </c>
      <c r="K3394" t="s">
        <v>51909</v>
      </c>
    </row>
    <row r="3395" spans="1:11" x14ac:dyDescent="0.2">
      <c r="A3395" t="s">
        <v>51806</v>
      </c>
      <c r="B3395" t="s">
        <v>10</v>
      </c>
      <c r="C3395" t="s">
        <v>54028</v>
      </c>
      <c r="D3395" t="s">
        <v>9205</v>
      </c>
      <c r="E3395" t="s">
        <v>52986</v>
      </c>
      <c r="F3395" t="str">
        <f t="shared" ref="F3395:F3458" si="53">CONCATENATE(A3395,C3395,E3395)</f>
        <v>300480249</v>
      </c>
      <c r="G3395" t="s">
        <v>7980</v>
      </c>
      <c r="H3395" t="s">
        <v>9528</v>
      </c>
      <c r="I3395" t="s">
        <v>9529</v>
      </c>
      <c r="J3395" t="s">
        <v>51970</v>
      </c>
      <c r="K3395" t="s">
        <v>53968</v>
      </c>
    </row>
    <row r="3396" spans="1:11" x14ac:dyDescent="0.2">
      <c r="A3396" t="s">
        <v>51806</v>
      </c>
      <c r="B3396" t="s">
        <v>10</v>
      </c>
      <c r="C3396" t="s">
        <v>54028</v>
      </c>
      <c r="D3396" t="s">
        <v>9205</v>
      </c>
      <c r="E3396" t="s">
        <v>52620</v>
      </c>
      <c r="F3396" t="str">
        <f t="shared" si="53"/>
        <v>300480250</v>
      </c>
      <c r="G3396" t="s">
        <v>9530</v>
      </c>
      <c r="H3396" t="s">
        <v>9531</v>
      </c>
      <c r="I3396" t="s">
        <v>9532</v>
      </c>
      <c r="J3396" t="s">
        <v>52000</v>
      </c>
      <c r="K3396" t="s">
        <v>51917</v>
      </c>
    </row>
    <row r="3397" spans="1:11" x14ac:dyDescent="0.2">
      <c r="A3397" t="s">
        <v>51806</v>
      </c>
      <c r="B3397" t="s">
        <v>10</v>
      </c>
      <c r="C3397" t="s">
        <v>54028</v>
      </c>
      <c r="D3397" t="s">
        <v>9205</v>
      </c>
      <c r="E3397" t="s">
        <v>52401</v>
      </c>
      <c r="F3397" t="str">
        <f t="shared" si="53"/>
        <v>300480252</v>
      </c>
      <c r="G3397" t="s">
        <v>9533</v>
      </c>
      <c r="H3397" t="s">
        <v>9534</v>
      </c>
      <c r="I3397" t="s">
        <v>9535</v>
      </c>
      <c r="J3397" t="s">
        <v>51973</v>
      </c>
      <c r="K3397" t="s">
        <v>51906</v>
      </c>
    </row>
    <row r="3398" spans="1:11" x14ac:dyDescent="0.2">
      <c r="A3398" t="s">
        <v>51806</v>
      </c>
      <c r="B3398" t="s">
        <v>10</v>
      </c>
      <c r="C3398" t="s">
        <v>54028</v>
      </c>
      <c r="D3398" t="s">
        <v>9205</v>
      </c>
      <c r="E3398" t="s">
        <v>52109</v>
      </c>
      <c r="F3398" t="str">
        <f t="shared" si="53"/>
        <v>300480253</v>
      </c>
      <c r="G3398" t="s">
        <v>9536</v>
      </c>
      <c r="H3398" t="s">
        <v>9537</v>
      </c>
      <c r="I3398" t="s">
        <v>9538</v>
      </c>
      <c r="J3398" t="s">
        <v>51855</v>
      </c>
      <c r="K3398" t="s">
        <v>52429</v>
      </c>
    </row>
    <row r="3399" spans="1:11" x14ac:dyDescent="0.2">
      <c r="A3399" t="s">
        <v>51806</v>
      </c>
      <c r="B3399" t="s">
        <v>10</v>
      </c>
      <c r="C3399" t="s">
        <v>54028</v>
      </c>
      <c r="D3399" t="s">
        <v>9205</v>
      </c>
      <c r="E3399" t="s">
        <v>52987</v>
      </c>
      <c r="F3399" t="str">
        <f t="shared" si="53"/>
        <v>300480255</v>
      </c>
      <c r="G3399" t="s">
        <v>9539</v>
      </c>
      <c r="H3399" t="s">
        <v>9540</v>
      </c>
      <c r="I3399" t="s">
        <v>9541</v>
      </c>
      <c r="J3399" t="s">
        <v>51835</v>
      </c>
      <c r="K3399" t="s">
        <v>51897</v>
      </c>
    </row>
    <row r="3400" spans="1:11" x14ac:dyDescent="0.2">
      <c r="A3400" t="s">
        <v>51806</v>
      </c>
      <c r="B3400" t="s">
        <v>10</v>
      </c>
      <c r="C3400" t="s">
        <v>54028</v>
      </c>
      <c r="D3400" t="s">
        <v>9205</v>
      </c>
      <c r="E3400" t="s">
        <v>53617</v>
      </c>
      <c r="F3400" t="str">
        <f t="shared" si="53"/>
        <v>300480256</v>
      </c>
      <c r="G3400" t="s">
        <v>9542</v>
      </c>
      <c r="H3400" t="s">
        <v>9543</v>
      </c>
      <c r="I3400" t="s">
        <v>9544</v>
      </c>
      <c r="J3400" t="s">
        <v>51982</v>
      </c>
      <c r="K3400" t="s">
        <v>52357</v>
      </c>
    </row>
    <row r="3401" spans="1:11" x14ac:dyDescent="0.2">
      <c r="A3401" t="s">
        <v>51806</v>
      </c>
      <c r="B3401" t="s">
        <v>10</v>
      </c>
      <c r="C3401" t="s">
        <v>54028</v>
      </c>
      <c r="D3401" t="s">
        <v>9205</v>
      </c>
      <c r="E3401" t="s">
        <v>52528</v>
      </c>
      <c r="F3401" t="str">
        <f t="shared" si="53"/>
        <v>300480258</v>
      </c>
      <c r="G3401" t="s">
        <v>7796</v>
      </c>
      <c r="H3401" t="s">
        <v>9545</v>
      </c>
      <c r="I3401" t="s">
        <v>9546</v>
      </c>
      <c r="J3401" t="s">
        <v>51973</v>
      </c>
      <c r="K3401" t="s">
        <v>52058</v>
      </c>
    </row>
    <row r="3402" spans="1:11" x14ac:dyDescent="0.2">
      <c r="A3402" t="s">
        <v>51806</v>
      </c>
      <c r="B3402" t="s">
        <v>10</v>
      </c>
      <c r="C3402" t="s">
        <v>54028</v>
      </c>
      <c r="D3402" t="s">
        <v>9205</v>
      </c>
      <c r="E3402" t="s">
        <v>52110</v>
      </c>
      <c r="F3402" t="str">
        <f t="shared" si="53"/>
        <v>300480259</v>
      </c>
      <c r="G3402" t="s">
        <v>9547</v>
      </c>
      <c r="H3402" t="s">
        <v>9548</v>
      </c>
      <c r="I3402" t="s">
        <v>9549</v>
      </c>
      <c r="J3402" t="s">
        <v>51970</v>
      </c>
      <c r="K3402" t="s">
        <v>51897</v>
      </c>
    </row>
    <row r="3403" spans="1:11" x14ac:dyDescent="0.2">
      <c r="A3403" t="s">
        <v>51806</v>
      </c>
      <c r="B3403" t="s">
        <v>10</v>
      </c>
      <c r="C3403" t="s">
        <v>54028</v>
      </c>
      <c r="D3403" t="s">
        <v>9205</v>
      </c>
      <c r="E3403" t="s">
        <v>52111</v>
      </c>
      <c r="F3403" t="str">
        <f t="shared" si="53"/>
        <v>300480260</v>
      </c>
      <c r="G3403" t="s">
        <v>9266</v>
      </c>
      <c r="H3403" t="s">
        <v>9550</v>
      </c>
      <c r="I3403" t="s">
        <v>9551</v>
      </c>
      <c r="J3403" t="s">
        <v>51832</v>
      </c>
      <c r="K3403" t="s">
        <v>51935</v>
      </c>
    </row>
    <row r="3404" spans="1:11" x14ac:dyDescent="0.2">
      <c r="A3404" t="s">
        <v>51806</v>
      </c>
      <c r="B3404" t="s">
        <v>10</v>
      </c>
      <c r="C3404" t="s">
        <v>54028</v>
      </c>
      <c r="D3404" t="s">
        <v>9205</v>
      </c>
      <c r="E3404" t="s">
        <v>52533</v>
      </c>
      <c r="F3404" t="str">
        <f t="shared" si="53"/>
        <v>300480261</v>
      </c>
      <c r="G3404" t="s">
        <v>9552</v>
      </c>
      <c r="H3404" t="s">
        <v>9553</v>
      </c>
      <c r="I3404" t="s">
        <v>9554</v>
      </c>
      <c r="J3404" t="s">
        <v>51867</v>
      </c>
      <c r="K3404" t="s">
        <v>51897</v>
      </c>
    </row>
    <row r="3405" spans="1:11" x14ac:dyDescent="0.2">
      <c r="A3405" t="s">
        <v>51806</v>
      </c>
      <c r="B3405" t="s">
        <v>10</v>
      </c>
      <c r="C3405" t="s">
        <v>54028</v>
      </c>
      <c r="D3405" t="s">
        <v>9205</v>
      </c>
      <c r="E3405" t="s">
        <v>52324</v>
      </c>
      <c r="F3405" t="str">
        <f t="shared" si="53"/>
        <v>300480262</v>
      </c>
      <c r="G3405" t="s">
        <v>5926</v>
      </c>
      <c r="H3405" t="s">
        <v>9555</v>
      </c>
      <c r="I3405" t="s">
        <v>9556</v>
      </c>
      <c r="J3405" t="s">
        <v>51970</v>
      </c>
      <c r="K3405" t="s">
        <v>51912</v>
      </c>
    </row>
    <row r="3406" spans="1:11" x14ac:dyDescent="0.2">
      <c r="A3406" t="s">
        <v>51806</v>
      </c>
      <c r="B3406" t="s">
        <v>10</v>
      </c>
      <c r="C3406" t="s">
        <v>54028</v>
      </c>
      <c r="D3406" t="s">
        <v>9205</v>
      </c>
      <c r="E3406" t="s">
        <v>52113</v>
      </c>
      <c r="F3406" t="str">
        <f t="shared" si="53"/>
        <v>300480263</v>
      </c>
      <c r="G3406" t="s">
        <v>5926</v>
      </c>
      <c r="H3406" t="s">
        <v>9557</v>
      </c>
      <c r="I3406" t="s">
        <v>9558</v>
      </c>
      <c r="J3406" t="s">
        <v>51826</v>
      </c>
      <c r="K3406" t="s">
        <v>51935</v>
      </c>
    </row>
    <row r="3407" spans="1:11" x14ac:dyDescent="0.2">
      <c r="A3407" t="s">
        <v>51806</v>
      </c>
      <c r="B3407" t="s">
        <v>10</v>
      </c>
      <c r="C3407" t="s">
        <v>54028</v>
      </c>
      <c r="D3407" t="s">
        <v>9205</v>
      </c>
      <c r="E3407" t="s">
        <v>52908</v>
      </c>
      <c r="F3407" t="str">
        <f t="shared" si="53"/>
        <v>300480264</v>
      </c>
      <c r="G3407" t="s">
        <v>9559</v>
      </c>
      <c r="H3407" t="s">
        <v>9560</v>
      </c>
      <c r="I3407" t="s">
        <v>9561</v>
      </c>
      <c r="J3407" t="s">
        <v>51829</v>
      </c>
      <c r="K3407" t="s">
        <v>52092</v>
      </c>
    </row>
    <row r="3408" spans="1:11" x14ac:dyDescent="0.2">
      <c r="A3408" t="s">
        <v>51806</v>
      </c>
      <c r="B3408" t="s">
        <v>10</v>
      </c>
      <c r="C3408" t="s">
        <v>54028</v>
      </c>
      <c r="D3408" t="s">
        <v>9205</v>
      </c>
      <c r="E3408" t="s">
        <v>53088</v>
      </c>
      <c r="F3408" t="str">
        <f t="shared" si="53"/>
        <v>300480266</v>
      </c>
      <c r="G3408" t="s">
        <v>9562</v>
      </c>
      <c r="H3408" t="s">
        <v>9563</v>
      </c>
      <c r="I3408" t="s">
        <v>9564</v>
      </c>
      <c r="J3408" t="s">
        <v>51823</v>
      </c>
      <c r="K3408" t="s">
        <v>51912</v>
      </c>
    </row>
    <row r="3409" spans="1:11" x14ac:dyDescent="0.2">
      <c r="A3409" t="s">
        <v>51806</v>
      </c>
      <c r="B3409" t="s">
        <v>10</v>
      </c>
      <c r="C3409" t="s">
        <v>54028</v>
      </c>
      <c r="D3409" t="s">
        <v>9205</v>
      </c>
      <c r="E3409" t="s">
        <v>52399</v>
      </c>
      <c r="F3409" t="str">
        <f t="shared" si="53"/>
        <v>300480267</v>
      </c>
      <c r="G3409" t="s">
        <v>9565</v>
      </c>
      <c r="H3409" t="s">
        <v>9566</v>
      </c>
      <c r="I3409" t="s">
        <v>9567</v>
      </c>
      <c r="J3409" t="s">
        <v>51870</v>
      </c>
      <c r="K3409" t="s">
        <v>52366</v>
      </c>
    </row>
    <row r="3410" spans="1:11" x14ac:dyDescent="0.2">
      <c r="A3410" t="s">
        <v>51806</v>
      </c>
      <c r="B3410" t="s">
        <v>10</v>
      </c>
      <c r="C3410" t="s">
        <v>54028</v>
      </c>
      <c r="D3410" t="s">
        <v>9205</v>
      </c>
      <c r="E3410" t="s">
        <v>52400</v>
      </c>
      <c r="F3410" t="str">
        <f t="shared" si="53"/>
        <v>300480271</v>
      </c>
      <c r="G3410" t="s">
        <v>9568</v>
      </c>
      <c r="H3410" t="s">
        <v>9569</v>
      </c>
      <c r="I3410" t="s">
        <v>9570</v>
      </c>
      <c r="J3410" t="s">
        <v>51852</v>
      </c>
      <c r="K3410" t="s">
        <v>52619</v>
      </c>
    </row>
    <row r="3411" spans="1:11" x14ac:dyDescent="0.2">
      <c r="A3411" t="s">
        <v>51806</v>
      </c>
      <c r="B3411" t="s">
        <v>10</v>
      </c>
      <c r="C3411" t="s">
        <v>54028</v>
      </c>
      <c r="D3411" t="s">
        <v>9205</v>
      </c>
      <c r="E3411" t="s">
        <v>52117</v>
      </c>
      <c r="F3411" t="str">
        <f t="shared" si="53"/>
        <v>300480273</v>
      </c>
      <c r="G3411" t="s">
        <v>9571</v>
      </c>
      <c r="H3411" t="s">
        <v>9572</v>
      </c>
      <c r="I3411" t="s">
        <v>9573</v>
      </c>
      <c r="J3411" t="s">
        <v>52383</v>
      </c>
      <c r="K3411" t="s">
        <v>52136</v>
      </c>
    </row>
    <row r="3412" spans="1:11" x14ac:dyDescent="0.2">
      <c r="A3412" t="s">
        <v>51806</v>
      </c>
      <c r="B3412" t="s">
        <v>10</v>
      </c>
      <c r="C3412" t="s">
        <v>54028</v>
      </c>
      <c r="D3412" t="s">
        <v>9205</v>
      </c>
      <c r="E3412" t="s">
        <v>52118</v>
      </c>
      <c r="F3412" t="str">
        <f t="shared" si="53"/>
        <v>300480274</v>
      </c>
      <c r="G3412" t="s">
        <v>9574</v>
      </c>
      <c r="H3412" t="s">
        <v>9575</v>
      </c>
      <c r="I3412" t="s">
        <v>9576</v>
      </c>
      <c r="J3412" t="s">
        <v>51973</v>
      </c>
      <c r="K3412" t="s">
        <v>52327</v>
      </c>
    </row>
    <row r="3413" spans="1:11" x14ac:dyDescent="0.2">
      <c r="A3413" t="s">
        <v>51806</v>
      </c>
      <c r="B3413" t="s">
        <v>10</v>
      </c>
      <c r="C3413" t="s">
        <v>54028</v>
      </c>
      <c r="D3413" t="s">
        <v>9205</v>
      </c>
      <c r="E3413" t="s">
        <v>52119</v>
      </c>
      <c r="F3413" t="str">
        <f t="shared" si="53"/>
        <v>300480275</v>
      </c>
      <c r="G3413" t="s">
        <v>9577</v>
      </c>
      <c r="H3413" t="s">
        <v>9578</v>
      </c>
      <c r="I3413" t="s">
        <v>9579</v>
      </c>
      <c r="J3413" t="s">
        <v>51970</v>
      </c>
      <c r="K3413" t="s">
        <v>53829</v>
      </c>
    </row>
    <row r="3414" spans="1:11" x14ac:dyDescent="0.2">
      <c r="A3414" t="s">
        <v>51806</v>
      </c>
      <c r="B3414" t="s">
        <v>10</v>
      </c>
      <c r="C3414" t="s">
        <v>54028</v>
      </c>
      <c r="D3414" t="s">
        <v>9205</v>
      </c>
      <c r="E3414" t="s">
        <v>52123</v>
      </c>
      <c r="F3414" t="str">
        <f t="shared" si="53"/>
        <v>300480277</v>
      </c>
      <c r="G3414" t="s">
        <v>9580</v>
      </c>
      <c r="H3414" t="s">
        <v>9581</v>
      </c>
      <c r="I3414" t="s">
        <v>9582</v>
      </c>
      <c r="J3414" t="s">
        <v>51970</v>
      </c>
      <c r="K3414" t="s">
        <v>51887</v>
      </c>
    </row>
    <row r="3415" spans="1:11" x14ac:dyDescent="0.2">
      <c r="A3415" t="s">
        <v>51806</v>
      </c>
      <c r="B3415" t="s">
        <v>10</v>
      </c>
      <c r="C3415" t="s">
        <v>54028</v>
      </c>
      <c r="D3415" t="s">
        <v>9205</v>
      </c>
      <c r="E3415" t="s">
        <v>52526</v>
      </c>
      <c r="F3415" t="str">
        <f t="shared" si="53"/>
        <v>300480278</v>
      </c>
      <c r="G3415" t="s">
        <v>9583</v>
      </c>
      <c r="H3415" t="s">
        <v>9584</v>
      </c>
      <c r="I3415" t="s">
        <v>9585</v>
      </c>
      <c r="J3415" t="s">
        <v>51962</v>
      </c>
      <c r="K3415" t="s">
        <v>54042</v>
      </c>
    </row>
    <row r="3416" spans="1:11" x14ac:dyDescent="0.2">
      <c r="A3416" t="s">
        <v>51806</v>
      </c>
      <c r="B3416" t="s">
        <v>10</v>
      </c>
      <c r="C3416" t="s">
        <v>54028</v>
      </c>
      <c r="D3416" t="s">
        <v>9205</v>
      </c>
      <c r="E3416" t="s">
        <v>52911</v>
      </c>
      <c r="F3416" t="str">
        <f t="shared" si="53"/>
        <v>300480279</v>
      </c>
      <c r="G3416" t="s">
        <v>9586</v>
      </c>
      <c r="H3416" t="s">
        <v>9587</v>
      </c>
      <c r="I3416" t="s">
        <v>9588</v>
      </c>
      <c r="J3416" t="s">
        <v>51841</v>
      </c>
      <c r="K3416" t="s">
        <v>54043</v>
      </c>
    </row>
    <row r="3417" spans="1:11" x14ac:dyDescent="0.2">
      <c r="A3417" t="s">
        <v>51806</v>
      </c>
      <c r="B3417" t="s">
        <v>10</v>
      </c>
      <c r="C3417" t="s">
        <v>54028</v>
      </c>
      <c r="D3417" t="s">
        <v>9205</v>
      </c>
      <c r="E3417" t="s">
        <v>52424</v>
      </c>
      <c r="F3417" t="str">
        <f t="shared" si="53"/>
        <v>300480280</v>
      </c>
      <c r="G3417" t="s">
        <v>9589</v>
      </c>
      <c r="H3417" t="s">
        <v>9590</v>
      </c>
      <c r="I3417" t="s">
        <v>9591</v>
      </c>
      <c r="J3417" t="s">
        <v>51976</v>
      </c>
      <c r="K3417" t="s">
        <v>54044</v>
      </c>
    </row>
    <row r="3418" spans="1:11" x14ac:dyDescent="0.2">
      <c r="A3418" t="s">
        <v>51806</v>
      </c>
      <c r="B3418" t="s">
        <v>10</v>
      </c>
      <c r="C3418" t="s">
        <v>54028</v>
      </c>
      <c r="D3418" t="s">
        <v>9205</v>
      </c>
      <c r="E3418" t="s">
        <v>52541</v>
      </c>
      <c r="F3418" t="str">
        <f t="shared" si="53"/>
        <v>300480281</v>
      </c>
      <c r="G3418" t="s">
        <v>9592</v>
      </c>
      <c r="H3418" t="s">
        <v>9593</v>
      </c>
      <c r="I3418" t="s">
        <v>9594</v>
      </c>
      <c r="J3418" t="s">
        <v>51870</v>
      </c>
      <c r="K3418" t="s">
        <v>52129</v>
      </c>
    </row>
    <row r="3419" spans="1:11" x14ac:dyDescent="0.2">
      <c r="A3419" t="s">
        <v>51806</v>
      </c>
      <c r="B3419" t="s">
        <v>10</v>
      </c>
      <c r="C3419" t="s">
        <v>54028</v>
      </c>
      <c r="D3419" t="s">
        <v>9205</v>
      </c>
      <c r="E3419" t="s">
        <v>52531</v>
      </c>
      <c r="F3419" t="str">
        <f t="shared" si="53"/>
        <v>300480282</v>
      </c>
      <c r="G3419" t="s">
        <v>9595</v>
      </c>
      <c r="H3419" t="s">
        <v>9596</v>
      </c>
      <c r="I3419" t="s">
        <v>9597</v>
      </c>
      <c r="J3419" t="s">
        <v>51820</v>
      </c>
      <c r="K3419" t="s">
        <v>51816</v>
      </c>
    </row>
    <row r="3420" spans="1:11" x14ac:dyDescent="0.2">
      <c r="A3420" t="s">
        <v>51806</v>
      </c>
      <c r="B3420" t="s">
        <v>10</v>
      </c>
      <c r="C3420" t="s">
        <v>54028</v>
      </c>
      <c r="D3420" t="s">
        <v>9205</v>
      </c>
      <c r="E3420" t="s">
        <v>52402</v>
      </c>
      <c r="F3420" t="str">
        <f t="shared" si="53"/>
        <v>300480285</v>
      </c>
      <c r="G3420" t="s">
        <v>9598</v>
      </c>
      <c r="H3420" t="s">
        <v>9599</v>
      </c>
      <c r="I3420" t="s">
        <v>9600</v>
      </c>
      <c r="J3420" t="s">
        <v>51835</v>
      </c>
      <c r="K3420" t="s">
        <v>53176</v>
      </c>
    </row>
    <row r="3421" spans="1:11" x14ac:dyDescent="0.2">
      <c r="A3421" t="s">
        <v>51806</v>
      </c>
      <c r="B3421" t="s">
        <v>10</v>
      </c>
      <c r="C3421" t="s">
        <v>54028</v>
      </c>
      <c r="D3421" t="s">
        <v>9205</v>
      </c>
      <c r="E3421" t="s">
        <v>52125</v>
      </c>
      <c r="F3421" t="str">
        <f t="shared" si="53"/>
        <v>300480286</v>
      </c>
      <c r="G3421" t="s">
        <v>9601</v>
      </c>
      <c r="H3421" t="s">
        <v>9602</v>
      </c>
      <c r="I3421" t="s">
        <v>9603</v>
      </c>
      <c r="J3421" t="s">
        <v>51982</v>
      </c>
      <c r="K3421" t="s">
        <v>54045</v>
      </c>
    </row>
    <row r="3422" spans="1:11" x14ac:dyDescent="0.2">
      <c r="A3422" t="s">
        <v>51806</v>
      </c>
      <c r="B3422" t="s">
        <v>10</v>
      </c>
      <c r="C3422" t="s">
        <v>54028</v>
      </c>
      <c r="D3422" t="s">
        <v>9205</v>
      </c>
      <c r="E3422" t="s">
        <v>52127</v>
      </c>
      <c r="F3422" t="str">
        <f t="shared" si="53"/>
        <v>300480287</v>
      </c>
      <c r="G3422" t="s">
        <v>6472</v>
      </c>
      <c r="H3422" t="s">
        <v>9604</v>
      </c>
      <c r="I3422" t="s">
        <v>9605</v>
      </c>
      <c r="J3422" t="s">
        <v>51976</v>
      </c>
      <c r="K3422" t="s">
        <v>52308</v>
      </c>
    </row>
    <row r="3423" spans="1:11" x14ac:dyDescent="0.2">
      <c r="A3423" t="s">
        <v>51806</v>
      </c>
      <c r="B3423" t="s">
        <v>10</v>
      </c>
      <c r="C3423" t="s">
        <v>54028</v>
      </c>
      <c r="D3423" t="s">
        <v>9205</v>
      </c>
      <c r="E3423" t="s">
        <v>52913</v>
      </c>
      <c r="F3423" t="str">
        <f t="shared" si="53"/>
        <v>300480288</v>
      </c>
      <c r="G3423" t="s">
        <v>9606</v>
      </c>
      <c r="H3423" t="s">
        <v>9607</v>
      </c>
      <c r="I3423" t="s">
        <v>9608</v>
      </c>
      <c r="J3423" t="s">
        <v>51976</v>
      </c>
      <c r="K3423" t="s">
        <v>52112</v>
      </c>
    </row>
    <row r="3424" spans="1:11" x14ac:dyDescent="0.2">
      <c r="A3424" t="s">
        <v>51806</v>
      </c>
      <c r="B3424" t="s">
        <v>10</v>
      </c>
      <c r="C3424" t="s">
        <v>54028</v>
      </c>
      <c r="D3424" t="s">
        <v>9205</v>
      </c>
      <c r="E3424" t="s">
        <v>53090</v>
      </c>
      <c r="F3424" t="str">
        <f t="shared" si="53"/>
        <v>300480289</v>
      </c>
      <c r="G3424" t="s">
        <v>9609</v>
      </c>
      <c r="H3424" t="s">
        <v>9610</v>
      </c>
      <c r="I3424" t="s">
        <v>9611</v>
      </c>
      <c r="J3424" t="s">
        <v>51870</v>
      </c>
      <c r="K3424" t="s">
        <v>53177</v>
      </c>
    </row>
    <row r="3425" spans="1:11" x14ac:dyDescent="0.2">
      <c r="A3425" t="s">
        <v>51806</v>
      </c>
      <c r="B3425" t="s">
        <v>10</v>
      </c>
      <c r="C3425" t="s">
        <v>54028</v>
      </c>
      <c r="D3425" t="s">
        <v>9205</v>
      </c>
      <c r="E3425" t="s">
        <v>52312</v>
      </c>
      <c r="F3425" t="str">
        <f t="shared" si="53"/>
        <v>300480290</v>
      </c>
      <c r="G3425" t="s">
        <v>9612</v>
      </c>
      <c r="H3425" t="s">
        <v>9613</v>
      </c>
      <c r="I3425" t="s">
        <v>9614</v>
      </c>
      <c r="J3425" t="s">
        <v>51864</v>
      </c>
      <c r="K3425" t="s">
        <v>54046</v>
      </c>
    </row>
    <row r="3426" spans="1:11" x14ac:dyDescent="0.2">
      <c r="A3426" t="s">
        <v>51806</v>
      </c>
      <c r="B3426" t="s">
        <v>10</v>
      </c>
      <c r="C3426" t="s">
        <v>54028</v>
      </c>
      <c r="D3426" t="s">
        <v>9205</v>
      </c>
      <c r="E3426" t="s">
        <v>52128</v>
      </c>
      <c r="F3426" t="str">
        <f t="shared" si="53"/>
        <v>300480291</v>
      </c>
      <c r="G3426" t="s">
        <v>9615</v>
      </c>
      <c r="H3426" t="s">
        <v>9616</v>
      </c>
      <c r="I3426" t="s">
        <v>9617</v>
      </c>
      <c r="J3426" t="s">
        <v>51841</v>
      </c>
      <c r="K3426" t="s">
        <v>54047</v>
      </c>
    </row>
    <row r="3427" spans="1:11" x14ac:dyDescent="0.2">
      <c r="A3427" t="s">
        <v>51806</v>
      </c>
      <c r="B3427" t="s">
        <v>10</v>
      </c>
      <c r="C3427" t="s">
        <v>54028</v>
      </c>
      <c r="D3427" t="s">
        <v>9205</v>
      </c>
      <c r="E3427" t="s">
        <v>52536</v>
      </c>
      <c r="F3427" t="str">
        <f t="shared" si="53"/>
        <v>300480292</v>
      </c>
      <c r="G3427" t="s">
        <v>9618</v>
      </c>
      <c r="H3427" t="s">
        <v>9619</v>
      </c>
      <c r="I3427" t="s">
        <v>9620</v>
      </c>
      <c r="J3427" t="s">
        <v>51870</v>
      </c>
      <c r="K3427" t="s">
        <v>52515</v>
      </c>
    </row>
    <row r="3428" spans="1:11" x14ac:dyDescent="0.2">
      <c r="A3428" t="s">
        <v>51806</v>
      </c>
      <c r="B3428" t="s">
        <v>10</v>
      </c>
      <c r="C3428" t="s">
        <v>54028</v>
      </c>
      <c r="D3428" t="s">
        <v>9205</v>
      </c>
      <c r="E3428" t="s">
        <v>52548</v>
      </c>
      <c r="F3428" t="str">
        <f t="shared" si="53"/>
        <v>300480293</v>
      </c>
      <c r="G3428" t="s">
        <v>9621</v>
      </c>
      <c r="H3428" t="s">
        <v>9622</v>
      </c>
      <c r="I3428" t="s">
        <v>9623</v>
      </c>
      <c r="J3428" t="s">
        <v>51882</v>
      </c>
      <c r="K3428" t="s">
        <v>52129</v>
      </c>
    </row>
    <row r="3429" spans="1:11" x14ac:dyDescent="0.2">
      <c r="A3429" t="s">
        <v>51806</v>
      </c>
      <c r="B3429" t="s">
        <v>10</v>
      </c>
      <c r="C3429" t="s">
        <v>54028</v>
      </c>
      <c r="D3429" t="s">
        <v>9205</v>
      </c>
      <c r="E3429" t="s">
        <v>52915</v>
      </c>
      <c r="F3429" t="str">
        <f t="shared" si="53"/>
        <v>300480295</v>
      </c>
      <c r="G3429" t="s">
        <v>9624</v>
      </c>
      <c r="H3429" t="s">
        <v>9625</v>
      </c>
      <c r="I3429" t="s">
        <v>9626</v>
      </c>
      <c r="J3429" t="s">
        <v>51820</v>
      </c>
      <c r="K3429" t="s">
        <v>51897</v>
      </c>
    </row>
    <row r="3430" spans="1:11" x14ac:dyDescent="0.2">
      <c r="A3430" t="s">
        <v>51806</v>
      </c>
      <c r="B3430" t="s">
        <v>10</v>
      </c>
      <c r="C3430" t="s">
        <v>54028</v>
      </c>
      <c r="D3430" t="s">
        <v>9205</v>
      </c>
      <c r="E3430" t="s">
        <v>52130</v>
      </c>
      <c r="F3430" t="str">
        <f t="shared" si="53"/>
        <v>300480296</v>
      </c>
      <c r="G3430" t="s">
        <v>9627</v>
      </c>
      <c r="H3430" t="s">
        <v>9628</v>
      </c>
      <c r="I3430" t="s">
        <v>9629</v>
      </c>
      <c r="J3430" t="s">
        <v>51858</v>
      </c>
      <c r="K3430" t="s">
        <v>51912</v>
      </c>
    </row>
    <row r="3431" spans="1:11" x14ac:dyDescent="0.2">
      <c r="A3431" t="s">
        <v>51806</v>
      </c>
      <c r="B3431" t="s">
        <v>10</v>
      </c>
      <c r="C3431" t="s">
        <v>54028</v>
      </c>
      <c r="D3431" t="s">
        <v>9205</v>
      </c>
      <c r="E3431" t="s">
        <v>52403</v>
      </c>
      <c r="F3431" t="str">
        <f t="shared" si="53"/>
        <v>300480297</v>
      </c>
      <c r="G3431" t="s">
        <v>9630</v>
      </c>
      <c r="H3431" t="s">
        <v>9631</v>
      </c>
      <c r="I3431" t="s">
        <v>9632</v>
      </c>
      <c r="J3431" t="s">
        <v>51962</v>
      </c>
      <c r="K3431" t="s">
        <v>51887</v>
      </c>
    </row>
    <row r="3432" spans="1:11" x14ac:dyDescent="0.2">
      <c r="A3432" t="s">
        <v>51806</v>
      </c>
      <c r="B3432" t="s">
        <v>10</v>
      </c>
      <c r="C3432" t="s">
        <v>54028</v>
      </c>
      <c r="D3432" t="s">
        <v>9205</v>
      </c>
      <c r="E3432" t="s">
        <v>53091</v>
      </c>
      <c r="F3432" t="str">
        <f t="shared" si="53"/>
        <v>300480298</v>
      </c>
      <c r="G3432" t="s">
        <v>9633</v>
      </c>
      <c r="H3432" t="s">
        <v>9634</v>
      </c>
      <c r="I3432" t="s">
        <v>9635</v>
      </c>
      <c r="J3432" t="s">
        <v>51870</v>
      </c>
      <c r="K3432" t="s">
        <v>52126</v>
      </c>
    </row>
    <row r="3433" spans="1:11" x14ac:dyDescent="0.2">
      <c r="A3433" t="s">
        <v>51806</v>
      </c>
      <c r="B3433" t="s">
        <v>10</v>
      </c>
      <c r="C3433" t="s">
        <v>54028</v>
      </c>
      <c r="D3433" t="s">
        <v>9205</v>
      </c>
      <c r="E3433" t="s">
        <v>52405</v>
      </c>
      <c r="F3433" t="str">
        <f t="shared" si="53"/>
        <v>300480299</v>
      </c>
      <c r="G3433" t="s">
        <v>9636</v>
      </c>
      <c r="H3433" t="s">
        <v>9637</v>
      </c>
      <c r="I3433" t="s">
        <v>9638</v>
      </c>
      <c r="J3433" t="s">
        <v>51991</v>
      </c>
      <c r="K3433" t="s">
        <v>51887</v>
      </c>
    </row>
    <row r="3434" spans="1:11" x14ac:dyDescent="0.2">
      <c r="A3434" t="s">
        <v>51806</v>
      </c>
      <c r="B3434" t="s">
        <v>10</v>
      </c>
      <c r="C3434" t="s">
        <v>54028</v>
      </c>
      <c r="D3434" t="s">
        <v>9205</v>
      </c>
      <c r="E3434" t="s">
        <v>52916</v>
      </c>
      <c r="F3434" t="str">
        <f t="shared" si="53"/>
        <v>300480300</v>
      </c>
      <c r="G3434" t="s">
        <v>9639</v>
      </c>
      <c r="H3434" t="s">
        <v>9640</v>
      </c>
      <c r="I3434" t="s">
        <v>9641</v>
      </c>
      <c r="J3434" t="s">
        <v>51808</v>
      </c>
      <c r="K3434" t="s">
        <v>52372</v>
      </c>
    </row>
    <row r="3435" spans="1:11" x14ac:dyDescent="0.2">
      <c r="A3435" t="s">
        <v>51806</v>
      </c>
      <c r="B3435" t="s">
        <v>10</v>
      </c>
      <c r="C3435" t="s">
        <v>54048</v>
      </c>
      <c r="D3435" t="s">
        <v>9642</v>
      </c>
      <c r="E3435" t="s">
        <v>51808</v>
      </c>
      <c r="F3435" t="str">
        <f t="shared" si="53"/>
        <v>300490001</v>
      </c>
      <c r="G3435" t="s">
        <v>9642</v>
      </c>
      <c r="H3435" t="s">
        <v>9643</v>
      </c>
      <c r="I3435" t="s">
        <v>9644</v>
      </c>
      <c r="J3435" t="s">
        <v>52002</v>
      </c>
      <c r="K3435" t="s">
        <v>54049</v>
      </c>
    </row>
    <row r="3436" spans="1:11" x14ac:dyDescent="0.2">
      <c r="A3436" t="s">
        <v>51806</v>
      </c>
      <c r="B3436" t="s">
        <v>10</v>
      </c>
      <c r="C3436" t="s">
        <v>54048</v>
      </c>
      <c r="D3436" t="s">
        <v>9642</v>
      </c>
      <c r="E3436" t="s">
        <v>51814</v>
      </c>
      <c r="F3436" t="str">
        <f t="shared" si="53"/>
        <v>300490003</v>
      </c>
      <c r="G3436" t="s">
        <v>9645</v>
      </c>
      <c r="H3436" t="s">
        <v>9646</v>
      </c>
      <c r="I3436" t="s">
        <v>9647</v>
      </c>
      <c r="J3436" t="s">
        <v>51907</v>
      </c>
      <c r="K3436" t="s">
        <v>52058</v>
      </c>
    </row>
    <row r="3437" spans="1:11" x14ac:dyDescent="0.2">
      <c r="A3437" t="s">
        <v>51806</v>
      </c>
      <c r="B3437" t="s">
        <v>10</v>
      </c>
      <c r="C3437" t="s">
        <v>54048</v>
      </c>
      <c r="D3437" t="s">
        <v>9642</v>
      </c>
      <c r="E3437" t="s">
        <v>51826</v>
      </c>
      <c r="F3437" t="str">
        <f t="shared" si="53"/>
        <v>300490007</v>
      </c>
      <c r="G3437" t="s">
        <v>4567</v>
      </c>
      <c r="H3437" t="s">
        <v>9648</v>
      </c>
      <c r="I3437" t="s">
        <v>9649</v>
      </c>
      <c r="J3437" t="s">
        <v>52150</v>
      </c>
      <c r="K3437" t="s">
        <v>51869</v>
      </c>
    </row>
    <row r="3438" spans="1:11" x14ac:dyDescent="0.2">
      <c r="A3438" t="s">
        <v>51806</v>
      </c>
      <c r="B3438" t="s">
        <v>10</v>
      </c>
      <c r="C3438" t="s">
        <v>54048</v>
      </c>
      <c r="D3438" t="s">
        <v>9642</v>
      </c>
      <c r="E3438" t="s">
        <v>51829</v>
      </c>
      <c r="F3438" t="str">
        <f t="shared" si="53"/>
        <v>300490008</v>
      </c>
      <c r="G3438" t="s">
        <v>9272</v>
      </c>
      <c r="H3438" t="s">
        <v>9650</v>
      </c>
      <c r="I3438" t="s">
        <v>9651</v>
      </c>
      <c r="J3438" t="s">
        <v>52100</v>
      </c>
      <c r="K3438" t="s">
        <v>52506</v>
      </c>
    </row>
    <row r="3439" spans="1:11" x14ac:dyDescent="0.2">
      <c r="A3439" t="s">
        <v>51806</v>
      </c>
      <c r="B3439" t="s">
        <v>10</v>
      </c>
      <c r="C3439" t="s">
        <v>54048</v>
      </c>
      <c r="D3439" t="s">
        <v>9642</v>
      </c>
      <c r="E3439" t="s">
        <v>51832</v>
      </c>
      <c r="F3439" t="str">
        <f t="shared" si="53"/>
        <v>300490009</v>
      </c>
      <c r="G3439" t="s">
        <v>9652</v>
      </c>
      <c r="H3439" t="s">
        <v>9653</v>
      </c>
      <c r="I3439" t="s">
        <v>9654</v>
      </c>
      <c r="J3439" t="s">
        <v>52038</v>
      </c>
      <c r="K3439" t="s">
        <v>52458</v>
      </c>
    </row>
    <row r="3440" spans="1:11" x14ac:dyDescent="0.2">
      <c r="A3440" t="s">
        <v>51806</v>
      </c>
      <c r="B3440" t="s">
        <v>10</v>
      </c>
      <c r="C3440" t="s">
        <v>54048</v>
      </c>
      <c r="D3440" t="s">
        <v>9642</v>
      </c>
      <c r="E3440" t="s">
        <v>51835</v>
      </c>
      <c r="F3440" t="str">
        <f t="shared" si="53"/>
        <v>300490010</v>
      </c>
      <c r="G3440" t="s">
        <v>9655</v>
      </c>
      <c r="H3440" t="s">
        <v>9656</v>
      </c>
      <c r="I3440" t="s">
        <v>9657</v>
      </c>
      <c r="J3440" t="s">
        <v>51963</v>
      </c>
      <c r="K3440" t="s">
        <v>53148</v>
      </c>
    </row>
    <row r="3441" spans="1:11" x14ac:dyDescent="0.2">
      <c r="A3441" t="s">
        <v>51806</v>
      </c>
      <c r="B3441" t="s">
        <v>10</v>
      </c>
      <c r="C3441" t="s">
        <v>54048</v>
      </c>
      <c r="D3441" t="s">
        <v>9642</v>
      </c>
      <c r="E3441" t="s">
        <v>51838</v>
      </c>
      <c r="F3441" t="str">
        <f t="shared" si="53"/>
        <v>300490011</v>
      </c>
      <c r="G3441" t="s">
        <v>9658</v>
      </c>
      <c r="H3441" t="s">
        <v>9659</v>
      </c>
      <c r="I3441" t="s">
        <v>9660</v>
      </c>
      <c r="J3441" t="s">
        <v>51963</v>
      </c>
      <c r="K3441" t="s">
        <v>53151</v>
      </c>
    </row>
    <row r="3442" spans="1:11" x14ac:dyDescent="0.2">
      <c r="A3442" t="s">
        <v>51806</v>
      </c>
      <c r="B3442" t="s">
        <v>10</v>
      </c>
      <c r="C3442" t="s">
        <v>54048</v>
      </c>
      <c r="D3442" t="s">
        <v>9642</v>
      </c>
      <c r="E3442" t="s">
        <v>51841</v>
      </c>
      <c r="F3442" t="str">
        <f t="shared" si="53"/>
        <v>300490012</v>
      </c>
      <c r="G3442" t="s">
        <v>8839</v>
      </c>
      <c r="H3442" t="s">
        <v>9661</v>
      </c>
      <c r="I3442" t="s">
        <v>9662</v>
      </c>
      <c r="J3442" t="s">
        <v>52004</v>
      </c>
      <c r="K3442" t="s">
        <v>52455</v>
      </c>
    </row>
    <row r="3443" spans="1:11" x14ac:dyDescent="0.2">
      <c r="A3443" t="s">
        <v>51806</v>
      </c>
      <c r="B3443" t="s">
        <v>10</v>
      </c>
      <c r="C3443" t="s">
        <v>54048</v>
      </c>
      <c r="D3443" t="s">
        <v>9642</v>
      </c>
      <c r="E3443" t="s">
        <v>51844</v>
      </c>
      <c r="F3443" t="str">
        <f t="shared" si="53"/>
        <v>300490013</v>
      </c>
      <c r="G3443" t="s">
        <v>9663</v>
      </c>
      <c r="H3443" t="s">
        <v>9664</v>
      </c>
      <c r="I3443" t="s">
        <v>9665</v>
      </c>
      <c r="J3443" t="s">
        <v>51873</v>
      </c>
      <c r="K3443" t="s">
        <v>51857</v>
      </c>
    </row>
    <row r="3444" spans="1:11" x14ac:dyDescent="0.2">
      <c r="A3444" t="s">
        <v>51806</v>
      </c>
      <c r="B3444" t="s">
        <v>10</v>
      </c>
      <c r="C3444" t="s">
        <v>54048</v>
      </c>
      <c r="D3444" t="s">
        <v>9642</v>
      </c>
      <c r="E3444" t="s">
        <v>51847</v>
      </c>
      <c r="F3444" t="str">
        <f t="shared" si="53"/>
        <v>300490014</v>
      </c>
      <c r="G3444" t="s">
        <v>2467</v>
      </c>
      <c r="H3444" t="s">
        <v>9666</v>
      </c>
      <c r="I3444" t="s">
        <v>9667</v>
      </c>
      <c r="J3444" t="s">
        <v>52150</v>
      </c>
      <c r="K3444" t="s">
        <v>52183</v>
      </c>
    </row>
    <row r="3445" spans="1:11" x14ac:dyDescent="0.2">
      <c r="A3445" t="s">
        <v>51806</v>
      </c>
      <c r="B3445" t="s">
        <v>10</v>
      </c>
      <c r="C3445" t="s">
        <v>54048</v>
      </c>
      <c r="D3445" t="s">
        <v>9642</v>
      </c>
      <c r="E3445" t="s">
        <v>51962</v>
      </c>
      <c r="F3445" t="str">
        <f t="shared" si="53"/>
        <v>300490015</v>
      </c>
      <c r="G3445" t="s">
        <v>892</v>
      </c>
      <c r="H3445" t="s">
        <v>9668</v>
      </c>
      <c r="I3445" t="s">
        <v>9669</v>
      </c>
      <c r="J3445" t="s">
        <v>52042</v>
      </c>
      <c r="K3445" t="s">
        <v>52136</v>
      </c>
    </row>
    <row r="3446" spans="1:11" x14ac:dyDescent="0.2">
      <c r="A3446" t="s">
        <v>51806</v>
      </c>
      <c r="B3446" t="s">
        <v>10</v>
      </c>
      <c r="C3446" t="s">
        <v>54048</v>
      </c>
      <c r="D3446" t="s">
        <v>9642</v>
      </c>
      <c r="E3446" t="s">
        <v>51849</v>
      </c>
      <c r="F3446" t="str">
        <f t="shared" si="53"/>
        <v>300490016</v>
      </c>
      <c r="G3446" t="s">
        <v>895</v>
      </c>
      <c r="H3446" t="s">
        <v>9670</v>
      </c>
      <c r="I3446" t="s">
        <v>9671</v>
      </c>
      <c r="J3446" t="s">
        <v>52015</v>
      </c>
      <c r="K3446" t="s">
        <v>52460</v>
      </c>
    </row>
    <row r="3447" spans="1:11" x14ac:dyDescent="0.2">
      <c r="A3447" t="s">
        <v>51806</v>
      </c>
      <c r="B3447" t="s">
        <v>10</v>
      </c>
      <c r="C3447" t="s">
        <v>54048</v>
      </c>
      <c r="D3447" t="s">
        <v>9642</v>
      </c>
      <c r="E3447" t="s">
        <v>51968</v>
      </c>
      <c r="F3447" t="str">
        <f t="shared" si="53"/>
        <v>300490019</v>
      </c>
      <c r="G3447" t="s">
        <v>9672</v>
      </c>
      <c r="H3447" t="s">
        <v>9673</v>
      </c>
      <c r="I3447" t="s">
        <v>9674</v>
      </c>
      <c r="J3447" t="s">
        <v>52015</v>
      </c>
      <c r="K3447" t="s">
        <v>52120</v>
      </c>
    </row>
    <row r="3448" spans="1:11" x14ac:dyDescent="0.2">
      <c r="A3448" t="s">
        <v>51806</v>
      </c>
      <c r="B3448" t="s">
        <v>10</v>
      </c>
      <c r="C3448" t="s">
        <v>54048</v>
      </c>
      <c r="D3448" t="s">
        <v>9642</v>
      </c>
      <c r="E3448" t="s">
        <v>51970</v>
      </c>
      <c r="F3448" t="str">
        <f t="shared" si="53"/>
        <v>300490020</v>
      </c>
      <c r="G3448" t="s">
        <v>9675</v>
      </c>
      <c r="H3448" t="s">
        <v>9676</v>
      </c>
      <c r="I3448" t="s">
        <v>9677</v>
      </c>
      <c r="J3448" t="s">
        <v>51855</v>
      </c>
      <c r="K3448" t="s">
        <v>54050</v>
      </c>
    </row>
    <row r="3449" spans="1:11" x14ac:dyDescent="0.2">
      <c r="A3449" t="s">
        <v>51806</v>
      </c>
      <c r="B3449" t="s">
        <v>10</v>
      </c>
      <c r="C3449" t="s">
        <v>54048</v>
      </c>
      <c r="D3449" t="s">
        <v>9642</v>
      </c>
      <c r="E3449" t="s">
        <v>51973</v>
      </c>
      <c r="F3449" t="str">
        <f t="shared" si="53"/>
        <v>300490021</v>
      </c>
      <c r="G3449" t="s">
        <v>2145</v>
      </c>
      <c r="H3449" t="s">
        <v>9678</v>
      </c>
      <c r="I3449" t="s">
        <v>9679</v>
      </c>
      <c r="J3449" t="s">
        <v>52221</v>
      </c>
      <c r="K3449" t="s">
        <v>52409</v>
      </c>
    </row>
    <row r="3450" spans="1:11" x14ac:dyDescent="0.2">
      <c r="A3450" t="s">
        <v>51806</v>
      </c>
      <c r="B3450" t="s">
        <v>10</v>
      </c>
      <c r="C3450" t="s">
        <v>54048</v>
      </c>
      <c r="D3450" t="s">
        <v>9642</v>
      </c>
      <c r="E3450" t="s">
        <v>51976</v>
      </c>
      <c r="F3450" t="str">
        <f t="shared" si="53"/>
        <v>300490022</v>
      </c>
      <c r="G3450" t="s">
        <v>2136</v>
      </c>
      <c r="H3450" t="s">
        <v>9680</v>
      </c>
      <c r="I3450" t="s">
        <v>9681</v>
      </c>
      <c r="J3450" t="s">
        <v>52062</v>
      </c>
      <c r="K3450" t="s">
        <v>53342</v>
      </c>
    </row>
    <row r="3451" spans="1:11" x14ac:dyDescent="0.2">
      <c r="A3451" t="s">
        <v>51806</v>
      </c>
      <c r="B3451" t="s">
        <v>10</v>
      </c>
      <c r="C3451" t="s">
        <v>54048</v>
      </c>
      <c r="D3451" t="s">
        <v>9642</v>
      </c>
      <c r="E3451" t="s">
        <v>51855</v>
      </c>
      <c r="F3451" t="str">
        <f t="shared" si="53"/>
        <v>300490023</v>
      </c>
      <c r="G3451" t="s">
        <v>9682</v>
      </c>
      <c r="H3451" t="s">
        <v>9683</v>
      </c>
      <c r="I3451" t="s">
        <v>9684</v>
      </c>
      <c r="J3451" t="s">
        <v>52004</v>
      </c>
      <c r="K3451" t="s">
        <v>54051</v>
      </c>
    </row>
    <row r="3452" spans="1:11" x14ac:dyDescent="0.2">
      <c r="A3452" t="s">
        <v>51806</v>
      </c>
      <c r="B3452" t="s">
        <v>10</v>
      </c>
      <c r="C3452" t="s">
        <v>54048</v>
      </c>
      <c r="D3452" t="s">
        <v>9642</v>
      </c>
      <c r="E3452" t="s">
        <v>51858</v>
      </c>
      <c r="F3452" t="str">
        <f t="shared" si="53"/>
        <v>300490024</v>
      </c>
      <c r="G3452" t="s">
        <v>725</v>
      </c>
      <c r="H3452" t="s">
        <v>9685</v>
      </c>
      <c r="I3452" t="s">
        <v>9686</v>
      </c>
      <c r="J3452" t="s">
        <v>51960</v>
      </c>
      <c r="K3452" t="s">
        <v>52604</v>
      </c>
    </row>
    <row r="3453" spans="1:11" x14ac:dyDescent="0.2">
      <c r="A3453" t="s">
        <v>51806</v>
      </c>
      <c r="B3453" t="s">
        <v>10</v>
      </c>
      <c r="C3453" t="s">
        <v>54048</v>
      </c>
      <c r="D3453" t="s">
        <v>9642</v>
      </c>
      <c r="E3453" t="s">
        <v>51861</v>
      </c>
      <c r="F3453" t="str">
        <f t="shared" si="53"/>
        <v>300490025</v>
      </c>
      <c r="G3453" t="s">
        <v>5962</v>
      </c>
      <c r="H3453" t="s">
        <v>9687</v>
      </c>
      <c r="I3453" t="s">
        <v>9688</v>
      </c>
      <c r="J3453" t="s">
        <v>52042</v>
      </c>
      <c r="K3453" t="s">
        <v>54052</v>
      </c>
    </row>
    <row r="3454" spans="1:11" x14ac:dyDescent="0.2">
      <c r="A3454" t="s">
        <v>51806</v>
      </c>
      <c r="B3454" t="s">
        <v>10</v>
      </c>
      <c r="C3454" t="s">
        <v>54048</v>
      </c>
      <c r="D3454" t="s">
        <v>9642</v>
      </c>
      <c r="E3454" t="s">
        <v>51864</v>
      </c>
      <c r="F3454" t="str">
        <f t="shared" si="53"/>
        <v>300490026</v>
      </c>
      <c r="G3454" t="s">
        <v>9689</v>
      </c>
      <c r="H3454" t="s">
        <v>9690</v>
      </c>
      <c r="I3454" t="s">
        <v>9691</v>
      </c>
      <c r="J3454" t="s">
        <v>51870</v>
      </c>
      <c r="K3454" t="s">
        <v>51935</v>
      </c>
    </row>
    <row r="3455" spans="1:11" x14ac:dyDescent="0.2">
      <c r="A3455" t="s">
        <v>51806</v>
      </c>
      <c r="B3455" t="s">
        <v>10</v>
      </c>
      <c r="C3455" t="s">
        <v>54048</v>
      </c>
      <c r="D3455" t="s">
        <v>9642</v>
      </c>
      <c r="E3455" t="s">
        <v>51980</v>
      </c>
      <c r="F3455" t="str">
        <f t="shared" si="53"/>
        <v>300490027</v>
      </c>
      <c r="G3455" t="s">
        <v>9692</v>
      </c>
      <c r="H3455" t="s">
        <v>9693</v>
      </c>
      <c r="I3455" t="s">
        <v>9694</v>
      </c>
      <c r="J3455" t="s">
        <v>51970</v>
      </c>
      <c r="K3455" t="s">
        <v>52735</v>
      </c>
    </row>
    <row r="3456" spans="1:11" x14ac:dyDescent="0.2">
      <c r="A3456" t="s">
        <v>51806</v>
      </c>
      <c r="B3456" t="s">
        <v>10</v>
      </c>
      <c r="C3456" t="s">
        <v>54048</v>
      </c>
      <c r="D3456" t="s">
        <v>9642</v>
      </c>
      <c r="E3456" t="s">
        <v>51982</v>
      </c>
      <c r="F3456" t="str">
        <f t="shared" si="53"/>
        <v>300490028</v>
      </c>
      <c r="G3456" t="s">
        <v>3339</v>
      </c>
      <c r="H3456" t="s">
        <v>9695</v>
      </c>
      <c r="I3456" t="s">
        <v>9696</v>
      </c>
      <c r="J3456" t="s">
        <v>51938</v>
      </c>
      <c r="K3456" t="s">
        <v>52366</v>
      </c>
    </row>
    <row r="3457" spans="1:11" x14ac:dyDescent="0.2">
      <c r="A3457" t="s">
        <v>51806</v>
      </c>
      <c r="B3457" t="s">
        <v>10</v>
      </c>
      <c r="C3457" t="s">
        <v>54048</v>
      </c>
      <c r="D3457" t="s">
        <v>9642</v>
      </c>
      <c r="E3457" t="s">
        <v>51870</v>
      </c>
      <c r="F3457" t="str">
        <f t="shared" si="53"/>
        <v>300490030</v>
      </c>
      <c r="G3457" t="s">
        <v>9697</v>
      </c>
      <c r="H3457" t="s">
        <v>9698</v>
      </c>
      <c r="I3457" t="s">
        <v>9699</v>
      </c>
      <c r="J3457" t="s">
        <v>51907</v>
      </c>
      <c r="K3457" t="s">
        <v>52078</v>
      </c>
    </row>
    <row r="3458" spans="1:11" x14ac:dyDescent="0.2">
      <c r="A3458" t="s">
        <v>51806</v>
      </c>
      <c r="B3458" t="s">
        <v>10</v>
      </c>
      <c r="C3458" t="s">
        <v>54048</v>
      </c>
      <c r="D3458" t="s">
        <v>9642</v>
      </c>
      <c r="E3458" t="s">
        <v>51876</v>
      </c>
      <c r="F3458" t="str">
        <f t="shared" si="53"/>
        <v>300490032</v>
      </c>
      <c r="G3458" t="s">
        <v>9700</v>
      </c>
      <c r="H3458" t="s">
        <v>9701</v>
      </c>
      <c r="I3458" t="s">
        <v>9702</v>
      </c>
      <c r="J3458" t="s">
        <v>51907</v>
      </c>
      <c r="K3458" t="s">
        <v>51897</v>
      </c>
    </row>
    <row r="3459" spans="1:11" x14ac:dyDescent="0.2">
      <c r="A3459" t="s">
        <v>51806</v>
      </c>
      <c r="B3459" t="s">
        <v>10</v>
      </c>
      <c r="C3459" t="s">
        <v>54048</v>
      </c>
      <c r="D3459" t="s">
        <v>9642</v>
      </c>
      <c r="E3459" t="s">
        <v>51991</v>
      </c>
      <c r="F3459" t="str">
        <f t="shared" ref="F3459:F3522" si="54">CONCATENATE(A3459,C3459,E3459)</f>
        <v>300490033</v>
      </c>
      <c r="G3459" t="s">
        <v>9703</v>
      </c>
      <c r="H3459" t="s">
        <v>9704</v>
      </c>
      <c r="I3459" t="s">
        <v>9705</v>
      </c>
      <c r="J3459" t="s">
        <v>52115</v>
      </c>
      <c r="K3459" t="s">
        <v>52126</v>
      </c>
    </row>
    <row r="3460" spans="1:11" x14ac:dyDescent="0.2">
      <c r="A3460" t="s">
        <v>51806</v>
      </c>
      <c r="B3460" t="s">
        <v>10</v>
      </c>
      <c r="C3460" t="s">
        <v>54048</v>
      </c>
      <c r="D3460" t="s">
        <v>9642</v>
      </c>
      <c r="E3460" t="s">
        <v>51994</v>
      </c>
      <c r="F3460" t="str">
        <f t="shared" si="54"/>
        <v>300490034</v>
      </c>
      <c r="G3460" t="s">
        <v>9706</v>
      </c>
      <c r="H3460" t="s">
        <v>9707</v>
      </c>
      <c r="I3460" t="s">
        <v>9708</v>
      </c>
      <c r="J3460" t="s">
        <v>52115</v>
      </c>
      <c r="K3460" t="s">
        <v>52782</v>
      </c>
    </row>
    <row r="3461" spans="1:11" x14ac:dyDescent="0.2">
      <c r="A3461" t="s">
        <v>51806</v>
      </c>
      <c r="B3461" t="s">
        <v>10</v>
      </c>
      <c r="C3461" t="s">
        <v>54048</v>
      </c>
      <c r="D3461" t="s">
        <v>9642</v>
      </c>
      <c r="E3461" t="s">
        <v>51997</v>
      </c>
      <c r="F3461" t="str">
        <f t="shared" si="54"/>
        <v>300490035</v>
      </c>
      <c r="G3461" t="s">
        <v>9709</v>
      </c>
      <c r="H3461" t="s">
        <v>9710</v>
      </c>
      <c r="I3461" t="s">
        <v>9711</v>
      </c>
      <c r="J3461" t="s">
        <v>52034</v>
      </c>
      <c r="K3461" t="s">
        <v>51906</v>
      </c>
    </row>
    <row r="3462" spans="1:11" x14ac:dyDescent="0.2">
      <c r="A3462" t="s">
        <v>51806</v>
      </c>
      <c r="B3462" t="s">
        <v>10</v>
      </c>
      <c r="C3462" t="s">
        <v>54048</v>
      </c>
      <c r="D3462" t="s">
        <v>9642</v>
      </c>
      <c r="E3462" t="s">
        <v>52000</v>
      </c>
      <c r="F3462" t="str">
        <f t="shared" si="54"/>
        <v>300490036</v>
      </c>
      <c r="G3462" t="s">
        <v>5882</v>
      </c>
      <c r="H3462" t="s">
        <v>9712</v>
      </c>
      <c r="I3462" t="s">
        <v>9713</v>
      </c>
      <c r="J3462" t="s">
        <v>52337</v>
      </c>
      <c r="K3462" t="s">
        <v>54053</v>
      </c>
    </row>
    <row r="3463" spans="1:11" x14ac:dyDescent="0.2">
      <c r="A3463" t="s">
        <v>51806</v>
      </c>
      <c r="B3463" t="s">
        <v>10</v>
      </c>
      <c r="C3463" t="s">
        <v>54048</v>
      </c>
      <c r="D3463" t="s">
        <v>9642</v>
      </c>
      <c r="E3463" t="s">
        <v>52004</v>
      </c>
      <c r="F3463" t="str">
        <f t="shared" si="54"/>
        <v>300490038</v>
      </c>
      <c r="G3463" t="s">
        <v>9714</v>
      </c>
      <c r="H3463" t="s">
        <v>9715</v>
      </c>
      <c r="I3463" t="s">
        <v>9716</v>
      </c>
      <c r="J3463" t="s">
        <v>52365</v>
      </c>
      <c r="K3463" t="s">
        <v>52482</v>
      </c>
    </row>
    <row r="3464" spans="1:11" x14ac:dyDescent="0.2">
      <c r="A3464" t="s">
        <v>51806</v>
      </c>
      <c r="B3464" t="s">
        <v>10</v>
      </c>
      <c r="C3464" t="s">
        <v>54048</v>
      </c>
      <c r="D3464" t="s">
        <v>9642</v>
      </c>
      <c r="E3464" t="s">
        <v>51879</v>
      </c>
      <c r="F3464" t="str">
        <f t="shared" si="54"/>
        <v>300490039</v>
      </c>
      <c r="G3464" t="s">
        <v>9717</v>
      </c>
      <c r="H3464" t="s">
        <v>9718</v>
      </c>
      <c r="I3464" t="s">
        <v>9719</v>
      </c>
      <c r="J3464" t="s">
        <v>52021</v>
      </c>
      <c r="K3464" t="s">
        <v>51869</v>
      </c>
    </row>
    <row r="3465" spans="1:11" x14ac:dyDescent="0.2">
      <c r="A3465" t="s">
        <v>51806</v>
      </c>
      <c r="B3465" t="s">
        <v>10</v>
      </c>
      <c r="C3465" t="s">
        <v>54048</v>
      </c>
      <c r="D3465" t="s">
        <v>9642</v>
      </c>
      <c r="E3465" t="s">
        <v>51882</v>
      </c>
      <c r="F3465" t="str">
        <f t="shared" si="54"/>
        <v>300490040</v>
      </c>
      <c r="G3465" t="s">
        <v>6346</v>
      </c>
      <c r="H3465" t="s">
        <v>9720</v>
      </c>
      <c r="I3465" t="s">
        <v>9721</v>
      </c>
      <c r="J3465" t="s">
        <v>51907</v>
      </c>
      <c r="K3465" t="s">
        <v>52456</v>
      </c>
    </row>
    <row r="3466" spans="1:11" x14ac:dyDescent="0.2">
      <c r="A3466" t="s">
        <v>51806</v>
      </c>
      <c r="B3466" t="s">
        <v>10</v>
      </c>
      <c r="C3466" t="s">
        <v>54048</v>
      </c>
      <c r="D3466" t="s">
        <v>9642</v>
      </c>
      <c r="E3466" t="s">
        <v>51942</v>
      </c>
      <c r="F3466" t="str">
        <f t="shared" si="54"/>
        <v>300490041</v>
      </c>
      <c r="G3466" t="s">
        <v>5318</v>
      </c>
      <c r="H3466" t="s">
        <v>9722</v>
      </c>
      <c r="I3466" t="s">
        <v>9723</v>
      </c>
      <c r="J3466" t="s">
        <v>51951</v>
      </c>
      <c r="K3466" t="s">
        <v>52780</v>
      </c>
    </row>
    <row r="3467" spans="1:11" x14ac:dyDescent="0.2">
      <c r="A3467" t="s">
        <v>51806</v>
      </c>
      <c r="B3467" t="s">
        <v>10</v>
      </c>
      <c r="C3467" t="s">
        <v>54048</v>
      </c>
      <c r="D3467" t="s">
        <v>9642</v>
      </c>
      <c r="E3467" t="s">
        <v>52115</v>
      </c>
      <c r="F3467" t="str">
        <f t="shared" si="54"/>
        <v>300490042</v>
      </c>
      <c r="G3467" t="s">
        <v>9724</v>
      </c>
      <c r="H3467" t="s">
        <v>9725</v>
      </c>
      <c r="I3467" t="s">
        <v>9726</v>
      </c>
      <c r="J3467" t="s">
        <v>51855</v>
      </c>
      <c r="K3467" t="s">
        <v>51887</v>
      </c>
    </row>
    <row r="3468" spans="1:11" x14ac:dyDescent="0.2">
      <c r="A3468" t="s">
        <v>51806</v>
      </c>
      <c r="B3468" t="s">
        <v>10</v>
      </c>
      <c r="C3468" t="s">
        <v>54048</v>
      </c>
      <c r="D3468" t="s">
        <v>9642</v>
      </c>
      <c r="E3468" t="s">
        <v>51885</v>
      </c>
      <c r="F3468" t="str">
        <f t="shared" si="54"/>
        <v>300490043</v>
      </c>
      <c r="G3468" t="s">
        <v>9727</v>
      </c>
      <c r="H3468" t="s">
        <v>9728</v>
      </c>
      <c r="I3468" t="s">
        <v>9729</v>
      </c>
      <c r="J3468" t="s">
        <v>52358</v>
      </c>
      <c r="K3468" t="s">
        <v>51863</v>
      </c>
    </row>
    <row r="3469" spans="1:11" x14ac:dyDescent="0.2">
      <c r="A3469" t="s">
        <v>51806</v>
      </c>
      <c r="B3469" t="s">
        <v>10</v>
      </c>
      <c r="C3469" t="s">
        <v>54048</v>
      </c>
      <c r="D3469" t="s">
        <v>9642</v>
      </c>
      <c r="E3469" t="s">
        <v>52171</v>
      </c>
      <c r="F3469" t="str">
        <f t="shared" si="54"/>
        <v>300490044</v>
      </c>
      <c r="G3469" t="s">
        <v>9730</v>
      </c>
      <c r="H3469" t="s">
        <v>9731</v>
      </c>
      <c r="I3469" t="s">
        <v>9732</v>
      </c>
      <c r="J3469" t="s">
        <v>51951</v>
      </c>
      <c r="K3469" t="s">
        <v>52448</v>
      </c>
    </row>
    <row r="3470" spans="1:11" x14ac:dyDescent="0.2">
      <c r="A3470" t="s">
        <v>51806</v>
      </c>
      <c r="B3470" t="s">
        <v>10</v>
      </c>
      <c r="C3470" t="s">
        <v>54048</v>
      </c>
      <c r="D3470" t="s">
        <v>9642</v>
      </c>
      <c r="E3470" t="s">
        <v>51888</v>
      </c>
      <c r="F3470" t="str">
        <f t="shared" si="54"/>
        <v>300490045</v>
      </c>
      <c r="G3470" t="s">
        <v>939</v>
      </c>
      <c r="H3470" t="s">
        <v>9733</v>
      </c>
      <c r="I3470" t="s">
        <v>9734</v>
      </c>
      <c r="J3470" t="s">
        <v>52002</v>
      </c>
      <c r="K3470" t="s">
        <v>53640</v>
      </c>
    </row>
    <row r="3471" spans="1:11" x14ac:dyDescent="0.2">
      <c r="A3471" t="s">
        <v>51806</v>
      </c>
      <c r="B3471" t="s">
        <v>10</v>
      </c>
      <c r="C3471" t="s">
        <v>54048</v>
      </c>
      <c r="D3471" t="s">
        <v>9642</v>
      </c>
      <c r="E3471" t="s">
        <v>52008</v>
      </c>
      <c r="F3471" t="str">
        <f t="shared" si="54"/>
        <v>300490046</v>
      </c>
      <c r="G3471" t="s">
        <v>9735</v>
      </c>
      <c r="H3471" t="s">
        <v>9736</v>
      </c>
      <c r="I3471" t="s">
        <v>9737</v>
      </c>
      <c r="J3471" t="s">
        <v>52050</v>
      </c>
      <c r="K3471" t="s">
        <v>53115</v>
      </c>
    </row>
    <row r="3472" spans="1:11" x14ac:dyDescent="0.2">
      <c r="A3472" t="s">
        <v>51806</v>
      </c>
      <c r="B3472" t="s">
        <v>10</v>
      </c>
      <c r="C3472" t="s">
        <v>54048</v>
      </c>
      <c r="D3472" t="s">
        <v>9642</v>
      </c>
      <c r="E3472" t="s">
        <v>52221</v>
      </c>
      <c r="F3472" t="str">
        <f t="shared" si="54"/>
        <v>300490050</v>
      </c>
      <c r="G3472" t="s">
        <v>9738</v>
      </c>
      <c r="H3472" t="s">
        <v>9739</v>
      </c>
      <c r="I3472" t="s">
        <v>9740</v>
      </c>
      <c r="J3472" t="s">
        <v>51940</v>
      </c>
      <c r="K3472" t="s">
        <v>52626</v>
      </c>
    </row>
    <row r="3473" spans="1:11" x14ac:dyDescent="0.2">
      <c r="A3473" t="s">
        <v>51806</v>
      </c>
      <c r="B3473" t="s">
        <v>10</v>
      </c>
      <c r="C3473" t="s">
        <v>54048</v>
      </c>
      <c r="D3473" t="s">
        <v>9642</v>
      </c>
      <c r="E3473" t="s">
        <v>52015</v>
      </c>
      <c r="F3473" t="str">
        <f t="shared" si="54"/>
        <v>300490051</v>
      </c>
      <c r="G3473" t="s">
        <v>5912</v>
      </c>
      <c r="H3473" t="s">
        <v>9741</v>
      </c>
      <c r="I3473" t="s">
        <v>9742</v>
      </c>
      <c r="J3473" t="s">
        <v>52181</v>
      </c>
      <c r="K3473" t="s">
        <v>53560</v>
      </c>
    </row>
    <row r="3474" spans="1:11" x14ac:dyDescent="0.2">
      <c r="A3474" t="s">
        <v>51806</v>
      </c>
      <c r="B3474" t="s">
        <v>10</v>
      </c>
      <c r="C3474" t="s">
        <v>54048</v>
      </c>
      <c r="D3474" t="s">
        <v>9642</v>
      </c>
      <c r="E3474" t="s">
        <v>51893</v>
      </c>
      <c r="F3474" t="str">
        <f t="shared" si="54"/>
        <v>300490052</v>
      </c>
      <c r="G3474" t="s">
        <v>9743</v>
      </c>
      <c r="H3474" t="s">
        <v>9744</v>
      </c>
      <c r="I3474" t="s">
        <v>9745</v>
      </c>
      <c r="J3474" t="s">
        <v>51922</v>
      </c>
      <c r="K3474" t="s">
        <v>53687</v>
      </c>
    </row>
    <row r="3475" spans="1:11" x14ac:dyDescent="0.2">
      <c r="A3475" t="s">
        <v>51806</v>
      </c>
      <c r="B3475" t="s">
        <v>10</v>
      </c>
      <c r="C3475" t="s">
        <v>54048</v>
      </c>
      <c r="D3475" t="s">
        <v>9642</v>
      </c>
      <c r="E3475" t="s">
        <v>52105</v>
      </c>
      <c r="F3475" t="str">
        <f t="shared" si="54"/>
        <v>300490053</v>
      </c>
      <c r="G3475" t="s">
        <v>9746</v>
      </c>
      <c r="H3475" t="s">
        <v>9747</v>
      </c>
      <c r="I3475" t="s">
        <v>9748</v>
      </c>
      <c r="J3475" t="s">
        <v>51907</v>
      </c>
      <c r="K3475" t="s">
        <v>52454</v>
      </c>
    </row>
    <row r="3476" spans="1:11" x14ac:dyDescent="0.2">
      <c r="A3476" t="s">
        <v>51806</v>
      </c>
      <c r="B3476" t="s">
        <v>10</v>
      </c>
      <c r="C3476" t="s">
        <v>54048</v>
      </c>
      <c r="D3476" t="s">
        <v>9642</v>
      </c>
      <c r="E3476" t="s">
        <v>51898</v>
      </c>
      <c r="F3476" t="str">
        <f t="shared" si="54"/>
        <v>300490056</v>
      </c>
      <c r="G3476" t="s">
        <v>2641</v>
      </c>
      <c r="H3476" t="s">
        <v>9749</v>
      </c>
      <c r="I3476" t="s">
        <v>9750</v>
      </c>
      <c r="J3476" t="s">
        <v>52221</v>
      </c>
      <c r="K3476" t="s">
        <v>52177</v>
      </c>
    </row>
    <row r="3477" spans="1:11" x14ac:dyDescent="0.2">
      <c r="A3477" t="s">
        <v>51806</v>
      </c>
      <c r="B3477" t="s">
        <v>10</v>
      </c>
      <c r="C3477" t="s">
        <v>54048</v>
      </c>
      <c r="D3477" t="s">
        <v>9642</v>
      </c>
      <c r="E3477" t="s">
        <v>51903</v>
      </c>
      <c r="F3477" t="str">
        <f t="shared" si="54"/>
        <v>300490058</v>
      </c>
      <c r="G3477" t="s">
        <v>9751</v>
      </c>
      <c r="H3477" t="s">
        <v>9752</v>
      </c>
      <c r="I3477" t="s">
        <v>9753</v>
      </c>
      <c r="J3477" t="s">
        <v>51882</v>
      </c>
      <c r="K3477" t="s">
        <v>51933</v>
      </c>
    </row>
    <row r="3478" spans="1:11" x14ac:dyDescent="0.2">
      <c r="A3478" t="s">
        <v>51806</v>
      </c>
      <c r="B3478" t="s">
        <v>10</v>
      </c>
      <c r="C3478" t="s">
        <v>54048</v>
      </c>
      <c r="D3478" t="s">
        <v>9642</v>
      </c>
      <c r="E3478" t="s">
        <v>51904</v>
      </c>
      <c r="F3478" t="str">
        <f t="shared" si="54"/>
        <v>300490059</v>
      </c>
      <c r="G3478" t="s">
        <v>6032</v>
      </c>
      <c r="H3478" t="s">
        <v>9754</v>
      </c>
      <c r="I3478" t="s">
        <v>9755</v>
      </c>
      <c r="J3478" t="s">
        <v>51913</v>
      </c>
      <c r="K3478" t="s">
        <v>52014</v>
      </c>
    </row>
    <row r="3479" spans="1:11" x14ac:dyDescent="0.2">
      <c r="A3479" t="s">
        <v>51806</v>
      </c>
      <c r="B3479" t="s">
        <v>10</v>
      </c>
      <c r="C3479" t="s">
        <v>54048</v>
      </c>
      <c r="D3479" t="s">
        <v>9642</v>
      </c>
      <c r="E3479" t="s">
        <v>51910</v>
      </c>
      <c r="F3479" t="str">
        <f t="shared" si="54"/>
        <v>300490061</v>
      </c>
      <c r="G3479" t="s">
        <v>9756</v>
      </c>
      <c r="H3479" t="s">
        <v>9757</v>
      </c>
      <c r="I3479" t="s">
        <v>9758</v>
      </c>
      <c r="J3479" t="s">
        <v>51942</v>
      </c>
      <c r="K3479" t="s">
        <v>51924</v>
      </c>
    </row>
    <row r="3480" spans="1:11" x14ac:dyDescent="0.2">
      <c r="A3480" t="s">
        <v>51806</v>
      </c>
      <c r="B3480" t="s">
        <v>10</v>
      </c>
      <c r="C3480" t="s">
        <v>54048</v>
      </c>
      <c r="D3480" t="s">
        <v>9642</v>
      </c>
      <c r="E3480" t="s">
        <v>51913</v>
      </c>
      <c r="F3480" t="str">
        <f t="shared" si="54"/>
        <v>300490062</v>
      </c>
      <c r="G3480" t="s">
        <v>9759</v>
      </c>
      <c r="H3480" t="s">
        <v>9760</v>
      </c>
      <c r="I3480" t="s">
        <v>9761</v>
      </c>
      <c r="J3480" t="s">
        <v>51910</v>
      </c>
      <c r="K3480" t="s">
        <v>53296</v>
      </c>
    </row>
    <row r="3481" spans="1:11" x14ac:dyDescent="0.2">
      <c r="A3481" t="s">
        <v>51806</v>
      </c>
      <c r="B3481" t="s">
        <v>10</v>
      </c>
      <c r="C3481" t="s">
        <v>54048</v>
      </c>
      <c r="D3481" t="s">
        <v>9642</v>
      </c>
      <c r="E3481" t="s">
        <v>52023</v>
      </c>
      <c r="F3481" t="str">
        <f t="shared" si="54"/>
        <v>300490064</v>
      </c>
      <c r="G3481" t="s">
        <v>9762</v>
      </c>
      <c r="H3481" t="s">
        <v>9763</v>
      </c>
      <c r="I3481" t="s">
        <v>9764</v>
      </c>
      <c r="J3481" t="s">
        <v>51907</v>
      </c>
      <c r="K3481" t="s">
        <v>52814</v>
      </c>
    </row>
    <row r="3482" spans="1:11" x14ac:dyDescent="0.2">
      <c r="A3482" t="s">
        <v>51806</v>
      </c>
      <c r="B3482" t="s">
        <v>10</v>
      </c>
      <c r="C3482" t="s">
        <v>54048</v>
      </c>
      <c r="D3482" t="s">
        <v>9642</v>
      </c>
      <c r="E3482" t="s">
        <v>52026</v>
      </c>
      <c r="F3482" t="str">
        <f t="shared" si="54"/>
        <v>300490065</v>
      </c>
      <c r="G3482" t="s">
        <v>9765</v>
      </c>
      <c r="H3482" t="s">
        <v>9766</v>
      </c>
      <c r="I3482" t="s">
        <v>9767</v>
      </c>
      <c r="J3482" t="s">
        <v>52107</v>
      </c>
      <c r="K3482" t="s">
        <v>52313</v>
      </c>
    </row>
    <row r="3483" spans="1:11" x14ac:dyDescent="0.2">
      <c r="A3483" t="s">
        <v>51806</v>
      </c>
      <c r="B3483" t="s">
        <v>10</v>
      </c>
      <c r="C3483" t="s">
        <v>54048</v>
      </c>
      <c r="D3483" t="s">
        <v>9642</v>
      </c>
      <c r="E3483" t="s">
        <v>51918</v>
      </c>
      <c r="F3483" t="str">
        <f t="shared" si="54"/>
        <v>300490066</v>
      </c>
      <c r="G3483" t="s">
        <v>9768</v>
      </c>
      <c r="H3483" t="s">
        <v>9769</v>
      </c>
      <c r="I3483" t="s">
        <v>9770</v>
      </c>
      <c r="J3483" t="s">
        <v>51867</v>
      </c>
      <c r="K3483" t="s">
        <v>53911</v>
      </c>
    </row>
    <row r="3484" spans="1:11" x14ac:dyDescent="0.2">
      <c r="A3484" t="s">
        <v>51806</v>
      </c>
      <c r="B3484" t="s">
        <v>10</v>
      </c>
      <c r="C3484" t="s">
        <v>54048</v>
      </c>
      <c r="D3484" t="s">
        <v>9642</v>
      </c>
      <c r="E3484" t="s">
        <v>52028</v>
      </c>
      <c r="F3484" t="str">
        <f t="shared" si="54"/>
        <v>300490068</v>
      </c>
      <c r="G3484" t="s">
        <v>41</v>
      </c>
      <c r="H3484" t="s">
        <v>9771</v>
      </c>
      <c r="I3484" t="s">
        <v>9772</v>
      </c>
      <c r="J3484" t="s">
        <v>52037</v>
      </c>
      <c r="K3484" t="s">
        <v>52349</v>
      </c>
    </row>
    <row r="3485" spans="1:11" x14ac:dyDescent="0.2">
      <c r="A3485" t="s">
        <v>51806</v>
      </c>
      <c r="B3485" t="s">
        <v>10</v>
      </c>
      <c r="C3485" t="s">
        <v>54048</v>
      </c>
      <c r="D3485" t="s">
        <v>9642</v>
      </c>
      <c r="E3485" t="s">
        <v>51922</v>
      </c>
      <c r="F3485" t="str">
        <f t="shared" si="54"/>
        <v>300490069</v>
      </c>
      <c r="G3485" t="s">
        <v>9773</v>
      </c>
      <c r="H3485" t="s">
        <v>9774</v>
      </c>
      <c r="I3485" t="s">
        <v>9775</v>
      </c>
      <c r="J3485" t="s">
        <v>51879</v>
      </c>
      <c r="K3485" t="s">
        <v>51854</v>
      </c>
    </row>
    <row r="3486" spans="1:11" x14ac:dyDescent="0.2">
      <c r="A3486" t="s">
        <v>51806</v>
      </c>
      <c r="B3486" t="s">
        <v>10</v>
      </c>
      <c r="C3486" t="s">
        <v>54048</v>
      </c>
      <c r="D3486" t="s">
        <v>9642</v>
      </c>
      <c r="E3486" t="s">
        <v>52009</v>
      </c>
      <c r="F3486" t="str">
        <f t="shared" si="54"/>
        <v>300490071</v>
      </c>
      <c r="G3486" t="s">
        <v>7311</v>
      </c>
      <c r="H3486" t="s">
        <v>9776</v>
      </c>
      <c r="I3486" t="s">
        <v>9777</v>
      </c>
      <c r="J3486" t="s">
        <v>51998</v>
      </c>
      <c r="K3486" t="s">
        <v>52429</v>
      </c>
    </row>
    <row r="3487" spans="1:11" x14ac:dyDescent="0.2">
      <c r="A3487" t="s">
        <v>51806</v>
      </c>
      <c r="B3487" t="s">
        <v>10</v>
      </c>
      <c r="C3487" t="s">
        <v>54048</v>
      </c>
      <c r="D3487" t="s">
        <v>9642</v>
      </c>
      <c r="E3487" t="s">
        <v>51995</v>
      </c>
      <c r="F3487" t="str">
        <f t="shared" si="54"/>
        <v>300490072</v>
      </c>
      <c r="G3487" t="s">
        <v>9266</v>
      </c>
      <c r="H3487" t="s">
        <v>9778</v>
      </c>
      <c r="I3487" t="s">
        <v>9779</v>
      </c>
      <c r="J3487" t="s">
        <v>51960</v>
      </c>
      <c r="K3487" t="s">
        <v>52751</v>
      </c>
    </row>
    <row r="3488" spans="1:11" x14ac:dyDescent="0.2">
      <c r="A3488" t="s">
        <v>51806</v>
      </c>
      <c r="B3488" t="s">
        <v>10</v>
      </c>
      <c r="C3488" t="s">
        <v>54048</v>
      </c>
      <c r="D3488" t="s">
        <v>9642</v>
      </c>
      <c r="E3488" t="s">
        <v>51954</v>
      </c>
      <c r="F3488" t="str">
        <f t="shared" si="54"/>
        <v>300490073</v>
      </c>
      <c r="G3488" t="s">
        <v>2653</v>
      </c>
      <c r="H3488" t="s">
        <v>9780</v>
      </c>
      <c r="I3488" t="s">
        <v>9781</v>
      </c>
      <c r="J3488" t="s">
        <v>52035</v>
      </c>
      <c r="K3488" t="s">
        <v>53077</v>
      </c>
    </row>
    <row r="3489" spans="1:11" x14ac:dyDescent="0.2">
      <c r="A3489" t="s">
        <v>51806</v>
      </c>
      <c r="B3489" t="s">
        <v>10</v>
      </c>
      <c r="C3489" t="s">
        <v>54048</v>
      </c>
      <c r="D3489" t="s">
        <v>9642</v>
      </c>
      <c r="E3489" t="s">
        <v>52033</v>
      </c>
      <c r="F3489" t="str">
        <f t="shared" si="54"/>
        <v>300490075</v>
      </c>
      <c r="G3489" t="s">
        <v>9782</v>
      </c>
      <c r="H3489" t="s">
        <v>9783</v>
      </c>
      <c r="I3489" t="s">
        <v>9784</v>
      </c>
      <c r="J3489" t="s">
        <v>52028</v>
      </c>
      <c r="K3489" t="s">
        <v>52887</v>
      </c>
    </row>
    <row r="3490" spans="1:11" x14ac:dyDescent="0.2">
      <c r="A3490" t="s">
        <v>51806</v>
      </c>
      <c r="B3490" t="s">
        <v>10</v>
      </c>
      <c r="C3490" t="s">
        <v>54048</v>
      </c>
      <c r="D3490" t="s">
        <v>9642</v>
      </c>
      <c r="E3490" t="s">
        <v>52034</v>
      </c>
      <c r="F3490" t="str">
        <f t="shared" si="54"/>
        <v>300490076</v>
      </c>
      <c r="G3490" t="s">
        <v>9785</v>
      </c>
      <c r="H3490" t="s">
        <v>9786</v>
      </c>
      <c r="I3490" t="s">
        <v>9787</v>
      </c>
      <c r="J3490" t="s">
        <v>52065</v>
      </c>
      <c r="K3490" t="s">
        <v>52183</v>
      </c>
    </row>
    <row r="3491" spans="1:11" x14ac:dyDescent="0.2">
      <c r="A3491" t="s">
        <v>51806</v>
      </c>
      <c r="B3491" t="s">
        <v>10</v>
      </c>
      <c r="C3491" t="s">
        <v>54048</v>
      </c>
      <c r="D3491" t="s">
        <v>9642</v>
      </c>
      <c r="E3491" t="s">
        <v>52036</v>
      </c>
      <c r="F3491" t="str">
        <f t="shared" si="54"/>
        <v>300490077</v>
      </c>
      <c r="G3491" t="s">
        <v>9788</v>
      </c>
      <c r="H3491" t="s">
        <v>9789</v>
      </c>
      <c r="I3491" t="s">
        <v>9790</v>
      </c>
      <c r="J3491" t="s">
        <v>51870</v>
      </c>
      <c r="K3491" t="s">
        <v>52339</v>
      </c>
    </row>
    <row r="3492" spans="1:11" x14ac:dyDescent="0.2">
      <c r="A3492" t="s">
        <v>51806</v>
      </c>
      <c r="B3492" t="s">
        <v>10</v>
      </c>
      <c r="C3492" t="s">
        <v>54048</v>
      </c>
      <c r="D3492" t="s">
        <v>9642</v>
      </c>
      <c r="E3492" t="s">
        <v>52404</v>
      </c>
      <c r="F3492" t="str">
        <f t="shared" si="54"/>
        <v>300490078</v>
      </c>
      <c r="G3492" t="s">
        <v>9791</v>
      </c>
      <c r="H3492" t="s">
        <v>9792</v>
      </c>
      <c r="I3492" t="s">
        <v>9793</v>
      </c>
      <c r="J3492" t="s">
        <v>51879</v>
      </c>
      <c r="K3492" t="s">
        <v>52662</v>
      </c>
    </row>
    <row r="3493" spans="1:11" x14ac:dyDescent="0.2">
      <c r="A3493" t="s">
        <v>51806</v>
      </c>
      <c r="B3493" t="s">
        <v>10</v>
      </c>
      <c r="C3493" t="s">
        <v>54048</v>
      </c>
      <c r="D3493" t="s">
        <v>9642</v>
      </c>
      <c r="E3493" t="s">
        <v>51951</v>
      </c>
      <c r="F3493" t="str">
        <f t="shared" si="54"/>
        <v>300490079</v>
      </c>
      <c r="G3493" t="s">
        <v>9794</v>
      </c>
      <c r="H3493" t="s">
        <v>9795</v>
      </c>
      <c r="I3493" t="s">
        <v>9796</v>
      </c>
      <c r="J3493" t="s">
        <v>52122</v>
      </c>
      <c r="K3493" t="s">
        <v>52372</v>
      </c>
    </row>
    <row r="3494" spans="1:11" x14ac:dyDescent="0.2">
      <c r="A3494" t="s">
        <v>51806</v>
      </c>
      <c r="B3494" t="s">
        <v>10</v>
      </c>
      <c r="C3494" t="s">
        <v>54048</v>
      </c>
      <c r="D3494" t="s">
        <v>9642</v>
      </c>
      <c r="E3494" t="s">
        <v>51963</v>
      </c>
      <c r="F3494" t="str">
        <f t="shared" si="54"/>
        <v>300490081</v>
      </c>
      <c r="G3494" t="s">
        <v>9797</v>
      </c>
      <c r="H3494" t="s">
        <v>9798</v>
      </c>
      <c r="I3494" t="s">
        <v>9799</v>
      </c>
      <c r="J3494" t="s">
        <v>52043</v>
      </c>
      <c r="K3494" t="s">
        <v>52883</v>
      </c>
    </row>
    <row r="3495" spans="1:11" x14ac:dyDescent="0.2">
      <c r="A3495" t="s">
        <v>51806</v>
      </c>
      <c r="B3495" t="s">
        <v>10</v>
      </c>
      <c r="C3495" t="s">
        <v>54048</v>
      </c>
      <c r="D3495" t="s">
        <v>9642</v>
      </c>
      <c r="E3495" t="s">
        <v>52037</v>
      </c>
      <c r="F3495" t="str">
        <f t="shared" si="54"/>
        <v>300490082</v>
      </c>
      <c r="G3495" t="s">
        <v>9800</v>
      </c>
      <c r="H3495" t="s">
        <v>9801</v>
      </c>
      <c r="I3495" t="s">
        <v>9802</v>
      </c>
      <c r="J3495" t="s">
        <v>51942</v>
      </c>
      <c r="K3495" t="s">
        <v>53128</v>
      </c>
    </row>
    <row r="3496" spans="1:11" x14ac:dyDescent="0.2">
      <c r="A3496" t="s">
        <v>51806</v>
      </c>
      <c r="B3496" t="s">
        <v>10</v>
      </c>
      <c r="C3496" t="s">
        <v>54048</v>
      </c>
      <c r="D3496" t="s">
        <v>9642</v>
      </c>
      <c r="E3496" t="s">
        <v>52038</v>
      </c>
      <c r="F3496" t="str">
        <f t="shared" si="54"/>
        <v>300490083</v>
      </c>
      <c r="G3496" t="s">
        <v>9803</v>
      </c>
      <c r="H3496" t="s">
        <v>9804</v>
      </c>
      <c r="I3496" t="s">
        <v>9805</v>
      </c>
      <c r="J3496" t="s">
        <v>52033</v>
      </c>
      <c r="K3496" t="s">
        <v>51857</v>
      </c>
    </row>
    <row r="3497" spans="1:11" x14ac:dyDescent="0.2">
      <c r="A3497" t="s">
        <v>51806</v>
      </c>
      <c r="B3497" t="s">
        <v>10</v>
      </c>
      <c r="C3497" t="s">
        <v>54048</v>
      </c>
      <c r="D3497" t="s">
        <v>9642</v>
      </c>
      <c r="E3497" t="s">
        <v>52040</v>
      </c>
      <c r="F3497" t="str">
        <f t="shared" si="54"/>
        <v>300490084</v>
      </c>
      <c r="G3497" t="s">
        <v>9806</v>
      </c>
      <c r="H3497" t="s">
        <v>9807</v>
      </c>
      <c r="I3497" t="s">
        <v>9808</v>
      </c>
      <c r="J3497" t="s">
        <v>51910</v>
      </c>
      <c r="K3497" t="s">
        <v>52355</v>
      </c>
    </row>
    <row r="3498" spans="1:11" x14ac:dyDescent="0.2">
      <c r="A3498" t="s">
        <v>51806</v>
      </c>
      <c r="B3498" t="s">
        <v>10</v>
      </c>
      <c r="C3498" t="s">
        <v>54048</v>
      </c>
      <c r="D3498" t="s">
        <v>9642</v>
      </c>
      <c r="E3498" t="s">
        <v>52070</v>
      </c>
      <c r="F3498" t="str">
        <f t="shared" si="54"/>
        <v>300490085</v>
      </c>
      <c r="G3498" t="s">
        <v>9809</v>
      </c>
      <c r="H3498" t="s">
        <v>9810</v>
      </c>
      <c r="I3498" t="s">
        <v>9811</v>
      </c>
      <c r="J3498" t="s">
        <v>52063</v>
      </c>
      <c r="K3498" t="s">
        <v>52895</v>
      </c>
    </row>
    <row r="3499" spans="1:11" x14ac:dyDescent="0.2">
      <c r="A3499" t="s">
        <v>51806</v>
      </c>
      <c r="B3499" t="s">
        <v>10</v>
      </c>
      <c r="C3499" t="s">
        <v>54048</v>
      </c>
      <c r="D3499" t="s">
        <v>9642</v>
      </c>
      <c r="E3499" t="s">
        <v>52048</v>
      </c>
      <c r="F3499" t="str">
        <f t="shared" si="54"/>
        <v>300490087</v>
      </c>
      <c r="G3499" t="s">
        <v>9812</v>
      </c>
      <c r="H3499" t="s">
        <v>9813</v>
      </c>
      <c r="I3499" t="s">
        <v>9814</v>
      </c>
      <c r="J3499" t="s">
        <v>52122</v>
      </c>
      <c r="K3499" t="s">
        <v>53151</v>
      </c>
    </row>
    <row r="3500" spans="1:11" x14ac:dyDescent="0.2">
      <c r="A3500" t="s">
        <v>51806</v>
      </c>
      <c r="B3500" t="s">
        <v>10</v>
      </c>
      <c r="C3500" t="s">
        <v>54048</v>
      </c>
      <c r="D3500" t="s">
        <v>9642</v>
      </c>
      <c r="E3500" t="s">
        <v>51971</v>
      </c>
      <c r="F3500" t="str">
        <f t="shared" si="54"/>
        <v>300490088</v>
      </c>
      <c r="G3500" t="s">
        <v>9815</v>
      </c>
      <c r="H3500" t="s">
        <v>9816</v>
      </c>
      <c r="I3500" t="s">
        <v>9817</v>
      </c>
      <c r="J3500" t="s">
        <v>51907</v>
      </c>
      <c r="K3500" t="s">
        <v>51924</v>
      </c>
    </row>
    <row r="3501" spans="1:11" x14ac:dyDescent="0.2">
      <c r="A3501" t="s">
        <v>51806</v>
      </c>
      <c r="B3501" t="s">
        <v>10</v>
      </c>
      <c r="C3501" t="s">
        <v>54048</v>
      </c>
      <c r="D3501" t="s">
        <v>9642</v>
      </c>
      <c r="E3501" t="s">
        <v>52066</v>
      </c>
      <c r="F3501" t="str">
        <f t="shared" si="54"/>
        <v>300490089</v>
      </c>
      <c r="G3501" t="s">
        <v>974</v>
      </c>
      <c r="H3501" t="s">
        <v>9818</v>
      </c>
      <c r="I3501" t="s">
        <v>9819</v>
      </c>
      <c r="J3501" t="s">
        <v>51992</v>
      </c>
      <c r="K3501" t="s">
        <v>53584</v>
      </c>
    </row>
    <row r="3502" spans="1:11" x14ac:dyDescent="0.2">
      <c r="A3502" t="s">
        <v>51806</v>
      </c>
      <c r="B3502" t="s">
        <v>10</v>
      </c>
      <c r="C3502" t="s">
        <v>54048</v>
      </c>
      <c r="D3502" t="s">
        <v>9642</v>
      </c>
      <c r="E3502" t="s">
        <v>52021</v>
      </c>
      <c r="F3502" t="str">
        <f t="shared" si="54"/>
        <v>300490090</v>
      </c>
      <c r="G3502" t="s">
        <v>9820</v>
      </c>
      <c r="H3502" t="s">
        <v>9821</v>
      </c>
      <c r="I3502" t="s">
        <v>9822</v>
      </c>
      <c r="J3502" t="s">
        <v>52150</v>
      </c>
      <c r="K3502" t="s">
        <v>52588</v>
      </c>
    </row>
    <row r="3503" spans="1:11" x14ac:dyDescent="0.2">
      <c r="A3503" t="s">
        <v>51806</v>
      </c>
      <c r="B3503" t="s">
        <v>10</v>
      </c>
      <c r="C3503" t="s">
        <v>54048</v>
      </c>
      <c r="D3503" t="s">
        <v>9642</v>
      </c>
      <c r="E3503" t="s">
        <v>52150</v>
      </c>
      <c r="F3503" t="str">
        <f t="shared" si="54"/>
        <v>300490091</v>
      </c>
      <c r="G3503" t="s">
        <v>9823</v>
      </c>
      <c r="H3503" t="s">
        <v>9824</v>
      </c>
      <c r="I3503" t="s">
        <v>9825</v>
      </c>
      <c r="J3503" t="s">
        <v>52004</v>
      </c>
      <c r="K3503" t="s">
        <v>52058</v>
      </c>
    </row>
    <row r="3504" spans="1:11" x14ac:dyDescent="0.2">
      <c r="A3504" t="s">
        <v>51806</v>
      </c>
      <c r="B3504" t="s">
        <v>10</v>
      </c>
      <c r="C3504" t="s">
        <v>54048</v>
      </c>
      <c r="D3504" t="s">
        <v>9642</v>
      </c>
      <c r="E3504" t="s">
        <v>52043</v>
      </c>
      <c r="F3504" t="str">
        <f t="shared" si="54"/>
        <v>300490092</v>
      </c>
      <c r="G3504" t="s">
        <v>9826</v>
      </c>
      <c r="H3504" t="s">
        <v>9827</v>
      </c>
      <c r="I3504" t="s">
        <v>9828</v>
      </c>
      <c r="J3504" t="s">
        <v>52086</v>
      </c>
      <c r="K3504" t="s">
        <v>52456</v>
      </c>
    </row>
    <row r="3505" spans="1:11" x14ac:dyDescent="0.2">
      <c r="A3505" t="s">
        <v>51806</v>
      </c>
      <c r="B3505" t="s">
        <v>10</v>
      </c>
      <c r="C3505" t="s">
        <v>54048</v>
      </c>
      <c r="D3505" t="s">
        <v>9642</v>
      </c>
      <c r="E3505" t="s">
        <v>52044</v>
      </c>
      <c r="F3505" t="str">
        <f t="shared" si="54"/>
        <v>300490093</v>
      </c>
      <c r="G3505" t="s">
        <v>9829</v>
      </c>
      <c r="H3505" t="s">
        <v>9830</v>
      </c>
      <c r="I3505" t="s">
        <v>9831</v>
      </c>
      <c r="J3505" t="s">
        <v>52221</v>
      </c>
      <c r="K3505" t="s">
        <v>53836</v>
      </c>
    </row>
    <row r="3506" spans="1:11" x14ac:dyDescent="0.2">
      <c r="A3506" t="s">
        <v>51806</v>
      </c>
      <c r="B3506" t="s">
        <v>10</v>
      </c>
      <c r="C3506" t="s">
        <v>54048</v>
      </c>
      <c r="D3506" t="s">
        <v>9642</v>
      </c>
      <c r="E3506" t="s">
        <v>52045</v>
      </c>
      <c r="F3506" t="str">
        <f t="shared" si="54"/>
        <v>300490094</v>
      </c>
      <c r="G3506" t="s">
        <v>7218</v>
      </c>
      <c r="H3506" t="s">
        <v>9832</v>
      </c>
      <c r="I3506" t="s">
        <v>9833</v>
      </c>
      <c r="J3506" t="s">
        <v>51938</v>
      </c>
      <c r="K3506" t="s">
        <v>53142</v>
      </c>
    </row>
    <row r="3507" spans="1:11" x14ac:dyDescent="0.2">
      <c r="A3507" t="s">
        <v>51806</v>
      </c>
      <c r="B3507" t="s">
        <v>10</v>
      </c>
      <c r="C3507" t="s">
        <v>54048</v>
      </c>
      <c r="D3507" t="s">
        <v>9642</v>
      </c>
      <c r="E3507" t="s">
        <v>52060</v>
      </c>
      <c r="F3507" t="str">
        <f t="shared" si="54"/>
        <v>300490095</v>
      </c>
      <c r="G3507" t="s">
        <v>9834</v>
      </c>
      <c r="H3507" t="s">
        <v>9835</v>
      </c>
      <c r="I3507" t="s">
        <v>9836</v>
      </c>
      <c r="J3507" t="s">
        <v>51903</v>
      </c>
      <c r="K3507" t="s">
        <v>52136</v>
      </c>
    </row>
    <row r="3508" spans="1:11" x14ac:dyDescent="0.2">
      <c r="A3508" t="s">
        <v>51806</v>
      </c>
      <c r="B3508" t="s">
        <v>10</v>
      </c>
      <c r="C3508" t="s">
        <v>54048</v>
      </c>
      <c r="D3508" t="s">
        <v>9642</v>
      </c>
      <c r="E3508" t="s">
        <v>52181</v>
      </c>
      <c r="F3508" t="str">
        <f t="shared" si="54"/>
        <v>300490099</v>
      </c>
      <c r="G3508" t="s">
        <v>5277</v>
      </c>
      <c r="H3508" t="s">
        <v>9837</v>
      </c>
      <c r="I3508" t="s">
        <v>9838</v>
      </c>
      <c r="J3508" t="s">
        <v>52063</v>
      </c>
      <c r="K3508" t="s">
        <v>52968</v>
      </c>
    </row>
    <row r="3509" spans="1:11" x14ac:dyDescent="0.2">
      <c r="A3509" t="s">
        <v>51806</v>
      </c>
      <c r="B3509" t="s">
        <v>10</v>
      </c>
      <c r="C3509" t="s">
        <v>54048</v>
      </c>
      <c r="D3509" t="s">
        <v>9642</v>
      </c>
      <c r="E3509" t="s">
        <v>51960</v>
      </c>
      <c r="F3509" t="str">
        <f t="shared" si="54"/>
        <v>300490100</v>
      </c>
      <c r="G3509" t="s">
        <v>5280</v>
      </c>
      <c r="H3509" t="s">
        <v>9839</v>
      </c>
      <c r="I3509" t="s">
        <v>9840</v>
      </c>
      <c r="J3509" t="s">
        <v>52007</v>
      </c>
      <c r="K3509" t="s">
        <v>51816</v>
      </c>
    </row>
    <row r="3510" spans="1:11" x14ac:dyDescent="0.2">
      <c r="A3510" t="s">
        <v>51806</v>
      </c>
      <c r="B3510" t="s">
        <v>10</v>
      </c>
      <c r="C3510" t="s">
        <v>54048</v>
      </c>
      <c r="D3510" t="s">
        <v>9642</v>
      </c>
      <c r="E3510" t="s">
        <v>51938</v>
      </c>
      <c r="F3510" t="str">
        <f t="shared" si="54"/>
        <v>300490101</v>
      </c>
      <c r="G3510" t="s">
        <v>9841</v>
      </c>
      <c r="H3510" t="s">
        <v>9842</v>
      </c>
      <c r="I3510" t="s">
        <v>9843</v>
      </c>
      <c r="J3510" t="s">
        <v>51870</v>
      </c>
      <c r="K3510" t="s">
        <v>53077</v>
      </c>
    </row>
    <row r="3511" spans="1:11" x14ac:dyDescent="0.2">
      <c r="A3511" t="s">
        <v>51806</v>
      </c>
      <c r="B3511" t="s">
        <v>10</v>
      </c>
      <c r="C3511" t="s">
        <v>54048</v>
      </c>
      <c r="D3511" t="s">
        <v>9642</v>
      </c>
      <c r="E3511" t="s">
        <v>52050</v>
      </c>
      <c r="F3511" t="str">
        <f t="shared" si="54"/>
        <v>300490102</v>
      </c>
      <c r="G3511" t="s">
        <v>9844</v>
      </c>
      <c r="H3511" t="s">
        <v>9845</v>
      </c>
      <c r="I3511" t="s">
        <v>9846</v>
      </c>
      <c r="J3511" t="s">
        <v>51940</v>
      </c>
      <c r="K3511" t="s">
        <v>51887</v>
      </c>
    </row>
    <row r="3512" spans="1:11" x14ac:dyDescent="0.2">
      <c r="A3512" t="s">
        <v>51806</v>
      </c>
      <c r="B3512" t="s">
        <v>10</v>
      </c>
      <c r="C3512" t="s">
        <v>54048</v>
      </c>
      <c r="D3512" t="s">
        <v>9642</v>
      </c>
      <c r="E3512" t="s">
        <v>51992</v>
      </c>
      <c r="F3512" t="str">
        <f t="shared" si="54"/>
        <v>300490103</v>
      </c>
      <c r="G3512" t="s">
        <v>2414</v>
      </c>
      <c r="H3512" t="s">
        <v>9847</v>
      </c>
      <c r="I3512" t="s">
        <v>9848</v>
      </c>
      <c r="J3512" t="s">
        <v>52059</v>
      </c>
      <c r="K3512" t="s">
        <v>51948</v>
      </c>
    </row>
    <row r="3513" spans="1:11" x14ac:dyDescent="0.2">
      <c r="A3513" t="s">
        <v>51806</v>
      </c>
      <c r="B3513" t="s">
        <v>10</v>
      </c>
      <c r="C3513" t="s">
        <v>54048</v>
      </c>
      <c r="D3513" t="s">
        <v>9642</v>
      </c>
      <c r="E3513" t="s">
        <v>51983</v>
      </c>
      <c r="F3513" t="str">
        <f t="shared" si="54"/>
        <v>300490104</v>
      </c>
      <c r="G3513" t="s">
        <v>8285</v>
      </c>
      <c r="H3513" t="s">
        <v>9849</v>
      </c>
      <c r="I3513" t="s">
        <v>9850</v>
      </c>
      <c r="J3513" t="s">
        <v>51940</v>
      </c>
      <c r="K3513" t="s">
        <v>52341</v>
      </c>
    </row>
    <row r="3514" spans="1:11" x14ac:dyDescent="0.2">
      <c r="A3514" t="s">
        <v>51806</v>
      </c>
      <c r="B3514" t="s">
        <v>10</v>
      </c>
      <c r="C3514" t="s">
        <v>54048</v>
      </c>
      <c r="D3514" t="s">
        <v>9642</v>
      </c>
      <c r="E3514" t="s">
        <v>52053</v>
      </c>
      <c r="F3514" t="str">
        <f t="shared" si="54"/>
        <v>300490105</v>
      </c>
      <c r="G3514" t="s">
        <v>5424</v>
      </c>
      <c r="H3514" t="s">
        <v>9851</v>
      </c>
      <c r="I3514" t="s">
        <v>9852</v>
      </c>
      <c r="J3514" t="s">
        <v>52054</v>
      </c>
      <c r="K3514" t="s">
        <v>52923</v>
      </c>
    </row>
    <row r="3515" spans="1:11" x14ac:dyDescent="0.2">
      <c r="A3515" t="s">
        <v>51806</v>
      </c>
      <c r="B3515" t="s">
        <v>10</v>
      </c>
      <c r="C3515" t="s">
        <v>54048</v>
      </c>
      <c r="D3515" t="s">
        <v>9642</v>
      </c>
      <c r="E3515" t="s">
        <v>52143</v>
      </c>
      <c r="F3515" t="str">
        <f t="shared" si="54"/>
        <v>300490107</v>
      </c>
      <c r="G3515" t="s">
        <v>280</v>
      </c>
      <c r="H3515" t="s">
        <v>9853</v>
      </c>
      <c r="I3515" t="s">
        <v>9854</v>
      </c>
      <c r="J3515" t="s">
        <v>52038</v>
      </c>
      <c r="K3515" t="s">
        <v>53565</v>
      </c>
    </row>
    <row r="3516" spans="1:11" x14ac:dyDescent="0.2">
      <c r="A3516" t="s">
        <v>51806</v>
      </c>
      <c r="B3516" t="s">
        <v>10</v>
      </c>
      <c r="C3516" t="s">
        <v>54048</v>
      </c>
      <c r="D3516" t="s">
        <v>9642</v>
      </c>
      <c r="E3516" t="s">
        <v>52055</v>
      </c>
      <c r="F3516" t="str">
        <f t="shared" si="54"/>
        <v>300490108</v>
      </c>
      <c r="G3516" t="s">
        <v>4041</v>
      </c>
      <c r="H3516" t="s">
        <v>9855</v>
      </c>
      <c r="I3516" t="s">
        <v>9856</v>
      </c>
      <c r="J3516" t="s">
        <v>52105</v>
      </c>
      <c r="K3516" t="s">
        <v>51935</v>
      </c>
    </row>
    <row r="3517" spans="1:11" x14ac:dyDescent="0.2">
      <c r="A3517" t="s">
        <v>51806</v>
      </c>
      <c r="B3517" t="s">
        <v>10</v>
      </c>
      <c r="C3517" t="s">
        <v>54048</v>
      </c>
      <c r="D3517" t="s">
        <v>9642</v>
      </c>
      <c r="E3517" t="s">
        <v>52056</v>
      </c>
      <c r="F3517" t="str">
        <f t="shared" si="54"/>
        <v>300490109</v>
      </c>
      <c r="G3517" t="s">
        <v>8154</v>
      </c>
      <c r="H3517" t="s">
        <v>9857</v>
      </c>
      <c r="I3517" t="s">
        <v>9858</v>
      </c>
      <c r="J3517" t="s">
        <v>52221</v>
      </c>
      <c r="K3517" t="s">
        <v>52077</v>
      </c>
    </row>
    <row r="3518" spans="1:11" x14ac:dyDescent="0.2">
      <c r="A3518" t="s">
        <v>51806</v>
      </c>
      <c r="B3518" t="s">
        <v>10</v>
      </c>
      <c r="C3518" t="s">
        <v>54048</v>
      </c>
      <c r="D3518" t="s">
        <v>9642</v>
      </c>
      <c r="E3518" t="s">
        <v>52057</v>
      </c>
      <c r="F3518" t="str">
        <f t="shared" si="54"/>
        <v>300490110</v>
      </c>
      <c r="G3518" t="s">
        <v>1703</v>
      </c>
      <c r="H3518" t="s">
        <v>9859</v>
      </c>
      <c r="I3518" t="s">
        <v>9860</v>
      </c>
      <c r="J3518" t="s">
        <v>51907</v>
      </c>
      <c r="K3518" t="s">
        <v>51912</v>
      </c>
    </row>
    <row r="3519" spans="1:11" x14ac:dyDescent="0.2">
      <c r="A3519" t="s">
        <v>51806</v>
      </c>
      <c r="B3519" t="s">
        <v>10</v>
      </c>
      <c r="C3519" t="s">
        <v>54048</v>
      </c>
      <c r="D3519" t="s">
        <v>9642</v>
      </c>
      <c r="E3519" t="s">
        <v>52042</v>
      </c>
      <c r="F3519" t="str">
        <f t="shared" si="54"/>
        <v>300490111</v>
      </c>
      <c r="G3519" t="s">
        <v>8601</v>
      </c>
      <c r="H3519" t="s">
        <v>9861</v>
      </c>
      <c r="I3519" t="s">
        <v>9862</v>
      </c>
      <c r="J3519" t="s">
        <v>52015</v>
      </c>
      <c r="K3519" t="s">
        <v>52975</v>
      </c>
    </row>
    <row r="3520" spans="1:11" x14ac:dyDescent="0.2">
      <c r="A3520" t="s">
        <v>51806</v>
      </c>
      <c r="B3520" t="s">
        <v>10</v>
      </c>
      <c r="C3520" t="s">
        <v>54048</v>
      </c>
      <c r="D3520" t="s">
        <v>9642</v>
      </c>
      <c r="E3520" t="s">
        <v>52061</v>
      </c>
      <c r="F3520" t="str">
        <f t="shared" si="54"/>
        <v>300490112</v>
      </c>
      <c r="G3520" t="s">
        <v>762</v>
      </c>
      <c r="H3520" t="s">
        <v>9863</v>
      </c>
      <c r="I3520" t="s">
        <v>9864</v>
      </c>
      <c r="J3520" t="s">
        <v>51895</v>
      </c>
      <c r="K3520" t="s">
        <v>51933</v>
      </c>
    </row>
    <row r="3521" spans="1:11" x14ac:dyDescent="0.2">
      <c r="A3521" t="s">
        <v>51806</v>
      </c>
      <c r="B3521" t="s">
        <v>10</v>
      </c>
      <c r="C3521" t="s">
        <v>54048</v>
      </c>
      <c r="D3521" t="s">
        <v>9642</v>
      </c>
      <c r="E3521" t="s">
        <v>52063</v>
      </c>
      <c r="F3521" t="str">
        <f t="shared" si="54"/>
        <v>300490114</v>
      </c>
      <c r="G3521" t="s">
        <v>5734</v>
      </c>
      <c r="H3521" t="s">
        <v>9865</v>
      </c>
      <c r="I3521" t="s">
        <v>9866</v>
      </c>
      <c r="J3521" t="s">
        <v>52105</v>
      </c>
      <c r="K3521" t="s">
        <v>51900</v>
      </c>
    </row>
    <row r="3522" spans="1:11" x14ac:dyDescent="0.2">
      <c r="A3522" t="s">
        <v>51806</v>
      </c>
      <c r="B3522" t="s">
        <v>10</v>
      </c>
      <c r="C3522" t="s">
        <v>54048</v>
      </c>
      <c r="D3522" t="s">
        <v>9642</v>
      </c>
      <c r="E3522" t="s">
        <v>51956</v>
      </c>
      <c r="F3522" t="str">
        <f t="shared" si="54"/>
        <v>300490115</v>
      </c>
      <c r="G3522" t="s">
        <v>9867</v>
      </c>
      <c r="H3522" t="s">
        <v>9868</v>
      </c>
      <c r="I3522" t="s">
        <v>9869</v>
      </c>
      <c r="J3522" t="s">
        <v>51895</v>
      </c>
      <c r="K3522" t="s">
        <v>54054</v>
      </c>
    </row>
    <row r="3523" spans="1:11" x14ac:dyDescent="0.2">
      <c r="A3523" t="s">
        <v>51806</v>
      </c>
      <c r="B3523" t="s">
        <v>10</v>
      </c>
      <c r="C3523" t="s">
        <v>54048</v>
      </c>
      <c r="D3523" t="s">
        <v>9642</v>
      </c>
      <c r="E3523" t="s">
        <v>52065</v>
      </c>
      <c r="F3523" t="str">
        <f t="shared" ref="F3523:F3586" si="55">CONCATENATE(A3523,C3523,E3523)</f>
        <v>300490116</v>
      </c>
      <c r="G3523" t="s">
        <v>3075</v>
      </c>
      <c r="H3523" t="s">
        <v>9870</v>
      </c>
      <c r="I3523" t="s">
        <v>9871</v>
      </c>
      <c r="J3523" t="s">
        <v>51891</v>
      </c>
      <c r="K3523" t="s">
        <v>52673</v>
      </c>
    </row>
    <row r="3524" spans="1:11" x14ac:dyDescent="0.2">
      <c r="A3524" t="s">
        <v>51806</v>
      </c>
      <c r="B3524" t="s">
        <v>10</v>
      </c>
      <c r="C3524" t="s">
        <v>54048</v>
      </c>
      <c r="D3524" t="s">
        <v>9642</v>
      </c>
      <c r="E3524" t="s">
        <v>52032</v>
      </c>
      <c r="F3524" t="str">
        <f t="shared" si="55"/>
        <v>300490117</v>
      </c>
      <c r="G3524" t="s">
        <v>384</v>
      </c>
      <c r="H3524" t="s">
        <v>9872</v>
      </c>
      <c r="I3524" t="s">
        <v>9873</v>
      </c>
      <c r="J3524" t="s">
        <v>52009</v>
      </c>
      <c r="K3524" t="s">
        <v>52092</v>
      </c>
    </row>
    <row r="3525" spans="1:11" x14ac:dyDescent="0.2">
      <c r="A3525" t="s">
        <v>51806</v>
      </c>
      <c r="B3525" t="s">
        <v>10</v>
      </c>
      <c r="C3525" t="s">
        <v>54048</v>
      </c>
      <c r="D3525" t="s">
        <v>9642</v>
      </c>
      <c r="E3525" t="s">
        <v>52018</v>
      </c>
      <c r="F3525" t="str">
        <f t="shared" si="55"/>
        <v>300490118</v>
      </c>
      <c r="G3525" t="s">
        <v>9874</v>
      </c>
      <c r="H3525" t="s">
        <v>9875</v>
      </c>
      <c r="I3525" t="s">
        <v>9876</v>
      </c>
      <c r="J3525" t="s">
        <v>51966</v>
      </c>
      <c r="K3525" t="s">
        <v>54055</v>
      </c>
    </row>
    <row r="3526" spans="1:11" x14ac:dyDescent="0.2">
      <c r="A3526" t="s">
        <v>51806</v>
      </c>
      <c r="B3526" t="s">
        <v>10</v>
      </c>
      <c r="C3526" t="s">
        <v>54048</v>
      </c>
      <c r="D3526" t="s">
        <v>9642</v>
      </c>
      <c r="E3526" t="s">
        <v>51940</v>
      </c>
      <c r="F3526" t="str">
        <f t="shared" si="55"/>
        <v>300490120</v>
      </c>
      <c r="G3526" t="s">
        <v>5682</v>
      </c>
      <c r="H3526" t="s">
        <v>9877</v>
      </c>
      <c r="I3526" t="s">
        <v>9878</v>
      </c>
      <c r="J3526" t="s">
        <v>52034</v>
      </c>
      <c r="K3526" t="s">
        <v>53911</v>
      </c>
    </row>
    <row r="3527" spans="1:11" x14ac:dyDescent="0.2">
      <c r="A3527" t="s">
        <v>51806</v>
      </c>
      <c r="B3527" t="s">
        <v>10</v>
      </c>
      <c r="C3527" t="s">
        <v>54048</v>
      </c>
      <c r="D3527" t="s">
        <v>9642</v>
      </c>
      <c r="E3527" t="s">
        <v>51966</v>
      </c>
      <c r="F3527" t="str">
        <f t="shared" si="55"/>
        <v>300490122</v>
      </c>
      <c r="G3527" t="s">
        <v>9879</v>
      </c>
      <c r="H3527" t="s">
        <v>9880</v>
      </c>
      <c r="I3527" t="s">
        <v>9881</v>
      </c>
      <c r="J3527" t="s">
        <v>52021</v>
      </c>
      <c r="K3527" t="s">
        <v>52449</v>
      </c>
    </row>
    <row r="3528" spans="1:11" x14ac:dyDescent="0.2">
      <c r="A3528" t="s">
        <v>51806</v>
      </c>
      <c r="B3528" t="s">
        <v>10</v>
      </c>
      <c r="C3528" t="s">
        <v>54048</v>
      </c>
      <c r="D3528" t="s">
        <v>9642</v>
      </c>
      <c r="E3528" t="s">
        <v>52255</v>
      </c>
      <c r="F3528" t="str">
        <f t="shared" si="55"/>
        <v>300490123</v>
      </c>
      <c r="G3528" t="s">
        <v>9882</v>
      </c>
      <c r="H3528" t="s">
        <v>9883</v>
      </c>
      <c r="I3528" t="s">
        <v>9884</v>
      </c>
      <c r="J3528" t="s">
        <v>52189</v>
      </c>
      <c r="K3528" t="s">
        <v>53144</v>
      </c>
    </row>
    <row r="3529" spans="1:11" x14ac:dyDescent="0.2">
      <c r="A3529" t="s">
        <v>51806</v>
      </c>
      <c r="B3529" t="s">
        <v>10</v>
      </c>
      <c r="C3529" t="s">
        <v>54048</v>
      </c>
      <c r="D3529" t="s">
        <v>9642</v>
      </c>
      <c r="E3529" t="s">
        <v>52337</v>
      </c>
      <c r="F3529" t="str">
        <f t="shared" si="55"/>
        <v>300490125</v>
      </c>
      <c r="G3529" t="s">
        <v>9885</v>
      </c>
      <c r="H3529" t="s">
        <v>9886</v>
      </c>
      <c r="I3529" t="s">
        <v>9887</v>
      </c>
      <c r="J3529" t="s">
        <v>52076</v>
      </c>
      <c r="K3529" t="s">
        <v>52529</v>
      </c>
    </row>
    <row r="3530" spans="1:11" x14ac:dyDescent="0.2">
      <c r="A3530" t="s">
        <v>51806</v>
      </c>
      <c r="B3530" t="s">
        <v>10</v>
      </c>
      <c r="C3530" t="s">
        <v>54048</v>
      </c>
      <c r="D3530" t="s">
        <v>9642</v>
      </c>
      <c r="E3530" t="s">
        <v>52378</v>
      </c>
      <c r="F3530" t="str">
        <f t="shared" si="55"/>
        <v>300490126</v>
      </c>
      <c r="G3530" t="s">
        <v>7945</v>
      </c>
      <c r="H3530" t="s">
        <v>9888</v>
      </c>
      <c r="I3530" t="s">
        <v>9889</v>
      </c>
      <c r="J3530" t="s">
        <v>51922</v>
      </c>
      <c r="K3530" t="s">
        <v>52330</v>
      </c>
    </row>
    <row r="3531" spans="1:11" x14ac:dyDescent="0.2">
      <c r="A3531" t="s">
        <v>51806</v>
      </c>
      <c r="B3531" t="s">
        <v>10</v>
      </c>
      <c r="C3531" t="s">
        <v>54048</v>
      </c>
      <c r="D3531" t="s">
        <v>9642</v>
      </c>
      <c r="E3531" t="s">
        <v>52687</v>
      </c>
      <c r="F3531" t="str">
        <f t="shared" si="55"/>
        <v>300490127</v>
      </c>
      <c r="G3531" t="s">
        <v>9890</v>
      </c>
      <c r="H3531" t="s">
        <v>9891</v>
      </c>
      <c r="I3531" t="s">
        <v>9892</v>
      </c>
      <c r="J3531" t="s">
        <v>52040</v>
      </c>
      <c r="K3531" t="s">
        <v>52392</v>
      </c>
    </row>
    <row r="3532" spans="1:11" x14ac:dyDescent="0.2">
      <c r="A3532" t="s">
        <v>51806</v>
      </c>
      <c r="B3532" t="s">
        <v>10</v>
      </c>
      <c r="C3532" t="s">
        <v>54048</v>
      </c>
      <c r="D3532" t="s">
        <v>9642</v>
      </c>
      <c r="E3532" t="s">
        <v>52007</v>
      </c>
      <c r="F3532" t="str">
        <f t="shared" si="55"/>
        <v>300490131</v>
      </c>
      <c r="G3532" t="s">
        <v>9893</v>
      </c>
      <c r="H3532" t="s">
        <v>9894</v>
      </c>
      <c r="I3532" t="s">
        <v>9895</v>
      </c>
      <c r="J3532" t="s">
        <v>52015</v>
      </c>
      <c r="K3532" t="s">
        <v>53115</v>
      </c>
    </row>
    <row r="3533" spans="1:11" x14ac:dyDescent="0.2">
      <c r="A3533" t="s">
        <v>51806</v>
      </c>
      <c r="B3533" t="s">
        <v>10</v>
      </c>
      <c r="C3533" t="s">
        <v>54048</v>
      </c>
      <c r="D3533" t="s">
        <v>9642</v>
      </c>
      <c r="E3533" t="s">
        <v>52689</v>
      </c>
      <c r="F3533" t="str">
        <f t="shared" si="55"/>
        <v>300490132</v>
      </c>
      <c r="G3533" t="s">
        <v>9896</v>
      </c>
      <c r="H3533" t="s">
        <v>9897</v>
      </c>
      <c r="I3533" t="s">
        <v>9898</v>
      </c>
      <c r="J3533" t="s">
        <v>51870</v>
      </c>
      <c r="K3533" t="s">
        <v>52592</v>
      </c>
    </row>
    <row r="3534" spans="1:11" x14ac:dyDescent="0.2">
      <c r="A3534" t="s">
        <v>51806</v>
      </c>
      <c r="B3534" t="s">
        <v>10</v>
      </c>
      <c r="C3534" t="s">
        <v>54048</v>
      </c>
      <c r="D3534" t="s">
        <v>9642</v>
      </c>
      <c r="E3534" t="s">
        <v>52189</v>
      </c>
      <c r="F3534" t="str">
        <f t="shared" si="55"/>
        <v>300490133</v>
      </c>
      <c r="G3534" t="s">
        <v>8727</v>
      </c>
      <c r="H3534" t="s">
        <v>9899</v>
      </c>
      <c r="I3534" t="s">
        <v>9900</v>
      </c>
      <c r="J3534" t="s">
        <v>51942</v>
      </c>
      <c r="K3534" t="s">
        <v>51909</v>
      </c>
    </row>
    <row r="3535" spans="1:11" x14ac:dyDescent="0.2">
      <c r="A3535" t="s">
        <v>51806</v>
      </c>
      <c r="B3535" t="s">
        <v>10</v>
      </c>
      <c r="C3535" t="s">
        <v>54048</v>
      </c>
      <c r="D3535" t="s">
        <v>9642</v>
      </c>
      <c r="E3535" t="s">
        <v>53082</v>
      </c>
      <c r="F3535" t="str">
        <f t="shared" si="55"/>
        <v>300490134</v>
      </c>
      <c r="G3535" t="s">
        <v>9901</v>
      </c>
      <c r="H3535" t="s">
        <v>9902</v>
      </c>
      <c r="I3535" t="s">
        <v>9903</v>
      </c>
      <c r="J3535" t="s">
        <v>52062</v>
      </c>
      <c r="K3535" t="s">
        <v>52626</v>
      </c>
    </row>
    <row r="3536" spans="1:11" x14ac:dyDescent="0.2">
      <c r="A3536" t="s">
        <v>51806</v>
      </c>
      <c r="B3536" t="s">
        <v>10</v>
      </c>
      <c r="C3536" t="s">
        <v>54048</v>
      </c>
      <c r="D3536" t="s">
        <v>9642</v>
      </c>
      <c r="E3536" t="s">
        <v>52371</v>
      </c>
      <c r="F3536" t="str">
        <f t="shared" si="55"/>
        <v>300490135</v>
      </c>
      <c r="G3536" t="s">
        <v>9904</v>
      </c>
      <c r="H3536" t="s">
        <v>9905</v>
      </c>
      <c r="I3536" t="s">
        <v>9906</v>
      </c>
      <c r="J3536" t="s">
        <v>52337</v>
      </c>
      <c r="K3536" t="s">
        <v>53366</v>
      </c>
    </row>
    <row r="3537" spans="1:11" x14ac:dyDescent="0.2">
      <c r="A3537" t="s">
        <v>51806</v>
      </c>
      <c r="B3537" t="s">
        <v>10</v>
      </c>
      <c r="C3537" t="s">
        <v>54048</v>
      </c>
      <c r="D3537" t="s">
        <v>9642</v>
      </c>
      <c r="E3537" t="s">
        <v>52069</v>
      </c>
      <c r="F3537" t="str">
        <f t="shared" si="55"/>
        <v>300490136</v>
      </c>
      <c r="G3537" t="s">
        <v>80</v>
      </c>
      <c r="H3537" t="s">
        <v>9907</v>
      </c>
      <c r="I3537" t="s">
        <v>9908</v>
      </c>
      <c r="J3537" t="s">
        <v>52026</v>
      </c>
      <c r="K3537" t="s">
        <v>53157</v>
      </c>
    </row>
    <row r="3538" spans="1:11" x14ac:dyDescent="0.2">
      <c r="A3538" t="s">
        <v>51806</v>
      </c>
      <c r="B3538" t="s">
        <v>10</v>
      </c>
      <c r="C3538" t="s">
        <v>54048</v>
      </c>
      <c r="D3538" t="s">
        <v>9642</v>
      </c>
      <c r="E3538" t="s">
        <v>52365</v>
      </c>
      <c r="F3538" t="str">
        <f t="shared" si="55"/>
        <v>300490137</v>
      </c>
      <c r="G3538" t="s">
        <v>9909</v>
      </c>
      <c r="H3538" t="s">
        <v>9910</v>
      </c>
      <c r="I3538" t="s">
        <v>9911</v>
      </c>
      <c r="J3538" t="s">
        <v>51913</v>
      </c>
      <c r="K3538" t="s">
        <v>51819</v>
      </c>
    </row>
    <row r="3539" spans="1:11" x14ac:dyDescent="0.2">
      <c r="A3539" t="s">
        <v>51806</v>
      </c>
      <c r="B3539" t="s">
        <v>10</v>
      </c>
      <c r="C3539" t="s">
        <v>54048</v>
      </c>
      <c r="D3539" t="s">
        <v>9642</v>
      </c>
      <c r="E3539" t="s">
        <v>51958</v>
      </c>
      <c r="F3539" t="str">
        <f t="shared" si="55"/>
        <v>300490138</v>
      </c>
      <c r="G3539" t="s">
        <v>1715</v>
      </c>
      <c r="H3539" t="s">
        <v>9912</v>
      </c>
      <c r="I3539" t="s">
        <v>9913</v>
      </c>
      <c r="J3539" t="s">
        <v>52035</v>
      </c>
      <c r="K3539" t="s">
        <v>52800</v>
      </c>
    </row>
    <row r="3540" spans="1:11" x14ac:dyDescent="0.2">
      <c r="A3540" t="s">
        <v>51806</v>
      </c>
      <c r="B3540" t="s">
        <v>10</v>
      </c>
      <c r="C3540" t="s">
        <v>54048</v>
      </c>
      <c r="D3540" t="s">
        <v>9642</v>
      </c>
      <c r="E3540" t="s">
        <v>52147</v>
      </c>
      <c r="F3540" t="str">
        <f t="shared" si="55"/>
        <v>300490139</v>
      </c>
      <c r="G3540" t="s">
        <v>9914</v>
      </c>
      <c r="H3540" t="s">
        <v>9915</v>
      </c>
      <c r="I3540" t="s">
        <v>9916</v>
      </c>
      <c r="J3540" t="s">
        <v>52143</v>
      </c>
      <c r="K3540" t="s">
        <v>53184</v>
      </c>
    </row>
    <row r="3541" spans="1:11" x14ac:dyDescent="0.2">
      <c r="A3541" t="s">
        <v>51806</v>
      </c>
      <c r="B3541" t="s">
        <v>10</v>
      </c>
      <c r="C3541" t="s">
        <v>54048</v>
      </c>
      <c r="D3541" t="s">
        <v>9642</v>
      </c>
      <c r="E3541" t="s">
        <v>52016</v>
      </c>
      <c r="F3541" t="str">
        <f t="shared" si="55"/>
        <v>300490140</v>
      </c>
      <c r="G3541" t="s">
        <v>9917</v>
      </c>
      <c r="H3541" t="s">
        <v>9918</v>
      </c>
      <c r="I3541" t="s">
        <v>9919</v>
      </c>
      <c r="J3541" t="s">
        <v>52015</v>
      </c>
      <c r="K3541" t="s">
        <v>52592</v>
      </c>
    </row>
    <row r="3542" spans="1:11" x14ac:dyDescent="0.2">
      <c r="A3542" t="s">
        <v>51806</v>
      </c>
      <c r="B3542" t="s">
        <v>10</v>
      </c>
      <c r="C3542" t="s">
        <v>54048</v>
      </c>
      <c r="D3542" t="s">
        <v>9642</v>
      </c>
      <c r="E3542" t="s">
        <v>52024</v>
      </c>
      <c r="F3542" t="str">
        <f t="shared" si="55"/>
        <v>300490141</v>
      </c>
      <c r="G3542" t="s">
        <v>9920</v>
      </c>
      <c r="H3542" t="s">
        <v>9921</v>
      </c>
      <c r="I3542" t="s">
        <v>9922</v>
      </c>
      <c r="J3542" t="s">
        <v>51907</v>
      </c>
      <c r="K3542" t="s">
        <v>52334</v>
      </c>
    </row>
    <row r="3543" spans="1:11" x14ac:dyDescent="0.2">
      <c r="A3543" t="s">
        <v>51806</v>
      </c>
      <c r="B3543" t="s">
        <v>10</v>
      </c>
      <c r="C3543" t="s">
        <v>54048</v>
      </c>
      <c r="D3543" t="s">
        <v>9642</v>
      </c>
      <c r="E3543" t="s">
        <v>51988</v>
      </c>
      <c r="F3543" t="str">
        <f t="shared" si="55"/>
        <v>300490143</v>
      </c>
      <c r="G3543" t="s">
        <v>1857</v>
      </c>
      <c r="H3543" t="s">
        <v>9923</v>
      </c>
      <c r="I3543" t="s">
        <v>9924</v>
      </c>
      <c r="J3543" t="s">
        <v>52066</v>
      </c>
      <c r="K3543" t="s">
        <v>51890</v>
      </c>
    </row>
    <row r="3544" spans="1:11" x14ac:dyDescent="0.2">
      <c r="A3544" t="s">
        <v>51806</v>
      </c>
      <c r="B3544" t="s">
        <v>10</v>
      </c>
      <c r="C3544" t="s">
        <v>54048</v>
      </c>
      <c r="D3544" t="s">
        <v>9642</v>
      </c>
      <c r="E3544" t="s">
        <v>52031</v>
      </c>
      <c r="F3544" t="str">
        <f t="shared" si="55"/>
        <v>300490145</v>
      </c>
      <c r="G3544" t="s">
        <v>9925</v>
      </c>
      <c r="H3544" t="s">
        <v>9926</v>
      </c>
      <c r="I3544" t="s">
        <v>9927</v>
      </c>
      <c r="J3544" t="s">
        <v>52059</v>
      </c>
      <c r="K3544" t="s">
        <v>51890</v>
      </c>
    </row>
    <row r="3545" spans="1:11" x14ac:dyDescent="0.2">
      <c r="A3545" t="s">
        <v>51806</v>
      </c>
      <c r="B3545" t="s">
        <v>10</v>
      </c>
      <c r="C3545" t="s">
        <v>54048</v>
      </c>
      <c r="D3545" t="s">
        <v>9642</v>
      </c>
      <c r="E3545" t="s">
        <v>52071</v>
      </c>
      <c r="F3545" t="str">
        <f t="shared" si="55"/>
        <v>300490147</v>
      </c>
      <c r="G3545" t="s">
        <v>9928</v>
      </c>
      <c r="H3545" t="s">
        <v>9929</v>
      </c>
      <c r="I3545" t="s">
        <v>9930</v>
      </c>
      <c r="J3545" t="s">
        <v>52255</v>
      </c>
      <c r="K3545" t="s">
        <v>52348</v>
      </c>
    </row>
    <row r="3546" spans="1:11" x14ac:dyDescent="0.2">
      <c r="A3546" t="s">
        <v>51806</v>
      </c>
      <c r="B3546" t="s">
        <v>10</v>
      </c>
      <c r="C3546" t="s">
        <v>54048</v>
      </c>
      <c r="D3546" t="s">
        <v>9642</v>
      </c>
      <c r="E3546" t="s">
        <v>51974</v>
      </c>
      <c r="F3546" t="str">
        <f t="shared" si="55"/>
        <v>300490148</v>
      </c>
      <c r="G3546" t="s">
        <v>7311</v>
      </c>
      <c r="H3546" t="s">
        <v>9931</v>
      </c>
      <c r="I3546" t="s">
        <v>9932</v>
      </c>
      <c r="J3546" t="s">
        <v>51966</v>
      </c>
      <c r="K3546" t="s">
        <v>52001</v>
      </c>
    </row>
    <row r="3547" spans="1:11" x14ac:dyDescent="0.2">
      <c r="A3547" t="s">
        <v>51806</v>
      </c>
      <c r="B3547" t="s">
        <v>10</v>
      </c>
      <c r="C3547" t="s">
        <v>54048</v>
      </c>
      <c r="D3547" t="s">
        <v>9642</v>
      </c>
      <c r="E3547" t="s">
        <v>52367</v>
      </c>
      <c r="F3547" t="str">
        <f t="shared" si="55"/>
        <v>300490150</v>
      </c>
      <c r="G3547" t="s">
        <v>939</v>
      </c>
      <c r="H3547" t="s">
        <v>9933</v>
      </c>
      <c r="I3547" t="s">
        <v>9934</v>
      </c>
      <c r="J3547" t="s">
        <v>52024</v>
      </c>
      <c r="K3547" t="s">
        <v>52025</v>
      </c>
    </row>
    <row r="3548" spans="1:11" x14ac:dyDescent="0.2">
      <c r="A3548" t="s">
        <v>51806</v>
      </c>
      <c r="B3548" t="s">
        <v>10</v>
      </c>
      <c r="C3548" t="s">
        <v>54048</v>
      </c>
      <c r="D3548" t="s">
        <v>9642</v>
      </c>
      <c r="E3548" t="s">
        <v>52338</v>
      </c>
      <c r="F3548" t="str">
        <f t="shared" si="55"/>
        <v>300490152</v>
      </c>
      <c r="G3548" t="s">
        <v>9935</v>
      </c>
      <c r="H3548" t="s">
        <v>9936</v>
      </c>
      <c r="I3548" t="s">
        <v>9937</v>
      </c>
      <c r="J3548" t="s">
        <v>52029</v>
      </c>
      <c r="K3548" t="s">
        <v>52975</v>
      </c>
    </row>
    <row r="3549" spans="1:11" x14ac:dyDescent="0.2">
      <c r="A3549" t="s">
        <v>51806</v>
      </c>
      <c r="B3549" t="s">
        <v>10</v>
      </c>
      <c r="C3549" t="s">
        <v>54048</v>
      </c>
      <c r="D3549" t="s">
        <v>9642</v>
      </c>
      <c r="E3549" t="s">
        <v>52893</v>
      </c>
      <c r="F3549" t="str">
        <f t="shared" si="55"/>
        <v>300490153</v>
      </c>
      <c r="G3549" t="s">
        <v>9938</v>
      </c>
      <c r="H3549" t="s">
        <v>9939</v>
      </c>
      <c r="I3549" t="s">
        <v>9940</v>
      </c>
      <c r="J3549" t="s">
        <v>51920</v>
      </c>
      <c r="K3549" t="s">
        <v>52124</v>
      </c>
    </row>
    <row r="3550" spans="1:11" x14ac:dyDescent="0.2">
      <c r="A3550" t="s">
        <v>51806</v>
      </c>
      <c r="B3550" t="s">
        <v>10</v>
      </c>
      <c r="C3550" t="s">
        <v>54048</v>
      </c>
      <c r="D3550" t="s">
        <v>9642</v>
      </c>
      <c r="E3550" t="s">
        <v>52370</v>
      </c>
      <c r="F3550" t="str">
        <f t="shared" si="55"/>
        <v>300490154</v>
      </c>
      <c r="G3550" t="s">
        <v>9941</v>
      </c>
      <c r="H3550" t="s">
        <v>9942</v>
      </c>
      <c r="I3550" t="s">
        <v>9943</v>
      </c>
      <c r="J3550" t="s">
        <v>52030</v>
      </c>
      <c r="K3550" t="s">
        <v>52270</v>
      </c>
    </row>
    <row r="3551" spans="1:11" x14ac:dyDescent="0.2">
      <c r="A3551" t="s">
        <v>51806</v>
      </c>
      <c r="B3551" t="s">
        <v>10</v>
      </c>
      <c r="C3551" t="s">
        <v>54048</v>
      </c>
      <c r="D3551" t="s">
        <v>9642</v>
      </c>
      <c r="E3551" t="s">
        <v>52075</v>
      </c>
      <c r="F3551" t="str">
        <f t="shared" si="55"/>
        <v>300490155</v>
      </c>
      <c r="G3551" t="s">
        <v>9944</v>
      </c>
      <c r="H3551" t="s">
        <v>9945</v>
      </c>
      <c r="I3551" t="s">
        <v>9946</v>
      </c>
      <c r="J3551" t="s">
        <v>51907</v>
      </c>
      <c r="K3551" t="s">
        <v>51825</v>
      </c>
    </row>
    <row r="3552" spans="1:11" x14ac:dyDescent="0.2">
      <c r="A3552" t="s">
        <v>51806</v>
      </c>
      <c r="B3552" t="s">
        <v>10</v>
      </c>
      <c r="C3552" t="s">
        <v>54048</v>
      </c>
      <c r="D3552" t="s">
        <v>9642</v>
      </c>
      <c r="E3552" t="s">
        <v>51986</v>
      </c>
      <c r="F3552" t="str">
        <f t="shared" si="55"/>
        <v>300490156</v>
      </c>
      <c r="G3552" t="s">
        <v>9947</v>
      </c>
      <c r="H3552" t="s">
        <v>9948</v>
      </c>
      <c r="I3552" t="s">
        <v>9949</v>
      </c>
      <c r="J3552" t="s">
        <v>51904</v>
      </c>
      <c r="K3552" t="s">
        <v>52120</v>
      </c>
    </row>
    <row r="3553" spans="1:11" x14ac:dyDescent="0.2">
      <c r="A3553" t="s">
        <v>51806</v>
      </c>
      <c r="B3553" t="s">
        <v>10</v>
      </c>
      <c r="C3553" t="s">
        <v>54048</v>
      </c>
      <c r="D3553" t="s">
        <v>9642</v>
      </c>
      <c r="E3553" t="s">
        <v>52076</v>
      </c>
      <c r="F3553" t="str">
        <f t="shared" si="55"/>
        <v>300490157</v>
      </c>
      <c r="G3553" t="s">
        <v>9950</v>
      </c>
      <c r="H3553" t="s">
        <v>9951</v>
      </c>
      <c r="I3553" t="s">
        <v>9952</v>
      </c>
      <c r="J3553" t="s">
        <v>51966</v>
      </c>
      <c r="K3553" t="s">
        <v>52348</v>
      </c>
    </row>
    <row r="3554" spans="1:11" x14ac:dyDescent="0.2">
      <c r="A3554" t="s">
        <v>51806</v>
      </c>
      <c r="B3554" t="s">
        <v>10</v>
      </c>
      <c r="C3554" t="s">
        <v>54048</v>
      </c>
      <c r="D3554" t="s">
        <v>9642</v>
      </c>
      <c r="E3554" t="s">
        <v>52374</v>
      </c>
      <c r="F3554" t="str">
        <f t="shared" si="55"/>
        <v>300490159</v>
      </c>
      <c r="G3554" t="s">
        <v>9953</v>
      </c>
      <c r="H3554" t="s">
        <v>9954</v>
      </c>
      <c r="I3554" t="s">
        <v>9955</v>
      </c>
      <c r="J3554" t="s">
        <v>51942</v>
      </c>
      <c r="K3554" t="s">
        <v>53542</v>
      </c>
    </row>
    <row r="3555" spans="1:11" x14ac:dyDescent="0.2">
      <c r="A3555" t="s">
        <v>51806</v>
      </c>
      <c r="B3555" t="s">
        <v>10</v>
      </c>
      <c r="C3555" t="s">
        <v>54048</v>
      </c>
      <c r="D3555" t="s">
        <v>9642</v>
      </c>
      <c r="E3555" t="s">
        <v>52175</v>
      </c>
      <c r="F3555" t="str">
        <f t="shared" si="55"/>
        <v>300490161</v>
      </c>
      <c r="G3555" t="s">
        <v>9956</v>
      </c>
      <c r="H3555" t="s">
        <v>9957</v>
      </c>
      <c r="I3555" t="s">
        <v>9958</v>
      </c>
      <c r="J3555" t="s">
        <v>52021</v>
      </c>
      <c r="K3555" t="s">
        <v>52369</v>
      </c>
    </row>
    <row r="3556" spans="1:11" x14ac:dyDescent="0.2">
      <c r="A3556" t="s">
        <v>51806</v>
      </c>
      <c r="B3556" t="s">
        <v>10</v>
      </c>
      <c r="C3556" t="s">
        <v>54048</v>
      </c>
      <c r="D3556" t="s">
        <v>9642</v>
      </c>
      <c r="E3556" t="s">
        <v>52376</v>
      </c>
      <c r="F3556" t="str">
        <f t="shared" si="55"/>
        <v>300490163</v>
      </c>
      <c r="G3556" t="s">
        <v>9959</v>
      </c>
      <c r="H3556" t="s">
        <v>9960</v>
      </c>
      <c r="I3556" t="s">
        <v>9961</v>
      </c>
      <c r="J3556" t="s">
        <v>51970</v>
      </c>
      <c r="K3556" t="s">
        <v>51906</v>
      </c>
    </row>
    <row r="3557" spans="1:11" x14ac:dyDescent="0.2">
      <c r="A3557" t="s">
        <v>51806</v>
      </c>
      <c r="B3557" t="s">
        <v>10</v>
      </c>
      <c r="C3557" t="s">
        <v>54048</v>
      </c>
      <c r="D3557" t="s">
        <v>9642</v>
      </c>
      <c r="E3557" t="s">
        <v>52242</v>
      </c>
      <c r="F3557" t="str">
        <f t="shared" si="55"/>
        <v>300490164</v>
      </c>
      <c r="G3557" t="s">
        <v>232</v>
      </c>
      <c r="H3557" t="s">
        <v>9962</v>
      </c>
      <c r="I3557" t="s">
        <v>9963</v>
      </c>
      <c r="J3557" t="s">
        <v>52221</v>
      </c>
      <c r="K3557" t="s">
        <v>51909</v>
      </c>
    </row>
    <row r="3558" spans="1:11" x14ac:dyDescent="0.2">
      <c r="A3558" t="s">
        <v>51806</v>
      </c>
      <c r="B3558" t="s">
        <v>10</v>
      </c>
      <c r="C3558" t="s">
        <v>54048</v>
      </c>
      <c r="D3558" t="s">
        <v>9642</v>
      </c>
      <c r="E3558" t="s">
        <v>51949</v>
      </c>
      <c r="F3558" t="str">
        <f t="shared" si="55"/>
        <v>300490166</v>
      </c>
      <c r="G3558" t="s">
        <v>3846</v>
      </c>
      <c r="H3558" t="s">
        <v>9964</v>
      </c>
      <c r="I3558" t="s">
        <v>9965</v>
      </c>
      <c r="J3558" t="s">
        <v>52021</v>
      </c>
      <c r="K3558" t="s">
        <v>52087</v>
      </c>
    </row>
    <row r="3559" spans="1:11" x14ac:dyDescent="0.2">
      <c r="A3559" t="s">
        <v>51806</v>
      </c>
      <c r="B3559" t="s">
        <v>10</v>
      </c>
      <c r="C3559" t="s">
        <v>54048</v>
      </c>
      <c r="D3559" t="s">
        <v>9642</v>
      </c>
      <c r="E3559" t="s">
        <v>52020</v>
      </c>
      <c r="F3559" t="str">
        <f t="shared" si="55"/>
        <v>300490174</v>
      </c>
      <c r="G3559" t="s">
        <v>9966</v>
      </c>
      <c r="H3559" t="s">
        <v>9967</v>
      </c>
      <c r="I3559" t="s">
        <v>9968</v>
      </c>
      <c r="J3559" t="s">
        <v>51893</v>
      </c>
      <c r="K3559" t="s">
        <v>52129</v>
      </c>
    </row>
    <row r="3560" spans="1:11" x14ac:dyDescent="0.2">
      <c r="A3560" t="s">
        <v>51806</v>
      </c>
      <c r="B3560" t="s">
        <v>10</v>
      </c>
      <c r="C3560" t="s">
        <v>54048</v>
      </c>
      <c r="D3560" t="s">
        <v>9642</v>
      </c>
      <c r="E3560" t="s">
        <v>52083</v>
      </c>
      <c r="F3560" t="str">
        <f t="shared" si="55"/>
        <v>300490175</v>
      </c>
      <c r="G3560" t="s">
        <v>1412</v>
      </c>
      <c r="H3560" t="s">
        <v>9969</v>
      </c>
      <c r="I3560" t="s">
        <v>9970</v>
      </c>
      <c r="J3560" t="s">
        <v>51910</v>
      </c>
      <c r="K3560" t="s">
        <v>52112</v>
      </c>
    </row>
    <row r="3561" spans="1:11" x14ac:dyDescent="0.2">
      <c r="A3561" t="s">
        <v>51806</v>
      </c>
      <c r="B3561" t="s">
        <v>10</v>
      </c>
      <c r="C3561" t="s">
        <v>54048</v>
      </c>
      <c r="D3561" t="s">
        <v>9642</v>
      </c>
      <c r="E3561" t="s">
        <v>52342</v>
      </c>
      <c r="F3561" t="str">
        <f t="shared" si="55"/>
        <v>300490176</v>
      </c>
      <c r="G3561" t="s">
        <v>1412</v>
      </c>
      <c r="H3561" t="s">
        <v>9971</v>
      </c>
      <c r="I3561" t="s">
        <v>9972</v>
      </c>
      <c r="J3561" t="s">
        <v>52028</v>
      </c>
      <c r="K3561" t="s">
        <v>52078</v>
      </c>
    </row>
    <row r="3562" spans="1:11" x14ac:dyDescent="0.2">
      <c r="A3562" t="s">
        <v>51806</v>
      </c>
      <c r="B3562" t="s">
        <v>10</v>
      </c>
      <c r="C3562" t="s">
        <v>54048</v>
      </c>
      <c r="D3562" t="s">
        <v>9642</v>
      </c>
      <c r="E3562" t="s">
        <v>52294</v>
      </c>
      <c r="F3562" t="str">
        <f t="shared" si="55"/>
        <v>300490177</v>
      </c>
      <c r="G3562" t="s">
        <v>9973</v>
      </c>
      <c r="H3562" t="s">
        <v>9974</v>
      </c>
      <c r="I3562" t="s">
        <v>9975</v>
      </c>
      <c r="J3562" t="s">
        <v>52021</v>
      </c>
      <c r="K3562" t="s">
        <v>51816</v>
      </c>
    </row>
    <row r="3563" spans="1:11" x14ac:dyDescent="0.2">
      <c r="A3563" t="s">
        <v>51806</v>
      </c>
      <c r="B3563" t="s">
        <v>10</v>
      </c>
      <c r="C3563" t="s">
        <v>54048</v>
      </c>
      <c r="D3563" t="s">
        <v>9642</v>
      </c>
      <c r="E3563" t="s">
        <v>52089</v>
      </c>
      <c r="F3563" t="str">
        <f t="shared" si="55"/>
        <v>300490181</v>
      </c>
      <c r="G3563" t="s">
        <v>9976</v>
      </c>
      <c r="H3563" t="s">
        <v>9977</v>
      </c>
      <c r="I3563" t="s">
        <v>9978</v>
      </c>
      <c r="J3563" t="s">
        <v>52100</v>
      </c>
      <c r="K3563" t="s">
        <v>51857</v>
      </c>
    </row>
    <row r="3564" spans="1:11" x14ac:dyDescent="0.2">
      <c r="A3564" t="s">
        <v>51806</v>
      </c>
      <c r="B3564" t="s">
        <v>10</v>
      </c>
      <c r="C3564" t="s">
        <v>54048</v>
      </c>
      <c r="D3564" t="s">
        <v>9642</v>
      </c>
      <c r="E3564" t="s">
        <v>53393</v>
      </c>
      <c r="F3564" t="str">
        <f t="shared" si="55"/>
        <v>300490185</v>
      </c>
      <c r="G3564" t="s">
        <v>2621</v>
      </c>
      <c r="H3564" t="s">
        <v>9979</v>
      </c>
      <c r="I3564" t="s">
        <v>9980</v>
      </c>
      <c r="J3564" t="s">
        <v>51938</v>
      </c>
      <c r="K3564" t="s">
        <v>52120</v>
      </c>
    </row>
    <row r="3565" spans="1:11" x14ac:dyDescent="0.2">
      <c r="A3565" t="s">
        <v>51806</v>
      </c>
      <c r="B3565" t="s">
        <v>10</v>
      </c>
      <c r="C3565" t="s">
        <v>54048</v>
      </c>
      <c r="D3565" t="s">
        <v>9642</v>
      </c>
      <c r="E3565" t="s">
        <v>52897</v>
      </c>
      <c r="F3565" t="str">
        <f t="shared" si="55"/>
        <v>300490186</v>
      </c>
      <c r="G3565" t="s">
        <v>1067</v>
      </c>
      <c r="H3565" t="s">
        <v>9981</v>
      </c>
      <c r="I3565" t="s">
        <v>9982</v>
      </c>
      <c r="J3565" t="s">
        <v>52066</v>
      </c>
      <c r="K3565" t="s">
        <v>51890</v>
      </c>
    </row>
    <row r="3566" spans="1:11" x14ac:dyDescent="0.2">
      <c r="A3566" t="s">
        <v>51806</v>
      </c>
      <c r="B3566" t="s">
        <v>10</v>
      </c>
      <c r="C3566" t="s">
        <v>54048</v>
      </c>
      <c r="D3566" t="s">
        <v>9642</v>
      </c>
      <c r="E3566" t="s">
        <v>52382</v>
      </c>
      <c r="F3566" t="str">
        <f t="shared" si="55"/>
        <v>300490190</v>
      </c>
      <c r="G3566" t="s">
        <v>9983</v>
      </c>
      <c r="H3566" t="s">
        <v>9984</v>
      </c>
      <c r="I3566" t="s">
        <v>9985</v>
      </c>
      <c r="J3566" t="s">
        <v>51882</v>
      </c>
      <c r="K3566" t="s">
        <v>52025</v>
      </c>
    </row>
    <row r="3567" spans="1:11" x14ac:dyDescent="0.2">
      <c r="A3567" t="s">
        <v>51806</v>
      </c>
      <c r="B3567" t="s">
        <v>10</v>
      </c>
      <c r="C3567" t="s">
        <v>54048</v>
      </c>
      <c r="D3567" t="s">
        <v>9642</v>
      </c>
      <c r="E3567" t="s">
        <v>52697</v>
      </c>
      <c r="F3567" t="str">
        <f t="shared" si="55"/>
        <v>300490193</v>
      </c>
      <c r="G3567" t="s">
        <v>9986</v>
      </c>
      <c r="H3567" t="s">
        <v>9987</v>
      </c>
      <c r="I3567" t="s">
        <v>9988</v>
      </c>
      <c r="J3567" t="s">
        <v>51861</v>
      </c>
      <c r="K3567" t="s">
        <v>52120</v>
      </c>
    </row>
    <row r="3568" spans="1:11" x14ac:dyDescent="0.2">
      <c r="A3568" t="s">
        <v>51806</v>
      </c>
      <c r="B3568" t="s">
        <v>10</v>
      </c>
      <c r="C3568" t="s">
        <v>54048</v>
      </c>
      <c r="D3568" t="s">
        <v>9642</v>
      </c>
      <c r="E3568" t="s">
        <v>52088</v>
      </c>
      <c r="F3568" t="str">
        <f t="shared" si="55"/>
        <v>300490194</v>
      </c>
      <c r="G3568" t="s">
        <v>4222</v>
      </c>
      <c r="H3568" t="s">
        <v>9989</v>
      </c>
      <c r="I3568" t="s">
        <v>9990</v>
      </c>
      <c r="J3568" t="s">
        <v>51968</v>
      </c>
      <c r="K3568" t="s">
        <v>51912</v>
      </c>
    </row>
    <row r="3569" spans="1:11" x14ac:dyDescent="0.2">
      <c r="A3569" t="s">
        <v>51806</v>
      </c>
      <c r="B3569" t="s">
        <v>10</v>
      </c>
      <c r="C3569" t="s">
        <v>54048</v>
      </c>
      <c r="D3569" t="s">
        <v>9642</v>
      </c>
      <c r="E3569" t="s">
        <v>53117</v>
      </c>
      <c r="F3569" t="str">
        <f t="shared" si="55"/>
        <v>300490195</v>
      </c>
      <c r="G3569" t="s">
        <v>56</v>
      </c>
      <c r="H3569" t="s">
        <v>9991</v>
      </c>
      <c r="I3569" t="s">
        <v>9992</v>
      </c>
      <c r="J3569" t="s">
        <v>51995</v>
      </c>
      <c r="K3569" t="s">
        <v>52120</v>
      </c>
    </row>
    <row r="3570" spans="1:11" x14ac:dyDescent="0.2">
      <c r="A3570" t="s">
        <v>51806</v>
      </c>
      <c r="B3570" t="s">
        <v>10</v>
      </c>
      <c r="C3570" t="s">
        <v>54048</v>
      </c>
      <c r="D3570" t="s">
        <v>9642</v>
      </c>
      <c r="E3570" t="s">
        <v>52385</v>
      </c>
      <c r="F3570" t="str">
        <f t="shared" si="55"/>
        <v>300490196</v>
      </c>
      <c r="G3570" t="s">
        <v>9993</v>
      </c>
      <c r="H3570" t="s">
        <v>9994</v>
      </c>
      <c r="I3570" t="s">
        <v>9995</v>
      </c>
      <c r="J3570" t="s">
        <v>51966</v>
      </c>
      <c r="K3570" t="s">
        <v>52588</v>
      </c>
    </row>
    <row r="3571" spans="1:11" x14ac:dyDescent="0.2">
      <c r="A3571" t="s">
        <v>51806</v>
      </c>
      <c r="B3571" t="s">
        <v>10</v>
      </c>
      <c r="C3571" t="s">
        <v>54048</v>
      </c>
      <c r="D3571" t="s">
        <v>9642</v>
      </c>
      <c r="E3571" t="s">
        <v>52386</v>
      </c>
      <c r="F3571" t="str">
        <f t="shared" si="55"/>
        <v>300490197</v>
      </c>
      <c r="G3571" t="s">
        <v>9996</v>
      </c>
      <c r="H3571" t="s">
        <v>9997</v>
      </c>
      <c r="I3571" t="s">
        <v>9998</v>
      </c>
      <c r="J3571" t="s">
        <v>51873</v>
      </c>
      <c r="K3571" t="s">
        <v>51935</v>
      </c>
    </row>
    <row r="3572" spans="1:11" x14ac:dyDescent="0.2">
      <c r="A3572" t="s">
        <v>51806</v>
      </c>
      <c r="B3572" t="s">
        <v>10</v>
      </c>
      <c r="C3572" t="s">
        <v>54048</v>
      </c>
      <c r="D3572" t="s">
        <v>9642</v>
      </c>
      <c r="E3572" t="s">
        <v>52387</v>
      </c>
      <c r="F3572" t="str">
        <f t="shared" si="55"/>
        <v>300490198</v>
      </c>
      <c r="G3572" t="s">
        <v>1691</v>
      </c>
      <c r="H3572" t="s">
        <v>9999</v>
      </c>
      <c r="I3572" t="s">
        <v>10000</v>
      </c>
      <c r="J3572" t="s">
        <v>51882</v>
      </c>
      <c r="K3572" t="s">
        <v>52366</v>
      </c>
    </row>
    <row r="3573" spans="1:11" x14ac:dyDescent="0.2">
      <c r="A3573" t="s">
        <v>51806</v>
      </c>
      <c r="B3573" t="s">
        <v>10</v>
      </c>
      <c r="C3573" t="s">
        <v>54048</v>
      </c>
      <c r="D3573" t="s">
        <v>9642</v>
      </c>
      <c r="E3573" t="s">
        <v>51977</v>
      </c>
      <c r="F3573" t="str">
        <f t="shared" si="55"/>
        <v>300490199</v>
      </c>
      <c r="G3573" t="s">
        <v>8750</v>
      </c>
      <c r="H3573" t="s">
        <v>10001</v>
      </c>
      <c r="I3573" t="s">
        <v>10002</v>
      </c>
      <c r="J3573" t="s">
        <v>51913</v>
      </c>
      <c r="K3573" t="s">
        <v>53604</v>
      </c>
    </row>
    <row r="3574" spans="1:11" x14ac:dyDescent="0.2">
      <c r="A3574" t="s">
        <v>51806</v>
      </c>
      <c r="B3574" t="s">
        <v>10</v>
      </c>
      <c r="C3574" t="s">
        <v>54048</v>
      </c>
      <c r="D3574" t="s">
        <v>9642</v>
      </c>
      <c r="E3574" t="s">
        <v>52388</v>
      </c>
      <c r="F3574" t="str">
        <f t="shared" si="55"/>
        <v>300490200</v>
      </c>
      <c r="G3574" t="s">
        <v>10003</v>
      </c>
      <c r="H3574" t="s">
        <v>10004</v>
      </c>
      <c r="I3574" t="s">
        <v>10005</v>
      </c>
      <c r="J3574" t="s">
        <v>51907</v>
      </c>
      <c r="K3574" t="s">
        <v>52129</v>
      </c>
    </row>
    <row r="3575" spans="1:11" x14ac:dyDescent="0.2">
      <c r="A3575" t="s">
        <v>51806</v>
      </c>
      <c r="B3575" t="s">
        <v>10</v>
      </c>
      <c r="C3575" t="s">
        <v>54048</v>
      </c>
      <c r="D3575" t="s">
        <v>9642</v>
      </c>
      <c r="E3575" t="s">
        <v>52899</v>
      </c>
      <c r="F3575" t="str">
        <f t="shared" si="55"/>
        <v>300490202</v>
      </c>
      <c r="G3575" t="s">
        <v>10006</v>
      </c>
      <c r="H3575" t="s">
        <v>10007</v>
      </c>
      <c r="I3575" t="s">
        <v>10008</v>
      </c>
      <c r="J3575" t="s">
        <v>51910</v>
      </c>
      <c r="K3575" t="s">
        <v>51935</v>
      </c>
    </row>
    <row r="3576" spans="1:11" x14ac:dyDescent="0.2">
      <c r="A3576" t="s">
        <v>51806</v>
      </c>
      <c r="B3576" t="s">
        <v>10</v>
      </c>
      <c r="C3576" t="s">
        <v>54048</v>
      </c>
      <c r="D3576" t="s">
        <v>9642</v>
      </c>
      <c r="E3576" t="s">
        <v>52090</v>
      </c>
      <c r="F3576" t="str">
        <f t="shared" si="55"/>
        <v>300490203</v>
      </c>
      <c r="G3576" t="s">
        <v>8776</v>
      </c>
      <c r="H3576" t="s">
        <v>10009</v>
      </c>
      <c r="I3576" t="s">
        <v>10010</v>
      </c>
      <c r="J3576" t="s">
        <v>51891</v>
      </c>
      <c r="K3576" t="s">
        <v>52662</v>
      </c>
    </row>
    <row r="3577" spans="1:11" x14ac:dyDescent="0.2">
      <c r="A3577" t="s">
        <v>51806</v>
      </c>
      <c r="B3577" t="s">
        <v>10</v>
      </c>
      <c r="C3577" t="s">
        <v>54048</v>
      </c>
      <c r="D3577" t="s">
        <v>9642</v>
      </c>
      <c r="E3577" t="s">
        <v>52661</v>
      </c>
      <c r="F3577" t="str">
        <f t="shared" si="55"/>
        <v>300490205</v>
      </c>
      <c r="G3577" t="s">
        <v>10011</v>
      </c>
      <c r="H3577" t="s">
        <v>10012</v>
      </c>
      <c r="I3577" t="s">
        <v>10013</v>
      </c>
      <c r="J3577" t="s">
        <v>51903</v>
      </c>
      <c r="K3577" t="s">
        <v>51897</v>
      </c>
    </row>
    <row r="3578" spans="1:11" x14ac:dyDescent="0.2">
      <c r="A3578" t="s">
        <v>51806</v>
      </c>
      <c r="B3578" t="s">
        <v>10</v>
      </c>
      <c r="C3578" t="s">
        <v>54048</v>
      </c>
      <c r="D3578" t="s">
        <v>9642</v>
      </c>
      <c r="E3578" t="s">
        <v>52331</v>
      </c>
      <c r="F3578" t="str">
        <f t="shared" si="55"/>
        <v>300490208</v>
      </c>
      <c r="G3578" t="s">
        <v>2963</v>
      </c>
      <c r="H3578" t="s">
        <v>10014</v>
      </c>
      <c r="I3578" t="s">
        <v>10015</v>
      </c>
      <c r="J3578" t="s">
        <v>52100</v>
      </c>
      <c r="K3578" t="s">
        <v>52112</v>
      </c>
    </row>
    <row r="3579" spans="1:11" x14ac:dyDescent="0.2">
      <c r="A3579" t="s">
        <v>51806</v>
      </c>
      <c r="B3579" t="s">
        <v>10</v>
      </c>
      <c r="C3579" t="s">
        <v>54048</v>
      </c>
      <c r="D3579" t="s">
        <v>9642</v>
      </c>
      <c r="E3579" t="s">
        <v>52094</v>
      </c>
      <c r="F3579" t="str">
        <f t="shared" si="55"/>
        <v>300490209</v>
      </c>
      <c r="G3579" t="s">
        <v>5003</v>
      </c>
      <c r="H3579" t="s">
        <v>10016</v>
      </c>
      <c r="I3579" t="s">
        <v>10017</v>
      </c>
      <c r="J3579" t="s">
        <v>52055</v>
      </c>
      <c r="K3579" t="s">
        <v>52426</v>
      </c>
    </row>
    <row r="3580" spans="1:11" x14ac:dyDescent="0.2">
      <c r="A3580" t="s">
        <v>51806</v>
      </c>
      <c r="B3580" t="s">
        <v>10</v>
      </c>
      <c r="C3580" t="s">
        <v>54048</v>
      </c>
      <c r="D3580" t="s">
        <v>9642</v>
      </c>
      <c r="E3580" t="s">
        <v>52538</v>
      </c>
      <c r="F3580" t="str">
        <f t="shared" si="55"/>
        <v>300490210</v>
      </c>
      <c r="G3580" t="s">
        <v>247</v>
      </c>
      <c r="H3580" t="s">
        <v>10018</v>
      </c>
      <c r="I3580" t="s">
        <v>10019</v>
      </c>
      <c r="J3580" t="s">
        <v>52043</v>
      </c>
      <c r="K3580" t="s">
        <v>51822</v>
      </c>
    </row>
    <row r="3581" spans="1:11" x14ac:dyDescent="0.2">
      <c r="A3581" t="s">
        <v>51806</v>
      </c>
      <c r="B3581" t="s">
        <v>10</v>
      </c>
      <c r="C3581" t="s">
        <v>54048</v>
      </c>
      <c r="D3581" t="s">
        <v>9642</v>
      </c>
      <c r="E3581" t="s">
        <v>52095</v>
      </c>
      <c r="F3581" t="str">
        <f t="shared" si="55"/>
        <v>300490211</v>
      </c>
      <c r="G3581" t="s">
        <v>5915</v>
      </c>
      <c r="H3581" t="s">
        <v>10020</v>
      </c>
      <c r="I3581" t="s">
        <v>10021</v>
      </c>
      <c r="J3581" t="s">
        <v>52030</v>
      </c>
      <c r="K3581" t="s">
        <v>52120</v>
      </c>
    </row>
    <row r="3582" spans="1:11" x14ac:dyDescent="0.2">
      <c r="A3582" t="s">
        <v>51806</v>
      </c>
      <c r="B3582" t="s">
        <v>10</v>
      </c>
      <c r="C3582" t="s">
        <v>54048</v>
      </c>
      <c r="D3582" t="s">
        <v>9642</v>
      </c>
      <c r="E3582" t="s">
        <v>52391</v>
      </c>
      <c r="F3582" t="str">
        <f t="shared" si="55"/>
        <v>300490212</v>
      </c>
      <c r="G3582" t="s">
        <v>10022</v>
      </c>
      <c r="H3582" t="s">
        <v>10023</v>
      </c>
      <c r="I3582" t="s">
        <v>10024</v>
      </c>
      <c r="J3582" t="s">
        <v>52063</v>
      </c>
      <c r="K3582" t="s">
        <v>52335</v>
      </c>
    </row>
    <row r="3583" spans="1:11" x14ac:dyDescent="0.2">
      <c r="A3583" t="s">
        <v>51806</v>
      </c>
      <c r="B3583" t="s">
        <v>10</v>
      </c>
      <c r="C3583" t="s">
        <v>54048</v>
      </c>
      <c r="D3583" t="s">
        <v>9642</v>
      </c>
      <c r="E3583" t="s">
        <v>52353</v>
      </c>
      <c r="F3583" t="str">
        <f t="shared" si="55"/>
        <v>300490214</v>
      </c>
      <c r="G3583" t="s">
        <v>10025</v>
      </c>
      <c r="H3583" t="s">
        <v>10026</v>
      </c>
      <c r="I3583" t="s">
        <v>10027</v>
      </c>
      <c r="J3583" t="s">
        <v>53393</v>
      </c>
      <c r="K3583" t="s">
        <v>52235</v>
      </c>
    </row>
    <row r="3584" spans="1:11" x14ac:dyDescent="0.2">
      <c r="A3584" t="s">
        <v>51806</v>
      </c>
      <c r="B3584" t="s">
        <v>10</v>
      </c>
      <c r="C3584" t="s">
        <v>54048</v>
      </c>
      <c r="D3584" t="s">
        <v>9642</v>
      </c>
      <c r="E3584" t="s">
        <v>52703</v>
      </c>
      <c r="F3584" t="str">
        <f t="shared" si="55"/>
        <v>300490215</v>
      </c>
      <c r="G3584" t="s">
        <v>10028</v>
      </c>
      <c r="H3584" t="s">
        <v>10029</v>
      </c>
      <c r="I3584" t="s">
        <v>10030</v>
      </c>
      <c r="J3584" t="s">
        <v>52009</v>
      </c>
      <c r="K3584" t="s">
        <v>53151</v>
      </c>
    </row>
    <row r="3585" spans="1:11" x14ac:dyDescent="0.2">
      <c r="A3585" t="s">
        <v>51806</v>
      </c>
      <c r="B3585" t="s">
        <v>10</v>
      </c>
      <c r="C3585" t="s">
        <v>54048</v>
      </c>
      <c r="D3585" t="s">
        <v>9642</v>
      </c>
      <c r="E3585" t="s">
        <v>53085</v>
      </c>
      <c r="F3585" t="str">
        <f t="shared" si="55"/>
        <v>300490220</v>
      </c>
      <c r="G3585" t="s">
        <v>10031</v>
      </c>
      <c r="H3585" t="s">
        <v>10032</v>
      </c>
      <c r="I3585" t="s">
        <v>10033</v>
      </c>
      <c r="J3585" t="s">
        <v>51968</v>
      </c>
      <c r="K3585" t="s">
        <v>52126</v>
      </c>
    </row>
    <row r="3586" spans="1:11" x14ac:dyDescent="0.2">
      <c r="A3586" t="s">
        <v>51806</v>
      </c>
      <c r="B3586" t="s">
        <v>10</v>
      </c>
      <c r="C3586" t="s">
        <v>54048</v>
      </c>
      <c r="D3586" t="s">
        <v>9642</v>
      </c>
      <c r="E3586" t="s">
        <v>52098</v>
      </c>
      <c r="F3586" t="str">
        <f t="shared" si="55"/>
        <v>300490221</v>
      </c>
      <c r="G3586" t="s">
        <v>10034</v>
      </c>
      <c r="H3586" t="s">
        <v>10035</v>
      </c>
      <c r="I3586" t="s">
        <v>10036</v>
      </c>
      <c r="J3586" t="s">
        <v>51879</v>
      </c>
      <c r="K3586" t="s">
        <v>51935</v>
      </c>
    </row>
    <row r="3587" spans="1:11" x14ac:dyDescent="0.2">
      <c r="A3587" t="s">
        <v>51806</v>
      </c>
      <c r="B3587" t="s">
        <v>10</v>
      </c>
      <c r="C3587" t="s">
        <v>54048</v>
      </c>
      <c r="D3587" t="s">
        <v>9642</v>
      </c>
      <c r="E3587" t="s">
        <v>52395</v>
      </c>
      <c r="F3587" t="str">
        <f t="shared" ref="F3587:F3650" si="56">CONCATENATE(A3587,C3587,E3587)</f>
        <v>300490222</v>
      </c>
      <c r="G3587" t="s">
        <v>10037</v>
      </c>
      <c r="H3587" t="s">
        <v>10038</v>
      </c>
      <c r="I3587" t="s">
        <v>10039</v>
      </c>
      <c r="J3587" t="s">
        <v>51849</v>
      </c>
      <c r="K3587" t="s">
        <v>51897</v>
      </c>
    </row>
    <row r="3588" spans="1:11" x14ac:dyDescent="0.2">
      <c r="A3588" t="s">
        <v>51806</v>
      </c>
      <c r="B3588" t="s">
        <v>10</v>
      </c>
      <c r="C3588" t="s">
        <v>54048</v>
      </c>
      <c r="D3588" t="s">
        <v>9642</v>
      </c>
      <c r="E3588" t="s">
        <v>52545</v>
      </c>
      <c r="F3588" t="str">
        <f t="shared" si="56"/>
        <v>300490223</v>
      </c>
      <c r="G3588" t="s">
        <v>10040</v>
      </c>
      <c r="H3588" t="s">
        <v>10041</v>
      </c>
      <c r="I3588" t="s">
        <v>10042</v>
      </c>
      <c r="J3588" t="s">
        <v>52050</v>
      </c>
      <c r="K3588" t="s">
        <v>51890</v>
      </c>
    </row>
    <row r="3589" spans="1:11" x14ac:dyDescent="0.2">
      <c r="A3589" t="s">
        <v>51806</v>
      </c>
      <c r="B3589" t="s">
        <v>10</v>
      </c>
      <c r="C3589" t="s">
        <v>54048</v>
      </c>
      <c r="D3589" t="s">
        <v>9642</v>
      </c>
      <c r="E3589" t="s">
        <v>52272</v>
      </c>
      <c r="F3589" t="str">
        <f t="shared" si="56"/>
        <v>300490224</v>
      </c>
      <c r="G3589" t="s">
        <v>10043</v>
      </c>
      <c r="H3589" t="s">
        <v>10044</v>
      </c>
      <c r="I3589" t="s">
        <v>10045</v>
      </c>
      <c r="J3589" t="s">
        <v>52054</v>
      </c>
      <c r="K3589" t="s">
        <v>52366</v>
      </c>
    </row>
    <row r="3590" spans="1:11" x14ac:dyDescent="0.2">
      <c r="A3590" t="s">
        <v>51806</v>
      </c>
      <c r="B3590" t="s">
        <v>10</v>
      </c>
      <c r="C3590" t="s">
        <v>54048</v>
      </c>
      <c r="D3590" t="s">
        <v>9642</v>
      </c>
      <c r="E3590" t="s">
        <v>52397</v>
      </c>
      <c r="F3590" t="str">
        <f t="shared" si="56"/>
        <v>300490226</v>
      </c>
      <c r="G3590" t="s">
        <v>3171</v>
      </c>
      <c r="H3590" t="s">
        <v>10046</v>
      </c>
      <c r="I3590" t="s">
        <v>10047</v>
      </c>
      <c r="J3590" t="s">
        <v>51867</v>
      </c>
      <c r="K3590" t="s">
        <v>52129</v>
      </c>
    </row>
    <row r="3591" spans="1:11" x14ac:dyDescent="0.2">
      <c r="A3591" t="s">
        <v>51806</v>
      </c>
      <c r="B3591" t="s">
        <v>10</v>
      </c>
      <c r="C3591" t="s">
        <v>54048</v>
      </c>
      <c r="D3591" t="s">
        <v>9642</v>
      </c>
      <c r="E3591" t="s">
        <v>52099</v>
      </c>
      <c r="F3591" t="str">
        <f t="shared" si="56"/>
        <v>300490227</v>
      </c>
      <c r="G3591" t="s">
        <v>10048</v>
      </c>
      <c r="H3591" t="s">
        <v>10049</v>
      </c>
      <c r="I3591" t="s">
        <v>10050</v>
      </c>
      <c r="J3591" t="s">
        <v>51870</v>
      </c>
      <c r="K3591" t="s">
        <v>52025</v>
      </c>
    </row>
    <row r="3592" spans="1:11" x14ac:dyDescent="0.2">
      <c r="A3592" t="s">
        <v>51806</v>
      </c>
      <c r="B3592" t="s">
        <v>10</v>
      </c>
      <c r="C3592" t="s">
        <v>54048</v>
      </c>
      <c r="D3592" t="s">
        <v>9642</v>
      </c>
      <c r="E3592" t="s">
        <v>52985</v>
      </c>
      <c r="F3592" t="str">
        <f t="shared" si="56"/>
        <v>300490228</v>
      </c>
      <c r="G3592" t="s">
        <v>10051</v>
      </c>
      <c r="H3592" t="s">
        <v>10052</v>
      </c>
      <c r="I3592" t="s">
        <v>10053</v>
      </c>
      <c r="J3592" t="s">
        <v>52150</v>
      </c>
      <c r="K3592" t="s">
        <v>51887</v>
      </c>
    </row>
    <row r="3593" spans="1:11" x14ac:dyDescent="0.2">
      <c r="A3593" t="s">
        <v>51806</v>
      </c>
      <c r="B3593" t="s">
        <v>10</v>
      </c>
      <c r="C3593" t="s">
        <v>54048</v>
      </c>
      <c r="D3593" t="s">
        <v>9642</v>
      </c>
      <c r="E3593" t="s">
        <v>52707</v>
      </c>
      <c r="F3593" t="str">
        <f t="shared" si="56"/>
        <v>300490229</v>
      </c>
      <c r="G3593" t="s">
        <v>10054</v>
      </c>
      <c r="H3593" t="s">
        <v>10055</v>
      </c>
      <c r="I3593" t="s">
        <v>10056</v>
      </c>
      <c r="J3593" t="s">
        <v>51963</v>
      </c>
      <c r="K3593" t="s">
        <v>52183</v>
      </c>
    </row>
    <row r="3594" spans="1:11" x14ac:dyDescent="0.2">
      <c r="A3594" t="s">
        <v>51806</v>
      </c>
      <c r="B3594" t="s">
        <v>10</v>
      </c>
      <c r="C3594" t="s">
        <v>54048</v>
      </c>
      <c r="D3594" t="s">
        <v>9642</v>
      </c>
      <c r="E3594" t="s">
        <v>52101</v>
      </c>
      <c r="F3594" t="str">
        <f t="shared" si="56"/>
        <v>300490230</v>
      </c>
      <c r="G3594" t="s">
        <v>1593</v>
      </c>
      <c r="H3594" t="s">
        <v>10057</v>
      </c>
      <c r="I3594" t="s">
        <v>10058</v>
      </c>
      <c r="J3594" t="s">
        <v>51925</v>
      </c>
      <c r="K3594" t="s">
        <v>51917</v>
      </c>
    </row>
    <row r="3595" spans="1:11" x14ac:dyDescent="0.2">
      <c r="A3595" t="s">
        <v>51806</v>
      </c>
      <c r="B3595" t="s">
        <v>10</v>
      </c>
      <c r="C3595" t="s">
        <v>54048</v>
      </c>
      <c r="D3595" t="s">
        <v>9642</v>
      </c>
      <c r="E3595" t="s">
        <v>52102</v>
      </c>
      <c r="F3595" t="str">
        <f t="shared" si="56"/>
        <v>300490231</v>
      </c>
      <c r="G3595" t="s">
        <v>10059</v>
      </c>
      <c r="H3595" t="s">
        <v>10060</v>
      </c>
      <c r="I3595" t="s">
        <v>10061</v>
      </c>
      <c r="J3595" t="s">
        <v>51907</v>
      </c>
      <c r="K3595" t="s">
        <v>52120</v>
      </c>
    </row>
    <row r="3596" spans="1:11" x14ac:dyDescent="0.2">
      <c r="A3596" t="s">
        <v>51806</v>
      </c>
      <c r="B3596" t="s">
        <v>10</v>
      </c>
      <c r="C3596" t="s">
        <v>54048</v>
      </c>
      <c r="D3596" t="s">
        <v>9642</v>
      </c>
      <c r="E3596" t="s">
        <v>52104</v>
      </c>
      <c r="F3596" t="str">
        <f t="shared" si="56"/>
        <v>300490234</v>
      </c>
      <c r="G3596" t="s">
        <v>10062</v>
      </c>
      <c r="H3596" t="s">
        <v>10063</v>
      </c>
      <c r="I3596" t="s">
        <v>10064</v>
      </c>
      <c r="J3596" t="s">
        <v>52354</v>
      </c>
      <c r="K3596" t="s">
        <v>51924</v>
      </c>
    </row>
    <row r="3597" spans="1:11" x14ac:dyDescent="0.2">
      <c r="A3597" t="s">
        <v>51806</v>
      </c>
      <c r="B3597" t="s">
        <v>10</v>
      </c>
      <c r="C3597" t="s">
        <v>54048</v>
      </c>
      <c r="D3597" t="s">
        <v>9642</v>
      </c>
      <c r="E3597" t="s">
        <v>52398</v>
      </c>
      <c r="F3597" t="str">
        <f t="shared" si="56"/>
        <v>300490235</v>
      </c>
      <c r="G3597" t="s">
        <v>1857</v>
      </c>
      <c r="H3597" t="s">
        <v>10065</v>
      </c>
      <c r="I3597" t="s">
        <v>10066</v>
      </c>
      <c r="J3597" t="s">
        <v>51951</v>
      </c>
      <c r="K3597" t="s">
        <v>51917</v>
      </c>
    </row>
    <row r="3598" spans="1:11" x14ac:dyDescent="0.2">
      <c r="A3598" t="s">
        <v>51806</v>
      </c>
      <c r="B3598" t="s">
        <v>10</v>
      </c>
      <c r="C3598" t="s">
        <v>54048</v>
      </c>
      <c r="D3598" t="s">
        <v>9642</v>
      </c>
      <c r="E3598" t="s">
        <v>52713</v>
      </c>
      <c r="F3598" t="str">
        <f t="shared" si="56"/>
        <v>300490237</v>
      </c>
      <c r="G3598" t="s">
        <v>10067</v>
      </c>
      <c r="H3598" t="s">
        <v>10068</v>
      </c>
      <c r="I3598" t="s">
        <v>10069</v>
      </c>
      <c r="J3598" t="s">
        <v>52021</v>
      </c>
      <c r="K3598" t="s">
        <v>51872</v>
      </c>
    </row>
    <row r="3599" spans="1:11" x14ac:dyDescent="0.2">
      <c r="A3599" t="s">
        <v>51806</v>
      </c>
      <c r="B3599" t="s">
        <v>10</v>
      </c>
      <c r="C3599" t="s">
        <v>54048</v>
      </c>
      <c r="D3599" t="s">
        <v>9642</v>
      </c>
      <c r="E3599" t="s">
        <v>52356</v>
      </c>
      <c r="F3599" t="str">
        <f t="shared" si="56"/>
        <v>300490238</v>
      </c>
      <c r="G3599" t="s">
        <v>10070</v>
      </c>
      <c r="H3599" t="s">
        <v>10071</v>
      </c>
      <c r="I3599" t="s">
        <v>10072</v>
      </c>
      <c r="J3599" t="s">
        <v>52322</v>
      </c>
      <c r="K3599" t="s">
        <v>52120</v>
      </c>
    </row>
    <row r="3600" spans="1:11" x14ac:dyDescent="0.2">
      <c r="A3600" t="s">
        <v>51806</v>
      </c>
      <c r="B3600" t="s">
        <v>10</v>
      </c>
      <c r="C3600" t="s">
        <v>54048</v>
      </c>
      <c r="D3600" t="s">
        <v>9642</v>
      </c>
      <c r="E3600" t="s">
        <v>52903</v>
      </c>
      <c r="F3600" t="str">
        <f t="shared" si="56"/>
        <v>300490239</v>
      </c>
      <c r="G3600" t="s">
        <v>10073</v>
      </c>
      <c r="H3600" t="s">
        <v>10074</v>
      </c>
      <c r="I3600" t="s">
        <v>10075</v>
      </c>
      <c r="J3600" t="s">
        <v>52181</v>
      </c>
      <c r="K3600" t="s">
        <v>52849</v>
      </c>
    </row>
    <row r="3601" spans="1:11" x14ac:dyDescent="0.2">
      <c r="A3601" t="s">
        <v>51806</v>
      </c>
      <c r="B3601" t="s">
        <v>10</v>
      </c>
      <c r="C3601" t="s">
        <v>54048</v>
      </c>
      <c r="D3601" t="s">
        <v>9642</v>
      </c>
      <c r="E3601" t="s">
        <v>52051</v>
      </c>
      <c r="F3601" t="str">
        <f t="shared" si="56"/>
        <v>300490240</v>
      </c>
      <c r="G3601" t="s">
        <v>3122</v>
      </c>
      <c r="H3601" t="s">
        <v>10076</v>
      </c>
      <c r="I3601" t="s">
        <v>10077</v>
      </c>
      <c r="J3601" t="s">
        <v>51960</v>
      </c>
      <c r="K3601" t="s">
        <v>51927</v>
      </c>
    </row>
    <row r="3602" spans="1:11" x14ac:dyDescent="0.2">
      <c r="A3602" t="s">
        <v>51806</v>
      </c>
      <c r="B3602" t="s">
        <v>10</v>
      </c>
      <c r="C3602" t="s">
        <v>54048</v>
      </c>
      <c r="D3602" t="s">
        <v>9642</v>
      </c>
      <c r="E3602" t="s">
        <v>52375</v>
      </c>
      <c r="F3602" t="str">
        <f t="shared" si="56"/>
        <v>300490241</v>
      </c>
      <c r="G3602" t="s">
        <v>10078</v>
      </c>
      <c r="H3602" t="s">
        <v>10079</v>
      </c>
      <c r="I3602" t="s">
        <v>10080</v>
      </c>
      <c r="J3602" t="s">
        <v>51958</v>
      </c>
      <c r="K3602" t="s">
        <v>53604</v>
      </c>
    </row>
    <row r="3603" spans="1:11" x14ac:dyDescent="0.2">
      <c r="A3603" t="s">
        <v>51806</v>
      </c>
      <c r="B3603" t="s">
        <v>10</v>
      </c>
      <c r="C3603" t="s">
        <v>54048</v>
      </c>
      <c r="D3603" t="s">
        <v>9642</v>
      </c>
      <c r="E3603" t="s">
        <v>52106</v>
      </c>
      <c r="F3603" t="str">
        <f t="shared" si="56"/>
        <v>300490242</v>
      </c>
      <c r="G3603" t="s">
        <v>6032</v>
      </c>
      <c r="H3603" t="s">
        <v>10081</v>
      </c>
      <c r="I3603" t="s">
        <v>10082</v>
      </c>
      <c r="J3603" t="s">
        <v>52015</v>
      </c>
      <c r="K3603" t="s">
        <v>52129</v>
      </c>
    </row>
    <row r="3604" spans="1:11" x14ac:dyDescent="0.2">
      <c r="A3604" t="s">
        <v>51806</v>
      </c>
      <c r="B3604" t="s">
        <v>10</v>
      </c>
      <c r="C3604" t="s">
        <v>54048</v>
      </c>
      <c r="D3604" t="s">
        <v>9642</v>
      </c>
      <c r="E3604" t="s">
        <v>52716</v>
      </c>
      <c r="F3604" t="str">
        <f t="shared" si="56"/>
        <v>300490243</v>
      </c>
      <c r="G3604" t="s">
        <v>10083</v>
      </c>
      <c r="H3604" t="s">
        <v>10084</v>
      </c>
      <c r="I3604" t="s">
        <v>10085</v>
      </c>
      <c r="J3604" t="s">
        <v>52354</v>
      </c>
      <c r="K3604" t="s">
        <v>51906</v>
      </c>
    </row>
    <row r="3605" spans="1:11" x14ac:dyDescent="0.2">
      <c r="A3605" t="s">
        <v>51806</v>
      </c>
      <c r="B3605" t="s">
        <v>10</v>
      </c>
      <c r="C3605" t="s">
        <v>54048</v>
      </c>
      <c r="D3605" t="s">
        <v>9642</v>
      </c>
      <c r="E3605" t="s">
        <v>52265</v>
      </c>
      <c r="F3605" t="str">
        <f t="shared" si="56"/>
        <v>300490245</v>
      </c>
      <c r="G3605" t="s">
        <v>10086</v>
      </c>
      <c r="H3605" t="s">
        <v>10087</v>
      </c>
      <c r="I3605" t="s">
        <v>10088</v>
      </c>
      <c r="J3605" t="s">
        <v>52294</v>
      </c>
      <c r="K3605" t="s">
        <v>52136</v>
      </c>
    </row>
    <row r="3606" spans="1:11" x14ac:dyDescent="0.2">
      <c r="A3606" t="s">
        <v>51806</v>
      </c>
      <c r="B3606" t="s">
        <v>10</v>
      </c>
      <c r="C3606" t="s">
        <v>54048</v>
      </c>
      <c r="D3606" t="s">
        <v>9642</v>
      </c>
      <c r="E3606" t="s">
        <v>52408</v>
      </c>
      <c r="F3606" t="str">
        <f t="shared" si="56"/>
        <v>300490246</v>
      </c>
      <c r="G3606" t="s">
        <v>10089</v>
      </c>
      <c r="H3606" t="s">
        <v>10090</v>
      </c>
      <c r="I3606" t="s">
        <v>10091</v>
      </c>
      <c r="J3606" t="s">
        <v>52060</v>
      </c>
      <c r="K3606" t="s">
        <v>51887</v>
      </c>
    </row>
    <row r="3607" spans="1:11" x14ac:dyDescent="0.2">
      <c r="A3607" t="s">
        <v>51806</v>
      </c>
      <c r="B3607" t="s">
        <v>10</v>
      </c>
      <c r="C3607" t="s">
        <v>54048</v>
      </c>
      <c r="D3607" t="s">
        <v>9642</v>
      </c>
      <c r="E3607" t="s">
        <v>52108</v>
      </c>
      <c r="F3607" t="str">
        <f t="shared" si="56"/>
        <v>300490247</v>
      </c>
      <c r="G3607" t="s">
        <v>939</v>
      </c>
      <c r="H3607" t="s">
        <v>10092</v>
      </c>
      <c r="I3607" t="s">
        <v>10093</v>
      </c>
      <c r="J3607" t="s">
        <v>51867</v>
      </c>
      <c r="K3607" t="s">
        <v>51887</v>
      </c>
    </row>
    <row r="3608" spans="1:11" x14ac:dyDescent="0.2">
      <c r="A3608" t="s">
        <v>51806</v>
      </c>
      <c r="B3608" t="s">
        <v>10</v>
      </c>
      <c r="C3608" t="s">
        <v>54048</v>
      </c>
      <c r="D3608" t="s">
        <v>9642</v>
      </c>
      <c r="E3608" t="s">
        <v>53656</v>
      </c>
      <c r="F3608" t="str">
        <f t="shared" si="56"/>
        <v>300490248</v>
      </c>
      <c r="G3608" t="s">
        <v>10094</v>
      </c>
      <c r="H3608" t="s">
        <v>10095</v>
      </c>
      <c r="I3608" t="s">
        <v>10096</v>
      </c>
      <c r="J3608" t="s">
        <v>52008</v>
      </c>
      <c r="K3608" t="s">
        <v>52849</v>
      </c>
    </row>
    <row r="3609" spans="1:11" x14ac:dyDescent="0.2">
      <c r="A3609" t="s">
        <v>51806</v>
      </c>
      <c r="B3609" t="s">
        <v>10</v>
      </c>
      <c r="C3609" t="s">
        <v>54048</v>
      </c>
      <c r="D3609" t="s">
        <v>9642</v>
      </c>
      <c r="E3609" t="s">
        <v>52986</v>
      </c>
      <c r="F3609" t="str">
        <f t="shared" si="56"/>
        <v>300490249</v>
      </c>
      <c r="G3609" t="s">
        <v>10097</v>
      </c>
      <c r="H3609" t="s">
        <v>10098</v>
      </c>
      <c r="I3609" t="s">
        <v>10099</v>
      </c>
      <c r="J3609" t="s">
        <v>51870</v>
      </c>
      <c r="K3609" t="s">
        <v>51909</v>
      </c>
    </row>
    <row r="3610" spans="1:11" x14ac:dyDescent="0.2">
      <c r="A3610" t="s">
        <v>51806</v>
      </c>
      <c r="B3610" t="s">
        <v>10</v>
      </c>
      <c r="C3610" t="s">
        <v>54048</v>
      </c>
      <c r="D3610" t="s">
        <v>9642</v>
      </c>
      <c r="E3610" t="s">
        <v>52620</v>
      </c>
      <c r="F3610" t="str">
        <f t="shared" si="56"/>
        <v>300490250</v>
      </c>
      <c r="G3610" t="s">
        <v>10100</v>
      </c>
      <c r="H3610" t="s">
        <v>10101</v>
      </c>
      <c r="I3610" t="s">
        <v>10102</v>
      </c>
      <c r="J3610" t="s">
        <v>52029</v>
      </c>
      <c r="K3610" t="s">
        <v>51887</v>
      </c>
    </row>
    <row r="3611" spans="1:11" x14ac:dyDescent="0.2">
      <c r="A3611" t="s">
        <v>51806</v>
      </c>
      <c r="B3611" t="s">
        <v>10</v>
      </c>
      <c r="C3611" t="s">
        <v>54048</v>
      </c>
      <c r="D3611" t="s">
        <v>9642</v>
      </c>
      <c r="E3611" t="s">
        <v>52303</v>
      </c>
      <c r="F3611" t="str">
        <f t="shared" si="56"/>
        <v>300490251</v>
      </c>
      <c r="G3611" t="s">
        <v>1091</v>
      </c>
      <c r="H3611" t="s">
        <v>10103</v>
      </c>
      <c r="I3611" t="s">
        <v>10104</v>
      </c>
      <c r="J3611" t="s">
        <v>52009</v>
      </c>
      <c r="K3611" t="s">
        <v>51909</v>
      </c>
    </row>
    <row r="3612" spans="1:11" x14ac:dyDescent="0.2">
      <c r="A3612" t="s">
        <v>51806</v>
      </c>
      <c r="B3612" t="s">
        <v>10</v>
      </c>
      <c r="C3612" t="s">
        <v>54048</v>
      </c>
      <c r="D3612" t="s">
        <v>9642</v>
      </c>
      <c r="E3612" t="s">
        <v>52401</v>
      </c>
      <c r="F3612" t="str">
        <f t="shared" si="56"/>
        <v>300490252</v>
      </c>
      <c r="G3612" t="s">
        <v>10105</v>
      </c>
      <c r="H3612" t="s">
        <v>10106</v>
      </c>
      <c r="I3612" t="s">
        <v>10107</v>
      </c>
      <c r="J3612" t="s">
        <v>51855</v>
      </c>
      <c r="K3612" t="s">
        <v>51935</v>
      </c>
    </row>
    <row r="3613" spans="1:11" x14ac:dyDescent="0.2">
      <c r="A3613" t="s">
        <v>51806</v>
      </c>
      <c r="B3613" t="s">
        <v>10</v>
      </c>
      <c r="C3613" t="s">
        <v>54048</v>
      </c>
      <c r="D3613" t="s">
        <v>9642</v>
      </c>
      <c r="E3613" t="s">
        <v>52109</v>
      </c>
      <c r="F3613" t="str">
        <f t="shared" si="56"/>
        <v>300490253</v>
      </c>
      <c r="G3613" t="s">
        <v>10108</v>
      </c>
      <c r="H3613" t="s">
        <v>10109</v>
      </c>
      <c r="I3613" t="s">
        <v>10110</v>
      </c>
      <c r="J3613" t="s">
        <v>51995</v>
      </c>
      <c r="K3613" t="s">
        <v>52136</v>
      </c>
    </row>
    <row r="3614" spans="1:11" x14ac:dyDescent="0.2">
      <c r="A3614" t="s">
        <v>51806</v>
      </c>
      <c r="B3614" t="s">
        <v>10</v>
      </c>
      <c r="C3614" t="s">
        <v>54048</v>
      </c>
      <c r="D3614" t="s">
        <v>9642</v>
      </c>
      <c r="E3614" t="s">
        <v>53086</v>
      </c>
      <c r="F3614" t="str">
        <f t="shared" si="56"/>
        <v>300490254</v>
      </c>
      <c r="G3614" t="s">
        <v>10111</v>
      </c>
      <c r="H3614" t="s">
        <v>10112</v>
      </c>
      <c r="I3614" t="s">
        <v>10113</v>
      </c>
      <c r="J3614" t="s">
        <v>51973</v>
      </c>
      <c r="K3614" t="s">
        <v>52022</v>
      </c>
    </row>
    <row r="3615" spans="1:11" x14ac:dyDescent="0.2">
      <c r="A3615" t="s">
        <v>51806</v>
      </c>
      <c r="B3615" t="s">
        <v>10</v>
      </c>
      <c r="C3615" t="s">
        <v>54048</v>
      </c>
      <c r="D3615" t="s">
        <v>9642</v>
      </c>
      <c r="E3615" t="s">
        <v>52987</v>
      </c>
      <c r="F3615" t="str">
        <f t="shared" si="56"/>
        <v>300490255</v>
      </c>
      <c r="G3615" t="s">
        <v>10114</v>
      </c>
      <c r="H3615" t="s">
        <v>10115</v>
      </c>
      <c r="I3615" t="s">
        <v>10116</v>
      </c>
      <c r="J3615" t="s">
        <v>51885</v>
      </c>
      <c r="K3615" t="s">
        <v>51887</v>
      </c>
    </row>
    <row r="3616" spans="1:11" x14ac:dyDescent="0.2">
      <c r="A3616" t="s">
        <v>51806</v>
      </c>
      <c r="B3616" t="s">
        <v>10</v>
      </c>
      <c r="C3616" t="s">
        <v>54048</v>
      </c>
      <c r="D3616" t="s">
        <v>9642</v>
      </c>
      <c r="E3616" t="s">
        <v>53617</v>
      </c>
      <c r="F3616" t="str">
        <f t="shared" si="56"/>
        <v>300490256</v>
      </c>
      <c r="G3616" t="s">
        <v>2784</v>
      </c>
      <c r="H3616" t="s">
        <v>10117</v>
      </c>
      <c r="I3616" t="s">
        <v>10118</v>
      </c>
      <c r="J3616" t="s">
        <v>51991</v>
      </c>
      <c r="K3616" t="s">
        <v>51912</v>
      </c>
    </row>
    <row r="3617" spans="1:11" x14ac:dyDescent="0.2">
      <c r="A3617" t="s">
        <v>51806</v>
      </c>
      <c r="B3617" t="s">
        <v>10</v>
      </c>
      <c r="C3617" t="s">
        <v>54048</v>
      </c>
      <c r="D3617" t="s">
        <v>9642</v>
      </c>
      <c r="E3617" t="s">
        <v>52906</v>
      </c>
      <c r="F3617" t="str">
        <f t="shared" si="56"/>
        <v>300490257</v>
      </c>
      <c r="G3617" t="s">
        <v>1223</v>
      </c>
      <c r="H3617" t="s">
        <v>10119</v>
      </c>
      <c r="I3617" t="s">
        <v>10120</v>
      </c>
      <c r="J3617" t="s">
        <v>52026</v>
      </c>
      <c r="K3617" t="s">
        <v>51897</v>
      </c>
    </row>
    <row r="3618" spans="1:11" x14ac:dyDescent="0.2">
      <c r="A3618" t="s">
        <v>51806</v>
      </c>
      <c r="B3618" t="s">
        <v>10</v>
      </c>
      <c r="C3618" t="s">
        <v>54048</v>
      </c>
      <c r="D3618" t="s">
        <v>9642</v>
      </c>
      <c r="E3618" t="s">
        <v>52110</v>
      </c>
      <c r="F3618" t="str">
        <f t="shared" si="56"/>
        <v>300490259</v>
      </c>
      <c r="G3618" t="s">
        <v>10121</v>
      </c>
      <c r="H3618" t="s">
        <v>10122</v>
      </c>
      <c r="I3618" t="s">
        <v>10123</v>
      </c>
      <c r="J3618" t="s">
        <v>51982</v>
      </c>
      <c r="K3618" t="s">
        <v>52341</v>
      </c>
    </row>
    <row r="3619" spans="1:11" x14ac:dyDescent="0.2">
      <c r="A3619" t="s">
        <v>51806</v>
      </c>
      <c r="B3619" t="s">
        <v>10</v>
      </c>
      <c r="C3619" t="s">
        <v>54048</v>
      </c>
      <c r="D3619" t="s">
        <v>9642</v>
      </c>
      <c r="E3619" t="s">
        <v>52111</v>
      </c>
      <c r="F3619" t="str">
        <f t="shared" si="56"/>
        <v>300490260</v>
      </c>
      <c r="G3619" t="s">
        <v>10124</v>
      </c>
      <c r="H3619" t="s">
        <v>10125</v>
      </c>
      <c r="I3619" t="s">
        <v>10126</v>
      </c>
      <c r="J3619" t="s">
        <v>51870</v>
      </c>
      <c r="K3619" t="s">
        <v>51906</v>
      </c>
    </row>
    <row r="3620" spans="1:11" x14ac:dyDescent="0.2">
      <c r="A3620" t="s">
        <v>51806</v>
      </c>
      <c r="B3620" t="s">
        <v>10</v>
      </c>
      <c r="C3620" t="s">
        <v>54048</v>
      </c>
      <c r="D3620" t="s">
        <v>9642</v>
      </c>
      <c r="E3620" t="s">
        <v>52533</v>
      </c>
      <c r="F3620" t="str">
        <f t="shared" si="56"/>
        <v>300490261</v>
      </c>
      <c r="G3620" t="s">
        <v>2943</v>
      </c>
      <c r="H3620" t="s">
        <v>10127</v>
      </c>
      <c r="I3620" t="s">
        <v>10128</v>
      </c>
      <c r="J3620" t="s">
        <v>51861</v>
      </c>
      <c r="K3620" t="s">
        <v>51897</v>
      </c>
    </row>
    <row r="3621" spans="1:11" x14ac:dyDescent="0.2">
      <c r="A3621" t="s">
        <v>51806</v>
      </c>
      <c r="B3621" t="s">
        <v>10</v>
      </c>
      <c r="C3621" t="s">
        <v>54048</v>
      </c>
      <c r="D3621" t="s">
        <v>9642</v>
      </c>
      <c r="E3621" t="s">
        <v>52324</v>
      </c>
      <c r="F3621" t="str">
        <f t="shared" si="56"/>
        <v>300490262</v>
      </c>
      <c r="G3621" t="s">
        <v>10129</v>
      </c>
      <c r="H3621" t="s">
        <v>10130</v>
      </c>
      <c r="I3621" t="s">
        <v>10131</v>
      </c>
      <c r="J3621" t="s">
        <v>51970</v>
      </c>
      <c r="K3621" t="s">
        <v>52022</v>
      </c>
    </row>
    <row r="3622" spans="1:11" x14ac:dyDescent="0.2">
      <c r="A3622" t="s">
        <v>51806</v>
      </c>
      <c r="B3622" t="s">
        <v>10</v>
      </c>
      <c r="C3622" t="s">
        <v>54048</v>
      </c>
      <c r="D3622" t="s">
        <v>9642</v>
      </c>
      <c r="E3622" t="s">
        <v>52113</v>
      </c>
      <c r="F3622" t="str">
        <f t="shared" si="56"/>
        <v>300490263</v>
      </c>
      <c r="G3622" t="s">
        <v>10129</v>
      </c>
      <c r="H3622" t="s">
        <v>10132</v>
      </c>
      <c r="I3622" t="s">
        <v>10133</v>
      </c>
      <c r="J3622" t="s">
        <v>51873</v>
      </c>
      <c r="K3622" t="s">
        <v>52120</v>
      </c>
    </row>
    <row r="3623" spans="1:11" x14ac:dyDescent="0.2">
      <c r="A3623" t="s">
        <v>51806</v>
      </c>
      <c r="B3623" t="s">
        <v>10</v>
      </c>
      <c r="C3623" t="s">
        <v>54048</v>
      </c>
      <c r="D3623" t="s">
        <v>9642</v>
      </c>
      <c r="E3623" t="s">
        <v>52908</v>
      </c>
      <c r="F3623" t="str">
        <f t="shared" si="56"/>
        <v>300490264</v>
      </c>
      <c r="G3623" t="s">
        <v>2621</v>
      </c>
      <c r="H3623" t="s">
        <v>10134</v>
      </c>
      <c r="I3623" t="s">
        <v>10135</v>
      </c>
      <c r="J3623" t="s">
        <v>52036</v>
      </c>
      <c r="K3623" t="s">
        <v>51917</v>
      </c>
    </row>
    <row r="3624" spans="1:11" x14ac:dyDescent="0.2">
      <c r="A3624" t="s">
        <v>51806</v>
      </c>
      <c r="B3624" t="s">
        <v>10</v>
      </c>
      <c r="C3624" t="s">
        <v>54048</v>
      </c>
      <c r="D3624" t="s">
        <v>9642</v>
      </c>
      <c r="E3624" t="s">
        <v>52114</v>
      </c>
      <c r="F3624" t="str">
        <f t="shared" si="56"/>
        <v>300490265</v>
      </c>
      <c r="G3624" t="s">
        <v>10136</v>
      </c>
      <c r="H3624" t="s">
        <v>10137</v>
      </c>
      <c r="I3624" t="s">
        <v>10138</v>
      </c>
      <c r="J3624" t="s">
        <v>52043</v>
      </c>
      <c r="K3624" t="s">
        <v>51887</v>
      </c>
    </row>
    <row r="3625" spans="1:11" x14ac:dyDescent="0.2">
      <c r="A3625" t="s">
        <v>51806</v>
      </c>
      <c r="B3625" t="s">
        <v>10</v>
      </c>
      <c r="C3625" t="s">
        <v>54048</v>
      </c>
      <c r="D3625" t="s">
        <v>9642</v>
      </c>
      <c r="E3625" t="s">
        <v>53088</v>
      </c>
      <c r="F3625" t="str">
        <f t="shared" si="56"/>
        <v>300490266</v>
      </c>
      <c r="G3625" t="s">
        <v>482</v>
      </c>
      <c r="H3625" t="s">
        <v>10139</v>
      </c>
      <c r="I3625" t="s">
        <v>10140</v>
      </c>
      <c r="J3625" t="s">
        <v>51970</v>
      </c>
      <c r="K3625" t="s">
        <v>51840</v>
      </c>
    </row>
    <row r="3626" spans="1:11" x14ac:dyDescent="0.2">
      <c r="A3626" t="s">
        <v>51806</v>
      </c>
      <c r="B3626" t="s">
        <v>10</v>
      </c>
      <c r="C3626" t="s">
        <v>54048</v>
      </c>
      <c r="D3626" t="s">
        <v>9642</v>
      </c>
      <c r="E3626" t="s">
        <v>52399</v>
      </c>
      <c r="F3626" t="str">
        <f t="shared" si="56"/>
        <v>300490267</v>
      </c>
      <c r="G3626" t="s">
        <v>10141</v>
      </c>
      <c r="H3626" t="s">
        <v>10142</v>
      </c>
      <c r="I3626" t="s">
        <v>10143</v>
      </c>
      <c r="J3626" t="s">
        <v>51973</v>
      </c>
      <c r="K3626" t="s">
        <v>51917</v>
      </c>
    </row>
    <row r="3627" spans="1:11" x14ac:dyDescent="0.2">
      <c r="A3627" t="s">
        <v>51806</v>
      </c>
      <c r="B3627" t="s">
        <v>10</v>
      </c>
      <c r="C3627" t="s">
        <v>54048</v>
      </c>
      <c r="D3627" t="s">
        <v>9642</v>
      </c>
      <c r="E3627" t="s">
        <v>52909</v>
      </c>
      <c r="F3627" t="str">
        <f t="shared" si="56"/>
        <v>300490268</v>
      </c>
      <c r="G3627" t="s">
        <v>10144</v>
      </c>
      <c r="H3627" t="s">
        <v>10145</v>
      </c>
      <c r="I3627" t="s">
        <v>10146</v>
      </c>
      <c r="J3627" t="s">
        <v>51976</v>
      </c>
      <c r="K3627" t="s">
        <v>51897</v>
      </c>
    </row>
    <row r="3628" spans="1:11" x14ac:dyDescent="0.2">
      <c r="A3628" t="s">
        <v>51806</v>
      </c>
      <c r="B3628" t="s">
        <v>10</v>
      </c>
      <c r="C3628" t="s">
        <v>54048</v>
      </c>
      <c r="D3628" t="s">
        <v>9642</v>
      </c>
      <c r="E3628" t="s">
        <v>52988</v>
      </c>
      <c r="F3628" t="str">
        <f t="shared" si="56"/>
        <v>300490269</v>
      </c>
      <c r="G3628" t="s">
        <v>6032</v>
      </c>
      <c r="H3628" t="s">
        <v>10147</v>
      </c>
      <c r="I3628" t="s">
        <v>10148</v>
      </c>
      <c r="J3628" t="s">
        <v>52221</v>
      </c>
      <c r="K3628" t="s">
        <v>52022</v>
      </c>
    </row>
    <row r="3629" spans="1:11" x14ac:dyDescent="0.2">
      <c r="A3629" t="s">
        <v>51806</v>
      </c>
      <c r="B3629" t="s">
        <v>10</v>
      </c>
      <c r="C3629" t="s">
        <v>54048</v>
      </c>
      <c r="D3629" t="s">
        <v>9642</v>
      </c>
      <c r="E3629" t="s">
        <v>53350</v>
      </c>
      <c r="F3629" t="str">
        <f t="shared" si="56"/>
        <v>300490270</v>
      </c>
      <c r="G3629" t="s">
        <v>10149</v>
      </c>
      <c r="H3629" t="s">
        <v>10150</v>
      </c>
      <c r="I3629" t="s">
        <v>10151</v>
      </c>
      <c r="J3629" t="s">
        <v>52021</v>
      </c>
      <c r="K3629" t="s">
        <v>51935</v>
      </c>
    </row>
    <row r="3630" spans="1:11" x14ac:dyDescent="0.2">
      <c r="A3630" t="s">
        <v>51806</v>
      </c>
      <c r="B3630" t="s">
        <v>10</v>
      </c>
      <c r="C3630" t="s">
        <v>54048</v>
      </c>
      <c r="D3630" t="s">
        <v>9642</v>
      </c>
      <c r="E3630" t="s">
        <v>52400</v>
      </c>
      <c r="F3630" t="str">
        <f t="shared" si="56"/>
        <v>300490271</v>
      </c>
      <c r="G3630" t="s">
        <v>8369</v>
      </c>
      <c r="H3630" t="s">
        <v>10152</v>
      </c>
      <c r="I3630" t="s">
        <v>10153</v>
      </c>
      <c r="J3630" t="s">
        <v>51879</v>
      </c>
      <c r="K3630" t="s">
        <v>52129</v>
      </c>
    </row>
    <row r="3631" spans="1:11" x14ac:dyDescent="0.2">
      <c r="A3631" t="s">
        <v>51806</v>
      </c>
      <c r="B3631" t="s">
        <v>10</v>
      </c>
      <c r="C3631" t="s">
        <v>54048</v>
      </c>
      <c r="D3631" t="s">
        <v>9642</v>
      </c>
      <c r="E3631" t="s">
        <v>52116</v>
      </c>
      <c r="F3631" t="str">
        <f t="shared" si="56"/>
        <v>300490272</v>
      </c>
      <c r="G3631" t="s">
        <v>5424</v>
      </c>
      <c r="H3631" t="s">
        <v>10154</v>
      </c>
      <c r="I3631" t="s">
        <v>10155</v>
      </c>
      <c r="J3631" t="s">
        <v>51970</v>
      </c>
      <c r="K3631" t="s">
        <v>51917</v>
      </c>
    </row>
    <row r="3632" spans="1:11" x14ac:dyDescent="0.2">
      <c r="A3632" t="s">
        <v>51806</v>
      </c>
      <c r="B3632" t="s">
        <v>10</v>
      </c>
      <c r="C3632" t="s">
        <v>54048</v>
      </c>
      <c r="D3632" t="s">
        <v>9642</v>
      </c>
      <c r="E3632" t="s">
        <v>52119</v>
      </c>
      <c r="F3632" t="str">
        <f t="shared" si="56"/>
        <v>300490275</v>
      </c>
      <c r="G3632" t="s">
        <v>10156</v>
      </c>
      <c r="H3632" t="s">
        <v>10157</v>
      </c>
      <c r="I3632" t="s">
        <v>10158</v>
      </c>
      <c r="J3632" t="s">
        <v>52042</v>
      </c>
      <c r="K3632" t="s">
        <v>51890</v>
      </c>
    </row>
    <row r="3633" spans="1:11" x14ac:dyDescent="0.2">
      <c r="A3633" t="s">
        <v>51806</v>
      </c>
      <c r="B3633" t="s">
        <v>10</v>
      </c>
      <c r="C3633" t="s">
        <v>54048</v>
      </c>
      <c r="D3633" t="s">
        <v>9642</v>
      </c>
      <c r="E3633" t="s">
        <v>52121</v>
      </c>
      <c r="F3633" t="str">
        <f t="shared" si="56"/>
        <v>300490276</v>
      </c>
      <c r="G3633" t="s">
        <v>10159</v>
      </c>
      <c r="H3633" t="s">
        <v>10160</v>
      </c>
      <c r="I3633" t="s">
        <v>10161</v>
      </c>
      <c r="J3633" t="s">
        <v>52008</v>
      </c>
      <c r="K3633" t="s">
        <v>52203</v>
      </c>
    </row>
    <row r="3634" spans="1:11" x14ac:dyDescent="0.2">
      <c r="A3634" t="s">
        <v>51806</v>
      </c>
      <c r="B3634" t="s">
        <v>10</v>
      </c>
      <c r="C3634" t="s">
        <v>54048</v>
      </c>
      <c r="D3634" t="s">
        <v>9642</v>
      </c>
      <c r="E3634" t="s">
        <v>52526</v>
      </c>
      <c r="F3634" t="str">
        <f t="shared" si="56"/>
        <v>300490278</v>
      </c>
      <c r="G3634" t="s">
        <v>10162</v>
      </c>
      <c r="H3634" t="s">
        <v>10163</v>
      </c>
      <c r="I3634" t="s">
        <v>10164</v>
      </c>
      <c r="J3634" t="s">
        <v>51954</v>
      </c>
      <c r="K3634" t="s">
        <v>52014</v>
      </c>
    </row>
    <row r="3635" spans="1:11" x14ac:dyDescent="0.2">
      <c r="A3635" t="s">
        <v>51806</v>
      </c>
      <c r="B3635" t="s">
        <v>10</v>
      </c>
      <c r="C3635" t="s">
        <v>54048</v>
      </c>
      <c r="D3635" t="s">
        <v>9642</v>
      </c>
      <c r="E3635" t="s">
        <v>52911</v>
      </c>
      <c r="F3635" t="str">
        <f t="shared" si="56"/>
        <v>300490279</v>
      </c>
      <c r="G3635" t="s">
        <v>10165</v>
      </c>
      <c r="H3635" t="s">
        <v>10166</v>
      </c>
      <c r="I3635" t="s">
        <v>10167</v>
      </c>
      <c r="J3635" t="s">
        <v>51855</v>
      </c>
      <c r="K3635" t="s">
        <v>51897</v>
      </c>
    </row>
    <row r="3636" spans="1:11" x14ac:dyDescent="0.2">
      <c r="A3636" t="s">
        <v>51806</v>
      </c>
      <c r="B3636" t="s">
        <v>10</v>
      </c>
      <c r="C3636" t="s">
        <v>54048</v>
      </c>
      <c r="D3636" t="s">
        <v>9642</v>
      </c>
      <c r="E3636" t="s">
        <v>52424</v>
      </c>
      <c r="F3636" t="str">
        <f t="shared" si="56"/>
        <v>300490280</v>
      </c>
      <c r="G3636" t="s">
        <v>10168</v>
      </c>
      <c r="H3636" t="s">
        <v>10169</v>
      </c>
      <c r="I3636" t="s">
        <v>10170</v>
      </c>
      <c r="J3636" t="s">
        <v>52107</v>
      </c>
      <c r="K3636" t="s">
        <v>52129</v>
      </c>
    </row>
    <row r="3637" spans="1:11" x14ac:dyDescent="0.2">
      <c r="A3637" t="s">
        <v>51806</v>
      </c>
      <c r="B3637" t="s">
        <v>10</v>
      </c>
      <c r="C3637" t="s">
        <v>54048</v>
      </c>
      <c r="D3637" t="s">
        <v>9642</v>
      </c>
      <c r="E3637" t="s">
        <v>52541</v>
      </c>
      <c r="F3637" t="str">
        <f t="shared" si="56"/>
        <v>300490281</v>
      </c>
      <c r="G3637" t="s">
        <v>1848</v>
      </c>
      <c r="H3637" t="s">
        <v>10171</v>
      </c>
      <c r="I3637" t="s">
        <v>10172</v>
      </c>
      <c r="J3637" t="s">
        <v>51925</v>
      </c>
      <c r="K3637" t="s">
        <v>51816</v>
      </c>
    </row>
    <row r="3638" spans="1:11" x14ac:dyDescent="0.2">
      <c r="A3638" t="s">
        <v>51806</v>
      </c>
      <c r="B3638" t="s">
        <v>10</v>
      </c>
      <c r="C3638" t="s">
        <v>54048</v>
      </c>
      <c r="D3638" t="s">
        <v>9642</v>
      </c>
      <c r="E3638" t="s">
        <v>52531</v>
      </c>
      <c r="F3638" t="str">
        <f t="shared" si="56"/>
        <v>300490282</v>
      </c>
      <c r="G3638" t="s">
        <v>10173</v>
      </c>
      <c r="H3638" t="s">
        <v>10174</v>
      </c>
      <c r="I3638" t="s">
        <v>10175</v>
      </c>
      <c r="J3638" t="s">
        <v>52181</v>
      </c>
      <c r="K3638" t="s">
        <v>52409</v>
      </c>
    </row>
    <row r="3639" spans="1:11" x14ac:dyDescent="0.2">
      <c r="A3639" t="s">
        <v>51806</v>
      </c>
      <c r="B3639" t="s">
        <v>10</v>
      </c>
      <c r="C3639" t="s">
        <v>54048</v>
      </c>
      <c r="D3639" t="s">
        <v>9642</v>
      </c>
      <c r="E3639" t="s">
        <v>53089</v>
      </c>
      <c r="F3639" t="str">
        <f t="shared" si="56"/>
        <v>300490283</v>
      </c>
      <c r="G3639" t="s">
        <v>5739</v>
      </c>
      <c r="H3639" t="s">
        <v>10176</v>
      </c>
      <c r="I3639" t="s">
        <v>10177</v>
      </c>
      <c r="J3639" t="s">
        <v>52171</v>
      </c>
      <c r="K3639" t="s">
        <v>51917</v>
      </c>
    </row>
    <row r="3640" spans="1:11" x14ac:dyDescent="0.2">
      <c r="A3640" t="s">
        <v>51806</v>
      </c>
      <c r="B3640" t="s">
        <v>10</v>
      </c>
      <c r="C3640" t="s">
        <v>54048</v>
      </c>
      <c r="D3640" t="s">
        <v>9642</v>
      </c>
      <c r="E3640" t="s">
        <v>52125</v>
      </c>
      <c r="F3640" t="str">
        <f t="shared" si="56"/>
        <v>300490286</v>
      </c>
      <c r="G3640" t="s">
        <v>10178</v>
      </c>
      <c r="H3640" t="s">
        <v>10179</v>
      </c>
      <c r="I3640" t="s">
        <v>10180</v>
      </c>
      <c r="J3640" t="s">
        <v>52037</v>
      </c>
      <c r="K3640" t="s">
        <v>52883</v>
      </c>
    </row>
    <row r="3641" spans="1:11" x14ac:dyDescent="0.2">
      <c r="A3641" t="s">
        <v>51806</v>
      </c>
      <c r="B3641" t="s">
        <v>10</v>
      </c>
      <c r="C3641" t="s">
        <v>54048</v>
      </c>
      <c r="D3641" t="s">
        <v>9642</v>
      </c>
      <c r="E3641" t="s">
        <v>52127</v>
      </c>
      <c r="F3641" t="str">
        <f t="shared" si="56"/>
        <v>300490287</v>
      </c>
      <c r="G3641" t="s">
        <v>10181</v>
      </c>
      <c r="H3641" t="s">
        <v>10182</v>
      </c>
      <c r="I3641" t="s">
        <v>10183</v>
      </c>
      <c r="J3641" t="s">
        <v>51982</v>
      </c>
      <c r="K3641" t="s">
        <v>52348</v>
      </c>
    </row>
    <row r="3642" spans="1:11" x14ac:dyDescent="0.2">
      <c r="A3642" t="s">
        <v>51806</v>
      </c>
      <c r="B3642" t="s">
        <v>10</v>
      </c>
      <c r="C3642" t="s">
        <v>54048</v>
      </c>
      <c r="D3642" t="s">
        <v>9642</v>
      </c>
      <c r="E3642" t="s">
        <v>52913</v>
      </c>
      <c r="F3642" t="str">
        <f t="shared" si="56"/>
        <v>300490288</v>
      </c>
      <c r="G3642" t="s">
        <v>10184</v>
      </c>
      <c r="H3642" t="s">
        <v>10185</v>
      </c>
      <c r="I3642" t="s">
        <v>10186</v>
      </c>
      <c r="J3642" t="s">
        <v>52147</v>
      </c>
      <c r="K3642" t="s">
        <v>51909</v>
      </c>
    </row>
    <row r="3643" spans="1:11" x14ac:dyDescent="0.2">
      <c r="A3643" t="s">
        <v>51806</v>
      </c>
      <c r="B3643" t="s">
        <v>10</v>
      </c>
      <c r="C3643" t="s">
        <v>54048</v>
      </c>
      <c r="D3643" t="s">
        <v>9642</v>
      </c>
      <c r="E3643" t="s">
        <v>53090</v>
      </c>
      <c r="F3643" t="str">
        <f t="shared" si="56"/>
        <v>300490289</v>
      </c>
      <c r="G3643" t="s">
        <v>10187</v>
      </c>
      <c r="H3643" t="s">
        <v>10188</v>
      </c>
      <c r="I3643" t="s">
        <v>10189</v>
      </c>
      <c r="J3643" t="s">
        <v>52388</v>
      </c>
      <c r="K3643" t="s">
        <v>51887</v>
      </c>
    </row>
    <row r="3644" spans="1:11" x14ac:dyDescent="0.2">
      <c r="A3644" t="s">
        <v>51806</v>
      </c>
      <c r="B3644" t="s">
        <v>10</v>
      </c>
      <c r="C3644" t="s">
        <v>54056</v>
      </c>
      <c r="D3644" t="s">
        <v>10190</v>
      </c>
      <c r="E3644" t="s">
        <v>51808</v>
      </c>
      <c r="F3644" t="str">
        <f t="shared" si="56"/>
        <v>300500001</v>
      </c>
      <c r="G3644" t="s">
        <v>10190</v>
      </c>
      <c r="H3644" t="s">
        <v>10191</v>
      </c>
      <c r="I3644" t="s">
        <v>10192</v>
      </c>
      <c r="J3644" t="s">
        <v>52405</v>
      </c>
      <c r="K3644" t="s">
        <v>54057</v>
      </c>
    </row>
    <row r="3645" spans="1:11" x14ac:dyDescent="0.2">
      <c r="A3645" t="s">
        <v>51806</v>
      </c>
      <c r="B3645" t="s">
        <v>10</v>
      </c>
      <c r="C3645" t="s">
        <v>54056</v>
      </c>
      <c r="D3645" t="s">
        <v>10190</v>
      </c>
      <c r="E3645" t="s">
        <v>51811</v>
      </c>
      <c r="F3645" t="str">
        <f t="shared" si="56"/>
        <v>300500002</v>
      </c>
      <c r="G3645" t="s">
        <v>10193</v>
      </c>
      <c r="H3645" t="s">
        <v>10194</v>
      </c>
      <c r="I3645" t="s">
        <v>10195</v>
      </c>
      <c r="J3645" t="s">
        <v>52371</v>
      </c>
      <c r="K3645" t="s">
        <v>54058</v>
      </c>
    </row>
    <row r="3646" spans="1:11" x14ac:dyDescent="0.2">
      <c r="A3646" t="s">
        <v>51806</v>
      </c>
      <c r="B3646" t="s">
        <v>10</v>
      </c>
      <c r="C3646" t="s">
        <v>54056</v>
      </c>
      <c r="D3646" t="s">
        <v>10190</v>
      </c>
      <c r="E3646" t="s">
        <v>51814</v>
      </c>
      <c r="F3646" t="str">
        <f t="shared" si="56"/>
        <v>300500003</v>
      </c>
      <c r="G3646" t="s">
        <v>10196</v>
      </c>
      <c r="H3646" t="s">
        <v>10197</v>
      </c>
      <c r="I3646" t="s">
        <v>10198</v>
      </c>
      <c r="J3646" t="s">
        <v>51963</v>
      </c>
      <c r="K3646" t="s">
        <v>54059</v>
      </c>
    </row>
    <row r="3647" spans="1:11" x14ac:dyDescent="0.2">
      <c r="A3647" t="s">
        <v>51806</v>
      </c>
      <c r="B3647" t="s">
        <v>10</v>
      </c>
      <c r="C3647" t="s">
        <v>54056</v>
      </c>
      <c r="D3647" t="s">
        <v>10190</v>
      </c>
      <c r="E3647" t="s">
        <v>51817</v>
      </c>
      <c r="F3647" t="str">
        <f t="shared" si="56"/>
        <v>300500004</v>
      </c>
      <c r="G3647" t="s">
        <v>10199</v>
      </c>
      <c r="H3647" t="s">
        <v>10200</v>
      </c>
      <c r="I3647" t="s">
        <v>10201</v>
      </c>
      <c r="J3647" t="s">
        <v>52931</v>
      </c>
      <c r="K3647" t="s">
        <v>54053</v>
      </c>
    </row>
    <row r="3648" spans="1:11" x14ac:dyDescent="0.2">
      <c r="A3648" t="s">
        <v>51806</v>
      </c>
      <c r="B3648" t="s">
        <v>10</v>
      </c>
      <c r="C3648" t="s">
        <v>54056</v>
      </c>
      <c r="D3648" t="s">
        <v>10190</v>
      </c>
      <c r="E3648" t="s">
        <v>51820</v>
      </c>
      <c r="F3648" t="str">
        <f t="shared" si="56"/>
        <v>300500005</v>
      </c>
      <c r="G3648" t="s">
        <v>10202</v>
      </c>
      <c r="H3648" t="s">
        <v>10203</v>
      </c>
      <c r="I3648" t="s">
        <v>10204</v>
      </c>
      <c r="J3648" t="s">
        <v>53083</v>
      </c>
      <c r="K3648" t="s">
        <v>54060</v>
      </c>
    </row>
    <row r="3649" spans="1:11" x14ac:dyDescent="0.2">
      <c r="A3649" t="s">
        <v>51806</v>
      </c>
      <c r="B3649" t="s">
        <v>10</v>
      </c>
      <c r="C3649" t="s">
        <v>54056</v>
      </c>
      <c r="D3649" t="s">
        <v>10190</v>
      </c>
      <c r="E3649" t="s">
        <v>51823</v>
      </c>
      <c r="F3649" t="str">
        <f t="shared" si="56"/>
        <v>300500006</v>
      </c>
      <c r="G3649" t="s">
        <v>10205</v>
      </c>
      <c r="H3649" t="s">
        <v>10206</v>
      </c>
      <c r="I3649" t="s">
        <v>10207</v>
      </c>
      <c r="J3649" t="s">
        <v>52065</v>
      </c>
      <c r="K3649" t="s">
        <v>54055</v>
      </c>
    </row>
    <row r="3650" spans="1:11" x14ac:dyDescent="0.2">
      <c r="A3650" t="s">
        <v>51806</v>
      </c>
      <c r="B3650" t="s">
        <v>10</v>
      </c>
      <c r="C3650" t="s">
        <v>54056</v>
      </c>
      <c r="D3650" t="s">
        <v>10190</v>
      </c>
      <c r="E3650" t="s">
        <v>51826</v>
      </c>
      <c r="F3650" t="str">
        <f t="shared" si="56"/>
        <v>300500007</v>
      </c>
      <c r="G3650" t="s">
        <v>10208</v>
      </c>
      <c r="H3650" t="s">
        <v>10209</v>
      </c>
      <c r="I3650" t="s">
        <v>10210</v>
      </c>
      <c r="J3650" t="s">
        <v>52365</v>
      </c>
      <c r="K3650" t="s">
        <v>52676</v>
      </c>
    </row>
    <row r="3651" spans="1:11" x14ac:dyDescent="0.2">
      <c r="A3651" t="s">
        <v>51806</v>
      </c>
      <c r="B3651" t="s">
        <v>10</v>
      </c>
      <c r="C3651" t="s">
        <v>54056</v>
      </c>
      <c r="D3651" t="s">
        <v>10190</v>
      </c>
      <c r="E3651" t="s">
        <v>51832</v>
      </c>
      <c r="F3651" t="str">
        <f t="shared" ref="F3651:F3714" si="57">CONCATENATE(A3651,C3651,E3651)</f>
        <v>300500009</v>
      </c>
      <c r="G3651" t="s">
        <v>10211</v>
      </c>
      <c r="H3651" t="s">
        <v>10212</v>
      </c>
      <c r="I3651" t="s">
        <v>10213</v>
      </c>
      <c r="J3651" t="s">
        <v>52062</v>
      </c>
      <c r="K3651" t="s">
        <v>54061</v>
      </c>
    </row>
    <row r="3652" spans="1:11" x14ac:dyDescent="0.2">
      <c r="A3652" t="s">
        <v>51806</v>
      </c>
      <c r="B3652" t="s">
        <v>10</v>
      </c>
      <c r="C3652" t="s">
        <v>54056</v>
      </c>
      <c r="D3652" t="s">
        <v>10190</v>
      </c>
      <c r="E3652" t="s">
        <v>51835</v>
      </c>
      <c r="F3652" t="str">
        <f t="shared" si="57"/>
        <v>300500010</v>
      </c>
      <c r="G3652" t="s">
        <v>10214</v>
      </c>
      <c r="H3652" t="s">
        <v>10215</v>
      </c>
      <c r="I3652" t="s">
        <v>10216</v>
      </c>
      <c r="J3652" t="s">
        <v>52009</v>
      </c>
      <c r="K3652" t="s">
        <v>53751</v>
      </c>
    </row>
    <row r="3653" spans="1:11" x14ac:dyDescent="0.2">
      <c r="A3653" t="s">
        <v>51806</v>
      </c>
      <c r="B3653" t="s">
        <v>10</v>
      </c>
      <c r="C3653" t="s">
        <v>54056</v>
      </c>
      <c r="D3653" t="s">
        <v>10190</v>
      </c>
      <c r="E3653" t="s">
        <v>51841</v>
      </c>
      <c r="F3653" t="str">
        <f t="shared" si="57"/>
        <v>300500012</v>
      </c>
      <c r="G3653" t="s">
        <v>10217</v>
      </c>
      <c r="H3653" t="s">
        <v>10218</v>
      </c>
      <c r="I3653" t="s">
        <v>10219</v>
      </c>
      <c r="J3653" t="s">
        <v>52181</v>
      </c>
      <c r="K3653" t="s">
        <v>54062</v>
      </c>
    </row>
    <row r="3654" spans="1:11" x14ac:dyDescent="0.2">
      <c r="A3654" t="s">
        <v>51806</v>
      </c>
      <c r="B3654" t="s">
        <v>10</v>
      </c>
      <c r="C3654" t="s">
        <v>54056</v>
      </c>
      <c r="D3654" t="s">
        <v>10190</v>
      </c>
      <c r="E3654" t="s">
        <v>51844</v>
      </c>
      <c r="F3654" t="str">
        <f t="shared" si="57"/>
        <v>300500013</v>
      </c>
      <c r="G3654" t="s">
        <v>10220</v>
      </c>
      <c r="H3654" t="s">
        <v>10221</v>
      </c>
      <c r="I3654" t="s">
        <v>10222</v>
      </c>
      <c r="J3654" t="s">
        <v>52038</v>
      </c>
      <c r="K3654" t="s">
        <v>52939</v>
      </c>
    </row>
    <row r="3655" spans="1:11" x14ac:dyDescent="0.2">
      <c r="A3655" t="s">
        <v>51806</v>
      </c>
      <c r="B3655" t="s">
        <v>10</v>
      </c>
      <c r="C3655" t="s">
        <v>54056</v>
      </c>
      <c r="D3655" t="s">
        <v>10190</v>
      </c>
      <c r="E3655" t="s">
        <v>51847</v>
      </c>
      <c r="F3655" t="str">
        <f t="shared" si="57"/>
        <v>300500014</v>
      </c>
      <c r="G3655" t="s">
        <v>250</v>
      </c>
      <c r="H3655" t="s">
        <v>10223</v>
      </c>
      <c r="I3655" t="s">
        <v>10224</v>
      </c>
      <c r="J3655" t="s">
        <v>52032</v>
      </c>
      <c r="K3655" t="s">
        <v>52529</v>
      </c>
    </row>
    <row r="3656" spans="1:11" x14ac:dyDescent="0.2">
      <c r="A3656" t="s">
        <v>51806</v>
      </c>
      <c r="B3656" t="s">
        <v>10</v>
      </c>
      <c r="C3656" t="s">
        <v>54056</v>
      </c>
      <c r="D3656" t="s">
        <v>10190</v>
      </c>
      <c r="E3656" t="s">
        <v>51962</v>
      </c>
      <c r="F3656" t="str">
        <f t="shared" si="57"/>
        <v>300500015</v>
      </c>
      <c r="G3656" t="s">
        <v>10225</v>
      </c>
      <c r="H3656" t="s">
        <v>10226</v>
      </c>
      <c r="I3656" t="s">
        <v>10227</v>
      </c>
      <c r="J3656" t="s">
        <v>52032</v>
      </c>
      <c r="K3656" t="s">
        <v>54063</v>
      </c>
    </row>
    <row r="3657" spans="1:11" x14ac:dyDescent="0.2">
      <c r="A3657" t="s">
        <v>51806</v>
      </c>
      <c r="B3657" t="s">
        <v>10</v>
      </c>
      <c r="C3657" t="s">
        <v>54056</v>
      </c>
      <c r="D3657" t="s">
        <v>10190</v>
      </c>
      <c r="E3657" t="s">
        <v>51849</v>
      </c>
      <c r="F3657" t="str">
        <f t="shared" si="57"/>
        <v>300500016</v>
      </c>
      <c r="G3657" t="s">
        <v>10228</v>
      </c>
      <c r="H3657" t="s">
        <v>10229</v>
      </c>
      <c r="I3657" t="s">
        <v>10230</v>
      </c>
      <c r="J3657" t="s">
        <v>52060</v>
      </c>
      <c r="K3657" t="s">
        <v>53148</v>
      </c>
    </row>
    <row r="3658" spans="1:11" x14ac:dyDescent="0.2">
      <c r="A3658" t="s">
        <v>51806</v>
      </c>
      <c r="B3658" t="s">
        <v>10</v>
      </c>
      <c r="C3658" t="s">
        <v>54056</v>
      </c>
      <c r="D3658" t="s">
        <v>10190</v>
      </c>
      <c r="E3658" t="s">
        <v>51852</v>
      </c>
      <c r="F3658" t="str">
        <f t="shared" si="57"/>
        <v>300500017</v>
      </c>
      <c r="G3658" t="s">
        <v>10231</v>
      </c>
      <c r="H3658" t="s">
        <v>10232</v>
      </c>
      <c r="I3658" t="s">
        <v>10233</v>
      </c>
      <c r="J3658" t="s">
        <v>52903</v>
      </c>
      <c r="K3658" t="s">
        <v>52592</v>
      </c>
    </row>
    <row r="3659" spans="1:11" x14ac:dyDescent="0.2">
      <c r="A3659" t="s">
        <v>51806</v>
      </c>
      <c r="B3659" t="s">
        <v>10</v>
      </c>
      <c r="C3659" t="s">
        <v>54056</v>
      </c>
      <c r="D3659" t="s">
        <v>10190</v>
      </c>
      <c r="E3659" t="s">
        <v>52285</v>
      </c>
      <c r="F3659" t="str">
        <f t="shared" si="57"/>
        <v>300500018</v>
      </c>
      <c r="G3659" t="s">
        <v>10234</v>
      </c>
      <c r="H3659" t="s">
        <v>10235</v>
      </c>
      <c r="I3659" t="s">
        <v>10236</v>
      </c>
      <c r="J3659" t="s">
        <v>51938</v>
      </c>
      <c r="K3659" t="s">
        <v>53214</v>
      </c>
    </row>
    <row r="3660" spans="1:11" x14ac:dyDescent="0.2">
      <c r="A3660" t="s">
        <v>51806</v>
      </c>
      <c r="B3660" t="s">
        <v>10</v>
      </c>
      <c r="C3660" t="s">
        <v>54056</v>
      </c>
      <c r="D3660" t="s">
        <v>10190</v>
      </c>
      <c r="E3660" t="s">
        <v>51968</v>
      </c>
      <c r="F3660" t="str">
        <f t="shared" si="57"/>
        <v>300500019</v>
      </c>
      <c r="G3660" t="s">
        <v>10237</v>
      </c>
      <c r="H3660" t="s">
        <v>10238</v>
      </c>
      <c r="I3660" t="s">
        <v>10239</v>
      </c>
      <c r="J3660" t="s">
        <v>52255</v>
      </c>
      <c r="K3660" t="s">
        <v>53847</v>
      </c>
    </row>
    <row r="3661" spans="1:11" x14ac:dyDescent="0.2">
      <c r="A3661" t="s">
        <v>51806</v>
      </c>
      <c r="B3661" t="s">
        <v>10</v>
      </c>
      <c r="C3661" t="s">
        <v>54056</v>
      </c>
      <c r="D3661" t="s">
        <v>10190</v>
      </c>
      <c r="E3661" t="s">
        <v>51864</v>
      </c>
      <c r="F3661" t="str">
        <f t="shared" si="57"/>
        <v>300500026</v>
      </c>
      <c r="G3661" t="s">
        <v>583</v>
      </c>
      <c r="H3661" t="s">
        <v>10240</v>
      </c>
      <c r="I3661" t="s">
        <v>10241</v>
      </c>
      <c r="J3661" t="s">
        <v>51949</v>
      </c>
      <c r="K3661" t="s">
        <v>54064</v>
      </c>
    </row>
    <row r="3662" spans="1:11" x14ac:dyDescent="0.2">
      <c r="A3662" t="s">
        <v>51806</v>
      </c>
      <c r="B3662" t="s">
        <v>10</v>
      </c>
      <c r="C3662" t="s">
        <v>54056</v>
      </c>
      <c r="D3662" t="s">
        <v>10190</v>
      </c>
      <c r="E3662" t="s">
        <v>51980</v>
      </c>
      <c r="F3662" t="str">
        <f t="shared" si="57"/>
        <v>300500027</v>
      </c>
      <c r="G3662" t="s">
        <v>10242</v>
      </c>
      <c r="H3662" t="s">
        <v>10243</v>
      </c>
      <c r="I3662" t="s">
        <v>10244</v>
      </c>
      <c r="J3662" t="s">
        <v>51940</v>
      </c>
      <c r="K3662" t="s">
        <v>52659</v>
      </c>
    </row>
    <row r="3663" spans="1:11" x14ac:dyDescent="0.2">
      <c r="A3663" t="s">
        <v>51806</v>
      </c>
      <c r="B3663" t="s">
        <v>10</v>
      </c>
      <c r="C3663" t="s">
        <v>54056</v>
      </c>
      <c r="D3663" t="s">
        <v>10190</v>
      </c>
      <c r="E3663" t="s">
        <v>51982</v>
      </c>
      <c r="F3663" t="str">
        <f t="shared" si="57"/>
        <v>300500028</v>
      </c>
      <c r="G3663" t="s">
        <v>10245</v>
      </c>
      <c r="H3663" t="s">
        <v>10246</v>
      </c>
      <c r="I3663" t="s">
        <v>10247</v>
      </c>
      <c r="J3663" t="s">
        <v>52294</v>
      </c>
      <c r="K3663" t="s">
        <v>54065</v>
      </c>
    </row>
    <row r="3664" spans="1:11" x14ac:dyDescent="0.2">
      <c r="A3664" t="s">
        <v>51806</v>
      </c>
      <c r="B3664" t="s">
        <v>10</v>
      </c>
      <c r="C3664" t="s">
        <v>54056</v>
      </c>
      <c r="D3664" t="s">
        <v>10190</v>
      </c>
      <c r="E3664" t="s">
        <v>51867</v>
      </c>
      <c r="F3664" t="str">
        <f t="shared" si="57"/>
        <v>300500029</v>
      </c>
      <c r="G3664" t="s">
        <v>10248</v>
      </c>
      <c r="H3664" t="s">
        <v>10249</v>
      </c>
      <c r="I3664" t="s">
        <v>10250</v>
      </c>
      <c r="J3664" t="s">
        <v>52378</v>
      </c>
      <c r="K3664" t="s">
        <v>53366</v>
      </c>
    </row>
    <row r="3665" spans="1:11" x14ac:dyDescent="0.2">
      <c r="A3665" t="s">
        <v>51806</v>
      </c>
      <c r="B3665" t="s">
        <v>10</v>
      </c>
      <c r="C3665" t="s">
        <v>54056</v>
      </c>
      <c r="D3665" t="s">
        <v>10190</v>
      </c>
      <c r="E3665" t="s">
        <v>51870</v>
      </c>
      <c r="F3665" t="str">
        <f t="shared" si="57"/>
        <v>300500030</v>
      </c>
      <c r="G3665" t="s">
        <v>10251</v>
      </c>
      <c r="H3665" t="s">
        <v>10252</v>
      </c>
      <c r="I3665" t="s">
        <v>10253</v>
      </c>
      <c r="J3665" t="s">
        <v>52359</v>
      </c>
      <c r="K3665" t="s">
        <v>53376</v>
      </c>
    </row>
    <row r="3666" spans="1:11" x14ac:dyDescent="0.2">
      <c r="A3666" t="s">
        <v>51806</v>
      </c>
      <c r="B3666" t="s">
        <v>10</v>
      </c>
      <c r="C3666" t="s">
        <v>54056</v>
      </c>
      <c r="D3666" t="s">
        <v>10190</v>
      </c>
      <c r="E3666" t="s">
        <v>51994</v>
      </c>
      <c r="F3666" t="str">
        <f t="shared" si="57"/>
        <v>300500034</v>
      </c>
      <c r="G3666" t="s">
        <v>10254</v>
      </c>
      <c r="H3666" t="s">
        <v>10255</v>
      </c>
      <c r="I3666" t="s">
        <v>10256</v>
      </c>
      <c r="J3666" t="s">
        <v>52028</v>
      </c>
      <c r="K3666" t="s">
        <v>51890</v>
      </c>
    </row>
    <row r="3667" spans="1:11" x14ac:dyDescent="0.2">
      <c r="A3667" t="s">
        <v>51806</v>
      </c>
      <c r="B3667" t="s">
        <v>10</v>
      </c>
      <c r="C3667" t="s">
        <v>54056</v>
      </c>
      <c r="D3667" t="s">
        <v>10190</v>
      </c>
      <c r="E3667" t="s">
        <v>52000</v>
      </c>
      <c r="F3667" t="str">
        <f t="shared" si="57"/>
        <v>300500036</v>
      </c>
      <c r="G3667" t="s">
        <v>10257</v>
      </c>
      <c r="H3667" t="s">
        <v>10258</v>
      </c>
      <c r="I3667" t="s">
        <v>10259</v>
      </c>
      <c r="J3667" t="s">
        <v>52143</v>
      </c>
      <c r="K3667" t="s">
        <v>51917</v>
      </c>
    </row>
    <row r="3668" spans="1:11" x14ac:dyDescent="0.2">
      <c r="A3668" t="s">
        <v>51806</v>
      </c>
      <c r="B3668" t="s">
        <v>10</v>
      </c>
      <c r="C3668" t="s">
        <v>54056</v>
      </c>
      <c r="D3668" t="s">
        <v>10190</v>
      </c>
      <c r="E3668" t="s">
        <v>52002</v>
      </c>
      <c r="F3668" t="str">
        <f t="shared" si="57"/>
        <v>300500037</v>
      </c>
      <c r="G3668" t="s">
        <v>10260</v>
      </c>
      <c r="H3668" t="s">
        <v>10261</v>
      </c>
      <c r="I3668" t="s">
        <v>10262</v>
      </c>
      <c r="J3668" t="s">
        <v>52395</v>
      </c>
      <c r="K3668" t="s">
        <v>54066</v>
      </c>
    </row>
    <row r="3669" spans="1:11" x14ac:dyDescent="0.2">
      <c r="A3669" t="s">
        <v>51806</v>
      </c>
      <c r="B3669" t="s">
        <v>10</v>
      </c>
      <c r="C3669" t="s">
        <v>54056</v>
      </c>
      <c r="D3669" t="s">
        <v>10190</v>
      </c>
      <c r="E3669" t="s">
        <v>52004</v>
      </c>
      <c r="F3669" t="str">
        <f t="shared" si="57"/>
        <v>300500038</v>
      </c>
      <c r="G3669" t="s">
        <v>10263</v>
      </c>
      <c r="H3669" t="s">
        <v>10264</v>
      </c>
      <c r="I3669" t="s">
        <v>10265</v>
      </c>
      <c r="J3669" t="s">
        <v>52024</v>
      </c>
      <c r="K3669" t="s">
        <v>52124</v>
      </c>
    </row>
    <row r="3670" spans="1:11" x14ac:dyDescent="0.2">
      <c r="A3670" t="s">
        <v>51806</v>
      </c>
      <c r="B3670" t="s">
        <v>10</v>
      </c>
      <c r="C3670" t="s">
        <v>54067</v>
      </c>
      <c r="D3670" t="s">
        <v>10266</v>
      </c>
      <c r="E3670" t="s">
        <v>51808</v>
      </c>
      <c r="F3670" t="str">
        <f t="shared" si="57"/>
        <v>300510001</v>
      </c>
      <c r="G3670" t="s">
        <v>10266</v>
      </c>
      <c r="H3670" t="s">
        <v>10267</v>
      </c>
      <c r="I3670" t="s">
        <v>10268</v>
      </c>
      <c r="J3670" t="s">
        <v>52370</v>
      </c>
      <c r="K3670" t="s">
        <v>54068</v>
      </c>
    </row>
    <row r="3671" spans="1:11" x14ac:dyDescent="0.2">
      <c r="A3671" t="s">
        <v>51806</v>
      </c>
      <c r="B3671" t="s">
        <v>10</v>
      </c>
      <c r="C3671" t="s">
        <v>54067</v>
      </c>
      <c r="D3671" t="s">
        <v>10266</v>
      </c>
      <c r="E3671" t="s">
        <v>51811</v>
      </c>
      <c r="F3671" t="str">
        <f t="shared" si="57"/>
        <v>300510002</v>
      </c>
      <c r="G3671" t="s">
        <v>892</v>
      </c>
      <c r="H3671" t="s">
        <v>10269</v>
      </c>
      <c r="I3671" t="s">
        <v>10270</v>
      </c>
      <c r="J3671" t="s">
        <v>52695</v>
      </c>
      <c r="K3671" t="s">
        <v>54069</v>
      </c>
    </row>
    <row r="3672" spans="1:11" x14ac:dyDescent="0.2">
      <c r="A3672" t="s">
        <v>51806</v>
      </c>
      <c r="B3672" t="s">
        <v>10</v>
      </c>
      <c r="C3672" t="s">
        <v>54067</v>
      </c>
      <c r="D3672" t="s">
        <v>10266</v>
      </c>
      <c r="E3672" t="s">
        <v>51814</v>
      </c>
      <c r="F3672" t="str">
        <f t="shared" si="57"/>
        <v>300510003</v>
      </c>
      <c r="G3672" t="s">
        <v>10271</v>
      </c>
      <c r="H3672" t="s">
        <v>10272</v>
      </c>
      <c r="I3672" t="s">
        <v>10273</v>
      </c>
      <c r="J3672" t="s">
        <v>52389</v>
      </c>
      <c r="K3672" t="s">
        <v>53071</v>
      </c>
    </row>
    <row r="3673" spans="1:11" x14ac:dyDescent="0.2">
      <c r="A3673" t="s">
        <v>51806</v>
      </c>
      <c r="B3673" t="s">
        <v>10</v>
      </c>
      <c r="C3673" t="s">
        <v>54067</v>
      </c>
      <c r="D3673" t="s">
        <v>10266</v>
      </c>
      <c r="E3673" t="s">
        <v>51817</v>
      </c>
      <c r="F3673" t="str">
        <f t="shared" si="57"/>
        <v>300510004</v>
      </c>
      <c r="G3673" t="s">
        <v>4533</v>
      </c>
      <c r="H3673" t="s">
        <v>10274</v>
      </c>
      <c r="I3673" t="s">
        <v>10275</v>
      </c>
      <c r="J3673" t="s">
        <v>52370</v>
      </c>
      <c r="K3673" t="s">
        <v>53517</v>
      </c>
    </row>
    <row r="3674" spans="1:11" x14ac:dyDescent="0.2">
      <c r="A3674" t="s">
        <v>51806</v>
      </c>
      <c r="B3674" t="s">
        <v>10</v>
      </c>
      <c r="C3674" t="s">
        <v>54067</v>
      </c>
      <c r="D3674" t="s">
        <v>10266</v>
      </c>
      <c r="E3674" t="s">
        <v>51820</v>
      </c>
      <c r="F3674" t="str">
        <f t="shared" si="57"/>
        <v>300510005</v>
      </c>
      <c r="G3674" t="s">
        <v>10276</v>
      </c>
      <c r="H3674" t="s">
        <v>10277</v>
      </c>
      <c r="I3674" t="s">
        <v>10278</v>
      </c>
      <c r="J3674" t="s">
        <v>52065</v>
      </c>
      <c r="K3674" t="s">
        <v>54070</v>
      </c>
    </row>
    <row r="3675" spans="1:11" x14ac:dyDescent="0.2">
      <c r="A3675" t="s">
        <v>51806</v>
      </c>
      <c r="B3675" t="s">
        <v>10</v>
      </c>
      <c r="C3675" t="s">
        <v>54067</v>
      </c>
      <c r="D3675" t="s">
        <v>10266</v>
      </c>
      <c r="E3675" t="s">
        <v>51823</v>
      </c>
      <c r="F3675" t="str">
        <f t="shared" si="57"/>
        <v>300510006</v>
      </c>
      <c r="G3675" t="s">
        <v>10279</v>
      </c>
      <c r="H3675" t="s">
        <v>10280</v>
      </c>
      <c r="I3675" t="s">
        <v>10281</v>
      </c>
      <c r="J3675" t="s">
        <v>52069</v>
      </c>
      <c r="K3675" t="s">
        <v>54071</v>
      </c>
    </row>
    <row r="3676" spans="1:11" x14ac:dyDescent="0.2">
      <c r="A3676" t="s">
        <v>51806</v>
      </c>
      <c r="B3676" t="s">
        <v>10</v>
      </c>
      <c r="C3676" t="s">
        <v>54067</v>
      </c>
      <c r="D3676" t="s">
        <v>10266</v>
      </c>
      <c r="E3676" t="s">
        <v>51826</v>
      </c>
      <c r="F3676" t="str">
        <f t="shared" si="57"/>
        <v>300510007</v>
      </c>
      <c r="G3676" t="s">
        <v>5626</v>
      </c>
      <c r="H3676" t="s">
        <v>10282</v>
      </c>
      <c r="I3676" t="s">
        <v>10283</v>
      </c>
      <c r="J3676" t="s">
        <v>52053</v>
      </c>
      <c r="K3676" t="s">
        <v>52782</v>
      </c>
    </row>
    <row r="3677" spans="1:11" x14ac:dyDescent="0.2">
      <c r="A3677" t="s">
        <v>51806</v>
      </c>
      <c r="B3677" t="s">
        <v>10</v>
      </c>
      <c r="C3677" t="s">
        <v>54067</v>
      </c>
      <c r="D3677" t="s">
        <v>10266</v>
      </c>
      <c r="E3677" t="s">
        <v>51829</v>
      </c>
      <c r="F3677" t="str">
        <f t="shared" si="57"/>
        <v>300510008</v>
      </c>
      <c r="G3677" t="s">
        <v>6955</v>
      </c>
      <c r="H3677" t="s">
        <v>10284</v>
      </c>
      <c r="I3677" t="s">
        <v>10285</v>
      </c>
      <c r="J3677" t="s">
        <v>51986</v>
      </c>
      <c r="K3677" t="s">
        <v>54072</v>
      </c>
    </row>
    <row r="3678" spans="1:11" x14ac:dyDescent="0.2">
      <c r="A3678" t="s">
        <v>51806</v>
      </c>
      <c r="B3678" t="s">
        <v>10</v>
      </c>
      <c r="C3678" t="s">
        <v>54067</v>
      </c>
      <c r="D3678" t="s">
        <v>10266</v>
      </c>
      <c r="E3678" t="s">
        <v>51832</v>
      </c>
      <c r="F3678" t="str">
        <f t="shared" si="57"/>
        <v>300510009</v>
      </c>
      <c r="G3678" t="s">
        <v>2653</v>
      </c>
      <c r="H3678" t="s">
        <v>10286</v>
      </c>
      <c r="I3678" t="s">
        <v>10287</v>
      </c>
      <c r="J3678" t="s">
        <v>52374</v>
      </c>
      <c r="K3678" t="s">
        <v>52891</v>
      </c>
    </row>
    <row r="3679" spans="1:11" x14ac:dyDescent="0.2">
      <c r="A3679" t="s">
        <v>51806</v>
      </c>
      <c r="B3679" t="s">
        <v>10</v>
      </c>
      <c r="C3679" t="s">
        <v>54067</v>
      </c>
      <c r="D3679" t="s">
        <v>10266</v>
      </c>
      <c r="E3679" t="s">
        <v>51835</v>
      </c>
      <c r="F3679" t="str">
        <f t="shared" si="57"/>
        <v>300510010</v>
      </c>
      <c r="G3679" t="s">
        <v>10288</v>
      </c>
      <c r="H3679" t="s">
        <v>10289</v>
      </c>
      <c r="I3679" t="s">
        <v>10290</v>
      </c>
      <c r="J3679" t="s">
        <v>52074</v>
      </c>
      <c r="K3679" t="s">
        <v>54073</v>
      </c>
    </row>
    <row r="3680" spans="1:11" x14ac:dyDescent="0.2">
      <c r="A3680" t="s">
        <v>51806</v>
      </c>
      <c r="B3680" t="s">
        <v>10</v>
      </c>
      <c r="C3680" t="s">
        <v>54067</v>
      </c>
      <c r="D3680" t="s">
        <v>10266</v>
      </c>
      <c r="E3680" t="s">
        <v>51838</v>
      </c>
      <c r="F3680" t="str">
        <f t="shared" si="57"/>
        <v>300510011</v>
      </c>
      <c r="G3680" t="s">
        <v>10291</v>
      </c>
      <c r="H3680" t="s">
        <v>10292</v>
      </c>
      <c r="I3680" t="s">
        <v>10293</v>
      </c>
      <c r="J3680" t="s">
        <v>52064</v>
      </c>
      <c r="K3680" t="s">
        <v>53888</v>
      </c>
    </row>
    <row r="3681" spans="1:11" x14ac:dyDescent="0.2">
      <c r="A3681" t="s">
        <v>51806</v>
      </c>
      <c r="B3681" t="s">
        <v>10</v>
      </c>
      <c r="C3681" t="s">
        <v>54067</v>
      </c>
      <c r="D3681" t="s">
        <v>10266</v>
      </c>
      <c r="E3681" t="s">
        <v>51841</v>
      </c>
      <c r="F3681" t="str">
        <f t="shared" si="57"/>
        <v>300510012</v>
      </c>
      <c r="G3681" t="s">
        <v>9503</v>
      </c>
      <c r="H3681" t="s">
        <v>10294</v>
      </c>
      <c r="I3681" t="s">
        <v>10295</v>
      </c>
      <c r="J3681" t="s">
        <v>52928</v>
      </c>
      <c r="K3681" t="s">
        <v>52630</v>
      </c>
    </row>
    <row r="3682" spans="1:11" x14ac:dyDescent="0.2">
      <c r="A3682" t="s">
        <v>51806</v>
      </c>
      <c r="B3682" t="s">
        <v>10</v>
      </c>
      <c r="C3682" t="s">
        <v>54067</v>
      </c>
      <c r="D3682" t="s">
        <v>10266</v>
      </c>
      <c r="E3682" t="s">
        <v>51844</v>
      </c>
      <c r="F3682" t="str">
        <f t="shared" si="57"/>
        <v>300510013</v>
      </c>
      <c r="G3682" t="s">
        <v>10296</v>
      </c>
      <c r="H3682" t="s">
        <v>10297</v>
      </c>
      <c r="I3682" t="s">
        <v>10298</v>
      </c>
      <c r="J3682" t="s">
        <v>52370</v>
      </c>
      <c r="K3682" t="s">
        <v>52881</v>
      </c>
    </row>
    <row r="3683" spans="1:11" x14ac:dyDescent="0.2">
      <c r="A3683" t="s">
        <v>51806</v>
      </c>
      <c r="B3683" t="s">
        <v>10</v>
      </c>
      <c r="C3683" t="s">
        <v>54067</v>
      </c>
      <c r="D3683" t="s">
        <v>10266</v>
      </c>
      <c r="E3683" t="s">
        <v>51847</v>
      </c>
      <c r="F3683" t="str">
        <f t="shared" si="57"/>
        <v>300510014</v>
      </c>
      <c r="G3683" t="s">
        <v>10299</v>
      </c>
      <c r="H3683" t="s">
        <v>10300</v>
      </c>
      <c r="I3683" t="s">
        <v>10301</v>
      </c>
      <c r="J3683" t="s">
        <v>52076</v>
      </c>
      <c r="K3683" t="s">
        <v>54074</v>
      </c>
    </row>
    <row r="3684" spans="1:11" x14ac:dyDescent="0.2">
      <c r="A3684" t="s">
        <v>51806</v>
      </c>
      <c r="B3684" t="s">
        <v>10</v>
      </c>
      <c r="C3684" t="s">
        <v>54067</v>
      </c>
      <c r="D3684" t="s">
        <v>10266</v>
      </c>
      <c r="E3684" t="s">
        <v>51962</v>
      </c>
      <c r="F3684" t="str">
        <f t="shared" si="57"/>
        <v>300510015</v>
      </c>
      <c r="G3684" t="s">
        <v>10302</v>
      </c>
      <c r="H3684" t="s">
        <v>10303</v>
      </c>
      <c r="I3684" t="s">
        <v>10304</v>
      </c>
      <c r="J3684" t="s">
        <v>52687</v>
      </c>
      <c r="K3684" t="s">
        <v>54075</v>
      </c>
    </row>
    <row r="3685" spans="1:11" x14ac:dyDescent="0.2">
      <c r="A3685" t="s">
        <v>51806</v>
      </c>
      <c r="B3685" t="s">
        <v>10</v>
      </c>
      <c r="C3685" t="s">
        <v>54067</v>
      </c>
      <c r="D3685" t="s">
        <v>10266</v>
      </c>
      <c r="E3685" t="s">
        <v>51849</v>
      </c>
      <c r="F3685" t="str">
        <f t="shared" si="57"/>
        <v>300510016</v>
      </c>
      <c r="G3685" t="s">
        <v>4781</v>
      </c>
      <c r="H3685" t="s">
        <v>10305</v>
      </c>
      <c r="I3685" t="s">
        <v>10306</v>
      </c>
      <c r="J3685" t="s">
        <v>51992</v>
      </c>
      <c r="K3685" t="s">
        <v>53533</v>
      </c>
    </row>
    <row r="3686" spans="1:11" x14ac:dyDescent="0.2">
      <c r="A3686" t="s">
        <v>51806</v>
      </c>
      <c r="B3686" t="s">
        <v>10</v>
      </c>
      <c r="C3686" t="s">
        <v>54067</v>
      </c>
      <c r="D3686" t="s">
        <v>10266</v>
      </c>
      <c r="E3686" t="s">
        <v>51852</v>
      </c>
      <c r="F3686" t="str">
        <f t="shared" si="57"/>
        <v>300510017</v>
      </c>
      <c r="G3686" t="s">
        <v>20</v>
      </c>
      <c r="H3686" t="s">
        <v>10307</v>
      </c>
      <c r="I3686" t="s">
        <v>10308</v>
      </c>
      <c r="J3686" t="s">
        <v>52152</v>
      </c>
      <c r="K3686" t="s">
        <v>53685</v>
      </c>
    </row>
    <row r="3687" spans="1:11" x14ac:dyDescent="0.2">
      <c r="A3687" t="s">
        <v>51806</v>
      </c>
      <c r="B3687" t="s">
        <v>10</v>
      </c>
      <c r="C3687" t="s">
        <v>54067</v>
      </c>
      <c r="D3687" t="s">
        <v>10266</v>
      </c>
      <c r="E3687" t="s">
        <v>52285</v>
      </c>
      <c r="F3687" t="str">
        <f t="shared" si="57"/>
        <v>300510018</v>
      </c>
      <c r="G3687" t="s">
        <v>10309</v>
      </c>
      <c r="H3687" t="s">
        <v>10310</v>
      </c>
      <c r="I3687" t="s">
        <v>10311</v>
      </c>
      <c r="J3687" t="s">
        <v>52365</v>
      </c>
      <c r="K3687" t="s">
        <v>51917</v>
      </c>
    </row>
    <row r="3688" spans="1:11" x14ac:dyDescent="0.2">
      <c r="A3688" t="s">
        <v>51806</v>
      </c>
      <c r="B3688" t="s">
        <v>10</v>
      </c>
      <c r="C3688" t="s">
        <v>54067</v>
      </c>
      <c r="D3688" t="s">
        <v>10266</v>
      </c>
      <c r="E3688" t="s">
        <v>51968</v>
      </c>
      <c r="F3688" t="str">
        <f t="shared" si="57"/>
        <v>300510019</v>
      </c>
      <c r="G3688" t="s">
        <v>10312</v>
      </c>
      <c r="H3688" t="s">
        <v>10313</v>
      </c>
      <c r="I3688" t="s">
        <v>10314</v>
      </c>
      <c r="J3688" t="s">
        <v>52018</v>
      </c>
      <c r="K3688" t="s">
        <v>52005</v>
      </c>
    </row>
    <row r="3689" spans="1:11" x14ac:dyDescent="0.2">
      <c r="A3689" t="s">
        <v>51806</v>
      </c>
      <c r="B3689" t="s">
        <v>10</v>
      </c>
      <c r="C3689" t="s">
        <v>54067</v>
      </c>
      <c r="D3689" t="s">
        <v>10266</v>
      </c>
      <c r="E3689" t="s">
        <v>51970</v>
      </c>
      <c r="F3689" t="str">
        <f t="shared" si="57"/>
        <v>300510020</v>
      </c>
      <c r="G3689" t="s">
        <v>10315</v>
      </c>
      <c r="H3689" t="s">
        <v>10316</v>
      </c>
      <c r="I3689" t="s">
        <v>10317</v>
      </c>
      <c r="J3689" t="s">
        <v>52533</v>
      </c>
      <c r="K3689" t="s">
        <v>52981</v>
      </c>
    </row>
    <row r="3690" spans="1:11" x14ac:dyDescent="0.2">
      <c r="A3690" t="s">
        <v>51806</v>
      </c>
      <c r="B3690" t="s">
        <v>10</v>
      </c>
      <c r="C3690" t="s">
        <v>54067</v>
      </c>
      <c r="D3690" t="s">
        <v>10266</v>
      </c>
      <c r="E3690" t="s">
        <v>51976</v>
      </c>
      <c r="F3690" t="str">
        <f t="shared" si="57"/>
        <v>300510022</v>
      </c>
      <c r="G3690" t="s">
        <v>10318</v>
      </c>
      <c r="H3690" t="s">
        <v>10319</v>
      </c>
      <c r="I3690" t="s">
        <v>10320</v>
      </c>
      <c r="J3690" t="s">
        <v>52045</v>
      </c>
      <c r="K3690" t="s">
        <v>52014</v>
      </c>
    </row>
    <row r="3691" spans="1:11" x14ac:dyDescent="0.2">
      <c r="A3691" t="s">
        <v>51806</v>
      </c>
      <c r="B3691" t="s">
        <v>10</v>
      </c>
      <c r="C3691" t="s">
        <v>54067</v>
      </c>
      <c r="D3691" t="s">
        <v>10266</v>
      </c>
      <c r="E3691" t="s">
        <v>51870</v>
      </c>
      <c r="F3691" t="str">
        <f t="shared" si="57"/>
        <v>300510030</v>
      </c>
      <c r="G3691" t="s">
        <v>10321</v>
      </c>
      <c r="H3691" t="s">
        <v>10322</v>
      </c>
      <c r="I3691" t="s">
        <v>10323</v>
      </c>
      <c r="J3691" t="s">
        <v>52378</v>
      </c>
      <c r="K3691" t="s">
        <v>52327</v>
      </c>
    </row>
    <row r="3692" spans="1:11" x14ac:dyDescent="0.2">
      <c r="A3692" t="s">
        <v>51806</v>
      </c>
      <c r="B3692" t="s">
        <v>10</v>
      </c>
      <c r="C3692" t="s">
        <v>54067</v>
      </c>
      <c r="D3692" t="s">
        <v>10266</v>
      </c>
      <c r="E3692" t="s">
        <v>51876</v>
      </c>
      <c r="F3692" t="str">
        <f t="shared" si="57"/>
        <v>300510032</v>
      </c>
      <c r="G3692" t="s">
        <v>10324</v>
      </c>
      <c r="H3692" t="s">
        <v>10325</v>
      </c>
      <c r="I3692" t="s">
        <v>10326</v>
      </c>
      <c r="J3692" t="s">
        <v>52069</v>
      </c>
      <c r="K3692" t="s">
        <v>51816</v>
      </c>
    </row>
    <row r="3693" spans="1:11" x14ac:dyDescent="0.2">
      <c r="A3693" t="s">
        <v>51806</v>
      </c>
      <c r="B3693" t="s">
        <v>10</v>
      </c>
      <c r="C3693" t="s">
        <v>54067</v>
      </c>
      <c r="D3693" t="s">
        <v>10266</v>
      </c>
      <c r="E3693" t="s">
        <v>51991</v>
      </c>
      <c r="F3693" t="str">
        <f t="shared" si="57"/>
        <v>300510033</v>
      </c>
      <c r="G3693" t="s">
        <v>10327</v>
      </c>
      <c r="H3693" t="s">
        <v>10328</v>
      </c>
      <c r="I3693" t="s">
        <v>10329</v>
      </c>
      <c r="J3693" t="s">
        <v>52370</v>
      </c>
      <c r="K3693" t="s">
        <v>52022</v>
      </c>
    </row>
    <row r="3694" spans="1:11" x14ac:dyDescent="0.2">
      <c r="A3694" t="s">
        <v>51806</v>
      </c>
      <c r="B3694" t="s">
        <v>10</v>
      </c>
      <c r="C3694" t="s">
        <v>54067</v>
      </c>
      <c r="D3694" t="s">
        <v>10266</v>
      </c>
      <c r="E3694" t="s">
        <v>51994</v>
      </c>
      <c r="F3694" t="str">
        <f t="shared" si="57"/>
        <v>300510034</v>
      </c>
      <c r="G3694" t="s">
        <v>10330</v>
      </c>
      <c r="H3694" t="s">
        <v>10331</v>
      </c>
      <c r="I3694" t="s">
        <v>10332</v>
      </c>
      <c r="J3694" t="s">
        <v>52687</v>
      </c>
      <c r="K3694" t="s">
        <v>51816</v>
      </c>
    </row>
    <row r="3695" spans="1:11" x14ac:dyDescent="0.2">
      <c r="A3695" t="s">
        <v>51806</v>
      </c>
      <c r="B3695" t="s">
        <v>10</v>
      </c>
      <c r="C3695" t="s">
        <v>54067</v>
      </c>
      <c r="D3695" t="s">
        <v>10266</v>
      </c>
      <c r="E3695" t="s">
        <v>51997</v>
      </c>
      <c r="F3695" t="str">
        <f t="shared" si="57"/>
        <v>300510035</v>
      </c>
      <c r="G3695" t="s">
        <v>10333</v>
      </c>
      <c r="H3695" t="s">
        <v>10334</v>
      </c>
      <c r="I3695" t="s">
        <v>10335</v>
      </c>
      <c r="J3695" t="s">
        <v>52049</v>
      </c>
      <c r="K3695" t="s">
        <v>51897</v>
      </c>
    </row>
    <row r="3696" spans="1:11" x14ac:dyDescent="0.2">
      <c r="A3696" t="s">
        <v>51806</v>
      </c>
      <c r="B3696" t="s">
        <v>10</v>
      </c>
      <c r="C3696" t="s">
        <v>54067</v>
      </c>
      <c r="D3696" t="s">
        <v>10266</v>
      </c>
      <c r="E3696" t="s">
        <v>52000</v>
      </c>
      <c r="F3696" t="str">
        <f t="shared" si="57"/>
        <v>300510036</v>
      </c>
      <c r="G3696" t="s">
        <v>1132</v>
      </c>
      <c r="H3696" t="s">
        <v>10336</v>
      </c>
      <c r="I3696" t="s">
        <v>10337</v>
      </c>
      <c r="J3696" t="s">
        <v>52932</v>
      </c>
      <c r="K3696" t="s">
        <v>52779</v>
      </c>
    </row>
    <row r="3697" spans="1:11" x14ac:dyDescent="0.2">
      <c r="A3697" t="s">
        <v>51806</v>
      </c>
      <c r="B3697" t="s">
        <v>10</v>
      </c>
      <c r="C3697" t="s">
        <v>54067</v>
      </c>
      <c r="D3697" t="s">
        <v>10266</v>
      </c>
      <c r="E3697" t="s">
        <v>52002</v>
      </c>
      <c r="F3697" t="str">
        <f t="shared" si="57"/>
        <v>300510037</v>
      </c>
      <c r="G3697" t="s">
        <v>10338</v>
      </c>
      <c r="H3697" t="s">
        <v>10339</v>
      </c>
      <c r="I3697" t="s">
        <v>10340</v>
      </c>
      <c r="J3697" t="s">
        <v>52046</v>
      </c>
      <c r="K3697" t="s">
        <v>52512</v>
      </c>
    </row>
    <row r="3698" spans="1:11" x14ac:dyDescent="0.2">
      <c r="A3698" t="s">
        <v>51806</v>
      </c>
      <c r="B3698" t="s">
        <v>10</v>
      </c>
      <c r="C3698" t="s">
        <v>54067</v>
      </c>
      <c r="D3698" t="s">
        <v>10266</v>
      </c>
      <c r="E3698" t="s">
        <v>51879</v>
      </c>
      <c r="F3698" t="str">
        <f t="shared" si="57"/>
        <v>300510039</v>
      </c>
      <c r="G3698" t="s">
        <v>10341</v>
      </c>
      <c r="H3698" t="s">
        <v>10342</v>
      </c>
      <c r="I3698" t="s">
        <v>10343</v>
      </c>
      <c r="J3698" t="s">
        <v>52065</v>
      </c>
      <c r="K3698" t="s">
        <v>51909</v>
      </c>
    </row>
    <row r="3699" spans="1:11" x14ac:dyDescent="0.2">
      <c r="A3699" t="s">
        <v>51806</v>
      </c>
      <c r="B3699" t="s">
        <v>10</v>
      </c>
      <c r="C3699" t="s">
        <v>54067</v>
      </c>
      <c r="D3699" t="s">
        <v>10266</v>
      </c>
      <c r="E3699" t="s">
        <v>51942</v>
      </c>
      <c r="F3699" t="str">
        <f t="shared" si="57"/>
        <v>300510041</v>
      </c>
      <c r="G3699" t="s">
        <v>10344</v>
      </c>
      <c r="H3699" t="s">
        <v>10345</v>
      </c>
      <c r="I3699" t="s">
        <v>10346</v>
      </c>
      <c r="J3699" t="s">
        <v>52687</v>
      </c>
      <c r="K3699" t="s">
        <v>51897</v>
      </c>
    </row>
    <row r="3700" spans="1:11" x14ac:dyDescent="0.2">
      <c r="A3700" t="s">
        <v>51806</v>
      </c>
      <c r="B3700" t="s">
        <v>10</v>
      </c>
      <c r="C3700" t="s">
        <v>54067</v>
      </c>
      <c r="D3700" t="s">
        <v>10266</v>
      </c>
      <c r="E3700" t="s">
        <v>51885</v>
      </c>
      <c r="F3700" t="str">
        <f t="shared" si="57"/>
        <v>300510043</v>
      </c>
      <c r="G3700" t="s">
        <v>5725</v>
      </c>
      <c r="H3700" t="s">
        <v>10347</v>
      </c>
      <c r="I3700" t="s">
        <v>10348</v>
      </c>
      <c r="J3700" t="s">
        <v>51960</v>
      </c>
      <c r="K3700" t="s">
        <v>51909</v>
      </c>
    </row>
    <row r="3701" spans="1:11" x14ac:dyDescent="0.2">
      <c r="A3701" t="s">
        <v>51806</v>
      </c>
      <c r="B3701" t="s">
        <v>10</v>
      </c>
      <c r="C3701" t="s">
        <v>54067</v>
      </c>
      <c r="D3701" t="s">
        <v>10266</v>
      </c>
      <c r="E3701" t="s">
        <v>52171</v>
      </c>
      <c r="F3701" t="str">
        <f t="shared" si="57"/>
        <v>300510044</v>
      </c>
      <c r="G3701" t="s">
        <v>10318</v>
      </c>
      <c r="H3701" t="s">
        <v>10349</v>
      </c>
      <c r="I3701" t="s">
        <v>10350</v>
      </c>
      <c r="J3701" t="s">
        <v>52100</v>
      </c>
      <c r="K3701" t="s">
        <v>51887</v>
      </c>
    </row>
    <row r="3702" spans="1:11" x14ac:dyDescent="0.2">
      <c r="A3702" t="s">
        <v>51806</v>
      </c>
      <c r="B3702" t="s">
        <v>10</v>
      </c>
      <c r="C3702" t="s">
        <v>54067</v>
      </c>
      <c r="D3702" t="s">
        <v>10266</v>
      </c>
      <c r="E3702" t="s">
        <v>52010</v>
      </c>
      <c r="F3702" t="str">
        <f t="shared" si="57"/>
        <v>300510047</v>
      </c>
      <c r="G3702" t="s">
        <v>895</v>
      </c>
      <c r="H3702" t="s">
        <v>10351</v>
      </c>
      <c r="I3702" t="s">
        <v>10352</v>
      </c>
      <c r="J3702" t="s">
        <v>52147</v>
      </c>
      <c r="K3702" t="s">
        <v>51912</v>
      </c>
    </row>
    <row r="3703" spans="1:11" x14ac:dyDescent="0.2">
      <c r="A3703" t="s">
        <v>51806</v>
      </c>
      <c r="B3703" t="s">
        <v>10</v>
      </c>
      <c r="C3703" t="s">
        <v>54067</v>
      </c>
      <c r="D3703" t="s">
        <v>10266</v>
      </c>
      <c r="E3703" t="s">
        <v>51891</v>
      </c>
      <c r="F3703" t="str">
        <f t="shared" si="57"/>
        <v>300510049</v>
      </c>
      <c r="G3703" t="s">
        <v>10353</v>
      </c>
      <c r="H3703" t="s">
        <v>10354</v>
      </c>
      <c r="I3703" t="s">
        <v>10355</v>
      </c>
      <c r="J3703" t="s">
        <v>52061</v>
      </c>
      <c r="K3703" t="s">
        <v>53366</v>
      </c>
    </row>
    <row r="3704" spans="1:11" x14ac:dyDescent="0.2">
      <c r="A3704" t="s">
        <v>51806</v>
      </c>
      <c r="B3704" t="s">
        <v>10</v>
      </c>
      <c r="C3704" t="s">
        <v>54067</v>
      </c>
      <c r="D3704" t="s">
        <v>10266</v>
      </c>
      <c r="E3704" t="s">
        <v>52221</v>
      </c>
      <c r="F3704" t="str">
        <f t="shared" si="57"/>
        <v>300510050</v>
      </c>
      <c r="G3704" t="s">
        <v>10356</v>
      </c>
      <c r="H3704" t="s">
        <v>10357</v>
      </c>
      <c r="I3704" t="s">
        <v>10358</v>
      </c>
      <c r="J3704" t="s">
        <v>52050</v>
      </c>
      <c r="K3704" t="s">
        <v>51897</v>
      </c>
    </row>
    <row r="3705" spans="1:11" x14ac:dyDescent="0.2">
      <c r="A3705" t="s">
        <v>51806</v>
      </c>
      <c r="B3705" t="s">
        <v>10</v>
      </c>
      <c r="C3705" t="s">
        <v>54076</v>
      </c>
      <c r="D3705" t="s">
        <v>10359</v>
      </c>
      <c r="E3705" t="s">
        <v>51808</v>
      </c>
      <c r="F3705" t="str">
        <f t="shared" si="57"/>
        <v>300520001</v>
      </c>
      <c r="G3705" t="s">
        <v>10359</v>
      </c>
      <c r="H3705" t="s">
        <v>10360</v>
      </c>
      <c r="I3705" t="s">
        <v>10361</v>
      </c>
      <c r="J3705" t="s">
        <v>52215</v>
      </c>
      <c r="K3705" t="s">
        <v>54077</v>
      </c>
    </row>
    <row r="3706" spans="1:11" x14ac:dyDescent="0.2">
      <c r="A3706" t="s">
        <v>51806</v>
      </c>
      <c r="B3706" t="s">
        <v>10</v>
      </c>
      <c r="C3706" t="s">
        <v>54076</v>
      </c>
      <c r="D3706" t="s">
        <v>10359</v>
      </c>
      <c r="E3706" t="s">
        <v>51811</v>
      </c>
      <c r="F3706" t="str">
        <f t="shared" si="57"/>
        <v>300520002</v>
      </c>
      <c r="G3706" t="s">
        <v>3438</v>
      </c>
      <c r="H3706" t="s">
        <v>10362</v>
      </c>
      <c r="I3706" t="s">
        <v>10363</v>
      </c>
      <c r="J3706" t="s">
        <v>53664</v>
      </c>
      <c r="K3706" t="s">
        <v>53542</v>
      </c>
    </row>
    <row r="3707" spans="1:11" x14ac:dyDescent="0.2">
      <c r="A3707" t="s">
        <v>51806</v>
      </c>
      <c r="B3707" t="s">
        <v>10</v>
      </c>
      <c r="C3707" t="s">
        <v>54076</v>
      </c>
      <c r="D3707" t="s">
        <v>10359</v>
      </c>
      <c r="E3707" t="s">
        <v>51814</v>
      </c>
      <c r="F3707" t="str">
        <f t="shared" si="57"/>
        <v>300520003</v>
      </c>
      <c r="G3707" t="s">
        <v>10364</v>
      </c>
      <c r="H3707" t="s">
        <v>10365</v>
      </c>
      <c r="I3707" t="s">
        <v>10366</v>
      </c>
      <c r="J3707" t="s">
        <v>53045</v>
      </c>
      <c r="K3707" t="s">
        <v>53538</v>
      </c>
    </row>
    <row r="3708" spans="1:11" x14ac:dyDescent="0.2">
      <c r="A3708" t="s">
        <v>51806</v>
      </c>
      <c r="B3708" t="s">
        <v>10</v>
      </c>
      <c r="C3708" t="s">
        <v>54076</v>
      </c>
      <c r="D3708" t="s">
        <v>10359</v>
      </c>
      <c r="E3708" t="s">
        <v>51817</v>
      </c>
      <c r="F3708" t="str">
        <f t="shared" si="57"/>
        <v>300520004</v>
      </c>
      <c r="G3708" t="s">
        <v>10367</v>
      </c>
      <c r="H3708" t="s">
        <v>10368</v>
      </c>
      <c r="I3708" t="s">
        <v>10369</v>
      </c>
      <c r="J3708" t="s">
        <v>53747</v>
      </c>
      <c r="K3708" t="s">
        <v>54078</v>
      </c>
    </row>
    <row r="3709" spans="1:11" x14ac:dyDescent="0.2">
      <c r="A3709" t="s">
        <v>51806</v>
      </c>
      <c r="B3709" t="s">
        <v>10</v>
      </c>
      <c r="C3709" t="s">
        <v>54076</v>
      </c>
      <c r="D3709" t="s">
        <v>10359</v>
      </c>
      <c r="E3709" t="s">
        <v>51820</v>
      </c>
      <c r="F3709" t="str">
        <f t="shared" si="57"/>
        <v>300520005</v>
      </c>
      <c r="G3709" t="s">
        <v>5795</v>
      </c>
      <c r="H3709" t="s">
        <v>10370</v>
      </c>
      <c r="I3709" t="s">
        <v>10371</v>
      </c>
      <c r="J3709" t="s">
        <v>53663</v>
      </c>
      <c r="K3709" t="s">
        <v>52323</v>
      </c>
    </row>
    <row r="3710" spans="1:11" x14ac:dyDescent="0.2">
      <c r="A3710" t="s">
        <v>51806</v>
      </c>
      <c r="B3710" t="s">
        <v>10</v>
      </c>
      <c r="C3710" t="s">
        <v>54076</v>
      </c>
      <c r="D3710" t="s">
        <v>10359</v>
      </c>
      <c r="E3710" t="s">
        <v>51823</v>
      </c>
      <c r="F3710" t="str">
        <f t="shared" si="57"/>
        <v>300520006</v>
      </c>
      <c r="G3710" t="s">
        <v>313</v>
      </c>
      <c r="H3710" t="s">
        <v>10372</v>
      </c>
      <c r="I3710" t="s">
        <v>10373</v>
      </c>
      <c r="J3710" t="s">
        <v>52943</v>
      </c>
      <c r="K3710" t="s">
        <v>53771</v>
      </c>
    </row>
    <row r="3711" spans="1:11" x14ac:dyDescent="0.2">
      <c r="A3711" t="s">
        <v>51806</v>
      </c>
      <c r="B3711" t="s">
        <v>10</v>
      </c>
      <c r="C3711" t="s">
        <v>54076</v>
      </c>
      <c r="D3711" t="s">
        <v>10359</v>
      </c>
      <c r="E3711" t="s">
        <v>51826</v>
      </c>
      <c r="F3711" t="str">
        <f t="shared" si="57"/>
        <v>300520007</v>
      </c>
      <c r="G3711" t="s">
        <v>10374</v>
      </c>
      <c r="H3711" t="s">
        <v>10375</v>
      </c>
      <c r="I3711" t="s">
        <v>10376</v>
      </c>
      <c r="J3711" t="s">
        <v>52944</v>
      </c>
      <c r="K3711" t="s">
        <v>53958</v>
      </c>
    </row>
    <row r="3712" spans="1:11" x14ac:dyDescent="0.2">
      <c r="A3712" t="s">
        <v>51806</v>
      </c>
      <c r="B3712" t="s">
        <v>10</v>
      </c>
      <c r="C3712" t="s">
        <v>54076</v>
      </c>
      <c r="D3712" t="s">
        <v>10359</v>
      </c>
      <c r="E3712" t="s">
        <v>51829</v>
      </c>
      <c r="F3712" t="str">
        <f t="shared" si="57"/>
        <v>300520008</v>
      </c>
      <c r="G3712" t="s">
        <v>1974</v>
      </c>
      <c r="H3712" t="s">
        <v>10377</v>
      </c>
      <c r="I3712" t="s">
        <v>10378</v>
      </c>
      <c r="J3712" t="s">
        <v>52708</v>
      </c>
      <c r="K3712" t="s">
        <v>54079</v>
      </c>
    </row>
    <row r="3713" spans="1:11" x14ac:dyDescent="0.2">
      <c r="A3713" t="s">
        <v>51806</v>
      </c>
      <c r="B3713" t="s">
        <v>10</v>
      </c>
      <c r="C3713" t="s">
        <v>54076</v>
      </c>
      <c r="D3713" t="s">
        <v>10359</v>
      </c>
      <c r="E3713" t="s">
        <v>51832</v>
      </c>
      <c r="F3713" t="str">
        <f t="shared" si="57"/>
        <v>300520009</v>
      </c>
      <c r="G3713" t="s">
        <v>5674</v>
      </c>
      <c r="H3713" t="s">
        <v>10379</v>
      </c>
      <c r="I3713" t="s">
        <v>10380</v>
      </c>
      <c r="J3713" t="s">
        <v>52144</v>
      </c>
      <c r="K3713" t="s">
        <v>52335</v>
      </c>
    </row>
    <row r="3714" spans="1:11" x14ac:dyDescent="0.2">
      <c r="A3714" t="s">
        <v>51806</v>
      </c>
      <c r="B3714" t="s">
        <v>10</v>
      </c>
      <c r="C3714" t="s">
        <v>54076</v>
      </c>
      <c r="D3714" t="s">
        <v>10359</v>
      </c>
      <c r="E3714" t="s">
        <v>51835</v>
      </c>
      <c r="F3714" t="str">
        <f t="shared" si="57"/>
        <v>300520010</v>
      </c>
      <c r="G3714" t="s">
        <v>762</v>
      </c>
      <c r="H3714" t="s">
        <v>10381</v>
      </c>
      <c r="I3714" t="s">
        <v>10382</v>
      </c>
      <c r="J3714" t="s">
        <v>54080</v>
      </c>
      <c r="K3714" t="s">
        <v>52384</v>
      </c>
    </row>
    <row r="3715" spans="1:11" x14ac:dyDescent="0.2">
      <c r="A3715" t="s">
        <v>51806</v>
      </c>
      <c r="B3715" t="s">
        <v>10</v>
      </c>
      <c r="C3715" t="s">
        <v>54076</v>
      </c>
      <c r="D3715" t="s">
        <v>10359</v>
      </c>
      <c r="E3715" t="s">
        <v>51838</v>
      </c>
      <c r="F3715" t="str">
        <f t="shared" ref="F3715:F3778" si="58">CONCATENATE(A3715,C3715,E3715)</f>
        <v>300520011</v>
      </c>
      <c r="G3715" t="s">
        <v>10383</v>
      </c>
      <c r="H3715" t="s">
        <v>10384</v>
      </c>
      <c r="I3715" t="s">
        <v>10385</v>
      </c>
      <c r="J3715" t="s">
        <v>52421</v>
      </c>
      <c r="K3715" t="s">
        <v>52568</v>
      </c>
    </row>
    <row r="3716" spans="1:11" x14ac:dyDescent="0.2">
      <c r="A3716" t="s">
        <v>51806</v>
      </c>
      <c r="B3716" t="s">
        <v>10</v>
      </c>
      <c r="C3716" t="s">
        <v>54076</v>
      </c>
      <c r="D3716" t="s">
        <v>10359</v>
      </c>
      <c r="E3716" t="s">
        <v>51841</v>
      </c>
      <c r="F3716" t="str">
        <f t="shared" si="58"/>
        <v>300520012</v>
      </c>
      <c r="G3716" t="s">
        <v>250</v>
      </c>
      <c r="H3716" t="s">
        <v>10386</v>
      </c>
      <c r="I3716" t="s">
        <v>10387</v>
      </c>
      <c r="J3716" t="s">
        <v>54081</v>
      </c>
      <c r="K3716" t="s">
        <v>54082</v>
      </c>
    </row>
    <row r="3717" spans="1:11" x14ac:dyDescent="0.2">
      <c r="A3717" t="s">
        <v>51806</v>
      </c>
      <c r="B3717" t="s">
        <v>10</v>
      </c>
      <c r="C3717" t="s">
        <v>54076</v>
      </c>
      <c r="D3717" t="s">
        <v>10359</v>
      </c>
      <c r="E3717" t="s">
        <v>51844</v>
      </c>
      <c r="F3717" t="str">
        <f t="shared" si="58"/>
        <v>300520013</v>
      </c>
      <c r="G3717" t="s">
        <v>5147</v>
      </c>
      <c r="H3717" t="s">
        <v>10388</v>
      </c>
      <c r="I3717" t="s">
        <v>10389</v>
      </c>
      <c r="J3717" t="s">
        <v>52956</v>
      </c>
      <c r="K3717" t="s">
        <v>53204</v>
      </c>
    </row>
    <row r="3718" spans="1:11" x14ac:dyDescent="0.2">
      <c r="A3718" t="s">
        <v>51806</v>
      </c>
      <c r="B3718" t="s">
        <v>10</v>
      </c>
      <c r="C3718" t="s">
        <v>54076</v>
      </c>
      <c r="D3718" t="s">
        <v>10359</v>
      </c>
      <c r="E3718" t="s">
        <v>51968</v>
      </c>
      <c r="F3718" t="str">
        <f t="shared" si="58"/>
        <v>300520019</v>
      </c>
      <c r="G3718" t="s">
        <v>10390</v>
      </c>
      <c r="H3718" t="s">
        <v>10391</v>
      </c>
      <c r="I3718" t="s">
        <v>10392</v>
      </c>
      <c r="J3718" t="s">
        <v>52217</v>
      </c>
      <c r="K3718" t="s">
        <v>52821</v>
      </c>
    </row>
    <row r="3719" spans="1:11" x14ac:dyDescent="0.2">
      <c r="A3719" t="s">
        <v>51806</v>
      </c>
      <c r="B3719" t="s">
        <v>10</v>
      </c>
      <c r="C3719" t="s">
        <v>54076</v>
      </c>
      <c r="D3719" t="s">
        <v>10359</v>
      </c>
      <c r="E3719" t="s">
        <v>51976</v>
      </c>
      <c r="F3719" t="str">
        <f t="shared" si="58"/>
        <v>300520022</v>
      </c>
      <c r="G3719" t="s">
        <v>3640</v>
      </c>
      <c r="H3719" t="s">
        <v>10393</v>
      </c>
      <c r="I3719" t="s">
        <v>10394</v>
      </c>
      <c r="J3719" t="s">
        <v>53003</v>
      </c>
      <c r="K3719" t="s">
        <v>52544</v>
      </c>
    </row>
    <row r="3720" spans="1:11" x14ac:dyDescent="0.2">
      <c r="A3720" t="s">
        <v>51806</v>
      </c>
      <c r="B3720" t="s">
        <v>10</v>
      </c>
      <c r="C3720" t="s">
        <v>54076</v>
      </c>
      <c r="D3720" t="s">
        <v>10359</v>
      </c>
      <c r="E3720" t="s">
        <v>51980</v>
      </c>
      <c r="F3720" t="str">
        <f t="shared" si="58"/>
        <v>300520027</v>
      </c>
      <c r="G3720" t="s">
        <v>10395</v>
      </c>
      <c r="H3720" t="s">
        <v>10396</v>
      </c>
      <c r="I3720" t="s">
        <v>10397</v>
      </c>
      <c r="J3720" t="s">
        <v>53251</v>
      </c>
      <c r="K3720" t="s">
        <v>51917</v>
      </c>
    </row>
    <row r="3721" spans="1:11" x14ac:dyDescent="0.2">
      <c r="A3721" t="s">
        <v>51806</v>
      </c>
      <c r="B3721" t="s">
        <v>10</v>
      </c>
      <c r="C3721" t="s">
        <v>54076</v>
      </c>
      <c r="D3721" t="s">
        <v>10359</v>
      </c>
      <c r="E3721" t="s">
        <v>51867</v>
      </c>
      <c r="F3721" t="str">
        <f t="shared" si="58"/>
        <v>300520029</v>
      </c>
      <c r="G3721" t="s">
        <v>10398</v>
      </c>
      <c r="H3721" t="s">
        <v>10399</v>
      </c>
      <c r="I3721" t="s">
        <v>10400</v>
      </c>
      <c r="J3721" t="s">
        <v>52944</v>
      </c>
      <c r="K3721" t="s">
        <v>52289</v>
      </c>
    </row>
    <row r="3722" spans="1:11" x14ac:dyDescent="0.2">
      <c r="A3722" t="s">
        <v>51806</v>
      </c>
      <c r="B3722" t="s">
        <v>10</v>
      </c>
      <c r="C3722" t="s">
        <v>54076</v>
      </c>
      <c r="D3722" t="s">
        <v>10359</v>
      </c>
      <c r="E3722" t="s">
        <v>51873</v>
      </c>
      <c r="F3722" t="str">
        <f t="shared" si="58"/>
        <v>300520031</v>
      </c>
      <c r="G3722" t="s">
        <v>10401</v>
      </c>
      <c r="H3722" t="s">
        <v>10402</v>
      </c>
      <c r="I3722" t="s">
        <v>10403</v>
      </c>
      <c r="J3722" t="s">
        <v>52212</v>
      </c>
      <c r="K3722" t="s">
        <v>51912</v>
      </c>
    </row>
    <row r="3723" spans="1:11" x14ac:dyDescent="0.2">
      <c r="A3723" t="s">
        <v>51806</v>
      </c>
      <c r="B3723" t="s">
        <v>10</v>
      </c>
      <c r="C3723" t="s">
        <v>54076</v>
      </c>
      <c r="D3723" t="s">
        <v>10359</v>
      </c>
      <c r="E3723" t="s">
        <v>51876</v>
      </c>
      <c r="F3723" t="str">
        <f t="shared" si="58"/>
        <v>300520032</v>
      </c>
      <c r="G3723" t="s">
        <v>10404</v>
      </c>
      <c r="H3723" t="s">
        <v>10405</v>
      </c>
      <c r="I3723" t="s">
        <v>10406</v>
      </c>
      <c r="J3723" t="s">
        <v>53865</v>
      </c>
      <c r="K3723" t="s">
        <v>51933</v>
      </c>
    </row>
    <row r="3724" spans="1:11" x14ac:dyDescent="0.2">
      <c r="A3724" t="s">
        <v>51806</v>
      </c>
      <c r="B3724" t="s">
        <v>10</v>
      </c>
      <c r="C3724" t="s">
        <v>54076</v>
      </c>
      <c r="D3724" t="s">
        <v>10359</v>
      </c>
      <c r="E3724" t="s">
        <v>51994</v>
      </c>
      <c r="F3724" t="str">
        <f t="shared" si="58"/>
        <v>300520034</v>
      </c>
      <c r="G3724" t="s">
        <v>319</v>
      </c>
      <c r="H3724" t="s">
        <v>10407</v>
      </c>
      <c r="I3724" t="s">
        <v>10408</v>
      </c>
      <c r="J3724" t="s">
        <v>52943</v>
      </c>
      <c r="K3724" t="s">
        <v>54083</v>
      </c>
    </row>
    <row r="3725" spans="1:11" x14ac:dyDescent="0.2">
      <c r="A3725" t="s">
        <v>51806</v>
      </c>
      <c r="B3725" t="s">
        <v>10</v>
      </c>
      <c r="C3725" t="s">
        <v>54076</v>
      </c>
      <c r="D3725" t="s">
        <v>10359</v>
      </c>
      <c r="E3725" t="s">
        <v>51997</v>
      </c>
      <c r="F3725" t="str">
        <f t="shared" si="58"/>
        <v>300520035</v>
      </c>
      <c r="G3725" t="s">
        <v>8437</v>
      </c>
      <c r="H3725" t="s">
        <v>10409</v>
      </c>
      <c r="I3725" t="s">
        <v>10410</v>
      </c>
      <c r="J3725" t="s">
        <v>52148</v>
      </c>
      <c r="K3725" t="s">
        <v>53412</v>
      </c>
    </row>
    <row r="3726" spans="1:11" x14ac:dyDescent="0.2">
      <c r="A3726" t="s">
        <v>51806</v>
      </c>
      <c r="B3726" t="s">
        <v>10</v>
      </c>
      <c r="C3726" t="s">
        <v>54076</v>
      </c>
      <c r="D3726" t="s">
        <v>10359</v>
      </c>
      <c r="E3726" t="s">
        <v>52000</v>
      </c>
      <c r="F3726" t="str">
        <f t="shared" si="58"/>
        <v>300520036</v>
      </c>
      <c r="G3726" t="s">
        <v>2797</v>
      </c>
      <c r="H3726" t="s">
        <v>10411</v>
      </c>
      <c r="I3726" t="s">
        <v>10412</v>
      </c>
      <c r="J3726" t="s">
        <v>52151</v>
      </c>
      <c r="K3726" t="s">
        <v>53379</v>
      </c>
    </row>
    <row r="3727" spans="1:11" x14ac:dyDescent="0.2">
      <c r="A3727" t="s">
        <v>51806</v>
      </c>
      <c r="B3727" t="s">
        <v>10</v>
      </c>
      <c r="C3727" t="s">
        <v>54076</v>
      </c>
      <c r="D3727" t="s">
        <v>10359</v>
      </c>
      <c r="E3727" t="s">
        <v>52002</v>
      </c>
      <c r="F3727" t="str">
        <f t="shared" si="58"/>
        <v>300520037</v>
      </c>
      <c r="G3727" t="s">
        <v>10413</v>
      </c>
      <c r="H3727" t="s">
        <v>10414</v>
      </c>
      <c r="I3727" t="s">
        <v>10415</v>
      </c>
      <c r="J3727" t="s">
        <v>52708</v>
      </c>
      <c r="K3727" t="s">
        <v>52736</v>
      </c>
    </row>
    <row r="3728" spans="1:11" x14ac:dyDescent="0.2">
      <c r="A3728" t="s">
        <v>51806</v>
      </c>
      <c r="B3728" t="s">
        <v>10</v>
      </c>
      <c r="C3728" t="s">
        <v>54076</v>
      </c>
      <c r="D3728" t="s">
        <v>10359</v>
      </c>
      <c r="E3728" t="s">
        <v>52004</v>
      </c>
      <c r="F3728" t="str">
        <f t="shared" si="58"/>
        <v>300520038</v>
      </c>
      <c r="G3728" t="s">
        <v>10416</v>
      </c>
      <c r="H3728" t="s">
        <v>10417</v>
      </c>
      <c r="I3728" t="s">
        <v>10418</v>
      </c>
      <c r="J3728" t="s">
        <v>52141</v>
      </c>
      <c r="K3728" t="s">
        <v>52662</v>
      </c>
    </row>
    <row r="3729" spans="1:11" x14ac:dyDescent="0.2">
      <c r="A3729" t="s">
        <v>51806</v>
      </c>
      <c r="B3729" t="s">
        <v>10</v>
      </c>
      <c r="C3729" t="s">
        <v>54076</v>
      </c>
      <c r="D3729" t="s">
        <v>10359</v>
      </c>
      <c r="E3729" t="s">
        <v>51879</v>
      </c>
      <c r="F3729" t="str">
        <f t="shared" si="58"/>
        <v>300520039</v>
      </c>
      <c r="G3729" t="s">
        <v>855</v>
      </c>
      <c r="H3729" t="s">
        <v>10419</v>
      </c>
      <c r="I3729" t="s">
        <v>10420</v>
      </c>
      <c r="J3729" t="s">
        <v>52940</v>
      </c>
      <c r="K3729" t="s">
        <v>52426</v>
      </c>
    </row>
    <row r="3730" spans="1:11" x14ac:dyDescent="0.2">
      <c r="A3730" t="s">
        <v>51806</v>
      </c>
      <c r="B3730" t="s">
        <v>10</v>
      </c>
      <c r="C3730" t="s">
        <v>54084</v>
      </c>
      <c r="D3730" t="s">
        <v>10421</v>
      </c>
      <c r="E3730" t="s">
        <v>51808</v>
      </c>
      <c r="F3730" t="str">
        <f t="shared" si="58"/>
        <v>300530001</v>
      </c>
      <c r="G3730" t="s">
        <v>10421</v>
      </c>
      <c r="H3730" t="s">
        <v>10422</v>
      </c>
      <c r="I3730" t="s">
        <v>10423</v>
      </c>
      <c r="J3730" t="s">
        <v>53646</v>
      </c>
      <c r="K3730" t="s">
        <v>54085</v>
      </c>
    </row>
    <row r="3731" spans="1:11" x14ac:dyDescent="0.2">
      <c r="A3731" t="s">
        <v>51806</v>
      </c>
      <c r="B3731" t="s">
        <v>10</v>
      </c>
      <c r="C3731" t="s">
        <v>54084</v>
      </c>
      <c r="D3731" t="s">
        <v>10421</v>
      </c>
      <c r="E3731" t="s">
        <v>51811</v>
      </c>
      <c r="F3731" t="str">
        <f t="shared" si="58"/>
        <v>300530002</v>
      </c>
      <c r="G3731" t="s">
        <v>8232</v>
      </c>
      <c r="H3731" t="s">
        <v>10424</v>
      </c>
      <c r="I3731" t="s">
        <v>10425</v>
      </c>
      <c r="J3731" t="s">
        <v>52412</v>
      </c>
      <c r="K3731" t="s">
        <v>51890</v>
      </c>
    </row>
    <row r="3732" spans="1:11" x14ac:dyDescent="0.2">
      <c r="A3732" t="s">
        <v>51806</v>
      </c>
      <c r="B3732" t="s">
        <v>10</v>
      </c>
      <c r="C3732" t="s">
        <v>54084</v>
      </c>
      <c r="D3732" t="s">
        <v>10421</v>
      </c>
      <c r="E3732" t="s">
        <v>51814</v>
      </c>
      <c r="F3732" t="str">
        <f t="shared" si="58"/>
        <v>300530003</v>
      </c>
      <c r="G3732" t="s">
        <v>5795</v>
      </c>
      <c r="H3732" t="s">
        <v>10426</v>
      </c>
      <c r="I3732" t="s">
        <v>10427</v>
      </c>
      <c r="J3732" t="s">
        <v>52924</v>
      </c>
      <c r="K3732" t="s">
        <v>53560</v>
      </c>
    </row>
    <row r="3733" spans="1:11" x14ac:dyDescent="0.2">
      <c r="A3733" t="s">
        <v>51806</v>
      </c>
      <c r="B3733" t="s">
        <v>10</v>
      </c>
      <c r="C3733" t="s">
        <v>54084</v>
      </c>
      <c r="D3733" t="s">
        <v>10421</v>
      </c>
      <c r="E3733" t="s">
        <v>51817</v>
      </c>
      <c r="F3733" t="str">
        <f t="shared" si="58"/>
        <v>300530004</v>
      </c>
      <c r="G3733" t="s">
        <v>10428</v>
      </c>
      <c r="H3733" t="s">
        <v>10429</v>
      </c>
      <c r="I3733" t="s">
        <v>10430</v>
      </c>
      <c r="J3733" t="s">
        <v>53666</v>
      </c>
      <c r="K3733" t="s">
        <v>51909</v>
      </c>
    </row>
    <row r="3734" spans="1:11" x14ac:dyDescent="0.2">
      <c r="A3734" t="s">
        <v>51806</v>
      </c>
      <c r="B3734" t="s">
        <v>10</v>
      </c>
      <c r="C3734" t="s">
        <v>54084</v>
      </c>
      <c r="D3734" t="s">
        <v>10421</v>
      </c>
      <c r="E3734" t="s">
        <v>51820</v>
      </c>
      <c r="F3734" t="str">
        <f t="shared" si="58"/>
        <v>300530005</v>
      </c>
      <c r="G3734" t="s">
        <v>2641</v>
      </c>
      <c r="H3734" t="s">
        <v>10431</v>
      </c>
      <c r="I3734" t="s">
        <v>10432</v>
      </c>
      <c r="J3734" t="s">
        <v>52438</v>
      </c>
      <c r="K3734" t="s">
        <v>54086</v>
      </c>
    </row>
    <row r="3735" spans="1:11" x14ac:dyDescent="0.2">
      <c r="A3735" t="s">
        <v>51806</v>
      </c>
      <c r="B3735" t="s">
        <v>10</v>
      </c>
      <c r="C3735" t="s">
        <v>54084</v>
      </c>
      <c r="D3735" t="s">
        <v>10421</v>
      </c>
      <c r="E3735" t="s">
        <v>51823</v>
      </c>
      <c r="F3735" t="str">
        <f t="shared" si="58"/>
        <v>300530006</v>
      </c>
      <c r="G3735" t="s">
        <v>10433</v>
      </c>
      <c r="H3735" t="s">
        <v>10434</v>
      </c>
      <c r="I3735" t="s">
        <v>10435</v>
      </c>
      <c r="J3735" t="s">
        <v>52149</v>
      </c>
      <c r="K3735" t="s">
        <v>53209</v>
      </c>
    </row>
    <row r="3736" spans="1:11" x14ac:dyDescent="0.2">
      <c r="A3736" t="s">
        <v>51806</v>
      </c>
      <c r="B3736" t="s">
        <v>10</v>
      </c>
      <c r="C3736" t="s">
        <v>54084</v>
      </c>
      <c r="D3736" t="s">
        <v>10421</v>
      </c>
      <c r="E3736" t="s">
        <v>51826</v>
      </c>
      <c r="F3736" t="str">
        <f t="shared" si="58"/>
        <v>300530007</v>
      </c>
      <c r="G3736" t="s">
        <v>10436</v>
      </c>
      <c r="H3736" t="s">
        <v>10437</v>
      </c>
      <c r="I3736" t="s">
        <v>10438</v>
      </c>
      <c r="J3736" t="s">
        <v>52307</v>
      </c>
      <c r="K3736" t="s">
        <v>54087</v>
      </c>
    </row>
    <row r="3737" spans="1:11" x14ac:dyDescent="0.2">
      <c r="A3737" t="s">
        <v>51806</v>
      </c>
      <c r="B3737" t="s">
        <v>10</v>
      </c>
      <c r="C3737" t="s">
        <v>54084</v>
      </c>
      <c r="D3737" t="s">
        <v>10421</v>
      </c>
      <c r="E3737" t="s">
        <v>51835</v>
      </c>
      <c r="F3737" t="str">
        <f t="shared" si="58"/>
        <v>300530010</v>
      </c>
      <c r="G3737" t="s">
        <v>5682</v>
      </c>
      <c r="H3737" t="s">
        <v>10439</v>
      </c>
      <c r="I3737" t="s">
        <v>10440</v>
      </c>
      <c r="J3737" t="s">
        <v>53368</v>
      </c>
      <c r="K3737" t="s">
        <v>52978</v>
      </c>
    </row>
    <row r="3738" spans="1:11" x14ac:dyDescent="0.2">
      <c r="A3738" t="s">
        <v>51806</v>
      </c>
      <c r="B3738" t="s">
        <v>10</v>
      </c>
      <c r="C3738" t="s">
        <v>54084</v>
      </c>
      <c r="D3738" t="s">
        <v>10421</v>
      </c>
      <c r="E3738" t="s">
        <v>51838</v>
      </c>
      <c r="F3738" t="str">
        <f t="shared" si="58"/>
        <v>300530011</v>
      </c>
      <c r="G3738" t="s">
        <v>2530</v>
      </c>
      <c r="H3738" t="s">
        <v>10441</v>
      </c>
      <c r="I3738" t="s">
        <v>10442</v>
      </c>
      <c r="J3738" t="s">
        <v>52151</v>
      </c>
      <c r="K3738" t="s">
        <v>52891</v>
      </c>
    </row>
    <row r="3739" spans="1:11" x14ac:dyDescent="0.2">
      <c r="A3739" t="s">
        <v>51806</v>
      </c>
      <c r="B3739" t="s">
        <v>10</v>
      </c>
      <c r="C3739" t="s">
        <v>54084</v>
      </c>
      <c r="D3739" t="s">
        <v>10421</v>
      </c>
      <c r="E3739" t="s">
        <v>51841</v>
      </c>
      <c r="F3739" t="str">
        <f t="shared" si="58"/>
        <v>300530012</v>
      </c>
      <c r="G3739" t="s">
        <v>10443</v>
      </c>
      <c r="H3739" t="s">
        <v>10444</v>
      </c>
      <c r="I3739" t="s">
        <v>10445</v>
      </c>
      <c r="J3739" t="s">
        <v>52127</v>
      </c>
      <c r="K3739" t="s">
        <v>53150</v>
      </c>
    </row>
    <row r="3740" spans="1:11" x14ac:dyDescent="0.2">
      <c r="A3740" t="s">
        <v>51806</v>
      </c>
      <c r="B3740" t="s">
        <v>10</v>
      </c>
      <c r="C3740" t="s">
        <v>54084</v>
      </c>
      <c r="D3740" t="s">
        <v>10421</v>
      </c>
      <c r="E3740" t="s">
        <v>51844</v>
      </c>
      <c r="F3740" t="str">
        <f t="shared" si="58"/>
        <v>300530013</v>
      </c>
      <c r="G3740" t="s">
        <v>10446</v>
      </c>
      <c r="H3740" t="s">
        <v>10447</v>
      </c>
      <c r="I3740" t="s">
        <v>10448</v>
      </c>
      <c r="J3740" t="s">
        <v>53661</v>
      </c>
      <c r="K3740" t="s">
        <v>53911</v>
      </c>
    </row>
    <row r="3741" spans="1:11" x14ac:dyDescent="0.2">
      <c r="A3741" t="s">
        <v>51806</v>
      </c>
      <c r="B3741" t="s">
        <v>10</v>
      </c>
      <c r="C3741" t="s">
        <v>54084</v>
      </c>
      <c r="D3741" t="s">
        <v>10421</v>
      </c>
      <c r="E3741" t="s">
        <v>51847</v>
      </c>
      <c r="F3741" t="str">
        <f t="shared" si="58"/>
        <v>300530014</v>
      </c>
      <c r="G3741" t="s">
        <v>10449</v>
      </c>
      <c r="H3741" t="s">
        <v>10450</v>
      </c>
      <c r="I3741" t="s">
        <v>10451</v>
      </c>
      <c r="J3741" t="s">
        <v>52147</v>
      </c>
      <c r="K3741" t="s">
        <v>52630</v>
      </c>
    </row>
    <row r="3742" spans="1:11" x14ac:dyDescent="0.2">
      <c r="A3742" t="s">
        <v>51806</v>
      </c>
      <c r="B3742" t="s">
        <v>10</v>
      </c>
      <c r="C3742" t="s">
        <v>54084</v>
      </c>
      <c r="D3742" t="s">
        <v>10421</v>
      </c>
      <c r="E3742" t="s">
        <v>51962</v>
      </c>
      <c r="F3742" t="str">
        <f t="shared" si="58"/>
        <v>300530015</v>
      </c>
      <c r="G3742" t="s">
        <v>10452</v>
      </c>
      <c r="H3742" t="s">
        <v>10453</v>
      </c>
      <c r="I3742" t="s">
        <v>10454</v>
      </c>
      <c r="J3742" t="s">
        <v>52412</v>
      </c>
      <c r="K3742" t="s">
        <v>53412</v>
      </c>
    </row>
    <row r="3743" spans="1:11" x14ac:dyDescent="0.2">
      <c r="A3743" t="s">
        <v>51806</v>
      </c>
      <c r="B3743" t="s">
        <v>10</v>
      </c>
      <c r="C3743" t="s">
        <v>54084</v>
      </c>
      <c r="D3743" t="s">
        <v>10421</v>
      </c>
      <c r="E3743" t="s">
        <v>51849</v>
      </c>
      <c r="F3743" t="str">
        <f t="shared" si="58"/>
        <v>300530016</v>
      </c>
      <c r="G3743" t="s">
        <v>6145</v>
      </c>
      <c r="H3743" t="s">
        <v>10455</v>
      </c>
      <c r="I3743" t="s">
        <v>10456</v>
      </c>
      <c r="J3743" t="s">
        <v>53659</v>
      </c>
      <c r="K3743" t="s">
        <v>53563</v>
      </c>
    </row>
    <row r="3744" spans="1:11" x14ac:dyDescent="0.2">
      <c r="A3744" t="s">
        <v>51806</v>
      </c>
      <c r="B3744" t="s">
        <v>10</v>
      </c>
      <c r="C3744" t="s">
        <v>54084</v>
      </c>
      <c r="D3744" t="s">
        <v>10421</v>
      </c>
      <c r="E3744" t="s">
        <v>51852</v>
      </c>
      <c r="F3744" t="str">
        <f t="shared" si="58"/>
        <v>300530017</v>
      </c>
      <c r="G3744" t="s">
        <v>10457</v>
      </c>
      <c r="H3744" t="s">
        <v>10458</v>
      </c>
      <c r="I3744" t="s">
        <v>10459</v>
      </c>
      <c r="J3744" t="s">
        <v>52439</v>
      </c>
      <c r="K3744" t="s">
        <v>51900</v>
      </c>
    </row>
    <row r="3745" spans="1:11" x14ac:dyDescent="0.2">
      <c r="A3745" t="s">
        <v>51806</v>
      </c>
      <c r="B3745" t="s">
        <v>10</v>
      </c>
      <c r="C3745" t="s">
        <v>54084</v>
      </c>
      <c r="D3745" t="s">
        <v>10421</v>
      </c>
      <c r="E3745" t="s">
        <v>52285</v>
      </c>
      <c r="F3745" t="str">
        <f t="shared" si="58"/>
        <v>300530018</v>
      </c>
      <c r="G3745" t="s">
        <v>223</v>
      </c>
      <c r="H3745" t="s">
        <v>10460</v>
      </c>
      <c r="I3745" t="s">
        <v>10461</v>
      </c>
      <c r="J3745" t="s">
        <v>52950</v>
      </c>
      <c r="K3745" t="s">
        <v>53529</v>
      </c>
    </row>
    <row r="3746" spans="1:11" x14ac:dyDescent="0.2">
      <c r="A3746" t="s">
        <v>51806</v>
      </c>
      <c r="B3746" t="s">
        <v>10</v>
      </c>
      <c r="C3746" t="s">
        <v>54084</v>
      </c>
      <c r="D3746" t="s">
        <v>10421</v>
      </c>
      <c r="E3746" t="s">
        <v>51968</v>
      </c>
      <c r="F3746" t="str">
        <f t="shared" si="58"/>
        <v>300530019</v>
      </c>
      <c r="G3746" t="s">
        <v>10462</v>
      </c>
      <c r="H3746" t="s">
        <v>10463</v>
      </c>
      <c r="I3746" t="s">
        <v>10464</v>
      </c>
      <c r="J3746" t="s">
        <v>52411</v>
      </c>
      <c r="K3746" t="s">
        <v>54088</v>
      </c>
    </row>
    <row r="3747" spans="1:11" x14ac:dyDescent="0.2">
      <c r="A3747" t="s">
        <v>51806</v>
      </c>
      <c r="B3747" t="s">
        <v>10</v>
      </c>
      <c r="C3747" t="s">
        <v>54084</v>
      </c>
      <c r="D3747" t="s">
        <v>10421</v>
      </c>
      <c r="E3747" t="s">
        <v>51970</v>
      </c>
      <c r="F3747" t="str">
        <f t="shared" si="58"/>
        <v>300530020</v>
      </c>
      <c r="G3747" t="s">
        <v>10465</v>
      </c>
      <c r="H3747" t="s">
        <v>10466</v>
      </c>
      <c r="I3747" t="s">
        <v>10467</v>
      </c>
      <c r="J3747" t="s">
        <v>53662</v>
      </c>
      <c r="K3747" t="s">
        <v>54089</v>
      </c>
    </row>
    <row r="3748" spans="1:11" x14ac:dyDescent="0.2">
      <c r="A3748" t="s">
        <v>51806</v>
      </c>
      <c r="B3748" t="s">
        <v>10</v>
      </c>
      <c r="C3748" t="s">
        <v>54084</v>
      </c>
      <c r="D3748" t="s">
        <v>10421</v>
      </c>
      <c r="E3748" t="s">
        <v>51973</v>
      </c>
      <c r="F3748" t="str">
        <f t="shared" si="58"/>
        <v>300530021</v>
      </c>
      <c r="G3748" t="s">
        <v>10468</v>
      </c>
      <c r="H3748" t="s">
        <v>10469</v>
      </c>
      <c r="I3748" t="s">
        <v>10470</v>
      </c>
      <c r="J3748" t="s">
        <v>52305</v>
      </c>
      <c r="K3748" t="s">
        <v>52456</v>
      </c>
    </row>
    <row r="3749" spans="1:11" x14ac:dyDescent="0.2">
      <c r="A3749" t="s">
        <v>51806</v>
      </c>
      <c r="B3749" t="s">
        <v>10</v>
      </c>
      <c r="C3749" t="s">
        <v>54084</v>
      </c>
      <c r="D3749" t="s">
        <v>10421</v>
      </c>
      <c r="E3749" t="s">
        <v>51976</v>
      </c>
      <c r="F3749" t="str">
        <f t="shared" si="58"/>
        <v>300530022</v>
      </c>
      <c r="G3749" t="s">
        <v>10471</v>
      </c>
      <c r="H3749" t="s">
        <v>10472</v>
      </c>
      <c r="I3749" t="s">
        <v>10473</v>
      </c>
      <c r="J3749" t="s">
        <v>52527</v>
      </c>
      <c r="K3749" t="s">
        <v>53487</v>
      </c>
    </row>
    <row r="3750" spans="1:11" x14ac:dyDescent="0.2">
      <c r="A3750" t="s">
        <v>51806</v>
      </c>
      <c r="B3750" t="s">
        <v>10</v>
      </c>
      <c r="C3750" t="s">
        <v>54084</v>
      </c>
      <c r="D3750" t="s">
        <v>10421</v>
      </c>
      <c r="E3750" t="s">
        <v>51861</v>
      </c>
      <c r="F3750" t="str">
        <f t="shared" si="58"/>
        <v>300530025</v>
      </c>
      <c r="G3750" t="s">
        <v>10474</v>
      </c>
      <c r="H3750" t="s">
        <v>10475</v>
      </c>
      <c r="I3750" t="s">
        <v>10476</v>
      </c>
      <c r="J3750" t="s">
        <v>52424</v>
      </c>
      <c r="K3750" t="s">
        <v>54090</v>
      </c>
    </row>
    <row r="3751" spans="1:11" x14ac:dyDescent="0.2">
      <c r="A3751" t="s">
        <v>51806</v>
      </c>
      <c r="B3751" t="s">
        <v>10</v>
      </c>
      <c r="C3751" t="s">
        <v>54084</v>
      </c>
      <c r="D3751" t="s">
        <v>10421</v>
      </c>
      <c r="E3751" t="s">
        <v>51864</v>
      </c>
      <c r="F3751" t="str">
        <f t="shared" si="58"/>
        <v>300530026</v>
      </c>
      <c r="G3751" t="s">
        <v>8372</v>
      </c>
      <c r="H3751" t="s">
        <v>10477</v>
      </c>
      <c r="I3751" t="s">
        <v>10478</v>
      </c>
      <c r="J3751" t="s">
        <v>52089</v>
      </c>
      <c r="K3751" t="s">
        <v>52124</v>
      </c>
    </row>
    <row r="3752" spans="1:11" x14ac:dyDescent="0.2">
      <c r="A3752" t="s">
        <v>51806</v>
      </c>
      <c r="B3752" t="s">
        <v>10</v>
      </c>
      <c r="C3752" t="s">
        <v>54084</v>
      </c>
      <c r="D3752" t="s">
        <v>10421</v>
      </c>
      <c r="E3752" t="s">
        <v>51980</v>
      </c>
      <c r="F3752" t="str">
        <f t="shared" si="58"/>
        <v>300530027</v>
      </c>
      <c r="G3752" t="s">
        <v>2467</v>
      </c>
      <c r="H3752" t="s">
        <v>10479</v>
      </c>
      <c r="I3752" t="s">
        <v>10480</v>
      </c>
      <c r="J3752" t="s">
        <v>52929</v>
      </c>
      <c r="K3752" t="s">
        <v>52025</v>
      </c>
    </row>
    <row r="3753" spans="1:11" x14ac:dyDescent="0.2">
      <c r="A3753" t="s">
        <v>51806</v>
      </c>
      <c r="B3753" t="s">
        <v>10</v>
      </c>
      <c r="C3753" t="s">
        <v>54084</v>
      </c>
      <c r="D3753" t="s">
        <v>10421</v>
      </c>
      <c r="E3753" t="s">
        <v>51982</v>
      </c>
      <c r="F3753" t="str">
        <f t="shared" si="58"/>
        <v>300530028</v>
      </c>
      <c r="G3753" t="s">
        <v>10481</v>
      </c>
      <c r="H3753" t="s">
        <v>10482</v>
      </c>
      <c r="I3753" t="s">
        <v>10483</v>
      </c>
      <c r="J3753" t="s">
        <v>52067</v>
      </c>
      <c r="K3753" t="s">
        <v>53239</v>
      </c>
    </row>
    <row r="3754" spans="1:11" x14ac:dyDescent="0.2">
      <c r="A3754" t="s">
        <v>51806</v>
      </c>
      <c r="B3754" t="s">
        <v>10</v>
      </c>
      <c r="C3754" t="s">
        <v>54084</v>
      </c>
      <c r="D3754" t="s">
        <v>10421</v>
      </c>
      <c r="E3754" t="s">
        <v>51870</v>
      </c>
      <c r="F3754" t="str">
        <f t="shared" si="58"/>
        <v>300530030</v>
      </c>
      <c r="G3754" t="s">
        <v>5280</v>
      </c>
      <c r="H3754" t="s">
        <v>10484</v>
      </c>
      <c r="I3754" t="s">
        <v>10485</v>
      </c>
      <c r="J3754" t="s">
        <v>53620</v>
      </c>
      <c r="K3754" t="s">
        <v>51890</v>
      </c>
    </row>
    <row r="3755" spans="1:11" x14ac:dyDescent="0.2">
      <c r="A3755" t="s">
        <v>51806</v>
      </c>
      <c r="B3755" t="s">
        <v>10</v>
      </c>
      <c r="C3755" t="s">
        <v>54084</v>
      </c>
      <c r="D3755" t="s">
        <v>10421</v>
      </c>
      <c r="E3755" t="s">
        <v>51873</v>
      </c>
      <c r="F3755" t="str">
        <f t="shared" si="58"/>
        <v>300530031</v>
      </c>
      <c r="G3755" t="s">
        <v>5348</v>
      </c>
      <c r="H3755" t="s">
        <v>10486</v>
      </c>
      <c r="I3755" t="s">
        <v>10487</v>
      </c>
      <c r="J3755" t="s">
        <v>52133</v>
      </c>
      <c r="K3755" t="s">
        <v>52327</v>
      </c>
    </row>
    <row r="3756" spans="1:11" x14ac:dyDescent="0.2">
      <c r="A3756" t="s">
        <v>51806</v>
      </c>
      <c r="B3756" t="s">
        <v>10</v>
      </c>
      <c r="C3756" t="s">
        <v>54084</v>
      </c>
      <c r="D3756" t="s">
        <v>10421</v>
      </c>
      <c r="E3756" t="s">
        <v>51876</v>
      </c>
      <c r="F3756" t="str">
        <f t="shared" si="58"/>
        <v>300530032</v>
      </c>
      <c r="G3756" t="s">
        <v>10488</v>
      </c>
      <c r="H3756" t="s">
        <v>10489</v>
      </c>
      <c r="I3756" t="s">
        <v>10490</v>
      </c>
      <c r="J3756" t="s">
        <v>52027</v>
      </c>
      <c r="K3756" t="s">
        <v>52348</v>
      </c>
    </row>
    <row r="3757" spans="1:11" x14ac:dyDescent="0.2">
      <c r="A3757" t="s">
        <v>51806</v>
      </c>
      <c r="B3757" t="s">
        <v>10</v>
      </c>
      <c r="C3757" t="s">
        <v>54084</v>
      </c>
      <c r="D3757" t="s">
        <v>10421</v>
      </c>
      <c r="E3757" t="s">
        <v>51991</v>
      </c>
      <c r="F3757" t="str">
        <f t="shared" si="58"/>
        <v>300530033</v>
      </c>
      <c r="G3757" t="s">
        <v>10491</v>
      </c>
      <c r="H3757" t="s">
        <v>10492</v>
      </c>
      <c r="I3757" t="s">
        <v>10493</v>
      </c>
      <c r="J3757" t="s">
        <v>51986</v>
      </c>
      <c r="K3757" t="s">
        <v>52327</v>
      </c>
    </row>
    <row r="3758" spans="1:11" x14ac:dyDescent="0.2">
      <c r="A3758" t="s">
        <v>51806</v>
      </c>
      <c r="B3758" t="s">
        <v>10</v>
      </c>
      <c r="C3758" t="s">
        <v>54084</v>
      </c>
      <c r="D3758" t="s">
        <v>10421</v>
      </c>
      <c r="E3758" t="s">
        <v>51997</v>
      </c>
      <c r="F3758" t="str">
        <f t="shared" si="58"/>
        <v>300530035</v>
      </c>
      <c r="G3758" t="s">
        <v>148</v>
      </c>
      <c r="H3758" t="s">
        <v>10494</v>
      </c>
      <c r="I3758" t="s">
        <v>10495</v>
      </c>
      <c r="J3758" t="s">
        <v>51977</v>
      </c>
      <c r="K3758" t="s">
        <v>52348</v>
      </c>
    </row>
    <row r="3759" spans="1:11" x14ac:dyDescent="0.2">
      <c r="A3759" t="s">
        <v>51806</v>
      </c>
      <c r="B3759" t="s">
        <v>10</v>
      </c>
      <c r="C3759" t="s">
        <v>54084</v>
      </c>
      <c r="D3759" t="s">
        <v>10421</v>
      </c>
      <c r="E3759" t="s">
        <v>51879</v>
      </c>
      <c r="F3759" t="str">
        <f t="shared" si="58"/>
        <v>300530039</v>
      </c>
      <c r="G3759" t="s">
        <v>10496</v>
      </c>
      <c r="H3759" t="s">
        <v>10497</v>
      </c>
      <c r="I3759" t="s">
        <v>10498</v>
      </c>
      <c r="J3759" t="s">
        <v>52538</v>
      </c>
      <c r="K3759" t="s">
        <v>52183</v>
      </c>
    </row>
    <row r="3760" spans="1:11" x14ac:dyDescent="0.2">
      <c r="A3760" t="s">
        <v>51806</v>
      </c>
      <c r="B3760" t="s">
        <v>10</v>
      </c>
      <c r="C3760" t="s">
        <v>54084</v>
      </c>
      <c r="D3760" t="s">
        <v>10421</v>
      </c>
      <c r="E3760" t="s">
        <v>51882</v>
      </c>
      <c r="F3760" t="str">
        <f t="shared" si="58"/>
        <v>300530040</v>
      </c>
      <c r="G3760" t="s">
        <v>1913</v>
      </c>
      <c r="H3760" t="s">
        <v>10499</v>
      </c>
      <c r="I3760" t="s">
        <v>10500</v>
      </c>
      <c r="J3760" t="s">
        <v>51944</v>
      </c>
      <c r="K3760" t="s">
        <v>54091</v>
      </c>
    </row>
    <row r="3761" spans="1:11" x14ac:dyDescent="0.2">
      <c r="A3761" t="s">
        <v>51806</v>
      </c>
      <c r="B3761" t="s">
        <v>10</v>
      </c>
      <c r="C3761" t="s">
        <v>54084</v>
      </c>
      <c r="D3761" t="s">
        <v>10421</v>
      </c>
      <c r="E3761" t="s">
        <v>51942</v>
      </c>
      <c r="F3761" t="str">
        <f t="shared" si="58"/>
        <v>300530041</v>
      </c>
      <c r="G3761" t="s">
        <v>10501</v>
      </c>
      <c r="H3761" t="s">
        <v>10502</v>
      </c>
      <c r="I3761" t="s">
        <v>10503</v>
      </c>
      <c r="J3761" t="s">
        <v>52376</v>
      </c>
      <c r="K3761" t="s">
        <v>52459</v>
      </c>
    </row>
    <row r="3762" spans="1:11" x14ac:dyDescent="0.2">
      <c r="A3762" t="s">
        <v>51806</v>
      </c>
      <c r="B3762" t="s">
        <v>10</v>
      </c>
      <c r="C3762" t="s">
        <v>54084</v>
      </c>
      <c r="D3762" t="s">
        <v>10421</v>
      </c>
      <c r="E3762" t="s">
        <v>52115</v>
      </c>
      <c r="F3762" t="str">
        <f t="shared" si="58"/>
        <v>300530042</v>
      </c>
      <c r="G3762" t="s">
        <v>10504</v>
      </c>
      <c r="H3762" t="s">
        <v>10505</v>
      </c>
      <c r="I3762" t="s">
        <v>10506</v>
      </c>
      <c r="J3762" t="s">
        <v>52175</v>
      </c>
      <c r="K3762" t="s">
        <v>51912</v>
      </c>
    </row>
    <row r="3763" spans="1:11" x14ac:dyDescent="0.2">
      <c r="A3763" t="s">
        <v>51806</v>
      </c>
      <c r="B3763" t="s">
        <v>10</v>
      </c>
      <c r="C3763" t="s">
        <v>54084</v>
      </c>
      <c r="D3763" t="s">
        <v>10421</v>
      </c>
      <c r="E3763" t="s">
        <v>51885</v>
      </c>
      <c r="F3763" t="str">
        <f t="shared" si="58"/>
        <v>300530043</v>
      </c>
      <c r="G3763" t="s">
        <v>1952</v>
      </c>
      <c r="H3763" t="s">
        <v>10507</v>
      </c>
      <c r="I3763" t="s">
        <v>10508</v>
      </c>
      <c r="J3763" t="s">
        <v>52088</v>
      </c>
      <c r="K3763" t="s">
        <v>52126</v>
      </c>
    </row>
    <row r="3764" spans="1:11" x14ac:dyDescent="0.2">
      <c r="A3764" t="s">
        <v>51806</v>
      </c>
      <c r="B3764" t="s">
        <v>10</v>
      </c>
      <c r="C3764" t="s">
        <v>54084</v>
      </c>
      <c r="D3764" t="s">
        <v>10421</v>
      </c>
      <c r="E3764" t="s">
        <v>52171</v>
      </c>
      <c r="F3764" t="str">
        <f t="shared" si="58"/>
        <v>300530044</v>
      </c>
      <c r="G3764" t="s">
        <v>10509</v>
      </c>
      <c r="H3764" t="s">
        <v>10510</v>
      </c>
      <c r="I3764" t="s">
        <v>10511</v>
      </c>
      <c r="J3764" t="s">
        <v>52320</v>
      </c>
      <c r="K3764" t="s">
        <v>51912</v>
      </c>
    </row>
    <row r="3765" spans="1:11" x14ac:dyDescent="0.2">
      <c r="A3765" t="s">
        <v>51806</v>
      </c>
      <c r="B3765" t="s">
        <v>10</v>
      </c>
      <c r="C3765" t="s">
        <v>54084</v>
      </c>
      <c r="D3765" t="s">
        <v>10421</v>
      </c>
      <c r="E3765" t="s">
        <v>52010</v>
      </c>
      <c r="F3765" t="str">
        <f t="shared" si="58"/>
        <v>300530047</v>
      </c>
      <c r="G3765" t="s">
        <v>2797</v>
      </c>
      <c r="H3765" t="s">
        <v>10512</v>
      </c>
      <c r="I3765" t="s">
        <v>10513</v>
      </c>
      <c r="J3765" t="s">
        <v>52068</v>
      </c>
      <c r="K3765" t="s">
        <v>52014</v>
      </c>
    </row>
    <row r="3766" spans="1:11" x14ac:dyDescent="0.2">
      <c r="A3766" t="s">
        <v>51806</v>
      </c>
      <c r="B3766" t="s">
        <v>10</v>
      </c>
      <c r="C3766" t="s">
        <v>54084</v>
      </c>
      <c r="D3766" t="s">
        <v>10421</v>
      </c>
      <c r="E3766" t="s">
        <v>52012</v>
      </c>
      <c r="F3766" t="str">
        <f t="shared" si="58"/>
        <v>300530048</v>
      </c>
      <c r="G3766" t="s">
        <v>10514</v>
      </c>
      <c r="H3766" t="s">
        <v>10515</v>
      </c>
      <c r="I3766" t="s">
        <v>10516</v>
      </c>
      <c r="J3766" t="s">
        <v>53091</v>
      </c>
      <c r="K3766" t="s">
        <v>53560</v>
      </c>
    </row>
    <row r="3767" spans="1:11" x14ac:dyDescent="0.2">
      <c r="A3767" t="s">
        <v>51806</v>
      </c>
      <c r="B3767" t="s">
        <v>10</v>
      </c>
      <c r="C3767" t="s">
        <v>54084</v>
      </c>
      <c r="D3767" t="s">
        <v>10421</v>
      </c>
      <c r="E3767" t="s">
        <v>51891</v>
      </c>
      <c r="F3767" t="str">
        <f t="shared" si="58"/>
        <v>300530049</v>
      </c>
      <c r="G3767" t="s">
        <v>10517</v>
      </c>
      <c r="H3767" t="s">
        <v>10518</v>
      </c>
      <c r="I3767" t="s">
        <v>10519</v>
      </c>
      <c r="J3767" t="s">
        <v>51988</v>
      </c>
      <c r="K3767" t="s">
        <v>51897</v>
      </c>
    </row>
    <row r="3768" spans="1:11" x14ac:dyDescent="0.2">
      <c r="A3768" t="s">
        <v>51806</v>
      </c>
      <c r="B3768" t="s">
        <v>10</v>
      </c>
      <c r="C3768" t="s">
        <v>54084</v>
      </c>
      <c r="D3768" t="s">
        <v>10421</v>
      </c>
      <c r="E3768" t="s">
        <v>52221</v>
      </c>
      <c r="F3768" t="str">
        <f t="shared" si="58"/>
        <v>300530050</v>
      </c>
      <c r="G3768" t="s">
        <v>3299</v>
      </c>
      <c r="H3768" t="s">
        <v>10520</v>
      </c>
      <c r="I3768" t="s">
        <v>10521</v>
      </c>
      <c r="J3768" t="s">
        <v>52903</v>
      </c>
      <c r="K3768" t="s">
        <v>51924</v>
      </c>
    </row>
    <row r="3769" spans="1:11" x14ac:dyDescent="0.2">
      <c r="A3769" t="s">
        <v>51806</v>
      </c>
      <c r="B3769" t="s">
        <v>10</v>
      </c>
      <c r="C3769" t="s">
        <v>54084</v>
      </c>
      <c r="D3769" t="s">
        <v>10421</v>
      </c>
      <c r="E3769" t="s">
        <v>52015</v>
      </c>
      <c r="F3769" t="str">
        <f t="shared" si="58"/>
        <v>300530051</v>
      </c>
      <c r="G3769" t="s">
        <v>10522</v>
      </c>
      <c r="H3769" t="s">
        <v>10523</v>
      </c>
      <c r="I3769" t="s">
        <v>10524</v>
      </c>
      <c r="J3769" t="s">
        <v>52620</v>
      </c>
      <c r="K3769" t="s">
        <v>52025</v>
      </c>
    </row>
    <row r="3770" spans="1:11" x14ac:dyDescent="0.2">
      <c r="A3770" t="s">
        <v>51806</v>
      </c>
      <c r="B3770" t="s">
        <v>10</v>
      </c>
      <c r="C3770" t="s">
        <v>54084</v>
      </c>
      <c r="D3770" t="s">
        <v>10421</v>
      </c>
      <c r="E3770" t="s">
        <v>51893</v>
      </c>
      <c r="F3770" t="str">
        <f t="shared" si="58"/>
        <v>300530052</v>
      </c>
      <c r="G3770" t="s">
        <v>26</v>
      </c>
      <c r="H3770" t="s">
        <v>10525</v>
      </c>
      <c r="I3770" t="s">
        <v>10526</v>
      </c>
      <c r="J3770" t="s">
        <v>52708</v>
      </c>
      <c r="K3770" t="s">
        <v>51897</v>
      </c>
    </row>
    <row r="3771" spans="1:11" x14ac:dyDescent="0.2">
      <c r="A3771" t="s">
        <v>51806</v>
      </c>
      <c r="B3771" t="s">
        <v>10</v>
      </c>
      <c r="C3771" t="s">
        <v>54084</v>
      </c>
      <c r="D3771" t="s">
        <v>10421</v>
      </c>
      <c r="E3771" t="s">
        <v>52105</v>
      </c>
      <c r="F3771" t="str">
        <f t="shared" si="58"/>
        <v>300530053</v>
      </c>
      <c r="G3771" t="s">
        <v>10527</v>
      </c>
      <c r="H3771" t="s">
        <v>10528</v>
      </c>
      <c r="I3771" t="s">
        <v>10529</v>
      </c>
      <c r="J3771" t="s">
        <v>52142</v>
      </c>
      <c r="K3771" t="s">
        <v>54092</v>
      </c>
    </row>
    <row r="3772" spans="1:11" x14ac:dyDescent="0.2">
      <c r="A3772" t="s">
        <v>51806</v>
      </c>
      <c r="B3772" t="s">
        <v>10</v>
      </c>
      <c r="C3772" t="s">
        <v>54084</v>
      </c>
      <c r="D3772" t="s">
        <v>10421</v>
      </c>
      <c r="E3772" t="s">
        <v>51895</v>
      </c>
      <c r="F3772" t="str">
        <f t="shared" si="58"/>
        <v>300530054</v>
      </c>
      <c r="G3772" t="s">
        <v>369</v>
      </c>
      <c r="H3772" t="s">
        <v>10530</v>
      </c>
      <c r="I3772" t="s">
        <v>10531</v>
      </c>
      <c r="J3772" t="s">
        <v>52408</v>
      </c>
      <c r="K3772" t="s">
        <v>52426</v>
      </c>
    </row>
    <row r="3773" spans="1:11" x14ac:dyDescent="0.2">
      <c r="A3773" t="s">
        <v>51806</v>
      </c>
      <c r="B3773" t="s">
        <v>10</v>
      </c>
      <c r="C3773" t="s">
        <v>54084</v>
      </c>
      <c r="D3773" t="s">
        <v>10421</v>
      </c>
      <c r="E3773" t="s">
        <v>52322</v>
      </c>
      <c r="F3773" t="str">
        <f t="shared" si="58"/>
        <v>300530055</v>
      </c>
      <c r="G3773" t="s">
        <v>10532</v>
      </c>
      <c r="H3773" t="s">
        <v>10533</v>
      </c>
      <c r="I3773" t="s">
        <v>10534</v>
      </c>
      <c r="J3773" t="s">
        <v>52931</v>
      </c>
      <c r="K3773" t="s">
        <v>52429</v>
      </c>
    </row>
    <row r="3774" spans="1:11" x14ac:dyDescent="0.2">
      <c r="A3774" t="s">
        <v>51806</v>
      </c>
      <c r="B3774" t="s">
        <v>10</v>
      </c>
      <c r="C3774" t="s">
        <v>54084</v>
      </c>
      <c r="D3774" t="s">
        <v>10421</v>
      </c>
      <c r="E3774" t="s">
        <v>51901</v>
      </c>
      <c r="F3774" t="str">
        <f t="shared" si="58"/>
        <v>300530057</v>
      </c>
      <c r="G3774" t="s">
        <v>10535</v>
      </c>
      <c r="H3774" t="s">
        <v>10536</v>
      </c>
      <c r="I3774" t="s">
        <v>10537</v>
      </c>
      <c r="J3774" t="s">
        <v>53371</v>
      </c>
      <c r="K3774" t="s">
        <v>52907</v>
      </c>
    </row>
    <row r="3775" spans="1:11" x14ac:dyDescent="0.2">
      <c r="A3775" t="s">
        <v>51806</v>
      </c>
      <c r="B3775" t="s">
        <v>10</v>
      </c>
      <c r="C3775" t="s">
        <v>54084</v>
      </c>
      <c r="D3775" t="s">
        <v>10421</v>
      </c>
      <c r="E3775" t="s">
        <v>51904</v>
      </c>
      <c r="F3775" t="str">
        <f t="shared" si="58"/>
        <v>300530059</v>
      </c>
      <c r="G3775" t="s">
        <v>3792</v>
      </c>
      <c r="H3775" t="s">
        <v>10538</v>
      </c>
      <c r="I3775" t="s">
        <v>10539</v>
      </c>
      <c r="J3775" t="s">
        <v>53656</v>
      </c>
      <c r="K3775" t="s">
        <v>52022</v>
      </c>
    </row>
    <row r="3776" spans="1:11" x14ac:dyDescent="0.2">
      <c r="A3776" t="s">
        <v>51806</v>
      </c>
      <c r="B3776" t="s">
        <v>10</v>
      </c>
      <c r="C3776" t="s">
        <v>54084</v>
      </c>
      <c r="D3776" t="s">
        <v>10421</v>
      </c>
      <c r="E3776" t="s">
        <v>51907</v>
      </c>
      <c r="F3776" t="str">
        <f t="shared" si="58"/>
        <v>300530060</v>
      </c>
      <c r="G3776" t="s">
        <v>10540</v>
      </c>
      <c r="H3776" t="s">
        <v>10541</v>
      </c>
      <c r="I3776" t="s">
        <v>10542</v>
      </c>
      <c r="J3776" t="s">
        <v>52695</v>
      </c>
      <c r="K3776" t="s">
        <v>51917</v>
      </c>
    </row>
    <row r="3777" spans="1:11" x14ac:dyDescent="0.2">
      <c r="A3777" t="s">
        <v>51806</v>
      </c>
      <c r="B3777" t="s">
        <v>10</v>
      </c>
      <c r="C3777" t="s">
        <v>54084</v>
      </c>
      <c r="D3777" t="s">
        <v>10421</v>
      </c>
      <c r="E3777" t="s">
        <v>51918</v>
      </c>
      <c r="F3777" t="str">
        <f t="shared" si="58"/>
        <v>300530066</v>
      </c>
      <c r="G3777" t="s">
        <v>10543</v>
      </c>
      <c r="H3777" t="s">
        <v>10544</v>
      </c>
      <c r="I3777" t="s">
        <v>10545</v>
      </c>
      <c r="J3777" t="s">
        <v>52410</v>
      </c>
      <c r="K3777" t="s">
        <v>52649</v>
      </c>
    </row>
    <row r="3778" spans="1:11" x14ac:dyDescent="0.2">
      <c r="A3778" t="s">
        <v>51806</v>
      </c>
      <c r="B3778" t="s">
        <v>10</v>
      </c>
      <c r="C3778" t="s">
        <v>54084</v>
      </c>
      <c r="D3778" t="s">
        <v>10421</v>
      </c>
      <c r="E3778" t="s">
        <v>51920</v>
      </c>
      <c r="F3778" t="str">
        <f t="shared" si="58"/>
        <v>300530067</v>
      </c>
      <c r="G3778" t="s">
        <v>1035</v>
      </c>
      <c r="H3778" t="s">
        <v>10546</v>
      </c>
      <c r="I3778" t="s">
        <v>10547</v>
      </c>
      <c r="J3778" t="s">
        <v>52360</v>
      </c>
      <c r="K3778" t="s">
        <v>52349</v>
      </c>
    </row>
    <row r="3779" spans="1:11" x14ac:dyDescent="0.2">
      <c r="A3779" t="s">
        <v>51806</v>
      </c>
      <c r="B3779" t="s">
        <v>10</v>
      </c>
      <c r="C3779" t="s">
        <v>54084</v>
      </c>
      <c r="D3779" t="s">
        <v>10421</v>
      </c>
      <c r="E3779" t="s">
        <v>51954</v>
      </c>
      <c r="F3779" t="str">
        <f t="shared" ref="F3779:F3842" si="59">CONCATENATE(A3779,C3779,E3779)</f>
        <v>300530073</v>
      </c>
      <c r="G3779" t="s">
        <v>10548</v>
      </c>
      <c r="H3779" t="s">
        <v>10549</v>
      </c>
      <c r="I3779" t="s">
        <v>10550</v>
      </c>
      <c r="J3779" t="s">
        <v>53627</v>
      </c>
      <c r="K3779" t="s">
        <v>52177</v>
      </c>
    </row>
    <row r="3780" spans="1:11" x14ac:dyDescent="0.2">
      <c r="A3780" t="s">
        <v>51806</v>
      </c>
      <c r="B3780" t="s">
        <v>10</v>
      </c>
      <c r="C3780" t="s">
        <v>54084</v>
      </c>
      <c r="D3780" t="s">
        <v>10421</v>
      </c>
      <c r="E3780" t="s">
        <v>52033</v>
      </c>
      <c r="F3780" t="str">
        <f t="shared" si="59"/>
        <v>300530075</v>
      </c>
      <c r="G3780" t="s">
        <v>10551</v>
      </c>
      <c r="H3780" t="s">
        <v>10552</v>
      </c>
      <c r="I3780" t="s">
        <v>10553</v>
      </c>
      <c r="J3780" t="s">
        <v>52307</v>
      </c>
      <c r="K3780" t="s">
        <v>52426</v>
      </c>
    </row>
    <row r="3781" spans="1:11" x14ac:dyDescent="0.2">
      <c r="A3781" t="s">
        <v>51806</v>
      </c>
      <c r="B3781" t="s">
        <v>10</v>
      </c>
      <c r="C3781" t="s">
        <v>54084</v>
      </c>
      <c r="D3781" t="s">
        <v>10421</v>
      </c>
      <c r="E3781" t="s">
        <v>52036</v>
      </c>
      <c r="F3781" t="str">
        <f t="shared" si="59"/>
        <v>300530077</v>
      </c>
      <c r="G3781" t="s">
        <v>895</v>
      </c>
      <c r="H3781" t="s">
        <v>10554</v>
      </c>
      <c r="I3781" t="s">
        <v>10555</v>
      </c>
      <c r="J3781" t="s">
        <v>52534</v>
      </c>
      <c r="K3781" t="s">
        <v>52022</v>
      </c>
    </row>
    <row r="3782" spans="1:11" x14ac:dyDescent="0.2">
      <c r="A3782" t="s">
        <v>51806</v>
      </c>
      <c r="B3782" t="s">
        <v>10</v>
      </c>
      <c r="C3782" t="s">
        <v>54084</v>
      </c>
      <c r="D3782" t="s">
        <v>10421</v>
      </c>
      <c r="E3782" t="s">
        <v>51951</v>
      </c>
      <c r="F3782" t="str">
        <f t="shared" si="59"/>
        <v>300530079</v>
      </c>
      <c r="G3782" t="s">
        <v>458</v>
      </c>
      <c r="H3782" t="s">
        <v>10556</v>
      </c>
      <c r="I3782" t="s">
        <v>10557</v>
      </c>
      <c r="J3782" t="s">
        <v>53384</v>
      </c>
      <c r="K3782" t="s">
        <v>52126</v>
      </c>
    </row>
    <row r="3783" spans="1:11" x14ac:dyDescent="0.2">
      <c r="A3783" t="s">
        <v>51806</v>
      </c>
      <c r="B3783" t="s">
        <v>10</v>
      </c>
      <c r="C3783" t="s">
        <v>54084</v>
      </c>
      <c r="D3783" t="s">
        <v>10421</v>
      </c>
      <c r="E3783" t="s">
        <v>51963</v>
      </c>
      <c r="F3783" t="str">
        <f t="shared" si="59"/>
        <v>300530081</v>
      </c>
      <c r="G3783" t="s">
        <v>10558</v>
      </c>
      <c r="H3783" t="s">
        <v>10559</v>
      </c>
      <c r="I3783" t="s">
        <v>10560</v>
      </c>
      <c r="J3783" t="s">
        <v>52937</v>
      </c>
      <c r="K3783" t="s">
        <v>51917</v>
      </c>
    </row>
    <row r="3784" spans="1:11" x14ac:dyDescent="0.2">
      <c r="A3784" t="s">
        <v>51806</v>
      </c>
      <c r="B3784" t="s">
        <v>10</v>
      </c>
      <c r="C3784" t="s">
        <v>54084</v>
      </c>
      <c r="D3784" t="s">
        <v>10421</v>
      </c>
      <c r="E3784" t="s">
        <v>52037</v>
      </c>
      <c r="F3784" t="str">
        <f t="shared" si="59"/>
        <v>300530082</v>
      </c>
      <c r="G3784" t="s">
        <v>10561</v>
      </c>
      <c r="H3784" t="s">
        <v>10562</v>
      </c>
      <c r="I3784" t="s">
        <v>10563</v>
      </c>
      <c r="J3784" t="s">
        <v>54080</v>
      </c>
      <c r="K3784" t="s">
        <v>54093</v>
      </c>
    </row>
    <row r="3785" spans="1:11" x14ac:dyDescent="0.2">
      <c r="A3785" t="s">
        <v>51806</v>
      </c>
      <c r="B3785" t="s">
        <v>10</v>
      </c>
      <c r="C3785" t="s">
        <v>54084</v>
      </c>
      <c r="D3785" t="s">
        <v>10421</v>
      </c>
      <c r="E3785" t="s">
        <v>52040</v>
      </c>
      <c r="F3785" t="str">
        <f t="shared" si="59"/>
        <v>300530084</v>
      </c>
      <c r="G3785" t="s">
        <v>1361</v>
      </c>
      <c r="H3785" t="s">
        <v>10564</v>
      </c>
      <c r="I3785" t="s">
        <v>10565</v>
      </c>
      <c r="J3785" t="s">
        <v>53544</v>
      </c>
      <c r="K3785" t="s">
        <v>52270</v>
      </c>
    </row>
    <row r="3786" spans="1:11" x14ac:dyDescent="0.2">
      <c r="A3786" t="s">
        <v>51806</v>
      </c>
      <c r="B3786" t="s">
        <v>10</v>
      </c>
      <c r="C3786" t="s">
        <v>54084</v>
      </c>
      <c r="D3786" t="s">
        <v>10421</v>
      </c>
      <c r="E3786" t="s">
        <v>52070</v>
      </c>
      <c r="F3786" t="str">
        <f t="shared" si="59"/>
        <v>300530085</v>
      </c>
      <c r="G3786" t="s">
        <v>10566</v>
      </c>
      <c r="H3786" t="s">
        <v>10567</v>
      </c>
      <c r="I3786" t="s">
        <v>10568</v>
      </c>
      <c r="J3786" t="s">
        <v>53384</v>
      </c>
      <c r="K3786" t="s">
        <v>52058</v>
      </c>
    </row>
    <row r="3787" spans="1:11" x14ac:dyDescent="0.2">
      <c r="A3787" t="s">
        <v>51806</v>
      </c>
      <c r="B3787" t="s">
        <v>10</v>
      </c>
      <c r="C3787" t="s">
        <v>54084</v>
      </c>
      <c r="D3787" t="s">
        <v>10421</v>
      </c>
      <c r="E3787" t="s">
        <v>52048</v>
      </c>
      <c r="F3787" t="str">
        <f t="shared" si="59"/>
        <v>300530087</v>
      </c>
      <c r="G3787" t="s">
        <v>10569</v>
      </c>
      <c r="H3787" t="s">
        <v>10570</v>
      </c>
      <c r="I3787" t="s">
        <v>10571</v>
      </c>
      <c r="J3787" t="s">
        <v>53646</v>
      </c>
      <c r="K3787" t="s">
        <v>51912</v>
      </c>
    </row>
    <row r="3788" spans="1:11" x14ac:dyDescent="0.2">
      <c r="A3788" t="s">
        <v>51806</v>
      </c>
      <c r="B3788" t="s">
        <v>10</v>
      </c>
      <c r="C3788" t="s">
        <v>54084</v>
      </c>
      <c r="D3788" t="s">
        <v>10421</v>
      </c>
      <c r="E3788" t="s">
        <v>52066</v>
      </c>
      <c r="F3788" t="str">
        <f t="shared" si="59"/>
        <v>300530089</v>
      </c>
      <c r="G3788" t="s">
        <v>10572</v>
      </c>
      <c r="H3788" t="s">
        <v>10573</v>
      </c>
      <c r="I3788" t="s">
        <v>10574</v>
      </c>
      <c r="J3788" t="s">
        <v>52708</v>
      </c>
      <c r="K3788" t="s">
        <v>53846</v>
      </c>
    </row>
    <row r="3789" spans="1:11" x14ac:dyDescent="0.2">
      <c r="A3789" t="s">
        <v>51806</v>
      </c>
      <c r="B3789" t="s">
        <v>10</v>
      </c>
      <c r="C3789" t="s">
        <v>54084</v>
      </c>
      <c r="D3789" t="s">
        <v>10421</v>
      </c>
      <c r="E3789" t="s">
        <v>52021</v>
      </c>
      <c r="F3789" t="str">
        <f t="shared" si="59"/>
        <v>300530090</v>
      </c>
      <c r="G3789" t="s">
        <v>10575</v>
      </c>
      <c r="H3789" t="s">
        <v>10576</v>
      </c>
      <c r="I3789" t="s">
        <v>10577</v>
      </c>
      <c r="J3789" t="s">
        <v>52342</v>
      </c>
      <c r="K3789" t="s">
        <v>52662</v>
      </c>
    </row>
    <row r="3790" spans="1:11" x14ac:dyDescent="0.2">
      <c r="A3790" t="s">
        <v>51806</v>
      </c>
      <c r="B3790" t="s">
        <v>10</v>
      </c>
      <c r="C3790" t="s">
        <v>54084</v>
      </c>
      <c r="D3790" t="s">
        <v>10421</v>
      </c>
      <c r="E3790" t="s">
        <v>52150</v>
      </c>
      <c r="F3790" t="str">
        <f t="shared" si="59"/>
        <v>300530091</v>
      </c>
      <c r="G3790" t="s">
        <v>10578</v>
      </c>
      <c r="H3790" t="s">
        <v>10579</v>
      </c>
      <c r="I3790" t="s">
        <v>10580</v>
      </c>
      <c r="J3790" t="s">
        <v>52534</v>
      </c>
      <c r="K3790" t="s">
        <v>51897</v>
      </c>
    </row>
    <row r="3791" spans="1:11" x14ac:dyDescent="0.2">
      <c r="A3791" t="s">
        <v>51806</v>
      </c>
      <c r="B3791" t="s">
        <v>10</v>
      </c>
      <c r="C3791" t="s">
        <v>54084</v>
      </c>
      <c r="D3791" t="s">
        <v>10421</v>
      </c>
      <c r="E3791" t="s">
        <v>52043</v>
      </c>
      <c r="F3791" t="str">
        <f t="shared" si="59"/>
        <v>300530092</v>
      </c>
      <c r="G3791" t="s">
        <v>10581</v>
      </c>
      <c r="H3791" t="s">
        <v>10582</v>
      </c>
      <c r="I3791" t="s">
        <v>10583</v>
      </c>
      <c r="J3791" t="s">
        <v>53648</v>
      </c>
      <c r="K3791" t="s">
        <v>52025</v>
      </c>
    </row>
    <row r="3792" spans="1:11" x14ac:dyDescent="0.2">
      <c r="A3792" t="s">
        <v>51806</v>
      </c>
      <c r="B3792" t="s">
        <v>10</v>
      </c>
      <c r="C3792" t="s">
        <v>54084</v>
      </c>
      <c r="D3792" t="s">
        <v>10421</v>
      </c>
      <c r="E3792" t="s">
        <v>52045</v>
      </c>
      <c r="F3792" t="str">
        <f t="shared" si="59"/>
        <v>300530094</v>
      </c>
      <c r="G3792" t="s">
        <v>369</v>
      </c>
      <c r="H3792" t="s">
        <v>10584</v>
      </c>
      <c r="I3792" t="s">
        <v>10585</v>
      </c>
      <c r="J3792" t="s">
        <v>52440</v>
      </c>
      <c r="K3792" t="s">
        <v>51909</v>
      </c>
    </row>
    <row r="3793" spans="1:11" x14ac:dyDescent="0.2">
      <c r="A3793" t="s">
        <v>51806</v>
      </c>
      <c r="B3793" t="s">
        <v>10</v>
      </c>
      <c r="C3793" t="s">
        <v>54084</v>
      </c>
      <c r="D3793" t="s">
        <v>10421</v>
      </c>
      <c r="E3793" t="s">
        <v>52060</v>
      </c>
      <c r="F3793" t="str">
        <f t="shared" si="59"/>
        <v>300530095</v>
      </c>
      <c r="G3793" t="s">
        <v>10586</v>
      </c>
      <c r="H3793" t="s">
        <v>10587</v>
      </c>
      <c r="I3793" t="s">
        <v>10588</v>
      </c>
      <c r="J3793" t="s">
        <v>52412</v>
      </c>
      <c r="K3793" t="s">
        <v>52022</v>
      </c>
    </row>
    <row r="3794" spans="1:11" x14ac:dyDescent="0.2">
      <c r="A3794" t="s">
        <v>51806</v>
      </c>
      <c r="B3794" t="s">
        <v>10</v>
      </c>
      <c r="C3794" t="s">
        <v>54084</v>
      </c>
      <c r="D3794" t="s">
        <v>10421</v>
      </c>
      <c r="E3794" t="s">
        <v>52100</v>
      </c>
      <c r="F3794" t="str">
        <f t="shared" si="59"/>
        <v>300530097</v>
      </c>
      <c r="G3794" t="s">
        <v>10589</v>
      </c>
      <c r="H3794" t="s">
        <v>10590</v>
      </c>
      <c r="I3794" t="s">
        <v>10591</v>
      </c>
      <c r="J3794" t="s">
        <v>52031</v>
      </c>
      <c r="K3794" t="s">
        <v>52327</v>
      </c>
    </row>
    <row r="3795" spans="1:11" x14ac:dyDescent="0.2">
      <c r="A3795" t="s">
        <v>51806</v>
      </c>
      <c r="B3795" t="s">
        <v>10</v>
      </c>
      <c r="C3795" t="s">
        <v>54084</v>
      </c>
      <c r="D3795" t="s">
        <v>10421</v>
      </c>
      <c r="E3795" t="s">
        <v>52181</v>
      </c>
      <c r="F3795" t="str">
        <f t="shared" si="59"/>
        <v>300530099</v>
      </c>
      <c r="G3795" t="s">
        <v>10592</v>
      </c>
      <c r="H3795" t="s">
        <v>10593</v>
      </c>
      <c r="I3795" t="s">
        <v>10594</v>
      </c>
      <c r="J3795" t="s">
        <v>52016</v>
      </c>
      <c r="K3795" t="s">
        <v>51897</v>
      </c>
    </row>
    <row r="3796" spans="1:11" x14ac:dyDescent="0.2">
      <c r="A3796" t="s">
        <v>51806</v>
      </c>
      <c r="B3796" t="s">
        <v>10</v>
      </c>
      <c r="C3796" t="s">
        <v>54084</v>
      </c>
      <c r="D3796" t="s">
        <v>10421</v>
      </c>
      <c r="E3796" t="s">
        <v>51960</v>
      </c>
      <c r="F3796" t="str">
        <f t="shared" si="59"/>
        <v>300530100</v>
      </c>
      <c r="G3796" t="s">
        <v>10595</v>
      </c>
      <c r="H3796" t="s">
        <v>10596</v>
      </c>
      <c r="I3796" t="s">
        <v>10597</v>
      </c>
      <c r="J3796" t="s">
        <v>53304</v>
      </c>
      <c r="K3796" t="s">
        <v>52977</v>
      </c>
    </row>
    <row r="3797" spans="1:11" x14ac:dyDescent="0.2">
      <c r="A3797" t="s">
        <v>51806</v>
      </c>
      <c r="B3797" t="s">
        <v>10</v>
      </c>
      <c r="C3797" t="s">
        <v>54084</v>
      </c>
      <c r="D3797" t="s">
        <v>10421</v>
      </c>
      <c r="E3797" t="s">
        <v>51938</v>
      </c>
      <c r="F3797" t="str">
        <f t="shared" si="59"/>
        <v>300530101</v>
      </c>
      <c r="G3797" t="s">
        <v>178</v>
      </c>
      <c r="H3797" t="s">
        <v>10598</v>
      </c>
      <c r="I3797" t="s">
        <v>10599</v>
      </c>
      <c r="J3797" t="s">
        <v>52027</v>
      </c>
      <c r="K3797" t="s">
        <v>51887</v>
      </c>
    </row>
    <row r="3798" spans="1:11" x14ac:dyDescent="0.2">
      <c r="A3798" t="s">
        <v>51806</v>
      </c>
      <c r="B3798" t="s">
        <v>10</v>
      </c>
      <c r="C3798" t="s">
        <v>54084</v>
      </c>
      <c r="D3798" t="s">
        <v>10421</v>
      </c>
      <c r="E3798" t="s">
        <v>51992</v>
      </c>
      <c r="F3798" t="str">
        <f t="shared" si="59"/>
        <v>300530103</v>
      </c>
      <c r="G3798" t="s">
        <v>10600</v>
      </c>
      <c r="H3798" t="s">
        <v>10601</v>
      </c>
      <c r="I3798" t="s">
        <v>10602</v>
      </c>
      <c r="J3798" t="s">
        <v>52391</v>
      </c>
      <c r="K3798" t="s">
        <v>52429</v>
      </c>
    </row>
    <row r="3799" spans="1:11" x14ac:dyDescent="0.2">
      <c r="A3799" t="s">
        <v>51806</v>
      </c>
      <c r="B3799" t="s">
        <v>10</v>
      </c>
      <c r="C3799" t="s">
        <v>54084</v>
      </c>
      <c r="D3799" t="s">
        <v>10421</v>
      </c>
      <c r="E3799" t="s">
        <v>52143</v>
      </c>
      <c r="F3799" t="str">
        <f t="shared" si="59"/>
        <v>300530107</v>
      </c>
      <c r="G3799" t="s">
        <v>2571</v>
      </c>
      <c r="H3799" t="s">
        <v>10603</v>
      </c>
      <c r="I3799" t="s">
        <v>10604</v>
      </c>
      <c r="J3799" t="s">
        <v>52899</v>
      </c>
      <c r="K3799" t="s">
        <v>51935</v>
      </c>
    </row>
    <row r="3800" spans="1:11" x14ac:dyDescent="0.2">
      <c r="A3800" t="s">
        <v>51806</v>
      </c>
      <c r="B3800" t="s">
        <v>10</v>
      </c>
      <c r="C3800" t="s">
        <v>54084</v>
      </c>
      <c r="D3800" t="s">
        <v>10421</v>
      </c>
      <c r="E3800" t="s">
        <v>52055</v>
      </c>
      <c r="F3800" t="str">
        <f t="shared" si="59"/>
        <v>300530108</v>
      </c>
      <c r="G3800" t="s">
        <v>8779</v>
      </c>
      <c r="H3800" t="s">
        <v>10605</v>
      </c>
      <c r="I3800" t="s">
        <v>10606</v>
      </c>
      <c r="J3800" t="s">
        <v>53087</v>
      </c>
      <c r="K3800" t="s">
        <v>51816</v>
      </c>
    </row>
    <row r="3801" spans="1:11" x14ac:dyDescent="0.2">
      <c r="A3801" t="s">
        <v>51806</v>
      </c>
      <c r="B3801" t="s">
        <v>10</v>
      </c>
      <c r="C3801" t="s">
        <v>54084</v>
      </c>
      <c r="D3801" t="s">
        <v>10421</v>
      </c>
      <c r="E3801" t="s">
        <v>52056</v>
      </c>
      <c r="F3801" t="str">
        <f t="shared" si="59"/>
        <v>300530109</v>
      </c>
      <c r="G3801" t="s">
        <v>10607</v>
      </c>
      <c r="H3801" t="s">
        <v>10608</v>
      </c>
      <c r="I3801" t="s">
        <v>10609</v>
      </c>
      <c r="J3801" t="s">
        <v>52438</v>
      </c>
      <c r="K3801" t="s">
        <v>52014</v>
      </c>
    </row>
    <row r="3802" spans="1:11" x14ac:dyDescent="0.2">
      <c r="A3802" t="s">
        <v>51806</v>
      </c>
      <c r="B3802" t="s">
        <v>10</v>
      </c>
      <c r="C3802" t="s">
        <v>54084</v>
      </c>
      <c r="D3802" t="s">
        <v>10421</v>
      </c>
      <c r="E3802" t="s">
        <v>52057</v>
      </c>
      <c r="F3802" t="str">
        <f t="shared" si="59"/>
        <v>300530110</v>
      </c>
      <c r="G3802" t="s">
        <v>10610</v>
      </c>
      <c r="H3802" t="s">
        <v>10611</v>
      </c>
      <c r="I3802" t="s">
        <v>10612</v>
      </c>
      <c r="J3802" t="s">
        <v>53620</v>
      </c>
      <c r="K3802" t="s">
        <v>52977</v>
      </c>
    </row>
    <row r="3803" spans="1:11" x14ac:dyDescent="0.2">
      <c r="A3803" t="s">
        <v>51806</v>
      </c>
      <c r="B3803" t="s">
        <v>10</v>
      </c>
      <c r="C3803" t="s">
        <v>54084</v>
      </c>
      <c r="D3803" t="s">
        <v>10421</v>
      </c>
      <c r="E3803" t="s">
        <v>52042</v>
      </c>
      <c r="F3803" t="str">
        <f t="shared" si="59"/>
        <v>300530111</v>
      </c>
      <c r="G3803" t="s">
        <v>10613</v>
      </c>
      <c r="H3803" t="s">
        <v>10614</v>
      </c>
      <c r="I3803" t="s">
        <v>10615</v>
      </c>
      <c r="J3803" t="s">
        <v>52134</v>
      </c>
      <c r="K3803" t="s">
        <v>51935</v>
      </c>
    </row>
    <row r="3804" spans="1:11" x14ac:dyDescent="0.2">
      <c r="A3804" t="s">
        <v>51806</v>
      </c>
      <c r="B3804" t="s">
        <v>10</v>
      </c>
      <c r="C3804" t="s">
        <v>54084</v>
      </c>
      <c r="D3804" t="s">
        <v>10421</v>
      </c>
      <c r="E3804" t="s">
        <v>52061</v>
      </c>
      <c r="F3804" t="str">
        <f t="shared" si="59"/>
        <v>300530112</v>
      </c>
      <c r="G3804" t="s">
        <v>10616</v>
      </c>
      <c r="H3804" t="s">
        <v>10617</v>
      </c>
      <c r="I3804" t="s">
        <v>10618</v>
      </c>
      <c r="J3804" t="s">
        <v>53668</v>
      </c>
      <c r="K3804" t="s">
        <v>52047</v>
      </c>
    </row>
    <row r="3805" spans="1:11" x14ac:dyDescent="0.2">
      <c r="A3805" t="s">
        <v>51806</v>
      </c>
      <c r="B3805" t="s">
        <v>10</v>
      </c>
      <c r="C3805" t="s">
        <v>54084</v>
      </c>
      <c r="D3805" t="s">
        <v>10421</v>
      </c>
      <c r="E3805" t="s">
        <v>52062</v>
      </c>
      <c r="F3805" t="str">
        <f t="shared" si="59"/>
        <v>300530113</v>
      </c>
      <c r="G3805" t="s">
        <v>10619</v>
      </c>
      <c r="H3805" t="s">
        <v>10620</v>
      </c>
      <c r="I3805" t="s">
        <v>10621</v>
      </c>
      <c r="J3805" t="s">
        <v>52440</v>
      </c>
      <c r="K3805" t="s">
        <v>52547</v>
      </c>
    </row>
    <row r="3806" spans="1:11" x14ac:dyDescent="0.2">
      <c r="A3806" t="s">
        <v>51806</v>
      </c>
      <c r="B3806" t="s">
        <v>10</v>
      </c>
      <c r="C3806" t="s">
        <v>54084</v>
      </c>
      <c r="D3806" t="s">
        <v>10421</v>
      </c>
      <c r="E3806" t="s">
        <v>52063</v>
      </c>
      <c r="F3806" t="str">
        <f t="shared" si="59"/>
        <v>300530114</v>
      </c>
      <c r="G3806" t="s">
        <v>7196</v>
      </c>
      <c r="H3806" t="s">
        <v>10622</v>
      </c>
      <c r="I3806" t="s">
        <v>10623</v>
      </c>
      <c r="J3806" t="s">
        <v>52439</v>
      </c>
      <c r="K3806" t="s">
        <v>52455</v>
      </c>
    </row>
    <row r="3807" spans="1:11" x14ac:dyDescent="0.2">
      <c r="A3807" t="s">
        <v>51806</v>
      </c>
      <c r="B3807" t="s">
        <v>10</v>
      </c>
      <c r="C3807" t="s">
        <v>54094</v>
      </c>
      <c r="D3807" t="s">
        <v>10624</v>
      </c>
      <c r="E3807" t="s">
        <v>51808</v>
      </c>
      <c r="F3807" t="str">
        <f t="shared" si="59"/>
        <v>300540001</v>
      </c>
      <c r="G3807" t="s">
        <v>10624</v>
      </c>
      <c r="H3807" t="s">
        <v>10625</v>
      </c>
      <c r="I3807" t="s">
        <v>10626</v>
      </c>
      <c r="J3807" t="s">
        <v>51844</v>
      </c>
      <c r="K3807" t="s">
        <v>54095</v>
      </c>
    </row>
    <row r="3808" spans="1:11" x14ac:dyDescent="0.2">
      <c r="A3808" t="s">
        <v>51806</v>
      </c>
      <c r="B3808" t="s">
        <v>10</v>
      </c>
      <c r="C3808" t="s">
        <v>54094</v>
      </c>
      <c r="D3808" t="s">
        <v>10624</v>
      </c>
      <c r="E3808" t="s">
        <v>51814</v>
      </c>
      <c r="F3808" t="str">
        <f t="shared" si="59"/>
        <v>300540003</v>
      </c>
      <c r="G3808" t="s">
        <v>10627</v>
      </c>
      <c r="H3808" t="s">
        <v>10628</v>
      </c>
      <c r="I3808" t="s">
        <v>10629</v>
      </c>
      <c r="J3808" t="s">
        <v>51808</v>
      </c>
      <c r="K3808" t="s">
        <v>54096</v>
      </c>
    </row>
    <row r="3809" spans="1:11" x14ac:dyDescent="0.2">
      <c r="A3809" t="s">
        <v>51806</v>
      </c>
      <c r="B3809" t="s">
        <v>10</v>
      </c>
      <c r="C3809" t="s">
        <v>54094</v>
      </c>
      <c r="D3809" t="s">
        <v>10624</v>
      </c>
      <c r="E3809" t="s">
        <v>51820</v>
      </c>
      <c r="F3809" t="str">
        <f t="shared" si="59"/>
        <v>300540005</v>
      </c>
      <c r="G3809" t="s">
        <v>594</v>
      </c>
      <c r="H3809" t="s">
        <v>10630</v>
      </c>
      <c r="I3809" t="s">
        <v>10631</v>
      </c>
      <c r="J3809" t="s">
        <v>51820</v>
      </c>
      <c r="K3809" t="s">
        <v>52120</v>
      </c>
    </row>
    <row r="3810" spans="1:11" x14ac:dyDescent="0.2">
      <c r="A3810" t="s">
        <v>51806</v>
      </c>
      <c r="B3810" t="s">
        <v>10</v>
      </c>
      <c r="C3810" t="s">
        <v>54094</v>
      </c>
      <c r="D3810" t="s">
        <v>10624</v>
      </c>
      <c r="E3810" t="s">
        <v>51832</v>
      </c>
      <c r="F3810" t="str">
        <f t="shared" si="59"/>
        <v>300540009</v>
      </c>
      <c r="G3810" t="s">
        <v>10632</v>
      </c>
      <c r="H3810" t="s">
        <v>10633</v>
      </c>
      <c r="I3810" t="s">
        <v>10634</v>
      </c>
      <c r="J3810" t="s">
        <v>51962</v>
      </c>
      <c r="K3810" t="s">
        <v>51935</v>
      </c>
    </row>
    <row r="3811" spans="1:11" x14ac:dyDescent="0.2">
      <c r="A3811" t="s">
        <v>51806</v>
      </c>
      <c r="B3811" t="s">
        <v>10</v>
      </c>
      <c r="C3811" t="s">
        <v>54094</v>
      </c>
      <c r="D3811" t="s">
        <v>10624</v>
      </c>
      <c r="E3811" t="s">
        <v>51838</v>
      </c>
      <c r="F3811" t="str">
        <f t="shared" si="59"/>
        <v>300540011</v>
      </c>
      <c r="G3811" t="s">
        <v>10635</v>
      </c>
      <c r="H3811" t="s">
        <v>10636</v>
      </c>
      <c r="I3811" t="s">
        <v>10637</v>
      </c>
      <c r="J3811" t="s">
        <v>51829</v>
      </c>
      <c r="K3811" t="s">
        <v>53044</v>
      </c>
    </row>
    <row r="3812" spans="1:11" x14ac:dyDescent="0.2">
      <c r="A3812" t="s">
        <v>51806</v>
      </c>
      <c r="B3812" t="s">
        <v>10</v>
      </c>
      <c r="C3812" t="s">
        <v>54094</v>
      </c>
      <c r="D3812" t="s">
        <v>10624</v>
      </c>
      <c r="E3812" t="s">
        <v>51844</v>
      </c>
      <c r="F3812" t="str">
        <f t="shared" si="59"/>
        <v>300540013</v>
      </c>
      <c r="G3812" t="s">
        <v>10638</v>
      </c>
      <c r="H3812" t="s">
        <v>10639</v>
      </c>
      <c r="I3812" t="s">
        <v>10640</v>
      </c>
      <c r="J3812" t="s">
        <v>51835</v>
      </c>
      <c r="K3812" t="s">
        <v>54097</v>
      </c>
    </row>
    <row r="3813" spans="1:11" x14ac:dyDescent="0.2">
      <c r="A3813" t="s">
        <v>51806</v>
      </c>
      <c r="B3813" t="s">
        <v>10</v>
      </c>
      <c r="C3813" t="s">
        <v>54094</v>
      </c>
      <c r="D3813" t="s">
        <v>10624</v>
      </c>
      <c r="E3813" t="s">
        <v>51847</v>
      </c>
      <c r="F3813" t="str">
        <f t="shared" si="59"/>
        <v>300540014</v>
      </c>
      <c r="G3813" t="s">
        <v>10641</v>
      </c>
      <c r="H3813" t="s">
        <v>10642</v>
      </c>
      <c r="I3813" t="s">
        <v>10643</v>
      </c>
      <c r="J3813" t="s">
        <v>52345</v>
      </c>
      <c r="K3813" t="s">
        <v>51909</v>
      </c>
    </row>
    <row r="3814" spans="1:11" x14ac:dyDescent="0.2">
      <c r="A3814" t="s">
        <v>51806</v>
      </c>
      <c r="B3814" t="s">
        <v>10</v>
      </c>
      <c r="C3814" t="s">
        <v>54094</v>
      </c>
      <c r="D3814" t="s">
        <v>10624</v>
      </c>
      <c r="E3814" t="s">
        <v>52285</v>
      </c>
      <c r="F3814" t="str">
        <f t="shared" si="59"/>
        <v>300540018</v>
      </c>
      <c r="G3814" t="s">
        <v>1035</v>
      </c>
      <c r="H3814" t="s">
        <v>10644</v>
      </c>
      <c r="I3814" t="s">
        <v>10645</v>
      </c>
      <c r="J3814" t="s">
        <v>51835</v>
      </c>
      <c r="K3814" t="s">
        <v>51860</v>
      </c>
    </row>
    <row r="3815" spans="1:11" x14ac:dyDescent="0.2">
      <c r="A3815" t="s">
        <v>51806</v>
      </c>
      <c r="B3815" t="s">
        <v>10</v>
      </c>
      <c r="C3815" t="s">
        <v>54094</v>
      </c>
      <c r="D3815" t="s">
        <v>10624</v>
      </c>
      <c r="E3815" t="s">
        <v>51968</v>
      </c>
      <c r="F3815" t="str">
        <f t="shared" si="59"/>
        <v>300540019</v>
      </c>
      <c r="G3815" t="s">
        <v>10646</v>
      </c>
      <c r="H3815" t="s">
        <v>10647</v>
      </c>
      <c r="I3815" t="s">
        <v>10648</v>
      </c>
      <c r="J3815" t="s">
        <v>51832</v>
      </c>
      <c r="K3815" t="s">
        <v>53531</v>
      </c>
    </row>
    <row r="3816" spans="1:11" x14ac:dyDescent="0.2">
      <c r="A3816" t="s">
        <v>51806</v>
      </c>
      <c r="B3816" t="s">
        <v>10</v>
      </c>
      <c r="C3816" t="s">
        <v>54094</v>
      </c>
      <c r="D3816" t="s">
        <v>10624</v>
      </c>
      <c r="E3816" t="s">
        <v>51970</v>
      </c>
      <c r="F3816" t="str">
        <f t="shared" si="59"/>
        <v>300540020</v>
      </c>
      <c r="G3816" t="s">
        <v>4944</v>
      </c>
      <c r="H3816" t="s">
        <v>10649</v>
      </c>
      <c r="I3816" t="s">
        <v>10650</v>
      </c>
      <c r="J3816" t="s">
        <v>51820</v>
      </c>
      <c r="K3816" t="s">
        <v>53324</v>
      </c>
    </row>
    <row r="3817" spans="1:11" x14ac:dyDescent="0.2">
      <c r="A3817" t="s">
        <v>51806</v>
      </c>
      <c r="B3817" t="s">
        <v>10</v>
      </c>
      <c r="C3817" t="s">
        <v>54094</v>
      </c>
      <c r="D3817" t="s">
        <v>10624</v>
      </c>
      <c r="E3817" t="s">
        <v>51855</v>
      </c>
      <c r="F3817" t="str">
        <f t="shared" si="59"/>
        <v>300540023</v>
      </c>
      <c r="G3817" t="s">
        <v>10651</v>
      </c>
      <c r="H3817" t="s">
        <v>10652</v>
      </c>
      <c r="I3817" t="s">
        <v>10653</v>
      </c>
      <c r="J3817" t="s">
        <v>51849</v>
      </c>
      <c r="K3817" t="s">
        <v>52124</v>
      </c>
    </row>
    <row r="3818" spans="1:11" x14ac:dyDescent="0.2">
      <c r="A3818" t="s">
        <v>51806</v>
      </c>
      <c r="B3818" t="s">
        <v>10</v>
      </c>
      <c r="C3818" t="s">
        <v>54094</v>
      </c>
      <c r="D3818" t="s">
        <v>10624</v>
      </c>
      <c r="E3818" t="s">
        <v>51864</v>
      </c>
      <c r="F3818" t="str">
        <f t="shared" si="59"/>
        <v>300540026</v>
      </c>
      <c r="G3818" t="s">
        <v>10654</v>
      </c>
      <c r="H3818" t="s">
        <v>10655</v>
      </c>
      <c r="I3818" t="s">
        <v>10656</v>
      </c>
      <c r="J3818" t="s">
        <v>51970</v>
      </c>
      <c r="K3818" t="s">
        <v>54098</v>
      </c>
    </row>
    <row r="3819" spans="1:11" x14ac:dyDescent="0.2">
      <c r="A3819" t="s">
        <v>51806</v>
      </c>
      <c r="B3819" t="s">
        <v>10</v>
      </c>
      <c r="C3819" t="s">
        <v>54094</v>
      </c>
      <c r="D3819" t="s">
        <v>10624</v>
      </c>
      <c r="E3819" t="s">
        <v>51982</v>
      </c>
      <c r="F3819" t="str">
        <f t="shared" si="59"/>
        <v>300540028</v>
      </c>
      <c r="G3819" t="s">
        <v>10657</v>
      </c>
      <c r="H3819" t="s">
        <v>10658</v>
      </c>
      <c r="I3819" t="s">
        <v>10659</v>
      </c>
      <c r="J3819" t="s">
        <v>51820</v>
      </c>
      <c r="K3819" t="s">
        <v>51840</v>
      </c>
    </row>
    <row r="3820" spans="1:11" x14ac:dyDescent="0.2">
      <c r="A3820" t="s">
        <v>51806</v>
      </c>
      <c r="B3820" t="s">
        <v>10</v>
      </c>
      <c r="C3820" t="s">
        <v>54094</v>
      </c>
      <c r="D3820" t="s">
        <v>10624</v>
      </c>
      <c r="E3820" t="s">
        <v>51870</v>
      </c>
      <c r="F3820" t="str">
        <f t="shared" si="59"/>
        <v>300540030</v>
      </c>
      <c r="G3820" t="s">
        <v>10660</v>
      </c>
      <c r="H3820" t="s">
        <v>10661</v>
      </c>
      <c r="I3820" t="s">
        <v>10662</v>
      </c>
      <c r="J3820" t="s">
        <v>51973</v>
      </c>
      <c r="K3820" t="s">
        <v>53776</v>
      </c>
    </row>
    <row r="3821" spans="1:11" x14ac:dyDescent="0.2">
      <c r="A3821" t="s">
        <v>51806</v>
      </c>
      <c r="B3821" t="s">
        <v>10</v>
      </c>
      <c r="C3821" t="s">
        <v>54094</v>
      </c>
      <c r="D3821" t="s">
        <v>10624</v>
      </c>
      <c r="E3821" t="s">
        <v>51876</v>
      </c>
      <c r="F3821" t="str">
        <f t="shared" si="59"/>
        <v>300540032</v>
      </c>
      <c r="G3821" t="s">
        <v>2414</v>
      </c>
      <c r="H3821" t="s">
        <v>10663</v>
      </c>
      <c r="I3821" t="s">
        <v>10664</v>
      </c>
      <c r="J3821" t="s">
        <v>51838</v>
      </c>
      <c r="K3821" t="s">
        <v>54011</v>
      </c>
    </row>
    <row r="3822" spans="1:11" x14ac:dyDescent="0.2">
      <c r="A3822" t="s">
        <v>51806</v>
      </c>
      <c r="B3822" t="s">
        <v>10</v>
      </c>
      <c r="C3822" t="s">
        <v>54094</v>
      </c>
      <c r="D3822" t="s">
        <v>10624</v>
      </c>
      <c r="E3822" t="s">
        <v>51991</v>
      </c>
      <c r="F3822" t="str">
        <f t="shared" si="59"/>
        <v>300540033</v>
      </c>
      <c r="G3822" t="s">
        <v>10665</v>
      </c>
      <c r="H3822" t="s">
        <v>10666</v>
      </c>
      <c r="I3822" t="s">
        <v>10667</v>
      </c>
      <c r="J3822" t="s">
        <v>51808</v>
      </c>
      <c r="K3822" t="s">
        <v>51897</v>
      </c>
    </row>
    <row r="3823" spans="1:11" x14ac:dyDescent="0.2">
      <c r="A3823" t="s">
        <v>51806</v>
      </c>
      <c r="B3823" t="s">
        <v>10</v>
      </c>
      <c r="C3823" t="s">
        <v>54094</v>
      </c>
      <c r="D3823" t="s">
        <v>10624</v>
      </c>
      <c r="E3823" t="s">
        <v>51994</v>
      </c>
      <c r="F3823" t="str">
        <f t="shared" si="59"/>
        <v>300540034</v>
      </c>
      <c r="G3823" t="s">
        <v>10668</v>
      </c>
      <c r="H3823" t="s">
        <v>10669</v>
      </c>
      <c r="I3823" t="s">
        <v>10670</v>
      </c>
      <c r="J3823" t="s">
        <v>51861</v>
      </c>
      <c r="K3823" t="s">
        <v>51897</v>
      </c>
    </row>
    <row r="3824" spans="1:11" x14ac:dyDescent="0.2">
      <c r="A3824" t="s">
        <v>51806</v>
      </c>
      <c r="B3824" t="s">
        <v>10</v>
      </c>
      <c r="C3824" t="s">
        <v>54094</v>
      </c>
      <c r="D3824" t="s">
        <v>10624</v>
      </c>
      <c r="E3824" t="s">
        <v>51997</v>
      </c>
      <c r="F3824" t="str">
        <f t="shared" si="59"/>
        <v>300540035</v>
      </c>
      <c r="G3824" t="s">
        <v>10671</v>
      </c>
      <c r="H3824" t="s">
        <v>10672</v>
      </c>
      <c r="I3824" t="s">
        <v>10673</v>
      </c>
      <c r="J3824" t="s">
        <v>52221</v>
      </c>
      <c r="K3824" t="s">
        <v>51935</v>
      </c>
    </row>
    <row r="3825" spans="1:11" x14ac:dyDescent="0.2">
      <c r="A3825" t="s">
        <v>51806</v>
      </c>
      <c r="B3825" t="s">
        <v>10</v>
      </c>
      <c r="C3825" t="s">
        <v>54094</v>
      </c>
      <c r="D3825" t="s">
        <v>10624</v>
      </c>
      <c r="E3825" t="s">
        <v>52000</v>
      </c>
      <c r="F3825" t="str">
        <f t="shared" si="59"/>
        <v>300540036</v>
      </c>
      <c r="G3825" t="s">
        <v>10674</v>
      </c>
      <c r="H3825" t="s">
        <v>10675</v>
      </c>
      <c r="I3825" t="s">
        <v>10676</v>
      </c>
      <c r="J3825" t="s">
        <v>51838</v>
      </c>
      <c r="K3825" t="s">
        <v>52199</v>
      </c>
    </row>
    <row r="3826" spans="1:11" x14ac:dyDescent="0.2">
      <c r="A3826" t="s">
        <v>51806</v>
      </c>
      <c r="B3826" t="s">
        <v>10</v>
      </c>
      <c r="C3826" t="s">
        <v>54094</v>
      </c>
      <c r="D3826" t="s">
        <v>10624</v>
      </c>
      <c r="E3826" t="s">
        <v>51882</v>
      </c>
      <c r="F3826" t="str">
        <f t="shared" si="59"/>
        <v>300540040</v>
      </c>
      <c r="G3826" t="s">
        <v>10677</v>
      </c>
      <c r="H3826" t="s">
        <v>10678</v>
      </c>
      <c r="I3826" t="s">
        <v>10679</v>
      </c>
      <c r="J3826" t="s">
        <v>51976</v>
      </c>
      <c r="K3826" t="s">
        <v>51887</v>
      </c>
    </row>
    <row r="3827" spans="1:11" x14ac:dyDescent="0.2">
      <c r="A3827" t="s">
        <v>51806</v>
      </c>
      <c r="B3827" t="s">
        <v>10</v>
      </c>
      <c r="C3827" t="s">
        <v>54094</v>
      </c>
      <c r="D3827" t="s">
        <v>10624</v>
      </c>
      <c r="E3827" t="s">
        <v>52115</v>
      </c>
      <c r="F3827" t="str">
        <f t="shared" si="59"/>
        <v>300540042</v>
      </c>
      <c r="G3827" t="s">
        <v>10680</v>
      </c>
      <c r="H3827" t="s">
        <v>10681</v>
      </c>
      <c r="I3827" t="s">
        <v>10682</v>
      </c>
      <c r="J3827" t="s">
        <v>51976</v>
      </c>
      <c r="K3827" t="s">
        <v>52544</v>
      </c>
    </row>
    <row r="3828" spans="1:11" x14ac:dyDescent="0.2">
      <c r="A3828" t="s">
        <v>51806</v>
      </c>
      <c r="B3828" t="s">
        <v>10</v>
      </c>
      <c r="C3828" t="s">
        <v>54094</v>
      </c>
      <c r="D3828" t="s">
        <v>10624</v>
      </c>
      <c r="E3828" t="s">
        <v>51885</v>
      </c>
      <c r="F3828" t="str">
        <f t="shared" si="59"/>
        <v>300540043</v>
      </c>
      <c r="G3828" t="s">
        <v>10683</v>
      </c>
      <c r="H3828" t="s">
        <v>10684</v>
      </c>
      <c r="I3828" t="s">
        <v>10685</v>
      </c>
      <c r="J3828" t="s">
        <v>51882</v>
      </c>
      <c r="K3828" t="s">
        <v>52584</v>
      </c>
    </row>
    <row r="3829" spans="1:11" x14ac:dyDescent="0.2">
      <c r="A3829" t="s">
        <v>51806</v>
      </c>
      <c r="B3829" t="s">
        <v>10</v>
      </c>
      <c r="C3829" t="s">
        <v>54094</v>
      </c>
      <c r="D3829" t="s">
        <v>10624</v>
      </c>
      <c r="E3829" t="s">
        <v>51891</v>
      </c>
      <c r="F3829" t="str">
        <f t="shared" si="59"/>
        <v>300540049</v>
      </c>
      <c r="G3829" t="s">
        <v>316</v>
      </c>
      <c r="H3829" t="s">
        <v>10686</v>
      </c>
      <c r="I3829" t="s">
        <v>10687</v>
      </c>
      <c r="J3829" t="s">
        <v>51811</v>
      </c>
      <c r="K3829" t="s">
        <v>51857</v>
      </c>
    </row>
    <row r="3830" spans="1:11" x14ac:dyDescent="0.2">
      <c r="A3830" t="s">
        <v>51806</v>
      </c>
      <c r="B3830" t="s">
        <v>10</v>
      </c>
      <c r="C3830" t="s">
        <v>54094</v>
      </c>
      <c r="D3830" t="s">
        <v>10624</v>
      </c>
      <c r="E3830" t="s">
        <v>52221</v>
      </c>
      <c r="F3830" t="str">
        <f t="shared" si="59"/>
        <v>300540050</v>
      </c>
      <c r="G3830" t="s">
        <v>10688</v>
      </c>
      <c r="H3830" t="s">
        <v>10689</v>
      </c>
      <c r="I3830" t="s">
        <v>10690</v>
      </c>
      <c r="J3830" t="s">
        <v>51835</v>
      </c>
      <c r="K3830" t="s">
        <v>51897</v>
      </c>
    </row>
    <row r="3831" spans="1:11" x14ac:dyDescent="0.2">
      <c r="A3831" t="s">
        <v>51806</v>
      </c>
      <c r="B3831" t="s">
        <v>10</v>
      </c>
      <c r="C3831" t="s">
        <v>54094</v>
      </c>
      <c r="D3831" t="s">
        <v>10624</v>
      </c>
      <c r="E3831" t="s">
        <v>52015</v>
      </c>
      <c r="F3831" t="str">
        <f t="shared" si="59"/>
        <v>300540051</v>
      </c>
      <c r="G3831" t="s">
        <v>7662</v>
      </c>
      <c r="H3831" t="s">
        <v>10691</v>
      </c>
      <c r="I3831" t="s">
        <v>10692</v>
      </c>
      <c r="J3831" t="s">
        <v>52012</v>
      </c>
      <c r="K3831" t="s">
        <v>52366</v>
      </c>
    </row>
    <row r="3832" spans="1:11" x14ac:dyDescent="0.2">
      <c r="A3832" t="s">
        <v>51806</v>
      </c>
      <c r="B3832" t="s">
        <v>10</v>
      </c>
      <c r="C3832" t="s">
        <v>54094</v>
      </c>
      <c r="D3832" t="s">
        <v>10624</v>
      </c>
      <c r="E3832" t="s">
        <v>51895</v>
      </c>
      <c r="F3832" t="str">
        <f t="shared" si="59"/>
        <v>300540054</v>
      </c>
      <c r="G3832" t="s">
        <v>10693</v>
      </c>
      <c r="H3832" t="s">
        <v>10694</v>
      </c>
      <c r="I3832" t="s">
        <v>10695</v>
      </c>
      <c r="J3832" t="s">
        <v>51808</v>
      </c>
      <c r="K3832" t="s">
        <v>51887</v>
      </c>
    </row>
    <row r="3833" spans="1:11" x14ac:dyDescent="0.2">
      <c r="A3833" t="s">
        <v>51806</v>
      </c>
      <c r="B3833" t="s">
        <v>10</v>
      </c>
      <c r="C3833" t="s">
        <v>54094</v>
      </c>
      <c r="D3833" t="s">
        <v>10624</v>
      </c>
      <c r="E3833" t="s">
        <v>52322</v>
      </c>
      <c r="F3833" t="str">
        <f t="shared" si="59"/>
        <v>300540055</v>
      </c>
      <c r="G3833" t="s">
        <v>10696</v>
      </c>
      <c r="H3833" t="s">
        <v>10697</v>
      </c>
      <c r="I3833" t="s">
        <v>10698</v>
      </c>
      <c r="J3833" t="s">
        <v>51823</v>
      </c>
      <c r="K3833" t="s">
        <v>52512</v>
      </c>
    </row>
    <row r="3834" spans="1:11" x14ac:dyDescent="0.2">
      <c r="A3834" t="s">
        <v>51806</v>
      </c>
      <c r="B3834" t="s">
        <v>10</v>
      </c>
      <c r="C3834" t="s">
        <v>54094</v>
      </c>
      <c r="D3834" t="s">
        <v>10624</v>
      </c>
      <c r="E3834" t="s">
        <v>51907</v>
      </c>
      <c r="F3834" t="str">
        <f t="shared" si="59"/>
        <v>300540060</v>
      </c>
      <c r="G3834" t="s">
        <v>10699</v>
      </c>
      <c r="H3834" t="s">
        <v>10700</v>
      </c>
      <c r="I3834" t="s">
        <v>10701</v>
      </c>
      <c r="J3834" t="s">
        <v>51976</v>
      </c>
      <c r="K3834" t="s">
        <v>52757</v>
      </c>
    </row>
    <row r="3835" spans="1:11" x14ac:dyDescent="0.2">
      <c r="A3835" t="s">
        <v>51806</v>
      </c>
      <c r="B3835" t="s">
        <v>10</v>
      </c>
      <c r="C3835" t="s">
        <v>54094</v>
      </c>
      <c r="D3835" t="s">
        <v>10624</v>
      </c>
      <c r="E3835" t="s">
        <v>52023</v>
      </c>
      <c r="F3835" t="str">
        <f t="shared" si="59"/>
        <v>300540064</v>
      </c>
      <c r="G3835" t="s">
        <v>10702</v>
      </c>
      <c r="H3835" t="s">
        <v>10703</v>
      </c>
      <c r="I3835" t="s">
        <v>10704</v>
      </c>
      <c r="J3835" t="s">
        <v>51808</v>
      </c>
      <c r="K3835" t="s">
        <v>52005</v>
      </c>
    </row>
    <row r="3836" spans="1:11" x14ac:dyDescent="0.2">
      <c r="A3836" t="s">
        <v>51806</v>
      </c>
      <c r="B3836" t="s">
        <v>10</v>
      </c>
      <c r="C3836" t="s">
        <v>54094</v>
      </c>
      <c r="D3836" t="s">
        <v>10624</v>
      </c>
      <c r="E3836" t="s">
        <v>51922</v>
      </c>
      <c r="F3836" t="str">
        <f t="shared" si="59"/>
        <v>300540069</v>
      </c>
      <c r="G3836" t="s">
        <v>10705</v>
      </c>
      <c r="H3836" t="s">
        <v>10706</v>
      </c>
      <c r="I3836" t="s">
        <v>10707</v>
      </c>
      <c r="J3836" t="s">
        <v>51991</v>
      </c>
      <c r="K3836" t="s">
        <v>51816</v>
      </c>
    </row>
    <row r="3837" spans="1:11" x14ac:dyDescent="0.2">
      <c r="A3837" t="s">
        <v>51806</v>
      </c>
      <c r="B3837" t="s">
        <v>10</v>
      </c>
      <c r="C3837" t="s">
        <v>54094</v>
      </c>
      <c r="D3837" t="s">
        <v>10624</v>
      </c>
      <c r="E3837" t="s">
        <v>52404</v>
      </c>
      <c r="F3837" t="str">
        <f t="shared" si="59"/>
        <v>300540078</v>
      </c>
      <c r="G3837" t="s">
        <v>10708</v>
      </c>
      <c r="H3837" t="s">
        <v>10709</v>
      </c>
      <c r="I3837" t="s">
        <v>10710</v>
      </c>
      <c r="J3837" t="s">
        <v>51879</v>
      </c>
      <c r="K3837" t="s">
        <v>51887</v>
      </c>
    </row>
    <row r="3838" spans="1:11" x14ac:dyDescent="0.2">
      <c r="A3838" t="s">
        <v>51806</v>
      </c>
      <c r="B3838" t="s">
        <v>10</v>
      </c>
      <c r="C3838" t="s">
        <v>54094</v>
      </c>
      <c r="D3838" t="s">
        <v>10624</v>
      </c>
      <c r="E3838" t="s">
        <v>52044</v>
      </c>
      <c r="F3838" t="str">
        <f t="shared" si="59"/>
        <v>300540093</v>
      </c>
      <c r="G3838" t="s">
        <v>10711</v>
      </c>
      <c r="H3838" t="s">
        <v>10712</v>
      </c>
      <c r="I3838" t="s">
        <v>10713</v>
      </c>
      <c r="J3838" t="s">
        <v>51976</v>
      </c>
      <c r="K3838" t="s">
        <v>51887</v>
      </c>
    </row>
    <row r="3839" spans="1:11" x14ac:dyDescent="0.2">
      <c r="A3839" t="s">
        <v>51806</v>
      </c>
      <c r="B3839" t="s">
        <v>10</v>
      </c>
      <c r="C3839" t="s">
        <v>54094</v>
      </c>
      <c r="D3839" t="s">
        <v>10624</v>
      </c>
      <c r="E3839" t="s">
        <v>51983</v>
      </c>
      <c r="F3839" t="str">
        <f t="shared" si="59"/>
        <v>300540104</v>
      </c>
      <c r="G3839" t="s">
        <v>3210</v>
      </c>
      <c r="H3839" t="s">
        <v>10714</v>
      </c>
      <c r="I3839" t="s">
        <v>10715</v>
      </c>
      <c r="J3839" t="s">
        <v>51973</v>
      </c>
      <c r="K3839" t="s">
        <v>51912</v>
      </c>
    </row>
    <row r="3840" spans="1:11" x14ac:dyDescent="0.2">
      <c r="A3840" t="s">
        <v>51806</v>
      </c>
      <c r="B3840" t="s">
        <v>10</v>
      </c>
      <c r="C3840" t="s">
        <v>54094</v>
      </c>
      <c r="D3840" t="s">
        <v>10624</v>
      </c>
      <c r="E3840" t="s">
        <v>52042</v>
      </c>
      <c r="F3840" t="str">
        <f t="shared" si="59"/>
        <v>300540111</v>
      </c>
      <c r="G3840" t="s">
        <v>247</v>
      </c>
      <c r="H3840" t="s">
        <v>10716</v>
      </c>
      <c r="I3840" t="s">
        <v>10717</v>
      </c>
      <c r="J3840" t="s">
        <v>51970</v>
      </c>
      <c r="K3840" t="s">
        <v>51917</v>
      </c>
    </row>
    <row r="3841" spans="1:11" x14ac:dyDescent="0.2">
      <c r="A3841" t="s">
        <v>51806</v>
      </c>
      <c r="B3841" t="s">
        <v>10</v>
      </c>
      <c r="C3841" t="s">
        <v>54094</v>
      </c>
      <c r="D3841" t="s">
        <v>10624</v>
      </c>
      <c r="E3841" t="s">
        <v>52018</v>
      </c>
      <c r="F3841" t="str">
        <f t="shared" si="59"/>
        <v>300540118</v>
      </c>
      <c r="G3841" t="s">
        <v>942</v>
      </c>
      <c r="H3841" t="s">
        <v>10718</v>
      </c>
      <c r="I3841" t="s">
        <v>10719</v>
      </c>
      <c r="J3841" t="s">
        <v>51817</v>
      </c>
      <c r="K3841" t="s">
        <v>52022</v>
      </c>
    </row>
    <row r="3842" spans="1:11" x14ac:dyDescent="0.2">
      <c r="A3842" t="s">
        <v>51806</v>
      </c>
      <c r="B3842" t="s">
        <v>10</v>
      </c>
      <c r="C3842" t="s">
        <v>54094</v>
      </c>
      <c r="D3842" t="s">
        <v>10624</v>
      </c>
      <c r="E3842" t="s">
        <v>52358</v>
      </c>
      <c r="F3842" t="str">
        <f t="shared" si="59"/>
        <v>300540128</v>
      </c>
      <c r="G3842" t="s">
        <v>10720</v>
      </c>
      <c r="H3842" t="s">
        <v>10721</v>
      </c>
      <c r="I3842" t="s">
        <v>10722</v>
      </c>
      <c r="J3842" t="s">
        <v>51962</v>
      </c>
      <c r="K3842" t="s">
        <v>52129</v>
      </c>
    </row>
    <row r="3843" spans="1:11" x14ac:dyDescent="0.2">
      <c r="A3843" t="s">
        <v>51806</v>
      </c>
      <c r="B3843" t="s">
        <v>10</v>
      </c>
      <c r="C3843" t="s">
        <v>54094</v>
      </c>
      <c r="D3843" t="s">
        <v>10624</v>
      </c>
      <c r="E3843" t="s">
        <v>52064</v>
      </c>
      <c r="F3843" t="str">
        <f t="shared" ref="F3843:F3906" si="60">CONCATENATE(A3843,C3843,E3843)</f>
        <v>300540129</v>
      </c>
      <c r="G3843" t="s">
        <v>10723</v>
      </c>
      <c r="H3843" t="s">
        <v>10724</v>
      </c>
      <c r="I3843" t="s">
        <v>10725</v>
      </c>
      <c r="J3843" t="s">
        <v>51847</v>
      </c>
      <c r="K3843" t="s">
        <v>52327</v>
      </c>
    </row>
    <row r="3844" spans="1:11" x14ac:dyDescent="0.2">
      <c r="A3844" t="s">
        <v>51806</v>
      </c>
      <c r="B3844" t="s">
        <v>10</v>
      </c>
      <c r="C3844" t="s">
        <v>54094</v>
      </c>
      <c r="D3844" t="s">
        <v>10624</v>
      </c>
      <c r="E3844" t="s">
        <v>52068</v>
      </c>
      <c r="F3844" t="str">
        <f t="shared" si="60"/>
        <v>300540130</v>
      </c>
      <c r="G3844" t="s">
        <v>148</v>
      </c>
      <c r="H3844" t="s">
        <v>10726</v>
      </c>
      <c r="I3844" t="s">
        <v>10727</v>
      </c>
      <c r="J3844" t="s">
        <v>51826</v>
      </c>
      <c r="K3844" t="s">
        <v>52588</v>
      </c>
    </row>
    <row r="3845" spans="1:11" x14ac:dyDescent="0.2">
      <c r="A3845" t="s">
        <v>51806</v>
      </c>
      <c r="B3845" t="s">
        <v>10</v>
      </c>
      <c r="C3845" t="s">
        <v>54094</v>
      </c>
      <c r="D3845" t="s">
        <v>10624</v>
      </c>
      <c r="E3845" t="s">
        <v>52024</v>
      </c>
      <c r="F3845" t="str">
        <f t="shared" si="60"/>
        <v>300540141</v>
      </c>
      <c r="G3845" t="s">
        <v>10728</v>
      </c>
      <c r="H3845" t="s">
        <v>10729</v>
      </c>
      <c r="I3845" t="s">
        <v>10730</v>
      </c>
      <c r="J3845" t="s">
        <v>51895</v>
      </c>
      <c r="K3845" t="s">
        <v>51887</v>
      </c>
    </row>
    <row r="3846" spans="1:11" x14ac:dyDescent="0.2">
      <c r="A3846" t="s">
        <v>51806</v>
      </c>
      <c r="B3846" t="s">
        <v>10</v>
      </c>
      <c r="C3846" t="s">
        <v>54094</v>
      </c>
      <c r="D3846" t="s">
        <v>10624</v>
      </c>
      <c r="E3846" t="s">
        <v>52049</v>
      </c>
      <c r="F3846" t="str">
        <f t="shared" si="60"/>
        <v>300540142</v>
      </c>
      <c r="G3846" t="s">
        <v>8512</v>
      </c>
      <c r="H3846" t="s">
        <v>10731</v>
      </c>
      <c r="I3846" t="s">
        <v>10732</v>
      </c>
      <c r="J3846" t="s">
        <v>51973</v>
      </c>
      <c r="K3846" t="s">
        <v>51917</v>
      </c>
    </row>
    <row r="3847" spans="1:11" x14ac:dyDescent="0.2">
      <c r="A3847" t="s">
        <v>51806</v>
      </c>
      <c r="B3847" t="s">
        <v>10</v>
      </c>
      <c r="C3847" t="s">
        <v>54094</v>
      </c>
      <c r="D3847" t="s">
        <v>10624</v>
      </c>
      <c r="E3847" t="s">
        <v>51988</v>
      </c>
      <c r="F3847" t="str">
        <f t="shared" si="60"/>
        <v>300540143</v>
      </c>
      <c r="G3847" t="s">
        <v>10733</v>
      </c>
      <c r="H3847" t="s">
        <v>10734</v>
      </c>
      <c r="I3847" t="s">
        <v>10735</v>
      </c>
      <c r="J3847" t="s">
        <v>51876</v>
      </c>
      <c r="K3847" t="s">
        <v>51816</v>
      </c>
    </row>
    <row r="3848" spans="1:11" x14ac:dyDescent="0.2">
      <c r="A3848" t="s">
        <v>51806</v>
      </c>
      <c r="B3848" t="s">
        <v>10</v>
      </c>
      <c r="C3848" t="s">
        <v>54094</v>
      </c>
      <c r="D3848" t="s">
        <v>10624</v>
      </c>
      <c r="E3848" t="s">
        <v>52072</v>
      </c>
      <c r="F3848" t="str">
        <f t="shared" si="60"/>
        <v>300540144</v>
      </c>
      <c r="G3848" t="s">
        <v>10736</v>
      </c>
      <c r="H3848" t="s">
        <v>10737</v>
      </c>
      <c r="I3848" t="s">
        <v>10738</v>
      </c>
      <c r="J3848" t="s">
        <v>51867</v>
      </c>
      <c r="K3848" t="s">
        <v>51912</v>
      </c>
    </row>
    <row r="3849" spans="1:11" x14ac:dyDescent="0.2">
      <c r="A3849" t="s">
        <v>51806</v>
      </c>
      <c r="B3849" t="s">
        <v>10</v>
      </c>
      <c r="C3849" t="s">
        <v>54094</v>
      </c>
      <c r="D3849" t="s">
        <v>10624</v>
      </c>
      <c r="E3849" t="s">
        <v>52071</v>
      </c>
      <c r="F3849" t="str">
        <f t="shared" si="60"/>
        <v>300540147</v>
      </c>
      <c r="G3849" t="s">
        <v>10739</v>
      </c>
      <c r="H3849" t="s">
        <v>10740</v>
      </c>
      <c r="I3849" t="s">
        <v>10741</v>
      </c>
      <c r="J3849" t="s">
        <v>51832</v>
      </c>
      <c r="K3849" t="s">
        <v>51897</v>
      </c>
    </row>
    <row r="3850" spans="1:11" x14ac:dyDescent="0.2">
      <c r="A3850" t="s">
        <v>51806</v>
      </c>
      <c r="B3850" t="s">
        <v>10</v>
      </c>
      <c r="C3850" t="s">
        <v>54094</v>
      </c>
      <c r="D3850" t="s">
        <v>10624</v>
      </c>
      <c r="E3850" t="s">
        <v>52367</v>
      </c>
      <c r="F3850" t="str">
        <f t="shared" si="60"/>
        <v>300540150</v>
      </c>
      <c r="G3850" t="s">
        <v>2716</v>
      </c>
      <c r="H3850" t="s">
        <v>10742</v>
      </c>
      <c r="I3850" t="s">
        <v>10743</v>
      </c>
      <c r="J3850" t="s">
        <v>51826</v>
      </c>
      <c r="K3850" t="s">
        <v>52120</v>
      </c>
    </row>
    <row r="3851" spans="1:11" x14ac:dyDescent="0.2">
      <c r="A3851" t="s">
        <v>51806</v>
      </c>
      <c r="B3851" t="s">
        <v>10</v>
      </c>
      <c r="C3851" t="s">
        <v>54094</v>
      </c>
      <c r="D3851" t="s">
        <v>10624</v>
      </c>
      <c r="E3851" t="s">
        <v>52074</v>
      </c>
      <c r="F3851" t="str">
        <f t="shared" si="60"/>
        <v>300540151</v>
      </c>
      <c r="G3851" t="s">
        <v>10744</v>
      </c>
      <c r="H3851" t="s">
        <v>10745</v>
      </c>
      <c r="I3851" t="s">
        <v>10746</v>
      </c>
      <c r="J3851" t="s">
        <v>51841</v>
      </c>
      <c r="K3851" t="s">
        <v>51906</v>
      </c>
    </row>
    <row r="3852" spans="1:11" x14ac:dyDescent="0.2">
      <c r="A3852" t="s">
        <v>51806</v>
      </c>
      <c r="B3852" t="s">
        <v>10</v>
      </c>
      <c r="C3852" t="s">
        <v>54094</v>
      </c>
      <c r="D3852" t="s">
        <v>10624</v>
      </c>
      <c r="E3852" t="s">
        <v>52338</v>
      </c>
      <c r="F3852" t="str">
        <f t="shared" si="60"/>
        <v>300540152</v>
      </c>
      <c r="G3852" t="s">
        <v>2414</v>
      </c>
      <c r="H3852" t="s">
        <v>10747</v>
      </c>
      <c r="I3852" t="s">
        <v>10748</v>
      </c>
      <c r="J3852" t="s">
        <v>51832</v>
      </c>
      <c r="K3852" t="s">
        <v>51897</v>
      </c>
    </row>
    <row r="3853" spans="1:11" x14ac:dyDescent="0.2">
      <c r="A3853" t="s">
        <v>51806</v>
      </c>
      <c r="B3853" t="s">
        <v>10</v>
      </c>
      <c r="C3853" t="s">
        <v>54094</v>
      </c>
      <c r="D3853" t="s">
        <v>10624</v>
      </c>
      <c r="E3853" t="s">
        <v>52370</v>
      </c>
      <c r="F3853" t="str">
        <f t="shared" si="60"/>
        <v>300540154</v>
      </c>
      <c r="G3853" t="s">
        <v>235</v>
      </c>
      <c r="H3853" t="s">
        <v>10749</v>
      </c>
      <c r="I3853" t="s">
        <v>10750</v>
      </c>
      <c r="J3853" t="s">
        <v>52345</v>
      </c>
      <c r="K3853" t="s">
        <v>51935</v>
      </c>
    </row>
    <row r="3854" spans="1:11" x14ac:dyDescent="0.2">
      <c r="A3854" t="s">
        <v>51806</v>
      </c>
      <c r="B3854" t="s">
        <v>10</v>
      </c>
      <c r="C3854" t="s">
        <v>54094</v>
      </c>
      <c r="D3854" t="s">
        <v>10624</v>
      </c>
      <c r="E3854" t="s">
        <v>51986</v>
      </c>
      <c r="F3854" t="str">
        <f t="shared" si="60"/>
        <v>300540156</v>
      </c>
      <c r="G3854" t="s">
        <v>3834</v>
      </c>
      <c r="H3854" t="s">
        <v>10751</v>
      </c>
      <c r="I3854" t="s">
        <v>10752</v>
      </c>
      <c r="J3854" t="s">
        <v>51835</v>
      </c>
      <c r="K3854" t="s">
        <v>51816</v>
      </c>
    </row>
    <row r="3855" spans="1:11" x14ac:dyDescent="0.2">
      <c r="A3855" t="s">
        <v>51806</v>
      </c>
      <c r="B3855" t="s">
        <v>10</v>
      </c>
      <c r="C3855" t="s">
        <v>54094</v>
      </c>
      <c r="D3855" t="s">
        <v>10624</v>
      </c>
      <c r="E3855" t="s">
        <v>52373</v>
      </c>
      <c r="F3855" t="str">
        <f t="shared" si="60"/>
        <v>300540158</v>
      </c>
      <c r="G3855" t="s">
        <v>10753</v>
      </c>
      <c r="H3855" t="s">
        <v>10754</v>
      </c>
      <c r="I3855" t="s">
        <v>10755</v>
      </c>
      <c r="J3855" t="s">
        <v>51817</v>
      </c>
      <c r="K3855" t="s">
        <v>51917</v>
      </c>
    </row>
    <row r="3856" spans="1:11" x14ac:dyDescent="0.2">
      <c r="A3856" t="s">
        <v>51806</v>
      </c>
      <c r="B3856" t="s">
        <v>10</v>
      </c>
      <c r="C3856" t="s">
        <v>54094</v>
      </c>
      <c r="D3856" t="s">
        <v>10624</v>
      </c>
      <c r="E3856" t="s">
        <v>52374</v>
      </c>
      <c r="F3856" t="str">
        <f t="shared" si="60"/>
        <v>300540159</v>
      </c>
      <c r="G3856" t="s">
        <v>921</v>
      </c>
      <c r="H3856" t="s">
        <v>10756</v>
      </c>
      <c r="I3856" t="s">
        <v>10757</v>
      </c>
      <c r="J3856" t="s">
        <v>51844</v>
      </c>
      <c r="K3856" t="s">
        <v>52270</v>
      </c>
    </row>
    <row r="3857" spans="1:11" x14ac:dyDescent="0.2">
      <c r="A3857" t="s">
        <v>51806</v>
      </c>
      <c r="B3857" t="s">
        <v>10</v>
      </c>
      <c r="C3857" t="s">
        <v>54094</v>
      </c>
      <c r="D3857" t="s">
        <v>10624</v>
      </c>
      <c r="E3857" t="s">
        <v>51998</v>
      </c>
      <c r="F3857" t="str">
        <f t="shared" si="60"/>
        <v>300540160</v>
      </c>
      <c r="G3857" t="s">
        <v>10758</v>
      </c>
      <c r="H3857" t="s">
        <v>10759</v>
      </c>
      <c r="I3857" t="s">
        <v>10760</v>
      </c>
      <c r="J3857" t="s">
        <v>52345</v>
      </c>
      <c r="K3857" t="s">
        <v>51897</v>
      </c>
    </row>
    <row r="3858" spans="1:11" x14ac:dyDescent="0.2">
      <c r="A3858" t="s">
        <v>51806</v>
      </c>
      <c r="B3858" t="s">
        <v>10</v>
      </c>
      <c r="C3858" t="s">
        <v>54094</v>
      </c>
      <c r="D3858" t="s">
        <v>10624</v>
      </c>
      <c r="E3858" t="s">
        <v>51949</v>
      </c>
      <c r="F3858" t="str">
        <f t="shared" si="60"/>
        <v>300540166</v>
      </c>
      <c r="G3858" t="s">
        <v>10761</v>
      </c>
      <c r="H3858" t="s">
        <v>10762</v>
      </c>
      <c r="I3858" t="s">
        <v>10763</v>
      </c>
      <c r="J3858" t="s">
        <v>51814</v>
      </c>
      <c r="K3858" t="s">
        <v>52129</v>
      </c>
    </row>
    <row r="3859" spans="1:11" x14ac:dyDescent="0.2">
      <c r="A3859" t="s">
        <v>51806</v>
      </c>
      <c r="B3859" t="s">
        <v>10</v>
      </c>
      <c r="C3859" t="s">
        <v>54094</v>
      </c>
      <c r="D3859" t="s">
        <v>10624</v>
      </c>
      <c r="E3859" t="s">
        <v>52695</v>
      </c>
      <c r="F3859" t="str">
        <f t="shared" si="60"/>
        <v>300540170</v>
      </c>
      <c r="G3859" t="s">
        <v>3795</v>
      </c>
      <c r="H3859" t="s">
        <v>10764</v>
      </c>
      <c r="I3859" t="s">
        <v>10765</v>
      </c>
      <c r="J3859" t="s">
        <v>52383</v>
      </c>
      <c r="K3859" t="s">
        <v>51912</v>
      </c>
    </row>
    <row r="3860" spans="1:11" x14ac:dyDescent="0.2">
      <c r="A3860" t="s">
        <v>51806</v>
      </c>
      <c r="B3860" t="s">
        <v>10</v>
      </c>
      <c r="C3860" t="s">
        <v>54094</v>
      </c>
      <c r="D3860" t="s">
        <v>10624</v>
      </c>
      <c r="E3860" t="s">
        <v>52020</v>
      </c>
      <c r="F3860" t="str">
        <f t="shared" si="60"/>
        <v>300540174</v>
      </c>
      <c r="G3860" t="s">
        <v>10766</v>
      </c>
      <c r="H3860" t="s">
        <v>10767</v>
      </c>
      <c r="I3860" t="s">
        <v>10768</v>
      </c>
      <c r="J3860" t="s">
        <v>51817</v>
      </c>
      <c r="K3860" t="s">
        <v>52022</v>
      </c>
    </row>
    <row r="3861" spans="1:11" x14ac:dyDescent="0.2">
      <c r="A3861" t="s">
        <v>51806</v>
      </c>
      <c r="B3861" t="s">
        <v>10</v>
      </c>
      <c r="C3861" t="s">
        <v>54094</v>
      </c>
      <c r="D3861" t="s">
        <v>10624</v>
      </c>
      <c r="E3861" t="s">
        <v>52342</v>
      </c>
      <c r="F3861" t="str">
        <f t="shared" si="60"/>
        <v>300540176</v>
      </c>
      <c r="G3861" t="s">
        <v>10769</v>
      </c>
      <c r="H3861" t="s">
        <v>10770</v>
      </c>
      <c r="I3861" t="s">
        <v>10771</v>
      </c>
      <c r="J3861" t="s">
        <v>51829</v>
      </c>
      <c r="K3861" t="s">
        <v>52120</v>
      </c>
    </row>
    <row r="3862" spans="1:11" x14ac:dyDescent="0.2">
      <c r="A3862" t="s">
        <v>51806</v>
      </c>
      <c r="B3862" t="s">
        <v>10</v>
      </c>
      <c r="C3862" t="s">
        <v>54094</v>
      </c>
      <c r="D3862" t="s">
        <v>10624</v>
      </c>
      <c r="E3862" t="s">
        <v>52122</v>
      </c>
      <c r="F3862" t="str">
        <f t="shared" si="60"/>
        <v>300540179</v>
      </c>
      <c r="G3862" t="s">
        <v>10772</v>
      </c>
      <c r="H3862" t="s">
        <v>10773</v>
      </c>
      <c r="I3862" t="s">
        <v>10774</v>
      </c>
      <c r="J3862" t="s">
        <v>51814</v>
      </c>
      <c r="K3862" t="s">
        <v>51887</v>
      </c>
    </row>
    <row r="3863" spans="1:11" x14ac:dyDescent="0.2">
      <c r="A3863" t="s">
        <v>51806</v>
      </c>
      <c r="B3863" t="s">
        <v>10</v>
      </c>
      <c r="C3863" t="s">
        <v>54094</v>
      </c>
      <c r="D3863" t="s">
        <v>10624</v>
      </c>
      <c r="E3863" t="s">
        <v>52046</v>
      </c>
      <c r="F3863" t="str">
        <f t="shared" si="60"/>
        <v>300540183</v>
      </c>
      <c r="G3863" t="s">
        <v>10775</v>
      </c>
      <c r="H3863" t="s">
        <v>10776</v>
      </c>
      <c r="I3863" t="s">
        <v>10777</v>
      </c>
      <c r="J3863" t="s">
        <v>51823</v>
      </c>
      <c r="K3863" t="s">
        <v>52235</v>
      </c>
    </row>
    <row r="3864" spans="1:11" x14ac:dyDescent="0.2">
      <c r="A3864" t="s">
        <v>51806</v>
      </c>
      <c r="B3864" t="s">
        <v>10</v>
      </c>
      <c r="C3864" t="s">
        <v>54094</v>
      </c>
      <c r="D3864" t="s">
        <v>10624</v>
      </c>
      <c r="E3864" t="s">
        <v>52896</v>
      </c>
      <c r="F3864" t="str">
        <f t="shared" si="60"/>
        <v>300540184</v>
      </c>
      <c r="G3864" t="s">
        <v>464</v>
      </c>
      <c r="H3864" t="s">
        <v>10778</v>
      </c>
      <c r="I3864" t="s">
        <v>10779</v>
      </c>
      <c r="J3864" t="s">
        <v>51823</v>
      </c>
      <c r="K3864" t="s">
        <v>52126</v>
      </c>
    </row>
    <row r="3865" spans="1:11" x14ac:dyDescent="0.2">
      <c r="A3865" t="s">
        <v>51806</v>
      </c>
      <c r="B3865" t="s">
        <v>10</v>
      </c>
      <c r="C3865" t="s">
        <v>54094</v>
      </c>
      <c r="D3865" t="s">
        <v>10624</v>
      </c>
      <c r="E3865" t="s">
        <v>53393</v>
      </c>
      <c r="F3865" t="str">
        <f t="shared" si="60"/>
        <v>300540185</v>
      </c>
      <c r="G3865" t="s">
        <v>10780</v>
      </c>
      <c r="H3865" t="s">
        <v>10781</v>
      </c>
      <c r="I3865" t="s">
        <v>10782</v>
      </c>
      <c r="J3865" t="s">
        <v>51847</v>
      </c>
      <c r="K3865" t="s">
        <v>51887</v>
      </c>
    </row>
    <row r="3866" spans="1:11" x14ac:dyDescent="0.2">
      <c r="A3866" t="s">
        <v>51806</v>
      </c>
      <c r="B3866" t="s">
        <v>10</v>
      </c>
      <c r="C3866" t="s">
        <v>54099</v>
      </c>
      <c r="D3866" t="s">
        <v>10783</v>
      </c>
      <c r="E3866" t="s">
        <v>51808</v>
      </c>
      <c r="F3866" t="str">
        <f t="shared" si="60"/>
        <v>300550001</v>
      </c>
      <c r="G3866" t="s">
        <v>10783</v>
      </c>
      <c r="H3866" t="s">
        <v>10784</v>
      </c>
      <c r="I3866" t="s">
        <v>10785</v>
      </c>
      <c r="J3866" t="s">
        <v>52049</v>
      </c>
      <c r="K3866" t="s">
        <v>54100</v>
      </c>
    </row>
    <row r="3867" spans="1:11" x14ac:dyDescent="0.2">
      <c r="A3867" t="s">
        <v>51806</v>
      </c>
      <c r="B3867" t="s">
        <v>10</v>
      </c>
      <c r="C3867" t="s">
        <v>54099</v>
      </c>
      <c r="D3867" t="s">
        <v>10783</v>
      </c>
      <c r="E3867" t="s">
        <v>51811</v>
      </c>
      <c r="F3867" t="str">
        <f t="shared" si="60"/>
        <v>300550002</v>
      </c>
      <c r="G3867" t="s">
        <v>10786</v>
      </c>
      <c r="H3867" t="s">
        <v>10787</v>
      </c>
      <c r="I3867" t="s">
        <v>10788</v>
      </c>
      <c r="J3867" t="s">
        <v>52037</v>
      </c>
      <c r="K3867" t="s">
        <v>52384</v>
      </c>
    </row>
    <row r="3868" spans="1:11" x14ac:dyDescent="0.2">
      <c r="A3868" t="s">
        <v>51806</v>
      </c>
      <c r="B3868" t="s">
        <v>10</v>
      </c>
      <c r="C3868" t="s">
        <v>54099</v>
      </c>
      <c r="D3868" t="s">
        <v>10783</v>
      </c>
      <c r="E3868" t="s">
        <v>51814</v>
      </c>
      <c r="F3868" t="str">
        <f t="shared" si="60"/>
        <v>300550003</v>
      </c>
      <c r="G3868" t="s">
        <v>10789</v>
      </c>
      <c r="H3868" t="s">
        <v>10790</v>
      </c>
      <c r="I3868" t="s">
        <v>10791</v>
      </c>
      <c r="J3868" t="s">
        <v>52382</v>
      </c>
      <c r="K3868" t="s">
        <v>54016</v>
      </c>
    </row>
    <row r="3869" spans="1:11" x14ac:dyDescent="0.2">
      <c r="A3869" t="s">
        <v>51806</v>
      </c>
      <c r="B3869" t="s">
        <v>10</v>
      </c>
      <c r="C3869" t="s">
        <v>54099</v>
      </c>
      <c r="D3869" t="s">
        <v>10783</v>
      </c>
      <c r="E3869" t="s">
        <v>51817</v>
      </c>
      <c r="F3869" t="str">
        <f t="shared" si="60"/>
        <v>300550004</v>
      </c>
      <c r="G3869" t="s">
        <v>10792</v>
      </c>
      <c r="H3869" t="s">
        <v>10793</v>
      </c>
      <c r="I3869" t="s">
        <v>10794</v>
      </c>
      <c r="J3869" t="s">
        <v>52538</v>
      </c>
      <c r="K3869" t="s">
        <v>53962</v>
      </c>
    </row>
    <row r="3870" spans="1:11" x14ac:dyDescent="0.2">
      <c r="A3870" t="s">
        <v>51806</v>
      </c>
      <c r="B3870" t="s">
        <v>10</v>
      </c>
      <c r="C3870" t="s">
        <v>54099</v>
      </c>
      <c r="D3870" t="s">
        <v>10783</v>
      </c>
      <c r="E3870" t="s">
        <v>51820</v>
      </c>
      <c r="F3870" t="str">
        <f t="shared" si="60"/>
        <v>300550005</v>
      </c>
      <c r="G3870" t="s">
        <v>10795</v>
      </c>
      <c r="H3870" t="s">
        <v>10796</v>
      </c>
      <c r="I3870" t="s">
        <v>10797</v>
      </c>
      <c r="J3870" t="s">
        <v>52402</v>
      </c>
      <c r="K3870" t="s">
        <v>52349</v>
      </c>
    </row>
    <row r="3871" spans="1:11" x14ac:dyDescent="0.2">
      <c r="A3871" t="s">
        <v>51806</v>
      </c>
      <c r="B3871" t="s">
        <v>10</v>
      </c>
      <c r="C3871" t="s">
        <v>54099</v>
      </c>
      <c r="D3871" t="s">
        <v>10783</v>
      </c>
      <c r="E3871" t="s">
        <v>51823</v>
      </c>
      <c r="F3871" t="str">
        <f t="shared" si="60"/>
        <v>300550006</v>
      </c>
      <c r="G3871" t="s">
        <v>10798</v>
      </c>
      <c r="H3871" t="s">
        <v>10799</v>
      </c>
      <c r="I3871" t="s">
        <v>10800</v>
      </c>
      <c r="J3871" t="s">
        <v>52031</v>
      </c>
      <c r="K3871" t="s">
        <v>52907</v>
      </c>
    </row>
    <row r="3872" spans="1:11" x14ac:dyDescent="0.2">
      <c r="A3872" t="s">
        <v>51806</v>
      </c>
      <c r="B3872" t="s">
        <v>10</v>
      </c>
      <c r="C3872" t="s">
        <v>54099</v>
      </c>
      <c r="D3872" t="s">
        <v>10783</v>
      </c>
      <c r="E3872" t="s">
        <v>51826</v>
      </c>
      <c r="F3872" t="str">
        <f t="shared" si="60"/>
        <v>300550007</v>
      </c>
      <c r="G3872" t="s">
        <v>10801</v>
      </c>
      <c r="H3872" t="s">
        <v>10802</v>
      </c>
      <c r="I3872" t="s">
        <v>10803</v>
      </c>
      <c r="J3872" t="s">
        <v>52063</v>
      </c>
      <c r="K3872" t="s">
        <v>51897</v>
      </c>
    </row>
    <row r="3873" spans="1:11" x14ac:dyDescent="0.2">
      <c r="A3873" t="s">
        <v>51806</v>
      </c>
      <c r="B3873" t="s">
        <v>10</v>
      </c>
      <c r="C3873" t="s">
        <v>54099</v>
      </c>
      <c r="D3873" t="s">
        <v>10783</v>
      </c>
      <c r="E3873" t="s">
        <v>51829</v>
      </c>
      <c r="F3873" t="str">
        <f t="shared" si="60"/>
        <v>300550008</v>
      </c>
      <c r="G3873" t="s">
        <v>10804</v>
      </c>
      <c r="H3873" t="s">
        <v>10805</v>
      </c>
      <c r="I3873" t="s">
        <v>10806</v>
      </c>
      <c r="J3873" t="s">
        <v>53393</v>
      </c>
      <c r="K3873" t="s">
        <v>52179</v>
      </c>
    </row>
    <row r="3874" spans="1:11" x14ac:dyDescent="0.2">
      <c r="A3874" t="s">
        <v>51806</v>
      </c>
      <c r="B3874" t="s">
        <v>10</v>
      </c>
      <c r="C3874" t="s">
        <v>54099</v>
      </c>
      <c r="D3874" t="s">
        <v>10783</v>
      </c>
      <c r="E3874" t="s">
        <v>51832</v>
      </c>
      <c r="F3874" t="str">
        <f t="shared" si="60"/>
        <v>300550009</v>
      </c>
      <c r="G3874" t="s">
        <v>2345</v>
      </c>
      <c r="H3874" t="s">
        <v>10807</v>
      </c>
      <c r="I3874" t="s">
        <v>10808</v>
      </c>
      <c r="J3874" t="s">
        <v>52013</v>
      </c>
      <c r="K3874" t="s">
        <v>52784</v>
      </c>
    </row>
    <row r="3875" spans="1:11" x14ac:dyDescent="0.2">
      <c r="A3875" t="s">
        <v>51806</v>
      </c>
      <c r="B3875" t="s">
        <v>10</v>
      </c>
      <c r="C3875" t="s">
        <v>54099</v>
      </c>
      <c r="D3875" t="s">
        <v>10783</v>
      </c>
      <c r="E3875" t="s">
        <v>51835</v>
      </c>
      <c r="F3875" t="str">
        <f t="shared" si="60"/>
        <v>300550010</v>
      </c>
      <c r="G3875" t="s">
        <v>1346</v>
      </c>
      <c r="H3875" t="s">
        <v>10809</v>
      </c>
      <c r="I3875" t="s">
        <v>10810</v>
      </c>
      <c r="J3875" t="s">
        <v>51960</v>
      </c>
      <c r="K3875" t="s">
        <v>52673</v>
      </c>
    </row>
    <row r="3876" spans="1:11" x14ac:dyDescent="0.2">
      <c r="A3876" t="s">
        <v>51806</v>
      </c>
      <c r="B3876" t="s">
        <v>10</v>
      </c>
      <c r="C3876" t="s">
        <v>54099</v>
      </c>
      <c r="D3876" t="s">
        <v>10783</v>
      </c>
      <c r="E3876" t="s">
        <v>51841</v>
      </c>
      <c r="F3876" t="str">
        <f t="shared" si="60"/>
        <v>300550012</v>
      </c>
      <c r="G3876" t="s">
        <v>10811</v>
      </c>
      <c r="H3876" t="s">
        <v>10812</v>
      </c>
      <c r="I3876" t="s">
        <v>10813</v>
      </c>
      <c r="J3876" t="s">
        <v>52056</v>
      </c>
      <c r="K3876" t="s">
        <v>52517</v>
      </c>
    </row>
    <row r="3877" spans="1:11" x14ac:dyDescent="0.2">
      <c r="A3877" t="s">
        <v>51806</v>
      </c>
      <c r="B3877" t="s">
        <v>10</v>
      </c>
      <c r="C3877" t="s">
        <v>54099</v>
      </c>
      <c r="D3877" t="s">
        <v>10783</v>
      </c>
      <c r="E3877" t="s">
        <v>51844</v>
      </c>
      <c r="F3877" t="str">
        <f t="shared" si="60"/>
        <v>300550013</v>
      </c>
      <c r="G3877" t="s">
        <v>10814</v>
      </c>
      <c r="H3877" t="s">
        <v>10815</v>
      </c>
      <c r="I3877" t="s">
        <v>10816</v>
      </c>
      <c r="J3877" t="s">
        <v>51995</v>
      </c>
      <c r="K3877" t="s">
        <v>51945</v>
      </c>
    </row>
    <row r="3878" spans="1:11" x14ac:dyDescent="0.2">
      <c r="A3878" t="s">
        <v>51806</v>
      </c>
      <c r="B3878" t="s">
        <v>10</v>
      </c>
      <c r="C3878" t="s">
        <v>54099</v>
      </c>
      <c r="D3878" t="s">
        <v>10783</v>
      </c>
      <c r="E3878" t="s">
        <v>51847</v>
      </c>
      <c r="F3878" t="str">
        <f t="shared" si="60"/>
        <v>300550014</v>
      </c>
      <c r="G3878" t="s">
        <v>10817</v>
      </c>
      <c r="H3878" t="s">
        <v>10818</v>
      </c>
      <c r="I3878" t="s">
        <v>10819</v>
      </c>
      <c r="J3878" t="s">
        <v>52374</v>
      </c>
      <c r="K3878" t="s">
        <v>52512</v>
      </c>
    </row>
    <row r="3879" spans="1:11" x14ac:dyDescent="0.2">
      <c r="A3879" t="s">
        <v>51806</v>
      </c>
      <c r="B3879" t="s">
        <v>10</v>
      </c>
      <c r="C3879" t="s">
        <v>54099</v>
      </c>
      <c r="D3879" t="s">
        <v>10783</v>
      </c>
      <c r="E3879" t="s">
        <v>51962</v>
      </c>
      <c r="F3879" t="str">
        <f t="shared" si="60"/>
        <v>300550015</v>
      </c>
      <c r="G3879" t="s">
        <v>5147</v>
      </c>
      <c r="H3879" t="s">
        <v>10820</v>
      </c>
      <c r="I3879" t="s">
        <v>10821</v>
      </c>
      <c r="J3879" t="s">
        <v>52354</v>
      </c>
      <c r="K3879" t="s">
        <v>52833</v>
      </c>
    </row>
    <row r="3880" spans="1:11" x14ac:dyDescent="0.2">
      <c r="A3880" t="s">
        <v>51806</v>
      </c>
      <c r="B3880" t="s">
        <v>10</v>
      </c>
      <c r="C3880" t="s">
        <v>54099</v>
      </c>
      <c r="D3880" t="s">
        <v>10783</v>
      </c>
      <c r="E3880" t="s">
        <v>51849</v>
      </c>
      <c r="F3880" t="str">
        <f t="shared" si="60"/>
        <v>300550016</v>
      </c>
      <c r="G3880" t="s">
        <v>10822</v>
      </c>
      <c r="H3880" t="s">
        <v>10823</v>
      </c>
      <c r="I3880" t="s">
        <v>10824</v>
      </c>
      <c r="J3880" t="s">
        <v>53083</v>
      </c>
      <c r="K3880" t="s">
        <v>53703</v>
      </c>
    </row>
    <row r="3881" spans="1:11" x14ac:dyDescent="0.2">
      <c r="A3881" t="s">
        <v>51806</v>
      </c>
      <c r="B3881" t="s">
        <v>10</v>
      </c>
      <c r="C3881" t="s">
        <v>54099</v>
      </c>
      <c r="D3881" t="s">
        <v>10783</v>
      </c>
      <c r="E3881" t="s">
        <v>51852</v>
      </c>
      <c r="F3881" t="str">
        <f t="shared" si="60"/>
        <v>300550017</v>
      </c>
      <c r="G3881" t="s">
        <v>10825</v>
      </c>
      <c r="H3881" t="s">
        <v>10826</v>
      </c>
      <c r="I3881" t="s">
        <v>10827</v>
      </c>
      <c r="J3881" t="s">
        <v>52984</v>
      </c>
      <c r="K3881" t="s">
        <v>52126</v>
      </c>
    </row>
    <row r="3882" spans="1:11" x14ac:dyDescent="0.2">
      <c r="A3882" t="s">
        <v>51806</v>
      </c>
      <c r="B3882" t="s">
        <v>10</v>
      </c>
      <c r="C3882" t="s">
        <v>54099</v>
      </c>
      <c r="D3882" t="s">
        <v>10783</v>
      </c>
      <c r="E3882" t="s">
        <v>52285</v>
      </c>
      <c r="F3882" t="str">
        <f t="shared" si="60"/>
        <v>300550018</v>
      </c>
      <c r="G3882" t="s">
        <v>10651</v>
      </c>
      <c r="H3882" t="s">
        <v>10828</v>
      </c>
      <c r="I3882" t="s">
        <v>10829</v>
      </c>
      <c r="J3882" t="s">
        <v>53617</v>
      </c>
      <c r="K3882" t="s">
        <v>52460</v>
      </c>
    </row>
    <row r="3883" spans="1:11" x14ac:dyDescent="0.2">
      <c r="A3883" t="s">
        <v>51806</v>
      </c>
      <c r="B3883" t="s">
        <v>10</v>
      </c>
      <c r="C3883" t="s">
        <v>54099</v>
      </c>
      <c r="D3883" t="s">
        <v>10783</v>
      </c>
      <c r="E3883" t="s">
        <v>51968</v>
      </c>
      <c r="F3883" t="str">
        <f t="shared" si="60"/>
        <v>300550019</v>
      </c>
      <c r="G3883" t="s">
        <v>10830</v>
      </c>
      <c r="H3883" t="s">
        <v>10831</v>
      </c>
      <c r="I3883" t="s">
        <v>10832</v>
      </c>
      <c r="J3883" t="s">
        <v>52687</v>
      </c>
      <c r="K3883" t="s">
        <v>54101</v>
      </c>
    </row>
    <row r="3884" spans="1:11" x14ac:dyDescent="0.2">
      <c r="A3884" t="s">
        <v>51806</v>
      </c>
      <c r="B3884" t="s">
        <v>10</v>
      </c>
      <c r="C3884" t="s">
        <v>54099</v>
      </c>
      <c r="D3884" t="s">
        <v>10783</v>
      </c>
      <c r="E3884" t="s">
        <v>51970</v>
      </c>
      <c r="F3884" t="str">
        <f t="shared" si="60"/>
        <v>300550020</v>
      </c>
      <c r="G3884" t="s">
        <v>10833</v>
      </c>
      <c r="H3884" t="s">
        <v>10834</v>
      </c>
      <c r="I3884" t="s">
        <v>10835</v>
      </c>
      <c r="J3884" t="s">
        <v>52007</v>
      </c>
      <c r="K3884" t="s">
        <v>53799</v>
      </c>
    </row>
    <row r="3885" spans="1:11" x14ac:dyDescent="0.2">
      <c r="A3885" t="s">
        <v>51806</v>
      </c>
      <c r="B3885" t="s">
        <v>10</v>
      </c>
      <c r="C3885" t="s">
        <v>54099</v>
      </c>
      <c r="D3885" t="s">
        <v>10783</v>
      </c>
      <c r="E3885" t="s">
        <v>51973</v>
      </c>
      <c r="F3885" t="str">
        <f t="shared" si="60"/>
        <v>300550021</v>
      </c>
      <c r="G3885" t="s">
        <v>1044</v>
      </c>
      <c r="H3885" t="s">
        <v>10836</v>
      </c>
      <c r="I3885" t="s">
        <v>10837</v>
      </c>
      <c r="J3885" t="s">
        <v>51954</v>
      </c>
      <c r="K3885" t="s">
        <v>52692</v>
      </c>
    </row>
    <row r="3886" spans="1:11" x14ac:dyDescent="0.2">
      <c r="A3886" t="s">
        <v>51806</v>
      </c>
      <c r="B3886" t="s">
        <v>10</v>
      </c>
      <c r="C3886" t="s">
        <v>54099</v>
      </c>
      <c r="D3886" t="s">
        <v>10783</v>
      </c>
      <c r="E3886" t="s">
        <v>51976</v>
      </c>
      <c r="F3886" t="str">
        <f t="shared" si="60"/>
        <v>300550022</v>
      </c>
      <c r="G3886" t="s">
        <v>1091</v>
      </c>
      <c r="H3886" t="s">
        <v>10838</v>
      </c>
      <c r="I3886" t="s">
        <v>10839</v>
      </c>
      <c r="J3886" t="s">
        <v>52055</v>
      </c>
      <c r="K3886" t="s">
        <v>52327</v>
      </c>
    </row>
    <row r="3887" spans="1:11" x14ac:dyDescent="0.2">
      <c r="A3887" t="s">
        <v>51806</v>
      </c>
      <c r="B3887" t="s">
        <v>10</v>
      </c>
      <c r="C3887" t="s">
        <v>54099</v>
      </c>
      <c r="D3887" t="s">
        <v>10783</v>
      </c>
      <c r="E3887" t="s">
        <v>51855</v>
      </c>
      <c r="F3887" t="str">
        <f t="shared" si="60"/>
        <v>300550023</v>
      </c>
      <c r="G3887" t="s">
        <v>10840</v>
      </c>
      <c r="H3887" t="s">
        <v>10841</v>
      </c>
      <c r="I3887" t="s">
        <v>10842</v>
      </c>
      <c r="J3887" t="s">
        <v>52342</v>
      </c>
      <c r="K3887" t="s">
        <v>54102</v>
      </c>
    </row>
    <row r="3888" spans="1:11" x14ac:dyDescent="0.2">
      <c r="A3888" t="s">
        <v>51806</v>
      </c>
      <c r="B3888" t="s">
        <v>10</v>
      </c>
      <c r="C3888" t="s">
        <v>54099</v>
      </c>
      <c r="D3888" t="s">
        <v>10783</v>
      </c>
      <c r="E3888" t="s">
        <v>51858</v>
      </c>
      <c r="F3888" t="str">
        <f t="shared" si="60"/>
        <v>300550024</v>
      </c>
      <c r="G3888" t="s">
        <v>10843</v>
      </c>
      <c r="H3888" t="s">
        <v>10844</v>
      </c>
      <c r="I3888" t="s">
        <v>10845</v>
      </c>
      <c r="J3888" t="s">
        <v>52055</v>
      </c>
      <c r="K3888" t="s">
        <v>51984</v>
      </c>
    </row>
    <row r="3889" spans="1:11" x14ac:dyDescent="0.2">
      <c r="A3889" t="s">
        <v>51806</v>
      </c>
      <c r="B3889" t="s">
        <v>10</v>
      </c>
      <c r="C3889" t="s">
        <v>54099</v>
      </c>
      <c r="D3889" t="s">
        <v>10783</v>
      </c>
      <c r="E3889" t="s">
        <v>51861</v>
      </c>
      <c r="F3889" t="str">
        <f t="shared" si="60"/>
        <v>300550025</v>
      </c>
      <c r="G3889" t="s">
        <v>10846</v>
      </c>
      <c r="H3889" t="s">
        <v>10847</v>
      </c>
      <c r="I3889" t="s">
        <v>10848</v>
      </c>
      <c r="J3889" t="s">
        <v>52358</v>
      </c>
      <c r="K3889" t="s">
        <v>54103</v>
      </c>
    </row>
    <row r="3890" spans="1:11" x14ac:dyDescent="0.2">
      <c r="A3890" t="s">
        <v>51806</v>
      </c>
      <c r="B3890" t="s">
        <v>10</v>
      </c>
      <c r="C3890" t="s">
        <v>54099</v>
      </c>
      <c r="D3890" t="s">
        <v>10783</v>
      </c>
      <c r="E3890" t="s">
        <v>51864</v>
      </c>
      <c r="F3890" t="str">
        <f t="shared" si="60"/>
        <v>300550026</v>
      </c>
      <c r="G3890" t="s">
        <v>10849</v>
      </c>
      <c r="H3890" t="s">
        <v>10850</v>
      </c>
      <c r="I3890" t="s">
        <v>10851</v>
      </c>
      <c r="J3890" t="s">
        <v>52090</v>
      </c>
      <c r="K3890" t="s">
        <v>53830</v>
      </c>
    </row>
    <row r="3891" spans="1:11" x14ac:dyDescent="0.2">
      <c r="A3891" t="s">
        <v>51806</v>
      </c>
      <c r="B3891" t="s">
        <v>10</v>
      </c>
      <c r="C3891" t="s">
        <v>54099</v>
      </c>
      <c r="D3891" t="s">
        <v>10783</v>
      </c>
      <c r="E3891" t="s">
        <v>51980</v>
      </c>
      <c r="F3891" t="str">
        <f t="shared" si="60"/>
        <v>300550027</v>
      </c>
      <c r="G3891" t="s">
        <v>5068</v>
      </c>
      <c r="H3891" t="s">
        <v>10852</v>
      </c>
      <c r="I3891" t="s">
        <v>10853</v>
      </c>
      <c r="J3891" t="s">
        <v>51966</v>
      </c>
      <c r="K3891" t="s">
        <v>52449</v>
      </c>
    </row>
    <row r="3892" spans="1:11" x14ac:dyDescent="0.2">
      <c r="A3892" t="s">
        <v>51806</v>
      </c>
      <c r="B3892" t="s">
        <v>10</v>
      </c>
      <c r="C3892" t="s">
        <v>54099</v>
      </c>
      <c r="D3892" t="s">
        <v>10783</v>
      </c>
      <c r="E3892" t="s">
        <v>51982</v>
      </c>
      <c r="F3892" t="str">
        <f t="shared" si="60"/>
        <v>300550028</v>
      </c>
      <c r="G3892" t="s">
        <v>2013</v>
      </c>
      <c r="H3892" t="s">
        <v>10854</v>
      </c>
      <c r="I3892" t="s">
        <v>10855</v>
      </c>
      <c r="J3892" t="s">
        <v>52030</v>
      </c>
      <c r="K3892" t="s">
        <v>51806</v>
      </c>
    </row>
    <row r="3893" spans="1:11" x14ac:dyDescent="0.2">
      <c r="A3893" t="s">
        <v>51806</v>
      </c>
      <c r="B3893" t="s">
        <v>10</v>
      </c>
      <c r="C3893" t="s">
        <v>54099</v>
      </c>
      <c r="D3893" t="s">
        <v>10783</v>
      </c>
      <c r="E3893" t="s">
        <v>51867</v>
      </c>
      <c r="F3893" t="str">
        <f t="shared" si="60"/>
        <v>300550029</v>
      </c>
      <c r="G3893" t="s">
        <v>10856</v>
      </c>
      <c r="H3893" t="s">
        <v>10857</v>
      </c>
      <c r="I3893" t="s">
        <v>10858</v>
      </c>
      <c r="J3893" t="s">
        <v>52181</v>
      </c>
      <c r="K3893" t="s">
        <v>52889</v>
      </c>
    </row>
    <row r="3894" spans="1:11" x14ac:dyDescent="0.2">
      <c r="A3894" t="s">
        <v>51806</v>
      </c>
      <c r="B3894" t="s">
        <v>10</v>
      </c>
      <c r="C3894" t="s">
        <v>54099</v>
      </c>
      <c r="D3894" t="s">
        <v>10783</v>
      </c>
      <c r="E3894" t="s">
        <v>51873</v>
      </c>
      <c r="F3894" t="str">
        <f t="shared" si="60"/>
        <v>300550031</v>
      </c>
      <c r="G3894" t="s">
        <v>10859</v>
      </c>
      <c r="H3894" t="s">
        <v>10860</v>
      </c>
      <c r="I3894" t="s">
        <v>10861</v>
      </c>
      <c r="J3894" t="s">
        <v>52093</v>
      </c>
      <c r="K3894" t="s">
        <v>52369</v>
      </c>
    </row>
    <row r="3895" spans="1:11" x14ac:dyDescent="0.2">
      <c r="A3895" t="s">
        <v>51806</v>
      </c>
      <c r="B3895" t="s">
        <v>10</v>
      </c>
      <c r="C3895" t="s">
        <v>54099</v>
      </c>
      <c r="D3895" t="s">
        <v>10783</v>
      </c>
      <c r="E3895" t="s">
        <v>51876</v>
      </c>
      <c r="F3895" t="str">
        <f t="shared" si="60"/>
        <v>300550032</v>
      </c>
      <c r="G3895" t="s">
        <v>5274</v>
      </c>
      <c r="H3895" t="s">
        <v>10862</v>
      </c>
      <c r="I3895" t="s">
        <v>10863</v>
      </c>
      <c r="J3895" t="s">
        <v>52538</v>
      </c>
      <c r="K3895" t="s">
        <v>51857</v>
      </c>
    </row>
    <row r="3896" spans="1:11" x14ac:dyDescent="0.2">
      <c r="A3896" t="s">
        <v>51806</v>
      </c>
      <c r="B3896" t="s">
        <v>10</v>
      </c>
      <c r="C3896" t="s">
        <v>54099</v>
      </c>
      <c r="D3896" t="s">
        <v>10783</v>
      </c>
      <c r="E3896" t="s">
        <v>51991</v>
      </c>
      <c r="F3896" t="str">
        <f t="shared" si="60"/>
        <v>300550033</v>
      </c>
      <c r="G3896" t="s">
        <v>10864</v>
      </c>
      <c r="H3896" t="s">
        <v>10865</v>
      </c>
      <c r="I3896" t="s">
        <v>10866</v>
      </c>
      <c r="J3896" t="s">
        <v>53393</v>
      </c>
      <c r="K3896" t="s">
        <v>53379</v>
      </c>
    </row>
    <row r="3897" spans="1:11" x14ac:dyDescent="0.2">
      <c r="A3897" t="s">
        <v>51806</v>
      </c>
      <c r="B3897" t="s">
        <v>10</v>
      </c>
      <c r="C3897" t="s">
        <v>54099</v>
      </c>
      <c r="D3897" t="s">
        <v>10783</v>
      </c>
      <c r="E3897" t="s">
        <v>51994</v>
      </c>
      <c r="F3897" t="str">
        <f t="shared" si="60"/>
        <v>300550034</v>
      </c>
      <c r="G3897" t="s">
        <v>10867</v>
      </c>
      <c r="H3897" t="s">
        <v>10868</v>
      </c>
      <c r="I3897" t="s">
        <v>10869</v>
      </c>
      <c r="J3897" t="s">
        <v>51949</v>
      </c>
      <c r="K3897" t="s">
        <v>53305</v>
      </c>
    </row>
    <row r="3898" spans="1:11" x14ac:dyDescent="0.2">
      <c r="A3898" t="s">
        <v>51806</v>
      </c>
      <c r="B3898" t="s">
        <v>10</v>
      </c>
      <c r="C3898" t="s">
        <v>54099</v>
      </c>
      <c r="D3898" t="s">
        <v>10783</v>
      </c>
      <c r="E3898" t="s">
        <v>52002</v>
      </c>
      <c r="F3898" t="str">
        <f t="shared" si="60"/>
        <v>300550037</v>
      </c>
      <c r="G3898" t="s">
        <v>10870</v>
      </c>
      <c r="H3898" t="s">
        <v>10871</v>
      </c>
      <c r="I3898" t="s">
        <v>10872</v>
      </c>
      <c r="J3898" t="s">
        <v>51954</v>
      </c>
      <c r="K3898" t="s">
        <v>52078</v>
      </c>
    </row>
    <row r="3899" spans="1:11" x14ac:dyDescent="0.2">
      <c r="A3899" t="s">
        <v>51806</v>
      </c>
      <c r="B3899" t="s">
        <v>10</v>
      </c>
      <c r="C3899" t="s">
        <v>54099</v>
      </c>
      <c r="D3899" t="s">
        <v>10783</v>
      </c>
      <c r="E3899" t="s">
        <v>51879</v>
      </c>
      <c r="F3899" t="str">
        <f t="shared" si="60"/>
        <v>300550039</v>
      </c>
      <c r="G3899" t="s">
        <v>10873</v>
      </c>
      <c r="H3899" t="s">
        <v>10874</v>
      </c>
      <c r="I3899" t="s">
        <v>10875</v>
      </c>
      <c r="J3899" t="s">
        <v>51913</v>
      </c>
      <c r="K3899" t="s">
        <v>52014</v>
      </c>
    </row>
    <row r="3900" spans="1:11" x14ac:dyDescent="0.2">
      <c r="A3900" t="s">
        <v>51806</v>
      </c>
      <c r="B3900" t="s">
        <v>10</v>
      </c>
      <c r="C3900" t="s">
        <v>54099</v>
      </c>
      <c r="D3900" t="s">
        <v>10783</v>
      </c>
      <c r="E3900" t="s">
        <v>52322</v>
      </c>
      <c r="F3900" t="str">
        <f t="shared" si="60"/>
        <v>300550055</v>
      </c>
      <c r="G3900" t="s">
        <v>6481</v>
      </c>
      <c r="H3900" t="s">
        <v>10876</v>
      </c>
      <c r="I3900" t="s">
        <v>10877</v>
      </c>
      <c r="J3900" t="s">
        <v>52009</v>
      </c>
      <c r="K3900" t="s">
        <v>51897</v>
      </c>
    </row>
    <row r="3901" spans="1:11" x14ac:dyDescent="0.2">
      <c r="A3901" t="s">
        <v>51806</v>
      </c>
      <c r="B3901" t="s">
        <v>10</v>
      </c>
      <c r="C3901" t="s">
        <v>54099</v>
      </c>
      <c r="D3901" t="s">
        <v>10783</v>
      </c>
      <c r="E3901" t="s">
        <v>51898</v>
      </c>
      <c r="F3901" t="str">
        <f t="shared" si="60"/>
        <v>300550056</v>
      </c>
      <c r="G3901" t="s">
        <v>4677</v>
      </c>
      <c r="H3901" t="s">
        <v>10878</v>
      </c>
      <c r="I3901" t="s">
        <v>10879</v>
      </c>
      <c r="J3901" t="s">
        <v>52041</v>
      </c>
      <c r="K3901" t="s">
        <v>52341</v>
      </c>
    </row>
    <row r="3902" spans="1:11" x14ac:dyDescent="0.2">
      <c r="A3902" t="s">
        <v>51806</v>
      </c>
      <c r="B3902" t="s">
        <v>10</v>
      </c>
      <c r="C3902" t="s">
        <v>54099</v>
      </c>
      <c r="D3902" t="s">
        <v>10783</v>
      </c>
      <c r="E3902" t="s">
        <v>51901</v>
      </c>
      <c r="F3902" t="str">
        <f t="shared" si="60"/>
        <v>300550057</v>
      </c>
      <c r="G3902" t="s">
        <v>10880</v>
      </c>
      <c r="H3902" t="s">
        <v>10881</v>
      </c>
      <c r="I3902" t="s">
        <v>10882</v>
      </c>
      <c r="J3902" t="s">
        <v>52062</v>
      </c>
      <c r="K3902" t="s">
        <v>51912</v>
      </c>
    </row>
    <row r="3903" spans="1:11" x14ac:dyDescent="0.2">
      <c r="A3903" t="s">
        <v>51806</v>
      </c>
      <c r="B3903" t="s">
        <v>10</v>
      </c>
      <c r="C3903" t="s">
        <v>54099</v>
      </c>
      <c r="D3903" t="s">
        <v>10783</v>
      </c>
      <c r="E3903" t="s">
        <v>51913</v>
      </c>
      <c r="F3903" t="str">
        <f t="shared" si="60"/>
        <v>300550062</v>
      </c>
      <c r="G3903" t="s">
        <v>10883</v>
      </c>
      <c r="H3903" t="s">
        <v>10884</v>
      </c>
      <c r="I3903" t="s">
        <v>10885</v>
      </c>
      <c r="J3903" t="s">
        <v>52386</v>
      </c>
      <c r="K3903" t="s">
        <v>51917</v>
      </c>
    </row>
    <row r="3904" spans="1:11" x14ac:dyDescent="0.2">
      <c r="A3904" t="s">
        <v>51806</v>
      </c>
      <c r="B3904" t="s">
        <v>10</v>
      </c>
      <c r="C3904" t="s">
        <v>54099</v>
      </c>
      <c r="D3904" t="s">
        <v>10783</v>
      </c>
      <c r="E3904" t="s">
        <v>52107</v>
      </c>
      <c r="F3904" t="str">
        <f t="shared" si="60"/>
        <v>300550074</v>
      </c>
      <c r="G3904" t="s">
        <v>10886</v>
      </c>
      <c r="H3904" t="s">
        <v>10887</v>
      </c>
      <c r="I3904" t="s">
        <v>10888</v>
      </c>
      <c r="J3904" t="s">
        <v>52083</v>
      </c>
      <c r="K3904" t="s">
        <v>51890</v>
      </c>
    </row>
    <row r="3905" spans="1:11" x14ac:dyDescent="0.2">
      <c r="A3905" t="s">
        <v>51806</v>
      </c>
      <c r="B3905" t="s">
        <v>10</v>
      </c>
      <c r="C3905" t="s">
        <v>54099</v>
      </c>
      <c r="D3905" t="s">
        <v>10783</v>
      </c>
      <c r="E3905" t="s">
        <v>52036</v>
      </c>
      <c r="F3905" t="str">
        <f t="shared" si="60"/>
        <v>300550077</v>
      </c>
      <c r="G3905" t="s">
        <v>3171</v>
      </c>
      <c r="H3905" t="s">
        <v>10889</v>
      </c>
      <c r="I3905" t="s">
        <v>10890</v>
      </c>
      <c r="J3905" t="s">
        <v>51960</v>
      </c>
      <c r="K3905" t="s">
        <v>51909</v>
      </c>
    </row>
    <row r="3906" spans="1:11" x14ac:dyDescent="0.2">
      <c r="A3906" t="s">
        <v>51806</v>
      </c>
      <c r="B3906" t="s">
        <v>10</v>
      </c>
      <c r="C3906" t="s">
        <v>54099</v>
      </c>
      <c r="D3906" t="s">
        <v>10783</v>
      </c>
      <c r="E3906" t="s">
        <v>52404</v>
      </c>
      <c r="F3906" t="str">
        <f t="shared" si="60"/>
        <v>300550078</v>
      </c>
      <c r="G3906" t="s">
        <v>10891</v>
      </c>
      <c r="H3906" t="s">
        <v>10892</v>
      </c>
      <c r="I3906" t="s">
        <v>10893</v>
      </c>
      <c r="J3906" t="s">
        <v>52388</v>
      </c>
      <c r="K3906" t="s">
        <v>51912</v>
      </c>
    </row>
    <row r="3907" spans="1:11" x14ac:dyDescent="0.2">
      <c r="A3907" t="s">
        <v>51806</v>
      </c>
      <c r="B3907" t="s">
        <v>10</v>
      </c>
      <c r="C3907" t="s">
        <v>54099</v>
      </c>
      <c r="D3907" t="s">
        <v>10783</v>
      </c>
      <c r="E3907" t="s">
        <v>52035</v>
      </c>
      <c r="F3907" t="str">
        <f t="shared" ref="F3907:F3970" si="61">CONCATENATE(A3907,C3907,E3907)</f>
        <v>300550080</v>
      </c>
      <c r="G3907" t="s">
        <v>250</v>
      </c>
      <c r="H3907" t="s">
        <v>10894</v>
      </c>
      <c r="I3907" t="s">
        <v>10895</v>
      </c>
      <c r="J3907" t="s">
        <v>52081</v>
      </c>
      <c r="K3907" t="s">
        <v>51912</v>
      </c>
    </row>
    <row r="3908" spans="1:11" x14ac:dyDescent="0.2">
      <c r="A3908" t="s">
        <v>51806</v>
      </c>
      <c r="B3908" t="s">
        <v>10</v>
      </c>
      <c r="C3908" t="s">
        <v>54099</v>
      </c>
      <c r="D3908" t="s">
        <v>10783</v>
      </c>
      <c r="E3908" t="s">
        <v>51963</v>
      </c>
      <c r="F3908" t="str">
        <f t="shared" si="61"/>
        <v>300550081</v>
      </c>
      <c r="G3908" t="s">
        <v>10896</v>
      </c>
      <c r="H3908" t="s">
        <v>10897</v>
      </c>
      <c r="I3908" t="s">
        <v>10898</v>
      </c>
      <c r="J3908" t="s">
        <v>52396</v>
      </c>
      <c r="K3908" t="s">
        <v>52203</v>
      </c>
    </row>
    <row r="3909" spans="1:11" x14ac:dyDescent="0.2">
      <c r="A3909" t="s">
        <v>51806</v>
      </c>
      <c r="B3909" t="s">
        <v>10</v>
      </c>
      <c r="C3909" t="s">
        <v>54099</v>
      </c>
      <c r="D3909" t="s">
        <v>10783</v>
      </c>
      <c r="E3909" t="s">
        <v>52038</v>
      </c>
      <c r="F3909" t="str">
        <f t="shared" si="61"/>
        <v>300550083</v>
      </c>
      <c r="G3909" t="s">
        <v>748</v>
      </c>
      <c r="H3909" t="s">
        <v>10899</v>
      </c>
      <c r="I3909" t="s">
        <v>10900</v>
      </c>
      <c r="J3909" t="s">
        <v>52377</v>
      </c>
      <c r="K3909" t="s">
        <v>51935</v>
      </c>
    </row>
    <row r="3910" spans="1:11" x14ac:dyDescent="0.2">
      <c r="A3910" t="s">
        <v>51806</v>
      </c>
      <c r="B3910" t="s">
        <v>10</v>
      </c>
      <c r="C3910" t="s">
        <v>54099</v>
      </c>
      <c r="D3910" t="s">
        <v>10783</v>
      </c>
      <c r="E3910" t="s">
        <v>52048</v>
      </c>
      <c r="F3910" t="str">
        <f t="shared" si="61"/>
        <v>300550087</v>
      </c>
      <c r="G3910" t="s">
        <v>10901</v>
      </c>
      <c r="H3910" t="s">
        <v>10902</v>
      </c>
      <c r="I3910" t="s">
        <v>10903</v>
      </c>
      <c r="J3910" t="s">
        <v>52023</v>
      </c>
      <c r="K3910" t="s">
        <v>52112</v>
      </c>
    </row>
    <row r="3911" spans="1:11" x14ac:dyDescent="0.2">
      <c r="A3911" t="s">
        <v>51806</v>
      </c>
      <c r="B3911" t="s">
        <v>10</v>
      </c>
      <c r="C3911" t="s">
        <v>54099</v>
      </c>
      <c r="D3911" t="s">
        <v>10783</v>
      </c>
      <c r="E3911" t="s">
        <v>51971</v>
      </c>
      <c r="F3911" t="str">
        <f t="shared" si="61"/>
        <v>300550088</v>
      </c>
      <c r="G3911" t="s">
        <v>10904</v>
      </c>
      <c r="H3911" t="s">
        <v>10905</v>
      </c>
      <c r="I3911" t="s">
        <v>10906</v>
      </c>
      <c r="J3911" t="s">
        <v>51910</v>
      </c>
      <c r="K3911" t="s">
        <v>52308</v>
      </c>
    </row>
    <row r="3912" spans="1:11" x14ac:dyDescent="0.2">
      <c r="A3912" t="s">
        <v>51806</v>
      </c>
      <c r="B3912" t="s">
        <v>10</v>
      </c>
      <c r="C3912" t="s">
        <v>54099</v>
      </c>
      <c r="D3912" t="s">
        <v>10783</v>
      </c>
      <c r="E3912" t="s">
        <v>52021</v>
      </c>
      <c r="F3912" t="str">
        <f t="shared" si="61"/>
        <v>300550090</v>
      </c>
      <c r="G3912" t="s">
        <v>10907</v>
      </c>
      <c r="H3912" t="s">
        <v>10908</v>
      </c>
      <c r="I3912" t="s">
        <v>10909</v>
      </c>
      <c r="J3912" t="s">
        <v>53117</v>
      </c>
      <c r="K3912" t="s">
        <v>52022</v>
      </c>
    </row>
    <row r="3913" spans="1:11" x14ac:dyDescent="0.2">
      <c r="A3913" t="s">
        <v>51806</v>
      </c>
      <c r="B3913" t="s">
        <v>10</v>
      </c>
      <c r="C3913" t="s">
        <v>54099</v>
      </c>
      <c r="D3913" t="s">
        <v>10783</v>
      </c>
      <c r="E3913" t="s">
        <v>52013</v>
      </c>
      <c r="F3913" t="str">
        <f t="shared" si="61"/>
        <v>300550096</v>
      </c>
      <c r="G3913" t="s">
        <v>10910</v>
      </c>
      <c r="H3913" t="s">
        <v>10911</v>
      </c>
      <c r="I3913" t="s">
        <v>10912</v>
      </c>
      <c r="J3913" t="s">
        <v>51954</v>
      </c>
      <c r="K3913" t="s">
        <v>51912</v>
      </c>
    </row>
    <row r="3914" spans="1:11" x14ac:dyDescent="0.2">
      <c r="A3914" t="s">
        <v>51806</v>
      </c>
      <c r="B3914" t="s">
        <v>10</v>
      </c>
      <c r="C3914" t="s">
        <v>54099</v>
      </c>
      <c r="D3914" t="s">
        <v>10783</v>
      </c>
      <c r="E3914" t="s">
        <v>52181</v>
      </c>
      <c r="F3914" t="str">
        <f t="shared" si="61"/>
        <v>300550099</v>
      </c>
      <c r="G3914" t="s">
        <v>10913</v>
      </c>
      <c r="H3914" t="s">
        <v>10914</v>
      </c>
      <c r="I3914" t="s">
        <v>10915</v>
      </c>
      <c r="J3914" t="s">
        <v>52016</v>
      </c>
      <c r="K3914" t="s">
        <v>51897</v>
      </c>
    </row>
    <row r="3915" spans="1:11" x14ac:dyDescent="0.2">
      <c r="A3915" t="s">
        <v>51806</v>
      </c>
      <c r="B3915" t="s">
        <v>10</v>
      </c>
      <c r="C3915" t="s">
        <v>54099</v>
      </c>
      <c r="D3915" t="s">
        <v>10783</v>
      </c>
      <c r="E3915" t="s">
        <v>51960</v>
      </c>
      <c r="F3915" t="str">
        <f t="shared" si="61"/>
        <v>300550100</v>
      </c>
      <c r="G3915" t="s">
        <v>1067</v>
      </c>
      <c r="H3915" t="s">
        <v>10916</v>
      </c>
      <c r="I3915" t="s">
        <v>10917</v>
      </c>
      <c r="J3915" t="s">
        <v>52091</v>
      </c>
      <c r="K3915" t="s">
        <v>51816</v>
      </c>
    </row>
    <row r="3916" spans="1:11" x14ac:dyDescent="0.2">
      <c r="A3916" t="s">
        <v>51806</v>
      </c>
      <c r="B3916" t="s">
        <v>10</v>
      </c>
      <c r="C3916" t="s">
        <v>54099</v>
      </c>
      <c r="D3916" t="s">
        <v>10783</v>
      </c>
      <c r="E3916" t="s">
        <v>52053</v>
      </c>
      <c r="F3916" t="str">
        <f t="shared" si="61"/>
        <v>300550105</v>
      </c>
      <c r="G3916" t="s">
        <v>10918</v>
      </c>
      <c r="H3916" t="s">
        <v>10919</v>
      </c>
      <c r="I3916" t="s">
        <v>10920</v>
      </c>
      <c r="J3916" t="s">
        <v>52045</v>
      </c>
      <c r="K3916" t="s">
        <v>51890</v>
      </c>
    </row>
    <row r="3917" spans="1:11" x14ac:dyDescent="0.2">
      <c r="A3917" t="s">
        <v>51806</v>
      </c>
      <c r="B3917" t="s">
        <v>10</v>
      </c>
      <c r="C3917" t="s">
        <v>54099</v>
      </c>
      <c r="D3917" t="s">
        <v>10783</v>
      </c>
      <c r="E3917" t="s">
        <v>52061</v>
      </c>
      <c r="F3917" t="str">
        <f t="shared" si="61"/>
        <v>300550112</v>
      </c>
      <c r="G3917" t="s">
        <v>5626</v>
      </c>
      <c r="H3917" t="s">
        <v>10921</v>
      </c>
      <c r="I3917" t="s">
        <v>10922</v>
      </c>
      <c r="J3917" t="s">
        <v>52354</v>
      </c>
      <c r="K3917" t="s">
        <v>51912</v>
      </c>
    </row>
    <row r="3918" spans="1:11" x14ac:dyDescent="0.2">
      <c r="A3918" t="s">
        <v>51806</v>
      </c>
      <c r="B3918" t="s">
        <v>10</v>
      </c>
      <c r="C3918" t="s">
        <v>54099</v>
      </c>
      <c r="D3918" t="s">
        <v>10783</v>
      </c>
      <c r="E3918" t="s">
        <v>51956</v>
      </c>
      <c r="F3918" t="str">
        <f t="shared" si="61"/>
        <v>300550115</v>
      </c>
      <c r="G3918" t="s">
        <v>10923</v>
      </c>
      <c r="H3918" t="s">
        <v>10924</v>
      </c>
      <c r="I3918" t="s">
        <v>10925</v>
      </c>
      <c r="J3918" t="s">
        <v>52057</v>
      </c>
      <c r="K3918" t="s">
        <v>51887</v>
      </c>
    </row>
    <row r="3919" spans="1:11" x14ac:dyDescent="0.2">
      <c r="A3919" t="s">
        <v>51806</v>
      </c>
      <c r="B3919" t="s">
        <v>10</v>
      </c>
      <c r="C3919" t="s">
        <v>54099</v>
      </c>
      <c r="D3919" t="s">
        <v>10783</v>
      </c>
      <c r="E3919" t="s">
        <v>52032</v>
      </c>
      <c r="F3919" t="str">
        <f t="shared" si="61"/>
        <v>300550117</v>
      </c>
      <c r="G3919" t="s">
        <v>8932</v>
      </c>
      <c r="H3919" t="s">
        <v>10926</v>
      </c>
      <c r="I3919" t="s">
        <v>10927</v>
      </c>
      <c r="J3919" t="s">
        <v>51998</v>
      </c>
      <c r="K3919" t="s">
        <v>51887</v>
      </c>
    </row>
    <row r="3920" spans="1:11" x14ac:dyDescent="0.2">
      <c r="A3920" t="s">
        <v>51806</v>
      </c>
      <c r="B3920" t="s">
        <v>10</v>
      </c>
      <c r="C3920" t="s">
        <v>54099</v>
      </c>
      <c r="D3920" t="s">
        <v>10783</v>
      </c>
      <c r="E3920" t="s">
        <v>51940</v>
      </c>
      <c r="F3920" t="str">
        <f t="shared" si="61"/>
        <v>300550120</v>
      </c>
      <c r="G3920" t="s">
        <v>10928</v>
      </c>
      <c r="H3920" t="s">
        <v>10929</v>
      </c>
      <c r="I3920" t="s">
        <v>10930</v>
      </c>
      <c r="J3920" t="s">
        <v>52661</v>
      </c>
      <c r="K3920" t="s">
        <v>51887</v>
      </c>
    </row>
    <row r="3921" spans="1:11" x14ac:dyDescent="0.2">
      <c r="A3921" t="s">
        <v>51806</v>
      </c>
      <c r="B3921" t="s">
        <v>10</v>
      </c>
      <c r="C3921" t="s">
        <v>54099</v>
      </c>
      <c r="D3921" t="s">
        <v>10783</v>
      </c>
      <c r="E3921" t="s">
        <v>52354</v>
      </c>
      <c r="F3921" t="str">
        <f t="shared" si="61"/>
        <v>300550124</v>
      </c>
      <c r="G3921" t="s">
        <v>708</v>
      </c>
      <c r="H3921" t="s">
        <v>10931</v>
      </c>
      <c r="I3921" t="s">
        <v>10932</v>
      </c>
      <c r="J3921" t="s">
        <v>52147</v>
      </c>
      <c r="K3921" t="s">
        <v>51912</v>
      </c>
    </row>
    <row r="3922" spans="1:11" x14ac:dyDescent="0.2">
      <c r="A3922" t="s">
        <v>51806</v>
      </c>
      <c r="B3922" t="s">
        <v>10</v>
      </c>
      <c r="C3922" t="s">
        <v>54099</v>
      </c>
      <c r="D3922" t="s">
        <v>10783</v>
      </c>
      <c r="E3922" t="s">
        <v>52378</v>
      </c>
      <c r="F3922" t="str">
        <f t="shared" si="61"/>
        <v>300550126</v>
      </c>
      <c r="G3922" t="s">
        <v>10933</v>
      </c>
      <c r="H3922" t="s">
        <v>10934</v>
      </c>
      <c r="I3922" t="s">
        <v>10935</v>
      </c>
      <c r="J3922" t="s">
        <v>52189</v>
      </c>
      <c r="K3922" t="s">
        <v>51917</v>
      </c>
    </row>
    <row r="3923" spans="1:11" x14ac:dyDescent="0.2">
      <c r="A3923" t="s">
        <v>51806</v>
      </c>
      <c r="B3923" t="s">
        <v>10</v>
      </c>
      <c r="C3923" t="s">
        <v>54099</v>
      </c>
      <c r="D3923" t="s">
        <v>10783</v>
      </c>
      <c r="E3923" t="s">
        <v>52687</v>
      </c>
      <c r="F3923" t="str">
        <f t="shared" si="61"/>
        <v>300550127</v>
      </c>
      <c r="G3923" t="s">
        <v>10936</v>
      </c>
      <c r="H3923" t="s">
        <v>10937</v>
      </c>
      <c r="I3923" t="s">
        <v>10938</v>
      </c>
      <c r="J3923" t="s">
        <v>53117</v>
      </c>
      <c r="K3923" t="s">
        <v>51887</v>
      </c>
    </row>
    <row r="3924" spans="1:11" x14ac:dyDescent="0.2">
      <c r="A3924" t="s">
        <v>51806</v>
      </c>
      <c r="B3924" t="s">
        <v>10</v>
      </c>
      <c r="C3924" t="s">
        <v>54099</v>
      </c>
      <c r="D3924" t="s">
        <v>10783</v>
      </c>
      <c r="E3924" t="s">
        <v>52358</v>
      </c>
      <c r="F3924" t="str">
        <f t="shared" si="61"/>
        <v>300550128</v>
      </c>
      <c r="G3924" t="s">
        <v>10939</v>
      </c>
      <c r="H3924" t="s">
        <v>10940</v>
      </c>
      <c r="I3924" t="s">
        <v>10941</v>
      </c>
      <c r="J3924" t="s">
        <v>51907</v>
      </c>
      <c r="K3924" t="s">
        <v>51887</v>
      </c>
    </row>
    <row r="3925" spans="1:11" x14ac:dyDescent="0.2">
      <c r="A3925" t="s">
        <v>51806</v>
      </c>
      <c r="B3925" t="s">
        <v>10</v>
      </c>
      <c r="C3925" t="s">
        <v>54099</v>
      </c>
      <c r="D3925" t="s">
        <v>10783</v>
      </c>
      <c r="E3925" t="s">
        <v>52007</v>
      </c>
      <c r="F3925" t="str">
        <f t="shared" si="61"/>
        <v>300550131</v>
      </c>
      <c r="G3925" t="s">
        <v>10942</v>
      </c>
      <c r="H3925" t="s">
        <v>10943</v>
      </c>
      <c r="I3925" t="s">
        <v>10944</v>
      </c>
      <c r="J3925" t="s">
        <v>52697</v>
      </c>
      <c r="K3925" t="s">
        <v>52513</v>
      </c>
    </row>
    <row r="3926" spans="1:11" x14ac:dyDescent="0.2">
      <c r="A3926" t="s">
        <v>51806</v>
      </c>
      <c r="B3926" t="s">
        <v>10</v>
      </c>
      <c r="C3926" t="s">
        <v>54099</v>
      </c>
      <c r="D3926" t="s">
        <v>10783</v>
      </c>
      <c r="E3926" t="s">
        <v>52689</v>
      </c>
      <c r="F3926" t="str">
        <f t="shared" si="61"/>
        <v>300550132</v>
      </c>
      <c r="G3926" t="s">
        <v>2206</v>
      </c>
      <c r="H3926" t="s">
        <v>10945</v>
      </c>
      <c r="I3926" t="s">
        <v>10946</v>
      </c>
      <c r="J3926" t="s">
        <v>52024</v>
      </c>
      <c r="K3926" t="s">
        <v>51897</v>
      </c>
    </row>
    <row r="3927" spans="1:11" x14ac:dyDescent="0.2">
      <c r="A3927" t="s">
        <v>51806</v>
      </c>
      <c r="B3927" t="s">
        <v>10</v>
      </c>
      <c r="C3927" t="s">
        <v>54099</v>
      </c>
      <c r="D3927" t="s">
        <v>10783</v>
      </c>
      <c r="E3927" t="s">
        <v>52189</v>
      </c>
      <c r="F3927" t="str">
        <f t="shared" si="61"/>
        <v>300550133</v>
      </c>
      <c r="G3927" t="s">
        <v>80</v>
      </c>
      <c r="H3927" t="s">
        <v>10947</v>
      </c>
      <c r="I3927" t="s">
        <v>10948</v>
      </c>
      <c r="J3927" t="s">
        <v>53393</v>
      </c>
      <c r="K3927" t="s">
        <v>51897</v>
      </c>
    </row>
    <row r="3928" spans="1:11" x14ac:dyDescent="0.2">
      <c r="A3928" t="s">
        <v>51806</v>
      </c>
      <c r="B3928" t="s">
        <v>10</v>
      </c>
      <c r="C3928" t="s">
        <v>54099</v>
      </c>
      <c r="D3928" t="s">
        <v>10783</v>
      </c>
      <c r="E3928" t="s">
        <v>53082</v>
      </c>
      <c r="F3928" t="str">
        <f t="shared" si="61"/>
        <v>300550134</v>
      </c>
      <c r="G3928" t="s">
        <v>10949</v>
      </c>
      <c r="H3928" t="s">
        <v>10950</v>
      </c>
      <c r="I3928" t="s">
        <v>10951</v>
      </c>
      <c r="J3928" t="s">
        <v>52033</v>
      </c>
      <c r="K3928" t="s">
        <v>52058</v>
      </c>
    </row>
    <row r="3929" spans="1:11" x14ac:dyDescent="0.2">
      <c r="A3929" t="s">
        <v>51806</v>
      </c>
      <c r="B3929" t="s">
        <v>10</v>
      </c>
      <c r="C3929" t="s">
        <v>54099</v>
      </c>
      <c r="D3929" t="s">
        <v>10783</v>
      </c>
      <c r="E3929" t="s">
        <v>52371</v>
      </c>
      <c r="F3929" t="str">
        <f t="shared" si="61"/>
        <v>300550135</v>
      </c>
      <c r="G3929" t="s">
        <v>10952</v>
      </c>
      <c r="H3929" t="s">
        <v>10953</v>
      </c>
      <c r="I3929" t="s">
        <v>10954</v>
      </c>
      <c r="J3929" t="s">
        <v>51918</v>
      </c>
      <c r="K3929" t="s">
        <v>51909</v>
      </c>
    </row>
    <row r="3930" spans="1:11" x14ac:dyDescent="0.2">
      <c r="A3930" t="s">
        <v>51806</v>
      </c>
      <c r="B3930" t="s">
        <v>10</v>
      </c>
      <c r="C3930" t="s">
        <v>54099</v>
      </c>
      <c r="D3930" t="s">
        <v>10783</v>
      </c>
      <c r="E3930" t="s">
        <v>52365</v>
      </c>
      <c r="F3930" t="str">
        <f t="shared" si="61"/>
        <v>300550137</v>
      </c>
      <c r="G3930" t="s">
        <v>10955</v>
      </c>
      <c r="H3930" t="s">
        <v>10956</v>
      </c>
      <c r="I3930" t="s">
        <v>10957</v>
      </c>
      <c r="J3930" t="s">
        <v>51960</v>
      </c>
      <c r="K3930" t="s">
        <v>51897</v>
      </c>
    </row>
    <row r="3931" spans="1:11" x14ac:dyDescent="0.2">
      <c r="A3931" t="s">
        <v>51806</v>
      </c>
      <c r="B3931" t="s">
        <v>10</v>
      </c>
      <c r="C3931" t="s">
        <v>54099</v>
      </c>
      <c r="D3931" t="s">
        <v>10783</v>
      </c>
      <c r="E3931" t="s">
        <v>52024</v>
      </c>
      <c r="F3931" t="str">
        <f t="shared" si="61"/>
        <v>300550141</v>
      </c>
      <c r="G3931" t="s">
        <v>7908</v>
      </c>
      <c r="H3931" t="s">
        <v>10958</v>
      </c>
      <c r="I3931" t="s">
        <v>10959</v>
      </c>
      <c r="J3931" t="s">
        <v>52365</v>
      </c>
      <c r="K3931" t="s">
        <v>52452</v>
      </c>
    </row>
    <row r="3932" spans="1:11" x14ac:dyDescent="0.2">
      <c r="A3932" t="s">
        <v>51806</v>
      </c>
      <c r="B3932" t="s">
        <v>10</v>
      </c>
      <c r="C3932" t="s">
        <v>54099</v>
      </c>
      <c r="D3932" t="s">
        <v>10783</v>
      </c>
      <c r="E3932" t="s">
        <v>52049</v>
      </c>
      <c r="F3932" t="str">
        <f t="shared" si="61"/>
        <v>300550142</v>
      </c>
      <c r="G3932" t="s">
        <v>10960</v>
      </c>
      <c r="H3932" t="s">
        <v>10961</v>
      </c>
      <c r="I3932" t="s">
        <v>10962</v>
      </c>
      <c r="J3932" t="s">
        <v>52985</v>
      </c>
      <c r="K3932" t="s">
        <v>52270</v>
      </c>
    </row>
    <row r="3933" spans="1:11" x14ac:dyDescent="0.2">
      <c r="A3933" t="s">
        <v>51806</v>
      </c>
      <c r="B3933" t="s">
        <v>10</v>
      </c>
      <c r="C3933" t="s">
        <v>54099</v>
      </c>
      <c r="D3933" t="s">
        <v>10783</v>
      </c>
      <c r="E3933" t="s">
        <v>51988</v>
      </c>
      <c r="F3933" t="str">
        <f t="shared" si="61"/>
        <v>300550143</v>
      </c>
      <c r="G3933" t="s">
        <v>509</v>
      </c>
      <c r="H3933" t="s">
        <v>10963</v>
      </c>
      <c r="I3933" t="s">
        <v>10964</v>
      </c>
      <c r="J3933" t="s">
        <v>52032</v>
      </c>
      <c r="K3933" t="s">
        <v>51887</v>
      </c>
    </row>
    <row r="3934" spans="1:11" x14ac:dyDescent="0.2">
      <c r="A3934" t="s">
        <v>51806</v>
      </c>
      <c r="B3934" t="s">
        <v>10</v>
      </c>
      <c r="C3934" t="s">
        <v>54099</v>
      </c>
      <c r="D3934" t="s">
        <v>10783</v>
      </c>
      <c r="E3934" t="s">
        <v>52073</v>
      </c>
      <c r="F3934" t="str">
        <f t="shared" si="61"/>
        <v>300550146</v>
      </c>
      <c r="G3934" t="s">
        <v>10833</v>
      </c>
      <c r="H3934" t="s">
        <v>10965</v>
      </c>
      <c r="I3934" t="s">
        <v>10966</v>
      </c>
      <c r="J3934" t="s">
        <v>52337</v>
      </c>
      <c r="K3934" t="s">
        <v>51917</v>
      </c>
    </row>
    <row r="3935" spans="1:11" x14ac:dyDescent="0.2">
      <c r="A3935" t="s">
        <v>51806</v>
      </c>
      <c r="B3935" t="s">
        <v>10</v>
      </c>
      <c r="C3935" t="s">
        <v>54099</v>
      </c>
      <c r="D3935" t="s">
        <v>10783</v>
      </c>
      <c r="E3935" t="s">
        <v>52367</v>
      </c>
      <c r="F3935" t="str">
        <f t="shared" si="61"/>
        <v>300550150</v>
      </c>
      <c r="G3935" t="s">
        <v>313</v>
      </c>
      <c r="H3935" t="s">
        <v>10967</v>
      </c>
      <c r="I3935" t="s">
        <v>10968</v>
      </c>
      <c r="J3935" t="s">
        <v>52376</v>
      </c>
      <c r="K3935" t="s">
        <v>52025</v>
      </c>
    </row>
    <row r="3936" spans="1:11" x14ac:dyDescent="0.2">
      <c r="A3936" t="s">
        <v>51806</v>
      </c>
      <c r="B3936" t="s">
        <v>10</v>
      </c>
      <c r="C3936" t="s">
        <v>54099</v>
      </c>
      <c r="D3936" t="s">
        <v>10783</v>
      </c>
      <c r="E3936" t="s">
        <v>52074</v>
      </c>
      <c r="F3936" t="str">
        <f t="shared" si="61"/>
        <v>300550151</v>
      </c>
      <c r="G3936" t="s">
        <v>10969</v>
      </c>
      <c r="H3936" t="s">
        <v>10970</v>
      </c>
      <c r="I3936" t="s">
        <v>10971</v>
      </c>
      <c r="J3936" t="s">
        <v>52075</v>
      </c>
      <c r="K3936" t="s">
        <v>51816</v>
      </c>
    </row>
    <row r="3937" spans="1:11" x14ac:dyDescent="0.2">
      <c r="A3937" t="s">
        <v>51806</v>
      </c>
      <c r="B3937" t="s">
        <v>10</v>
      </c>
      <c r="C3937" t="s">
        <v>54104</v>
      </c>
      <c r="D3937" t="s">
        <v>10972</v>
      </c>
      <c r="E3937" t="s">
        <v>51808</v>
      </c>
      <c r="F3937" t="str">
        <f t="shared" si="61"/>
        <v>300560001</v>
      </c>
      <c r="G3937" t="s">
        <v>10972</v>
      </c>
      <c r="H3937" t="s">
        <v>10973</v>
      </c>
      <c r="I3937" t="s">
        <v>10974</v>
      </c>
      <c r="J3937" t="s">
        <v>52007</v>
      </c>
      <c r="K3937" t="s">
        <v>54105</v>
      </c>
    </row>
    <row r="3938" spans="1:11" x14ac:dyDescent="0.2">
      <c r="A3938" t="s">
        <v>51806</v>
      </c>
      <c r="B3938" t="s">
        <v>10</v>
      </c>
      <c r="C3938" t="s">
        <v>54104</v>
      </c>
      <c r="D3938" t="s">
        <v>10972</v>
      </c>
      <c r="E3938" t="s">
        <v>51811</v>
      </c>
      <c r="F3938" t="str">
        <f t="shared" si="61"/>
        <v>300560002</v>
      </c>
      <c r="G3938" t="s">
        <v>7196</v>
      </c>
      <c r="H3938" t="s">
        <v>10975</v>
      </c>
      <c r="I3938" t="s">
        <v>10976</v>
      </c>
      <c r="J3938" t="s">
        <v>52029</v>
      </c>
      <c r="K3938" t="s">
        <v>53148</v>
      </c>
    </row>
    <row r="3939" spans="1:11" x14ac:dyDescent="0.2">
      <c r="A3939" t="s">
        <v>51806</v>
      </c>
      <c r="B3939" t="s">
        <v>10</v>
      </c>
      <c r="C3939" t="s">
        <v>54104</v>
      </c>
      <c r="D3939" t="s">
        <v>10972</v>
      </c>
      <c r="E3939" t="s">
        <v>51814</v>
      </c>
      <c r="F3939" t="str">
        <f t="shared" si="61"/>
        <v>300560003</v>
      </c>
      <c r="G3939" t="s">
        <v>10977</v>
      </c>
      <c r="H3939" t="s">
        <v>10978</v>
      </c>
      <c r="I3939" t="s">
        <v>10979</v>
      </c>
      <c r="J3939" t="s">
        <v>52038</v>
      </c>
      <c r="K3939" t="s">
        <v>52814</v>
      </c>
    </row>
    <row r="3940" spans="1:11" x14ac:dyDescent="0.2">
      <c r="A3940" t="s">
        <v>51806</v>
      </c>
      <c r="B3940" t="s">
        <v>10</v>
      </c>
      <c r="C3940" t="s">
        <v>54104</v>
      </c>
      <c r="D3940" t="s">
        <v>10972</v>
      </c>
      <c r="E3940" t="s">
        <v>51817</v>
      </c>
      <c r="F3940" t="str">
        <f t="shared" si="61"/>
        <v>300560004</v>
      </c>
      <c r="G3940" t="s">
        <v>10980</v>
      </c>
      <c r="H3940" t="s">
        <v>10981</v>
      </c>
      <c r="I3940" t="s">
        <v>10982</v>
      </c>
      <c r="J3940" t="s">
        <v>51918</v>
      </c>
      <c r="K3940" t="s">
        <v>52092</v>
      </c>
    </row>
    <row r="3941" spans="1:11" x14ac:dyDescent="0.2">
      <c r="A3941" t="s">
        <v>51806</v>
      </c>
      <c r="B3941" t="s">
        <v>10</v>
      </c>
      <c r="C3941" t="s">
        <v>54104</v>
      </c>
      <c r="D3941" t="s">
        <v>10972</v>
      </c>
      <c r="E3941" t="s">
        <v>51823</v>
      </c>
      <c r="F3941" t="str">
        <f t="shared" si="61"/>
        <v>300560006</v>
      </c>
      <c r="G3941" t="s">
        <v>10983</v>
      </c>
      <c r="H3941" t="s">
        <v>10984</v>
      </c>
      <c r="I3941" t="s">
        <v>10985</v>
      </c>
      <c r="J3941" t="s">
        <v>52040</v>
      </c>
      <c r="K3941" t="s">
        <v>52448</v>
      </c>
    </row>
    <row r="3942" spans="1:11" x14ac:dyDescent="0.2">
      <c r="A3942" t="s">
        <v>51806</v>
      </c>
      <c r="B3942" t="s">
        <v>10</v>
      </c>
      <c r="C3942" t="s">
        <v>54104</v>
      </c>
      <c r="D3942" t="s">
        <v>10972</v>
      </c>
      <c r="E3942" t="s">
        <v>51829</v>
      </c>
      <c r="F3942" t="str">
        <f t="shared" si="61"/>
        <v>300560008</v>
      </c>
      <c r="G3942" t="s">
        <v>10986</v>
      </c>
      <c r="H3942" t="s">
        <v>10987</v>
      </c>
      <c r="I3942" t="s">
        <v>10988</v>
      </c>
      <c r="J3942" t="s">
        <v>52050</v>
      </c>
      <c r="K3942" t="s">
        <v>52327</v>
      </c>
    </row>
    <row r="3943" spans="1:11" x14ac:dyDescent="0.2">
      <c r="A3943" t="s">
        <v>51806</v>
      </c>
      <c r="B3943" t="s">
        <v>10</v>
      </c>
      <c r="C3943" t="s">
        <v>54104</v>
      </c>
      <c r="D3943" t="s">
        <v>10972</v>
      </c>
      <c r="E3943" t="s">
        <v>51832</v>
      </c>
      <c r="F3943" t="str">
        <f t="shared" si="61"/>
        <v>300560009</v>
      </c>
      <c r="G3943" t="s">
        <v>10989</v>
      </c>
      <c r="H3943" t="s">
        <v>10990</v>
      </c>
      <c r="I3943" t="s">
        <v>10991</v>
      </c>
      <c r="J3943" t="s">
        <v>51903</v>
      </c>
      <c r="K3943" t="s">
        <v>51806</v>
      </c>
    </row>
    <row r="3944" spans="1:11" x14ac:dyDescent="0.2">
      <c r="A3944" t="s">
        <v>51806</v>
      </c>
      <c r="B3944" t="s">
        <v>10</v>
      </c>
      <c r="C3944" t="s">
        <v>54104</v>
      </c>
      <c r="D3944" t="s">
        <v>10972</v>
      </c>
      <c r="E3944" t="s">
        <v>51838</v>
      </c>
      <c r="F3944" t="str">
        <f t="shared" si="61"/>
        <v>300560011</v>
      </c>
      <c r="G3944" t="s">
        <v>10992</v>
      </c>
      <c r="H3944" t="s">
        <v>10993</v>
      </c>
      <c r="I3944" t="s">
        <v>10994</v>
      </c>
      <c r="J3944" t="s">
        <v>52181</v>
      </c>
      <c r="K3944" t="s">
        <v>52506</v>
      </c>
    </row>
    <row r="3945" spans="1:11" x14ac:dyDescent="0.2">
      <c r="A3945" t="s">
        <v>51806</v>
      </c>
      <c r="B3945" t="s">
        <v>10</v>
      </c>
      <c r="C3945" t="s">
        <v>54104</v>
      </c>
      <c r="D3945" t="s">
        <v>10972</v>
      </c>
      <c r="E3945" t="s">
        <v>51841</v>
      </c>
      <c r="F3945" t="str">
        <f t="shared" si="61"/>
        <v>300560012</v>
      </c>
      <c r="G3945" t="s">
        <v>10995</v>
      </c>
      <c r="H3945" t="s">
        <v>10996</v>
      </c>
      <c r="I3945" t="s">
        <v>10997</v>
      </c>
      <c r="J3945" t="s">
        <v>51951</v>
      </c>
      <c r="K3945" t="s">
        <v>51959</v>
      </c>
    </row>
    <row r="3946" spans="1:11" x14ac:dyDescent="0.2">
      <c r="A3946" t="s">
        <v>51806</v>
      </c>
      <c r="B3946" t="s">
        <v>10</v>
      </c>
      <c r="C3946" t="s">
        <v>54104</v>
      </c>
      <c r="D3946" t="s">
        <v>10972</v>
      </c>
      <c r="E3946" t="s">
        <v>51962</v>
      </c>
      <c r="F3946" t="str">
        <f t="shared" si="61"/>
        <v>300560015</v>
      </c>
      <c r="G3946" t="s">
        <v>10998</v>
      </c>
      <c r="H3946" t="s">
        <v>10999</v>
      </c>
      <c r="I3946" t="s">
        <v>11000</v>
      </c>
      <c r="J3946" t="s">
        <v>52053</v>
      </c>
      <c r="K3946" t="s">
        <v>52333</v>
      </c>
    </row>
    <row r="3947" spans="1:11" x14ac:dyDescent="0.2">
      <c r="A3947" t="s">
        <v>51806</v>
      </c>
      <c r="B3947" t="s">
        <v>10</v>
      </c>
      <c r="C3947" t="s">
        <v>54104</v>
      </c>
      <c r="D3947" t="s">
        <v>10972</v>
      </c>
      <c r="E3947" t="s">
        <v>51852</v>
      </c>
      <c r="F3947" t="str">
        <f t="shared" si="61"/>
        <v>300560017</v>
      </c>
      <c r="G3947" t="s">
        <v>11001</v>
      </c>
      <c r="H3947" t="s">
        <v>11002</v>
      </c>
      <c r="I3947" t="s">
        <v>11003</v>
      </c>
      <c r="J3947" t="s">
        <v>51938</v>
      </c>
      <c r="K3947" t="s">
        <v>51917</v>
      </c>
    </row>
    <row r="3948" spans="1:11" x14ac:dyDescent="0.2">
      <c r="A3948" t="s">
        <v>51806</v>
      </c>
      <c r="B3948" t="s">
        <v>10</v>
      </c>
      <c r="C3948" t="s">
        <v>54104</v>
      </c>
      <c r="D3948" t="s">
        <v>10972</v>
      </c>
      <c r="E3948" t="s">
        <v>51968</v>
      </c>
      <c r="F3948" t="str">
        <f t="shared" si="61"/>
        <v>300560019</v>
      </c>
      <c r="G3948" t="s">
        <v>11004</v>
      </c>
      <c r="H3948" t="s">
        <v>11005</v>
      </c>
      <c r="I3948" t="s">
        <v>11006</v>
      </c>
      <c r="J3948" t="s">
        <v>52023</v>
      </c>
      <c r="K3948" t="s">
        <v>52129</v>
      </c>
    </row>
    <row r="3949" spans="1:11" x14ac:dyDescent="0.2">
      <c r="A3949" t="s">
        <v>51806</v>
      </c>
      <c r="B3949" t="s">
        <v>10</v>
      </c>
      <c r="C3949" t="s">
        <v>54104</v>
      </c>
      <c r="D3949" t="s">
        <v>10972</v>
      </c>
      <c r="E3949" t="s">
        <v>51970</v>
      </c>
      <c r="F3949" t="str">
        <f t="shared" si="61"/>
        <v>300560020</v>
      </c>
      <c r="G3949" t="s">
        <v>41</v>
      </c>
      <c r="H3949" t="s">
        <v>11007</v>
      </c>
      <c r="I3949" t="s">
        <v>11008</v>
      </c>
      <c r="J3949" t="s">
        <v>52066</v>
      </c>
      <c r="K3949" t="s">
        <v>51878</v>
      </c>
    </row>
    <row r="3950" spans="1:11" x14ac:dyDescent="0.2">
      <c r="A3950" t="s">
        <v>51806</v>
      </c>
      <c r="B3950" t="s">
        <v>10</v>
      </c>
      <c r="C3950" t="s">
        <v>54104</v>
      </c>
      <c r="D3950" t="s">
        <v>10972</v>
      </c>
      <c r="E3950" t="s">
        <v>51973</v>
      </c>
      <c r="F3950" t="str">
        <f t="shared" si="61"/>
        <v>300560021</v>
      </c>
      <c r="G3950" t="s">
        <v>11009</v>
      </c>
      <c r="H3950" t="s">
        <v>11010</v>
      </c>
      <c r="I3950" t="s">
        <v>11011</v>
      </c>
      <c r="J3950" t="s">
        <v>52076</v>
      </c>
      <c r="K3950" t="s">
        <v>52471</v>
      </c>
    </row>
    <row r="3951" spans="1:11" x14ac:dyDescent="0.2">
      <c r="A3951" t="s">
        <v>51806</v>
      </c>
      <c r="B3951" t="s">
        <v>10</v>
      </c>
      <c r="C3951" t="s">
        <v>54104</v>
      </c>
      <c r="D3951" t="s">
        <v>10972</v>
      </c>
      <c r="E3951" t="s">
        <v>51976</v>
      </c>
      <c r="F3951" t="str">
        <f t="shared" si="61"/>
        <v>300560022</v>
      </c>
      <c r="G3951" t="s">
        <v>11012</v>
      </c>
      <c r="H3951" t="s">
        <v>11013</v>
      </c>
      <c r="I3951" t="s">
        <v>11014</v>
      </c>
      <c r="J3951" t="s">
        <v>52061</v>
      </c>
      <c r="K3951" t="s">
        <v>54106</v>
      </c>
    </row>
    <row r="3952" spans="1:11" x14ac:dyDescent="0.2">
      <c r="A3952" t="s">
        <v>51806</v>
      </c>
      <c r="B3952" t="s">
        <v>10</v>
      </c>
      <c r="C3952" t="s">
        <v>54104</v>
      </c>
      <c r="D3952" t="s">
        <v>10972</v>
      </c>
      <c r="E3952" t="s">
        <v>51982</v>
      </c>
      <c r="F3952" t="str">
        <f t="shared" si="61"/>
        <v>300560028</v>
      </c>
      <c r="G3952" t="s">
        <v>11015</v>
      </c>
      <c r="H3952" t="s">
        <v>11016</v>
      </c>
      <c r="I3952" t="s">
        <v>11017</v>
      </c>
      <c r="J3952" t="s">
        <v>52367</v>
      </c>
      <c r="K3952" t="s">
        <v>51819</v>
      </c>
    </row>
    <row r="3953" spans="1:11" x14ac:dyDescent="0.2">
      <c r="A3953" t="s">
        <v>51806</v>
      </c>
      <c r="B3953" t="s">
        <v>10</v>
      </c>
      <c r="C3953" t="s">
        <v>54104</v>
      </c>
      <c r="D3953" t="s">
        <v>10972</v>
      </c>
      <c r="E3953" t="s">
        <v>51867</v>
      </c>
      <c r="F3953" t="str">
        <f t="shared" si="61"/>
        <v>300560029</v>
      </c>
      <c r="G3953" t="s">
        <v>2506</v>
      </c>
      <c r="H3953" t="s">
        <v>11018</v>
      </c>
      <c r="I3953" t="s">
        <v>11019</v>
      </c>
      <c r="J3953" t="s">
        <v>52100</v>
      </c>
      <c r="K3953" t="s">
        <v>52858</v>
      </c>
    </row>
    <row r="3954" spans="1:11" x14ac:dyDescent="0.2">
      <c r="A3954" t="s">
        <v>51806</v>
      </c>
      <c r="B3954" t="s">
        <v>10</v>
      </c>
      <c r="C3954" t="s">
        <v>54104</v>
      </c>
      <c r="D3954" t="s">
        <v>10972</v>
      </c>
      <c r="E3954" t="s">
        <v>51870</v>
      </c>
      <c r="F3954" t="str">
        <f t="shared" si="61"/>
        <v>300560030</v>
      </c>
      <c r="G3954" t="s">
        <v>6659</v>
      </c>
      <c r="H3954" t="s">
        <v>11020</v>
      </c>
      <c r="I3954" t="s">
        <v>11021</v>
      </c>
      <c r="J3954" t="s">
        <v>51915</v>
      </c>
      <c r="K3954" t="s">
        <v>51897</v>
      </c>
    </row>
    <row r="3955" spans="1:11" x14ac:dyDescent="0.2">
      <c r="A3955" t="s">
        <v>51806</v>
      </c>
      <c r="B3955" t="s">
        <v>10</v>
      </c>
      <c r="C3955" t="s">
        <v>54104</v>
      </c>
      <c r="D3955" t="s">
        <v>10972</v>
      </c>
      <c r="E3955" t="s">
        <v>51873</v>
      </c>
      <c r="F3955" t="str">
        <f t="shared" si="61"/>
        <v>300560031</v>
      </c>
      <c r="G3955" t="s">
        <v>11022</v>
      </c>
      <c r="H3955" t="s">
        <v>11023</v>
      </c>
      <c r="I3955" t="s">
        <v>11024</v>
      </c>
      <c r="J3955" t="s">
        <v>51940</v>
      </c>
      <c r="K3955" t="s">
        <v>54107</v>
      </c>
    </row>
    <row r="3956" spans="1:11" x14ac:dyDescent="0.2">
      <c r="A3956" t="s">
        <v>51806</v>
      </c>
      <c r="B3956" t="s">
        <v>10</v>
      </c>
      <c r="C3956" t="s">
        <v>54104</v>
      </c>
      <c r="D3956" t="s">
        <v>10972</v>
      </c>
      <c r="E3956" t="s">
        <v>51991</v>
      </c>
      <c r="F3956" t="str">
        <f t="shared" si="61"/>
        <v>300560033</v>
      </c>
      <c r="G3956" t="s">
        <v>667</v>
      </c>
      <c r="H3956" t="s">
        <v>11025</v>
      </c>
      <c r="I3956" t="s">
        <v>11026</v>
      </c>
      <c r="J3956" t="s">
        <v>51954</v>
      </c>
      <c r="K3956" t="s">
        <v>51909</v>
      </c>
    </row>
    <row r="3957" spans="1:11" x14ac:dyDescent="0.2">
      <c r="A3957" t="s">
        <v>51806</v>
      </c>
      <c r="B3957" t="s">
        <v>10</v>
      </c>
      <c r="C3957" t="s">
        <v>54104</v>
      </c>
      <c r="D3957" t="s">
        <v>10972</v>
      </c>
      <c r="E3957" t="s">
        <v>51997</v>
      </c>
      <c r="F3957" t="str">
        <f t="shared" si="61"/>
        <v>300560035</v>
      </c>
      <c r="G3957" t="s">
        <v>11027</v>
      </c>
      <c r="H3957" t="s">
        <v>11028</v>
      </c>
      <c r="I3957" t="s">
        <v>11029</v>
      </c>
      <c r="J3957" t="s">
        <v>52377</v>
      </c>
      <c r="K3957" t="s">
        <v>54108</v>
      </c>
    </row>
    <row r="3958" spans="1:11" x14ac:dyDescent="0.2">
      <c r="A3958" t="s">
        <v>51806</v>
      </c>
      <c r="B3958" t="s">
        <v>10</v>
      </c>
      <c r="C3958" t="s">
        <v>54104</v>
      </c>
      <c r="D3958" t="s">
        <v>10972</v>
      </c>
      <c r="E3958" t="s">
        <v>52000</v>
      </c>
      <c r="F3958" t="str">
        <f t="shared" si="61"/>
        <v>300560036</v>
      </c>
      <c r="G3958" t="s">
        <v>11030</v>
      </c>
      <c r="H3958" t="s">
        <v>11031</v>
      </c>
      <c r="I3958" t="s">
        <v>11032</v>
      </c>
      <c r="J3958" t="s">
        <v>51940</v>
      </c>
      <c r="K3958" t="s">
        <v>52136</v>
      </c>
    </row>
    <row r="3959" spans="1:11" x14ac:dyDescent="0.2">
      <c r="A3959" t="s">
        <v>51806</v>
      </c>
      <c r="B3959" t="s">
        <v>10</v>
      </c>
      <c r="C3959" t="s">
        <v>54104</v>
      </c>
      <c r="D3959" t="s">
        <v>10972</v>
      </c>
      <c r="E3959" t="s">
        <v>51882</v>
      </c>
      <c r="F3959" t="str">
        <f t="shared" si="61"/>
        <v>300560040</v>
      </c>
      <c r="G3959" t="s">
        <v>11033</v>
      </c>
      <c r="H3959" t="s">
        <v>11034</v>
      </c>
      <c r="I3959" t="s">
        <v>11035</v>
      </c>
      <c r="J3959" t="s">
        <v>52061</v>
      </c>
      <c r="K3959" t="s">
        <v>52615</v>
      </c>
    </row>
    <row r="3960" spans="1:11" x14ac:dyDescent="0.2">
      <c r="A3960" t="s">
        <v>51806</v>
      </c>
      <c r="B3960" t="s">
        <v>10</v>
      </c>
      <c r="C3960" t="s">
        <v>54104</v>
      </c>
      <c r="D3960" t="s">
        <v>10972</v>
      </c>
      <c r="E3960" t="s">
        <v>51942</v>
      </c>
      <c r="F3960" t="str">
        <f t="shared" si="61"/>
        <v>300560041</v>
      </c>
      <c r="G3960" t="s">
        <v>11036</v>
      </c>
      <c r="H3960" t="s">
        <v>11037</v>
      </c>
      <c r="I3960" t="s">
        <v>11038</v>
      </c>
      <c r="J3960" t="s">
        <v>51938</v>
      </c>
      <c r="K3960" t="s">
        <v>53604</v>
      </c>
    </row>
    <row r="3961" spans="1:11" x14ac:dyDescent="0.2">
      <c r="A3961" t="s">
        <v>51806</v>
      </c>
      <c r="B3961" t="s">
        <v>10</v>
      </c>
      <c r="C3961" t="s">
        <v>54104</v>
      </c>
      <c r="D3961" t="s">
        <v>10972</v>
      </c>
      <c r="E3961" t="s">
        <v>52115</v>
      </c>
      <c r="F3961" t="str">
        <f t="shared" si="61"/>
        <v>300560042</v>
      </c>
      <c r="G3961" t="s">
        <v>11039</v>
      </c>
      <c r="H3961" t="s">
        <v>11040</v>
      </c>
      <c r="I3961" t="s">
        <v>11041</v>
      </c>
      <c r="J3961" t="s">
        <v>52035</v>
      </c>
      <c r="K3961" t="s">
        <v>51851</v>
      </c>
    </row>
    <row r="3962" spans="1:11" x14ac:dyDescent="0.2">
      <c r="A3962" t="s">
        <v>51806</v>
      </c>
      <c r="B3962" t="s">
        <v>10</v>
      </c>
      <c r="C3962" t="s">
        <v>54104</v>
      </c>
      <c r="D3962" t="s">
        <v>10972</v>
      </c>
      <c r="E3962" t="s">
        <v>51885</v>
      </c>
      <c r="F3962" t="str">
        <f t="shared" si="61"/>
        <v>300560043</v>
      </c>
      <c r="G3962" t="s">
        <v>11042</v>
      </c>
      <c r="H3962" t="s">
        <v>11043</v>
      </c>
      <c r="I3962" t="s">
        <v>11044</v>
      </c>
      <c r="J3962" t="s">
        <v>52050</v>
      </c>
      <c r="K3962" t="s">
        <v>51935</v>
      </c>
    </row>
    <row r="3963" spans="1:11" x14ac:dyDescent="0.2">
      <c r="A3963" t="s">
        <v>51806</v>
      </c>
      <c r="B3963" t="s">
        <v>10</v>
      </c>
      <c r="C3963" t="s">
        <v>54104</v>
      </c>
      <c r="D3963" t="s">
        <v>10972</v>
      </c>
      <c r="E3963" t="s">
        <v>52171</v>
      </c>
      <c r="F3963" t="str">
        <f t="shared" si="61"/>
        <v>300560044</v>
      </c>
      <c r="G3963" t="s">
        <v>11045</v>
      </c>
      <c r="H3963" t="s">
        <v>11046</v>
      </c>
      <c r="I3963" t="s">
        <v>11047</v>
      </c>
      <c r="J3963" t="s">
        <v>51998</v>
      </c>
      <c r="K3963" t="s">
        <v>51927</v>
      </c>
    </row>
    <row r="3964" spans="1:11" x14ac:dyDescent="0.2">
      <c r="A3964" t="s">
        <v>51806</v>
      </c>
      <c r="B3964" t="s">
        <v>10</v>
      </c>
      <c r="C3964" t="s">
        <v>54104</v>
      </c>
      <c r="D3964" t="s">
        <v>10972</v>
      </c>
      <c r="E3964" t="s">
        <v>51888</v>
      </c>
      <c r="F3964" t="str">
        <f t="shared" si="61"/>
        <v>300560045</v>
      </c>
      <c r="G3964" t="s">
        <v>32</v>
      </c>
      <c r="H3964" t="s">
        <v>11048</v>
      </c>
      <c r="I3964" t="s">
        <v>11049</v>
      </c>
      <c r="J3964" t="s">
        <v>51988</v>
      </c>
      <c r="K3964" t="s">
        <v>51806</v>
      </c>
    </row>
    <row r="3965" spans="1:11" x14ac:dyDescent="0.2">
      <c r="A3965" t="s">
        <v>51806</v>
      </c>
      <c r="B3965" t="s">
        <v>10</v>
      </c>
      <c r="C3965" t="s">
        <v>54104</v>
      </c>
      <c r="D3965" t="s">
        <v>10972</v>
      </c>
      <c r="E3965" t="s">
        <v>52010</v>
      </c>
      <c r="F3965" t="str">
        <f t="shared" si="61"/>
        <v>300560047</v>
      </c>
      <c r="G3965" t="s">
        <v>3657</v>
      </c>
      <c r="H3965" t="s">
        <v>11050</v>
      </c>
      <c r="I3965" t="s">
        <v>11051</v>
      </c>
      <c r="J3965" t="s">
        <v>51907</v>
      </c>
      <c r="K3965" t="s">
        <v>52022</v>
      </c>
    </row>
    <row r="3966" spans="1:11" x14ac:dyDescent="0.2">
      <c r="A3966" t="s">
        <v>51806</v>
      </c>
      <c r="B3966" t="s">
        <v>10</v>
      </c>
      <c r="C3966" t="s">
        <v>54104</v>
      </c>
      <c r="D3966" t="s">
        <v>10972</v>
      </c>
      <c r="E3966" t="s">
        <v>51895</v>
      </c>
      <c r="F3966" t="str">
        <f t="shared" si="61"/>
        <v>300560054</v>
      </c>
      <c r="G3966" t="s">
        <v>1406</v>
      </c>
      <c r="H3966" t="s">
        <v>11052</v>
      </c>
      <c r="I3966" t="s">
        <v>11053</v>
      </c>
      <c r="J3966" t="s">
        <v>52050</v>
      </c>
      <c r="K3966" t="s">
        <v>52673</v>
      </c>
    </row>
    <row r="3967" spans="1:11" x14ac:dyDescent="0.2">
      <c r="A3967" t="s">
        <v>51806</v>
      </c>
      <c r="B3967" t="s">
        <v>10</v>
      </c>
      <c r="C3967" t="s">
        <v>54104</v>
      </c>
      <c r="D3967" t="s">
        <v>10972</v>
      </c>
      <c r="E3967" t="s">
        <v>52322</v>
      </c>
      <c r="F3967" t="str">
        <f t="shared" si="61"/>
        <v>300560055</v>
      </c>
      <c r="G3967" t="s">
        <v>11054</v>
      </c>
      <c r="H3967" t="s">
        <v>11055</v>
      </c>
      <c r="I3967" t="s">
        <v>11056</v>
      </c>
      <c r="J3967" t="s">
        <v>51992</v>
      </c>
      <c r="K3967" t="s">
        <v>52308</v>
      </c>
    </row>
    <row r="3968" spans="1:11" x14ac:dyDescent="0.2">
      <c r="A3968" t="s">
        <v>51806</v>
      </c>
      <c r="B3968" t="s">
        <v>10</v>
      </c>
      <c r="C3968" t="s">
        <v>54104</v>
      </c>
      <c r="D3968" t="s">
        <v>10972</v>
      </c>
      <c r="E3968" t="s">
        <v>51898</v>
      </c>
      <c r="F3968" t="str">
        <f t="shared" si="61"/>
        <v>300560056</v>
      </c>
      <c r="G3968" t="s">
        <v>11057</v>
      </c>
      <c r="H3968" t="s">
        <v>11058</v>
      </c>
      <c r="I3968" t="s">
        <v>11059</v>
      </c>
      <c r="J3968" t="s">
        <v>51958</v>
      </c>
      <c r="K3968" t="s">
        <v>51906</v>
      </c>
    </row>
    <row r="3969" spans="1:11" x14ac:dyDescent="0.2">
      <c r="A3969" t="s">
        <v>51806</v>
      </c>
      <c r="B3969" t="s">
        <v>10</v>
      </c>
      <c r="C3969" t="s">
        <v>54104</v>
      </c>
      <c r="D3969" t="s">
        <v>10972</v>
      </c>
      <c r="E3969" t="s">
        <v>51913</v>
      </c>
      <c r="F3969" t="str">
        <f t="shared" si="61"/>
        <v>300560062</v>
      </c>
      <c r="G3969" t="s">
        <v>11060</v>
      </c>
      <c r="H3969" t="s">
        <v>11061</v>
      </c>
      <c r="I3969" t="s">
        <v>11062</v>
      </c>
      <c r="J3969" t="s">
        <v>52068</v>
      </c>
      <c r="K3969" t="s">
        <v>52025</v>
      </c>
    </row>
    <row r="3970" spans="1:11" x14ac:dyDescent="0.2">
      <c r="A3970" t="s">
        <v>51806</v>
      </c>
      <c r="B3970" t="s">
        <v>10</v>
      </c>
      <c r="C3970" t="s">
        <v>54104</v>
      </c>
      <c r="D3970" t="s">
        <v>10972</v>
      </c>
      <c r="E3970" t="s">
        <v>51915</v>
      </c>
      <c r="F3970" t="str">
        <f t="shared" si="61"/>
        <v>300560063</v>
      </c>
      <c r="G3970" t="s">
        <v>1076</v>
      </c>
      <c r="H3970" t="s">
        <v>11063</v>
      </c>
      <c r="I3970" t="s">
        <v>11064</v>
      </c>
      <c r="J3970" t="s">
        <v>52197</v>
      </c>
      <c r="K3970" t="s">
        <v>51875</v>
      </c>
    </row>
    <row r="3971" spans="1:11" x14ac:dyDescent="0.2">
      <c r="A3971" t="s">
        <v>51806</v>
      </c>
      <c r="B3971" t="s">
        <v>10</v>
      </c>
      <c r="C3971" t="s">
        <v>54104</v>
      </c>
      <c r="D3971" t="s">
        <v>10972</v>
      </c>
      <c r="E3971" t="s">
        <v>51920</v>
      </c>
      <c r="F3971" t="str">
        <f t="shared" ref="F3971:F4034" si="62">CONCATENATE(A3971,C3971,E3971)</f>
        <v>300560067</v>
      </c>
      <c r="G3971" t="s">
        <v>6481</v>
      </c>
      <c r="H3971" t="s">
        <v>11065</v>
      </c>
      <c r="I3971" t="s">
        <v>11066</v>
      </c>
      <c r="J3971" t="s">
        <v>51960</v>
      </c>
      <c r="K3971" t="s">
        <v>52366</v>
      </c>
    </row>
    <row r="3972" spans="1:11" x14ac:dyDescent="0.2">
      <c r="A3972" t="s">
        <v>51806</v>
      </c>
      <c r="B3972" t="s">
        <v>10</v>
      </c>
      <c r="C3972" t="s">
        <v>54104</v>
      </c>
      <c r="D3972" t="s">
        <v>10972</v>
      </c>
      <c r="E3972" t="s">
        <v>52028</v>
      </c>
      <c r="F3972" t="str">
        <f t="shared" si="62"/>
        <v>300560068</v>
      </c>
      <c r="G3972" t="s">
        <v>11067</v>
      </c>
      <c r="H3972" t="s">
        <v>11068</v>
      </c>
      <c r="I3972" t="s">
        <v>11069</v>
      </c>
      <c r="J3972" t="s">
        <v>52042</v>
      </c>
      <c r="K3972" t="s">
        <v>52022</v>
      </c>
    </row>
    <row r="3973" spans="1:11" x14ac:dyDescent="0.2">
      <c r="A3973" t="s">
        <v>51806</v>
      </c>
      <c r="B3973" t="s">
        <v>10</v>
      </c>
      <c r="C3973" t="s">
        <v>54104</v>
      </c>
      <c r="D3973" t="s">
        <v>10972</v>
      </c>
      <c r="E3973" t="s">
        <v>51995</v>
      </c>
      <c r="F3973" t="str">
        <f t="shared" si="62"/>
        <v>300560072</v>
      </c>
      <c r="G3973" t="s">
        <v>11070</v>
      </c>
      <c r="H3973" t="s">
        <v>11071</v>
      </c>
      <c r="I3973" t="s">
        <v>11072</v>
      </c>
      <c r="J3973" t="s">
        <v>51954</v>
      </c>
      <c r="K3973" t="s">
        <v>51909</v>
      </c>
    </row>
    <row r="3974" spans="1:11" x14ac:dyDescent="0.2">
      <c r="A3974" t="s">
        <v>51806</v>
      </c>
      <c r="B3974" t="s">
        <v>10</v>
      </c>
      <c r="C3974" t="s">
        <v>54104</v>
      </c>
      <c r="D3974" t="s">
        <v>10972</v>
      </c>
      <c r="E3974" t="s">
        <v>52107</v>
      </c>
      <c r="F3974" t="str">
        <f t="shared" si="62"/>
        <v>300560074</v>
      </c>
      <c r="G3974" t="s">
        <v>319</v>
      </c>
      <c r="H3974" t="s">
        <v>11073</v>
      </c>
      <c r="I3974" t="s">
        <v>11074</v>
      </c>
      <c r="J3974" t="s">
        <v>51925</v>
      </c>
      <c r="K3974" t="s">
        <v>52022</v>
      </c>
    </row>
    <row r="3975" spans="1:11" x14ac:dyDescent="0.2">
      <c r="A3975" t="s">
        <v>51806</v>
      </c>
      <c r="B3975" t="s">
        <v>10</v>
      </c>
      <c r="C3975" t="s">
        <v>54104</v>
      </c>
      <c r="D3975" t="s">
        <v>10972</v>
      </c>
      <c r="E3975" t="s">
        <v>52404</v>
      </c>
      <c r="F3975" t="str">
        <f t="shared" si="62"/>
        <v>300560078</v>
      </c>
      <c r="G3975" t="s">
        <v>10129</v>
      </c>
      <c r="H3975" t="s">
        <v>11075</v>
      </c>
      <c r="I3975" t="s">
        <v>11076</v>
      </c>
      <c r="J3975" t="s">
        <v>52612</v>
      </c>
      <c r="K3975" t="s">
        <v>52270</v>
      </c>
    </row>
    <row r="3976" spans="1:11" x14ac:dyDescent="0.2">
      <c r="A3976" t="s">
        <v>51806</v>
      </c>
      <c r="B3976" t="s">
        <v>10</v>
      </c>
      <c r="C3976" t="s">
        <v>54104</v>
      </c>
      <c r="D3976" t="s">
        <v>10972</v>
      </c>
      <c r="E3976" t="s">
        <v>52035</v>
      </c>
      <c r="F3976" t="str">
        <f t="shared" si="62"/>
        <v>300560080</v>
      </c>
      <c r="G3976" t="s">
        <v>11077</v>
      </c>
      <c r="H3976" t="s">
        <v>11078</v>
      </c>
      <c r="I3976" t="s">
        <v>11079</v>
      </c>
      <c r="J3976" t="s">
        <v>52242</v>
      </c>
      <c r="K3976" t="s">
        <v>51887</v>
      </c>
    </row>
    <row r="3977" spans="1:11" x14ac:dyDescent="0.2">
      <c r="A3977" t="s">
        <v>51806</v>
      </c>
      <c r="B3977" t="s">
        <v>10</v>
      </c>
      <c r="C3977" t="s">
        <v>54104</v>
      </c>
      <c r="D3977" t="s">
        <v>10972</v>
      </c>
      <c r="E3977" t="s">
        <v>51963</v>
      </c>
      <c r="F3977" t="str">
        <f t="shared" si="62"/>
        <v>300560081</v>
      </c>
      <c r="G3977" t="s">
        <v>653</v>
      </c>
      <c r="H3977" t="s">
        <v>11080</v>
      </c>
      <c r="I3977" t="s">
        <v>11081</v>
      </c>
      <c r="J3977" t="s">
        <v>51998</v>
      </c>
      <c r="K3977" t="s">
        <v>51917</v>
      </c>
    </row>
    <row r="3978" spans="1:11" x14ac:dyDescent="0.2">
      <c r="A3978" t="s">
        <v>51806</v>
      </c>
      <c r="B3978" t="s">
        <v>10</v>
      </c>
      <c r="C3978" t="s">
        <v>54104</v>
      </c>
      <c r="D3978" t="s">
        <v>10972</v>
      </c>
      <c r="E3978" t="s">
        <v>52037</v>
      </c>
      <c r="F3978" t="str">
        <f t="shared" si="62"/>
        <v>300560082</v>
      </c>
      <c r="G3978" t="s">
        <v>11082</v>
      </c>
      <c r="H3978" t="s">
        <v>11083</v>
      </c>
      <c r="I3978" t="s">
        <v>11084</v>
      </c>
      <c r="J3978" t="s">
        <v>51983</v>
      </c>
      <c r="K3978" t="s">
        <v>51917</v>
      </c>
    </row>
    <row r="3979" spans="1:11" x14ac:dyDescent="0.2">
      <c r="A3979" t="s">
        <v>51806</v>
      </c>
      <c r="B3979" t="s">
        <v>10</v>
      </c>
      <c r="C3979" t="s">
        <v>54104</v>
      </c>
      <c r="D3979" t="s">
        <v>10972</v>
      </c>
      <c r="E3979" t="s">
        <v>52038</v>
      </c>
      <c r="F3979" t="str">
        <f t="shared" si="62"/>
        <v>300560083</v>
      </c>
      <c r="G3979" t="s">
        <v>11085</v>
      </c>
      <c r="H3979" t="s">
        <v>11086</v>
      </c>
      <c r="I3979" t="s">
        <v>11087</v>
      </c>
      <c r="J3979" t="s">
        <v>52424</v>
      </c>
      <c r="K3979" t="s">
        <v>51917</v>
      </c>
    </row>
    <row r="3980" spans="1:11" x14ac:dyDescent="0.2">
      <c r="A3980" t="s">
        <v>51806</v>
      </c>
      <c r="B3980" t="s">
        <v>10</v>
      </c>
      <c r="C3980" t="s">
        <v>54104</v>
      </c>
      <c r="D3980" t="s">
        <v>10972</v>
      </c>
      <c r="E3980" t="s">
        <v>52070</v>
      </c>
      <c r="F3980" t="str">
        <f t="shared" si="62"/>
        <v>300560085</v>
      </c>
      <c r="G3980" t="s">
        <v>11088</v>
      </c>
      <c r="H3980" t="s">
        <v>11089</v>
      </c>
      <c r="I3980" t="s">
        <v>11090</v>
      </c>
      <c r="J3980" t="s">
        <v>53093</v>
      </c>
      <c r="K3980" t="s">
        <v>51887</v>
      </c>
    </row>
    <row r="3981" spans="1:11" x14ac:dyDescent="0.2">
      <c r="A3981" t="s">
        <v>51806</v>
      </c>
      <c r="B3981" t="s">
        <v>10</v>
      </c>
      <c r="C3981" t="s">
        <v>54104</v>
      </c>
      <c r="D3981" t="s">
        <v>10972</v>
      </c>
      <c r="E3981" t="s">
        <v>52048</v>
      </c>
      <c r="F3981" t="str">
        <f t="shared" si="62"/>
        <v>300560087</v>
      </c>
      <c r="G3981" t="s">
        <v>1328</v>
      </c>
      <c r="H3981" t="s">
        <v>11091</v>
      </c>
      <c r="I3981" t="s">
        <v>11092</v>
      </c>
      <c r="J3981" t="s">
        <v>52029</v>
      </c>
      <c r="K3981" t="s">
        <v>51887</v>
      </c>
    </row>
    <row r="3982" spans="1:11" x14ac:dyDescent="0.2">
      <c r="A3982" t="s">
        <v>51806</v>
      </c>
      <c r="B3982" t="s">
        <v>10</v>
      </c>
      <c r="C3982" t="s">
        <v>54104</v>
      </c>
      <c r="D3982" t="s">
        <v>10972</v>
      </c>
      <c r="E3982" t="s">
        <v>52066</v>
      </c>
      <c r="F3982" t="str">
        <f t="shared" si="62"/>
        <v>300560089</v>
      </c>
      <c r="G3982" t="s">
        <v>11093</v>
      </c>
      <c r="H3982" t="s">
        <v>11094</v>
      </c>
      <c r="I3982" t="s">
        <v>11095</v>
      </c>
      <c r="J3982" t="s">
        <v>52107</v>
      </c>
      <c r="K3982" t="s">
        <v>52179</v>
      </c>
    </row>
    <row r="3983" spans="1:11" x14ac:dyDescent="0.2">
      <c r="A3983" t="s">
        <v>51806</v>
      </c>
      <c r="B3983" t="s">
        <v>10</v>
      </c>
      <c r="C3983" t="s">
        <v>54104</v>
      </c>
      <c r="D3983" t="s">
        <v>10972</v>
      </c>
      <c r="E3983" t="s">
        <v>52045</v>
      </c>
      <c r="F3983" t="str">
        <f t="shared" si="62"/>
        <v>300560094</v>
      </c>
      <c r="G3983" t="s">
        <v>11096</v>
      </c>
      <c r="H3983" t="s">
        <v>11097</v>
      </c>
      <c r="I3983" t="s">
        <v>11098</v>
      </c>
      <c r="J3983" t="s">
        <v>51960</v>
      </c>
      <c r="K3983" t="s">
        <v>52022</v>
      </c>
    </row>
    <row r="3984" spans="1:11" x14ac:dyDescent="0.2">
      <c r="A3984" t="s">
        <v>51806</v>
      </c>
      <c r="B3984" t="s">
        <v>10</v>
      </c>
      <c r="C3984" t="s">
        <v>54104</v>
      </c>
      <c r="D3984" t="s">
        <v>10972</v>
      </c>
      <c r="E3984" t="s">
        <v>52060</v>
      </c>
      <c r="F3984" t="str">
        <f t="shared" si="62"/>
        <v>300560095</v>
      </c>
      <c r="G3984" t="s">
        <v>11099</v>
      </c>
      <c r="H3984" t="s">
        <v>11100</v>
      </c>
      <c r="I3984" t="s">
        <v>11101</v>
      </c>
      <c r="J3984" t="s">
        <v>52035</v>
      </c>
      <c r="K3984" t="s">
        <v>52022</v>
      </c>
    </row>
    <row r="3985" spans="1:11" x14ac:dyDescent="0.2">
      <c r="A3985" t="s">
        <v>51806</v>
      </c>
      <c r="B3985" t="s">
        <v>10</v>
      </c>
      <c r="C3985" t="s">
        <v>54104</v>
      </c>
      <c r="D3985" t="s">
        <v>10972</v>
      </c>
      <c r="E3985" t="s">
        <v>52100</v>
      </c>
      <c r="F3985" t="str">
        <f t="shared" si="62"/>
        <v>300560097</v>
      </c>
      <c r="G3985" t="s">
        <v>11102</v>
      </c>
      <c r="H3985" t="s">
        <v>11103</v>
      </c>
      <c r="I3985" t="s">
        <v>11104</v>
      </c>
      <c r="J3985" t="s">
        <v>52053</v>
      </c>
      <c r="K3985" t="s">
        <v>52022</v>
      </c>
    </row>
    <row r="3986" spans="1:11" x14ac:dyDescent="0.2">
      <c r="A3986" t="s">
        <v>51806</v>
      </c>
      <c r="B3986" t="s">
        <v>10</v>
      </c>
      <c r="C3986" t="s">
        <v>54109</v>
      </c>
      <c r="D3986" t="s">
        <v>11105</v>
      </c>
      <c r="E3986" t="s">
        <v>51808</v>
      </c>
      <c r="F3986" t="str">
        <f t="shared" si="62"/>
        <v>300570001</v>
      </c>
      <c r="G3986" t="s">
        <v>11105</v>
      </c>
      <c r="H3986" t="s">
        <v>11106</v>
      </c>
      <c r="I3986" t="s">
        <v>11107</v>
      </c>
      <c r="J3986" t="s">
        <v>54110</v>
      </c>
      <c r="K3986" t="s">
        <v>54111</v>
      </c>
    </row>
    <row r="3987" spans="1:11" x14ac:dyDescent="0.2">
      <c r="A3987" t="s">
        <v>51806</v>
      </c>
      <c r="B3987" t="s">
        <v>10</v>
      </c>
      <c r="C3987" t="s">
        <v>54109</v>
      </c>
      <c r="D3987" t="s">
        <v>11105</v>
      </c>
      <c r="E3987" t="s">
        <v>51811</v>
      </c>
      <c r="F3987" t="str">
        <f t="shared" si="62"/>
        <v>300570002</v>
      </c>
      <c r="G3987" t="s">
        <v>4724</v>
      </c>
      <c r="H3987" t="s">
        <v>11108</v>
      </c>
      <c r="I3987" t="s">
        <v>11109</v>
      </c>
      <c r="J3987" t="s">
        <v>54112</v>
      </c>
      <c r="K3987" t="s">
        <v>53205</v>
      </c>
    </row>
    <row r="3988" spans="1:11" x14ac:dyDescent="0.2">
      <c r="A3988" t="s">
        <v>51806</v>
      </c>
      <c r="B3988" t="s">
        <v>10</v>
      </c>
      <c r="C3988" t="s">
        <v>54109</v>
      </c>
      <c r="D3988" t="s">
        <v>11105</v>
      </c>
      <c r="E3988" t="s">
        <v>51814</v>
      </c>
      <c r="F3988" t="str">
        <f t="shared" si="62"/>
        <v>300570003</v>
      </c>
      <c r="G3988" t="s">
        <v>11110</v>
      </c>
      <c r="H3988" t="s">
        <v>11111</v>
      </c>
      <c r="I3988" t="s">
        <v>11112</v>
      </c>
      <c r="J3988" t="s">
        <v>54113</v>
      </c>
      <c r="K3988" t="s">
        <v>52626</v>
      </c>
    </row>
    <row r="3989" spans="1:11" x14ac:dyDescent="0.2">
      <c r="A3989" t="s">
        <v>51806</v>
      </c>
      <c r="B3989" t="s">
        <v>10</v>
      </c>
      <c r="C3989" t="s">
        <v>54109</v>
      </c>
      <c r="D3989" t="s">
        <v>11105</v>
      </c>
      <c r="E3989" t="s">
        <v>51817</v>
      </c>
      <c r="F3989" t="str">
        <f t="shared" si="62"/>
        <v>300570004</v>
      </c>
      <c r="G3989" t="s">
        <v>2467</v>
      </c>
      <c r="H3989" t="s">
        <v>11113</v>
      </c>
      <c r="I3989" t="s">
        <v>11114</v>
      </c>
      <c r="J3989" t="s">
        <v>54114</v>
      </c>
      <c r="K3989" t="s">
        <v>52969</v>
      </c>
    </row>
    <row r="3990" spans="1:11" x14ac:dyDescent="0.2">
      <c r="A3990" t="s">
        <v>51806</v>
      </c>
      <c r="B3990" t="s">
        <v>10</v>
      </c>
      <c r="C3990" t="s">
        <v>54109</v>
      </c>
      <c r="D3990" t="s">
        <v>11105</v>
      </c>
      <c r="E3990" t="s">
        <v>51820</v>
      </c>
      <c r="F3990" t="str">
        <f t="shared" si="62"/>
        <v>300570005</v>
      </c>
      <c r="G3990" t="s">
        <v>112</v>
      </c>
      <c r="H3990" t="s">
        <v>11115</v>
      </c>
      <c r="I3990" t="s">
        <v>11116</v>
      </c>
      <c r="J3990" t="s">
        <v>53490</v>
      </c>
      <c r="K3990" t="s">
        <v>53223</v>
      </c>
    </row>
    <row r="3991" spans="1:11" x14ac:dyDescent="0.2">
      <c r="A3991" t="s">
        <v>51806</v>
      </c>
      <c r="B3991" t="s">
        <v>10</v>
      </c>
      <c r="C3991" t="s">
        <v>54109</v>
      </c>
      <c r="D3991" t="s">
        <v>11105</v>
      </c>
      <c r="E3991" t="s">
        <v>51823</v>
      </c>
      <c r="F3991" t="str">
        <f t="shared" si="62"/>
        <v>300570006</v>
      </c>
      <c r="G3991" t="s">
        <v>11117</v>
      </c>
      <c r="H3991" t="s">
        <v>11118</v>
      </c>
      <c r="I3991" t="s">
        <v>11119</v>
      </c>
      <c r="J3991" t="s">
        <v>54115</v>
      </c>
      <c r="K3991" t="s">
        <v>52948</v>
      </c>
    </row>
    <row r="3992" spans="1:11" x14ac:dyDescent="0.2">
      <c r="A3992" t="s">
        <v>51806</v>
      </c>
      <c r="B3992" t="s">
        <v>10</v>
      </c>
      <c r="C3992" t="s">
        <v>54109</v>
      </c>
      <c r="D3992" t="s">
        <v>11105</v>
      </c>
      <c r="E3992" t="s">
        <v>51826</v>
      </c>
      <c r="F3992" t="str">
        <f t="shared" si="62"/>
        <v>300570007</v>
      </c>
      <c r="G3992" t="s">
        <v>11120</v>
      </c>
      <c r="H3992" t="s">
        <v>11121</v>
      </c>
      <c r="I3992" t="s">
        <v>11122</v>
      </c>
      <c r="J3992" t="s">
        <v>54116</v>
      </c>
      <c r="K3992" t="s">
        <v>54117</v>
      </c>
    </row>
    <row r="3993" spans="1:11" x14ac:dyDescent="0.2">
      <c r="A3993" t="s">
        <v>51806</v>
      </c>
      <c r="B3993" t="s">
        <v>10</v>
      </c>
      <c r="C3993" t="s">
        <v>54109</v>
      </c>
      <c r="D3993" t="s">
        <v>11105</v>
      </c>
      <c r="E3993" t="s">
        <v>51829</v>
      </c>
      <c r="F3993" t="str">
        <f t="shared" si="62"/>
        <v>300570008</v>
      </c>
      <c r="G3993" t="s">
        <v>11123</v>
      </c>
      <c r="H3993" t="s">
        <v>11124</v>
      </c>
      <c r="I3993" t="s">
        <v>11125</v>
      </c>
      <c r="J3993" t="s">
        <v>54118</v>
      </c>
      <c r="K3993" t="s">
        <v>54119</v>
      </c>
    </row>
    <row r="3994" spans="1:11" x14ac:dyDescent="0.2">
      <c r="A3994" t="s">
        <v>51806</v>
      </c>
      <c r="B3994" t="s">
        <v>10</v>
      </c>
      <c r="C3994" t="s">
        <v>54109</v>
      </c>
      <c r="D3994" t="s">
        <v>11105</v>
      </c>
      <c r="E3994" t="s">
        <v>51832</v>
      </c>
      <c r="F3994" t="str">
        <f t="shared" si="62"/>
        <v>300570009</v>
      </c>
      <c r="G3994" t="s">
        <v>11126</v>
      </c>
      <c r="H3994" t="s">
        <v>11127</v>
      </c>
      <c r="I3994" t="s">
        <v>11128</v>
      </c>
      <c r="J3994" t="s">
        <v>52941</v>
      </c>
      <c r="K3994" t="s">
        <v>52544</v>
      </c>
    </row>
    <row r="3995" spans="1:11" x14ac:dyDescent="0.2">
      <c r="A3995" t="s">
        <v>51806</v>
      </c>
      <c r="B3995" t="s">
        <v>10</v>
      </c>
      <c r="C3995" t="s">
        <v>54109</v>
      </c>
      <c r="D3995" t="s">
        <v>11105</v>
      </c>
      <c r="E3995" t="s">
        <v>51835</v>
      </c>
      <c r="F3995" t="str">
        <f t="shared" si="62"/>
        <v>300570010</v>
      </c>
      <c r="G3995" t="s">
        <v>2333</v>
      </c>
      <c r="H3995" t="s">
        <v>11129</v>
      </c>
      <c r="I3995" t="s">
        <v>11130</v>
      </c>
      <c r="J3995" t="s">
        <v>54120</v>
      </c>
      <c r="K3995" t="s">
        <v>54121</v>
      </c>
    </row>
    <row r="3996" spans="1:11" x14ac:dyDescent="0.2">
      <c r="A3996" t="s">
        <v>51806</v>
      </c>
      <c r="B3996" t="s">
        <v>10</v>
      </c>
      <c r="C3996" t="s">
        <v>54109</v>
      </c>
      <c r="D3996" t="s">
        <v>11105</v>
      </c>
      <c r="E3996" t="s">
        <v>51838</v>
      </c>
      <c r="F3996" t="str">
        <f t="shared" si="62"/>
        <v>300570011</v>
      </c>
      <c r="G3996" t="s">
        <v>11131</v>
      </c>
      <c r="H3996" t="s">
        <v>11132</v>
      </c>
      <c r="I3996" t="s">
        <v>11133</v>
      </c>
      <c r="J3996" t="s">
        <v>54122</v>
      </c>
      <c r="K3996" t="s">
        <v>54123</v>
      </c>
    </row>
    <row r="3997" spans="1:11" x14ac:dyDescent="0.2">
      <c r="A3997" t="s">
        <v>51806</v>
      </c>
      <c r="B3997" t="s">
        <v>10</v>
      </c>
      <c r="C3997" t="s">
        <v>54109</v>
      </c>
      <c r="D3997" t="s">
        <v>11105</v>
      </c>
      <c r="E3997" t="s">
        <v>51841</v>
      </c>
      <c r="F3997" t="str">
        <f t="shared" si="62"/>
        <v>300570012</v>
      </c>
      <c r="G3997" t="s">
        <v>11134</v>
      </c>
      <c r="H3997" t="s">
        <v>11135</v>
      </c>
      <c r="I3997" t="s">
        <v>11136</v>
      </c>
      <c r="J3997" t="s">
        <v>54124</v>
      </c>
      <c r="K3997" t="s">
        <v>51813</v>
      </c>
    </row>
    <row r="3998" spans="1:11" x14ac:dyDescent="0.2">
      <c r="A3998" t="s">
        <v>51806</v>
      </c>
      <c r="B3998" t="s">
        <v>10</v>
      </c>
      <c r="C3998" t="s">
        <v>54109</v>
      </c>
      <c r="D3998" t="s">
        <v>11105</v>
      </c>
      <c r="E3998" t="s">
        <v>51844</v>
      </c>
      <c r="F3998" t="str">
        <f t="shared" si="62"/>
        <v>300570013</v>
      </c>
      <c r="G3998" t="s">
        <v>633</v>
      </c>
      <c r="H3998" t="s">
        <v>11137</v>
      </c>
      <c r="I3998" t="s">
        <v>11138</v>
      </c>
      <c r="J3998" t="s">
        <v>51965</v>
      </c>
      <c r="K3998" t="s">
        <v>54125</v>
      </c>
    </row>
    <row r="3999" spans="1:11" x14ac:dyDescent="0.2">
      <c r="A3999" t="s">
        <v>51806</v>
      </c>
      <c r="B3999" t="s">
        <v>10</v>
      </c>
      <c r="C3999" t="s">
        <v>54109</v>
      </c>
      <c r="D3999" t="s">
        <v>11105</v>
      </c>
      <c r="E3999" t="s">
        <v>51847</v>
      </c>
      <c r="F3999" t="str">
        <f t="shared" si="62"/>
        <v>300570014</v>
      </c>
      <c r="G3999" t="s">
        <v>11139</v>
      </c>
      <c r="H3999" t="s">
        <v>11140</v>
      </c>
      <c r="I3999" t="s">
        <v>11141</v>
      </c>
      <c r="J3999" t="s">
        <v>54126</v>
      </c>
      <c r="K3999" t="s">
        <v>54127</v>
      </c>
    </row>
    <row r="4000" spans="1:11" x14ac:dyDescent="0.2">
      <c r="A4000" t="s">
        <v>51806</v>
      </c>
      <c r="B4000" t="s">
        <v>10</v>
      </c>
      <c r="C4000" t="s">
        <v>54109</v>
      </c>
      <c r="D4000" t="s">
        <v>11105</v>
      </c>
      <c r="E4000" t="s">
        <v>51962</v>
      </c>
      <c r="F4000" t="str">
        <f t="shared" si="62"/>
        <v>300570015</v>
      </c>
      <c r="G4000" t="s">
        <v>11142</v>
      </c>
      <c r="H4000" t="s">
        <v>11143</v>
      </c>
      <c r="I4000" t="s">
        <v>11144</v>
      </c>
      <c r="J4000" t="s">
        <v>54128</v>
      </c>
      <c r="K4000" t="s">
        <v>52753</v>
      </c>
    </row>
    <row r="4001" spans="1:11" x14ac:dyDescent="0.2">
      <c r="A4001" t="s">
        <v>51806</v>
      </c>
      <c r="B4001" t="s">
        <v>10</v>
      </c>
      <c r="C4001" t="s">
        <v>54109</v>
      </c>
      <c r="D4001" t="s">
        <v>11105</v>
      </c>
      <c r="E4001" t="s">
        <v>51849</v>
      </c>
      <c r="F4001" t="str">
        <f t="shared" si="62"/>
        <v>300570016</v>
      </c>
      <c r="G4001" t="s">
        <v>11145</v>
      </c>
      <c r="H4001" t="s">
        <v>11146</v>
      </c>
      <c r="I4001" t="s">
        <v>11147</v>
      </c>
      <c r="J4001" t="s">
        <v>51818</v>
      </c>
      <c r="K4001" t="s">
        <v>53387</v>
      </c>
    </row>
    <row r="4002" spans="1:11" x14ac:dyDescent="0.2">
      <c r="A4002" t="s">
        <v>51806</v>
      </c>
      <c r="B4002" t="s">
        <v>10</v>
      </c>
      <c r="C4002" t="s">
        <v>54109</v>
      </c>
      <c r="D4002" t="s">
        <v>11105</v>
      </c>
      <c r="E4002" t="s">
        <v>51852</v>
      </c>
      <c r="F4002" t="str">
        <f t="shared" si="62"/>
        <v>300570017</v>
      </c>
      <c r="G4002" t="s">
        <v>11148</v>
      </c>
      <c r="H4002" t="s">
        <v>11149</v>
      </c>
      <c r="I4002" t="s">
        <v>11150</v>
      </c>
      <c r="J4002" t="s">
        <v>54129</v>
      </c>
      <c r="K4002" t="s">
        <v>52800</v>
      </c>
    </row>
    <row r="4003" spans="1:11" x14ac:dyDescent="0.2">
      <c r="A4003" t="s">
        <v>51806</v>
      </c>
      <c r="B4003" t="s">
        <v>10</v>
      </c>
      <c r="C4003" t="s">
        <v>54109</v>
      </c>
      <c r="D4003" t="s">
        <v>11105</v>
      </c>
      <c r="E4003" t="s">
        <v>52285</v>
      </c>
      <c r="F4003" t="str">
        <f t="shared" si="62"/>
        <v>300570018</v>
      </c>
      <c r="G4003" t="s">
        <v>11151</v>
      </c>
      <c r="H4003" t="s">
        <v>11152</v>
      </c>
      <c r="I4003" t="s">
        <v>11153</v>
      </c>
      <c r="J4003" t="s">
        <v>52749</v>
      </c>
      <c r="K4003" t="s">
        <v>53455</v>
      </c>
    </row>
    <row r="4004" spans="1:11" x14ac:dyDescent="0.2">
      <c r="A4004" t="s">
        <v>51806</v>
      </c>
      <c r="B4004" t="s">
        <v>10</v>
      </c>
      <c r="C4004" t="s">
        <v>54109</v>
      </c>
      <c r="D4004" t="s">
        <v>11105</v>
      </c>
      <c r="E4004" t="s">
        <v>51968</v>
      </c>
      <c r="F4004" t="str">
        <f t="shared" si="62"/>
        <v>300570019</v>
      </c>
      <c r="G4004" t="s">
        <v>11154</v>
      </c>
      <c r="H4004" t="s">
        <v>11155</v>
      </c>
      <c r="I4004" t="s">
        <v>11156</v>
      </c>
      <c r="J4004" t="s">
        <v>54130</v>
      </c>
      <c r="K4004" t="s">
        <v>53953</v>
      </c>
    </row>
    <row r="4005" spans="1:11" x14ac:dyDescent="0.2">
      <c r="A4005" t="s">
        <v>51806</v>
      </c>
      <c r="B4005" t="s">
        <v>10</v>
      </c>
      <c r="C4005" t="s">
        <v>54109</v>
      </c>
      <c r="D4005" t="s">
        <v>11105</v>
      </c>
      <c r="E4005" t="s">
        <v>51970</v>
      </c>
      <c r="F4005" t="str">
        <f t="shared" si="62"/>
        <v>300570020</v>
      </c>
      <c r="G4005" t="s">
        <v>11157</v>
      </c>
      <c r="H4005" t="s">
        <v>11158</v>
      </c>
      <c r="I4005" t="s">
        <v>11159</v>
      </c>
      <c r="J4005" t="s">
        <v>54131</v>
      </c>
      <c r="K4005" t="s">
        <v>51985</v>
      </c>
    </row>
    <row r="4006" spans="1:11" x14ac:dyDescent="0.2">
      <c r="A4006" t="s">
        <v>51806</v>
      </c>
      <c r="B4006" t="s">
        <v>10</v>
      </c>
      <c r="C4006" t="s">
        <v>54109</v>
      </c>
      <c r="D4006" t="s">
        <v>11105</v>
      </c>
      <c r="E4006" t="s">
        <v>51973</v>
      </c>
      <c r="F4006" t="str">
        <f t="shared" si="62"/>
        <v>300570021</v>
      </c>
      <c r="G4006" t="s">
        <v>11160</v>
      </c>
      <c r="H4006" t="s">
        <v>11161</v>
      </c>
      <c r="I4006" t="s">
        <v>11162</v>
      </c>
      <c r="J4006" t="s">
        <v>54132</v>
      </c>
      <c r="K4006" t="s">
        <v>52459</v>
      </c>
    </row>
    <row r="4007" spans="1:11" x14ac:dyDescent="0.2">
      <c r="A4007" t="s">
        <v>51806</v>
      </c>
      <c r="B4007" t="s">
        <v>10</v>
      </c>
      <c r="C4007" t="s">
        <v>54109</v>
      </c>
      <c r="D4007" t="s">
        <v>11105</v>
      </c>
      <c r="E4007" t="s">
        <v>51976</v>
      </c>
      <c r="F4007" t="str">
        <f t="shared" si="62"/>
        <v>300570022</v>
      </c>
      <c r="G4007" t="s">
        <v>11163</v>
      </c>
      <c r="H4007" t="s">
        <v>11164</v>
      </c>
      <c r="I4007" t="s">
        <v>11165</v>
      </c>
      <c r="J4007" t="s">
        <v>53860</v>
      </c>
      <c r="K4007" t="s">
        <v>52129</v>
      </c>
    </row>
    <row r="4008" spans="1:11" x14ac:dyDescent="0.2">
      <c r="A4008" t="s">
        <v>51806</v>
      </c>
      <c r="B4008" t="s">
        <v>10</v>
      </c>
      <c r="C4008" t="s">
        <v>54109</v>
      </c>
      <c r="D4008" t="s">
        <v>11105</v>
      </c>
      <c r="E4008" t="s">
        <v>51855</v>
      </c>
      <c r="F4008" t="str">
        <f t="shared" si="62"/>
        <v>300570023</v>
      </c>
      <c r="G4008" t="s">
        <v>11166</v>
      </c>
      <c r="H4008" t="s">
        <v>11167</v>
      </c>
      <c r="I4008" t="s">
        <v>11168</v>
      </c>
      <c r="J4008" t="s">
        <v>53511</v>
      </c>
      <c r="K4008" t="s">
        <v>52126</v>
      </c>
    </row>
    <row r="4009" spans="1:11" x14ac:dyDescent="0.2">
      <c r="A4009" t="s">
        <v>51806</v>
      </c>
      <c r="B4009" t="s">
        <v>10</v>
      </c>
      <c r="C4009" t="s">
        <v>54109</v>
      </c>
      <c r="D4009" t="s">
        <v>11105</v>
      </c>
      <c r="E4009" t="s">
        <v>51858</v>
      </c>
      <c r="F4009" t="str">
        <f t="shared" si="62"/>
        <v>300570024</v>
      </c>
      <c r="G4009" t="s">
        <v>20</v>
      </c>
      <c r="H4009" t="s">
        <v>11169</v>
      </c>
      <c r="I4009" t="s">
        <v>11170</v>
      </c>
      <c r="J4009" t="s">
        <v>52606</v>
      </c>
      <c r="K4009" t="s">
        <v>52469</v>
      </c>
    </row>
    <row r="4010" spans="1:11" x14ac:dyDescent="0.2">
      <c r="A4010" t="s">
        <v>51806</v>
      </c>
      <c r="B4010" t="s">
        <v>10</v>
      </c>
      <c r="C4010" t="s">
        <v>54109</v>
      </c>
      <c r="D4010" t="s">
        <v>11105</v>
      </c>
      <c r="E4010" t="s">
        <v>51861</v>
      </c>
      <c r="F4010" t="str">
        <f t="shared" si="62"/>
        <v>300570025</v>
      </c>
      <c r="G4010" t="s">
        <v>748</v>
      </c>
      <c r="H4010" t="s">
        <v>11171</v>
      </c>
      <c r="I4010" t="s">
        <v>11172</v>
      </c>
      <c r="J4010" t="s">
        <v>52653</v>
      </c>
      <c r="K4010" t="s">
        <v>51825</v>
      </c>
    </row>
    <row r="4011" spans="1:11" x14ac:dyDescent="0.2">
      <c r="A4011" t="s">
        <v>51806</v>
      </c>
      <c r="B4011" t="s">
        <v>10</v>
      </c>
      <c r="C4011" t="s">
        <v>54109</v>
      </c>
      <c r="D4011" t="s">
        <v>11105</v>
      </c>
      <c r="E4011" t="s">
        <v>51864</v>
      </c>
      <c r="F4011" t="str">
        <f t="shared" si="62"/>
        <v>300570026</v>
      </c>
      <c r="G4011" t="s">
        <v>11173</v>
      </c>
      <c r="H4011" t="s">
        <v>11174</v>
      </c>
      <c r="I4011" t="s">
        <v>11175</v>
      </c>
      <c r="J4011" t="s">
        <v>54133</v>
      </c>
      <c r="K4011" t="s">
        <v>51816</v>
      </c>
    </row>
    <row r="4012" spans="1:11" x14ac:dyDescent="0.2">
      <c r="A4012" t="s">
        <v>51806</v>
      </c>
      <c r="B4012" t="s">
        <v>10</v>
      </c>
      <c r="C4012" t="s">
        <v>54109</v>
      </c>
      <c r="D4012" t="s">
        <v>11105</v>
      </c>
      <c r="E4012" t="s">
        <v>51982</v>
      </c>
      <c r="F4012" t="str">
        <f t="shared" si="62"/>
        <v>300570028</v>
      </c>
      <c r="G4012" t="s">
        <v>11176</v>
      </c>
      <c r="H4012" t="s">
        <v>11177</v>
      </c>
      <c r="I4012" t="s">
        <v>11178</v>
      </c>
      <c r="J4012" t="s">
        <v>54134</v>
      </c>
      <c r="K4012" t="s">
        <v>51897</v>
      </c>
    </row>
    <row r="4013" spans="1:11" x14ac:dyDescent="0.2">
      <c r="A4013" t="s">
        <v>51806</v>
      </c>
      <c r="B4013" t="s">
        <v>10</v>
      </c>
      <c r="C4013" t="s">
        <v>54109</v>
      </c>
      <c r="D4013" t="s">
        <v>11105</v>
      </c>
      <c r="E4013" t="s">
        <v>51873</v>
      </c>
      <c r="F4013" t="str">
        <f t="shared" si="62"/>
        <v>300570031</v>
      </c>
      <c r="G4013" t="s">
        <v>4686</v>
      </c>
      <c r="H4013" t="s">
        <v>11179</v>
      </c>
      <c r="I4013" t="s">
        <v>11180</v>
      </c>
      <c r="J4013" t="s">
        <v>54135</v>
      </c>
      <c r="K4013" t="s">
        <v>52120</v>
      </c>
    </row>
    <row r="4014" spans="1:11" x14ac:dyDescent="0.2">
      <c r="A4014" t="s">
        <v>51806</v>
      </c>
      <c r="B4014" t="s">
        <v>10</v>
      </c>
      <c r="C4014" t="s">
        <v>54109</v>
      </c>
      <c r="D4014" t="s">
        <v>11105</v>
      </c>
      <c r="E4014" t="s">
        <v>52004</v>
      </c>
      <c r="F4014" t="str">
        <f t="shared" si="62"/>
        <v>300570038</v>
      </c>
      <c r="G4014" t="s">
        <v>5277</v>
      </c>
      <c r="H4014" t="s">
        <v>11181</v>
      </c>
      <c r="I4014" t="s">
        <v>11182</v>
      </c>
      <c r="J4014" t="s">
        <v>52965</v>
      </c>
      <c r="K4014" t="s">
        <v>52327</v>
      </c>
    </row>
    <row r="4015" spans="1:11" x14ac:dyDescent="0.2">
      <c r="A4015" t="s">
        <v>51806</v>
      </c>
      <c r="B4015" t="s">
        <v>10</v>
      </c>
      <c r="C4015" t="s">
        <v>54109</v>
      </c>
      <c r="D4015" t="s">
        <v>11105</v>
      </c>
      <c r="E4015" t="s">
        <v>51879</v>
      </c>
      <c r="F4015" t="str">
        <f t="shared" si="62"/>
        <v>300570039</v>
      </c>
      <c r="G4015" t="s">
        <v>11183</v>
      </c>
      <c r="H4015" t="s">
        <v>11184</v>
      </c>
      <c r="I4015" t="s">
        <v>11185</v>
      </c>
      <c r="J4015" t="s">
        <v>54136</v>
      </c>
      <c r="K4015" t="s">
        <v>52327</v>
      </c>
    </row>
    <row r="4016" spans="1:11" x14ac:dyDescent="0.2">
      <c r="A4016" t="s">
        <v>51806</v>
      </c>
      <c r="B4016" t="s">
        <v>10</v>
      </c>
      <c r="C4016" t="s">
        <v>54109</v>
      </c>
      <c r="D4016" t="s">
        <v>11105</v>
      </c>
      <c r="E4016" t="s">
        <v>51882</v>
      </c>
      <c r="F4016" t="str">
        <f t="shared" si="62"/>
        <v>300570040</v>
      </c>
      <c r="G4016" t="s">
        <v>9675</v>
      </c>
      <c r="H4016" t="s">
        <v>11186</v>
      </c>
      <c r="I4016" t="s">
        <v>11187</v>
      </c>
      <c r="J4016" t="s">
        <v>54137</v>
      </c>
      <c r="K4016" t="s">
        <v>53483</v>
      </c>
    </row>
    <row r="4017" spans="1:11" x14ac:dyDescent="0.2">
      <c r="A4017" t="s">
        <v>51806</v>
      </c>
      <c r="B4017" t="s">
        <v>10</v>
      </c>
      <c r="C4017" t="s">
        <v>54109</v>
      </c>
      <c r="D4017" t="s">
        <v>11105</v>
      </c>
      <c r="E4017" t="s">
        <v>51942</v>
      </c>
      <c r="F4017" t="str">
        <f t="shared" si="62"/>
        <v>300570041</v>
      </c>
      <c r="G4017" t="s">
        <v>11188</v>
      </c>
      <c r="H4017" t="s">
        <v>11189</v>
      </c>
      <c r="I4017" t="s">
        <v>11190</v>
      </c>
      <c r="J4017" t="s">
        <v>54138</v>
      </c>
      <c r="K4017" t="s">
        <v>52615</v>
      </c>
    </row>
    <row r="4018" spans="1:11" x14ac:dyDescent="0.2">
      <c r="A4018" t="s">
        <v>51806</v>
      </c>
      <c r="B4018" t="s">
        <v>10</v>
      </c>
      <c r="C4018" t="s">
        <v>54109</v>
      </c>
      <c r="D4018" t="s">
        <v>11105</v>
      </c>
      <c r="E4018" t="s">
        <v>52115</v>
      </c>
      <c r="F4018" t="str">
        <f t="shared" si="62"/>
        <v>300570042</v>
      </c>
      <c r="G4018" t="s">
        <v>11191</v>
      </c>
      <c r="H4018" t="s">
        <v>11192</v>
      </c>
      <c r="I4018" t="s">
        <v>11193</v>
      </c>
      <c r="J4018" t="s">
        <v>52827</v>
      </c>
      <c r="K4018" t="s">
        <v>53861</v>
      </c>
    </row>
    <row r="4019" spans="1:11" x14ac:dyDescent="0.2">
      <c r="A4019" t="s">
        <v>51806</v>
      </c>
      <c r="B4019" t="s">
        <v>10</v>
      </c>
      <c r="C4019" t="s">
        <v>54109</v>
      </c>
      <c r="D4019" t="s">
        <v>11105</v>
      </c>
      <c r="E4019" t="s">
        <v>51885</v>
      </c>
      <c r="F4019" t="str">
        <f t="shared" si="62"/>
        <v>300570043</v>
      </c>
      <c r="G4019" t="s">
        <v>5795</v>
      </c>
      <c r="H4019" t="s">
        <v>11194</v>
      </c>
      <c r="I4019" t="s">
        <v>11195</v>
      </c>
      <c r="J4019" t="s">
        <v>51868</v>
      </c>
      <c r="K4019" t="s">
        <v>51875</v>
      </c>
    </row>
    <row r="4020" spans="1:11" x14ac:dyDescent="0.2">
      <c r="A4020" t="s">
        <v>51806</v>
      </c>
      <c r="B4020" t="s">
        <v>10</v>
      </c>
      <c r="C4020" t="s">
        <v>54109</v>
      </c>
      <c r="D4020" t="s">
        <v>11105</v>
      </c>
      <c r="E4020" t="s">
        <v>52171</v>
      </c>
      <c r="F4020" t="str">
        <f t="shared" si="62"/>
        <v>300570044</v>
      </c>
      <c r="G4020" t="s">
        <v>11196</v>
      </c>
      <c r="H4020" t="s">
        <v>11197</v>
      </c>
      <c r="I4020" t="s">
        <v>11198</v>
      </c>
      <c r="J4020" t="s">
        <v>53561</v>
      </c>
      <c r="K4020" t="s">
        <v>52372</v>
      </c>
    </row>
    <row r="4021" spans="1:11" x14ac:dyDescent="0.2">
      <c r="A4021" t="s">
        <v>51806</v>
      </c>
      <c r="B4021" t="s">
        <v>10</v>
      </c>
      <c r="C4021" t="s">
        <v>54109</v>
      </c>
      <c r="D4021" t="s">
        <v>11105</v>
      </c>
      <c r="E4021" t="s">
        <v>51888</v>
      </c>
      <c r="F4021" t="str">
        <f t="shared" si="62"/>
        <v>300570045</v>
      </c>
      <c r="G4021" t="s">
        <v>11199</v>
      </c>
      <c r="H4021" t="s">
        <v>11200</v>
      </c>
      <c r="I4021" t="s">
        <v>11201</v>
      </c>
      <c r="J4021" t="s">
        <v>54139</v>
      </c>
      <c r="K4021" t="s">
        <v>51906</v>
      </c>
    </row>
    <row r="4022" spans="1:11" x14ac:dyDescent="0.2">
      <c r="A4022" t="s">
        <v>51806</v>
      </c>
      <c r="B4022" t="s">
        <v>10</v>
      </c>
      <c r="C4022" t="s">
        <v>54109</v>
      </c>
      <c r="D4022" t="s">
        <v>11105</v>
      </c>
      <c r="E4022" t="s">
        <v>52008</v>
      </c>
      <c r="F4022" t="str">
        <f t="shared" si="62"/>
        <v>300570046</v>
      </c>
      <c r="G4022" t="s">
        <v>1453</v>
      </c>
      <c r="H4022" t="s">
        <v>11202</v>
      </c>
      <c r="I4022" t="s">
        <v>11203</v>
      </c>
      <c r="J4022" t="s">
        <v>52311</v>
      </c>
      <c r="K4022" t="s">
        <v>52592</v>
      </c>
    </row>
    <row r="4023" spans="1:11" x14ac:dyDescent="0.2">
      <c r="A4023" t="s">
        <v>51806</v>
      </c>
      <c r="B4023" t="s">
        <v>10</v>
      </c>
      <c r="C4023" t="s">
        <v>54109</v>
      </c>
      <c r="D4023" t="s">
        <v>11105</v>
      </c>
      <c r="E4023" t="s">
        <v>52010</v>
      </c>
      <c r="F4023" t="str">
        <f t="shared" si="62"/>
        <v>300570047</v>
      </c>
      <c r="G4023" t="s">
        <v>11204</v>
      </c>
      <c r="H4023" t="s">
        <v>11205</v>
      </c>
      <c r="I4023" t="s">
        <v>11206</v>
      </c>
      <c r="J4023" t="s">
        <v>54025</v>
      </c>
      <c r="K4023" t="s">
        <v>52751</v>
      </c>
    </row>
    <row r="4024" spans="1:11" x14ac:dyDescent="0.2">
      <c r="A4024" t="s">
        <v>51806</v>
      </c>
      <c r="B4024" t="s">
        <v>10</v>
      </c>
      <c r="C4024" t="s">
        <v>54109</v>
      </c>
      <c r="D4024" t="s">
        <v>11105</v>
      </c>
      <c r="E4024" t="s">
        <v>52012</v>
      </c>
      <c r="F4024" t="str">
        <f t="shared" si="62"/>
        <v>300570048</v>
      </c>
      <c r="G4024" t="s">
        <v>11207</v>
      </c>
      <c r="H4024" t="s">
        <v>11208</v>
      </c>
      <c r="I4024" t="s">
        <v>11209</v>
      </c>
      <c r="J4024" t="s">
        <v>54140</v>
      </c>
      <c r="K4024" t="s">
        <v>52449</v>
      </c>
    </row>
    <row r="4025" spans="1:11" x14ac:dyDescent="0.2">
      <c r="A4025" t="s">
        <v>51806</v>
      </c>
      <c r="B4025" t="s">
        <v>10</v>
      </c>
      <c r="C4025" t="s">
        <v>54109</v>
      </c>
      <c r="D4025" t="s">
        <v>11105</v>
      </c>
      <c r="E4025" t="s">
        <v>52221</v>
      </c>
      <c r="F4025" t="str">
        <f t="shared" si="62"/>
        <v>300570050</v>
      </c>
      <c r="G4025" t="s">
        <v>11210</v>
      </c>
      <c r="H4025" t="s">
        <v>11211</v>
      </c>
      <c r="I4025" t="s">
        <v>11212</v>
      </c>
      <c r="J4025" t="s">
        <v>53525</v>
      </c>
      <c r="K4025" t="s">
        <v>51890</v>
      </c>
    </row>
    <row r="4026" spans="1:11" x14ac:dyDescent="0.2">
      <c r="A4026" t="s">
        <v>51806</v>
      </c>
      <c r="B4026" t="s">
        <v>10</v>
      </c>
      <c r="C4026" t="s">
        <v>54109</v>
      </c>
      <c r="D4026" t="s">
        <v>11105</v>
      </c>
      <c r="E4026" t="s">
        <v>52015</v>
      </c>
      <c r="F4026" t="str">
        <f t="shared" si="62"/>
        <v>300570051</v>
      </c>
      <c r="G4026" t="s">
        <v>2963</v>
      </c>
      <c r="H4026" t="s">
        <v>11213</v>
      </c>
      <c r="I4026" t="s">
        <v>11214</v>
      </c>
      <c r="J4026" t="s">
        <v>52511</v>
      </c>
      <c r="K4026" t="s">
        <v>52058</v>
      </c>
    </row>
    <row r="4027" spans="1:11" x14ac:dyDescent="0.2">
      <c r="A4027" t="s">
        <v>51806</v>
      </c>
      <c r="B4027" t="s">
        <v>10</v>
      </c>
      <c r="C4027" t="s">
        <v>54109</v>
      </c>
      <c r="D4027" t="s">
        <v>11105</v>
      </c>
      <c r="E4027" t="s">
        <v>51893</v>
      </c>
      <c r="F4027" t="str">
        <f t="shared" si="62"/>
        <v>300570052</v>
      </c>
      <c r="G4027" t="s">
        <v>11215</v>
      </c>
      <c r="H4027" t="s">
        <v>11216</v>
      </c>
      <c r="I4027" t="s">
        <v>11217</v>
      </c>
      <c r="J4027" t="s">
        <v>54141</v>
      </c>
      <c r="K4027" t="s">
        <v>53352</v>
      </c>
    </row>
    <row r="4028" spans="1:11" x14ac:dyDescent="0.2">
      <c r="A4028" t="s">
        <v>51806</v>
      </c>
      <c r="B4028" t="s">
        <v>10</v>
      </c>
      <c r="C4028" t="s">
        <v>54109</v>
      </c>
      <c r="D4028" t="s">
        <v>11105</v>
      </c>
      <c r="E4028" t="s">
        <v>52105</v>
      </c>
      <c r="F4028" t="str">
        <f t="shared" si="62"/>
        <v>300570053</v>
      </c>
      <c r="G4028" t="s">
        <v>319</v>
      </c>
      <c r="H4028" t="s">
        <v>11218</v>
      </c>
      <c r="I4028" t="s">
        <v>11219</v>
      </c>
      <c r="J4028" t="s">
        <v>54142</v>
      </c>
      <c r="K4028" t="s">
        <v>51887</v>
      </c>
    </row>
    <row r="4029" spans="1:11" x14ac:dyDescent="0.2">
      <c r="A4029" t="s">
        <v>51806</v>
      </c>
      <c r="B4029" t="s">
        <v>10</v>
      </c>
      <c r="C4029" t="s">
        <v>54109</v>
      </c>
      <c r="D4029" t="s">
        <v>11105</v>
      </c>
      <c r="E4029" t="s">
        <v>51895</v>
      </c>
      <c r="F4029" t="str">
        <f t="shared" si="62"/>
        <v>300570054</v>
      </c>
      <c r="G4029" t="s">
        <v>2797</v>
      </c>
      <c r="H4029" t="s">
        <v>11220</v>
      </c>
      <c r="I4029" t="s">
        <v>11221</v>
      </c>
      <c r="J4029" t="s">
        <v>52492</v>
      </c>
      <c r="K4029" t="s">
        <v>53379</v>
      </c>
    </row>
    <row r="4030" spans="1:11" x14ac:dyDescent="0.2">
      <c r="A4030" t="s">
        <v>51806</v>
      </c>
      <c r="B4030" t="s">
        <v>10</v>
      </c>
      <c r="C4030" t="s">
        <v>54109</v>
      </c>
      <c r="D4030" t="s">
        <v>11105</v>
      </c>
      <c r="E4030" t="s">
        <v>51898</v>
      </c>
      <c r="F4030" t="str">
        <f t="shared" si="62"/>
        <v>300570056</v>
      </c>
      <c r="G4030" t="s">
        <v>11222</v>
      </c>
      <c r="H4030" t="s">
        <v>11223</v>
      </c>
      <c r="I4030" t="s">
        <v>11224</v>
      </c>
      <c r="J4030" t="s">
        <v>54143</v>
      </c>
      <c r="K4030" t="s">
        <v>52052</v>
      </c>
    </row>
    <row r="4031" spans="1:11" x14ac:dyDescent="0.2">
      <c r="A4031" t="s">
        <v>51806</v>
      </c>
      <c r="B4031" t="s">
        <v>10</v>
      </c>
      <c r="C4031" t="s">
        <v>54109</v>
      </c>
      <c r="D4031" t="s">
        <v>11105</v>
      </c>
      <c r="E4031" t="s">
        <v>51901</v>
      </c>
      <c r="F4031" t="str">
        <f t="shared" si="62"/>
        <v>300570057</v>
      </c>
      <c r="G4031" t="s">
        <v>5576</v>
      </c>
      <c r="H4031" t="s">
        <v>11225</v>
      </c>
      <c r="I4031" t="s">
        <v>11226</v>
      </c>
      <c r="J4031" t="s">
        <v>53173</v>
      </c>
      <c r="K4031" t="s">
        <v>52341</v>
      </c>
    </row>
    <row r="4032" spans="1:11" x14ac:dyDescent="0.2">
      <c r="A4032" t="s">
        <v>51806</v>
      </c>
      <c r="B4032" t="s">
        <v>10</v>
      </c>
      <c r="C4032" t="s">
        <v>54109</v>
      </c>
      <c r="D4032" t="s">
        <v>11105</v>
      </c>
      <c r="E4032" t="s">
        <v>51903</v>
      </c>
      <c r="F4032" t="str">
        <f t="shared" si="62"/>
        <v>300570058</v>
      </c>
      <c r="G4032" t="s">
        <v>11227</v>
      </c>
      <c r="H4032" t="s">
        <v>11228</v>
      </c>
      <c r="I4032" t="s">
        <v>11229</v>
      </c>
      <c r="J4032" t="s">
        <v>53440</v>
      </c>
      <c r="K4032" t="s">
        <v>51935</v>
      </c>
    </row>
    <row r="4033" spans="1:11" x14ac:dyDescent="0.2">
      <c r="A4033" t="s">
        <v>51806</v>
      </c>
      <c r="B4033" t="s">
        <v>10</v>
      </c>
      <c r="C4033" t="s">
        <v>54109</v>
      </c>
      <c r="D4033" t="s">
        <v>11105</v>
      </c>
      <c r="E4033" t="s">
        <v>51904</v>
      </c>
      <c r="F4033" t="str">
        <f t="shared" si="62"/>
        <v>300570059</v>
      </c>
      <c r="G4033" t="s">
        <v>2963</v>
      </c>
      <c r="H4033" t="s">
        <v>11230</v>
      </c>
      <c r="I4033" t="s">
        <v>11231</v>
      </c>
      <c r="J4033" t="s">
        <v>53829</v>
      </c>
      <c r="K4033" t="s">
        <v>51935</v>
      </c>
    </row>
    <row r="4034" spans="1:11" x14ac:dyDescent="0.2">
      <c r="A4034" t="s">
        <v>51806</v>
      </c>
      <c r="B4034" t="s">
        <v>10</v>
      </c>
      <c r="C4034" t="s">
        <v>54109</v>
      </c>
      <c r="D4034" t="s">
        <v>11105</v>
      </c>
      <c r="E4034" t="s">
        <v>51907</v>
      </c>
      <c r="F4034" t="str">
        <f t="shared" si="62"/>
        <v>300570060</v>
      </c>
      <c r="G4034" t="s">
        <v>1715</v>
      </c>
      <c r="H4034" t="s">
        <v>11232</v>
      </c>
      <c r="I4034" t="s">
        <v>11233</v>
      </c>
      <c r="J4034" t="s">
        <v>54144</v>
      </c>
      <c r="K4034" t="s">
        <v>52662</v>
      </c>
    </row>
    <row r="4035" spans="1:11" x14ac:dyDescent="0.2">
      <c r="A4035" t="s">
        <v>51806</v>
      </c>
      <c r="B4035" t="s">
        <v>10</v>
      </c>
      <c r="C4035" t="s">
        <v>54109</v>
      </c>
      <c r="D4035" t="s">
        <v>11105</v>
      </c>
      <c r="E4035" t="s">
        <v>51913</v>
      </c>
      <c r="F4035" t="str">
        <f t="shared" ref="F4035:F4098" si="63">CONCATENATE(A4035,C4035,E4035)</f>
        <v>300570062</v>
      </c>
      <c r="G4035" t="s">
        <v>247</v>
      </c>
      <c r="H4035" t="s">
        <v>11234</v>
      </c>
      <c r="I4035" t="s">
        <v>11235</v>
      </c>
      <c r="J4035" t="s">
        <v>53341</v>
      </c>
      <c r="K4035" t="s">
        <v>51985</v>
      </c>
    </row>
    <row r="4036" spans="1:11" x14ac:dyDescent="0.2">
      <c r="A4036" t="s">
        <v>51806</v>
      </c>
      <c r="B4036" t="s">
        <v>10</v>
      </c>
      <c r="C4036" t="s">
        <v>54109</v>
      </c>
      <c r="D4036" t="s">
        <v>11105</v>
      </c>
      <c r="E4036" t="s">
        <v>52026</v>
      </c>
      <c r="F4036" t="str">
        <f t="shared" si="63"/>
        <v>300570065</v>
      </c>
      <c r="G4036" t="s">
        <v>11236</v>
      </c>
      <c r="H4036" t="s">
        <v>11237</v>
      </c>
      <c r="I4036" t="s">
        <v>11238</v>
      </c>
      <c r="J4036" t="s">
        <v>54145</v>
      </c>
      <c r="K4036" t="s">
        <v>52183</v>
      </c>
    </row>
    <row r="4037" spans="1:11" x14ac:dyDescent="0.2">
      <c r="A4037" t="s">
        <v>51806</v>
      </c>
      <c r="B4037" t="s">
        <v>10</v>
      </c>
      <c r="C4037" t="s">
        <v>54109</v>
      </c>
      <c r="D4037" t="s">
        <v>11105</v>
      </c>
      <c r="E4037" t="s">
        <v>51920</v>
      </c>
      <c r="F4037" t="str">
        <f t="shared" si="63"/>
        <v>300570067</v>
      </c>
      <c r="G4037" t="s">
        <v>7491</v>
      </c>
      <c r="H4037" t="s">
        <v>11239</v>
      </c>
      <c r="I4037" t="s">
        <v>11240</v>
      </c>
      <c r="J4037" t="s">
        <v>54072</v>
      </c>
      <c r="K4037" t="s">
        <v>51924</v>
      </c>
    </row>
    <row r="4038" spans="1:11" x14ac:dyDescent="0.2">
      <c r="A4038" t="s">
        <v>51806</v>
      </c>
      <c r="B4038" t="s">
        <v>10</v>
      </c>
      <c r="C4038" t="s">
        <v>54146</v>
      </c>
      <c r="D4038" t="s">
        <v>11241</v>
      </c>
      <c r="E4038" t="s">
        <v>51808</v>
      </c>
      <c r="F4038" t="str">
        <f t="shared" si="63"/>
        <v>300580001</v>
      </c>
      <c r="G4038" t="s">
        <v>11242</v>
      </c>
      <c r="H4038" t="s">
        <v>11243</v>
      </c>
      <c r="I4038" t="s">
        <v>11244</v>
      </c>
      <c r="J4038" t="s">
        <v>54147</v>
      </c>
      <c r="K4038" t="s">
        <v>54148</v>
      </c>
    </row>
    <row r="4039" spans="1:11" x14ac:dyDescent="0.2">
      <c r="A4039" t="s">
        <v>51806</v>
      </c>
      <c r="B4039" t="s">
        <v>10</v>
      </c>
      <c r="C4039" t="s">
        <v>54146</v>
      </c>
      <c r="D4039" t="s">
        <v>11241</v>
      </c>
      <c r="E4039" t="s">
        <v>51811</v>
      </c>
      <c r="F4039" t="str">
        <f t="shared" si="63"/>
        <v>300580002</v>
      </c>
      <c r="G4039" t="s">
        <v>4287</v>
      </c>
      <c r="H4039" t="s">
        <v>11245</v>
      </c>
      <c r="I4039" t="s">
        <v>11246</v>
      </c>
      <c r="J4039" t="s">
        <v>53658</v>
      </c>
      <c r="K4039" t="s">
        <v>54149</v>
      </c>
    </row>
    <row r="4040" spans="1:11" x14ac:dyDescent="0.2">
      <c r="A4040" t="s">
        <v>51806</v>
      </c>
      <c r="B4040" t="s">
        <v>10</v>
      </c>
      <c r="C4040" t="s">
        <v>54146</v>
      </c>
      <c r="D4040" t="s">
        <v>11241</v>
      </c>
      <c r="E4040" t="s">
        <v>51814</v>
      </c>
      <c r="F4040" t="str">
        <f t="shared" si="63"/>
        <v>300580003</v>
      </c>
      <c r="G4040" t="s">
        <v>11247</v>
      </c>
      <c r="H4040" t="s">
        <v>11248</v>
      </c>
      <c r="I4040" t="s">
        <v>11249</v>
      </c>
      <c r="J4040" t="s">
        <v>53003</v>
      </c>
      <c r="K4040" t="s">
        <v>54150</v>
      </c>
    </row>
    <row r="4041" spans="1:11" x14ac:dyDescent="0.2">
      <c r="A4041" t="s">
        <v>51806</v>
      </c>
      <c r="B4041" t="s">
        <v>10</v>
      </c>
      <c r="C4041" t="s">
        <v>54146</v>
      </c>
      <c r="D4041" t="s">
        <v>11241</v>
      </c>
      <c r="E4041" t="s">
        <v>51817</v>
      </c>
      <c r="F4041" t="str">
        <f t="shared" si="63"/>
        <v>300580004</v>
      </c>
      <c r="G4041" t="s">
        <v>7196</v>
      </c>
      <c r="H4041" t="s">
        <v>11250</v>
      </c>
      <c r="I4041" t="s">
        <v>11251</v>
      </c>
      <c r="J4041" t="s">
        <v>52062</v>
      </c>
      <c r="K4041" t="s">
        <v>52782</v>
      </c>
    </row>
    <row r="4042" spans="1:11" x14ac:dyDescent="0.2">
      <c r="A4042" t="s">
        <v>51806</v>
      </c>
      <c r="B4042" t="s">
        <v>10</v>
      </c>
      <c r="C4042" t="s">
        <v>54146</v>
      </c>
      <c r="D4042" t="s">
        <v>11241</v>
      </c>
      <c r="E4042" t="s">
        <v>51820</v>
      </c>
      <c r="F4042" t="str">
        <f t="shared" si="63"/>
        <v>300580005</v>
      </c>
      <c r="G4042" t="s">
        <v>4709</v>
      </c>
      <c r="H4042" t="s">
        <v>11252</v>
      </c>
      <c r="I4042" t="s">
        <v>11253</v>
      </c>
      <c r="J4042" t="s">
        <v>52897</v>
      </c>
      <c r="K4042" t="s">
        <v>53850</v>
      </c>
    </row>
    <row r="4043" spans="1:11" x14ac:dyDescent="0.2">
      <c r="A4043" t="s">
        <v>51806</v>
      </c>
      <c r="B4043" t="s">
        <v>10</v>
      </c>
      <c r="C4043" t="s">
        <v>54146</v>
      </c>
      <c r="D4043" t="s">
        <v>11241</v>
      </c>
      <c r="E4043" t="s">
        <v>51823</v>
      </c>
      <c r="F4043" t="str">
        <f t="shared" si="63"/>
        <v>300580006</v>
      </c>
      <c r="G4043" t="s">
        <v>11254</v>
      </c>
      <c r="H4043" t="s">
        <v>11255</v>
      </c>
      <c r="I4043" t="s">
        <v>11256</v>
      </c>
      <c r="J4043" t="s">
        <v>52274</v>
      </c>
      <c r="K4043" t="s">
        <v>54151</v>
      </c>
    </row>
    <row r="4044" spans="1:11" x14ac:dyDescent="0.2">
      <c r="A4044" t="s">
        <v>51806</v>
      </c>
      <c r="B4044" t="s">
        <v>10</v>
      </c>
      <c r="C4044" t="s">
        <v>54146</v>
      </c>
      <c r="D4044" t="s">
        <v>11241</v>
      </c>
      <c r="E4044" t="s">
        <v>51826</v>
      </c>
      <c r="F4044" t="str">
        <f t="shared" si="63"/>
        <v>300580007</v>
      </c>
      <c r="G4044" t="s">
        <v>11257</v>
      </c>
      <c r="H4044" t="s">
        <v>11258</v>
      </c>
      <c r="I4044" t="s">
        <v>11259</v>
      </c>
      <c r="J4044" t="s">
        <v>52990</v>
      </c>
      <c r="K4044" t="s">
        <v>53565</v>
      </c>
    </row>
    <row r="4045" spans="1:11" x14ac:dyDescent="0.2">
      <c r="A4045" t="s">
        <v>51806</v>
      </c>
      <c r="B4045" t="s">
        <v>10</v>
      </c>
      <c r="C4045" t="s">
        <v>54146</v>
      </c>
      <c r="D4045" t="s">
        <v>11241</v>
      </c>
      <c r="E4045" t="s">
        <v>51829</v>
      </c>
      <c r="F4045" t="str">
        <f t="shared" si="63"/>
        <v>300580008</v>
      </c>
      <c r="G4045" t="s">
        <v>11260</v>
      </c>
      <c r="H4045" t="s">
        <v>11261</v>
      </c>
      <c r="I4045" t="s">
        <v>11262</v>
      </c>
      <c r="J4045" t="s">
        <v>52106</v>
      </c>
      <c r="K4045" t="s">
        <v>52308</v>
      </c>
    </row>
    <row r="4046" spans="1:11" x14ac:dyDescent="0.2">
      <c r="A4046" t="s">
        <v>51806</v>
      </c>
      <c r="B4046" t="s">
        <v>10</v>
      </c>
      <c r="C4046" t="s">
        <v>54146</v>
      </c>
      <c r="D4046" t="s">
        <v>11241</v>
      </c>
      <c r="E4046" t="s">
        <v>51832</v>
      </c>
      <c r="F4046" t="str">
        <f t="shared" si="63"/>
        <v>300580009</v>
      </c>
      <c r="G4046" t="s">
        <v>11263</v>
      </c>
      <c r="H4046" t="s">
        <v>11264</v>
      </c>
      <c r="I4046" t="s">
        <v>11265</v>
      </c>
      <c r="J4046" t="s">
        <v>52219</v>
      </c>
      <c r="K4046" t="s">
        <v>54152</v>
      </c>
    </row>
    <row r="4047" spans="1:11" x14ac:dyDescent="0.2">
      <c r="A4047" t="s">
        <v>51806</v>
      </c>
      <c r="B4047" t="s">
        <v>10</v>
      </c>
      <c r="C4047" t="s">
        <v>54146</v>
      </c>
      <c r="D4047" t="s">
        <v>11241</v>
      </c>
      <c r="E4047" t="s">
        <v>51835</v>
      </c>
      <c r="F4047" t="str">
        <f t="shared" si="63"/>
        <v>300580010</v>
      </c>
      <c r="G4047" t="s">
        <v>11266</v>
      </c>
      <c r="H4047" t="s">
        <v>11267</v>
      </c>
      <c r="I4047" t="s">
        <v>11268</v>
      </c>
      <c r="J4047" t="s">
        <v>53249</v>
      </c>
      <c r="K4047" t="s">
        <v>54089</v>
      </c>
    </row>
    <row r="4048" spans="1:11" x14ac:dyDescent="0.2">
      <c r="A4048" t="s">
        <v>51806</v>
      </c>
      <c r="B4048" t="s">
        <v>10</v>
      </c>
      <c r="C4048" t="s">
        <v>54146</v>
      </c>
      <c r="D4048" t="s">
        <v>11241</v>
      </c>
      <c r="E4048" t="s">
        <v>51841</v>
      </c>
      <c r="F4048" t="str">
        <f t="shared" si="63"/>
        <v>300580012</v>
      </c>
      <c r="G4048" t="s">
        <v>11269</v>
      </c>
      <c r="H4048" t="s">
        <v>11270</v>
      </c>
      <c r="I4048" t="s">
        <v>11271</v>
      </c>
      <c r="J4048" t="s">
        <v>53259</v>
      </c>
      <c r="K4048" t="s">
        <v>54153</v>
      </c>
    </row>
    <row r="4049" spans="1:11" x14ac:dyDescent="0.2">
      <c r="A4049" t="s">
        <v>51806</v>
      </c>
      <c r="B4049" t="s">
        <v>10</v>
      </c>
      <c r="C4049" t="s">
        <v>54146</v>
      </c>
      <c r="D4049" t="s">
        <v>11241</v>
      </c>
      <c r="E4049" t="s">
        <v>51844</v>
      </c>
      <c r="F4049" t="str">
        <f t="shared" si="63"/>
        <v>300580013</v>
      </c>
      <c r="G4049" t="s">
        <v>11272</v>
      </c>
      <c r="H4049" t="s">
        <v>11273</v>
      </c>
      <c r="I4049" t="s">
        <v>11274</v>
      </c>
      <c r="J4049" t="s">
        <v>54154</v>
      </c>
      <c r="K4049" t="s">
        <v>53414</v>
      </c>
    </row>
    <row r="4050" spans="1:11" x14ac:dyDescent="0.2">
      <c r="A4050" t="s">
        <v>51806</v>
      </c>
      <c r="B4050" t="s">
        <v>10</v>
      </c>
      <c r="C4050" t="s">
        <v>54146</v>
      </c>
      <c r="D4050" t="s">
        <v>11241</v>
      </c>
      <c r="E4050" t="s">
        <v>51847</v>
      </c>
      <c r="F4050" t="str">
        <f t="shared" si="63"/>
        <v>300580014</v>
      </c>
      <c r="G4050" t="s">
        <v>11275</v>
      </c>
      <c r="H4050" t="s">
        <v>11276</v>
      </c>
      <c r="I4050" t="s">
        <v>11277</v>
      </c>
      <c r="J4050" t="s">
        <v>52148</v>
      </c>
      <c r="K4050" t="s">
        <v>52363</v>
      </c>
    </row>
    <row r="4051" spans="1:11" x14ac:dyDescent="0.2">
      <c r="A4051" t="s">
        <v>51806</v>
      </c>
      <c r="B4051" t="s">
        <v>10</v>
      </c>
      <c r="C4051" t="s">
        <v>54146</v>
      </c>
      <c r="D4051" t="s">
        <v>11241</v>
      </c>
      <c r="E4051" t="s">
        <v>51962</v>
      </c>
      <c r="F4051" t="str">
        <f t="shared" si="63"/>
        <v>300580015</v>
      </c>
      <c r="G4051" t="s">
        <v>11278</v>
      </c>
      <c r="H4051" t="s">
        <v>11279</v>
      </c>
      <c r="I4051" t="s">
        <v>11280</v>
      </c>
      <c r="J4051" t="s">
        <v>53665</v>
      </c>
      <c r="K4051" t="s">
        <v>52628</v>
      </c>
    </row>
    <row r="4052" spans="1:11" x14ac:dyDescent="0.2">
      <c r="A4052" t="s">
        <v>51806</v>
      </c>
      <c r="B4052" t="s">
        <v>10</v>
      </c>
      <c r="C4052" t="s">
        <v>54146</v>
      </c>
      <c r="D4052" t="s">
        <v>11241</v>
      </c>
      <c r="E4052" t="s">
        <v>51849</v>
      </c>
      <c r="F4052" t="str">
        <f t="shared" si="63"/>
        <v>300580016</v>
      </c>
      <c r="G4052" t="s">
        <v>4122</v>
      </c>
      <c r="H4052" t="s">
        <v>11281</v>
      </c>
      <c r="I4052" t="s">
        <v>11282</v>
      </c>
      <c r="J4052" t="s">
        <v>51954</v>
      </c>
      <c r="K4052" t="s">
        <v>52325</v>
      </c>
    </row>
    <row r="4053" spans="1:11" x14ac:dyDescent="0.2">
      <c r="A4053" t="s">
        <v>51806</v>
      </c>
      <c r="B4053" t="s">
        <v>10</v>
      </c>
      <c r="C4053" t="s">
        <v>54146</v>
      </c>
      <c r="D4053" t="s">
        <v>11241</v>
      </c>
      <c r="E4053" t="s">
        <v>51852</v>
      </c>
      <c r="F4053" t="str">
        <f t="shared" si="63"/>
        <v>300580017</v>
      </c>
      <c r="G4053" t="s">
        <v>11283</v>
      </c>
      <c r="H4053" t="s">
        <v>11284</v>
      </c>
      <c r="I4053" t="s">
        <v>11285</v>
      </c>
      <c r="J4053" t="s">
        <v>53089</v>
      </c>
      <c r="K4053" t="s">
        <v>53081</v>
      </c>
    </row>
    <row r="4054" spans="1:11" x14ac:dyDescent="0.2">
      <c r="A4054" t="s">
        <v>51806</v>
      </c>
      <c r="B4054" t="s">
        <v>10</v>
      </c>
      <c r="C4054" t="s">
        <v>54146</v>
      </c>
      <c r="D4054" t="s">
        <v>11241</v>
      </c>
      <c r="E4054" t="s">
        <v>52285</v>
      </c>
      <c r="F4054" t="str">
        <f t="shared" si="63"/>
        <v>300580018</v>
      </c>
      <c r="G4054" t="s">
        <v>11286</v>
      </c>
      <c r="H4054" t="s">
        <v>11287</v>
      </c>
      <c r="I4054" t="s">
        <v>11288</v>
      </c>
      <c r="J4054" t="s">
        <v>52155</v>
      </c>
      <c r="K4054" t="s">
        <v>52535</v>
      </c>
    </row>
    <row r="4055" spans="1:11" x14ac:dyDescent="0.2">
      <c r="A4055" t="s">
        <v>51806</v>
      </c>
      <c r="B4055" t="s">
        <v>10</v>
      </c>
      <c r="C4055" t="s">
        <v>54146</v>
      </c>
      <c r="D4055" t="s">
        <v>11241</v>
      </c>
      <c r="E4055" t="s">
        <v>51968</v>
      </c>
      <c r="F4055" t="str">
        <f t="shared" si="63"/>
        <v>300580019</v>
      </c>
      <c r="G4055" t="s">
        <v>11289</v>
      </c>
      <c r="H4055" t="s">
        <v>11290</v>
      </c>
      <c r="I4055" t="s">
        <v>11291</v>
      </c>
      <c r="J4055" t="s">
        <v>51963</v>
      </c>
      <c r="K4055" t="s">
        <v>52513</v>
      </c>
    </row>
    <row r="4056" spans="1:11" x14ac:dyDescent="0.2">
      <c r="A4056" t="s">
        <v>51806</v>
      </c>
      <c r="B4056" t="s">
        <v>10</v>
      </c>
      <c r="C4056" t="s">
        <v>54146</v>
      </c>
      <c r="D4056" t="s">
        <v>11241</v>
      </c>
      <c r="E4056" t="s">
        <v>51970</v>
      </c>
      <c r="F4056" t="str">
        <f t="shared" si="63"/>
        <v>300580020</v>
      </c>
      <c r="G4056" t="s">
        <v>11292</v>
      </c>
      <c r="H4056" t="s">
        <v>11293</v>
      </c>
      <c r="I4056" t="s">
        <v>11294</v>
      </c>
      <c r="J4056" t="s">
        <v>52117</v>
      </c>
      <c r="K4056" t="s">
        <v>52321</v>
      </c>
    </row>
    <row r="4057" spans="1:11" x14ac:dyDescent="0.2">
      <c r="A4057" t="s">
        <v>51806</v>
      </c>
      <c r="B4057" t="s">
        <v>10</v>
      </c>
      <c r="C4057" t="s">
        <v>54146</v>
      </c>
      <c r="D4057" t="s">
        <v>11241</v>
      </c>
      <c r="E4057" t="s">
        <v>51973</v>
      </c>
      <c r="F4057" t="str">
        <f t="shared" si="63"/>
        <v>300580021</v>
      </c>
      <c r="G4057" t="s">
        <v>11295</v>
      </c>
      <c r="H4057" t="s">
        <v>11296</v>
      </c>
      <c r="I4057" t="s">
        <v>11297</v>
      </c>
      <c r="J4057" t="s">
        <v>52936</v>
      </c>
      <c r="K4057" t="s">
        <v>52898</v>
      </c>
    </row>
    <row r="4058" spans="1:11" x14ac:dyDescent="0.2">
      <c r="A4058" t="s">
        <v>51806</v>
      </c>
      <c r="B4058" t="s">
        <v>10</v>
      </c>
      <c r="C4058" t="s">
        <v>54146</v>
      </c>
      <c r="D4058" t="s">
        <v>11241</v>
      </c>
      <c r="E4058" t="s">
        <v>51976</v>
      </c>
      <c r="F4058" t="str">
        <f t="shared" si="63"/>
        <v>300580022</v>
      </c>
      <c r="G4058" t="s">
        <v>11298</v>
      </c>
      <c r="H4058" t="s">
        <v>11299</v>
      </c>
      <c r="I4058" t="s">
        <v>11300</v>
      </c>
      <c r="J4058" t="s">
        <v>53083</v>
      </c>
      <c r="K4058" t="s">
        <v>52340</v>
      </c>
    </row>
    <row r="4059" spans="1:11" x14ac:dyDescent="0.2">
      <c r="A4059" t="s">
        <v>51806</v>
      </c>
      <c r="B4059" t="s">
        <v>10</v>
      </c>
      <c r="C4059" t="s">
        <v>54146</v>
      </c>
      <c r="D4059" t="s">
        <v>11241</v>
      </c>
      <c r="E4059" t="s">
        <v>51864</v>
      </c>
      <c r="F4059" t="str">
        <f t="shared" si="63"/>
        <v>300580026</v>
      </c>
      <c r="G4059" t="s">
        <v>11301</v>
      </c>
      <c r="H4059" t="s">
        <v>11302</v>
      </c>
      <c r="I4059" t="s">
        <v>11303</v>
      </c>
      <c r="J4059" t="s">
        <v>52189</v>
      </c>
      <c r="K4059" t="s">
        <v>53611</v>
      </c>
    </row>
    <row r="4060" spans="1:11" x14ac:dyDescent="0.2">
      <c r="A4060" t="s">
        <v>51806</v>
      </c>
      <c r="B4060" t="s">
        <v>10</v>
      </c>
      <c r="C4060" t="s">
        <v>54146</v>
      </c>
      <c r="D4060" t="s">
        <v>11241</v>
      </c>
      <c r="E4060" t="s">
        <v>51980</v>
      </c>
      <c r="F4060" t="str">
        <f t="shared" si="63"/>
        <v>300580027</v>
      </c>
      <c r="G4060" t="s">
        <v>7662</v>
      </c>
      <c r="H4060" t="s">
        <v>11304</v>
      </c>
      <c r="I4060" t="s">
        <v>11305</v>
      </c>
      <c r="J4060" t="s">
        <v>51988</v>
      </c>
      <c r="K4060" t="s">
        <v>54155</v>
      </c>
    </row>
    <row r="4061" spans="1:11" x14ac:dyDescent="0.2">
      <c r="A4061" t="s">
        <v>51806</v>
      </c>
      <c r="B4061" t="s">
        <v>10</v>
      </c>
      <c r="C4061" t="s">
        <v>54146</v>
      </c>
      <c r="D4061" t="s">
        <v>11241</v>
      </c>
      <c r="E4061" t="s">
        <v>51982</v>
      </c>
      <c r="F4061" t="str">
        <f t="shared" si="63"/>
        <v>300580028</v>
      </c>
      <c r="G4061" t="s">
        <v>11306</v>
      </c>
      <c r="H4061" t="s">
        <v>11307</v>
      </c>
      <c r="I4061" t="s">
        <v>11308</v>
      </c>
      <c r="J4061" t="s">
        <v>52893</v>
      </c>
      <c r="K4061" t="s">
        <v>53349</v>
      </c>
    </row>
    <row r="4062" spans="1:11" x14ac:dyDescent="0.2">
      <c r="A4062" t="s">
        <v>51806</v>
      </c>
      <c r="B4062" t="s">
        <v>10</v>
      </c>
      <c r="C4062" t="s">
        <v>54146</v>
      </c>
      <c r="D4062" t="s">
        <v>11241</v>
      </c>
      <c r="E4062" t="s">
        <v>51867</v>
      </c>
      <c r="F4062" t="str">
        <f t="shared" si="63"/>
        <v>300580029</v>
      </c>
      <c r="G4062" t="s">
        <v>11309</v>
      </c>
      <c r="H4062" t="s">
        <v>11310</v>
      </c>
      <c r="I4062" t="s">
        <v>11311</v>
      </c>
      <c r="J4062" t="s">
        <v>52376</v>
      </c>
      <c r="K4062" t="s">
        <v>54156</v>
      </c>
    </row>
    <row r="4063" spans="1:11" x14ac:dyDescent="0.2">
      <c r="A4063" t="s">
        <v>51806</v>
      </c>
      <c r="B4063" t="s">
        <v>10</v>
      </c>
      <c r="C4063" t="s">
        <v>54146</v>
      </c>
      <c r="D4063" t="s">
        <v>11241</v>
      </c>
      <c r="E4063" t="s">
        <v>51870</v>
      </c>
      <c r="F4063" t="str">
        <f t="shared" si="63"/>
        <v>300580030</v>
      </c>
      <c r="G4063" t="s">
        <v>3810</v>
      </c>
      <c r="H4063" t="s">
        <v>11312</v>
      </c>
      <c r="I4063" t="s">
        <v>11313</v>
      </c>
      <c r="J4063" t="s">
        <v>53393</v>
      </c>
      <c r="K4063" t="s">
        <v>52452</v>
      </c>
    </row>
    <row r="4064" spans="1:11" x14ac:dyDescent="0.2">
      <c r="A4064" t="s">
        <v>51806</v>
      </c>
      <c r="B4064" t="s">
        <v>10</v>
      </c>
      <c r="C4064" t="s">
        <v>54146</v>
      </c>
      <c r="D4064" t="s">
        <v>11241</v>
      </c>
      <c r="E4064" t="s">
        <v>51873</v>
      </c>
      <c r="F4064" t="str">
        <f t="shared" si="63"/>
        <v>300580031</v>
      </c>
      <c r="G4064" t="s">
        <v>11314</v>
      </c>
      <c r="H4064" t="s">
        <v>11315</v>
      </c>
      <c r="I4064" t="s">
        <v>11316</v>
      </c>
      <c r="J4064" t="s">
        <v>52338</v>
      </c>
      <c r="K4064" t="s">
        <v>53444</v>
      </c>
    </row>
    <row r="4065" spans="1:11" x14ac:dyDescent="0.2">
      <c r="A4065" t="s">
        <v>51806</v>
      </c>
      <c r="B4065" t="s">
        <v>10</v>
      </c>
      <c r="C4065" t="s">
        <v>54146</v>
      </c>
      <c r="D4065" t="s">
        <v>11241</v>
      </c>
      <c r="E4065" t="s">
        <v>51876</v>
      </c>
      <c r="F4065" t="str">
        <f t="shared" si="63"/>
        <v>300580032</v>
      </c>
      <c r="G4065" t="s">
        <v>11317</v>
      </c>
      <c r="H4065" t="s">
        <v>11318</v>
      </c>
      <c r="I4065" t="s">
        <v>11319</v>
      </c>
      <c r="J4065" t="s">
        <v>52175</v>
      </c>
      <c r="K4065" t="s">
        <v>53326</v>
      </c>
    </row>
    <row r="4066" spans="1:11" x14ac:dyDescent="0.2">
      <c r="A4066" t="s">
        <v>51806</v>
      </c>
      <c r="B4066" t="s">
        <v>10</v>
      </c>
      <c r="C4066" t="s">
        <v>54146</v>
      </c>
      <c r="D4066" t="s">
        <v>11241</v>
      </c>
      <c r="E4066" t="s">
        <v>51991</v>
      </c>
      <c r="F4066" t="str">
        <f t="shared" si="63"/>
        <v>300580033</v>
      </c>
      <c r="G4066" t="s">
        <v>11320</v>
      </c>
      <c r="H4066" t="s">
        <v>11321</v>
      </c>
      <c r="I4066" t="s">
        <v>11322</v>
      </c>
      <c r="J4066" t="s">
        <v>52080</v>
      </c>
      <c r="K4066" t="s">
        <v>53298</v>
      </c>
    </row>
    <row r="4067" spans="1:11" x14ac:dyDescent="0.2">
      <c r="A4067" t="s">
        <v>51806</v>
      </c>
      <c r="B4067" t="s">
        <v>10</v>
      </c>
      <c r="C4067" t="s">
        <v>54146</v>
      </c>
      <c r="D4067" t="s">
        <v>11241</v>
      </c>
      <c r="E4067" t="s">
        <v>51994</v>
      </c>
      <c r="F4067" t="str">
        <f t="shared" si="63"/>
        <v>300580034</v>
      </c>
      <c r="G4067" t="s">
        <v>11323</v>
      </c>
      <c r="H4067" t="s">
        <v>11324</v>
      </c>
      <c r="I4067" t="s">
        <v>11325</v>
      </c>
      <c r="J4067" t="s">
        <v>52527</v>
      </c>
      <c r="K4067" t="s">
        <v>53436</v>
      </c>
    </row>
    <row r="4068" spans="1:11" x14ac:dyDescent="0.2">
      <c r="A4068" t="s">
        <v>51806</v>
      </c>
      <c r="B4068" t="s">
        <v>10</v>
      </c>
      <c r="C4068" t="s">
        <v>54146</v>
      </c>
      <c r="D4068" t="s">
        <v>11241</v>
      </c>
      <c r="E4068" t="s">
        <v>51997</v>
      </c>
      <c r="F4068" t="str">
        <f t="shared" si="63"/>
        <v>300580035</v>
      </c>
      <c r="G4068" t="s">
        <v>11326</v>
      </c>
      <c r="H4068" t="s">
        <v>11327</v>
      </c>
      <c r="I4068" t="s">
        <v>11328</v>
      </c>
      <c r="J4068" t="s">
        <v>52164</v>
      </c>
      <c r="K4068" t="s">
        <v>52888</v>
      </c>
    </row>
    <row r="4069" spans="1:11" x14ac:dyDescent="0.2">
      <c r="A4069" t="s">
        <v>51806</v>
      </c>
      <c r="B4069" t="s">
        <v>10</v>
      </c>
      <c r="C4069" t="s">
        <v>54146</v>
      </c>
      <c r="D4069" t="s">
        <v>11241</v>
      </c>
      <c r="E4069" t="s">
        <v>52000</v>
      </c>
      <c r="F4069" t="str">
        <f t="shared" si="63"/>
        <v>300580036</v>
      </c>
      <c r="G4069" t="s">
        <v>11329</v>
      </c>
      <c r="H4069" t="s">
        <v>11330</v>
      </c>
      <c r="I4069" t="s">
        <v>11331</v>
      </c>
      <c r="J4069" t="s">
        <v>52118</v>
      </c>
      <c r="K4069" t="s">
        <v>52530</v>
      </c>
    </row>
    <row r="4070" spans="1:11" x14ac:dyDescent="0.2">
      <c r="A4070" t="s">
        <v>51806</v>
      </c>
      <c r="B4070" t="s">
        <v>10</v>
      </c>
      <c r="C4070" t="s">
        <v>54146</v>
      </c>
      <c r="D4070" t="s">
        <v>11241</v>
      </c>
      <c r="E4070" t="s">
        <v>52002</v>
      </c>
      <c r="F4070" t="str">
        <f t="shared" si="63"/>
        <v>300580037</v>
      </c>
      <c r="G4070" t="s">
        <v>11332</v>
      </c>
      <c r="H4070" t="s">
        <v>11333</v>
      </c>
      <c r="I4070" t="s">
        <v>11334</v>
      </c>
      <c r="J4070" t="s">
        <v>52218</v>
      </c>
      <c r="K4070" t="s">
        <v>52795</v>
      </c>
    </row>
    <row r="4071" spans="1:11" x14ac:dyDescent="0.2">
      <c r="A4071" t="s">
        <v>51806</v>
      </c>
      <c r="B4071" t="s">
        <v>10</v>
      </c>
      <c r="C4071" t="s">
        <v>54146</v>
      </c>
      <c r="D4071" t="s">
        <v>11241</v>
      </c>
      <c r="E4071" t="s">
        <v>52004</v>
      </c>
      <c r="F4071" t="str">
        <f t="shared" si="63"/>
        <v>300580038</v>
      </c>
      <c r="G4071" t="s">
        <v>11335</v>
      </c>
      <c r="H4071" t="s">
        <v>11336</v>
      </c>
      <c r="I4071" t="s">
        <v>11337</v>
      </c>
      <c r="J4071" t="s">
        <v>52984</v>
      </c>
      <c r="K4071" t="s">
        <v>53896</v>
      </c>
    </row>
    <row r="4072" spans="1:11" x14ac:dyDescent="0.2">
      <c r="A4072" t="s">
        <v>51806</v>
      </c>
      <c r="B4072" t="s">
        <v>10</v>
      </c>
      <c r="C4072" t="s">
        <v>54146</v>
      </c>
      <c r="D4072" t="s">
        <v>11241</v>
      </c>
      <c r="E4072" t="s">
        <v>51882</v>
      </c>
      <c r="F4072" t="str">
        <f t="shared" si="63"/>
        <v>300580040</v>
      </c>
      <c r="G4072" t="s">
        <v>461</v>
      </c>
      <c r="H4072" t="s">
        <v>11338</v>
      </c>
      <c r="I4072" t="s">
        <v>11339</v>
      </c>
      <c r="J4072" t="s">
        <v>52035</v>
      </c>
      <c r="K4072" t="s">
        <v>53563</v>
      </c>
    </row>
    <row r="4073" spans="1:11" x14ac:dyDescent="0.2">
      <c r="A4073" t="s">
        <v>51806</v>
      </c>
      <c r="B4073" t="s">
        <v>10</v>
      </c>
      <c r="C4073" t="s">
        <v>54146</v>
      </c>
      <c r="D4073" t="s">
        <v>11241</v>
      </c>
      <c r="E4073" t="s">
        <v>52115</v>
      </c>
      <c r="F4073" t="str">
        <f t="shared" si="63"/>
        <v>300580042</v>
      </c>
      <c r="G4073" t="s">
        <v>11340</v>
      </c>
      <c r="H4073" t="s">
        <v>11341</v>
      </c>
      <c r="I4073" t="s">
        <v>11342</v>
      </c>
      <c r="J4073" t="s">
        <v>51940</v>
      </c>
      <c r="K4073" t="s">
        <v>52575</v>
      </c>
    </row>
    <row r="4074" spans="1:11" x14ac:dyDescent="0.2">
      <c r="A4074" t="s">
        <v>51806</v>
      </c>
      <c r="B4074" t="s">
        <v>10</v>
      </c>
      <c r="C4074" t="s">
        <v>54146</v>
      </c>
      <c r="D4074" t="s">
        <v>11241</v>
      </c>
      <c r="E4074" t="s">
        <v>51885</v>
      </c>
      <c r="F4074" t="str">
        <f t="shared" si="63"/>
        <v>300580043</v>
      </c>
      <c r="G4074" t="s">
        <v>11343</v>
      </c>
      <c r="H4074" t="s">
        <v>11344</v>
      </c>
      <c r="I4074" t="s">
        <v>11345</v>
      </c>
      <c r="J4074" t="s">
        <v>52373</v>
      </c>
      <c r="K4074" t="s">
        <v>53954</v>
      </c>
    </row>
    <row r="4075" spans="1:11" x14ac:dyDescent="0.2">
      <c r="A4075" t="s">
        <v>51806</v>
      </c>
      <c r="B4075" t="s">
        <v>10</v>
      </c>
      <c r="C4075" t="s">
        <v>54146</v>
      </c>
      <c r="D4075" t="s">
        <v>11241</v>
      </c>
      <c r="E4075" t="s">
        <v>52171</v>
      </c>
      <c r="F4075" t="str">
        <f t="shared" si="63"/>
        <v>300580044</v>
      </c>
      <c r="G4075" t="s">
        <v>11346</v>
      </c>
      <c r="H4075" t="s">
        <v>11347</v>
      </c>
      <c r="I4075" t="s">
        <v>11348</v>
      </c>
      <c r="J4075" t="s">
        <v>52373</v>
      </c>
      <c r="K4075" t="s">
        <v>52788</v>
      </c>
    </row>
    <row r="4076" spans="1:11" x14ac:dyDescent="0.2">
      <c r="A4076" t="s">
        <v>51806</v>
      </c>
      <c r="B4076" t="s">
        <v>10</v>
      </c>
      <c r="C4076" t="s">
        <v>54146</v>
      </c>
      <c r="D4076" t="s">
        <v>11241</v>
      </c>
      <c r="E4076" t="s">
        <v>51888</v>
      </c>
      <c r="F4076" t="str">
        <f t="shared" si="63"/>
        <v>300580045</v>
      </c>
      <c r="G4076" t="s">
        <v>11349</v>
      </c>
      <c r="H4076" t="s">
        <v>11350</v>
      </c>
      <c r="I4076" t="s">
        <v>11351</v>
      </c>
      <c r="J4076" t="s">
        <v>51958</v>
      </c>
      <c r="K4076" t="s">
        <v>52981</v>
      </c>
    </row>
    <row r="4077" spans="1:11" x14ac:dyDescent="0.2">
      <c r="A4077" t="s">
        <v>51806</v>
      </c>
      <c r="B4077" t="s">
        <v>10</v>
      </c>
      <c r="C4077" t="s">
        <v>54146</v>
      </c>
      <c r="D4077" t="s">
        <v>11241</v>
      </c>
      <c r="E4077" t="s">
        <v>52008</v>
      </c>
      <c r="F4077" t="str">
        <f t="shared" si="63"/>
        <v>300580046</v>
      </c>
      <c r="G4077" t="s">
        <v>11352</v>
      </c>
      <c r="H4077" t="s">
        <v>11353</v>
      </c>
      <c r="I4077" t="s">
        <v>11354</v>
      </c>
      <c r="J4077" t="s">
        <v>52155</v>
      </c>
      <c r="K4077" t="s">
        <v>53077</v>
      </c>
    </row>
    <row r="4078" spans="1:11" x14ac:dyDescent="0.2">
      <c r="A4078" t="s">
        <v>51806</v>
      </c>
      <c r="B4078" t="s">
        <v>10</v>
      </c>
      <c r="C4078" t="s">
        <v>54146</v>
      </c>
      <c r="D4078" t="s">
        <v>11241</v>
      </c>
      <c r="E4078" t="s">
        <v>52010</v>
      </c>
      <c r="F4078" t="str">
        <f t="shared" si="63"/>
        <v>300580047</v>
      </c>
      <c r="G4078" t="s">
        <v>7010</v>
      </c>
      <c r="H4078" t="s">
        <v>11355</v>
      </c>
      <c r="I4078" t="s">
        <v>11356</v>
      </c>
      <c r="J4078" t="s">
        <v>52016</v>
      </c>
      <c r="K4078" t="s">
        <v>52547</v>
      </c>
    </row>
    <row r="4079" spans="1:11" x14ac:dyDescent="0.2">
      <c r="A4079" t="s">
        <v>51806</v>
      </c>
      <c r="B4079" t="s">
        <v>10</v>
      </c>
      <c r="C4079" t="s">
        <v>54146</v>
      </c>
      <c r="D4079" t="s">
        <v>11241</v>
      </c>
      <c r="E4079" t="s">
        <v>52012</v>
      </c>
      <c r="F4079" t="str">
        <f t="shared" si="63"/>
        <v>300580048</v>
      </c>
      <c r="G4079" t="s">
        <v>11357</v>
      </c>
      <c r="H4079" t="s">
        <v>11358</v>
      </c>
      <c r="I4079" t="s">
        <v>11359</v>
      </c>
      <c r="J4079" t="s">
        <v>52073</v>
      </c>
      <c r="K4079" t="s">
        <v>53414</v>
      </c>
    </row>
    <row r="4080" spans="1:11" x14ac:dyDescent="0.2">
      <c r="A4080" t="s">
        <v>51806</v>
      </c>
      <c r="B4080" t="s">
        <v>10</v>
      </c>
      <c r="C4080" t="s">
        <v>54146</v>
      </c>
      <c r="D4080" t="s">
        <v>11241</v>
      </c>
      <c r="E4080" t="s">
        <v>51891</v>
      </c>
      <c r="F4080" t="str">
        <f t="shared" si="63"/>
        <v>300580049</v>
      </c>
      <c r="G4080" t="s">
        <v>11360</v>
      </c>
      <c r="H4080" t="s">
        <v>11361</v>
      </c>
      <c r="I4080" t="s">
        <v>11362</v>
      </c>
      <c r="J4080" t="s">
        <v>52059</v>
      </c>
      <c r="K4080" t="s">
        <v>54083</v>
      </c>
    </row>
    <row r="4081" spans="1:11" x14ac:dyDescent="0.2">
      <c r="A4081" t="s">
        <v>51806</v>
      </c>
      <c r="B4081" t="s">
        <v>10</v>
      </c>
      <c r="C4081" t="s">
        <v>54146</v>
      </c>
      <c r="D4081" t="s">
        <v>11241</v>
      </c>
      <c r="E4081" t="s">
        <v>52221</v>
      </c>
      <c r="F4081" t="str">
        <f t="shared" si="63"/>
        <v>300580050</v>
      </c>
      <c r="G4081" t="s">
        <v>11363</v>
      </c>
      <c r="H4081" t="s">
        <v>11364</v>
      </c>
      <c r="I4081" t="s">
        <v>11365</v>
      </c>
      <c r="J4081" t="s">
        <v>52534</v>
      </c>
      <c r="K4081" t="s">
        <v>52971</v>
      </c>
    </row>
    <row r="4082" spans="1:11" x14ac:dyDescent="0.2">
      <c r="A4082" t="s">
        <v>51806</v>
      </c>
      <c r="B4082" t="s">
        <v>10</v>
      </c>
      <c r="C4082" t="s">
        <v>54146</v>
      </c>
      <c r="D4082" t="s">
        <v>11241</v>
      </c>
      <c r="E4082" t="s">
        <v>51893</v>
      </c>
      <c r="F4082" t="str">
        <f t="shared" si="63"/>
        <v>300580052</v>
      </c>
      <c r="G4082" t="s">
        <v>11366</v>
      </c>
      <c r="H4082" t="s">
        <v>11367</v>
      </c>
      <c r="I4082" t="s">
        <v>11368</v>
      </c>
      <c r="J4082" t="s">
        <v>52903</v>
      </c>
      <c r="K4082" t="s">
        <v>52837</v>
      </c>
    </row>
    <row r="4083" spans="1:11" x14ac:dyDescent="0.2">
      <c r="A4083" t="s">
        <v>51806</v>
      </c>
      <c r="B4083" t="s">
        <v>10</v>
      </c>
      <c r="C4083" t="s">
        <v>54146</v>
      </c>
      <c r="D4083" t="s">
        <v>11241</v>
      </c>
      <c r="E4083" t="s">
        <v>52105</v>
      </c>
      <c r="F4083" t="str">
        <f t="shared" si="63"/>
        <v>300580053</v>
      </c>
      <c r="G4083" t="s">
        <v>11369</v>
      </c>
      <c r="H4083" t="s">
        <v>11370</v>
      </c>
      <c r="I4083" t="s">
        <v>11371</v>
      </c>
      <c r="J4083" t="s">
        <v>52385</v>
      </c>
      <c r="K4083" t="s">
        <v>53205</v>
      </c>
    </row>
    <row r="4084" spans="1:11" x14ac:dyDescent="0.2">
      <c r="A4084" t="s">
        <v>51806</v>
      </c>
      <c r="B4084" t="s">
        <v>10</v>
      </c>
      <c r="C4084" t="s">
        <v>54146</v>
      </c>
      <c r="D4084" t="s">
        <v>11241</v>
      </c>
      <c r="E4084" t="s">
        <v>51895</v>
      </c>
      <c r="F4084" t="str">
        <f t="shared" si="63"/>
        <v>300580054</v>
      </c>
      <c r="G4084" t="s">
        <v>11372</v>
      </c>
      <c r="H4084" t="s">
        <v>11373</v>
      </c>
      <c r="I4084" t="s">
        <v>11374</v>
      </c>
      <c r="J4084" t="s">
        <v>52408</v>
      </c>
      <c r="K4084" t="s">
        <v>52662</v>
      </c>
    </row>
    <row r="4085" spans="1:11" x14ac:dyDescent="0.2">
      <c r="A4085" t="s">
        <v>51806</v>
      </c>
      <c r="B4085" t="s">
        <v>10</v>
      </c>
      <c r="C4085" t="s">
        <v>54146</v>
      </c>
      <c r="D4085" t="s">
        <v>11241</v>
      </c>
      <c r="E4085" t="s">
        <v>52322</v>
      </c>
      <c r="F4085" t="str">
        <f t="shared" si="63"/>
        <v>300580055</v>
      </c>
      <c r="G4085" t="s">
        <v>11375</v>
      </c>
      <c r="H4085" t="s">
        <v>11376</v>
      </c>
      <c r="I4085" t="s">
        <v>11377</v>
      </c>
      <c r="J4085" t="s">
        <v>52929</v>
      </c>
      <c r="K4085" t="s">
        <v>52884</v>
      </c>
    </row>
    <row r="4086" spans="1:11" x14ac:dyDescent="0.2">
      <c r="A4086" t="s">
        <v>51806</v>
      </c>
      <c r="B4086" t="s">
        <v>10</v>
      </c>
      <c r="C4086" t="s">
        <v>54146</v>
      </c>
      <c r="D4086" t="s">
        <v>11241</v>
      </c>
      <c r="E4086" t="s">
        <v>51898</v>
      </c>
      <c r="F4086" t="str">
        <f t="shared" si="63"/>
        <v>300580056</v>
      </c>
      <c r="G4086" t="s">
        <v>11378</v>
      </c>
      <c r="H4086" t="s">
        <v>11379</v>
      </c>
      <c r="I4086" t="s">
        <v>11380</v>
      </c>
      <c r="J4086" t="s">
        <v>51988</v>
      </c>
      <c r="K4086" t="s">
        <v>53618</v>
      </c>
    </row>
    <row r="4087" spans="1:11" x14ac:dyDescent="0.2">
      <c r="A4087" t="s">
        <v>51806</v>
      </c>
      <c r="B4087" t="s">
        <v>10</v>
      </c>
      <c r="C4087" t="s">
        <v>54146</v>
      </c>
      <c r="D4087" t="s">
        <v>11241</v>
      </c>
      <c r="E4087" t="s">
        <v>51901</v>
      </c>
      <c r="F4087" t="str">
        <f t="shared" si="63"/>
        <v>300580057</v>
      </c>
      <c r="G4087" t="s">
        <v>11381</v>
      </c>
      <c r="H4087" t="s">
        <v>11382</v>
      </c>
      <c r="I4087" t="s">
        <v>11383</v>
      </c>
      <c r="J4087" t="s">
        <v>52062</v>
      </c>
      <c r="K4087" t="s">
        <v>53822</v>
      </c>
    </row>
    <row r="4088" spans="1:11" x14ac:dyDescent="0.2">
      <c r="A4088" t="s">
        <v>51806</v>
      </c>
      <c r="B4088" t="s">
        <v>10</v>
      </c>
      <c r="C4088" t="s">
        <v>54146</v>
      </c>
      <c r="D4088" t="s">
        <v>11241</v>
      </c>
      <c r="E4088" t="s">
        <v>51903</v>
      </c>
      <c r="F4088" t="str">
        <f t="shared" si="63"/>
        <v>300580058</v>
      </c>
      <c r="G4088" t="s">
        <v>11384</v>
      </c>
      <c r="H4088" t="s">
        <v>11385</v>
      </c>
      <c r="I4088" t="s">
        <v>11386</v>
      </c>
      <c r="J4088" t="s">
        <v>52172</v>
      </c>
      <c r="K4088" t="s">
        <v>54157</v>
      </c>
    </row>
    <row r="4089" spans="1:11" x14ac:dyDescent="0.2">
      <c r="A4089" t="s">
        <v>51806</v>
      </c>
      <c r="B4089" t="s">
        <v>10</v>
      </c>
      <c r="C4089" t="s">
        <v>54146</v>
      </c>
      <c r="D4089" t="s">
        <v>11241</v>
      </c>
      <c r="E4089" t="s">
        <v>51907</v>
      </c>
      <c r="F4089" t="str">
        <f t="shared" si="63"/>
        <v>300580060</v>
      </c>
      <c r="G4089" t="s">
        <v>11387</v>
      </c>
      <c r="H4089" t="s">
        <v>11388</v>
      </c>
      <c r="I4089" t="s">
        <v>11389</v>
      </c>
      <c r="J4089" t="s">
        <v>51944</v>
      </c>
      <c r="K4089" t="s">
        <v>54066</v>
      </c>
    </row>
    <row r="4090" spans="1:11" x14ac:dyDescent="0.2">
      <c r="A4090" t="s">
        <v>51806</v>
      </c>
      <c r="B4090" t="s">
        <v>10</v>
      </c>
      <c r="C4090" t="s">
        <v>54146</v>
      </c>
      <c r="D4090" t="s">
        <v>11241</v>
      </c>
      <c r="E4090" t="s">
        <v>51910</v>
      </c>
      <c r="F4090" t="str">
        <f t="shared" si="63"/>
        <v>300580061</v>
      </c>
      <c r="G4090" t="s">
        <v>11390</v>
      </c>
      <c r="H4090" t="s">
        <v>11391</v>
      </c>
      <c r="I4090" t="s">
        <v>11392</v>
      </c>
      <c r="J4090" t="s">
        <v>52158</v>
      </c>
      <c r="K4090" t="s">
        <v>52346</v>
      </c>
    </row>
    <row r="4091" spans="1:11" x14ac:dyDescent="0.2">
      <c r="A4091" t="s">
        <v>51806</v>
      </c>
      <c r="B4091" t="s">
        <v>10</v>
      </c>
      <c r="C4091" t="s">
        <v>54146</v>
      </c>
      <c r="D4091" t="s">
        <v>11241</v>
      </c>
      <c r="E4091" t="s">
        <v>51913</v>
      </c>
      <c r="F4091" t="str">
        <f t="shared" si="63"/>
        <v>300580062</v>
      </c>
      <c r="G4091" t="s">
        <v>11393</v>
      </c>
      <c r="H4091" t="s">
        <v>11394</v>
      </c>
      <c r="I4091" t="s">
        <v>11395</v>
      </c>
      <c r="J4091" t="s">
        <v>53083</v>
      </c>
      <c r="K4091" t="s">
        <v>54158</v>
      </c>
    </row>
    <row r="4092" spans="1:11" x14ac:dyDescent="0.2">
      <c r="A4092" t="s">
        <v>51806</v>
      </c>
      <c r="B4092" t="s">
        <v>10</v>
      </c>
      <c r="C4092" t="s">
        <v>54146</v>
      </c>
      <c r="D4092" t="s">
        <v>11241</v>
      </c>
      <c r="E4092" t="s">
        <v>51915</v>
      </c>
      <c r="F4092" t="str">
        <f t="shared" si="63"/>
        <v>300580063</v>
      </c>
      <c r="G4092" t="s">
        <v>11396</v>
      </c>
      <c r="H4092" t="s">
        <v>11397</v>
      </c>
      <c r="I4092" t="s">
        <v>11398</v>
      </c>
      <c r="J4092" t="s">
        <v>52114</v>
      </c>
      <c r="K4092" t="s">
        <v>53911</v>
      </c>
    </row>
    <row r="4093" spans="1:11" x14ac:dyDescent="0.2">
      <c r="A4093" t="s">
        <v>51806</v>
      </c>
      <c r="B4093" t="s">
        <v>10</v>
      </c>
      <c r="C4093" t="s">
        <v>54146</v>
      </c>
      <c r="D4093" t="s">
        <v>11241</v>
      </c>
      <c r="E4093" t="s">
        <v>52023</v>
      </c>
      <c r="F4093" t="str">
        <f t="shared" si="63"/>
        <v>300580064</v>
      </c>
      <c r="G4093" t="s">
        <v>11399</v>
      </c>
      <c r="H4093" t="s">
        <v>11400</v>
      </c>
      <c r="I4093" t="s">
        <v>11401</v>
      </c>
      <c r="J4093" t="s">
        <v>52083</v>
      </c>
      <c r="K4093" t="s">
        <v>52609</v>
      </c>
    </row>
    <row r="4094" spans="1:11" x14ac:dyDescent="0.2">
      <c r="A4094" t="s">
        <v>51806</v>
      </c>
      <c r="B4094" t="s">
        <v>10</v>
      </c>
      <c r="C4094" t="s">
        <v>54146</v>
      </c>
      <c r="D4094" t="s">
        <v>11241</v>
      </c>
      <c r="E4094" t="s">
        <v>52026</v>
      </c>
      <c r="F4094" t="str">
        <f t="shared" si="63"/>
        <v>300580065</v>
      </c>
      <c r="G4094" t="s">
        <v>11402</v>
      </c>
      <c r="H4094" t="s">
        <v>11403</v>
      </c>
      <c r="I4094" t="s">
        <v>11404</v>
      </c>
      <c r="J4094" t="s">
        <v>52375</v>
      </c>
      <c r="K4094" t="s">
        <v>52577</v>
      </c>
    </row>
    <row r="4095" spans="1:11" x14ac:dyDescent="0.2">
      <c r="A4095" t="s">
        <v>51806</v>
      </c>
      <c r="B4095" t="s">
        <v>10</v>
      </c>
      <c r="C4095" t="s">
        <v>54146</v>
      </c>
      <c r="D4095" t="s">
        <v>11241</v>
      </c>
      <c r="E4095" t="s">
        <v>51918</v>
      </c>
      <c r="F4095" t="str">
        <f t="shared" si="63"/>
        <v>300580066</v>
      </c>
      <c r="G4095" t="s">
        <v>11405</v>
      </c>
      <c r="H4095" t="s">
        <v>11406</v>
      </c>
      <c r="I4095" t="s">
        <v>11407</v>
      </c>
      <c r="J4095" t="s">
        <v>52045</v>
      </c>
      <c r="K4095" t="s">
        <v>52006</v>
      </c>
    </row>
    <row r="4096" spans="1:11" x14ac:dyDescent="0.2">
      <c r="A4096" t="s">
        <v>51806</v>
      </c>
      <c r="B4096" t="s">
        <v>10</v>
      </c>
      <c r="C4096" t="s">
        <v>54146</v>
      </c>
      <c r="D4096" t="s">
        <v>11241</v>
      </c>
      <c r="E4096" t="s">
        <v>51920</v>
      </c>
      <c r="F4096" t="str">
        <f t="shared" si="63"/>
        <v>300580067</v>
      </c>
      <c r="G4096" t="s">
        <v>11408</v>
      </c>
      <c r="H4096" t="s">
        <v>11409</v>
      </c>
      <c r="I4096" t="s">
        <v>11410</v>
      </c>
      <c r="J4096" t="s">
        <v>53091</v>
      </c>
      <c r="K4096" t="s">
        <v>52570</v>
      </c>
    </row>
    <row r="4097" spans="1:11" x14ac:dyDescent="0.2">
      <c r="A4097" t="s">
        <v>51806</v>
      </c>
      <c r="B4097" t="s">
        <v>10</v>
      </c>
      <c r="C4097" t="s">
        <v>54146</v>
      </c>
      <c r="D4097" t="s">
        <v>11241</v>
      </c>
      <c r="E4097" t="s">
        <v>52028</v>
      </c>
      <c r="F4097" t="str">
        <f t="shared" si="63"/>
        <v>300580068</v>
      </c>
      <c r="G4097" t="s">
        <v>11411</v>
      </c>
      <c r="H4097" t="s">
        <v>11412</v>
      </c>
      <c r="I4097" t="s">
        <v>11413</v>
      </c>
      <c r="J4097" t="s">
        <v>52985</v>
      </c>
      <c r="K4097" t="s">
        <v>52515</v>
      </c>
    </row>
    <row r="4098" spans="1:11" x14ac:dyDescent="0.2">
      <c r="A4098" t="s">
        <v>51806</v>
      </c>
      <c r="B4098" t="s">
        <v>10</v>
      </c>
      <c r="C4098" t="s">
        <v>54146</v>
      </c>
      <c r="D4098" t="s">
        <v>11241</v>
      </c>
      <c r="E4098" t="s">
        <v>51922</v>
      </c>
      <c r="F4098" t="str">
        <f t="shared" si="63"/>
        <v>300580069</v>
      </c>
      <c r="G4098" t="s">
        <v>41</v>
      </c>
      <c r="H4098" t="s">
        <v>11414</v>
      </c>
      <c r="I4098" t="s">
        <v>11415</v>
      </c>
      <c r="J4098" t="s">
        <v>52073</v>
      </c>
      <c r="K4098" t="s">
        <v>53790</v>
      </c>
    </row>
    <row r="4099" spans="1:11" x14ac:dyDescent="0.2">
      <c r="A4099" t="s">
        <v>51806</v>
      </c>
      <c r="B4099" t="s">
        <v>10</v>
      </c>
      <c r="C4099" t="s">
        <v>54146</v>
      </c>
      <c r="D4099" t="s">
        <v>11241</v>
      </c>
      <c r="E4099" t="s">
        <v>51925</v>
      </c>
      <c r="F4099" t="str">
        <f t="shared" ref="F4099:F4162" si="64">CONCATENATE(A4099,C4099,E4099)</f>
        <v>300580070</v>
      </c>
      <c r="G4099" t="s">
        <v>208</v>
      </c>
      <c r="H4099" t="s">
        <v>11416</v>
      </c>
      <c r="I4099" t="s">
        <v>11417</v>
      </c>
      <c r="J4099" t="s">
        <v>53082</v>
      </c>
      <c r="K4099" t="s">
        <v>51825</v>
      </c>
    </row>
    <row r="4100" spans="1:11" x14ac:dyDescent="0.2">
      <c r="A4100" t="s">
        <v>51806</v>
      </c>
      <c r="B4100" t="s">
        <v>10</v>
      </c>
      <c r="C4100" t="s">
        <v>54146</v>
      </c>
      <c r="D4100" t="s">
        <v>11241</v>
      </c>
      <c r="E4100" t="s">
        <v>52009</v>
      </c>
      <c r="F4100" t="str">
        <f t="shared" si="64"/>
        <v>300580071</v>
      </c>
      <c r="G4100" t="s">
        <v>11418</v>
      </c>
      <c r="H4100" t="s">
        <v>11419</v>
      </c>
      <c r="I4100" t="s">
        <v>11420</v>
      </c>
      <c r="J4100" t="s">
        <v>51998</v>
      </c>
      <c r="K4100" t="s">
        <v>52480</v>
      </c>
    </row>
    <row r="4101" spans="1:11" x14ac:dyDescent="0.2">
      <c r="A4101" t="s">
        <v>51806</v>
      </c>
      <c r="B4101" t="s">
        <v>10</v>
      </c>
      <c r="C4101" t="s">
        <v>54146</v>
      </c>
      <c r="D4101" t="s">
        <v>11241</v>
      </c>
      <c r="E4101" t="s">
        <v>51954</v>
      </c>
      <c r="F4101" t="str">
        <f t="shared" si="64"/>
        <v>300580073</v>
      </c>
      <c r="G4101" t="s">
        <v>11421</v>
      </c>
      <c r="H4101" t="s">
        <v>11422</v>
      </c>
      <c r="I4101" t="s">
        <v>11423</v>
      </c>
      <c r="J4101" t="s">
        <v>52399</v>
      </c>
      <c r="K4101" t="s">
        <v>53288</v>
      </c>
    </row>
    <row r="4102" spans="1:11" x14ac:dyDescent="0.2">
      <c r="A4102" t="s">
        <v>51806</v>
      </c>
      <c r="B4102" t="s">
        <v>10</v>
      </c>
      <c r="C4102" t="s">
        <v>54146</v>
      </c>
      <c r="D4102" t="s">
        <v>11241</v>
      </c>
      <c r="E4102" t="s">
        <v>52107</v>
      </c>
      <c r="F4102" t="str">
        <f t="shared" si="64"/>
        <v>300580074</v>
      </c>
      <c r="G4102" t="s">
        <v>11424</v>
      </c>
      <c r="H4102" t="s">
        <v>11425</v>
      </c>
      <c r="I4102" t="s">
        <v>11426</v>
      </c>
      <c r="J4102" t="s">
        <v>52305</v>
      </c>
      <c r="K4102" t="s">
        <v>53967</v>
      </c>
    </row>
    <row r="4103" spans="1:11" x14ac:dyDescent="0.2">
      <c r="A4103" t="s">
        <v>51806</v>
      </c>
      <c r="B4103" t="s">
        <v>10</v>
      </c>
      <c r="C4103" t="s">
        <v>54146</v>
      </c>
      <c r="D4103" t="s">
        <v>11241</v>
      </c>
      <c r="E4103" t="s">
        <v>52033</v>
      </c>
      <c r="F4103" t="str">
        <f t="shared" si="64"/>
        <v>300580075</v>
      </c>
      <c r="G4103" t="s">
        <v>11427</v>
      </c>
      <c r="H4103" t="s">
        <v>11428</v>
      </c>
      <c r="I4103" t="s">
        <v>11429</v>
      </c>
      <c r="J4103" t="s">
        <v>51998</v>
      </c>
      <c r="K4103" t="s">
        <v>52273</v>
      </c>
    </row>
    <row r="4104" spans="1:11" x14ac:dyDescent="0.2">
      <c r="A4104" t="s">
        <v>51806</v>
      </c>
      <c r="B4104" t="s">
        <v>10</v>
      </c>
      <c r="C4104" t="s">
        <v>54146</v>
      </c>
      <c r="D4104" t="s">
        <v>11241</v>
      </c>
      <c r="E4104" t="s">
        <v>52036</v>
      </c>
      <c r="F4104" t="str">
        <f t="shared" si="64"/>
        <v>300580077</v>
      </c>
      <c r="G4104" t="s">
        <v>1952</v>
      </c>
      <c r="H4104" t="s">
        <v>11430</v>
      </c>
      <c r="I4104" t="s">
        <v>11431</v>
      </c>
      <c r="J4104" t="s">
        <v>52026</v>
      </c>
      <c r="K4104" t="s">
        <v>53834</v>
      </c>
    </row>
    <row r="4105" spans="1:11" x14ac:dyDescent="0.2">
      <c r="A4105" t="s">
        <v>51806</v>
      </c>
      <c r="B4105" t="s">
        <v>10</v>
      </c>
      <c r="C4105" t="s">
        <v>54146</v>
      </c>
      <c r="D4105" t="s">
        <v>11241</v>
      </c>
      <c r="E4105" t="s">
        <v>52404</v>
      </c>
      <c r="F4105" t="str">
        <f t="shared" si="64"/>
        <v>300580078</v>
      </c>
      <c r="G4105" t="s">
        <v>11432</v>
      </c>
      <c r="H4105" t="s">
        <v>11433</v>
      </c>
      <c r="I4105" t="s">
        <v>11434</v>
      </c>
      <c r="J4105" t="s">
        <v>52032</v>
      </c>
      <c r="K4105" t="s">
        <v>52297</v>
      </c>
    </row>
    <row r="4106" spans="1:11" x14ac:dyDescent="0.2">
      <c r="A4106" t="s">
        <v>51806</v>
      </c>
      <c r="B4106" t="s">
        <v>10</v>
      </c>
      <c r="C4106" t="s">
        <v>54146</v>
      </c>
      <c r="D4106" t="s">
        <v>11241</v>
      </c>
      <c r="E4106" t="s">
        <v>51951</v>
      </c>
      <c r="F4106" t="str">
        <f t="shared" si="64"/>
        <v>300580079</v>
      </c>
      <c r="G4106" t="s">
        <v>11435</v>
      </c>
      <c r="H4106" t="s">
        <v>11436</v>
      </c>
      <c r="I4106" t="s">
        <v>11437</v>
      </c>
      <c r="J4106" t="s">
        <v>52066</v>
      </c>
      <c r="K4106" t="s">
        <v>54159</v>
      </c>
    </row>
    <row r="4107" spans="1:11" x14ac:dyDescent="0.2">
      <c r="A4107" t="s">
        <v>51806</v>
      </c>
      <c r="B4107" t="s">
        <v>10</v>
      </c>
      <c r="C4107" t="s">
        <v>54146</v>
      </c>
      <c r="D4107" t="s">
        <v>11241</v>
      </c>
      <c r="E4107" t="s">
        <v>52035</v>
      </c>
      <c r="F4107" t="str">
        <f t="shared" si="64"/>
        <v>300580080</v>
      </c>
      <c r="G4107" t="s">
        <v>11438</v>
      </c>
      <c r="H4107" t="s">
        <v>11439</v>
      </c>
      <c r="I4107" t="s">
        <v>11440</v>
      </c>
      <c r="J4107" t="s">
        <v>53401</v>
      </c>
      <c r="K4107" t="s">
        <v>52669</v>
      </c>
    </row>
    <row r="4108" spans="1:11" x14ac:dyDescent="0.2">
      <c r="A4108" t="s">
        <v>51806</v>
      </c>
      <c r="B4108" t="s">
        <v>10</v>
      </c>
      <c r="C4108" t="s">
        <v>54146</v>
      </c>
      <c r="D4108" t="s">
        <v>11241</v>
      </c>
      <c r="E4108" t="s">
        <v>52037</v>
      </c>
      <c r="F4108" t="str">
        <f t="shared" si="64"/>
        <v>300580082</v>
      </c>
      <c r="G4108" t="s">
        <v>11441</v>
      </c>
      <c r="H4108" t="s">
        <v>11442</v>
      </c>
      <c r="I4108" t="s">
        <v>11443</v>
      </c>
      <c r="J4108" t="s">
        <v>52020</v>
      </c>
      <c r="K4108" t="s">
        <v>52751</v>
      </c>
    </row>
    <row r="4109" spans="1:11" x14ac:dyDescent="0.2">
      <c r="A4109" t="s">
        <v>51806</v>
      </c>
      <c r="B4109" t="s">
        <v>10</v>
      </c>
      <c r="C4109" t="s">
        <v>54146</v>
      </c>
      <c r="D4109" t="s">
        <v>11241</v>
      </c>
      <c r="E4109" t="s">
        <v>52038</v>
      </c>
      <c r="F4109" t="str">
        <f t="shared" si="64"/>
        <v>300580083</v>
      </c>
      <c r="G4109" t="s">
        <v>11444</v>
      </c>
      <c r="H4109" t="s">
        <v>11445</v>
      </c>
      <c r="I4109" t="s">
        <v>11446</v>
      </c>
      <c r="J4109" t="s">
        <v>52377</v>
      </c>
      <c r="K4109" t="s">
        <v>52898</v>
      </c>
    </row>
    <row r="4110" spans="1:11" x14ac:dyDescent="0.2">
      <c r="A4110" t="s">
        <v>51806</v>
      </c>
      <c r="B4110" t="s">
        <v>10</v>
      </c>
      <c r="C4110" t="s">
        <v>54146</v>
      </c>
      <c r="D4110" t="s">
        <v>11241</v>
      </c>
      <c r="E4110" t="s">
        <v>52040</v>
      </c>
      <c r="F4110" t="str">
        <f t="shared" si="64"/>
        <v>300580084</v>
      </c>
      <c r="G4110" t="s">
        <v>11447</v>
      </c>
      <c r="H4110" t="s">
        <v>11448</v>
      </c>
      <c r="I4110" t="s">
        <v>11449</v>
      </c>
      <c r="J4110" t="s">
        <v>52031</v>
      </c>
      <c r="K4110" t="s">
        <v>52573</v>
      </c>
    </row>
    <row r="4111" spans="1:11" x14ac:dyDescent="0.2">
      <c r="A4111" t="s">
        <v>51806</v>
      </c>
      <c r="B4111" t="s">
        <v>10</v>
      </c>
      <c r="C4111" t="s">
        <v>54146</v>
      </c>
      <c r="D4111" t="s">
        <v>11241</v>
      </c>
      <c r="E4111" t="s">
        <v>52070</v>
      </c>
      <c r="F4111" t="str">
        <f t="shared" si="64"/>
        <v>300580085</v>
      </c>
      <c r="G4111" t="s">
        <v>11450</v>
      </c>
      <c r="H4111" t="s">
        <v>11451</v>
      </c>
      <c r="I4111" t="s">
        <v>11452</v>
      </c>
      <c r="J4111" t="s">
        <v>52196</v>
      </c>
      <c r="K4111" t="s">
        <v>53771</v>
      </c>
    </row>
    <row r="4112" spans="1:11" x14ac:dyDescent="0.2">
      <c r="A4112" t="s">
        <v>51806</v>
      </c>
      <c r="B4112" t="s">
        <v>10</v>
      </c>
      <c r="C4112" t="s">
        <v>54146</v>
      </c>
      <c r="D4112" t="s">
        <v>11241</v>
      </c>
      <c r="E4112" t="s">
        <v>52041</v>
      </c>
      <c r="F4112" t="str">
        <f t="shared" si="64"/>
        <v>300580086</v>
      </c>
      <c r="G4112" t="s">
        <v>11453</v>
      </c>
      <c r="H4112" t="s">
        <v>11454</v>
      </c>
      <c r="I4112" t="s">
        <v>11455</v>
      </c>
      <c r="J4112" t="s">
        <v>52069</v>
      </c>
      <c r="K4112" t="s">
        <v>54160</v>
      </c>
    </row>
    <row r="4113" spans="1:11" x14ac:dyDescent="0.2">
      <c r="A4113" t="s">
        <v>51806</v>
      </c>
      <c r="B4113" t="s">
        <v>10</v>
      </c>
      <c r="C4113" t="s">
        <v>54146</v>
      </c>
      <c r="D4113" t="s">
        <v>11241</v>
      </c>
      <c r="E4113" t="s">
        <v>52048</v>
      </c>
      <c r="F4113" t="str">
        <f t="shared" si="64"/>
        <v>300580087</v>
      </c>
      <c r="G4113" t="s">
        <v>1044</v>
      </c>
      <c r="H4113" t="s">
        <v>11456</v>
      </c>
      <c r="I4113" t="s">
        <v>11457</v>
      </c>
      <c r="J4113" t="s">
        <v>52035</v>
      </c>
      <c r="K4113" t="s">
        <v>53542</v>
      </c>
    </row>
    <row r="4114" spans="1:11" x14ac:dyDescent="0.2">
      <c r="A4114" t="s">
        <v>51806</v>
      </c>
      <c r="B4114" t="s">
        <v>10</v>
      </c>
      <c r="C4114" t="s">
        <v>54146</v>
      </c>
      <c r="D4114" t="s">
        <v>11241</v>
      </c>
      <c r="E4114" t="s">
        <v>51971</v>
      </c>
      <c r="F4114" t="str">
        <f t="shared" si="64"/>
        <v>300580088</v>
      </c>
      <c r="G4114" t="s">
        <v>11458</v>
      </c>
      <c r="H4114" t="s">
        <v>11459</v>
      </c>
      <c r="I4114" t="s">
        <v>11460</v>
      </c>
      <c r="J4114" t="s">
        <v>52031</v>
      </c>
      <c r="K4114" t="s">
        <v>52456</v>
      </c>
    </row>
    <row r="4115" spans="1:11" x14ac:dyDescent="0.2">
      <c r="A4115" t="s">
        <v>51806</v>
      </c>
      <c r="B4115" t="s">
        <v>10</v>
      </c>
      <c r="C4115" t="s">
        <v>54146</v>
      </c>
      <c r="D4115" t="s">
        <v>11241</v>
      </c>
      <c r="E4115" t="s">
        <v>52066</v>
      </c>
      <c r="F4115" t="str">
        <f t="shared" si="64"/>
        <v>300580089</v>
      </c>
      <c r="G4115" t="s">
        <v>11461</v>
      </c>
      <c r="H4115" t="s">
        <v>11462</v>
      </c>
      <c r="I4115" t="s">
        <v>11463</v>
      </c>
      <c r="J4115" t="s">
        <v>52123</v>
      </c>
      <c r="K4115" t="s">
        <v>53749</v>
      </c>
    </row>
    <row r="4116" spans="1:11" x14ac:dyDescent="0.2">
      <c r="A4116" t="s">
        <v>51806</v>
      </c>
      <c r="B4116" t="s">
        <v>10</v>
      </c>
      <c r="C4116" t="s">
        <v>54146</v>
      </c>
      <c r="D4116" t="s">
        <v>11241</v>
      </c>
      <c r="E4116" t="s">
        <v>52021</v>
      </c>
      <c r="F4116" t="str">
        <f t="shared" si="64"/>
        <v>300580090</v>
      </c>
      <c r="G4116" t="s">
        <v>11464</v>
      </c>
      <c r="H4116" t="s">
        <v>11465</v>
      </c>
      <c r="I4116" t="s">
        <v>11466</v>
      </c>
      <c r="J4116" t="s">
        <v>52194</v>
      </c>
      <c r="K4116" t="s">
        <v>52910</v>
      </c>
    </row>
    <row r="4117" spans="1:11" x14ac:dyDescent="0.2">
      <c r="A4117" t="s">
        <v>51806</v>
      </c>
      <c r="B4117" t="s">
        <v>10</v>
      </c>
      <c r="C4117" t="s">
        <v>54146</v>
      </c>
      <c r="D4117" t="s">
        <v>11241</v>
      </c>
      <c r="E4117" t="s">
        <v>52150</v>
      </c>
      <c r="F4117" t="str">
        <f t="shared" si="64"/>
        <v>300580091</v>
      </c>
      <c r="G4117" t="s">
        <v>11467</v>
      </c>
      <c r="H4117" t="s">
        <v>11468</v>
      </c>
      <c r="I4117" t="s">
        <v>11469</v>
      </c>
      <c r="J4117" t="s">
        <v>52911</v>
      </c>
      <c r="K4117" t="s">
        <v>51959</v>
      </c>
    </row>
    <row r="4118" spans="1:11" x14ac:dyDescent="0.2">
      <c r="A4118" t="s">
        <v>51806</v>
      </c>
      <c r="B4118" t="s">
        <v>10</v>
      </c>
      <c r="C4118" t="s">
        <v>54146</v>
      </c>
      <c r="D4118" t="s">
        <v>11241</v>
      </c>
      <c r="E4118" t="s">
        <v>52043</v>
      </c>
      <c r="F4118" t="str">
        <f t="shared" si="64"/>
        <v>300580092</v>
      </c>
      <c r="G4118" t="s">
        <v>11470</v>
      </c>
      <c r="H4118" t="s">
        <v>11471</v>
      </c>
      <c r="I4118" t="s">
        <v>11472</v>
      </c>
      <c r="J4118" t="s">
        <v>52375</v>
      </c>
      <c r="K4118" t="s">
        <v>52179</v>
      </c>
    </row>
    <row r="4119" spans="1:11" x14ac:dyDescent="0.2">
      <c r="A4119" t="s">
        <v>51806</v>
      </c>
      <c r="B4119" t="s">
        <v>10</v>
      </c>
      <c r="C4119" t="s">
        <v>54146</v>
      </c>
      <c r="D4119" t="s">
        <v>11241</v>
      </c>
      <c r="E4119" t="s">
        <v>52044</v>
      </c>
      <c r="F4119" t="str">
        <f t="shared" si="64"/>
        <v>300580093</v>
      </c>
      <c r="G4119" t="s">
        <v>11473</v>
      </c>
      <c r="H4119" t="s">
        <v>11474</v>
      </c>
      <c r="I4119" t="s">
        <v>11475</v>
      </c>
      <c r="J4119" t="s">
        <v>52677</v>
      </c>
      <c r="K4119" t="s">
        <v>53859</v>
      </c>
    </row>
    <row r="4120" spans="1:11" x14ac:dyDescent="0.2">
      <c r="A4120" t="s">
        <v>51806</v>
      </c>
      <c r="B4120" t="s">
        <v>10</v>
      </c>
      <c r="C4120" t="s">
        <v>54146</v>
      </c>
      <c r="D4120" t="s">
        <v>11241</v>
      </c>
      <c r="E4120" t="s">
        <v>52045</v>
      </c>
      <c r="F4120" t="str">
        <f t="shared" si="64"/>
        <v>300580094</v>
      </c>
      <c r="G4120" t="s">
        <v>3364</v>
      </c>
      <c r="H4120" t="s">
        <v>11476</v>
      </c>
      <c r="I4120" t="s">
        <v>11477</v>
      </c>
      <c r="J4120" t="s">
        <v>52111</v>
      </c>
      <c r="K4120" t="s">
        <v>51851</v>
      </c>
    </row>
    <row r="4121" spans="1:11" x14ac:dyDescent="0.2">
      <c r="A4121" t="s">
        <v>51806</v>
      </c>
      <c r="B4121" t="s">
        <v>10</v>
      </c>
      <c r="C4121" t="s">
        <v>54146</v>
      </c>
      <c r="D4121" t="s">
        <v>11241</v>
      </c>
      <c r="E4121" t="s">
        <v>52060</v>
      </c>
      <c r="F4121" t="str">
        <f t="shared" si="64"/>
        <v>300580095</v>
      </c>
      <c r="G4121" t="s">
        <v>11478</v>
      </c>
      <c r="H4121" t="s">
        <v>11479</v>
      </c>
      <c r="I4121" t="s">
        <v>11480</v>
      </c>
      <c r="J4121" t="s">
        <v>52620</v>
      </c>
      <c r="K4121" t="s">
        <v>54091</v>
      </c>
    </row>
    <row r="4122" spans="1:11" x14ac:dyDescent="0.2">
      <c r="A4122" t="s">
        <v>51806</v>
      </c>
      <c r="B4122" t="s">
        <v>10</v>
      </c>
      <c r="C4122" t="s">
        <v>54146</v>
      </c>
      <c r="D4122" t="s">
        <v>11241</v>
      </c>
      <c r="E4122" t="s">
        <v>52013</v>
      </c>
      <c r="F4122" t="str">
        <f t="shared" si="64"/>
        <v>300580096</v>
      </c>
      <c r="G4122" t="s">
        <v>11481</v>
      </c>
      <c r="H4122" t="s">
        <v>11482</v>
      </c>
      <c r="I4122" t="s">
        <v>11483</v>
      </c>
      <c r="J4122" t="s">
        <v>53089</v>
      </c>
      <c r="K4122" t="s">
        <v>52494</v>
      </c>
    </row>
    <row r="4123" spans="1:11" x14ac:dyDescent="0.2">
      <c r="A4123" t="s">
        <v>51806</v>
      </c>
      <c r="B4123" t="s">
        <v>10</v>
      </c>
      <c r="C4123" t="s">
        <v>54146</v>
      </c>
      <c r="D4123" t="s">
        <v>11241</v>
      </c>
      <c r="E4123" t="s">
        <v>52100</v>
      </c>
      <c r="F4123" t="str">
        <f t="shared" si="64"/>
        <v>300580097</v>
      </c>
      <c r="G4123" t="s">
        <v>2702</v>
      </c>
      <c r="H4123" t="s">
        <v>11484</v>
      </c>
      <c r="I4123" t="s">
        <v>11485</v>
      </c>
      <c r="J4123" t="s">
        <v>51998</v>
      </c>
      <c r="K4123" t="s">
        <v>52270</v>
      </c>
    </row>
    <row r="4124" spans="1:11" x14ac:dyDescent="0.2">
      <c r="A4124" t="s">
        <v>51806</v>
      </c>
      <c r="B4124" t="s">
        <v>10</v>
      </c>
      <c r="C4124" t="s">
        <v>54146</v>
      </c>
      <c r="D4124" t="s">
        <v>11241</v>
      </c>
      <c r="E4124" t="s">
        <v>52029</v>
      </c>
      <c r="F4124" t="str">
        <f t="shared" si="64"/>
        <v>300580098</v>
      </c>
      <c r="G4124" t="s">
        <v>11486</v>
      </c>
      <c r="H4124" t="s">
        <v>11487</v>
      </c>
      <c r="I4124" t="s">
        <v>11488</v>
      </c>
      <c r="J4124" t="s">
        <v>52342</v>
      </c>
      <c r="K4124" t="s">
        <v>51825</v>
      </c>
    </row>
    <row r="4125" spans="1:11" x14ac:dyDescent="0.2">
      <c r="A4125" t="s">
        <v>51806</v>
      </c>
      <c r="B4125" t="s">
        <v>10</v>
      </c>
      <c r="C4125" t="s">
        <v>54146</v>
      </c>
      <c r="D4125" t="s">
        <v>11241</v>
      </c>
      <c r="E4125" t="s">
        <v>52181</v>
      </c>
      <c r="F4125" t="str">
        <f t="shared" si="64"/>
        <v>300580099</v>
      </c>
      <c r="G4125" t="s">
        <v>11489</v>
      </c>
      <c r="H4125" t="s">
        <v>11490</v>
      </c>
      <c r="I4125" t="s">
        <v>11491</v>
      </c>
      <c r="J4125" t="s">
        <v>52101</v>
      </c>
      <c r="K4125" t="s">
        <v>52451</v>
      </c>
    </row>
    <row r="4126" spans="1:11" x14ac:dyDescent="0.2">
      <c r="A4126" t="s">
        <v>51806</v>
      </c>
      <c r="B4126" t="s">
        <v>10</v>
      </c>
      <c r="C4126" t="s">
        <v>54146</v>
      </c>
      <c r="D4126" t="s">
        <v>11241</v>
      </c>
      <c r="E4126" t="s">
        <v>51960</v>
      </c>
      <c r="F4126" t="str">
        <f t="shared" si="64"/>
        <v>300580100</v>
      </c>
      <c r="G4126" t="s">
        <v>11492</v>
      </c>
      <c r="H4126" t="s">
        <v>11493</v>
      </c>
      <c r="I4126" t="s">
        <v>11494</v>
      </c>
      <c r="J4126" t="s">
        <v>52927</v>
      </c>
      <c r="K4126" t="s">
        <v>53081</v>
      </c>
    </row>
    <row r="4127" spans="1:11" x14ac:dyDescent="0.2">
      <c r="A4127" t="s">
        <v>51806</v>
      </c>
      <c r="B4127" t="s">
        <v>10</v>
      </c>
      <c r="C4127" t="s">
        <v>54146</v>
      </c>
      <c r="D4127" t="s">
        <v>11241</v>
      </c>
      <c r="E4127" t="s">
        <v>51938</v>
      </c>
      <c r="F4127" t="str">
        <f t="shared" si="64"/>
        <v>300580101</v>
      </c>
      <c r="G4127" t="s">
        <v>11495</v>
      </c>
      <c r="H4127" t="s">
        <v>11496</v>
      </c>
      <c r="I4127" t="s">
        <v>11497</v>
      </c>
      <c r="J4127" t="s">
        <v>52083</v>
      </c>
      <c r="K4127" t="s">
        <v>53896</v>
      </c>
    </row>
    <row r="4128" spans="1:11" x14ac:dyDescent="0.2">
      <c r="A4128" t="s">
        <v>51806</v>
      </c>
      <c r="B4128" t="s">
        <v>10</v>
      </c>
      <c r="C4128" t="s">
        <v>54146</v>
      </c>
      <c r="D4128" t="s">
        <v>11241</v>
      </c>
      <c r="E4128" t="s">
        <v>52050</v>
      </c>
      <c r="F4128" t="str">
        <f t="shared" si="64"/>
        <v>300580102</v>
      </c>
      <c r="G4128" t="s">
        <v>11498</v>
      </c>
      <c r="H4128" t="s">
        <v>11499</v>
      </c>
      <c r="I4128" t="s">
        <v>11500</v>
      </c>
      <c r="J4128" t="s">
        <v>52396</v>
      </c>
      <c r="K4128" t="s">
        <v>52458</v>
      </c>
    </row>
    <row r="4129" spans="1:11" x14ac:dyDescent="0.2">
      <c r="A4129" t="s">
        <v>51806</v>
      </c>
      <c r="B4129" t="s">
        <v>10</v>
      </c>
      <c r="C4129" t="s">
        <v>54146</v>
      </c>
      <c r="D4129" t="s">
        <v>11241</v>
      </c>
      <c r="E4129" t="s">
        <v>51992</v>
      </c>
      <c r="F4129" t="str">
        <f t="shared" si="64"/>
        <v>300580103</v>
      </c>
      <c r="G4129" t="s">
        <v>11501</v>
      </c>
      <c r="H4129" t="s">
        <v>11502</v>
      </c>
      <c r="I4129" t="s">
        <v>11503</v>
      </c>
      <c r="J4129" t="s">
        <v>53662</v>
      </c>
      <c r="K4129" t="s">
        <v>52006</v>
      </c>
    </row>
    <row r="4130" spans="1:11" x14ac:dyDescent="0.2">
      <c r="A4130" t="s">
        <v>51806</v>
      </c>
      <c r="B4130" t="s">
        <v>10</v>
      </c>
      <c r="C4130" t="s">
        <v>54146</v>
      </c>
      <c r="D4130" t="s">
        <v>11241</v>
      </c>
      <c r="E4130" t="s">
        <v>51983</v>
      </c>
      <c r="F4130" t="str">
        <f t="shared" si="64"/>
        <v>300580104</v>
      </c>
      <c r="G4130" t="s">
        <v>5068</v>
      </c>
      <c r="H4130" t="s">
        <v>11504</v>
      </c>
      <c r="I4130" t="s">
        <v>11505</v>
      </c>
      <c r="J4130" t="s">
        <v>52621</v>
      </c>
      <c r="K4130" t="s">
        <v>52833</v>
      </c>
    </row>
    <row r="4131" spans="1:11" x14ac:dyDescent="0.2">
      <c r="A4131" t="s">
        <v>51806</v>
      </c>
      <c r="B4131" t="s">
        <v>10</v>
      </c>
      <c r="C4131" t="s">
        <v>54146</v>
      </c>
      <c r="D4131" t="s">
        <v>11241</v>
      </c>
      <c r="E4131" t="s">
        <v>52053</v>
      </c>
      <c r="F4131" t="str">
        <f t="shared" si="64"/>
        <v>300580105</v>
      </c>
      <c r="G4131" t="s">
        <v>11506</v>
      </c>
      <c r="H4131" t="s">
        <v>11507</v>
      </c>
      <c r="I4131" t="s">
        <v>11508</v>
      </c>
      <c r="J4131" t="s">
        <v>52627</v>
      </c>
      <c r="K4131" t="s">
        <v>52579</v>
      </c>
    </row>
    <row r="4132" spans="1:11" x14ac:dyDescent="0.2">
      <c r="A4132" t="s">
        <v>51806</v>
      </c>
      <c r="B4132" t="s">
        <v>10</v>
      </c>
      <c r="C4132" t="s">
        <v>54146</v>
      </c>
      <c r="D4132" t="s">
        <v>11241</v>
      </c>
      <c r="E4132" t="s">
        <v>52054</v>
      </c>
      <c r="F4132" t="str">
        <f t="shared" si="64"/>
        <v>300580106</v>
      </c>
      <c r="G4132" t="s">
        <v>11509</v>
      </c>
      <c r="H4132" t="s">
        <v>11510</v>
      </c>
      <c r="I4132" t="s">
        <v>11511</v>
      </c>
      <c r="J4132" t="s">
        <v>52403</v>
      </c>
      <c r="K4132" t="s">
        <v>54161</v>
      </c>
    </row>
    <row r="4133" spans="1:11" x14ac:dyDescent="0.2">
      <c r="A4133" t="s">
        <v>51806</v>
      </c>
      <c r="B4133" t="s">
        <v>10</v>
      </c>
      <c r="C4133" t="s">
        <v>54146</v>
      </c>
      <c r="D4133" t="s">
        <v>11241</v>
      </c>
      <c r="E4133" t="s">
        <v>52143</v>
      </c>
      <c r="F4133" t="str">
        <f t="shared" si="64"/>
        <v>300580107</v>
      </c>
      <c r="G4133" t="s">
        <v>4967</v>
      </c>
      <c r="H4133" t="s">
        <v>11512</v>
      </c>
      <c r="I4133" t="s">
        <v>11513</v>
      </c>
      <c r="J4133" t="s">
        <v>51988</v>
      </c>
      <c r="K4133" t="s">
        <v>54162</v>
      </c>
    </row>
    <row r="4134" spans="1:11" x14ac:dyDescent="0.2">
      <c r="A4134" t="s">
        <v>51806</v>
      </c>
      <c r="B4134" t="s">
        <v>10</v>
      </c>
      <c r="C4134" t="s">
        <v>54146</v>
      </c>
      <c r="D4134" t="s">
        <v>11241</v>
      </c>
      <c r="E4134" t="s">
        <v>52055</v>
      </c>
      <c r="F4134" t="str">
        <f t="shared" si="64"/>
        <v>300580108</v>
      </c>
      <c r="G4134" t="s">
        <v>11514</v>
      </c>
      <c r="H4134" t="s">
        <v>11515</v>
      </c>
      <c r="I4134" t="s">
        <v>11516</v>
      </c>
      <c r="J4134" t="s">
        <v>52007</v>
      </c>
      <c r="K4134" t="s">
        <v>52392</v>
      </c>
    </row>
    <row r="4135" spans="1:11" x14ac:dyDescent="0.2">
      <c r="A4135" t="s">
        <v>51806</v>
      </c>
      <c r="B4135" t="s">
        <v>10</v>
      </c>
      <c r="C4135" t="s">
        <v>54146</v>
      </c>
      <c r="D4135" t="s">
        <v>11241</v>
      </c>
      <c r="E4135" t="s">
        <v>52056</v>
      </c>
      <c r="F4135" t="str">
        <f t="shared" si="64"/>
        <v>300580109</v>
      </c>
      <c r="G4135" t="s">
        <v>11517</v>
      </c>
      <c r="H4135" t="s">
        <v>11518</v>
      </c>
      <c r="I4135" t="s">
        <v>11519</v>
      </c>
      <c r="J4135" t="s">
        <v>52262</v>
      </c>
      <c r="K4135" t="s">
        <v>53340</v>
      </c>
    </row>
    <row r="4136" spans="1:11" x14ac:dyDescent="0.2">
      <c r="A4136" t="s">
        <v>51806</v>
      </c>
      <c r="B4136" t="s">
        <v>10</v>
      </c>
      <c r="C4136" t="s">
        <v>54146</v>
      </c>
      <c r="D4136" t="s">
        <v>11241</v>
      </c>
      <c r="E4136" t="s">
        <v>52057</v>
      </c>
      <c r="F4136" t="str">
        <f t="shared" si="64"/>
        <v>300580110</v>
      </c>
      <c r="G4136" t="s">
        <v>11520</v>
      </c>
      <c r="H4136" t="s">
        <v>11521</v>
      </c>
      <c r="I4136" t="s">
        <v>11522</v>
      </c>
      <c r="J4136" t="s">
        <v>52050</v>
      </c>
      <c r="K4136" t="s">
        <v>53626</v>
      </c>
    </row>
    <row r="4137" spans="1:11" x14ac:dyDescent="0.2">
      <c r="A4137" t="s">
        <v>51806</v>
      </c>
      <c r="B4137" t="s">
        <v>10</v>
      </c>
      <c r="C4137" t="s">
        <v>54146</v>
      </c>
      <c r="D4137" t="s">
        <v>11241</v>
      </c>
      <c r="E4137" t="s">
        <v>52042</v>
      </c>
      <c r="F4137" t="str">
        <f t="shared" si="64"/>
        <v>300580111</v>
      </c>
      <c r="G4137" t="s">
        <v>11523</v>
      </c>
      <c r="H4137" t="s">
        <v>11524</v>
      </c>
      <c r="I4137" t="s">
        <v>11525</v>
      </c>
      <c r="J4137" t="s">
        <v>52043</v>
      </c>
      <c r="K4137" t="s">
        <v>53380</v>
      </c>
    </row>
    <row r="4138" spans="1:11" x14ac:dyDescent="0.2">
      <c r="A4138" t="s">
        <v>51806</v>
      </c>
      <c r="B4138" t="s">
        <v>10</v>
      </c>
      <c r="C4138" t="s">
        <v>54146</v>
      </c>
      <c r="D4138" t="s">
        <v>11241</v>
      </c>
      <c r="E4138" t="s">
        <v>52061</v>
      </c>
      <c r="F4138" t="str">
        <f t="shared" si="64"/>
        <v>300580112</v>
      </c>
      <c r="G4138" t="s">
        <v>11526</v>
      </c>
      <c r="H4138" t="s">
        <v>11527</v>
      </c>
      <c r="I4138" t="s">
        <v>11528</v>
      </c>
      <c r="J4138" t="s">
        <v>52121</v>
      </c>
      <c r="K4138" t="s">
        <v>53962</v>
      </c>
    </row>
    <row r="4139" spans="1:11" x14ac:dyDescent="0.2">
      <c r="A4139" t="s">
        <v>51806</v>
      </c>
      <c r="B4139" t="s">
        <v>10</v>
      </c>
      <c r="C4139" t="s">
        <v>54146</v>
      </c>
      <c r="D4139" t="s">
        <v>11241</v>
      </c>
      <c r="E4139" t="s">
        <v>52062</v>
      </c>
      <c r="F4139" t="str">
        <f t="shared" si="64"/>
        <v>300580113</v>
      </c>
      <c r="G4139" t="s">
        <v>11529</v>
      </c>
      <c r="H4139" t="s">
        <v>11530</v>
      </c>
      <c r="I4139" t="s">
        <v>11531</v>
      </c>
      <c r="J4139" t="s">
        <v>52196</v>
      </c>
      <c r="K4139" t="s">
        <v>52355</v>
      </c>
    </row>
    <row r="4140" spans="1:11" x14ac:dyDescent="0.2">
      <c r="A4140" t="s">
        <v>51806</v>
      </c>
      <c r="B4140" t="s">
        <v>10</v>
      </c>
      <c r="C4140" t="s">
        <v>54146</v>
      </c>
      <c r="D4140" t="s">
        <v>11241</v>
      </c>
      <c r="E4140" t="s">
        <v>52063</v>
      </c>
      <c r="F4140" t="str">
        <f t="shared" si="64"/>
        <v>300580114</v>
      </c>
      <c r="G4140" t="s">
        <v>11532</v>
      </c>
      <c r="H4140" t="s">
        <v>11533</v>
      </c>
      <c r="I4140" t="s">
        <v>11534</v>
      </c>
      <c r="J4140" t="s">
        <v>52670</v>
      </c>
      <c r="K4140" t="s">
        <v>52725</v>
      </c>
    </row>
    <row r="4141" spans="1:11" x14ac:dyDescent="0.2">
      <c r="A4141" t="s">
        <v>51806</v>
      </c>
      <c r="B4141" t="s">
        <v>10</v>
      </c>
      <c r="C4141" t="s">
        <v>54146</v>
      </c>
      <c r="D4141" t="s">
        <v>11241</v>
      </c>
      <c r="E4141" t="s">
        <v>51956</v>
      </c>
      <c r="F4141" t="str">
        <f t="shared" si="64"/>
        <v>300580115</v>
      </c>
      <c r="G4141" t="s">
        <v>11535</v>
      </c>
      <c r="H4141" t="s">
        <v>11536</v>
      </c>
      <c r="I4141" t="s">
        <v>11537</v>
      </c>
      <c r="J4141" t="s">
        <v>52377</v>
      </c>
      <c r="K4141" t="s">
        <v>53911</v>
      </c>
    </row>
    <row r="4142" spans="1:11" x14ac:dyDescent="0.2">
      <c r="A4142" t="s">
        <v>51806</v>
      </c>
      <c r="B4142" t="s">
        <v>10</v>
      </c>
      <c r="C4142" t="s">
        <v>54146</v>
      </c>
      <c r="D4142" t="s">
        <v>11241</v>
      </c>
      <c r="E4142" t="s">
        <v>52065</v>
      </c>
      <c r="F4142" t="str">
        <f t="shared" si="64"/>
        <v>300580116</v>
      </c>
      <c r="G4142" t="s">
        <v>11538</v>
      </c>
      <c r="H4142" t="s">
        <v>11539</v>
      </c>
      <c r="I4142" t="s">
        <v>11540</v>
      </c>
      <c r="J4142" t="s">
        <v>52538</v>
      </c>
      <c r="K4142" t="s">
        <v>53444</v>
      </c>
    </row>
    <row r="4143" spans="1:11" x14ac:dyDescent="0.2">
      <c r="A4143" t="s">
        <v>51806</v>
      </c>
      <c r="B4143" t="s">
        <v>10</v>
      </c>
      <c r="C4143" t="s">
        <v>54146</v>
      </c>
      <c r="D4143" t="s">
        <v>11241</v>
      </c>
      <c r="E4143" t="s">
        <v>52032</v>
      </c>
      <c r="F4143" t="str">
        <f t="shared" si="64"/>
        <v>300580117</v>
      </c>
      <c r="G4143" t="s">
        <v>11541</v>
      </c>
      <c r="H4143" t="s">
        <v>11542</v>
      </c>
      <c r="I4143" t="s">
        <v>11543</v>
      </c>
      <c r="J4143" t="s">
        <v>53347</v>
      </c>
      <c r="K4143" t="s">
        <v>52339</v>
      </c>
    </row>
    <row r="4144" spans="1:11" x14ac:dyDescent="0.2">
      <c r="A4144" t="s">
        <v>51806</v>
      </c>
      <c r="B4144" t="s">
        <v>10</v>
      </c>
      <c r="C4144" t="s">
        <v>54146</v>
      </c>
      <c r="D4144" t="s">
        <v>11241</v>
      </c>
      <c r="E4144" t="s">
        <v>52018</v>
      </c>
      <c r="F4144" t="str">
        <f t="shared" si="64"/>
        <v>300580118</v>
      </c>
      <c r="G4144" t="s">
        <v>11544</v>
      </c>
      <c r="H4144" t="s">
        <v>11545</v>
      </c>
      <c r="I4144" t="s">
        <v>11546</v>
      </c>
      <c r="J4144" t="s">
        <v>53089</v>
      </c>
      <c r="K4144" t="s">
        <v>53684</v>
      </c>
    </row>
    <row r="4145" spans="1:11" x14ac:dyDescent="0.2">
      <c r="A4145" t="s">
        <v>51806</v>
      </c>
      <c r="B4145" t="s">
        <v>10</v>
      </c>
      <c r="C4145" t="s">
        <v>54146</v>
      </c>
      <c r="D4145" t="s">
        <v>11241</v>
      </c>
      <c r="E4145" t="s">
        <v>52059</v>
      </c>
      <c r="F4145" t="str">
        <f t="shared" si="64"/>
        <v>300580119</v>
      </c>
      <c r="G4145" t="s">
        <v>2483</v>
      </c>
      <c r="H4145" t="s">
        <v>11547</v>
      </c>
      <c r="I4145" t="s">
        <v>11548</v>
      </c>
      <c r="J4145" t="s">
        <v>53085</v>
      </c>
      <c r="K4145" t="s">
        <v>51854</v>
      </c>
    </row>
    <row r="4146" spans="1:11" x14ac:dyDescent="0.2">
      <c r="A4146" t="s">
        <v>51806</v>
      </c>
      <c r="B4146" t="s">
        <v>10</v>
      </c>
      <c r="C4146" t="s">
        <v>54146</v>
      </c>
      <c r="D4146" t="s">
        <v>11241</v>
      </c>
      <c r="E4146" t="s">
        <v>51940</v>
      </c>
      <c r="F4146" t="str">
        <f t="shared" si="64"/>
        <v>300580120</v>
      </c>
      <c r="G4146" t="s">
        <v>11549</v>
      </c>
      <c r="H4146" t="s">
        <v>11550</v>
      </c>
      <c r="I4146" t="s">
        <v>11551</v>
      </c>
      <c r="J4146" t="s">
        <v>52024</v>
      </c>
      <c r="K4146" t="s">
        <v>52673</v>
      </c>
    </row>
    <row r="4147" spans="1:11" x14ac:dyDescent="0.2">
      <c r="A4147" t="s">
        <v>51806</v>
      </c>
      <c r="B4147" t="s">
        <v>10</v>
      </c>
      <c r="C4147" t="s">
        <v>54146</v>
      </c>
      <c r="D4147" t="s">
        <v>11241</v>
      </c>
      <c r="E4147" t="s">
        <v>52030</v>
      </c>
      <c r="F4147" t="str">
        <f t="shared" si="64"/>
        <v>300580121</v>
      </c>
      <c r="G4147" t="s">
        <v>11552</v>
      </c>
      <c r="H4147" t="s">
        <v>11553</v>
      </c>
      <c r="I4147" t="s">
        <v>11554</v>
      </c>
      <c r="J4147" t="s">
        <v>53265</v>
      </c>
      <c r="K4147" t="s">
        <v>53861</v>
      </c>
    </row>
    <row r="4148" spans="1:11" x14ac:dyDescent="0.2">
      <c r="A4148" t="s">
        <v>51806</v>
      </c>
      <c r="B4148" t="s">
        <v>10</v>
      </c>
      <c r="C4148" t="s">
        <v>54146</v>
      </c>
      <c r="D4148" t="s">
        <v>11241</v>
      </c>
      <c r="E4148" t="s">
        <v>51966</v>
      </c>
      <c r="F4148" t="str">
        <f t="shared" si="64"/>
        <v>300580122</v>
      </c>
      <c r="G4148" t="s">
        <v>11555</v>
      </c>
      <c r="H4148" t="s">
        <v>11556</v>
      </c>
      <c r="I4148" t="s">
        <v>11557</v>
      </c>
      <c r="J4148" t="s">
        <v>54080</v>
      </c>
      <c r="K4148" t="s">
        <v>51999</v>
      </c>
    </row>
    <row r="4149" spans="1:11" x14ac:dyDescent="0.2">
      <c r="A4149" t="s">
        <v>51806</v>
      </c>
      <c r="B4149" t="s">
        <v>10</v>
      </c>
      <c r="C4149" t="s">
        <v>54146</v>
      </c>
      <c r="D4149" t="s">
        <v>11241</v>
      </c>
      <c r="E4149" t="s">
        <v>52255</v>
      </c>
      <c r="F4149" t="str">
        <f t="shared" si="64"/>
        <v>300580123</v>
      </c>
      <c r="G4149" t="s">
        <v>11558</v>
      </c>
      <c r="H4149" t="s">
        <v>11559</v>
      </c>
      <c r="I4149" t="s">
        <v>11560</v>
      </c>
      <c r="J4149" t="s">
        <v>52394</v>
      </c>
      <c r="K4149" t="s">
        <v>52889</v>
      </c>
    </row>
    <row r="4150" spans="1:11" x14ac:dyDescent="0.2">
      <c r="A4150" t="s">
        <v>51806</v>
      </c>
      <c r="B4150" t="s">
        <v>10</v>
      </c>
      <c r="C4150" t="s">
        <v>54146</v>
      </c>
      <c r="D4150" t="s">
        <v>11241</v>
      </c>
      <c r="E4150" t="s">
        <v>52354</v>
      </c>
      <c r="F4150" t="str">
        <f t="shared" si="64"/>
        <v>300580124</v>
      </c>
      <c r="G4150" t="s">
        <v>11561</v>
      </c>
      <c r="H4150" t="s">
        <v>11562</v>
      </c>
      <c r="I4150" t="s">
        <v>11563</v>
      </c>
      <c r="J4150" t="s">
        <v>52391</v>
      </c>
      <c r="K4150" t="s">
        <v>52626</v>
      </c>
    </row>
    <row r="4151" spans="1:11" x14ac:dyDescent="0.2">
      <c r="A4151" t="s">
        <v>51806</v>
      </c>
      <c r="B4151" t="s">
        <v>10</v>
      </c>
      <c r="C4151" t="s">
        <v>54146</v>
      </c>
      <c r="D4151" t="s">
        <v>11241</v>
      </c>
      <c r="E4151" t="s">
        <v>52337</v>
      </c>
      <c r="F4151" t="str">
        <f t="shared" si="64"/>
        <v>300580125</v>
      </c>
      <c r="G4151" t="s">
        <v>11564</v>
      </c>
      <c r="H4151" t="s">
        <v>11565</v>
      </c>
      <c r="I4151" t="s">
        <v>11566</v>
      </c>
      <c r="J4151" t="s">
        <v>54163</v>
      </c>
      <c r="K4151" t="s">
        <v>53034</v>
      </c>
    </row>
    <row r="4152" spans="1:11" x14ac:dyDescent="0.2">
      <c r="A4152" t="s">
        <v>51806</v>
      </c>
      <c r="B4152" t="s">
        <v>10</v>
      </c>
      <c r="C4152" t="s">
        <v>54146</v>
      </c>
      <c r="D4152" t="s">
        <v>11241</v>
      </c>
      <c r="E4152" t="s">
        <v>52378</v>
      </c>
      <c r="F4152" t="str">
        <f t="shared" si="64"/>
        <v>300580126</v>
      </c>
      <c r="G4152" t="s">
        <v>11567</v>
      </c>
      <c r="H4152" t="s">
        <v>11568</v>
      </c>
      <c r="I4152" t="s">
        <v>11569</v>
      </c>
      <c r="J4152" t="s">
        <v>52059</v>
      </c>
      <c r="K4152" t="s">
        <v>53278</v>
      </c>
    </row>
    <row r="4153" spans="1:11" x14ac:dyDescent="0.2">
      <c r="A4153" t="s">
        <v>51806</v>
      </c>
      <c r="B4153" t="s">
        <v>10</v>
      </c>
      <c r="C4153" t="s">
        <v>54146</v>
      </c>
      <c r="D4153" t="s">
        <v>11241</v>
      </c>
      <c r="E4153" t="s">
        <v>52687</v>
      </c>
      <c r="F4153" t="str">
        <f t="shared" si="64"/>
        <v>300580127</v>
      </c>
      <c r="G4153" t="s">
        <v>11570</v>
      </c>
      <c r="H4153" t="s">
        <v>11571</v>
      </c>
      <c r="I4153" t="s">
        <v>11572</v>
      </c>
      <c r="J4153" t="s">
        <v>52255</v>
      </c>
      <c r="K4153" t="s">
        <v>54090</v>
      </c>
    </row>
    <row r="4154" spans="1:11" x14ac:dyDescent="0.2">
      <c r="A4154" t="s">
        <v>51806</v>
      </c>
      <c r="B4154" t="s">
        <v>10</v>
      </c>
      <c r="C4154" t="s">
        <v>54146</v>
      </c>
      <c r="D4154" t="s">
        <v>11241</v>
      </c>
      <c r="E4154" t="s">
        <v>52358</v>
      </c>
      <c r="F4154" t="str">
        <f t="shared" si="64"/>
        <v>300580128</v>
      </c>
      <c r="G4154" t="s">
        <v>11573</v>
      </c>
      <c r="H4154" t="s">
        <v>11574</v>
      </c>
      <c r="I4154" t="s">
        <v>11575</v>
      </c>
      <c r="J4154" t="s">
        <v>52020</v>
      </c>
      <c r="K4154" t="s">
        <v>54164</v>
      </c>
    </row>
    <row r="4155" spans="1:11" x14ac:dyDescent="0.2">
      <c r="A4155" t="s">
        <v>51806</v>
      </c>
      <c r="B4155" t="s">
        <v>10</v>
      </c>
      <c r="C4155" t="s">
        <v>54146</v>
      </c>
      <c r="D4155" t="s">
        <v>11241</v>
      </c>
      <c r="E4155" t="s">
        <v>52064</v>
      </c>
      <c r="F4155" t="str">
        <f t="shared" si="64"/>
        <v>300580129</v>
      </c>
      <c r="G4155" t="s">
        <v>11576</v>
      </c>
      <c r="H4155" t="s">
        <v>11577</v>
      </c>
      <c r="I4155" t="s">
        <v>11578</v>
      </c>
      <c r="J4155" t="s">
        <v>51977</v>
      </c>
      <c r="K4155" t="s">
        <v>52278</v>
      </c>
    </row>
    <row r="4156" spans="1:11" x14ac:dyDescent="0.2">
      <c r="A4156" t="s">
        <v>51806</v>
      </c>
      <c r="B4156" t="s">
        <v>10</v>
      </c>
      <c r="C4156" t="s">
        <v>54146</v>
      </c>
      <c r="D4156" t="s">
        <v>11241</v>
      </c>
      <c r="E4156" t="s">
        <v>52068</v>
      </c>
      <c r="F4156" t="str">
        <f t="shared" si="64"/>
        <v>300580130</v>
      </c>
      <c r="G4156" t="s">
        <v>11579</v>
      </c>
      <c r="H4156" t="s">
        <v>11580</v>
      </c>
      <c r="I4156" t="s">
        <v>11581</v>
      </c>
      <c r="J4156" t="s">
        <v>51974</v>
      </c>
      <c r="K4156" t="s">
        <v>52325</v>
      </c>
    </row>
    <row r="4157" spans="1:11" x14ac:dyDescent="0.2">
      <c r="A4157" t="s">
        <v>51806</v>
      </c>
      <c r="B4157" t="s">
        <v>10</v>
      </c>
      <c r="C4157" t="s">
        <v>54146</v>
      </c>
      <c r="D4157" t="s">
        <v>11241</v>
      </c>
      <c r="E4157" t="s">
        <v>52689</v>
      </c>
      <c r="F4157" t="str">
        <f t="shared" si="64"/>
        <v>300580132</v>
      </c>
      <c r="G4157" t="s">
        <v>11582</v>
      </c>
      <c r="H4157" t="s">
        <v>11583</v>
      </c>
      <c r="I4157" t="s">
        <v>11584</v>
      </c>
      <c r="J4157" t="s">
        <v>52212</v>
      </c>
      <c r="K4157" t="s">
        <v>52858</v>
      </c>
    </row>
    <row r="4158" spans="1:11" x14ac:dyDescent="0.2">
      <c r="A4158" t="s">
        <v>51806</v>
      </c>
      <c r="B4158" t="s">
        <v>10</v>
      </c>
      <c r="C4158" t="s">
        <v>54146</v>
      </c>
      <c r="D4158" t="s">
        <v>11241</v>
      </c>
      <c r="E4158" t="s">
        <v>52189</v>
      </c>
      <c r="F4158" t="str">
        <f t="shared" si="64"/>
        <v>300580133</v>
      </c>
      <c r="G4158" t="s">
        <v>11585</v>
      </c>
      <c r="H4158" t="s">
        <v>11586</v>
      </c>
      <c r="I4158" t="s">
        <v>11587</v>
      </c>
      <c r="J4158" t="s">
        <v>52059</v>
      </c>
      <c r="K4158" t="s">
        <v>53358</v>
      </c>
    </row>
    <row r="4159" spans="1:11" x14ac:dyDescent="0.2">
      <c r="A4159" t="s">
        <v>51806</v>
      </c>
      <c r="B4159" t="s">
        <v>10</v>
      </c>
      <c r="C4159" t="s">
        <v>54146</v>
      </c>
      <c r="D4159" t="s">
        <v>11241</v>
      </c>
      <c r="E4159" t="s">
        <v>52365</v>
      </c>
      <c r="F4159" t="str">
        <f t="shared" si="64"/>
        <v>300580137</v>
      </c>
      <c r="G4159" t="s">
        <v>11588</v>
      </c>
      <c r="H4159" t="s">
        <v>11589</v>
      </c>
      <c r="I4159" t="s">
        <v>11590</v>
      </c>
      <c r="J4159" t="s">
        <v>52220</v>
      </c>
      <c r="K4159" t="s">
        <v>52449</v>
      </c>
    </row>
    <row r="4160" spans="1:11" x14ac:dyDescent="0.2">
      <c r="A4160" t="s">
        <v>51806</v>
      </c>
      <c r="B4160" t="s">
        <v>10</v>
      </c>
      <c r="C4160" t="s">
        <v>54146</v>
      </c>
      <c r="D4160" t="s">
        <v>11241</v>
      </c>
      <c r="E4160" t="s">
        <v>51958</v>
      </c>
      <c r="F4160" t="str">
        <f t="shared" si="64"/>
        <v>300580138</v>
      </c>
      <c r="G4160" t="s">
        <v>11591</v>
      </c>
      <c r="H4160" t="s">
        <v>11592</v>
      </c>
      <c r="I4160" t="s">
        <v>11593</v>
      </c>
      <c r="J4160" t="s">
        <v>52030</v>
      </c>
      <c r="K4160" t="s">
        <v>52459</v>
      </c>
    </row>
    <row r="4161" spans="1:11" x14ac:dyDescent="0.2">
      <c r="A4161" t="s">
        <v>51806</v>
      </c>
      <c r="B4161" t="s">
        <v>10</v>
      </c>
      <c r="C4161" t="s">
        <v>54146</v>
      </c>
      <c r="D4161" t="s">
        <v>11241</v>
      </c>
      <c r="E4161" t="s">
        <v>52147</v>
      </c>
      <c r="F4161" t="str">
        <f t="shared" si="64"/>
        <v>300580139</v>
      </c>
      <c r="G4161" t="s">
        <v>11594</v>
      </c>
      <c r="H4161" t="s">
        <v>11595</v>
      </c>
      <c r="I4161" t="s">
        <v>11596</v>
      </c>
      <c r="J4161" t="s">
        <v>52009</v>
      </c>
      <c r="K4161" t="s">
        <v>53098</v>
      </c>
    </row>
    <row r="4162" spans="1:11" x14ac:dyDescent="0.2">
      <c r="A4162" t="s">
        <v>51806</v>
      </c>
      <c r="B4162" t="s">
        <v>10</v>
      </c>
      <c r="C4162" t="s">
        <v>54146</v>
      </c>
      <c r="D4162" t="s">
        <v>11241</v>
      </c>
      <c r="E4162" t="s">
        <v>52016</v>
      </c>
      <c r="F4162" t="str">
        <f t="shared" si="64"/>
        <v>300580140</v>
      </c>
      <c r="G4162" t="s">
        <v>11597</v>
      </c>
      <c r="H4162" t="s">
        <v>11598</v>
      </c>
      <c r="I4162" t="s">
        <v>11599</v>
      </c>
      <c r="J4162" t="s">
        <v>52066</v>
      </c>
      <c r="K4162" t="s">
        <v>53604</v>
      </c>
    </row>
    <row r="4163" spans="1:11" x14ac:dyDescent="0.2">
      <c r="A4163" t="s">
        <v>51806</v>
      </c>
      <c r="B4163" t="s">
        <v>10</v>
      </c>
      <c r="C4163" t="s">
        <v>54146</v>
      </c>
      <c r="D4163" t="s">
        <v>11241</v>
      </c>
      <c r="E4163" t="s">
        <v>52024</v>
      </c>
      <c r="F4163" t="str">
        <f t="shared" ref="F4163:F4226" si="65">CONCATENATE(A4163,C4163,E4163)</f>
        <v>300580141</v>
      </c>
      <c r="G4163" t="s">
        <v>11600</v>
      </c>
      <c r="H4163" t="s">
        <v>11601</v>
      </c>
      <c r="I4163" t="s">
        <v>11602</v>
      </c>
      <c r="J4163" t="s">
        <v>53656</v>
      </c>
      <c r="K4163" t="s">
        <v>52235</v>
      </c>
    </row>
    <row r="4164" spans="1:11" x14ac:dyDescent="0.2">
      <c r="A4164" t="s">
        <v>51806</v>
      </c>
      <c r="B4164" t="s">
        <v>10</v>
      </c>
      <c r="C4164" t="s">
        <v>54146</v>
      </c>
      <c r="D4164" t="s">
        <v>11241</v>
      </c>
      <c r="E4164" t="s">
        <v>52049</v>
      </c>
      <c r="F4164" t="str">
        <f t="shared" si="65"/>
        <v>300580142</v>
      </c>
      <c r="G4164" t="s">
        <v>11603</v>
      </c>
      <c r="H4164" t="s">
        <v>11604</v>
      </c>
      <c r="I4164" t="s">
        <v>11605</v>
      </c>
      <c r="J4164" t="s">
        <v>53439</v>
      </c>
      <c r="K4164" t="s">
        <v>53684</v>
      </c>
    </row>
    <row r="4165" spans="1:11" x14ac:dyDescent="0.2">
      <c r="A4165" t="s">
        <v>51806</v>
      </c>
      <c r="B4165" t="s">
        <v>10</v>
      </c>
      <c r="C4165" t="s">
        <v>54146</v>
      </c>
      <c r="D4165" t="s">
        <v>11241</v>
      </c>
      <c r="E4165" t="s">
        <v>51988</v>
      </c>
      <c r="F4165" t="str">
        <f t="shared" si="65"/>
        <v>300580143</v>
      </c>
      <c r="G4165" t="s">
        <v>11606</v>
      </c>
      <c r="H4165" t="s">
        <v>11607</v>
      </c>
      <c r="I4165" t="s">
        <v>11608</v>
      </c>
      <c r="J4165" t="s">
        <v>52388</v>
      </c>
      <c r="K4165" t="s">
        <v>52979</v>
      </c>
    </row>
    <row r="4166" spans="1:11" x14ac:dyDescent="0.2">
      <c r="A4166" t="s">
        <v>51806</v>
      </c>
      <c r="B4166" t="s">
        <v>10</v>
      </c>
      <c r="C4166" t="s">
        <v>54146</v>
      </c>
      <c r="D4166" t="s">
        <v>11241</v>
      </c>
      <c r="E4166" t="s">
        <v>52072</v>
      </c>
      <c r="F4166" t="str">
        <f t="shared" si="65"/>
        <v>300580144</v>
      </c>
      <c r="G4166" t="s">
        <v>11609</v>
      </c>
      <c r="H4166" t="s">
        <v>11610</v>
      </c>
      <c r="I4166" t="s">
        <v>11611</v>
      </c>
      <c r="J4166" t="s">
        <v>52086</v>
      </c>
      <c r="K4166" t="s">
        <v>52335</v>
      </c>
    </row>
    <row r="4167" spans="1:11" x14ac:dyDescent="0.2">
      <c r="A4167" t="s">
        <v>51806</v>
      </c>
      <c r="B4167" t="s">
        <v>10</v>
      </c>
      <c r="C4167" t="s">
        <v>54146</v>
      </c>
      <c r="D4167" t="s">
        <v>11241</v>
      </c>
      <c r="E4167" t="s">
        <v>52031</v>
      </c>
      <c r="F4167" t="str">
        <f t="shared" si="65"/>
        <v>300580145</v>
      </c>
      <c r="G4167" t="s">
        <v>11612</v>
      </c>
      <c r="H4167" t="s">
        <v>11613</v>
      </c>
      <c r="I4167" t="s">
        <v>11614</v>
      </c>
      <c r="J4167" t="s">
        <v>52076</v>
      </c>
      <c r="K4167" t="s">
        <v>53081</v>
      </c>
    </row>
    <row r="4168" spans="1:11" x14ac:dyDescent="0.2">
      <c r="A4168" t="s">
        <v>51806</v>
      </c>
      <c r="B4168" t="s">
        <v>10</v>
      </c>
      <c r="C4168" t="s">
        <v>54146</v>
      </c>
      <c r="D4168" t="s">
        <v>11241</v>
      </c>
      <c r="E4168" t="s">
        <v>52073</v>
      </c>
      <c r="F4168" t="str">
        <f t="shared" si="65"/>
        <v>300580146</v>
      </c>
      <c r="G4168" t="s">
        <v>855</v>
      </c>
      <c r="H4168" t="s">
        <v>11615</v>
      </c>
      <c r="I4168" t="s">
        <v>11616</v>
      </c>
      <c r="J4168" t="s">
        <v>52032</v>
      </c>
      <c r="K4168" t="s">
        <v>52793</v>
      </c>
    </row>
    <row r="4169" spans="1:11" x14ac:dyDescent="0.2">
      <c r="A4169" t="s">
        <v>51806</v>
      </c>
      <c r="B4169" t="s">
        <v>10</v>
      </c>
      <c r="C4169" t="s">
        <v>54146</v>
      </c>
      <c r="D4169" t="s">
        <v>11241</v>
      </c>
      <c r="E4169" t="s">
        <v>52071</v>
      </c>
      <c r="F4169" t="str">
        <f t="shared" si="65"/>
        <v>300580147</v>
      </c>
      <c r="G4169" t="s">
        <v>6955</v>
      </c>
      <c r="H4169" t="s">
        <v>11617</v>
      </c>
      <c r="I4169" t="s">
        <v>11618</v>
      </c>
      <c r="J4169" t="s">
        <v>52089</v>
      </c>
      <c r="K4169" t="s">
        <v>52504</v>
      </c>
    </row>
    <row r="4170" spans="1:11" x14ac:dyDescent="0.2">
      <c r="A4170" t="s">
        <v>51806</v>
      </c>
      <c r="B4170" t="s">
        <v>10</v>
      </c>
      <c r="C4170" t="s">
        <v>54146</v>
      </c>
      <c r="D4170" t="s">
        <v>11241</v>
      </c>
      <c r="E4170" t="s">
        <v>51974</v>
      </c>
      <c r="F4170" t="str">
        <f t="shared" si="65"/>
        <v>300580148</v>
      </c>
      <c r="G4170" t="s">
        <v>11619</v>
      </c>
      <c r="H4170" t="s">
        <v>11620</v>
      </c>
      <c r="I4170" t="s">
        <v>11621</v>
      </c>
      <c r="J4170" t="s">
        <v>51988</v>
      </c>
      <c r="K4170" t="s">
        <v>52471</v>
      </c>
    </row>
    <row r="4171" spans="1:11" x14ac:dyDescent="0.2">
      <c r="A4171" t="s">
        <v>51806</v>
      </c>
      <c r="B4171" t="s">
        <v>10</v>
      </c>
      <c r="C4171" t="s">
        <v>54146</v>
      </c>
      <c r="D4171" t="s">
        <v>11241</v>
      </c>
      <c r="E4171" t="s">
        <v>52067</v>
      </c>
      <c r="F4171" t="str">
        <f t="shared" si="65"/>
        <v>300580149</v>
      </c>
      <c r="G4171" t="s">
        <v>11622</v>
      </c>
      <c r="H4171" t="s">
        <v>11623</v>
      </c>
      <c r="I4171" t="s">
        <v>11624</v>
      </c>
      <c r="J4171" t="s">
        <v>52224</v>
      </c>
      <c r="K4171" t="s">
        <v>54165</v>
      </c>
    </row>
    <row r="4172" spans="1:11" x14ac:dyDescent="0.2">
      <c r="A4172" t="s">
        <v>51806</v>
      </c>
      <c r="B4172" t="s">
        <v>10</v>
      </c>
      <c r="C4172" t="s">
        <v>54146</v>
      </c>
      <c r="D4172" t="s">
        <v>11241</v>
      </c>
      <c r="E4172" t="s">
        <v>52074</v>
      </c>
      <c r="F4172" t="str">
        <f t="shared" si="65"/>
        <v>300580151</v>
      </c>
      <c r="G4172" t="s">
        <v>11625</v>
      </c>
      <c r="H4172" t="s">
        <v>11626</v>
      </c>
      <c r="I4172" t="s">
        <v>11627</v>
      </c>
      <c r="J4172" t="s">
        <v>52287</v>
      </c>
      <c r="K4172" t="s">
        <v>52907</v>
      </c>
    </row>
    <row r="4173" spans="1:11" x14ac:dyDescent="0.2">
      <c r="A4173" t="s">
        <v>51806</v>
      </c>
      <c r="B4173" t="s">
        <v>10</v>
      </c>
      <c r="C4173" t="s">
        <v>54146</v>
      </c>
      <c r="D4173" t="s">
        <v>11241</v>
      </c>
      <c r="E4173" t="s">
        <v>52338</v>
      </c>
      <c r="F4173" t="str">
        <f t="shared" si="65"/>
        <v>300580152</v>
      </c>
      <c r="G4173" t="s">
        <v>11628</v>
      </c>
      <c r="H4173" t="s">
        <v>11629</v>
      </c>
      <c r="I4173" t="s">
        <v>11630</v>
      </c>
      <c r="J4173" t="s">
        <v>53657</v>
      </c>
      <c r="K4173" t="s">
        <v>54166</v>
      </c>
    </row>
    <row r="4174" spans="1:11" x14ac:dyDescent="0.2">
      <c r="A4174" t="s">
        <v>51806</v>
      </c>
      <c r="B4174" t="s">
        <v>10</v>
      </c>
      <c r="C4174" t="s">
        <v>54146</v>
      </c>
      <c r="D4174" t="s">
        <v>11241</v>
      </c>
      <c r="E4174" t="s">
        <v>52893</v>
      </c>
      <c r="F4174" t="str">
        <f t="shared" si="65"/>
        <v>300580153</v>
      </c>
      <c r="G4174" t="s">
        <v>11631</v>
      </c>
      <c r="H4174" t="s">
        <v>11632</v>
      </c>
      <c r="I4174" t="s">
        <v>11633</v>
      </c>
      <c r="J4174" t="s">
        <v>52111</v>
      </c>
      <c r="K4174" t="s">
        <v>52858</v>
      </c>
    </row>
    <row r="4175" spans="1:11" x14ac:dyDescent="0.2">
      <c r="A4175" t="s">
        <v>51806</v>
      </c>
      <c r="B4175" t="s">
        <v>10</v>
      </c>
      <c r="C4175" t="s">
        <v>54146</v>
      </c>
      <c r="D4175" t="s">
        <v>11241</v>
      </c>
      <c r="E4175" t="s">
        <v>52075</v>
      </c>
      <c r="F4175" t="str">
        <f t="shared" si="65"/>
        <v>300580155</v>
      </c>
      <c r="G4175" t="s">
        <v>458</v>
      </c>
      <c r="H4175" t="s">
        <v>11634</v>
      </c>
      <c r="I4175" t="s">
        <v>11635</v>
      </c>
      <c r="J4175" t="s">
        <v>52173</v>
      </c>
      <c r="K4175" t="s">
        <v>52626</v>
      </c>
    </row>
    <row r="4176" spans="1:11" x14ac:dyDescent="0.2">
      <c r="A4176" t="s">
        <v>51806</v>
      </c>
      <c r="B4176" t="s">
        <v>10</v>
      </c>
      <c r="C4176" t="s">
        <v>54146</v>
      </c>
      <c r="D4176" t="s">
        <v>11241</v>
      </c>
      <c r="E4176" t="s">
        <v>51986</v>
      </c>
      <c r="F4176" t="str">
        <f t="shared" si="65"/>
        <v>300580156</v>
      </c>
      <c r="G4176" t="s">
        <v>5591</v>
      </c>
      <c r="H4176" t="s">
        <v>11636</v>
      </c>
      <c r="I4176" t="s">
        <v>11637</v>
      </c>
      <c r="J4176" t="s">
        <v>52677</v>
      </c>
      <c r="K4176" t="s">
        <v>53411</v>
      </c>
    </row>
    <row r="4177" spans="1:11" x14ac:dyDescent="0.2">
      <c r="A4177" t="s">
        <v>51806</v>
      </c>
      <c r="B4177" t="s">
        <v>10</v>
      </c>
      <c r="C4177" t="s">
        <v>54146</v>
      </c>
      <c r="D4177" t="s">
        <v>11241</v>
      </c>
      <c r="E4177" t="s">
        <v>52076</v>
      </c>
      <c r="F4177" t="str">
        <f t="shared" si="65"/>
        <v>300580157</v>
      </c>
      <c r="G4177" t="s">
        <v>244</v>
      </c>
      <c r="H4177" t="s">
        <v>11638</v>
      </c>
      <c r="I4177" t="s">
        <v>11639</v>
      </c>
      <c r="J4177" t="s">
        <v>53664</v>
      </c>
      <c r="K4177" t="s">
        <v>52895</v>
      </c>
    </row>
    <row r="4178" spans="1:11" x14ac:dyDescent="0.2">
      <c r="A4178" t="s">
        <v>51806</v>
      </c>
      <c r="B4178" t="s">
        <v>10</v>
      </c>
      <c r="C4178" t="s">
        <v>54146</v>
      </c>
      <c r="D4178" t="s">
        <v>11241</v>
      </c>
      <c r="E4178" t="s">
        <v>52374</v>
      </c>
      <c r="F4178" t="str">
        <f t="shared" si="65"/>
        <v>300580159</v>
      </c>
      <c r="G4178" t="s">
        <v>11640</v>
      </c>
      <c r="H4178" t="s">
        <v>11641</v>
      </c>
      <c r="I4178" t="s">
        <v>11642</v>
      </c>
      <c r="J4178" t="s">
        <v>52220</v>
      </c>
      <c r="K4178" t="s">
        <v>52348</v>
      </c>
    </row>
    <row r="4179" spans="1:11" x14ac:dyDescent="0.2">
      <c r="A4179" t="s">
        <v>51806</v>
      </c>
      <c r="B4179" t="s">
        <v>10</v>
      </c>
      <c r="C4179" t="s">
        <v>54146</v>
      </c>
      <c r="D4179" t="s">
        <v>11241</v>
      </c>
      <c r="E4179" t="s">
        <v>51998</v>
      </c>
      <c r="F4179" t="str">
        <f t="shared" si="65"/>
        <v>300580160</v>
      </c>
      <c r="G4179" t="s">
        <v>11643</v>
      </c>
      <c r="H4179" t="s">
        <v>11644</v>
      </c>
      <c r="I4179" t="s">
        <v>11645</v>
      </c>
      <c r="J4179" t="s">
        <v>52220</v>
      </c>
      <c r="K4179" t="s">
        <v>52372</v>
      </c>
    </row>
    <row r="4180" spans="1:11" x14ac:dyDescent="0.2">
      <c r="A4180" t="s">
        <v>51806</v>
      </c>
      <c r="B4180" t="s">
        <v>10</v>
      </c>
      <c r="C4180" t="s">
        <v>54146</v>
      </c>
      <c r="D4180" t="s">
        <v>11241</v>
      </c>
      <c r="E4180" t="s">
        <v>52175</v>
      </c>
      <c r="F4180" t="str">
        <f t="shared" si="65"/>
        <v>300580161</v>
      </c>
      <c r="G4180" t="s">
        <v>11646</v>
      </c>
      <c r="H4180" t="s">
        <v>11647</v>
      </c>
      <c r="I4180" t="s">
        <v>11648</v>
      </c>
      <c r="J4180" t="s">
        <v>52690</v>
      </c>
      <c r="K4180" t="s">
        <v>54167</v>
      </c>
    </row>
    <row r="4181" spans="1:11" x14ac:dyDescent="0.2">
      <c r="A4181" t="s">
        <v>51806</v>
      </c>
      <c r="B4181" t="s">
        <v>10</v>
      </c>
      <c r="C4181" t="s">
        <v>54146</v>
      </c>
      <c r="D4181" t="s">
        <v>11241</v>
      </c>
      <c r="E4181" t="s">
        <v>52027</v>
      </c>
      <c r="F4181" t="str">
        <f t="shared" si="65"/>
        <v>300580162</v>
      </c>
      <c r="G4181" t="s">
        <v>11649</v>
      </c>
      <c r="H4181" t="s">
        <v>11650</v>
      </c>
      <c r="I4181" t="s">
        <v>11651</v>
      </c>
      <c r="J4181" t="s">
        <v>52908</v>
      </c>
      <c r="K4181" t="s">
        <v>52047</v>
      </c>
    </row>
    <row r="4182" spans="1:11" x14ac:dyDescent="0.2">
      <c r="A4182" t="s">
        <v>51806</v>
      </c>
      <c r="B4182" t="s">
        <v>10</v>
      </c>
      <c r="C4182" t="s">
        <v>54146</v>
      </c>
      <c r="D4182" t="s">
        <v>11241</v>
      </c>
      <c r="E4182" t="s">
        <v>52242</v>
      </c>
      <c r="F4182" t="str">
        <f t="shared" si="65"/>
        <v>300580164</v>
      </c>
      <c r="G4182" t="s">
        <v>4981</v>
      </c>
      <c r="H4182" t="s">
        <v>11652</v>
      </c>
      <c r="I4182" t="s">
        <v>11653</v>
      </c>
      <c r="J4182" t="s">
        <v>52337</v>
      </c>
      <c r="K4182" t="s">
        <v>52183</v>
      </c>
    </row>
    <row r="4183" spans="1:11" x14ac:dyDescent="0.2">
      <c r="A4183" t="s">
        <v>51806</v>
      </c>
      <c r="B4183" t="s">
        <v>10</v>
      </c>
      <c r="C4183" t="s">
        <v>54146</v>
      </c>
      <c r="D4183" t="s">
        <v>11241</v>
      </c>
      <c r="E4183" t="s">
        <v>51946</v>
      </c>
      <c r="F4183" t="str">
        <f t="shared" si="65"/>
        <v>300580165</v>
      </c>
      <c r="G4183" t="s">
        <v>11654</v>
      </c>
      <c r="H4183" t="s">
        <v>11655</v>
      </c>
      <c r="I4183" t="s">
        <v>11656</v>
      </c>
      <c r="J4183" t="s">
        <v>52316</v>
      </c>
      <c r="K4183" t="s">
        <v>52910</v>
      </c>
    </row>
    <row r="4184" spans="1:11" x14ac:dyDescent="0.2">
      <c r="A4184" t="s">
        <v>51806</v>
      </c>
      <c r="B4184" t="s">
        <v>10</v>
      </c>
      <c r="C4184" t="s">
        <v>54146</v>
      </c>
      <c r="D4184" t="s">
        <v>11241</v>
      </c>
      <c r="E4184" t="s">
        <v>51949</v>
      </c>
      <c r="F4184" t="str">
        <f t="shared" si="65"/>
        <v>300580166</v>
      </c>
      <c r="G4184" t="s">
        <v>5623</v>
      </c>
      <c r="H4184" t="s">
        <v>11657</v>
      </c>
      <c r="I4184" t="s">
        <v>11658</v>
      </c>
      <c r="J4184" t="s">
        <v>52337</v>
      </c>
      <c r="K4184" t="s">
        <v>52473</v>
      </c>
    </row>
    <row r="4185" spans="1:11" x14ac:dyDescent="0.2">
      <c r="A4185" t="s">
        <v>51806</v>
      </c>
      <c r="B4185" t="s">
        <v>10</v>
      </c>
      <c r="C4185" t="s">
        <v>54146</v>
      </c>
      <c r="D4185" t="s">
        <v>11241</v>
      </c>
      <c r="E4185" t="s">
        <v>52079</v>
      </c>
      <c r="F4185" t="str">
        <f t="shared" si="65"/>
        <v>300580167</v>
      </c>
      <c r="G4185" t="s">
        <v>11659</v>
      </c>
      <c r="H4185" t="s">
        <v>11660</v>
      </c>
      <c r="I4185" t="s">
        <v>11661</v>
      </c>
      <c r="J4185" t="s">
        <v>53082</v>
      </c>
      <c r="K4185" t="s">
        <v>53163</v>
      </c>
    </row>
    <row r="4186" spans="1:11" x14ac:dyDescent="0.2">
      <c r="A4186" t="s">
        <v>51806</v>
      </c>
      <c r="B4186" t="s">
        <v>10</v>
      </c>
      <c r="C4186" t="s">
        <v>54146</v>
      </c>
      <c r="D4186" t="s">
        <v>11241</v>
      </c>
      <c r="E4186" t="s">
        <v>52351</v>
      </c>
      <c r="F4186" t="str">
        <f t="shared" si="65"/>
        <v>300580168</v>
      </c>
      <c r="G4186" t="s">
        <v>11662</v>
      </c>
      <c r="H4186" t="s">
        <v>11663</v>
      </c>
      <c r="I4186" t="s">
        <v>11664</v>
      </c>
      <c r="J4186" t="s">
        <v>53090</v>
      </c>
      <c r="K4186" t="s">
        <v>52981</v>
      </c>
    </row>
    <row r="4187" spans="1:11" x14ac:dyDescent="0.2">
      <c r="A4187" t="s">
        <v>51806</v>
      </c>
      <c r="B4187" t="s">
        <v>10</v>
      </c>
      <c r="C4187" t="s">
        <v>54146</v>
      </c>
      <c r="D4187" t="s">
        <v>11241</v>
      </c>
      <c r="E4187" t="s">
        <v>52197</v>
      </c>
      <c r="F4187" t="str">
        <f t="shared" si="65"/>
        <v>300580171</v>
      </c>
      <c r="G4187" t="s">
        <v>5531</v>
      </c>
      <c r="H4187" t="s">
        <v>11665</v>
      </c>
      <c r="I4187" t="s">
        <v>11666</v>
      </c>
      <c r="J4187" t="s">
        <v>52122</v>
      </c>
      <c r="K4187" t="s">
        <v>51866</v>
      </c>
    </row>
    <row r="4188" spans="1:11" x14ac:dyDescent="0.2">
      <c r="A4188" t="s">
        <v>51806</v>
      </c>
      <c r="B4188" t="s">
        <v>10</v>
      </c>
      <c r="C4188" t="s">
        <v>54146</v>
      </c>
      <c r="D4188" t="s">
        <v>11241</v>
      </c>
      <c r="E4188" t="s">
        <v>52080</v>
      </c>
      <c r="F4188" t="str">
        <f t="shared" si="65"/>
        <v>300580172</v>
      </c>
      <c r="G4188" t="s">
        <v>11667</v>
      </c>
      <c r="H4188" t="s">
        <v>11668</v>
      </c>
      <c r="I4188" t="s">
        <v>11669</v>
      </c>
      <c r="J4188" t="s">
        <v>53855</v>
      </c>
      <c r="K4188" t="s">
        <v>51816</v>
      </c>
    </row>
    <row r="4189" spans="1:11" x14ac:dyDescent="0.2">
      <c r="A4189" t="s">
        <v>51806</v>
      </c>
      <c r="B4189" t="s">
        <v>10</v>
      </c>
      <c r="C4189" t="s">
        <v>54146</v>
      </c>
      <c r="D4189" t="s">
        <v>11241</v>
      </c>
      <c r="E4189" t="s">
        <v>52020</v>
      </c>
      <c r="F4189" t="str">
        <f t="shared" si="65"/>
        <v>300580174</v>
      </c>
      <c r="G4189" t="s">
        <v>11670</v>
      </c>
      <c r="H4189" t="s">
        <v>11671</v>
      </c>
      <c r="I4189" t="s">
        <v>11672</v>
      </c>
      <c r="J4189" t="s">
        <v>52113</v>
      </c>
      <c r="K4189" t="s">
        <v>52092</v>
      </c>
    </row>
    <row r="4190" spans="1:11" x14ac:dyDescent="0.2">
      <c r="A4190" t="s">
        <v>51806</v>
      </c>
      <c r="B4190" t="s">
        <v>10</v>
      </c>
      <c r="C4190" t="s">
        <v>54146</v>
      </c>
      <c r="D4190" t="s">
        <v>11241</v>
      </c>
      <c r="E4190" t="s">
        <v>52342</v>
      </c>
      <c r="F4190" t="str">
        <f t="shared" si="65"/>
        <v>300580176</v>
      </c>
      <c r="G4190" t="s">
        <v>5017</v>
      </c>
      <c r="H4190" t="s">
        <v>11673</v>
      </c>
      <c r="I4190" t="s">
        <v>11674</v>
      </c>
      <c r="J4190" t="s">
        <v>52040</v>
      </c>
      <c r="K4190" t="s">
        <v>53955</v>
      </c>
    </row>
    <row r="4191" spans="1:11" x14ac:dyDescent="0.2">
      <c r="A4191" t="s">
        <v>51806</v>
      </c>
      <c r="B4191" t="s">
        <v>10</v>
      </c>
      <c r="C4191" t="s">
        <v>54146</v>
      </c>
      <c r="D4191" t="s">
        <v>11241</v>
      </c>
      <c r="E4191" t="s">
        <v>52294</v>
      </c>
      <c r="F4191" t="str">
        <f t="shared" si="65"/>
        <v>300580177</v>
      </c>
      <c r="G4191" t="s">
        <v>11675</v>
      </c>
      <c r="H4191" t="s">
        <v>11676</v>
      </c>
      <c r="I4191" t="s">
        <v>11677</v>
      </c>
      <c r="J4191" t="s">
        <v>52016</v>
      </c>
      <c r="K4191" t="s">
        <v>51887</v>
      </c>
    </row>
    <row r="4192" spans="1:11" x14ac:dyDescent="0.2">
      <c r="A4192" t="s">
        <v>51806</v>
      </c>
      <c r="B4192" t="s">
        <v>10</v>
      </c>
      <c r="C4192" t="s">
        <v>54146</v>
      </c>
      <c r="D4192" t="s">
        <v>11241</v>
      </c>
      <c r="E4192" t="s">
        <v>52984</v>
      </c>
      <c r="F4192" t="str">
        <f t="shared" si="65"/>
        <v>300580180</v>
      </c>
      <c r="G4192" t="s">
        <v>11678</v>
      </c>
      <c r="H4192" t="s">
        <v>11679</v>
      </c>
      <c r="I4192" t="s">
        <v>11680</v>
      </c>
      <c r="J4192" t="s">
        <v>52048</v>
      </c>
      <c r="K4192" t="s">
        <v>54168</v>
      </c>
    </row>
    <row r="4193" spans="1:11" x14ac:dyDescent="0.2">
      <c r="A4193" t="s">
        <v>51806</v>
      </c>
      <c r="B4193" t="s">
        <v>10</v>
      </c>
      <c r="C4193" t="s">
        <v>54146</v>
      </c>
      <c r="D4193" t="s">
        <v>11241</v>
      </c>
      <c r="E4193" t="s">
        <v>52089</v>
      </c>
      <c r="F4193" t="str">
        <f t="shared" si="65"/>
        <v>300580181</v>
      </c>
      <c r="G4193" t="s">
        <v>11681</v>
      </c>
      <c r="H4193" t="s">
        <v>11682</v>
      </c>
      <c r="I4193" t="s">
        <v>11683</v>
      </c>
      <c r="J4193" t="s">
        <v>52075</v>
      </c>
      <c r="K4193" t="s">
        <v>52025</v>
      </c>
    </row>
    <row r="4194" spans="1:11" x14ac:dyDescent="0.2">
      <c r="A4194" t="s">
        <v>51806</v>
      </c>
      <c r="B4194" t="s">
        <v>10</v>
      </c>
      <c r="C4194" t="s">
        <v>54146</v>
      </c>
      <c r="D4194" t="s">
        <v>11241</v>
      </c>
      <c r="E4194" t="s">
        <v>53083</v>
      </c>
      <c r="F4194" t="str">
        <f t="shared" si="65"/>
        <v>300580182</v>
      </c>
      <c r="G4194" t="s">
        <v>11684</v>
      </c>
      <c r="H4194" t="s">
        <v>11685</v>
      </c>
      <c r="I4194" t="s">
        <v>11686</v>
      </c>
      <c r="J4194" t="s">
        <v>52113</v>
      </c>
      <c r="K4194" t="s">
        <v>52833</v>
      </c>
    </row>
    <row r="4195" spans="1:11" x14ac:dyDescent="0.2">
      <c r="A4195" t="s">
        <v>51806</v>
      </c>
      <c r="B4195" t="s">
        <v>10</v>
      </c>
      <c r="C4195" t="s">
        <v>54146</v>
      </c>
      <c r="D4195" t="s">
        <v>11241</v>
      </c>
      <c r="E4195" t="s">
        <v>52046</v>
      </c>
      <c r="F4195" t="str">
        <f t="shared" si="65"/>
        <v>300580183</v>
      </c>
      <c r="G4195" t="s">
        <v>11687</v>
      </c>
      <c r="H4195" t="s">
        <v>11688</v>
      </c>
      <c r="I4195" t="s">
        <v>11689</v>
      </c>
      <c r="J4195" t="s">
        <v>52987</v>
      </c>
      <c r="K4195" t="s">
        <v>51927</v>
      </c>
    </row>
    <row r="4196" spans="1:11" x14ac:dyDescent="0.2">
      <c r="A4196" t="s">
        <v>51806</v>
      </c>
      <c r="B4196" t="s">
        <v>10</v>
      </c>
      <c r="C4196" t="s">
        <v>54146</v>
      </c>
      <c r="D4196" t="s">
        <v>11241</v>
      </c>
      <c r="E4196" t="s">
        <v>52896</v>
      </c>
      <c r="F4196" t="str">
        <f t="shared" si="65"/>
        <v>300580184</v>
      </c>
      <c r="G4196" t="s">
        <v>2530</v>
      </c>
      <c r="H4196" t="s">
        <v>11690</v>
      </c>
      <c r="I4196" t="s">
        <v>11691</v>
      </c>
      <c r="J4196" t="s">
        <v>52374</v>
      </c>
      <c r="K4196" t="s">
        <v>53296</v>
      </c>
    </row>
    <row r="4197" spans="1:11" x14ac:dyDescent="0.2">
      <c r="A4197" t="s">
        <v>51806</v>
      </c>
      <c r="B4197" t="s">
        <v>10</v>
      </c>
      <c r="C4197" t="s">
        <v>54146</v>
      </c>
      <c r="D4197" t="s">
        <v>11241</v>
      </c>
      <c r="E4197" t="s">
        <v>53393</v>
      </c>
      <c r="F4197" t="str">
        <f t="shared" si="65"/>
        <v>300580185</v>
      </c>
      <c r="G4197" t="s">
        <v>11692</v>
      </c>
      <c r="H4197" t="s">
        <v>11693</v>
      </c>
      <c r="I4197" t="s">
        <v>11694</v>
      </c>
      <c r="J4197" t="s">
        <v>52147</v>
      </c>
      <c r="K4197" t="s">
        <v>52454</v>
      </c>
    </row>
    <row r="4198" spans="1:11" x14ac:dyDescent="0.2">
      <c r="A4198" t="s">
        <v>51806</v>
      </c>
      <c r="B4198" t="s">
        <v>10</v>
      </c>
      <c r="C4198" t="s">
        <v>54146</v>
      </c>
      <c r="D4198" t="s">
        <v>11241</v>
      </c>
      <c r="E4198" t="s">
        <v>52897</v>
      </c>
      <c r="F4198" t="str">
        <f t="shared" si="65"/>
        <v>300580186</v>
      </c>
      <c r="G4198" t="s">
        <v>11695</v>
      </c>
      <c r="H4198" t="s">
        <v>11696</v>
      </c>
      <c r="I4198" t="s">
        <v>11697</v>
      </c>
      <c r="J4198" t="s">
        <v>52054</v>
      </c>
      <c r="K4198" t="s">
        <v>51900</v>
      </c>
    </row>
    <row r="4199" spans="1:11" x14ac:dyDescent="0.2">
      <c r="A4199" t="s">
        <v>51806</v>
      </c>
      <c r="B4199" t="s">
        <v>10</v>
      </c>
      <c r="C4199" t="s">
        <v>54146</v>
      </c>
      <c r="D4199" t="s">
        <v>11241</v>
      </c>
      <c r="E4199" t="s">
        <v>52084</v>
      </c>
      <c r="F4199" t="str">
        <f t="shared" si="65"/>
        <v>300580187</v>
      </c>
      <c r="G4199" t="s">
        <v>11698</v>
      </c>
      <c r="H4199" t="s">
        <v>11699</v>
      </c>
      <c r="I4199" t="s">
        <v>11700</v>
      </c>
      <c r="J4199" t="s">
        <v>52399</v>
      </c>
      <c r="K4199" t="s">
        <v>51912</v>
      </c>
    </row>
    <row r="4200" spans="1:11" x14ac:dyDescent="0.2">
      <c r="A4200" t="s">
        <v>51806</v>
      </c>
      <c r="B4200" t="s">
        <v>10</v>
      </c>
      <c r="C4200" t="s">
        <v>54146</v>
      </c>
      <c r="D4200" t="s">
        <v>11241</v>
      </c>
      <c r="E4200" t="s">
        <v>52379</v>
      </c>
      <c r="F4200" t="str">
        <f t="shared" si="65"/>
        <v>300580188</v>
      </c>
      <c r="G4200" t="s">
        <v>5725</v>
      </c>
      <c r="H4200" t="s">
        <v>11701</v>
      </c>
      <c r="I4200" t="s">
        <v>11702</v>
      </c>
      <c r="J4200" t="s">
        <v>52042</v>
      </c>
      <c r="K4200" t="s">
        <v>51887</v>
      </c>
    </row>
    <row r="4201" spans="1:11" x14ac:dyDescent="0.2">
      <c r="A4201" t="s">
        <v>51806</v>
      </c>
      <c r="B4201" t="s">
        <v>10</v>
      </c>
      <c r="C4201" t="s">
        <v>54146</v>
      </c>
      <c r="D4201" t="s">
        <v>11241</v>
      </c>
      <c r="E4201" t="s">
        <v>52085</v>
      </c>
      <c r="F4201" t="str">
        <f t="shared" si="65"/>
        <v>300580189</v>
      </c>
      <c r="G4201" t="s">
        <v>11703</v>
      </c>
      <c r="H4201" t="s">
        <v>11704</v>
      </c>
      <c r="I4201" t="s">
        <v>11705</v>
      </c>
      <c r="J4201" t="s">
        <v>52394</v>
      </c>
      <c r="K4201" t="s">
        <v>53414</v>
      </c>
    </row>
    <row r="4202" spans="1:11" x14ac:dyDescent="0.2">
      <c r="A4202" t="s">
        <v>51806</v>
      </c>
      <c r="B4202" t="s">
        <v>10</v>
      </c>
      <c r="C4202" t="s">
        <v>54146</v>
      </c>
      <c r="D4202" t="s">
        <v>11241</v>
      </c>
      <c r="E4202" t="s">
        <v>52382</v>
      </c>
      <c r="F4202" t="str">
        <f t="shared" si="65"/>
        <v>300580190</v>
      </c>
      <c r="G4202" t="s">
        <v>11706</v>
      </c>
      <c r="H4202" t="s">
        <v>11707</v>
      </c>
      <c r="I4202" t="s">
        <v>11708</v>
      </c>
      <c r="J4202" t="s">
        <v>52395</v>
      </c>
      <c r="K4202" t="s">
        <v>52339</v>
      </c>
    </row>
    <row r="4203" spans="1:11" x14ac:dyDescent="0.2">
      <c r="A4203" t="s">
        <v>51806</v>
      </c>
      <c r="B4203" t="s">
        <v>10</v>
      </c>
      <c r="C4203" t="s">
        <v>54146</v>
      </c>
      <c r="D4203" t="s">
        <v>11241</v>
      </c>
      <c r="E4203" t="s">
        <v>52612</v>
      </c>
      <c r="F4203" t="str">
        <f t="shared" si="65"/>
        <v>300580191</v>
      </c>
      <c r="G4203" t="s">
        <v>11709</v>
      </c>
      <c r="H4203" t="s">
        <v>11710</v>
      </c>
      <c r="I4203" t="s">
        <v>11711</v>
      </c>
      <c r="J4203" t="s">
        <v>52540</v>
      </c>
      <c r="K4203" t="s">
        <v>53483</v>
      </c>
    </row>
    <row r="4204" spans="1:11" x14ac:dyDescent="0.2">
      <c r="A4204" t="s">
        <v>51806</v>
      </c>
      <c r="B4204" t="s">
        <v>10</v>
      </c>
      <c r="C4204" t="s">
        <v>54146</v>
      </c>
      <c r="D4204" t="s">
        <v>11241</v>
      </c>
      <c r="E4204" t="s">
        <v>52086</v>
      </c>
      <c r="F4204" t="str">
        <f t="shared" si="65"/>
        <v>300580192</v>
      </c>
      <c r="G4204" t="s">
        <v>11712</v>
      </c>
      <c r="H4204" t="s">
        <v>11713</v>
      </c>
      <c r="I4204" t="s">
        <v>11714</v>
      </c>
      <c r="J4204" t="s">
        <v>54169</v>
      </c>
      <c r="K4204" t="s">
        <v>52951</v>
      </c>
    </row>
    <row r="4205" spans="1:11" x14ac:dyDescent="0.2">
      <c r="A4205" t="s">
        <v>51806</v>
      </c>
      <c r="B4205" t="s">
        <v>10</v>
      </c>
      <c r="C4205" t="s">
        <v>54146</v>
      </c>
      <c r="D4205" t="s">
        <v>11241</v>
      </c>
      <c r="E4205" t="s">
        <v>52697</v>
      </c>
      <c r="F4205" t="str">
        <f t="shared" si="65"/>
        <v>300580193</v>
      </c>
      <c r="G4205" t="s">
        <v>11715</v>
      </c>
      <c r="H4205" t="s">
        <v>11716</v>
      </c>
      <c r="I4205" t="s">
        <v>11717</v>
      </c>
      <c r="J4205" t="s">
        <v>52208</v>
      </c>
      <c r="K4205" t="s">
        <v>51872</v>
      </c>
    </row>
    <row r="4206" spans="1:11" x14ac:dyDescent="0.2">
      <c r="A4206" t="s">
        <v>51806</v>
      </c>
      <c r="B4206" t="s">
        <v>10</v>
      </c>
      <c r="C4206" t="s">
        <v>54146</v>
      </c>
      <c r="D4206" t="s">
        <v>11241</v>
      </c>
      <c r="E4206" t="s">
        <v>52088</v>
      </c>
      <c r="F4206" t="str">
        <f t="shared" si="65"/>
        <v>300580194</v>
      </c>
      <c r="G4206" t="s">
        <v>11718</v>
      </c>
      <c r="H4206" t="s">
        <v>11719</v>
      </c>
      <c r="I4206" t="s">
        <v>11720</v>
      </c>
      <c r="J4206" t="s">
        <v>52402</v>
      </c>
      <c r="K4206" t="s">
        <v>52025</v>
      </c>
    </row>
    <row r="4207" spans="1:11" x14ac:dyDescent="0.2">
      <c r="A4207" t="s">
        <v>51806</v>
      </c>
      <c r="B4207" t="s">
        <v>10</v>
      </c>
      <c r="C4207" t="s">
        <v>54146</v>
      </c>
      <c r="D4207" t="s">
        <v>11241</v>
      </c>
      <c r="E4207" t="s">
        <v>52661</v>
      </c>
      <c r="F4207" t="str">
        <f t="shared" si="65"/>
        <v>300580205</v>
      </c>
      <c r="G4207" t="s">
        <v>11721</v>
      </c>
      <c r="H4207" t="s">
        <v>11722</v>
      </c>
      <c r="I4207" t="s">
        <v>11723</v>
      </c>
      <c r="J4207" t="s">
        <v>52256</v>
      </c>
      <c r="K4207" t="s">
        <v>52460</v>
      </c>
    </row>
    <row r="4208" spans="1:11" x14ac:dyDescent="0.2">
      <c r="A4208" t="s">
        <v>51806</v>
      </c>
      <c r="B4208" t="s">
        <v>10</v>
      </c>
      <c r="C4208" t="s">
        <v>54146</v>
      </c>
      <c r="D4208" t="s">
        <v>11241</v>
      </c>
      <c r="E4208" t="s">
        <v>52391</v>
      </c>
      <c r="F4208" t="str">
        <f t="shared" si="65"/>
        <v>300580212</v>
      </c>
      <c r="G4208" t="s">
        <v>11724</v>
      </c>
      <c r="H4208" t="s">
        <v>11725</v>
      </c>
      <c r="I4208" t="s">
        <v>11726</v>
      </c>
      <c r="J4208" t="s">
        <v>52920</v>
      </c>
      <c r="K4208" t="s">
        <v>52336</v>
      </c>
    </row>
    <row r="4209" spans="1:11" x14ac:dyDescent="0.2">
      <c r="A4209" t="s">
        <v>51806</v>
      </c>
      <c r="B4209" t="s">
        <v>10</v>
      </c>
      <c r="C4209" t="s">
        <v>54146</v>
      </c>
      <c r="D4209" t="s">
        <v>11241</v>
      </c>
      <c r="E4209" t="s">
        <v>52540</v>
      </c>
      <c r="F4209" t="str">
        <f t="shared" si="65"/>
        <v>300580213</v>
      </c>
      <c r="G4209" t="s">
        <v>11727</v>
      </c>
      <c r="H4209" t="s">
        <v>11728</v>
      </c>
      <c r="I4209" t="s">
        <v>11729</v>
      </c>
      <c r="J4209" t="s">
        <v>52703</v>
      </c>
      <c r="K4209" t="s">
        <v>51840</v>
      </c>
    </row>
    <row r="4210" spans="1:11" x14ac:dyDescent="0.2">
      <c r="A4210" t="s">
        <v>51806</v>
      </c>
      <c r="B4210" t="s">
        <v>10</v>
      </c>
      <c r="C4210" t="s">
        <v>54146</v>
      </c>
      <c r="D4210" t="s">
        <v>11241</v>
      </c>
      <c r="E4210" t="s">
        <v>52353</v>
      </c>
      <c r="F4210" t="str">
        <f t="shared" si="65"/>
        <v>300580214</v>
      </c>
      <c r="G4210" t="s">
        <v>11730</v>
      </c>
      <c r="H4210" t="s">
        <v>11731</v>
      </c>
      <c r="I4210" t="s">
        <v>11732</v>
      </c>
      <c r="J4210" t="s">
        <v>52018</v>
      </c>
      <c r="K4210" t="s">
        <v>52340</v>
      </c>
    </row>
    <row r="4211" spans="1:11" x14ac:dyDescent="0.2">
      <c r="A4211" t="s">
        <v>51806</v>
      </c>
      <c r="B4211" t="s">
        <v>10</v>
      </c>
      <c r="C4211" t="s">
        <v>54146</v>
      </c>
      <c r="D4211" t="s">
        <v>11241</v>
      </c>
      <c r="E4211" t="s">
        <v>53084</v>
      </c>
      <c r="F4211" t="str">
        <f t="shared" si="65"/>
        <v>300580216</v>
      </c>
      <c r="G4211" t="s">
        <v>4049</v>
      </c>
      <c r="H4211" t="s">
        <v>11733</v>
      </c>
      <c r="I4211" t="s">
        <v>11734</v>
      </c>
      <c r="J4211" t="s">
        <v>52897</v>
      </c>
      <c r="K4211" t="s">
        <v>52014</v>
      </c>
    </row>
    <row r="4212" spans="1:11" x14ac:dyDescent="0.2">
      <c r="A4212" t="s">
        <v>51806</v>
      </c>
      <c r="B4212" t="s">
        <v>10</v>
      </c>
      <c r="C4212" t="s">
        <v>54146</v>
      </c>
      <c r="D4212" t="s">
        <v>11241</v>
      </c>
      <c r="E4212" t="s">
        <v>52393</v>
      </c>
      <c r="F4212" t="str">
        <f t="shared" si="65"/>
        <v>300580217</v>
      </c>
      <c r="G4212" t="s">
        <v>11735</v>
      </c>
      <c r="H4212" t="s">
        <v>11736</v>
      </c>
      <c r="I4212" t="s">
        <v>11737</v>
      </c>
      <c r="J4212" t="s">
        <v>53663</v>
      </c>
      <c r="K4212" t="s">
        <v>52958</v>
      </c>
    </row>
    <row r="4213" spans="1:11" x14ac:dyDescent="0.2">
      <c r="A4213" t="s">
        <v>51806</v>
      </c>
      <c r="B4213" t="s">
        <v>10</v>
      </c>
      <c r="C4213" t="s">
        <v>54146</v>
      </c>
      <c r="D4213" t="s">
        <v>11241</v>
      </c>
      <c r="E4213" t="s">
        <v>52096</v>
      </c>
      <c r="F4213" t="str">
        <f t="shared" si="65"/>
        <v>300580218</v>
      </c>
      <c r="G4213" t="s">
        <v>2467</v>
      </c>
      <c r="H4213" t="s">
        <v>11738</v>
      </c>
      <c r="I4213" t="s">
        <v>11739</v>
      </c>
      <c r="J4213" t="s">
        <v>53249</v>
      </c>
      <c r="K4213" t="s">
        <v>53782</v>
      </c>
    </row>
    <row r="4214" spans="1:11" x14ac:dyDescent="0.2">
      <c r="A4214" t="s">
        <v>51806</v>
      </c>
      <c r="B4214" t="s">
        <v>10</v>
      </c>
      <c r="C4214" t="s">
        <v>54146</v>
      </c>
      <c r="D4214" t="s">
        <v>11241</v>
      </c>
      <c r="E4214" t="s">
        <v>52394</v>
      </c>
      <c r="F4214" t="str">
        <f t="shared" si="65"/>
        <v>300580219</v>
      </c>
      <c r="G4214" t="s">
        <v>11740</v>
      </c>
      <c r="H4214" t="s">
        <v>11741</v>
      </c>
      <c r="I4214" t="s">
        <v>11742</v>
      </c>
      <c r="J4214" t="s">
        <v>52612</v>
      </c>
      <c r="K4214" t="s">
        <v>52614</v>
      </c>
    </row>
    <row r="4215" spans="1:11" x14ac:dyDescent="0.2">
      <c r="A4215" t="s">
        <v>51806</v>
      </c>
      <c r="B4215" t="s">
        <v>10</v>
      </c>
      <c r="C4215" t="s">
        <v>54146</v>
      </c>
      <c r="D4215" t="s">
        <v>11241</v>
      </c>
      <c r="E4215" t="s">
        <v>53085</v>
      </c>
      <c r="F4215" t="str">
        <f t="shared" si="65"/>
        <v>300580220</v>
      </c>
      <c r="G4215" t="s">
        <v>11743</v>
      </c>
      <c r="H4215" t="s">
        <v>11744</v>
      </c>
      <c r="I4215" t="s">
        <v>11745</v>
      </c>
      <c r="J4215" t="s">
        <v>51958</v>
      </c>
      <c r="K4215" t="s">
        <v>51912</v>
      </c>
    </row>
    <row r="4216" spans="1:11" x14ac:dyDescent="0.2">
      <c r="A4216" t="s">
        <v>51806</v>
      </c>
      <c r="B4216" t="s">
        <v>10</v>
      </c>
      <c r="C4216" t="s">
        <v>54146</v>
      </c>
      <c r="D4216" t="s">
        <v>11241</v>
      </c>
      <c r="E4216" t="s">
        <v>52098</v>
      </c>
      <c r="F4216" t="str">
        <f t="shared" si="65"/>
        <v>300580221</v>
      </c>
      <c r="G4216" t="s">
        <v>11746</v>
      </c>
      <c r="H4216" t="s">
        <v>11747</v>
      </c>
      <c r="I4216" t="s">
        <v>11748</v>
      </c>
      <c r="J4216" t="s">
        <v>52037</v>
      </c>
      <c r="K4216" t="s">
        <v>51909</v>
      </c>
    </row>
    <row r="4217" spans="1:11" x14ac:dyDescent="0.2">
      <c r="A4217" t="s">
        <v>51806</v>
      </c>
      <c r="B4217" t="s">
        <v>10</v>
      </c>
      <c r="C4217" t="s">
        <v>54146</v>
      </c>
      <c r="D4217" t="s">
        <v>11241</v>
      </c>
      <c r="E4217" t="s">
        <v>52272</v>
      </c>
      <c r="F4217" t="str">
        <f t="shared" si="65"/>
        <v>300580224</v>
      </c>
      <c r="G4217" t="s">
        <v>7021</v>
      </c>
      <c r="H4217" t="s">
        <v>11749</v>
      </c>
      <c r="I4217" t="s">
        <v>11750</v>
      </c>
      <c r="J4217" t="s">
        <v>52933</v>
      </c>
      <c r="K4217" t="s">
        <v>52366</v>
      </c>
    </row>
    <row r="4218" spans="1:11" x14ac:dyDescent="0.2">
      <c r="A4218" t="s">
        <v>51806</v>
      </c>
      <c r="B4218" t="s">
        <v>10</v>
      </c>
      <c r="C4218" t="s">
        <v>54146</v>
      </c>
      <c r="D4218" t="s">
        <v>11241</v>
      </c>
      <c r="E4218" t="s">
        <v>52396</v>
      </c>
      <c r="F4218" t="str">
        <f t="shared" si="65"/>
        <v>300580225</v>
      </c>
      <c r="G4218" t="s">
        <v>11751</v>
      </c>
      <c r="H4218" t="s">
        <v>11752</v>
      </c>
      <c r="I4218" t="s">
        <v>11753</v>
      </c>
      <c r="J4218" t="s">
        <v>52016</v>
      </c>
      <c r="K4218" t="s">
        <v>53853</v>
      </c>
    </row>
    <row r="4219" spans="1:11" x14ac:dyDescent="0.2">
      <c r="A4219" t="s">
        <v>51806</v>
      </c>
      <c r="B4219" t="s">
        <v>10</v>
      </c>
      <c r="C4219" t="s">
        <v>54146</v>
      </c>
      <c r="D4219" t="s">
        <v>11241</v>
      </c>
      <c r="E4219" t="s">
        <v>52397</v>
      </c>
      <c r="F4219" t="str">
        <f t="shared" si="65"/>
        <v>300580226</v>
      </c>
      <c r="G4219" t="s">
        <v>11754</v>
      </c>
      <c r="H4219" t="s">
        <v>11755</v>
      </c>
      <c r="I4219" t="s">
        <v>11756</v>
      </c>
      <c r="J4219" t="s">
        <v>51992</v>
      </c>
      <c r="K4219" t="s">
        <v>54170</v>
      </c>
    </row>
    <row r="4220" spans="1:11" x14ac:dyDescent="0.2">
      <c r="A4220" t="s">
        <v>51806</v>
      </c>
      <c r="B4220" t="s">
        <v>10</v>
      </c>
      <c r="C4220" t="s">
        <v>54146</v>
      </c>
      <c r="D4220" t="s">
        <v>11241</v>
      </c>
      <c r="E4220" t="s">
        <v>52099</v>
      </c>
      <c r="F4220" t="str">
        <f t="shared" si="65"/>
        <v>300580227</v>
      </c>
      <c r="G4220" t="s">
        <v>11757</v>
      </c>
      <c r="H4220" t="s">
        <v>11758</v>
      </c>
      <c r="I4220" t="s">
        <v>11759</v>
      </c>
      <c r="J4220" t="s">
        <v>52184</v>
      </c>
      <c r="K4220" t="s">
        <v>53157</v>
      </c>
    </row>
    <row r="4221" spans="1:11" x14ac:dyDescent="0.2">
      <c r="A4221" t="s">
        <v>51806</v>
      </c>
      <c r="B4221" t="s">
        <v>10</v>
      </c>
      <c r="C4221" t="s">
        <v>54146</v>
      </c>
      <c r="D4221" t="s">
        <v>11241</v>
      </c>
      <c r="E4221" t="s">
        <v>52101</v>
      </c>
      <c r="F4221" t="str">
        <f t="shared" si="65"/>
        <v>300580230</v>
      </c>
      <c r="G4221" t="s">
        <v>7637</v>
      </c>
      <c r="H4221" t="s">
        <v>11760</v>
      </c>
      <c r="I4221" t="s">
        <v>11761</v>
      </c>
      <c r="J4221" t="s">
        <v>52089</v>
      </c>
      <c r="K4221" t="s">
        <v>53150</v>
      </c>
    </row>
    <row r="4222" spans="1:11" x14ac:dyDescent="0.2">
      <c r="A4222" t="s">
        <v>51806</v>
      </c>
      <c r="B4222" t="s">
        <v>10</v>
      </c>
      <c r="C4222" t="s">
        <v>54146</v>
      </c>
      <c r="D4222" t="s">
        <v>11241</v>
      </c>
      <c r="E4222" t="s">
        <v>52102</v>
      </c>
      <c r="F4222" t="str">
        <f t="shared" si="65"/>
        <v>300580231</v>
      </c>
      <c r="G4222" t="s">
        <v>11762</v>
      </c>
      <c r="H4222" t="s">
        <v>11763</v>
      </c>
      <c r="I4222" t="s">
        <v>11764</v>
      </c>
      <c r="J4222" t="s">
        <v>52943</v>
      </c>
      <c r="K4222" t="s">
        <v>52058</v>
      </c>
    </row>
    <row r="4223" spans="1:11" x14ac:dyDescent="0.2">
      <c r="A4223" t="s">
        <v>51806</v>
      </c>
      <c r="B4223" t="s">
        <v>10</v>
      </c>
      <c r="C4223" t="s">
        <v>54146</v>
      </c>
      <c r="D4223" t="s">
        <v>11241</v>
      </c>
      <c r="E4223" t="s">
        <v>52103</v>
      </c>
      <c r="F4223" t="str">
        <f t="shared" si="65"/>
        <v>300580232</v>
      </c>
      <c r="G4223" t="s">
        <v>11765</v>
      </c>
      <c r="H4223" t="s">
        <v>11766</v>
      </c>
      <c r="I4223" t="s">
        <v>11767</v>
      </c>
      <c r="J4223" t="s">
        <v>52143</v>
      </c>
      <c r="K4223" t="s">
        <v>52120</v>
      </c>
    </row>
    <row r="4224" spans="1:11" x14ac:dyDescent="0.2">
      <c r="A4224" t="s">
        <v>51806</v>
      </c>
      <c r="B4224" t="s">
        <v>10</v>
      </c>
      <c r="C4224" t="s">
        <v>54146</v>
      </c>
      <c r="D4224" t="s">
        <v>11241</v>
      </c>
      <c r="E4224" t="s">
        <v>52364</v>
      </c>
      <c r="F4224" t="str">
        <f t="shared" si="65"/>
        <v>300580233</v>
      </c>
      <c r="G4224" t="s">
        <v>4677</v>
      </c>
      <c r="H4224" t="s">
        <v>11768</v>
      </c>
      <c r="I4224" t="s">
        <v>11769</v>
      </c>
      <c r="J4224" t="s">
        <v>52035</v>
      </c>
      <c r="K4224" t="s">
        <v>53115</v>
      </c>
    </row>
    <row r="4225" spans="1:11" x14ac:dyDescent="0.2">
      <c r="A4225" t="s">
        <v>51806</v>
      </c>
      <c r="B4225" t="s">
        <v>10</v>
      </c>
      <c r="C4225" t="s">
        <v>54146</v>
      </c>
      <c r="D4225" t="s">
        <v>11241</v>
      </c>
      <c r="E4225" t="s">
        <v>52104</v>
      </c>
      <c r="F4225" t="str">
        <f t="shared" si="65"/>
        <v>300580234</v>
      </c>
      <c r="G4225" t="s">
        <v>11770</v>
      </c>
      <c r="H4225" t="s">
        <v>11771</v>
      </c>
      <c r="I4225" t="s">
        <v>11772</v>
      </c>
      <c r="J4225" t="s">
        <v>52116</v>
      </c>
      <c r="K4225" t="s">
        <v>52900</v>
      </c>
    </row>
    <row r="4226" spans="1:11" x14ac:dyDescent="0.2">
      <c r="A4226" t="s">
        <v>51806</v>
      </c>
      <c r="B4226" t="s">
        <v>10</v>
      </c>
      <c r="C4226" t="s">
        <v>54146</v>
      </c>
      <c r="D4226" t="s">
        <v>11241</v>
      </c>
      <c r="E4226" t="s">
        <v>52902</v>
      </c>
      <c r="F4226" t="str">
        <f t="shared" si="65"/>
        <v>300580236</v>
      </c>
      <c r="G4226" t="s">
        <v>10936</v>
      </c>
      <c r="H4226" t="s">
        <v>11773</v>
      </c>
      <c r="I4226" t="s">
        <v>11774</v>
      </c>
      <c r="J4226" t="s">
        <v>52255</v>
      </c>
      <c r="K4226" t="s">
        <v>51935</v>
      </c>
    </row>
    <row r="4227" spans="1:11" x14ac:dyDescent="0.2">
      <c r="A4227" t="s">
        <v>51806</v>
      </c>
      <c r="B4227" t="s">
        <v>10</v>
      </c>
      <c r="C4227" t="s">
        <v>54146</v>
      </c>
      <c r="D4227" t="s">
        <v>11241</v>
      </c>
      <c r="E4227" t="s">
        <v>52713</v>
      </c>
      <c r="F4227" t="str">
        <f t="shared" ref="F4227:F4290" si="66">CONCATENATE(A4227,C4227,E4227)</f>
        <v>300580237</v>
      </c>
      <c r="G4227" t="s">
        <v>11775</v>
      </c>
      <c r="H4227" t="s">
        <v>11776</v>
      </c>
      <c r="I4227" t="s">
        <v>11777</v>
      </c>
      <c r="J4227" t="s">
        <v>53350</v>
      </c>
      <c r="K4227" t="s">
        <v>51917</v>
      </c>
    </row>
    <row r="4228" spans="1:11" x14ac:dyDescent="0.2">
      <c r="A4228" t="s">
        <v>51806</v>
      </c>
      <c r="B4228" t="s">
        <v>10</v>
      </c>
      <c r="C4228" t="s">
        <v>54146</v>
      </c>
      <c r="D4228" t="s">
        <v>11241</v>
      </c>
      <c r="E4228" t="s">
        <v>52356</v>
      </c>
      <c r="F4228" t="str">
        <f t="shared" si="66"/>
        <v>300580238</v>
      </c>
      <c r="G4228" t="s">
        <v>11778</v>
      </c>
      <c r="H4228" t="s">
        <v>11779</v>
      </c>
      <c r="I4228" t="s">
        <v>11780</v>
      </c>
      <c r="J4228" t="s">
        <v>52063</v>
      </c>
      <c r="K4228" t="s">
        <v>52087</v>
      </c>
    </row>
    <row r="4229" spans="1:11" x14ac:dyDescent="0.2">
      <c r="A4229" t="s">
        <v>51806</v>
      </c>
      <c r="B4229" t="s">
        <v>10</v>
      </c>
      <c r="C4229" t="s">
        <v>54146</v>
      </c>
      <c r="D4229" t="s">
        <v>11241</v>
      </c>
      <c r="E4229" t="s">
        <v>52903</v>
      </c>
      <c r="F4229" t="str">
        <f t="shared" si="66"/>
        <v>300580239</v>
      </c>
      <c r="G4229" t="s">
        <v>11781</v>
      </c>
      <c r="H4229" t="s">
        <v>11782</v>
      </c>
      <c r="I4229" t="s">
        <v>11783</v>
      </c>
      <c r="J4229" t="s">
        <v>51938</v>
      </c>
      <c r="K4229" t="s">
        <v>51909</v>
      </c>
    </row>
    <row r="4230" spans="1:11" x14ac:dyDescent="0.2">
      <c r="A4230" t="s">
        <v>51806</v>
      </c>
      <c r="B4230" t="s">
        <v>10</v>
      </c>
      <c r="C4230" t="s">
        <v>54146</v>
      </c>
      <c r="D4230" t="s">
        <v>11241</v>
      </c>
      <c r="E4230" t="s">
        <v>52051</v>
      </c>
      <c r="F4230" t="str">
        <f t="shared" si="66"/>
        <v>300580240</v>
      </c>
      <c r="G4230" t="s">
        <v>11784</v>
      </c>
      <c r="H4230" t="s">
        <v>11785</v>
      </c>
      <c r="I4230" t="s">
        <v>11786</v>
      </c>
      <c r="J4230" t="s">
        <v>52055</v>
      </c>
      <c r="K4230" t="s">
        <v>51917</v>
      </c>
    </row>
    <row r="4231" spans="1:11" x14ac:dyDescent="0.2">
      <c r="A4231" t="s">
        <v>51806</v>
      </c>
      <c r="B4231" t="s">
        <v>10</v>
      </c>
      <c r="C4231" t="s">
        <v>54146</v>
      </c>
      <c r="D4231" t="s">
        <v>11241</v>
      </c>
      <c r="E4231" t="s">
        <v>52375</v>
      </c>
      <c r="F4231" t="str">
        <f t="shared" si="66"/>
        <v>300580241</v>
      </c>
      <c r="G4231" t="s">
        <v>5576</v>
      </c>
      <c r="H4231" t="s">
        <v>11787</v>
      </c>
      <c r="I4231" t="s">
        <v>11788</v>
      </c>
      <c r="J4231" t="s">
        <v>54171</v>
      </c>
      <c r="K4231" t="s">
        <v>51806</v>
      </c>
    </row>
    <row r="4232" spans="1:11" x14ac:dyDescent="0.2">
      <c r="A4232" t="s">
        <v>51806</v>
      </c>
      <c r="B4232" t="s">
        <v>10</v>
      </c>
      <c r="C4232" t="s">
        <v>54146</v>
      </c>
      <c r="D4232" t="s">
        <v>11241</v>
      </c>
      <c r="E4232" t="s">
        <v>52106</v>
      </c>
      <c r="F4232" t="str">
        <f t="shared" si="66"/>
        <v>300580242</v>
      </c>
      <c r="G4232" t="s">
        <v>11789</v>
      </c>
      <c r="H4232" t="s">
        <v>11790</v>
      </c>
      <c r="I4232" t="s">
        <v>11791</v>
      </c>
      <c r="J4232" t="s">
        <v>51971</v>
      </c>
      <c r="K4232" t="s">
        <v>51897</v>
      </c>
    </row>
    <row r="4233" spans="1:11" x14ac:dyDescent="0.2">
      <c r="A4233" t="s">
        <v>51806</v>
      </c>
      <c r="B4233" t="s">
        <v>10</v>
      </c>
      <c r="C4233" t="s">
        <v>54146</v>
      </c>
      <c r="D4233" t="s">
        <v>11241</v>
      </c>
      <c r="E4233" t="s">
        <v>52716</v>
      </c>
      <c r="F4233" t="str">
        <f t="shared" si="66"/>
        <v>300580243</v>
      </c>
      <c r="G4233" t="s">
        <v>3275</v>
      </c>
      <c r="H4233" t="s">
        <v>11792</v>
      </c>
      <c r="I4233" t="s">
        <v>11793</v>
      </c>
      <c r="J4233" t="s">
        <v>52041</v>
      </c>
      <c r="K4233" t="s">
        <v>53351</v>
      </c>
    </row>
    <row r="4234" spans="1:11" x14ac:dyDescent="0.2">
      <c r="A4234" t="s">
        <v>51806</v>
      </c>
      <c r="B4234" t="s">
        <v>10</v>
      </c>
      <c r="C4234" t="s">
        <v>54146</v>
      </c>
      <c r="D4234" t="s">
        <v>11241</v>
      </c>
      <c r="E4234" t="s">
        <v>52265</v>
      </c>
      <c r="F4234" t="str">
        <f t="shared" si="66"/>
        <v>300580245</v>
      </c>
      <c r="G4234" t="s">
        <v>384</v>
      </c>
      <c r="H4234" t="s">
        <v>11794</v>
      </c>
      <c r="I4234" t="s">
        <v>11795</v>
      </c>
      <c r="J4234" t="s">
        <v>52035</v>
      </c>
      <c r="K4234" t="s">
        <v>51917</v>
      </c>
    </row>
    <row r="4235" spans="1:11" x14ac:dyDescent="0.2">
      <c r="A4235" t="s">
        <v>51806</v>
      </c>
      <c r="B4235" t="s">
        <v>10</v>
      </c>
      <c r="C4235" t="s">
        <v>54146</v>
      </c>
      <c r="D4235" t="s">
        <v>11241</v>
      </c>
      <c r="E4235" t="s">
        <v>52408</v>
      </c>
      <c r="F4235" t="str">
        <f t="shared" si="66"/>
        <v>300580246</v>
      </c>
      <c r="G4235" t="s">
        <v>11796</v>
      </c>
      <c r="H4235" t="s">
        <v>11797</v>
      </c>
      <c r="I4235" t="s">
        <v>11798</v>
      </c>
      <c r="J4235" t="s">
        <v>52143</v>
      </c>
      <c r="K4235" t="s">
        <v>51906</v>
      </c>
    </row>
    <row r="4236" spans="1:11" x14ac:dyDescent="0.2">
      <c r="A4236" t="s">
        <v>51806</v>
      </c>
      <c r="B4236" t="s">
        <v>10</v>
      </c>
      <c r="C4236" t="s">
        <v>54146</v>
      </c>
      <c r="D4236" t="s">
        <v>11241</v>
      </c>
      <c r="E4236" t="s">
        <v>52108</v>
      </c>
      <c r="F4236" t="str">
        <f t="shared" si="66"/>
        <v>300580247</v>
      </c>
      <c r="G4236" t="s">
        <v>11799</v>
      </c>
      <c r="H4236" t="s">
        <v>11800</v>
      </c>
      <c r="I4236" t="s">
        <v>11801</v>
      </c>
      <c r="J4236" t="s">
        <v>53408</v>
      </c>
      <c r="K4236" t="s">
        <v>52384</v>
      </c>
    </row>
    <row r="4237" spans="1:11" x14ac:dyDescent="0.2">
      <c r="A4237" t="s">
        <v>51806</v>
      </c>
      <c r="B4237" t="s">
        <v>10</v>
      </c>
      <c r="C4237" t="s">
        <v>54146</v>
      </c>
      <c r="D4237" t="s">
        <v>11241</v>
      </c>
      <c r="E4237" t="s">
        <v>53656</v>
      </c>
      <c r="F4237" t="str">
        <f t="shared" si="66"/>
        <v>300580248</v>
      </c>
      <c r="G4237" t="s">
        <v>10849</v>
      </c>
      <c r="H4237" t="s">
        <v>11802</v>
      </c>
      <c r="I4237" t="s">
        <v>11803</v>
      </c>
      <c r="J4237" t="s">
        <v>52398</v>
      </c>
      <c r="K4237" t="s">
        <v>53239</v>
      </c>
    </row>
    <row r="4238" spans="1:11" x14ac:dyDescent="0.2">
      <c r="A4238" t="s">
        <v>51806</v>
      </c>
      <c r="B4238" t="s">
        <v>10</v>
      </c>
      <c r="C4238" t="s">
        <v>54146</v>
      </c>
      <c r="D4238" t="s">
        <v>11241</v>
      </c>
      <c r="E4238" t="s">
        <v>52620</v>
      </c>
      <c r="F4238" t="str">
        <f t="shared" si="66"/>
        <v>300580250</v>
      </c>
      <c r="G4238" t="s">
        <v>11804</v>
      </c>
      <c r="H4238" t="s">
        <v>11805</v>
      </c>
      <c r="I4238" t="s">
        <v>11806</v>
      </c>
      <c r="J4238" t="s">
        <v>52936</v>
      </c>
      <c r="K4238" t="s">
        <v>53121</v>
      </c>
    </row>
    <row r="4239" spans="1:11" x14ac:dyDescent="0.2">
      <c r="A4239" t="s">
        <v>51806</v>
      </c>
      <c r="B4239" t="s">
        <v>10</v>
      </c>
      <c r="C4239" t="s">
        <v>54146</v>
      </c>
      <c r="D4239" t="s">
        <v>11241</v>
      </c>
      <c r="E4239" t="s">
        <v>52303</v>
      </c>
      <c r="F4239" t="str">
        <f t="shared" si="66"/>
        <v>300580251</v>
      </c>
      <c r="G4239" t="s">
        <v>11807</v>
      </c>
      <c r="H4239" t="s">
        <v>11808</v>
      </c>
      <c r="I4239" t="s">
        <v>11809</v>
      </c>
      <c r="J4239" t="s">
        <v>51940</v>
      </c>
      <c r="K4239" t="s">
        <v>52339</v>
      </c>
    </row>
    <row r="4240" spans="1:11" x14ac:dyDescent="0.2">
      <c r="A4240" t="s">
        <v>51806</v>
      </c>
      <c r="B4240" t="s">
        <v>10</v>
      </c>
      <c r="C4240" t="s">
        <v>54146</v>
      </c>
      <c r="D4240" t="s">
        <v>11241</v>
      </c>
      <c r="E4240" t="s">
        <v>52401</v>
      </c>
      <c r="F4240" t="str">
        <f t="shared" si="66"/>
        <v>300580252</v>
      </c>
      <c r="G4240" t="s">
        <v>11810</v>
      </c>
      <c r="H4240" t="s">
        <v>11811</v>
      </c>
      <c r="I4240" t="s">
        <v>11812</v>
      </c>
      <c r="J4240" t="s">
        <v>52113</v>
      </c>
      <c r="K4240" t="s">
        <v>52692</v>
      </c>
    </row>
    <row r="4241" spans="1:11" x14ac:dyDescent="0.2">
      <c r="A4241" t="s">
        <v>51806</v>
      </c>
      <c r="B4241" t="s">
        <v>10</v>
      </c>
      <c r="C4241" t="s">
        <v>54146</v>
      </c>
      <c r="D4241" t="s">
        <v>11241</v>
      </c>
      <c r="E4241" t="s">
        <v>53086</v>
      </c>
      <c r="F4241" t="str">
        <f t="shared" si="66"/>
        <v>300580254</v>
      </c>
      <c r="G4241" t="s">
        <v>2013</v>
      </c>
      <c r="H4241" t="s">
        <v>11813</v>
      </c>
      <c r="I4241" t="s">
        <v>11814</v>
      </c>
      <c r="J4241" t="s">
        <v>52175</v>
      </c>
      <c r="K4241" t="s">
        <v>51917</v>
      </c>
    </row>
    <row r="4242" spans="1:11" x14ac:dyDescent="0.2">
      <c r="A4242" t="s">
        <v>51806</v>
      </c>
      <c r="B4242" t="s">
        <v>10</v>
      </c>
      <c r="C4242" t="s">
        <v>54146</v>
      </c>
      <c r="D4242" t="s">
        <v>11241</v>
      </c>
      <c r="E4242" t="s">
        <v>52987</v>
      </c>
      <c r="F4242" t="str">
        <f t="shared" si="66"/>
        <v>300580255</v>
      </c>
      <c r="G4242" t="s">
        <v>11815</v>
      </c>
      <c r="H4242" t="s">
        <v>11816</v>
      </c>
      <c r="I4242" t="s">
        <v>11817</v>
      </c>
      <c r="J4242" t="s">
        <v>51946</v>
      </c>
      <c r="K4242" t="s">
        <v>51851</v>
      </c>
    </row>
    <row r="4243" spans="1:11" x14ac:dyDescent="0.2">
      <c r="A4243" t="s">
        <v>51806</v>
      </c>
      <c r="B4243" t="s">
        <v>10</v>
      </c>
      <c r="C4243" t="s">
        <v>54146</v>
      </c>
      <c r="D4243" t="s">
        <v>11241</v>
      </c>
      <c r="E4243" t="s">
        <v>53617</v>
      </c>
      <c r="F4243" t="str">
        <f t="shared" si="66"/>
        <v>300580256</v>
      </c>
      <c r="G4243" t="s">
        <v>11818</v>
      </c>
      <c r="H4243" t="s">
        <v>11819</v>
      </c>
      <c r="I4243" t="s">
        <v>11820</v>
      </c>
      <c r="J4243" t="s">
        <v>54172</v>
      </c>
      <c r="K4243" t="s">
        <v>53953</v>
      </c>
    </row>
    <row r="4244" spans="1:11" x14ac:dyDescent="0.2">
      <c r="A4244" t="s">
        <v>51806</v>
      </c>
      <c r="B4244" t="s">
        <v>10</v>
      </c>
      <c r="C4244" t="s">
        <v>54146</v>
      </c>
      <c r="D4244" t="s">
        <v>11241</v>
      </c>
      <c r="E4244" t="s">
        <v>52906</v>
      </c>
      <c r="F4244" t="str">
        <f t="shared" si="66"/>
        <v>300580257</v>
      </c>
      <c r="G4244" t="s">
        <v>11821</v>
      </c>
      <c r="H4244" t="s">
        <v>11822</v>
      </c>
      <c r="I4244" t="s">
        <v>11823</v>
      </c>
      <c r="J4244" t="s">
        <v>52400</v>
      </c>
      <c r="K4244" t="s">
        <v>52366</v>
      </c>
    </row>
    <row r="4245" spans="1:11" x14ac:dyDescent="0.2">
      <c r="A4245" t="s">
        <v>51806</v>
      </c>
      <c r="B4245" t="s">
        <v>10</v>
      </c>
      <c r="C4245" t="s">
        <v>54146</v>
      </c>
      <c r="D4245" t="s">
        <v>11241</v>
      </c>
      <c r="E4245" t="s">
        <v>52114</v>
      </c>
      <c r="F4245" t="str">
        <f t="shared" si="66"/>
        <v>300580265</v>
      </c>
      <c r="G4245" t="s">
        <v>11824</v>
      </c>
      <c r="H4245" t="s">
        <v>11825</v>
      </c>
      <c r="I4245" t="s">
        <v>11826</v>
      </c>
      <c r="J4245" t="s">
        <v>52708</v>
      </c>
      <c r="K4245" t="s">
        <v>51912</v>
      </c>
    </row>
    <row r="4246" spans="1:11" x14ac:dyDescent="0.2">
      <c r="A4246" t="s">
        <v>51806</v>
      </c>
      <c r="B4246" t="s">
        <v>10</v>
      </c>
      <c r="C4246" t="s">
        <v>54146</v>
      </c>
      <c r="D4246" t="s">
        <v>11241</v>
      </c>
      <c r="E4246" t="s">
        <v>53088</v>
      </c>
      <c r="F4246" t="str">
        <f t="shared" si="66"/>
        <v>300580266</v>
      </c>
      <c r="G4246" t="s">
        <v>11827</v>
      </c>
      <c r="H4246" t="s">
        <v>11828</v>
      </c>
      <c r="I4246" t="s">
        <v>11829</v>
      </c>
      <c r="J4246" t="s">
        <v>53031</v>
      </c>
      <c r="K4246" t="s">
        <v>52120</v>
      </c>
    </row>
    <row r="4247" spans="1:11" x14ac:dyDescent="0.2">
      <c r="A4247" t="s">
        <v>51806</v>
      </c>
      <c r="B4247" t="s">
        <v>10</v>
      </c>
      <c r="C4247" t="s">
        <v>54146</v>
      </c>
      <c r="D4247" t="s">
        <v>11241</v>
      </c>
      <c r="E4247" t="s">
        <v>52399</v>
      </c>
      <c r="F4247" t="str">
        <f t="shared" si="66"/>
        <v>300580267</v>
      </c>
      <c r="G4247" t="s">
        <v>235</v>
      </c>
      <c r="H4247" t="s">
        <v>11830</v>
      </c>
      <c r="I4247" t="s">
        <v>11831</v>
      </c>
      <c r="J4247" t="s">
        <v>52192</v>
      </c>
      <c r="K4247" t="s">
        <v>52449</v>
      </c>
    </row>
    <row r="4248" spans="1:11" x14ac:dyDescent="0.2">
      <c r="A4248" t="s">
        <v>51806</v>
      </c>
      <c r="B4248" t="s">
        <v>10</v>
      </c>
      <c r="C4248" t="s">
        <v>54146</v>
      </c>
      <c r="D4248" t="s">
        <v>11241</v>
      </c>
      <c r="E4248" t="s">
        <v>52909</v>
      </c>
      <c r="F4248" t="str">
        <f t="shared" si="66"/>
        <v>300580268</v>
      </c>
      <c r="G4248" t="s">
        <v>11832</v>
      </c>
      <c r="H4248" t="s">
        <v>11833</v>
      </c>
      <c r="I4248" t="s">
        <v>11834</v>
      </c>
      <c r="J4248" t="s">
        <v>52288</v>
      </c>
      <c r="K4248" t="s">
        <v>51806</v>
      </c>
    </row>
    <row r="4249" spans="1:11" x14ac:dyDescent="0.2">
      <c r="A4249" t="s">
        <v>51806</v>
      </c>
      <c r="B4249" t="s">
        <v>10</v>
      </c>
      <c r="C4249" t="s">
        <v>54146</v>
      </c>
      <c r="D4249" t="s">
        <v>11241</v>
      </c>
      <c r="E4249" t="s">
        <v>52988</v>
      </c>
      <c r="F4249" t="str">
        <f t="shared" si="66"/>
        <v>300580269</v>
      </c>
      <c r="G4249" t="s">
        <v>20</v>
      </c>
      <c r="H4249" t="s">
        <v>11835</v>
      </c>
      <c r="I4249" t="s">
        <v>11836</v>
      </c>
      <c r="J4249" t="s">
        <v>52359</v>
      </c>
      <c r="K4249" t="s">
        <v>52022</v>
      </c>
    </row>
    <row r="4250" spans="1:11" x14ac:dyDescent="0.2">
      <c r="A4250" t="s">
        <v>51806</v>
      </c>
      <c r="B4250" t="s">
        <v>10</v>
      </c>
      <c r="C4250" t="s">
        <v>54146</v>
      </c>
      <c r="D4250" t="s">
        <v>11241</v>
      </c>
      <c r="E4250" t="s">
        <v>53350</v>
      </c>
      <c r="F4250" t="str">
        <f t="shared" si="66"/>
        <v>300580270</v>
      </c>
      <c r="G4250" t="s">
        <v>11837</v>
      </c>
      <c r="H4250" t="s">
        <v>11838</v>
      </c>
      <c r="I4250" t="s">
        <v>11839</v>
      </c>
      <c r="J4250" t="s">
        <v>53661</v>
      </c>
      <c r="K4250" t="s">
        <v>51935</v>
      </c>
    </row>
    <row r="4251" spans="1:11" x14ac:dyDescent="0.2">
      <c r="A4251" t="s">
        <v>51806</v>
      </c>
      <c r="B4251" t="s">
        <v>10</v>
      </c>
      <c r="C4251" t="s">
        <v>54146</v>
      </c>
      <c r="D4251" t="s">
        <v>11241</v>
      </c>
      <c r="E4251" t="s">
        <v>52400</v>
      </c>
      <c r="F4251" t="str">
        <f t="shared" si="66"/>
        <v>300580271</v>
      </c>
      <c r="G4251" t="s">
        <v>11840</v>
      </c>
      <c r="H4251" t="s">
        <v>11841</v>
      </c>
      <c r="I4251" t="s">
        <v>11842</v>
      </c>
      <c r="J4251" t="s">
        <v>52331</v>
      </c>
      <c r="K4251" t="s">
        <v>52022</v>
      </c>
    </row>
    <row r="4252" spans="1:11" x14ac:dyDescent="0.2">
      <c r="A4252" t="s">
        <v>51806</v>
      </c>
      <c r="B4252" t="s">
        <v>10</v>
      </c>
      <c r="C4252" t="s">
        <v>54146</v>
      </c>
      <c r="D4252" t="s">
        <v>11241</v>
      </c>
      <c r="E4252" t="s">
        <v>52117</v>
      </c>
      <c r="F4252" t="str">
        <f t="shared" si="66"/>
        <v>300580273</v>
      </c>
      <c r="G4252" t="s">
        <v>11843</v>
      </c>
      <c r="H4252" t="s">
        <v>11844</v>
      </c>
      <c r="I4252" t="s">
        <v>11845</v>
      </c>
      <c r="J4252" t="s">
        <v>52169</v>
      </c>
      <c r="K4252" t="s">
        <v>52112</v>
      </c>
    </row>
    <row r="4253" spans="1:11" x14ac:dyDescent="0.2">
      <c r="A4253" t="s">
        <v>51806</v>
      </c>
      <c r="B4253" t="s">
        <v>10</v>
      </c>
      <c r="C4253" t="s">
        <v>54146</v>
      </c>
      <c r="D4253" t="s">
        <v>11241</v>
      </c>
      <c r="E4253" t="s">
        <v>52119</v>
      </c>
      <c r="F4253" t="str">
        <f t="shared" si="66"/>
        <v>300580275</v>
      </c>
      <c r="G4253" t="s">
        <v>11846</v>
      </c>
      <c r="H4253" t="s">
        <v>11847</v>
      </c>
      <c r="I4253" t="s">
        <v>11848</v>
      </c>
      <c r="J4253" t="s">
        <v>53088</v>
      </c>
      <c r="K4253" t="s">
        <v>51816</v>
      </c>
    </row>
    <row r="4254" spans="1:11" x14ac:dyDescent="0.2">
      <c r="A4254" t="s">
        <v>51806</v>
      </c>
      <c r="B4254" t="s">
        <v>10</v>
      </c>
      <c r="C4254" t="s">
        <v>54146</v>
      </c>
      <c r="D4254" t="s">
        <v>11241</v>
      </c>
      <c r="E4254" t="s">
        <v>52526</v>
      </c>
      <c r="F4254" t="str">
        <f t="shared" si="66"/>
        <v>300580278</v>
      </c>
      <c r="G4254" t="s">
        <v>11849</v>
      </c>
      <c r="H4254" t="s">
        <v>11850</v>
      </c>
      <c r="I4254" t="s">
        <v>11851</v>
      </c>
      <c r="J4254" t="s">
        <v>52375</v>
      </c>
      <c r="K4254" t="s">
        <v>51917</v>
      </c>
    </row>
    <row r="4255" spans="1:11" x14ac:dyDescent="0.2">
      <c r="A4255" t="s">
        <v>51806</v>
      </c>
      <c r="B4255" t="s">
        <v>10</v>
      </c>
      <c r="C4255" t="s">
        <v>54146</v>
      </c>
      <c r="D4255" t="s">
        <v>11241</v>
      </c>
      <c r="E4255" t="s">
        <v>52911</v>
      </c>
      <c r="F4255" t="str">
        <f t="shared" si="66"/>
        <v>300580279</v>
      </c>
      <c r="G4255" t="s">
        <v>11852</v>
      </c>
      <c r="H4255" t="s">
        <v>11853</v>
      </c>
      <c r="I4255" t="s">
        <v>11854</v>
      </c>
      <c r="J4255" t="s">
        <v>51977</v>
      </c>
      <c r="K4255" t="s">
        <v>52506</v>
      </c>
    </row>
    <row r="4256" spans="1:11" x14ac:dyDescent="0.2">
      <c r="A4256" t="s">
        <v>51806</v>
      </c>
      <c r="B4256" t="s">
        <v>10</v>
      </c>
      <c r="C4256" t="s">
        <v>54146</v>
      </c>
      <c r="D4256" t="s">
        <v>11241</v>
      </c>
      <c r="E4256" t="s">
        <v>52541</v>
      </c>
      <c r="F4256" t="str">
        <f t="shared" si="66"/>
        <v>300580281</v>
      </c>
      <c r="G4256" t="s">
        <v>11855</v>
      </c>
      <c r="H4256" t="s">
        <v>11856</v>
      </c>
      <c r="I4256" t="s">
        <v>11857</v>
      </c>
      <c r="J4256" t="s">
        <v>52049</v>
      </c>
      <c r="K4256" t="s">
        <v>52341</v>
      </c>
    </row>
    <row r="4257" spans="1:11" x14ac:dyDescent="0.2">
      <c r="A4257" t="s">
        <v>51806</v>
      </c>
      <c r="B4257" t="s">
        <v>10</v>
      </c>
      <c r="C4257" t="s">
        <v>54146</v>
      </c>
      <c r="D4257" t="s">
        <v>11241</v>
      </c>
      <c r="E4257" t="s">
        <v>52531</v>
      </c>
      <c r="F4257" t="str">
        <f t="shared" si="66"/>
        <v>300580282</v>
      </c>
      <c r="G4257" t="s">
        <v>11004</v>
      </c>
      <c r="H4257" t="s">
        <v>11858</v>
      </c>
      <c r="I4257" t="s">
        <v>11859</v>
      </c>
      <c r="J4257" t="s">
        <v>52354</v>
      </c>
      <c r="K4257" t="s">
        <v>52975</v>
      </c>
    </row>
    <row r="4258" spans="1:11" x14ac:dyDescent="0.2">
      <c r="A4258" t="s">
        <v>51806</v>
      </c>
      <c r="B4258" t="s">
        <v>10</v>
      </c>
      <c r="C4258" t="s">
        <v>54146</v>
      </c>
      <c r="D4258" t="s">
        <v>11241</v>
      </c>
      <c r="E4258" t="s">
        <v>53089</v>
      </c>
      <c r="F4258" t="str">
        <f t="shared" si="66"/>
        <v>300580283</v>
      </c>
      <c r="G4258" t="s">
        <v>11860</v>
      </c>
      <c r="H4258" t="s">
        <v>11861</v>
      </c>
      <c r="I4258" t="s">
        <v>11862</v>
      </c>
      <c r="J4258" t="s">
        <v>52036</v>
      </c>
      <c r="K4258" t="s">
        <v>52022</v>
      </c>
    </row>
    <row r="4259" spans="1:11" x14ac:dyDescent="0.2">
      <c r="A4259" t="s">
        <v>51806</v>
      </c>
      <c r="B4259" t="s">
        <v>10</v>
      </c>
      <c r="C4259" t="s">
        <v>54146</v>
      </c>
      <c r="D4259" t="s">
        <v>11241</v>
      </c>
      <c r="E4259" t="s">
        <v>52912</v>
      </c>
      <c r="F4259" t="str">
        <f t="shared" si="66"/>
        <v>300580284</v>
      </c>
      <c r="G4259" t="s">
        <v>566</v>
      </c>
      <c r="H4259" t="s">
        <v>11863</v>
      </c>
      <c r="I4259" t="s">
        <v>11864</v>
      </c>
      <c r="J4259" t="s">
        <v>52028</v>
      </c>
      <c r="K4259" t="s">
        <v>51912</v>
      </c>
    </row>
    <row r="4260" spans="1:11" x14ac:dyDescent="0.2">
      <c r="A4260" t="s">
        <v>51806</v>
      </c>
      <c r="B4260" t="s">
        <v>10</v>
      </c>
      <c r="C4260" t="s">
        <v>54146</v>
      </c>
      <c r="D4260" t="s">
        <v>11241</v>
      </c>
      <c r="E4260" t="s">
        <v>52402</v>
      </c>
      <c r="F4260" t="str">
        <f t="shared" si="66"/>
        <v>300580285</v>
      </c>
      <c r="G4260" t="s">
        <v>11865</v>
      </c>
      <c r="H4260" t="s">
        <v>11866</v>
      </c>
      <c r="I4260" t="s">
        <v>11867</v>
      </c>
      <c r="J4260" t="s">
        <v>51938</v>
      </c>
      <c r="K4260" t="s">
        <v>52577</v>
      </c>
    </row>
    <row r="4261" spans="1:11" x14ac:dyDescent="0.2">
      <c r="A4261" t="s">
        <v>51806</v>
      </c>
      <c r="B4261" t="s">
        <v>10</v>
      </c>
      <c r="C4261" t="s">
        <v>54146</v>
      </c>
      <c r="D4261" t="s">
        <v>11241</v>
      </c>
      <c r="E4261" t="s">
        <v>52125</v>
      </c>
      <c r="F4261" t="str">
        <f t="shared" si="66"/>
        <v>300580286</v>
      </c>
      <c r="G4261" t="s">
        <v>11868</v>
      </c>
      <c r="H4261" t="s">
        <v>11869</v>
      </c>
      <c r="I4261" t="s">
        <v>11870</v>
      </c>
      <c r="J4261" t="s">
        <v>52059</v>
      </c>
      <c r="K4261" t="s">
        <v>51909</v>
      </c>
    </row>
    <row r="4262" spans="1:11" x14ac:dyDescent="0.2">
      <c r="A4262" t="s">
        <v>51806</v>
      </c>
      <c r="B4262" t="s">
        <v>10</v>
      </c>
      <c r="C4262" t="s">
        <v>54146</v>
      </c>
      <c r="D4262" t="s">
        <v>11241</v>
      </c>
      <c r="E4262" t="s">
        <v>52127</v>
      </c>
      <c r="F4262" t="str">
        <f t="shared" si="66"/>
        <v>300580287</v>
      </c>
      <c r="G4262" t="s">
        <v>1729</v>
      </c>
      <c r="H4262" t="s">
        <v>11871</v>
      </c>
      <c r="I4262" t="s">
        <v>11872</v>
      </c>
      <c r="J4262" t="s">
        <v>52037</v>
      </c>
      <c r="K4262" t="s">
        <v>52126</v>
      </c>
    </row>
    <row r="4263" spans="1:11" x14ac:dyDescent="0.2">
      <c r="A4263" t="s">
        <v>51806</v>
      </c>
      <c r="B4263" t="s">
        <v>10</v>
      </c>
      <c r="C4263" t="s">
        <v>54146</v>
      </c>
      <c r="D4263" t="s">
        <v>11241</v>
      </c>
      <c r="E4263" t="s">
        <v>52913</v>
      </c>
      <c r="F4263" t="str">
        <f t="shared" si="66"/>
        <v>300580288</v>
      </c>
      <c r="G4263" t="s">
        <v>11873</v>
      </c>
      <c r="H4263" t="s">
        <v>11874</v>
      </c>
      <c r="I4263" t="s">
        <v>11875</v>
      </c>
      <c r="J4263" t="s">
        <v>52042</v>
      </c>
      <c r="K4263" t="s">
        <v>52120</v>
      </c>
    </row>
    <row r="4264" spans="1:11" x14ac:dyDescent="0.2">
      <c r="A4264" t="s">
        <v>51806</v>
      </c>
      <c r="B4264" t="s">
        <v>10</v>
      </c>
      <c r="C4264" t="s">
        <v>54146</v>
      </c>
      <c r="D4264" t="s">
        <v>11241</v>
      </c>
      <c r="E4264" t="s">
        <v>53090</v>
      </c>
      <c r="F4264" t="str">
        <f t="shared" si="66"/>
        <v>300580289</v>
      </c>
      <c r="G4264" t="s">
        <v>11876</v>
      </c>
      <c r="H4264" t="s">
        <v>11877</v>
      </c>
      <c r="I4264" t="s">
        <v>11878</v>
      </c>
      <c r="J4264" t="s">
        <v>51944</v>
      </c>
      <c r="K4264" t="s">
        <v>51851</v>
      </c>
    </row>
    <row r="4265" spans="1:11" x14ac:dyDescent="0.2">
      <c r="A4265" t="s">
        <v>51806</v>
      </c>
      <c r="B4265" t="s">
        <v>10</v>
      </c>
      <c r="C4265" t="s">
        <v>54146</v>
      </c>
      <c r="D4265" t="s">
        <v>11241</v>
      </c>
      <c r="E4265" t="s">
        <v>52312</v>
      </c>
      <c r="F4265" t="str">
        <f t="shared" si="66"/>
        <v>300580290</v>
      </c>
      <c r="G4265" t="s">
        <v>11879</v>
      </c>
      <c r="H4265" t="s">
        <v>11880</v>
      </c>
      <c r="I4265" t="s">
        <v>11881</v>
      </c>
      <c r="J4265" t="s">
        <v>53350</v>
      </c>
      <c r="K4265" t="s">
        <v>52614</v>
      </c>
    </row>
    <row r="4266" spans="1:11" x14ac:dyDescent="0.2">
      <c r="A4266" t="s">
        <v>51806</v>
      </c>
      <c r="B4266" t="s">
        <v>10</v>
      </c>
      <c r="C4266" t="s">
        <v>54146</v>
      </c>
      <c r="D4266" t="s">
        <v>11241</v>
      </c>
      <c r="E4266" t="s">
        <v>52128</v>
      </c>
      <c r="F4266" t="str">
        <f t="shared" si="66"/>
        <v>300580291</v>
      </c>
      <c r="G4266" t="s">
        <v>6245</v>
      </c>
      <c r="H4266" t="s">
        <v>11882</v>
      </c>
      <c r="I4266" t="s">
        <v>11883</v>
      </c>
      <c r="J4266" t="s">
        <v>51910</v>
      </c>
      <c r="K4266" t="s">
        <v>52136</v>
      </c>
    </row>
    <row r="4267" spans="1:11" x14ac:dyDescent="0.2">
      <c r="A4267" t="s">
        <v>51806</v>
      </c>
      <c r="B4267" t="s">
        <v>10</v>
      </c>
      <c r="C4267" t="s">
        <v>54146</v>
      </c>
      <c r="D4267" t="s">
        <v>11241</v>
      </c>
      <c r="E4267" t="s">
        <v>52536</v>
      </c>
      <c r="F4267" t="str">
        <f t="shared" si="66"/>
        <v>300580292</v>
      </c>
      <c r="G4267" t="s">
        <v>11884</v>
      </c>
      <c r="H4267" t="s">
        <v>11885</v>
      </c>
      <c r="I4267" t="s">
        <v>11886</v>
      </c>
      <c r="J4267" t="s">
        <v>51907</v>
      </c>
      <c r="K4267" t="s">
        <v>51912</v>
      </c>
    </row>
    <row r="4268" spans="1:11" x14ac:dyDescent="0.2">
      <c r="A4268" t="s">
        <v>51806</v>
      </c>
      <c r="B4268" t="s">
        <v>10</v>
      </c>
      <c r="C4268" t="s">
        <v>54146</v>
      </c>
      <c r="D4268" t="s">
        <v>11241</v>
      </c>
      <c r="E4268" t="s">
        <v>52914</v>
      </c>
      <c r="F4268" t="str">
        <f t="shared" si="66"/>
        <v>300580294</v>
      </c>
      <c r="G4268" t="s">
        <v>11887</v>
      </c>
      <c r="H4268" t="s">
        <v>11888</v>
      </c>
      <c r="I4268" t="s">
        <v>11889</v>
      </c>
      <c r="J4268" t="s">
        <v>52133</v>
      </c>
      <c r="K4268" t="s">
        <v>52883</v>
      </c>
    </row>
    <row r="4269" spans="1:11" x14ac:dyDescent="0.2">
      <c r="A4269" t="s">
        <v>51806</v>
      </c>
      <c r="B4269" t="s">
        <v>10</v>
      </c>
      <c r="C4269" t="s">
        <v>54146</v>
      </c>
      <c r="D4269" t="s">
        <v>11241</v>
      </c>
      <c r="E4269" t="s">
        <v>52915</v>
      </c>
      <c r="F4269" t="str">
        <f t="shared" si="66"/>
        <v>300580295</v>
      </c>
      <c r="G4269" t="s">
        <v>3388</v>
      </c>
      <c r="H4269" t="s">
        <v>11890</v>
      </c>
      <c r="I4269" t="s">
        <v>11891</v>
      </c>
      <c r="J4269" t="s">
        <v>52897</v>
      </c>
      <c r="K4269" t="s">
        <v>52087</v>
      </c>
    </row>
    <row r="4270" spans="1:11" x14ac:dyDescent="0.2">
      <c r="A4270" t="s">
        <v>51806</v>
      </c>
      <c r="B4270" t="s">
        <v>10</v>
      </c>
      <c r="C4270" t="s">
        <v>54146</v>
      </c>
      <c r="D4270" t="s">
        <v>11241</v>
      </c>
      <c r="E4270" t="s">
        <v>52130</v>
      </c>
      <c r="F4270" t="str">
        <f t="shared" si="66"/>
        <v>300580296</v>
      </c>
      <c r="G4270" t="s">
        <v>11892</v>
      </c>
      <c r="H4270" t="s">
        <v>11893</v>
      </c>
      <c r="I4270" t="s">
        <v>11894</v>
      </c>
      <c r="J4270" t="s">
        <v>52337</v>
      </c>
      <c r="K4270" t="s">
        <v>52112</v>
      </c>
    </row>
    <row r="4271" spans="1:11" x14ac:dyDescent="0.2">
      <c r="A4271" t="s">
        <v>51806</v>
      </c>
      <c r="B4271" t="s">
        <v>10</v>
      </c>
      <c r="C4271" t="s">
        <v>54146</v>
      </c>
      <c r="D4271" t="s">
        <v>11241</v>
      </c>
      <c r="E4271" t="s">
        <v>52403</v>
      </c>
      <c r="F4271" t="str">
        <f t="shared" si="66"/>
        <v>300580297</v>
      </c>
      <c r="G4271" t="s">
        <v>2702</v>
      </c>
      <c r="H4271" t="s">
        <v>11895</v>
      </c>
      <c r="I4271" t="s">
        <v>11896</v>
      </c>
      <c r="J4271" t="s">
        <v>52122</v>
      </c>
      <c r="K4271" t="s">
        <v>53313</v>
      </c>
    </row>
    <row r="4272" spans="1:11" x14ac:dyDescent="0.2">
      <c r="A4272" t="s">
        <v>51806</v>
      </c>
      <c r="B4272" t="s">
        <v>10</v>
      </c>
      <c r="C4272" t="s">
        <v>54146</v>
      </c>
      <c r="D4272" t="s">
        <v>11241</v>
      </c>
      <c r="E4272" t="s">
        <v>53091</v>
      </c>
      <c r="F4272" t="str">
        <f t="shared" si="66"/>
        <v>300580298</v>
      </c>
      <c r="G4272" t="s">
        <v>5722</v>
      </c>
      <c r="H4272" t="s">
        <v>11897</v>
      </c>
      <c r="I4272" t="s">
        <v>11898</v>
      </c>
      <c r="J4272" t="s">
        <v>52927</v>
      </c>
      <c r="K4272" t="s">
        <v>52341</v>
      </c>
    </row>
    <row r="4273" spans="1:11" x14ac:dyDescent="0.2">
      <c r="A4273" t="s">
        <v>51806</v>
      </c>
      <c r="B4273" t="s">
        <v>10</v>
      </c>
      <c r="C4273" t="s">
        <v>54146</v>
      </c>
      <c r="D4273" t="s">
        <v>11241</v>
      </c>
      <c r="E4273" t="s">
        <v>52405</v>
      </c>
      <c r="F4273" t="str">
        <f t="shared" si="66"/>
        <v>300580299</v>
      </c>
      <c r="G4273" t="s">
        <v>11899</v>
      </c>
      <c r="H4273" t="s">
        <v>11900</v>
      </c>
      <c r="I4273" t="s">
        <v>11901</v>
      </c>
      <c r="J4273" t="s">
        <v>53654</v>
      </c>
      <c r="K4273" t="s">
        <v>52366</v>
      </c>
    </row>
    <row r="4274" spans="1:11" x14ac:dyDescent="0.2">
      <c r="A4274" t="s">
        <v>51806</v>
      </c>
      <c r="B4274" t="s">
        <v>10</v>
      </c>
      <c r="C4274" t="s">
        <v>54146</v>
      </c>
      <c r="D4274" t="s">
        <v>11241</v>
      </c>
      <c r="E4274" t="s">
        <v>52916</v>
      </c>
      <c r="F4274" t="str">
        <f t="shared" si="66"/>
        <v>300580300</v>
      </c>
      <c r="G4274" t="s">
        <v>11902</v>
      </c>
      <c r="H4274" t="s">
        <v>11903</v>
      </c>
      <c r="I4274" t="s">
        <v>11904</v>
      </c>
      <c r="J4274" t="s">
        <v>52096</v>
      </c>
      <c r="K4274" t="s">
        <v>52252</v>
      </c>
    </row>
    <row r="4275" spans="1:11" x14ac:dyDescent="0.2">
      <c r="A4275" t="s">
        <v>51806</v>
      </c>
      <c r="B4275" t="s">
        <v>10</v>
      </c>
      <c r="C4275" t="s">
        <v>54146</v>
      </c>
      <c r="D4275" t="s">
        <v>11241</v>
      </c>
      <c r="E4275" t="s">
        <v>52917</v>
      </c>
      <c r="F4275" t="str">
        <f t="shared" si="66"/>
        <v>300580301</v>
      </c>
      <c r="G4275" t="s">
        <v>11905</v>
      </c>
      <c r="H4275" t="s">
        <v>11906</v>
      </c>
      <c r="I4275" t="s">
        <v>11907</v>
      </c>
      <c r="J4275" t="s">
        <v>52396</v>
      </c>
      <c r="K4275" t="s">
        <v>51890</v>
      </c>
    </row>
    <row r="4276" spans="1:11" x14ac:dyDescent="0.2">
      <c r="A4276" t="s">
        <v>51806</v>
      </c>
      <c r="B4276" t="s">
        <v>10</v>
      </c>
      <c r="C4276" t="s">
        <v>54146</v>
      </c>
      <c r="D4276" t="s">
        <v>11241</v>
      </c>
      <c r="E4276" t="s">
        <v>52326</v>
      </c>
      <c r="F4276" t="str">
        <f t="shared" si="66"/>
        <v>300580302</v>
      </c>
      <c r="G4276" t="s">
        <v>11908</v>
      </c>
      <c r="H4276" t="s">
        <v>11909</v>
      </c>
      <c r="I4276" t="s">
        <v>11910</v>
      </c>
      <c r="J4276" t="s">
        <v>52433</v>
      </c>
      <c r="K4276" t="s">
        <v>52335</v>
      </c>
    </row>
    <row r="4277" spans="1:11" x14ac:dyDescent="0.2">
      <c r="A4277" t="s">
        <v>51806</v>
      </c>
      <c r="B4277" t="s">
        <v>10</v>
      </c>
      <c r="C4277" t="s">
        <v>54146</v>
      </c>
      <c r="D4277" t="s">
        <v>11241</v>
      </c>
      <c r="E4277" t="s">
        <v>53092</v>
      </c>
      <c r="F4277" t="str">
        <f t="shared" si="66"/>
        <v>300580304</v>
      </c>
      <c r="G4277" t="s">
        <v>11911</v>
      </c>
      <c r="H4277" t="s">
        <v>11912</v>
      </c>
      <c r="I4277" t="s">
        <v>11913</v>
      </c>
      <c r="J4277" t="s">
        <v>52436</v>
      </c>
      <c r="K4277" t="s">
        <v>51924</v>
      </c>
    </row>
    <row r="4278" spans="1:11" x14ac:dyDescent="0.2">
      <c r="A4278" t="s">
        <v>51806</v>
      </c>
      <c r="B4278" t="s">
        <v>10</v>
      </c>
      <c r="C4278" t="s">
        <v>54146</v>
      </c>
      <c r="D4278" t="s">
        <v>11241</v>
      </c>
      <c r="E4278" t="s">
        <v>52309</v>
      </c>
      <c r="F4278" t="str">
        <f t="shared" si="66"/>
        <v>300580305</v>
      </c>
      <c r="G4278" t="s">
        <v>11914</v>
      </c>
      <c r="H4278" t="s">
        <v>11915</v>
      </c>
      <c r="I4278" t="s">
        <v>11916</v>
      </c>
      <c r="J4278" t="s">
        <v>52546</v>
      </c>
      <c r="K4278" t="s">
        <v>53148</v>
      </c>
    </row>
    <row r="4279" spans="1:11" x14ac:dyDescent="0.2">
      <c r="A4279" t="s">
        <v>51806</v>
      </c>
      <c r="B4279" t="s">
        <v>10</v>
      </c>
      <c r="C4279" t="s">
        <v>54146</v>
      </c>
      <c r="D4279" t="s">
        <v>11241</v>
      </c>
      <c r="E4279" t="s">
        <v>53540</v>
      </c>
      <c r="F4279" t="str">
        <f t="shared" si="66"/>
        <v>300580306</v>
      </c>
      <c r="G4279" t="s">
        <v>11917</v>
      </c>
      <c r="H4279" t="s">
        <v>11918</v>
      </c>
      <c r="I4279" t="s">
        <v>11919</v>
      </c>
      <c r="J4279" t="s">
        <v>53234</v>
      </c>
      <c r="K4279" t="s">
        <v>52632</v>
      </c>
    </row>
    <row r="4280" spans="1:11" x14ac:dyDescent="0.2">
      <c r="A4280" t="s">
        <v>51806</v>
      </c>
      <c r="B4280" t="s">
        <v>10</v>
      </c>
      <c r="C4280" t="s">
        <v>54146</v>
      </c>
      <c r="D4280" t="s">
        <v>11241</v>
      </c>
      <c r="E4280" t="s">
        <v>52406</v>
      </c>
      <c r="F4280" t="str">
        <f t="shared" si="66"/>
        <v>300580307</v>
      </c>
      <c r="G4280" t="s">
        <v>11920</v>
      </c>
      <c r="H4280" t="s">
        <v>11921</v>
      </c>
      <c r="I4280" t="s">
        <v>11922</v>
      </c>
      <c r="J4280" t="s">
        <v>52205</v>
      </c>
      <c r="K4280" t="s">
        <v>52795</v>
      </c>
    </row>
    <row r="4281" spans="1:11" x14ac:dyDescent="0.2">
      <c r="A4281" t="s">
        <v>51806</v>
      </c>
      <c r="B4281" t="s">
        <v>10</v>
      </c>
      <c r="C4281" t="s">
        <v>54146</v>
      </c>
      <c r="D4281" t="s">
        <v>11241</v>
      </c>
      <c r="E4281" t="s">
        <v>52549</v>
      </c>
      <c r="F4281" t="str">
        <f t="shared" si="66"/>
        <v>300580310</v>
      </c>
      <c r="G4281" t="s">
        <v>5637</v>
      </c>
      <c r="H4281" t="s">
        <v>11923</v>
      </c>
      <c r="I4281" t="s">
        <v>11924</v>
      </c>
      <c r="J4281" t="s">
        <v>53020</v>
      </c>
      <c r="K4281" t="s">
        <v>52482</v>
      </c>
    </row>
    <row r="4282" spans="1:11" x14ac:dyDescent="0.2">
      <c r="A4282" t="s">
        <v>51806</v>
      </c>
      <c r="B4282" t="s">
        <v>10</v>
      </c>
      <c r="C4282" t="s">
        <v>54146</v>
      </c>
      <c r="D4282" t="s">
        <v>11241</v>
      </c>
      <c r="E4282" t="s">
        <v>52410</v>
      </c>
      <c r="F4282" t="str">
        <f t="shared" si="66"/>
        <v>300580311</v>
      </c>
      <c r="G4282" t="s">
        <v>8232</v>
      </c>
      <c r="H4282" t="s">
        <v>11925</v>
      </c>
      <c r="I4282" t="s">
        <v>11926</v>
      </c>
      <c r="J4282" t="s">
        <v>53084</v>
      </c>
      <c r="K4282" t="s">
        <v>52662</v>
      </c>
    </row>
    <row r="4283" spans="1:11" x14ac:dyDescent="0.2">
      <c r="A4283" t="s">
        <v>51806</v>
      </c>
      <c r="B4283" t="s">
        <v>10</v>
      </c>
      <c r="C4283" t="s">
        <v>54146</v>
      </c>
      <c r="D4283" t="s">
        <v>11241</v>
      </c>
      <c r="E4283" t="s">
        <v>52411</v>
      </c>
      <c r="F4283" t="str">
        <f t="shared" si="66"/>
        <v>300580312</v>
      </c>
      <c r="G4283" t="s">
        <v>11927</v>
      </c>
      <c r="H4283" t="s">
        <v>11928</v>
      </c>
      <c r="I4283" t="s">
        <v>11929</v>
      </c>
      <c r="J4283" t="s">
        <v>52375</v>
      </c>
      <c r="K4283" t="s">
        <v>52022</v>
      </c>
    </row>
    <row r="4284" spans="1:11" x14ac:dyDescent="0.2">
      <c r="A4284" t="s">
        <v>51806</v>
      </c>
      <c r="B4284" t="s">
        <v>10</v>
      </c>
      <c r="C4284" t="s">
        <v>54146</v>
      </c>
      <c r="D4284" t="s">
        <v>11241</v>
      </c>
      <c r="E4284" t="s">
        <v>52919</v>
      </c>
      <c r="F4284" t="str">
        <f t="shared" si="66"/>
        <v>300580313</v>
      </c>
      <c r="G4284" t="s">
        <v>5629</v>
      </c>
      <c r="H4284" t="s">
        <v>11930</v>
      </c>
      <c r="I4284" t="s">
        <v>11931</v>
      </c>
      <c r="J4284" t="s">
        <v>52083</v>
      </c>
      <c r="K4284" t="s">
        <v>52022</v>
      </c>
    </row>
    <row r="4285" spans="1:11" x14ac:dyDescent="0.2">
      <c r="A4285" t="s">
        <v>51806</v>
      </c>
      <c r="B4285" t="s">
        <v>10</v>
      </c>
      <c r="C4285" t="s">
        <v>54146</v>
      </c>
      <c r="D4285" t="s">
        <v>11241</v>
      </c>
      <c r="E4285" t="s">
        <v>53536</v>
      </c>
      <c r="F4285" t="str">
        <f t="shared" si="66"/>
        <v>300580315</v>
      </c>
      <c r="G4285" t="s">
        <v>11932</v>
      </c>
      <c r="H4285" t="s">
        <v>11933</v>
      </c>
      <c r="I4285" t="s">
        <v>11934</v>
      </c>
      <c r="J4285" t="s">
        <v>52016</v>
      </c>
      <c r="K4285" t="s">
        <v>51912</v>
      </c>
    </row>
    <row r="4286" spans="1:11" x14ac:dyDescent="0.2">
      <c r="A4286" t="s">
        <v>51806</v>
      </c>
      <c r="B4286" t="s">
        <v>10</v>
      </c>
      <c r="C4286" t="s">
        <v>54146</v>
      </c>
      <c r="D4286" t="s">
        <v>11241</v>
      </c>
      <c r="E4286" t="s">
        <v>52305</v>
      </c>
      <c r="F4286" t="str">
        <f t="shared" si="66"/>
        <v>300580316</v>
      </c>
      <c r="G4286" t="s">
        <v>895</v>
      </c>
      <c r="H4286" t="s">
        <v>11935</v>
      </c>
      <c r="I4286" t="s">
        <v>11936</v>
      </c>
      <c r="J4286" t="s">
        <v>52394</v>
      </c>
      <c r="K4286" t="s">
        <v>51912</v>
      </c>
    </row>
    <row r="4287" spans="1:11" x14ac:dyDescent="0.2">
      <c r="A4287" t="s">
        <v>51806</v>
      </c>
      <c r="B4287" t="s">
        <v>10</v>
      </c>
      <c r="C4287" t="s">
        <v>54146</v>
      </c>
      <c r="D4287" t="s">
        <v>11241</v>
      </c>
      <c r="E4287" t="s">
        <v>52921</v>
      </c>
      <c r="F4287" t="str">
        <f t="shared" si="66"/>
        <v>300580317</v>
      </c>
      <c r="G4287" t="s">
        <v>32</v>
      </c>
      <c r="H4287" t="s">
        <v>11937</v>
      </c>
      <c r="I4287" t="s">
        <v>11938</v>
      </c>
      <c r="J4287" t="s">
        <v>52070</v>
      </c>
      <c r="K4287" t="s">
        <v>51935</v>
      </c>
    </row>
    <row r="4288" spans="1:11" x14ac:dyDescent="0.2">
      <c r="A4288" t="s">
        <v>51806</v>
      </c>
      <c r="B4288" t="s">
        <v>10</v>
      </c>
      <c r="C4288" t="s">
        <v>54146</v>
      </c>
      <c r="D4288" t="s">
        <v>11241</v>
      </c>
      <c r="E4288" t="s">
        <v>53659</v>
      </c>
      <c r="F4288" t="str">
        <f t="shared" si="66"/>
        <v>300580319</v>
      </c>
      <c r="G4288" t="s">
        <v>11939</v>
      </c>
      <c r="H4288" t="s">
        <v>11940</v>
      </c>
      <c r="I4288" t="s">
        <v>11941</v>
      </c>
      <c r="J4288" t="s">
        <v>51963</v>
      </c>
      <c r="K4288" t="s">
        <v>51897</v>
      </c>
    </row>
    <row r="4289" spans="1:11" x14ac:dyDescent="0.2">
      <c r="A4289" t="s">
        <v>51806</v>
      </c>
      <c r="B4289" t="s">
        <v>10</v>
      </c>
      <c r="C4289" t="s">
        <v>54146</v>
      </c>
      <c r="D4289" t="s">
        <v>11241</v>
      </c>
      <c r="E4289" t="s">
        <v>53347</v>
      </c>
      <c r="F4289" t="str">
        <f t="shared" si="66"/>
        <v>300580321</v>
      </c>
      <c r="G4289" t="s">
        <v>11942</v>
      </c>
      <c r="H4289" t="s">
        <v>11943</v>
      </c>
      <c r="I4289" t="s">
        <v>11944</v>
      </c>
      <c r="J4289" t="s">
        <v>51963</v>
      </c>
      <c r="K4289" t="s">
        <v>52662</v>
      </c>
    </row>
    <row r="4290" spans="1:11" x14ac:dyDescent="0.2">
      <c r="A4290" t="s">
        <v>51806</v>
      </c>
      <c r="B4290" t="s">
        <v>10</v>
      </c>
      <c r="C4290" t="s">
        <v>54146</v>
      </c>
      <c r="D4290" t="s">
        <v>11241</v>
      </c>
      <c r="E4290" t="s">
        <v>52412</v>
      </c>
      <c r="F4290" t="str">
        <f t="shared" si="66"/>
        <v>300580322</v>
      </c>
      <c r="G4290" t="s">
        <v>3232</v>
      </c>
      <c r="H4290" t="s">
        <v>11945</v>
      </c>
      <c r="I4290" t="s">
        <v>11946</v>
      </c>
      <c r="J4290" t="s">
        <v>52035</v>
      </c>
      <c r="K4290" t="s">
        <v>51924</v>
      </c>
    </row>
    <row r="4291" spans="1:11" x14ac:dyDescent="0.2">
      <c r="A4291" t="s">
        <v>51806</v>
      </c>
      <c r="B4291" t="s">
        <v>10</v>
      </c>
      <c r="C4291" t="s">
        <v>54146</v>
      </c>
      <c r="D4291" t="s">
        <v>11241</v>
      </c>
      <c r="E4291" t="s">
        <v>52924</v>
      </c>
      <c r="F4291" t="str">
        <f t="shared" ref="F4291:F4354" si="67">CONCATENATE(A4291,C4291,E4291)</f>
        <v>300580323</v>
      </c>
      <c r="G4291" t="s">
        <v>11947</v>
      </c>
      <c r="H4291" t="s">
        <v>11948</v>
      </c>
      <c r="I4291" t="s">
        <v>11949</v>
      </c>
      <c r="J4291" t="s">
        <v>52095</v>
      </c>
      <c r="K4291" t="s">
        <v>52348</v>
      </c>
    </row>
    <row r="4292" spans="1:11" x14ac:dyDescent="0.2">
      <c r="A4292" t="s">
        <v>51806</v>
      </c>
      <c r="B4292" t="s">
        <v>10</v>
      </c>
      <c r="C4292" t="s">
        <v>54146</v>
      </c>
      <c r="D4292" t="s">
        <v>11241</v>
      </c>
      <c r="E4292" t="s">
        <v>52413</v>
      </c>
      <c r="F4292" t="str">
        <f t="shared" si="67"/>
        <v>300580324</v>
      </c>
      <c r="G4292" t="s">
        <v>11950</v>
      </c>
      <c r="H4292" t="s">
        <v>11951</v>
      </c>
      <c r="I4292" t="s">
        <v>11952</v>
      </c>
      <c r="J4292" t="s">
        <v>52031</v>
      </c>
      <c r="K4292" t="s">
        <v>51887</v>
      </c>
    </row>
    <row r="4293" spans="1:11" x14ac:dyDescent="0.2">
      <c r="A4293" t="s">
        <v>51806</v>
      </c>
      <c r="B4293" t="s">
        <v>10</v>
      </c>
      <c r="C4293" t="s">
        <v>54146</v>
      </c>
      <c r="D4293" t="s">
        <v>11241</v>
      </c>
      <c r="E4293" t="s">
        <v>52546</v>
      </c>
      <c r="F4293" t="str">
        <f t="shared" si="67"/>
        <v>300580327</v>
      </c>
      <c r="G4293" t="s">
        <v>11953</v>
      </c>
      <c r="H4293" t="s">
        <v>11954</v>
      </c>
      <c r="I4293" t="s">
        <v>11955</v>
      </c>
      <c r="J4293" t="s">
        <v>52984</v>
      </c>
      <c r="K4293" t="s">
        <v>52348</v>
      </c>
    </row>
    <row r="4294" spans="1:11" x14ac:dyDescent="0.2">
      <c r="A4294" t="s">
        <v>51806</v>
      </c>
      <c r="B4294" t="s">
        <v>10</v>
      </c>
      <c r="C4294" t="s">
        <v>54146</v>
      </c>
      <c r="D4294" t="s">
        <v>11241</v>
      </c>
      <c r="E4294" t="s">
        <v>52414</v>
      </c>
      <c r="F4294" t="str">
        <f t="shared" si="67"/>
        <v>300580328</v>
      </c>
      <c r="G4294" t="s">
        <v>5677</v>
      </c>
      <c r="H4294" t="s">
        <v>11956</v>
      </c>
      <c r="I4294" t="s">
        <v>11957</v>
      </c>
      <c r="J4294" t="s">
        <v>52195</v>
      </c>
      <c r="K4294" t="s">
        <v>51887</v>
      </c>
    </row>
    <row r="4295" spans="1:11" x14ac:dyDescent="0.2">
      <c r="A4295" t="s">
        <v>51806</v>
      </c>
      <c r="B4295" t="s">
        <v>10</v>
      </c>
      <c r="C4295" t="s">
        <v>54146</v>
      </c>
      <c r="D4295" t="s">
        <v>11241</v>
      </c>
      <c r="E4295" t="s">
        <v>52524</v>
      </c>
      <c r="F4295" t="str">
        <f t="shared" si="67"/>
        <v>300580332</v>
      </c>
      <c r="G4295" t="s">
        <v>11958</v>
      </c>
      <c r="H4295" t="s">
        <v>11959</v>
      </c>
      <c r="I4295" t="s">
        <v>11960</v>
      </c>
      <c r="J4295" t="s">
        <v>53630</v>
      </c>
      <c r="K4295" t="s">
        <v>52136</v>
      </c>
    </row>
    <row r="4296" spans="1:11" x14ac:dyDescent="0.2">
      <c r="A4296" t="s">
        <v>51806</v>
      </c>
      <c r="B4296" t="s">
        <v>10</v>
      </c>
      <c r="C4296" t="s">
        <v>54146</v>
      </c>
      <c r="D4296" t="s">
        <v>11241</v>
      </c>
      <c r="E4296" t="s">
        <v>52417</v>
      </c>
      <c r="F4296" t="str">
        <f t="shared" si="67"/>
        <v>300580333</v>
      </c>
      <c r="G4296" t="s">
        <v>11751</v>
      </c>
      <c r="H4296" t="s">
        <v>11961</v>
      </c>
      <c r="I4296" t="s">
        <v>11962</v>
      </c>
      <c r="J4296" t="s">
        <v>52038</v>
      </c>
      <c r="K4296" t="s">
        <v>51935</v>
      </c>
    </row>
    <row r="4297" spans="1:11" x14ac:dyDescent="0.2">
      <c r="A4297" t="s">
        <v>51806</v>
      </c>
      <c r="B4297" t="s">
        <v>10</v>
      </c>
      <c r="C4297" t="s">
        <v>54146</v>
      </c>
      <c r="D4297" t="s">
        <v>11241</v>
      </c>
      <c r="E4297" t="s">
        <v>52928</v>
      </c>
      <c r="F4297" t="str">
        <f t="shared" si="67"/>
        <v>300580334</v>
      </c>
      <c r="G4297" t="s">
        <v>5348</v>
      </c>
      <c r="H4297" t="s">
        <v>11963</v>
      </c>
      <c r="I4297" t="s">
        <v>11964</v>
      </c>
      <c r="J4297" t="s">
        <v>52051</v>
      </c>
      <c r="K4297" t="s">
        <v>51909</v>
      </c>
    </row>
    <row r="4298" spans="1:11" x14ac:dyDescent="0.2">
      <c r="A4298" t="s">
        <v>51806</v>
      </c>
      <c r="B4298" t="s">
        <v>10</v>
      </c>
      <c r="C4298" t="s">
        <v>54146</v>
      </c>
      <c r="D4298" t="s">
        <v>11241</v>
      </c>
      <c r="E4298" t="s">
        <v>53530</v>
      </c>
      <c r="F4298" t="str">
        <f t="shared" si="67"/>
        <v>300580335</v>
      </c>
      <c r="G4298" t="s">
        <v>313</v>
      </c>
      <c r="H4298" t="s">
        <v>11965</v>
      </c>
      <c r="I4298" t="s">
        <v>11966</v>
      </c>
      <c r="J4298" t="s">
        <v>52072</v>
      </c>
      <c r="K4298" t="s">
        <v>52979</v>
      </c>
    </row>
    <row r="4299" spans="1:11" x14ac:dyDescent="0.2">
      <c r="A4299" t="s">
        <v>51806</v>
      </c>
      <c r="B4299" t="s">
        <v>10</v>
      </c>
      <c r="C4299" t="s">
        <v>54146</v>
      </c>
      <c r="D4299" t="s">
        <v>11241</v>
      </c>
      <c r="E4299" t="s">
        <v>53630</v>
      </c>
      <c r="F4299" t="str">
        <f t="shared" si="67"/>
        <v>300580337</v>
      </c>
      <c r="G4299" t="s">
        <v>101</v>
      </c>
      <c r="H4299" t="s">
        <v>11967</v>
      </c>
      <c r="I4299" t="s">
        <v>11968</v>
      </c>
      <c r="J4299" t="s">
        <v>53666</v>
      </c>
      <c r="K4299" t="s">
        <v>51912</v>
      </c>
    </row>
    <row r="4300" spans="1:11" x14ac:dyDescent="0.2">
      <c r="A4300" t="s">
        <v>51806</v>
      </c>
      <c r="B4300" t="s">
        <v>10</v>
      </c>
      <c r="C4300" t="s">
        <v>54146</v>
      </c>
      <c r="D4300" t="s">
        <v>11241</v>
      </c>
      <c r="E4300" t="s">
        <v>52281</v>
      </c>
      <c r="F4300" t="str">
        <f t="shared" si="67"/>
        <v>300580338</v>
      </c>
      <c r="G4300" t="s">
        <v>11349</v>
      </c>
      <c r="H4300" t="s">
        <v>11969</v>
      </c>
      <c r="I4300" t="s">
        <v>11970</v>
      </c>
      <c r="J4300" t="s">
        <v>53675</v>
      </c>
      <c r="K4300" t="s">
        <v>51872</v>
      </c>
    </row>
    <row r="4301" spans="1:11" x14ac:dyDescent="0.2">
      <c r="A4301" t="s">
        <v>51806</v>
      </c>
      <c r="B4301" t="s">
        <v>10</v>
      </c>
      <c r="C4301" t="s">
        <v>54146</v>
      </c>
      <c r="D4301" t="s">
        <v>11241</v>
      </c>
      <c r="E4301" t="s">
        <v>52419</v>
      </c>
      <c r="F4301" t="str">
        <f t="shared" si="67"/>
        <v>300580339</v>
      </c>
      <c r="G4301" t="s">
        <v>11971</v>
      </c>
      <c r="H4301" t="s">
        <v>11972</v>
      </c>
      <c r="I4301" t="s">
        <v>11973</v>
      </c>
      <c r="J4301" t="s">
        <v>52526</v>
      </c>
      <c r="K4301" t="s">
        <v>52736</v>
      </c>
    </row>
    <row r="4302" spans="1:11" x14ac:dyDescent="0.2">
      <c r="A4302" t="s">
        <v>51806</v>
      </c>
      <c r="B4302" t="s">
        <v>10</v>
      </c>
      <c r="C4302" t="s">
        <v>54146</v>
      </c>
      <c r="D4302" t="s">
        <v>11241</v>
      </c>
      <c r="E4302" t="s">
        <v>52360</v>
      </c>
      <c r="F4302" t="str">
        <f t="shared" si="67"/>
        <v>300580340</v>
      </c>
      <c r="G4302" t="s">
        <v>11974</v>
      </c>
      <c r="H4302" t="s">
        <v>11975</v>
      </c>
      <c r="I4302" t="s">
        <v>11976</v>
      </c>
      <c r="J4302" t="s">
        <v>52399</v>
      </c>
      <c r="K4302" t="s">
        <v>52078</v>
      </c>
    </row>
    <row r="4303" spans="1:11" x14ac:dyDescent="0.2">
      <c r="A4303" t="s">
        <v>51806</v>
      </c>
      <c r="B4303" t="s">
        <v>10</v>
      </c>
      <c r="C4303" t="s">
        <v>54146</v>
      </c>
      <c r="D4303" t="s">
        <v>11241</v>
      </c>
      <c r="E4303" t="s">
        <v>53631</v>
      </c>
      <c r="F4303" t="str">
        <f t="shared" si="67"/>
        <v>300580341</v>
      </c>
      <c r="G4303" t="s">
        <v>11977</v>
      </c>
      <c r="H4303" t="s">
        <v>11978</v>
      </c>
      <c r="I4303" t="s">
        <v>11979</v>
      </c>
      <c r="J4303" t="s">
        <v>52098</v>
      </c>
      <c r="K4303" t="s">
        <v>52348</v>
      </c>
    </row>
    <row r="4304" spans="1:11" x14ac:dyDescent="0.2">
      <c r="A4304" t="s">
        <v>51806</v>
      </c>
      <c r="B4304" t="s">
        <v>10</v>
      </c>
      <c r="C4304" t="s">
        <v>54146</v>
      </c>
      <c r="D4304" t="s">
        <v>11241</v>
      </c>
      <c r="E4304" t="s">
        <v>53384</v>
      </c>
      <c r="F4304" t="str">
        <f t="shared" si="67"/>
        <v>300580342</v>
      </c>
      <c r="G4304" t="s">
        <v>11980</v>
      </c>
      <c r="H4304" t="s">
        <v>11981</v>
      </c>
      <c r="I4304" t="s">
        <v>11982</v>
      </c>
      <c r="J4304" t="s">
        <v>52030</v>
      </c>
      <c r="K4304" t="s">
        <v>51906</v>
      </c>
    </row>
    <row r="4305" spans="1:11" x14ac:dyDescent="0.2">
      <c r="A4305" t="s">
        <v>51806</v>
      </c>
      <c r="B4305" t="s">
        <v>10</v>
      </c>
      <c r="C4305" t="s">
        <v>54146</v>
      </c>
      <c r="D4305" t="s">
        <v>11241</v>
      </c>
      <c r="E4305" t="s">
        <v>52929</v>
      </c>
      <c r="F4305" t="str">
        <f t="shared" si="67"/>
        <v>300580343</v>
      </c>
      <c r="G4305" t="s">
        <v>3438</v>
      </c>
      <c r="H4305" t="s">
        <v>11983</v>
      </c>
      <c r="I4305" t="s">
        <v>11984</v>
      </c>
      <c r="J4305" t="s">
        <v>54169</v>
      </c>
      <c r="K4305" t="s">
        <v>52124</v>
      </c>
    </row>
    <row r="4306" spans="1:11" x14ac:dyDescent="0.2">
      <c r="A4306" t="s">
        <v>51806</v>
      </c>
      <c r="B4306" t="s">
        <v>10</v>
      </c>
      <c r="C4306" t="s">
        <v>54146</v>
      </c>
      <c r="D4306" t="s">
        <v>11241</v>
      </c>
      <c r="E4306" t="s">
        <v>53302</v>
      </c>
      <c r="F4306" t="str">
        <f t="shared" si="67"/>
        <v>300580344</v>
      </c>
      <c r="G4306" t="s">
        <v>11985</v>
      </c>
      <c r="H4306" t="s">
        <v>11986</v>
      </c>
      <c r="I4306" t="s">
        <v>11987</v>
      </c>
      <c r="J4306" t="s">
        <v>52367</v>
      </c>
      <c r="K4306" t="s">
        <v>52588</v>
      </c>
    </row>
    <row r="4307" spans="1:11" x14ac:dyDescent="0.2">
      <c r="A4307" t="s">
        <v>51806</v>
      </c>
      <c r="B4307" t="s">
        <v>10</v>
      </c>
      <c r="C4307" t="s">
        <v>54146</v>
      </c>
      <c r="D4307" t="s">
        <v>11241</v>
      </c>
      <c r="E4307" t="s">
        <v>52534</v>
      </c>
      <c r="F4307" t="str">
        <f t="shared" si="67"/>
        <v>300580345</v>
      </c>
      <c r="G4307" t="s">
        <v>11988</v>
      </c>
      <c r="H4307" t="s">
        <v>11989</v>
      </c>
      <c r="I4307" t="s">
        <v>11990</v>
      </c>
      <c r="J4307" t="s">
        <v>52098</v>
      </c>
      <c r="K4307" t="s">
        <v>52588</v>
      </c>
    </row>
    <row r="4308" spans="1:11" x14ac:dyDescent="0.2">
      <c r="A4308" t="s">
        <v>51806</v>
      </c>
      <c r="B4308" t="s">
        <v>10</v>
      </c>
      <c r="C4308" t="s">
        <v>54146</v>
      </c>
      <c r="D4308" t="s">
        <v>11241</v>
      </c>
      <c r="E4308" t="s">
        <v>52131</v>
      </c>
      <c r="F4308" t="str">
        <f t="shared" si="67"/>
        <v>300580347</v>
      </c>
      <c r="G4308" t="s">
        <v>11991</v>
      </c>
      <c r="H4308" t="s">
        <v>11992</v>
      </c>
      <c r="I4308" t="s">
        <v>11993</v>
      </c>
      <c r="J4308" t="s">
        <v>53627</v>
      </c>
      <c r="K4308" t="s">
        <v>52348</v>
      </c>
    </row>
    <row r="4309" spans="1:11" x14ac:dyDescent="0.2">
      <c r="A4309" t="s">
        <v>51806</v>
      </c>
      <c r="B4309" t="s">
        <v>10</v>
      </c>
      <c r="C4309" t="s">
        <v>54146</v>
      </c>
      <c r="D4309" t="s">
        <v>11241</v>
      </c>
      <c r="E4309" t="s">
        <v>53661</v>
      </c>
      <c r="F4309" t="str">
        <f t="shared" si="67"/>
        <v>300580348</v>
      </c>
      <c r="G4309" t="s">
        <v>11994</v>
      </c>
      <c r="H4309" t="s">
        <v>11995</v>
      </c>
      <c r="I4309" t="s">
        <v>11996</v>
      </c>
      <c r="J4309" t="s">
        <v>52161</v>
      </c>
      <c r="K4309" t="s">
        <v>52372</v>
      </c>
    </row>
    <row r="4310" spans="1:11" x14ac:dyDescent="0.2">
      <c r="A4310" t="s">
        <v>51806</v>
      </c>
      <c r="B4310" t="s">
        <v>10</v>
      </c>
      <c r="C4310" t="s">
        <v>54146</v>
      </c>
      <c r="D4310" t="s">
        <v>11241</v>
      </c>
      <c r="E4310" t="s">
        <v>52133</v>
      </c>
      <c r="F4310" t="str">
        <f t="shared" si="67"/>
        <v>300580350</v>
      </c>
      <c r="G4310" t="s">
        <v>11997</v>
      </c>
      <c r="H4310" t="s">
        <v>11998</v>
      </c>
      <c r="I4310" t="s">
        <v>11999</v>
      </c>
      <c r="J4310" t="s">
        <v>52049</v>
      </c>
      <c r="K4310" t="s">
        <v>51887</v>
      </c>
    </row>
    <row r="4311" spans="1:11" x14ac:dyDescent="0.2">
      <c r="A4311" t="s">
        <v>51806</v>
      </c>
      <c r="B4311" t="s">
        <v>10</v>
      </c>
      <c r="C4311" t="s">
        <v>54146</v>
      </c>
      <c r="D4311" t="s">
        <v>11241</v>
      </c>
      <c r="E4311" t="s">
        <v>53648</v>
      </c>
      <c r="F4311" t="str">
        <f t="shared" si="67"/>
        <v>300580354</v>
      </c>
      <c r="G4311" t="s">
        <v>1202</v>
      </c>
      <c r="H4311" t="s">
        <v>12000</v>
      </c>
      <c r="I4311" t="s">
        <v>12001</v>
      </c>
      <c r="J4311" t="s">
        <v>51938</v>
      </c>
      <c r="K4311" t="s">
        <v>51897</v>
      </c>
    </row>
    <row r="4312" spans="1:11" x14ac:dyDescent="0.2">
      <c r="A4312" t="s">
        <v>51806</v>
      </c>
      <c r="B4312" t="s">
        <v>10</v>
      </c>
      <c r="C4312" t="s">
        <v>54146</v>
      </c>
      <c r="D4312" t="s">
        <v>11241</v>
      </c>
      <c r="E4312" t="s">
        <v>52137</v>
      </c>
      <c r="F4312" t="str">
        <f t="shared" si="67"/>
        <v>300580358</v>
      </c>
      <c r="G4312" t="s">
        <v>12002</v>
      </c>
      <c r="H4312" t="s">
        <v>12003</v>
      </c>
      <c r="I4312" t="s">
        <v>12004</v>
      </c>
      <c r="J4312" t="s">
        <v>51940</v>
      </c>
      <c r="K4312" t="s">
        <v>51909</v>
      </c>
    </row>
    <row r="4313" spans="1:11" x14ac:dyDescent="0.2">
      <c r="A4313" t="s">
        <v>51806</v>
      </c>
      <c r="B4313" t="s">
        <v>10</v>
      </c>
      <c r="C4313" t="s">
        <v>54146</v>
      </c>
      <c r="D4313" t="s">
        <v>11241</v>
      </c>
      <c r="E4313" t="s">
        <v>53620</v>
      </c>
      <c r="F4313" t="str">
        <f t="shared" si="67"/>
        <v>300580363</v>
      </c>
      <c r="G4313" t="s">
        <v>12005</v>
      </c>
      <c r="H4313" t="s">
        <v>12006</v>
      </c>
      <c r="I4313" t="s">
        <v>12007</v>
      </c>
      <c r="J4313" t="s">
        <v>52068</v>
      </c>
      <c r="K4313" t="s">
        <v>52120</v>
      </c>
    </row>
    <row r="4314" spans="1:11" x14ac:dyDescent="0.2">
      <c r="A4314" t="s">
        <v>51806</v>
      </c>
      <c r="B4314" t="s">
        <v>10</v>
      </c>
      <c r="C4314" t="s">
        <v>54146</v>
      </c>
      <c r="D4314" t="s">
        <v>11241</v>
      </c>
      <c r="E4314" t="s">
        <v>52932</v>
      </c>
      <c r="F4314" t="str">
        <f t="shared" si="67"/>
        <v>300580364</v>
      </c>
      <c r="G4314" t="s">
        <v>12008</v>
      </c>
      <c r="H4314" t="s">
        <v>12009</v>
      </c>
      <c r="I4314" t="s">
        <v>12010</v>
      </c>
      <c r="J4314" t="s">
        <v>52168</v>
      </c>
      <c r="K4314" t="s">
        <v>52077</v>
      </c>
    </row>
    <row r="4315" spans="1:11" x14ac:dyDescent="0.2">
      <c r="A4315" t="s">
        <v>51806</v>
      </c>
      <c r="B4315" t="s">
        <v>10</v>
      </c>
      <c r="C4315" t="s">
        <v>54146</v>
      </c>
      <c r="D4315" t="s">
        <v>11241</v>
      </c>
      <c r="E4315" t="s">
        <v>52933</v>
      </c>
      <c r="F4315" t="str">
        <f t="shared" si="67"/>
        <v>300580365</v>
      </c>
      <c r="G4315" t="s">
        <v>12011</v>
      </c>
      <c r="H4315" t="s">
        <v>12012</v>
      </c>
      <c r="I4315" t="s">
        <v>12013</v>
      </c>
      <c r="J4315" t="s">
        <v>52144</v>
      </c>
      <c r="K4315" t="s">
        <v>52129</v>
      </c>
    </row>
    <row r="4316" spans="1:11" x14ac:dyDescent="0.2">
      <c r="A4316" t="s">
        <v>51806</v>
      </c>
      <c r="B4316" t="s">
        <v>10</v>
      </c>
      <c r="C4316" t="s">
        <v>54146</v>
      </c>
      <c r="D4316" t="s">
        <v>11241</v>
      </c>
      <c r="E4316" t="s">
        <v>53304</v>
      </c>
      <c r="F4316" t="str">
        <f t="shared" si="67"/>
        <v>300580366</v>
      </c>
      <c r="G4316" t="s">
        <v>250</v>
      </c>
      <c r="H4316" t="s">
        <v>12014</v>
      </c>
      <c r="I4316" t="s">
        <v>12015</v>
      </c>
      <c r="J4316" t="s">
        <v>52037</v>
      </c>
      <c r="K4316" t="s">
        <v>51816</v>
      </c>
    </row>
    <row r="4317" spans="1:11" x14ac:dyDescent="0.2">
      <c r="A4317" t="s">
        <v>51806</v>
      </c>
      <c r="B4317" t="s">
        <v>10</v>
      </c>
      <c r="C4317" t="s">
        <v>54146</v>
      </c>
      <c r="D4317" t="s">
        <v>11241</v>
      </c>
      <c r="E4317" t="s">
        <v>52423</v>
      </c>
      <c r="F4317" t="str">
        <f t="shared" si="67"/>
        <v>300580367</v>
      </c>
      <c r="G4317" t="s">
        <v>12016</v>
      </c>
      <c r="H4317" t="s">
        <v>12017</v>
      </c>
      <c r="I4317" t="s">
        <v>12018</v>
      </c>
      <c r="J4317" t="s">
        <v>53530</v>
      </c>
      <c r="K4317" t="s">
        <v>51897</v>
      </c>
    </row>
    <row r="4318" spans="1:11" x14ac:dyDescent="0.2">
      <c r="A4318" t="s">
        <v>51806</v>
      </c>
      <c r="B4318" t="s">
        <v>10</v>
      </c>
      <c r="C4318" t="s">
        <v>54146</v>
      </c>
      <c r="D4318" t="s">
        <v>11241</v>
      </c>
      <c r="E4318" t="s">
        <v>52427</v>
      </c>
      <c r="F4318" t="str">
        <f t="shared" si="67"/>
        <v>300580370</v>
      </c>
      <c r="G4318" t="s">
        <v>12019</v>
      </c>
      <c r="H4318" t="s">
        <v>12020</v>
      </c>
      <c r="I4318" t="s">
        <v>12021</v>
      </c>
      <c r="J4318" t="s">
        <v>52031</v>
      </c>
      <c r="K4318" t="s">
        <v>53379</v>
      </c>
    </row>
    <row r="4319" spans="1:11" x14ac:dyDescent="0.2">
      <c r="A4319" t="s">
        <v>51806</v>
      </c>
      <c r="B4319" t="s">
        <v>10</v>
      </c>
      <c r="C4319" t="s">
        <v>54146</v>
      </c>
      <c r="D4319" t="s">
        <v>11241</v>
      </c>
      <c r="E4319" t="s">
        <v>53646</v>
      </c>
      <c r="F4319" t="str">
        <f t="shared" si="67"/>
        <v>300580371</v>
      </c>
      <c r="G4319" t="s">
        <v>12022</v>
      </c>
      <c r="H4319" t="s">
        <v>12023</v>
      </c>
      <c r="I4319" t="s">
        <v>12024</v>
      </c>
      <c r="J4319" t="s">
        <v>52187</v>
      </c>
      <c r="K4319" t="s">
        <v>52452</v>
      </c>
    </row>
    <row r="4320" spans="1:11" x14ac:dyDescent="0.2">
      <c r="A4320" t="s">
        <v>51806</v>
      </c>
      <c r="B4320" t="s">
        <v>10</v>
      </c>
      <c r="C4320" t="s">
        <v>54146</v>
      </c>
      <c r="D4320" t="s">
        <v>11241</v>
      </c>
      <c r="E4320" t="s">
        <v>52652</v>
      </c>
      <c r="F4320" t="str">
        <f t="shared" si="67"/>
        <v>300580372</v>
      </c>
      <c r="G4320" t="s">
        <v>1067</v>
      </c>
      <c r="H4320" t="s">
        <v>12025</v>
      </c>
      <c r="I4320" t="s">
        <v>12026</v>
      </c>
      <c r="J4320" t="s">
        <v>52016</v>
      </c>
      <c r="K4320" t="s">
        <v>52252</v>
      </c>
    </row>
    <row r="4321" spans="1:11" x14ac:dyDescent="0.2">
      <c r="A4321" t="s">
        <v>51806</v>
      </c>
      <c r="B4321" t="s">
        <v>10</v>
      </c>
      <c r="C4321" t="s">
        <v>54146</v>
      </c>
      <c r="D4321" t="s">
        <v>11241</v>
      </c>
      <c r="E4321" t="s">
        <v>52934</v>
      </c>
      <c r="F4321" t="str">
        <f t="shared" si="67"/>
        <v>300580373</v>
      </c>
      <c r="G4321" t="s">
        <v>12027</v>
      </c>
      <c r="H4321" t="s">
        <v>12028</v>
      </c>
      <c r="I4321" t="s">
        <v>12029</v>
      </c>
      <c r="J4321" t="s">
        <v>52031</v>
      </c>
      <c r="K4321" t="s">
        <v>52460</v>
      </c>
    </row>
    <row r="4322" spans="1:11" x14ac:dyDescent="0.2">
      <c r="A4322" t="s">
        <v>51806</v>
      </c>
      <c r="B4322" t="s">
        <v>10</v>
      </c>
      <c r="C4322" t="s">
        <v>54146</v>
      </c>
      <c r="D4322" t="s">
        <v>11241</v>
      </c>
      <c r="E4322" t="s">
        <v>52320</v>
      </c>
      <c r="F4322" t="str">
        <f t="shared" si="67"/>
        <v>300580374</v>
      </c>
      <c r="G4322" t="s">
        <v>2013</v>
      </c>
      <c r="H4322" t="s">
        <v>12030</v>
      </c>
      <c r="I4322" t="s">
        <v>12031</v>
      </c>
      <c r="J4322" t="s">
        <v>52146</v>
      </c>
      <c r="K4322" t="s">
        <v>52014</v>
      </c>
    </row>
    <row r="4323" spans="1:11" x14ac:dyDescent="0.2">
      <c r="A4323" t="s">
        <v>51806</v>
      </c>
      <c r="B4323" t="s">
        <v>10</v>
      </c>
      <c r="C4323" t="s">
        <v>54146</v>
      </c>
      <c r="D4323" t="s">
        <v>11241</v>
      </c>
      <c r="E4323" t="s">
        <v>53649</v>
      </c>
      <c r="F4323" t="str">
        <f t="shared" si="67"/>
        <v>300580375</v>
      </c>
      <c r="G4323" t="s">
        <v>12032</v>
      </c>
      <c r="H4323" t="s">
        <v>12033</v>
      </c>
      <c r="I4323" t="s">
        <v>12034</v>
      </c>
      <c r="J4323" t="s">
        <v>52189</v>
      </c>
      <c r="K4323" t="s">
        <v>52120</v>
      </c>
    </row>
    <row r="4324" spans="1:11" x14ac:dyDescent="0.2">
      <c r="A4324" t="s">
        <v>51806</v>
      </c>
      <c r="B4324" t="s">
        <v>10</v>
      </c>
      <c r="C4324" t="s">
        <v>54146</v>
      </c>
      <c r="D4324" t="s">
        <v>11241</v>
      </c>
      <c r="E4324" t="s">
        <v>54173</v>
      </c>
      <c r="F4324" t="str">
        <f t="shared" si="67"/>
        <v>300580507</v>
      </c>
      <c r="G4324" t="s">
        <v>12035</v>
      </c>
      <c r="H4324" t="s">
        <v>12036</v>
      </c>
      <c r="I4324" t="s">
        <v>12037</v>
      </c>
      <c r="J4324" t="s">
        <v>52164</v>
      </c>
      <c r="K4324" t="s">
        <v>53412</v>
      </c>
    </row>
    <row r="4325" spans="1:11" x14ac:dyDescent="0.2">
      <c r="A4325" t="s">
        <v>51806</v>
      </c>
      <c r="B4325" t="s">
        <v>10</v>
      </c>
      <c r="C4325" t="s">
        <v>54146</v>
      </c>
      <c r="D4325" t="s">
        <v>11241</v>
      </c>
      <c r="E4325" t="s">
        <v>54174</v>
      </c>
      <c r="F4325" t="str">
        <f t="shared" si="67"/>
        <v>300580508</v>
      </c>
      <c r="G4325" t="s">
        <v>12038</v>
      </c>
      <c r="H4325" t="s">
        <v>12039</v>
      </c>
      <c r="I4325" t="s">
        <v>12040</v>
      </c>
      <c r="J4325" t="s">
        <v>53652</v>
      </c>
      <c r="K4325" t="s">
        <v>52429</v>
      </c>
    </row>
    <row r="4326" spans="1:11" x14ac:dyDescent="0.2">
      <c r="A4326" t="s">
        <v>51806</v>
      </c>
      <c r="B4326" t="s">
        <v>10</v>
      </c>
      <c r="C4326" t="s">
        <v>54146</v>
      </c>
      <c r="D4326" t="s">
        <v>11241</v>
      </c>
      <c r="E4326" t="s">
        <v>53111</v>
      </c>
      <c r="F4326" t="str">
        <f t="shared" si="67"/>
        <v>300580509</v>
      </c>
      <c r="G4326" t="s">
        <v>6955</v>
      </c>
      <c r="H4326" t="s">
        <v>12041</v>
      </c>
      <c r="I4326" t="s">
        <v>12042</v>
      </c>
      <c r="J4326" t="s">
        <v>53031</v>
      </c>
      <c r="K4326" t="s">
        <v>54091</v>
      </c>
    </row>
    <row r="4327" spans="1:11" x14ac:dyDescent="0.2">
      <c r="A4327" t="s">
        <v>51806</v>
      </c>
      <c r="B4327" t="s">
        <v>10</v>
      </c>
      <c r="C4327" t="s">
        <v>54146</v>
      </c>
      <c r="D4327" t="s">
        <v>11241</v>
      </c>
      <c r="E4327" t="s">
        <v>52188</v>
      </c>
      <c r="F4327" t="str">
        <f t="shared" si="67"/>
        <v>300580510</v>
      </c>
      <c r="G4327" t="s">
        <v>12043</v>
      </c>
      <c r="H4327" t="s">
        <v>12044</v>
      </c>
      <c r="I4327" t="s">
        <v>12045</v>
      </c>
      <c r="J4327" t="s">
        <v>52076</v>
      </c>
      <c r="K4327" t="s">
        <v>51897</v>
      </c>
    </row>
    <row r="4328" spans="1:11" x14ac:dyDescent="0.2">
      <c r="A4328" t="s">
        <v>51806</v>
      </c>
      <c r="B4328" t="s">
        <v>10</v>
      </c>
      <c r="C4328" t="s">
        <v>54146</v>
      </c>
      <c r="D4328" t="s">
        <v>11241</v>
      </c>
      <c r="E4328" t="s">
        <v>52190</v>
      </c>
      <c r="F4328" t="str">
        <f t="shared" si="67"/>
        <v>300580511</v>
      </c>
      <c r="G4328" t="s">
        <v>12046</v>
      </c>
      <c r="H4328" t="s">
        <v>12047</v>
      </c>
      <c r="I4328" t="s">
        <v>12048</v>
      </c>
      <c r="J4328" t="s">
        <v>51988</v>
      </c>
      <c r="K4328" t="s">
        <v>51897</v>
      </c>
    </row>
    <row r="4329" spans="1:11" x14ac:dyDescent="0.2">
      <c r="A4329" t="s">
        <v>51806</v>
      </c>
      <c r="B4329" t="s">
        <v>10</v>
      </c>
      <c r="C4329" t="s">
        <v>54146</v>
      </c>
      <c r="D4329" t="s">
        <v>11241</v>
      </c>
      <c r="E4329" t="s">
        <v>52191</v>
      </c>
      <c r="F4329" t="str">
        <f t="shared" si="67"/>
        <v>300580512</v>
      </c>
      <c r="G4329" t="s">
        <v>1729</v>
      </c>
      <c r="H4329" t="s">
        <v>12049</v>
      </c>
      <c r="I4329" t="s">
        <v>12050</v>
      </c>
      <c r="J4329" t="s">
        <v>52044</v>
      </c>
      <c r="K4329" t="s">
        <v>51887</v>
      </c>
    </row>
    <row r="4330" spans="1:11" x14ac:dyDescent="0.2">
      <c r="A4330" t="s">
        <v>51806</v>
      </c>
      <c r="B4330" t="s">
        <v>10</v>
      </c>
      <c r="C4330" t="s">
        <v>54146</v>
      </c>
      <c r="D4330" t="s">
        <v>11241</v>
      </c>
      <c r="E4330" t="s">
        <v>54171</v>
      </c>
      <c r="F4330" t="str">
        <f t="shared" si="67"/>
        <v>300580513</v>
      </c>
      <c r="G4330" t="s">
        <v>12051</v>
      </c>
      <c r="H4330" t="s">
        <v>12052</v>
      </c>
      <c r="I4330" t="s">
        <v>12053</v>
      </c>
      <c r="J4330" t="s">
        <v>52161</v>
      </c>
      <c r="K4330" t="s">
        <v>52900</v>
      </c>
    </row>
    <row r="4331" spans="1:11" x14ac:dyDescent="0.2">
      <c r="A4331" t="s">
        <v>51806</v>
      </c>
      <c r="B4331" t="s">
        <v>10</v>
      </c>
      <c r="C4331" t="s">
        <v>54175</v>
      </c>
      <c r="D4331" t="s">
        <v>12054</v>
      </c>
      <c r="E4331" t="s">
        <v>51808</v>
      </c>
      <c r="F4331" t="str">
        <f t="shared" si="67"/>
        <v>300590001</v>
      </c>
      <c r="G4331" t="s">
        <v>12054</v>
      </c>
      <c r="H4331" t="s">
        <v>12055</v>
      </c>
      <c r="I4331" t="s">
        <v>12056</v>
      </c>
      <c r="J4331" t="s">
        <v>51882</v>
      </c>
      <c r="K4331" t="s">
        <v>54176</v>
      </c>
    </row>
    <row r="4332" spans="1:11" x14ac:dyDescent="0.2">
      <c r="A4332" t="s">
        <v>51806</v>
      </c>
      <c r="B4332" t="s">
        <v>10</v>
      </c>
      <c r="C4332" t="s">
        <v>54175</v>
      </c>
      <c r="D4332" t="s">
        <v>12054</v>
      </c>
      <c r="E4332" t="s">
        <v>51811</v>
      </c>
      <c r="F4332" t="str">
        <f t="shared" si="67"/>
        <v>300590002</v>
      </c>
      <c r="G4332" t="s">
        <v>1141</v>
      </c>
      <c r="H4332" t="s">
        <v>12057</v>
      </c>
      <c r="I4332" t="s">
        <v>12058</v>
      </c>
      <c r="J4332" t="s">
        <v>51976</v>
      </c>
      <c r="K4332" t="s">
        <v>52762</v>
      </c>
    </row>
    <row r="4333" spans="1:11" x14ac:dyDescent="0.2">
      <c r="A4333" t="s">
        <v>51806</v>
      </c>
      <c r="B4333" t="s">
        <v>10</v>
      </c>
      <c r="C4333" t="s">
        <v>54175</v>
      </c>
      <c r="D4333" t="s">
        <v>12054</v>
      </c>
      <c r="E4333" t="s">
        <v>51817</v>
      </c>
      <c r="F4333" t="str">
        <f t="shared" si="67"/>
        <v>300590004</v>
      </c>
      <c r="G4333" t="s">
        <v>12059</v>
      </c>
      <c r="H4333" t="s">
        <v>12060</v>
      </c>
      <c r="I4333" t="s">
        <v>12061</v>
      </c>
      <c r="J4333" t="s">
        <v>51852</v>
      </c>
      <c r="K4333" t="s">
        <v>54177</v>
      </c>
    </row>
    <row r="4334" spans="1:11" x14ac:dyDescent="0.2">
      <c r="A4334" t="s">
        <v>51806</v>
      </c>
      <c r="B4334" t="s">
        <v>10</v>
      </c>
      <c r="C4334" t="s">
        <v>54175</v>
      </c>
      <c r="D4334" t="s">
        <v>12054</v>
      </c>
      <c r="E4334" t="s">
        <v>51820</v>
      </c>
      <c r="F4334" t="str">
        <f t="shared" si="67"/>
        <v>300590005</v>
      </c>
      <c r="G4334" t="s">
        <v>12062</v>
      </c>
      <c r="H4334" t="s">
        <v>12063</v>
      </c>
      <c r="I4334" t="s">
        <v>12064</v>
      </c>
      <c r="J4334" t="s">
        <v>51942</v>
      </c>
      <c r="K4334" t="s">
        <v>52025</v>
      </c>
    </row>
    <row r="4335" spans="1:11" x14ac:dyDescent="0.2">
      <c r="A4335" t="s">
        <v>51806</v>
      </c>
      <c r="B4335" t="s">
        <v>10</v>
      </c>
      <c r="C4335" t="s">
        <v>54175</v>
      </c>
      <c r="D4335" t="s">
        <v>12054</v>
      </c>
      <c r="E4335" t="s">
        <v>51835</v>
      </c>
      <c r="F4335" t="str">
        <f t="shared" si="67"/>
        <v>300590010</v>
      </c>
      <c r="G4335" t="s">
        <v>6072</v>
      </c>
      <c r="H4335" t="s">
        <v>12065</v>
      </c>
      <c r="I4335" t="s">
        <v>12066</v>
      </c>
      <c r="J4335" t="s">
        <v>51832</v>
      </c>
      <c r="K4335" t="s">
        <v>52580</v>
      </c>
    </row>
    <row r="4336" spans="1:11" x14ac:dyDescent="0.2">
      <c r="A4336" t="s">
        <v>51806</v>
      </c>
      <c r="B4336" t="s">
        <v>10</v>
      </c>
      <c r="C4336" t="s">
        <v>54175</v>
      </c>
      <c r="D4336" t="s">
        <v>12054</v>
      </c>
      <c r="E4336" t="s">
        <v>51838</v>
      </c>
      <c r="F4336" t="str">
        <f t="shared" si="67"/>
        <v>300590011</v>
      </c>
      <c r="G4336" t="s">
        <v>9173</v>
      </c>
      <c r="H4336" t="s">
        <v>12067</v>
      </c>
      <c r="I4336" t="s">
        <v>12068</v>
      </c>
      <c r="J4336" t="s">
        <v>51968</v>
      </c>
      <c r="K4336" t="s">
        <v>54178</v>
      </c>
    </row>
    <row r="4337" spans="1:11" x14ac:dyDescent="0.2">
      <c r="A4337" t="s">
        <v>51806</v>
      </c>
      <c r="B4337" t="s">
        <v>10</v>
      </c>
      <c r="C4337" t="s">
        <v>54175</v>
      </c>
      <c r="D4337" t="s">
        <v>12054</v>
      </c>
      <c r="E4337" t="s">
        <v>51841</v>
      </c>
      <c r="F4337" t="str">
        <f t="shared" si="67"/>
        <v>300590012</v>
      </c>
      <c r="G4337" t="s">
        <v>12069</v>
      </c>
      <c r="H4337" t="s">
        <v>12070</v>
      </c>
      <c r="I4337" t="s">
        <v>12071</v>
      </c>
      <c r="J4337" t="s">
        <v>51870</v>
      </c>
      <c r="K4337" t="s">
        <v>54179</v>
      </c>
    </row>
    <row r="4338" spans="1:11" x14ac:dyDescent="0.2">
      <c r="A4338" t="s">
        <v>51806</v>
      </c>
      <c r="B4338" t="s">
        <v>10</v>
      </c>
      <c r="C4338" t="s">
        <v>54175</v>
      </c>
      <c r="D4338" t="s">
        <v>12054</v>
      </c>
      <c r="E4338" t="s">
        <v>51976</v>
      </c>
      <c r="F4338" t="str">
        <f t="shared" si="67"/>
        <v>300590022</v>
      </c>
      <c r="G4338" t="s">
        <v>12072</v>
      </c>
      <c r="H4338" t="s">
        <v>12073</v>
      </c>
      <c r="I4338" t="s">
        <v>12074</v>
      </c>
      <c r="J4338" t="s">
        <v>51858</v>
      </c>
      <c r="K4338" t="s">
        <v>52363</v>
      </c>
    </row>
    <row r="4339" spans="1:11" x14ac:dyDescent="0.2">
      <c r="A4339" t="s">
        <v>51806</v>
      </c>
      <c r="B4339" t="s">
        <v>10</v>
      </c>
      <c r="C4339" t="s">
        <v>54175</v>
      </c>
      <c r="D4339" t="s">
        <v>12054</v>
      </c>
      <c r="E4339" t="s">
        <v>51873</v>
      </c>
      <c r="F4339" t="str">
        <f t="shared" si="67"/>
        <v>300590031</v>
      </c>
      <c r="G4339" t="s">
        <v>1067</v>
      </c>
      <c r="H4339" t="s">
        <v>12075</v>
      </c>
      <c r="I4339" t="s">
        <v>12076</v>
      </c>
      <c r="J4339" t="s">
        <v>51882</v>
      </c>
      <c r="K4339" t="s">
        <v>52177</v>
      </c>
    </row>
    <row r="4340" spans="1:11" x14ac:dyDescent="0.2">
      <c r="A4340" t="s">
        <v>51806</v>
      </c>
      <c r="B4340" t="s">
        <v>10</v>
      </c>
      <c r="C4340" t="s">
        <v>54175</v>
      </c>
      <c r="D4340" t="s">
        <v>12054</v>
      </c>
      <c r="E4340" t="s">
        <v>51991</v>
      </c>
      <c r="F4340" t="str">
        <f t="shared" si="67"/>
        <v>300590033</v>
      </c>
      <c r="G4340" t="s">
        <v>5277</v>
      </c>
      <c r="H4340" t="s">
        <v>12077</v>
      </c>
      <c r="I4340" t="s">
        <v>12078</v>
      </c>
      <c r="J4340" t="s">
        <v>51907</v>
      </c>
      <c r="K4340" t="s">
        <v>53687</v>
      </c>
    </row>
    <row r="4341" spans="1:11" x14ac:dyDescent="0.2">
      <c r="A4341" t="s">
        <v>51806</v>
      </c>
      <c r="B4341" t="s">
        <v>10</v>
      </c>
      <c r="C4341" t="s">
        <v>54175</v>
      </c>
      <c r="D4341" t="s">
        <v>12054</v>
      </c>
      <c r="E4341" t="s">
        <v>52000</v>
      </c>
      <c r="F4341" t="str">
        <f t="shared" si="67"/>
        <v>300590036</v>
      </c>
      <c r="G4341" t="s">
        <v>12079</v>
      </c>
      <c r="H4341" t="s">
        <v>12080</v>
      </c>
      <c r="I4341" t="s">
        <v>12081</v>
      </c>
      <c r="J4341" t="s">
        <v>51976</v>
      </c>
      <c r="K4341" t="s">
        <v>54180</v>
      </c>
    </row>
    <row r="4342" spans="1:11" x14ac:dyDescent="0.2">
      <c r="A4342" t="s">
        <v>51806</v>
      </c>
      <c r="B4342" t="s">
        <v>10</v>
      </c>
      <c r="C4342" t="s">
        <v>54175</v>
      </c>
      <c r="D4342" t="s">
        <v>12054</v>
      </c>
      <c r="E4342" t="s">
        <v>52004</v>
      </c>
      <c r="F4342" t="str">
        <f t="shared" si="67"/>
        <v>300590038</v>
      </c>
      <c r="G4342" t="s">
        <v>661</v>
      </c>
      <c r="H4342" t="s">
        <v>12082</v>
      </c>
      <c r="I4342" t="s">
        <v>12083</v>
      </c>
      <c r="J4342" t="s">
        <v>51970</v>
      </c>
      <c r="K4342" t="s">
        <v>52333</v>
      </c>
    </row>
    <row r="4343" spans="1:11" x14ac:dyDescent="0.2">
      <c r="A4343" t="s">
        <v>51806</v>
      </c>
      <c r="B4343" t="s">
        <v>10</v>
      </c>
      <c r="C4343" t="s">
        <v>54175</v>
      </c>
      <c r="D4343" t="s">
        <v>12054</v>
      </c>
      <c r="E4343" t="s">
        <v>51879</v>
      </c>
      <c r="F4343" t="str">
        <f t="shared" si="67"/>
        <v>300590039</v>
      </c>
      <c r="G4343" t="s">
        <v>12084</v>
      </c>
      <c r="H4343" t="s">
        <v>12085</v>
      </c>
      <c r="I4343" t="s">
        <v>12086</v>
      </c>
      <c r="J4343" t="s">
        <v>52115</v>
      </c>
      <c r="K4343" t="s">
        <v>52022</v>
      </c>
    </row>
    <row r="4344" spans="1:11" x14ac:dyDescent="0.2">
      <c r="A4344" t="s">
        <v>51806</v>
      </c>
      <c r="B4344" t="s">
        <v>10</v>
      </c>
      <c r="C4344" t="s">
        <v>54175</v>
      </c>
      <c r="D4344" t="s">
        <v>12054</v>
      </c>
      <c r="E4344" t="s">
        <v>51885</v>
      </c>
      <c r="F4344" t="str">
        <f t="shared" si="67"/>
        <v>300590043</v>
      </c>
      <c r="G4344" t="s">
        <v>12087</v>
      </c>
      <c r="H4344" t="s">
        <v>12088</v>
      </c>
      <c r="I4344" t="s">
        <v>12089</v>
      </c>
      <c r="J4344" t="s">
        <v>52115</v>
      </c>
      <c r="K4344" t="s">
        <v>51987</v>
      </c>
    </row>
    <row r="4345" spans="1:11" x14ac:dyDescent="0.2">
      <c r="A4345" t="s">
        <v>51806</v>
      </c>
      <c r="B4345" t="s">
        <v>10</v>
      </c>
      <c r="C4345" t="s">
        <v>54175</v>
      </c>
      <c r="D4345" t="s">
        <v>12054</v>
      </c>
      <c r="E4345" t="s">
        <v>52008</v>
      </c>
      <c r="F4345" t="str">
        <f t="shared" si="67"/>
        <v>300590046</v>
      </c>
      <c r="G4345" t="s">
        <v>1173</v>
      </c>
      <c r="H4345" t="s">
        <v>12090</v>
      </c>
      <c r="I4345" t="s">
        <v>12091</v>
      </c>
      <c r="J4345" t="s">
        <v>51861</v>
      </c>
      <c r="K4345" t="s">
        <v>51917</v>
      </c>
    </row>
    <row r="4346" spans="1:11" x14ac:dyDescent="0.2">
      <c r="A4346" t="s">
        <v>51806</v>
      </c>
      <c r="B4346" t="s">
        <v>10</v>
      </c>
      <c r="C4346" t="s">
        <v>54175</v>
      </c>
      <c r="D4346" t="s">
        <v>12054</v>
      </c>
      <c r="E4346" t="s">
        <v>51891</v>
      </c>
      <c r="F4346" t="str">
        <f t="shared" si="67"/>
        <v>300590049</v>
      </c>
      <c r="G4346" t="s">
        <v>12092</v>
      </c>
      <c r="H4346" t="s">
        <v>12093</v>
      </c>
      <c r="I4346" t="s">
        <v>12094</v>
      </c>
      <c r="J4346" t="s">
        <v>51970</v>
      </c>
      <c r="K4346" t="s">
        <v>51887</v>
      </c>
    </row>
    <row r="4347" spans="1:11" x14ac:dyDescent="0.2">
      <c r="A4347" t="s">
        <v>51806</v>
      </c>
      <c r="B4347" t="s">
        <v>10</v>
      </c>
      <c r="C4347" t="s">
        <v>54175</v>
      </c>
      <c r="D4347" t="s">
        <v>12054</v>
      </c>
      <c r="E4347" t="s">
        <v>52015</v>
      </c>
      <c r="F4347" t="str">
        <f t="shared" si="67"/>
        <v>300590051</v>
      </c>
      <c r="G4347" t="s">
        <v>12095</v>
      </c>
      <c r="H4347" t="s">
        <v>12096</v>
      </c>
      <c r="I4347" t="s">
        <v>12097</v>
      </c>
      <c r="J4347" t="s">
        <v>51882</v>
      </c>
      <c r="K4347" t="s">
        <v>51887</v>
      </c>
    </row>
    <row r="4348" spans="1:11" x14ac:dyDescent="0.2">
      <c r="A4348" t="s">
        <v>51806</v>
      </c>
      <c r="B4348" t="s">
        <v>10</v>
      </c>
      <c r="C4348" t="s">
        <v>54175</v>
      </c>
      <c r="D4348" t="s">
        <v>12054</v>
      </c>
      <c r="E4348" t="s">
        <v>52105</v>
      </c>
      <c r="F4348" t="str">
        <f t="shared" si="67"/>
        <v>300590053</v>
      </c>
      <c r="G4348" t="s">
        <v>12098</v>
      </c>
      <c r="H4348" t="s">
        <v>12099</v>
      </c>
      <c r="I4348" t="s">
        <v>12100</v>
      </c>
      <c r="J4348" t="s">
        <v>51849</v>
      </c>
      <c r="K4348" t="s">
        <v>51935</v>
      </c>
    </row>
    <row r="4349" spans="1:11" x14ac:dyDescent="0.2">
      <c r="A4349" t="s">
        <v>51806</v>
      </c>
      <c r="B4349" t="s">
        <v>10</v>
      </c>
      <c r="C4349" t="s">
        <v>54175</v>
      </c>
      <c r="D4349" t="s">
        <v>12054</v>
      </c>
      <c r="E4349" t="s">
        <v>52322</v>
      </c>
      <c r="F4349" t="str">
        <f t="shared" si="67"/>
        <v>300590055</v>
      </c>
      <c r="G4349" t="s">
        <v>12101</v>
      </c>
      <c r="H4349" t="s">
        <v>12102</v>
      </c>
      <c r="I4349" t="s">
        <v>12103</v>
      </c>
      <c r="J4349" t="s">
        <v>51882</v>
      </c>
      <c r="K4349" t="s">
        <v>51917</v>
      </c>
    </row>
    <row r="4350" spans="1:11" x14ac:dyDescent="0.2">
      <c r="A4350" t="s">
        <v>51806</v>
      </c>
      <c r="B4350" t="s">
        <v>10</v>
      </c>
      <c r="C4350" t="s">
        <v>54175</v>
      </c>
      <c r="D4350" t="s">
        <v>12054</v>
      </c>
      <c r="E4350" t="s">
        <v>51898</v>
      </c>
      <c r="F4350" t="str">
        <f t="shared" si="67"/>
        <v>300590056</v>
      </c>
      <c r="G4350" t="s">
        <v>12104</v>
      </c>
      <c r="H4350" t="s">
        <v>12105</v>
      </c>
      <c r="I4350" t="s">
        <v>12106</v>
      </c>
      <c r="J4350" t="s">
        <v>51970</v>
      </c>
      <c r="K4350" t="s">
        <v>52662</v>
      </c>
    </row>
    <row r="4351" spans="1:11" x14ac:dyDescent="0.2">
      <c r="A4351" t="s">
        <v>51806</v>
      </c>
      <c r="B4351" t="s">
        <v>10</v>
      </c>
      <c r="C4351" t="s">
        <v>54175</v>
      </c>
      <c r="D4351" t="s">
        <v>12054</v>
      </c>
      <c r="E4351" t="s">
        <v>51901</v>
      </c>
      <c r="F4351" t="str">
        <f t="shared" si="67"/>
        <v>300590057</v>
      </c>
      <c r="G4351" t="s">
        <v>12107</v>
      </c>
      <c r="H4351" t="s">
        <v>12108</v>
      </c>
      <c r="I4351" t="s">
        <v>12109</v>
      </c>
      <c r="J4351" t="s">
        <v>52115</v>
      </c>
      <c r="K4351" t="s">
        <v>51897</v>
      </c>
    </row>
    <row r="4352" spans="1:11" x14ac:dyDescent="0.2">
      <c r="A4352" t="s">
        <v>51806</v>
      </c>
      <c r="B4352" t="s">
        <v>10</v>
      </c>
      <c r="C4352" t="s">
        <v>54175</v>
      </c>
      <c r="D4352" t="s">
        <v>12054</v>
      </c>
      <c r="E4352" t="s">
        <v>51907</v>
      </c>
      <c r="F4352" t="str">
        <f t="shared" si="67"/>
        <v>300590060</v>
      </c>
      <c r="G4352" t="s">
        <v>7311</v>
      </c>
      <c r="H4352" t="s">
        <v>12110</v>
      </c>
      <c r="I4352" t="s">
        <v>12111</v>
      </c>
      <c r="J4352" t="s">
        <v>52115</v>
      </c>
      <c r="K4352" t="s">
        <v>51912</v>
      </c>
    </row>
    <row r="4353" spans="1:11" x14ac:dyDescent="0.2">
      <c r="A4353" t="s">
        <v>51806</v>
      </c>
      <c r="B4353" t="s">
        <v>10</v>
      </c>
      <c r="C4353" t="s">
        <v>54175</v>
      </c>
      <c r="D4353" t="s">
        <v>12054</v>
      </c>
      <c r="E4353" t="s">
        <v>51910</v>
      </c>
      <c r="F4353" t="str">
        <f t="shared" si="67"/>
        <v>300590061</v>
      </c>
      <c r="G4353" t="s">
        <v>2653</v>
      </c>
      <c r="H4353" t="s">
        <v>12112</v>
      </c>
      <c r="I4353" t="s">
        <v>12113</v>
      </c>
      <c r="J4353" t="s">
        <v>51973</v>
      </c>
      <c r="K4353" t="s">
        <v>52346</v>
      </c>
    </row>
    <row r="4354" spans="1:11" x14ac:dyDescent="0.2">
      <c r="A4354" t="s">
        <v>51806</v>
      </c>
      <c r="B4354" t="s">
        <v>10</v>
      </c>
      <c r="C4354" t="s">
        <v>54175</v>
      </c>
      <c r="D4354" t="s">
        <v>12054</v>
      </c>
      <c r="E4354" t="s">
        <v>51913</v>
      </c>
      <c r="F4354" t="str">
        <f t="shared" si="67"/>
        <v>300590062</v>
      </c>
      <c r="G4354" t="s">
        <v>12114</v>
      </c>
      <c r="H4354" t="s">
        <v>12115</v>
      </c>
      <c r="I4354" t="s">
        <v>12116</v>
      </c>
      <c r="J4354" t="s">
        <v>51973</v>
      </c>
      <c r="K4354" t="s">
        <v>52025</v>
      </c>
    </row>
    <row r="4355" spans="1:11" x14ac:dyDescent="0.2">
      <c r="A4355" t="s">
        <v>51806</v>
      </c>
      <c r="B4355" t="s">
        <v>10</v>
      </c>
      <c r="C4355" t="s">
        <v>54175</v>
      </c>
      <c r="D4355" t="s">
        <v>12054</v>
      </c>
      <c r="E4355" t="s">
        <v>52026</v>
      </c>
      <c r="F4355" t="str">
        <f t="shared" ref="F4355:F4418" si="68">CONCATENATE(A4355,C4355,E4355)</f>
        <v>300590065</v>
      </c>
      <c r="G4355" t="s">
        <v>12117</v>
      </c>
      <c r="H4355" t="s">
        <v>12118</v>
      </c>
      <c r="I4355" t="s">
        <v>12119</v>
      </c>
      <c r="J4355" t="s">
        <v>51882</v>
      </c>
      <c r="K4355" t="s">
        <v>51816</v>
      </c>
    </row>
    <row r="4356" spans="1:11" x14ac:dyDescent="0.2">
      <c r="A4356" t="s">
        <v>51806</v>
      </c>
      <c r="B4356" t="s">
        <v>10</v>
      </c>
      <c r="C4356" t="s">
        <v>54175</v>
      </c>
      <c r="D4356" t="s">
        <v>12054</v>
      </c>
      <c r="E4356" t="s">
        <v>51918</v>
      </c>
      <c r="F4356" t="str">
        <f t="shared" si="68"/>
        <v>300590066</v>
      </c>
      <c r="G4356" t="s">
        <v>12120</v>
      </c>
      <c r="H4356" t="s">
        <v>12121</v>
      </c>
      <c r="I4356" t="s">
        <v>12122</v>
      </c>
      <c r="J4356" t="s">
        <v>51970</v>
      </c>
      <c r="K4356" t="s">
        <v>51935</v>
      </c>
    </row>
    <row r="4357" spans="1:11" x14ac:dyDescent="0.2">
      <c r="A4357" t="s">
        <v>51806</v>
      </c>
      <c r="B4357" t="s">
        <v>10</v>
      </c>
      <c r="C4357" t="s">
        <v>54175</v>
      </c>
      <c r="D4357" t="s">
        <v>12054</v>
      </c>
      <c r="E4357" t="s">
        <v>51920</v>
      </c>
      <c r="F4357" t="str">
        <f t="shared" si="68"/>
        <v>300590067</v>
      </c>
      <c r="G4357" t="s">
        <v>2583</v>
      </c>
      <c r="H4357" t="s">
        <v>12123</v>
      </c>
      <c r="I4357" t="s">
        <v>12124</v>
      </c>
      <c r="J4357" t="s">
        <v>51962</v>
      </c>
      <c r="K4357" t="s">
        <v>52005</v>
      </c>
    </row>
    <row r="4358" spans="1:11" x14ac:dyDescent="0.2">
      <c r="A4358" t="s">
        <v>51806</v>
      </c>
      <c r="B4358" t="s">
        <v>10</v>
      </c>
      <c r="C4358" t="s">
        <v>54175</v>
      </c>
      <c r="D4358" t="s">
        <v>12054</v>
      </c>
      <c r="E4358" t="s">
        <v>52028</v>
      </c>
      <c r="F4358" t="str">
        <f t="shared" si="68"/>
        <v>300590068</v>
      </c>
      <c r="G4358" t="s">
        <v>12125</v>
      </c>
      <c r="H4358" t="s">
        <v>12126</v>
      </c>
      <c r="I4358" t="s">
        <v>12127</v>
      </c>
      <c r="J4358" t="s">
        <v>51942</v>
      </c>
      <c r="K4358" t="s">
        <v>51887</v>
      </c>
    </row>
    <row r="4359" spans="1:11" x14ac:dyDescent="0.2">
      <c r="A4359" t="s">
        <v>51806</v>
      </c>
      <c r="B4359" t="s">
        <v>10</v>
      </c>
      <c r="C4359" t="s">
        <v>54175</v>
      </c>
      <c r="D4359" t="s">
        <v>12054</v>
      </c>
      <c r="E4359" t="s">
        <v>51925</v>
      </c>
      <c r="F4359" t="str">
        <f t="shared" si="68"/>
        <v>300590070</v>
      </c>
      <c r="G4359" t="s">
        <v>12128</v>
      </c>
      <c r="H4359" t="s">
        <v>12129</v>
      </c>
      <c r="I4359" t="s">
        <v>12130</v>
      </c>
      <c r="J4359" t="s">
        <v>51970</v>
      </c>
      <c r="K4359" t="s">
        <v>51917</v>
      </c>
    </row>
    <row r="4360" spans="1:11" x14ac:dyDescent="0.2">
      <c r="A4360" t="s">
        <v>51806</v>
      </c>
      <c r="B4360" t="s">
        <v>10</v>
      </c>
      <c r="C4360" t="s">
        <v>54175</v>
      </c>
      <c r="D4360" t="s">
        <v>12054</v>
      </c>
      <c r="E4360" t="s">
        <v>51954</v>
      </c>
      <c r="F4360" t="str">
        <f t="shared" si="68"/>
        <v>300590073</v>
      </c>
      <c r="G4360" t="s">
        <v>325</v>
      </c>
      <c r="H4360" t="s">
        <v>12131</v>
      </c>
      <c r="I4360" t="s">
        <v>12132</v>
      </c>
      <c r="J4360" t="s">
        <v>51879</v>
      </c>
      <c r="K4360" t="s">
        <v>51935</v>
      </c>
    </row>
    <row r="4361" spans="1:11" x14ac:dyDescent="0.2">
      <c r="A4361" t="s">
        <v>51806</v>
      </c>
      <c r="B4361" t="s">
        <v>10</v>
      </c>
      <c r="C4361" t="s">
        <v>54175</v>
      </c>
      <c r="D4361" t="s">
        <v>12054</v>
      </c>
      <c r="E4361" t="s">
        <v>52107</v>
      </c>
      <c r="F4361" t="str">
        <f t="shared" si="68"/>
        <v>300590074</v>
      </c>
      <c r="G4361" t="s">
        <v>12133</v>
      </c>
      <c r="H4361" t="s">
        <v>12134</v>
      </c>
      <c r="I4361" t="s">
        <v>12135</v>
      </c>
      <c r="J4361" t="s">
        <v>51994</v>
      </c>
      <c r="K4361" t="s">
        <v>51897</v>
      </c>
    </row>
    <row r="4362" spans="1:11" x14ac:dyDescent="0.2">
      <c r="A4362" t="s">
        <v>51806</v>
      </c>
      <c r="B4362" t="s">
        <v>10</v>
      </c>
      <c r="C4362" t="s">
        <v>54175</v>
      </c>
      <c r="D4362" t="s">
        <v>12054</v>
      </c>
      <c r="E4362" t="s">
        <v>52033</v>
      </c>
      <c r="F4362" t="str">
        <f t="shared" si="68"/>
        <v>300590075</v>
      </c>
      <c r="G4362" t="s">
        <v>12136</v>
      </c>
      <c r="H4362" t="s">
        <v>12137</v>
      </c>
      <c r="I4362" t="s">
        <v>12138</v>
      </c>
      <c r="J4362" t="s">
        <v>51973</v>
      </c>
      <c r="K4362" t="s">
        <v>51912</v>
      </c>
    </row>
    <row r="4363" spans="1:11" x14ac:dyDescent="0.2">
      <c r="A4363" t="s">
        <v>51806</v>
      </c>
      <c r="B4363" t="s">
        <v>10</v>
      </c>
      <c r="C4363" t="s">
        <v>54175</v>
      </c>
      <c r="D4363" t="s">
        <v>12054</v>
      </c>
      <c r="E4363" t="s">
        <v>52038</v>
      </c>
      <c r="F4363" t="str">
        <f t="shared" si="68"/>
        <v>300590083</v>
      </c>
      <c r="G4363" t="s">
        <v>2467</v>
      </c>
      <c r="H4363" t="s">
        <v>12139</v>
      </c>
      <c r="I4363" t="s">
        <v>12140</v>
      </c>
      <c r="J4363" t="s">
        <v>51973</v>
      </c>
      <c r="K4363" t="s">
        <v>51917</v>
      </c>
    </row>
    <row r="4364" spans="1:11" x14ac:dyDescent="0.2">
      <c r="A4364" t="s">
        <v>51806</v>
      </c>
      <c r="B4364" t="s">
        <v>10</v>
      </c>
      <c r="C4364" t="s">
        <v>54175</v>
      </c>
      <c r="D4364" t="s">
        <v>12054</v>
      </c>
      <c r="E4364" t="s">
        <v>52041</v>
      </c>
      <c r="F4364" t="str">
        <f t="shared" si="68"/>
        <v>300590086</v>
      </c>
      <c r="G4364" t="s">
        <v>1361</v>
      </c>
      <c r="H4364" t="s">
        <v>12141</v>
      </c>
      <c r="I4364" t="s">
        <v>12142</v>
      </c>
      <c r="J4364" t="s">
        <v>51942</v>
      </c>
      <c r="K4364" t="s">
        <v>51897</v>
      </c>
    </row>
    <row r="4365" spans="1:11" x14ac:dyDescent="0.2">
      <c r="A4365" t="s">
        <v>51806</v>
      </c>
      <c r="B4365" t="s">
        <v>10</v>
      </c>
      <c r="C4365" t="s">
        <v>54175</v>
      </c>
      <c r="D4365" t="s">
        <v>12054</v>
      </c>
      <c r="E4365" t="s">
        <v>52048</v>
      </c>
      <c r="F4365" t="str">
        <f t="shared" si="68"/>
        <v>300590087</v>
      </c>
      <c r="G4365" t="s">
        <v>4266</v>
      </c>
      <c r="H4365" t="s">
        <v>12143</v>
      </c>
      <c r="I4365" t="s">
        <v>12144</v>
      </c>
      <c r="J4365" t="s">
        <v>51994</v>
      </c>
      <c r="K4365" t="s">
        <v>51935</v>
      </c>
    </row>
    <row r="4366" spans="1:11" x14ac:dyDescent="0.2">
      <c r="A4366" t="s">
        <v>51806</v>
      </c>
      <c r="B4366" t="s">
        <v>10</v>
      </c>
      <c r="C4366" t="s">
        <v>54175</v>
      </c>
      <c r="D4366" t="s">
        <v>12054</v>
      </c>
      <c r="E4366" t="s">
        <v>52043</v>
      </c>
      <c r="F4366" t="str">
        <f t="shared" si="68"/>
        <v>300590092</v>
      </c>
      <c r="G4366" t="s">
        <v>12145</v>
      </c>
      <c r="H4366" t="s">
        <v>12146</v>
      </c>
      <c r="I4366" t="s">
        <v>12147</v>
      </c>
      <c r="J4366" t="s">
        <v>51970</v>
      </c>
      <c r="K4366" t="s">
        <v>52112</v>
      </c>
    </row>
    <row r="4367" spans="1:11" x14ac:dyDescent="0.2">
      <c r="A4367" t="s">
        <v>51806</v>
      </c>
      <c r="B4367" t="s">
        <v>10</v>
      </c>
      <c r="C4367" t="s">
        <v>54175</v>
      </c>
      <c r="D4367" t="s">
        <v>12054</v>
      </c>
      <c r="E4367" t="s">
        <v>52060</v>
      </c>
      <c r="F4367" t="str">
        <f t="shared" si="68"/>
        <v>300590095</v>
      </c>
      <c r="G4367" t="s">
        <v>12148</v>
      </c>
      <c r="H4367" t="s">
        <v>12149</v>
      </c>
      <c r="I4367" t="s">
        <v>12150</v>
      </c>
      <c r="J4367" t="s">
        <v>51968</v>
      </c>
      <c r="K4367" t="s">
        <v>52120</v>
      </c>
    </row>
    <row r="4368" spans="1:11" x14ac:dyDescent="0.2">
      <c r="A4368" t="s">
        <v>51806</v>
      </c>
      <c r="B4368" t="s">
        <v>10</v>
      </c>
      <c r="C4368" t="s">
        <v>54175</v>
      </c>
      <c r="D4368" t="s">
        <v>12054</v>
      </c>
      <c r="E4368" t="s">
        <v>52029</v>
      </c>
      <c r="F4368" t="str">
        <f t="shared" si="68"/>
        <v>300590098</v>
      </c>
      <c r="G4368" t="s">
        <v>12151</v>
      </c>
      <c r="H4368" t="s">
        <v>12152</v>
      </c>
      <c r="I4368" t="s">
        <v>12153</v>
      </c>
      <c r="J4368" t="s">
        <v>51976</v>
      </c>
      <c r="K4368" t="s">
        <v>51890</v>
      </c>
    </row>
    <row r="4369" spans="1:11" x14ac:dyDescent="0.2">
      <c r="A4369" t="s">
        <v>51806</v>
      </c>
      <c r="B4369" t="s">
        <v>10</v>
      </c>
      <c r="C4369" t="s">
        <v>54175</v>
      </c>
      <c r="D4369" t="s">
        <v>12054</v>
      </c>
      <c r="E4369" t="s">
        <v>51960</v>
      </c>
      <c r="F4369" t="str">
        <f t="shared" si="68"/>
        <v>300590100</v>
      </c>
      <c r="G4369" t="s">
        <v>12154</v>
      </c>
      <c r="H4369" t="s">
        <v>12155</v>
      </c>
      <c r="I4369" t="s">
        <v>12156</v>
      </c>
      <c r="J4369" t="s">
        <v>51841</v>
      </c>
      <c r="K4369" t="s">
        <v>52900</v>
      </c>
    </row>
    <row r="4370" spans="1:11" x14ac:dyDescent="0.2">
      <c r="A4370" t="s">
        <v>51806</v>
      </c>
      <c r="B4370" t="s">
        <v>10</v>
      </c>
      <c r="C4370" t="s">
        <v>54175</v>
      </c>
      <c r="D4370" t="s">
        <v>12054</v>
      </c>
      <c r="E4370" t="s">
        <v>52050</v>
      </c>
      <c r="F4370" t="str">
        <f t="shared" si="68"/>
        <v>300590102</v>
      </c>
      <c r="G4370" t="s">
        <v>1343</v>
      </c>
      <c r="H4370" t="s">
        <v>12157</v>
      </c>
      <c r="I4370" t="s">
        <v>12158</v>
      </c>
      <c r="J4370" t="s">
        <v>51852</v>
      </c>
      <c r="K4370" t="s">
        <v>51909</v>
      </c>
    </row>
    <row r="4371" spans="1:11" x14ac:dyDescent="0.2">
      <c r="A4371" t="s">
        <v>51806</v>
      </c>
      <c r="B4371" t="s">
        <v>10</v>
      </c>
      <c r="C4371" t="s">
        <v>54175</v>
      </c>
      <c r="D4371" t="s">
        <v>12054</v>
      </c>
      <c r="E4371" t="s">
        <v>52054</v>
      </c>
      <c r="F4371" t="str">
        <f t="shared" si="68"/>
        <v>300590106</v>
      </c>
      <c r="G4371" t="s">
        <v>12159</v>
      </c>
      <c r="H4371" t="s">
        <v>12160</v>
      </c>
      <c r="I4371" t="s">
        <v>12161</v>
      </c>
      <c r="J4371" t="s">
        <v>51841</v>
      </c>
      <c r="K4371" t="s">
        <v>51935</v>
      </c>
    </row>
    <row r="4372" spans="1:11" x14ac:dyDescent="0.2">
      <c r="A4372" t="s">
        <v>51806</v>
      </c>
      <c r="B4372" t="s">
        <v>10</v>
      </c>
      <c r="C4372" t="s">
        <v>54175</v>
      </c>
      <c r="D4372" t="s">
        <v>12054</v>
      </c>
      <c r="E4372" t="s">
        <v>52056</v>
      </c>
      <c r="F4372" t="str">
        <f t="shared" si="68"/>
        <v>300590109</v>
      </c>
      <c r="G4372" t="s">
        <v>12162</v>
      </c>
      <c r="H4372" t="s">
        <v>12163</v>
      </c>
      <c r="I4372" t="s">
        <v>12164</v>
      </c>
      <c r="J4372" t="s">
        <v>51968</v>
      </c>
      <c r="K4372" t="s">
        <v>51917</v>
      </c>
    </row>
    <row r="4373" spans="1:11" x14ac:dyDescent="0.2">
      <c r="A4373" t="s">
        <v>51806</v>
      </c>
      <c r="B4373" t="s">
        <v>10</v>
      </c>
      <c r="C4373" t="s">
        <v>54175</v>
      </c>
      <c r="D4373" t="s">
        <v>12054</v>
      </c>
      <c r="E4373" t="s">
        <v>52061</v>
      </c>
      <c r="F4373" t="str">
        <f t="shared" si="68"/>
        <v>300590112</v>
      </c>
      <c r="G4373" t="s">
        <v>3744</v>
      </c>
      <c r="H4373" t="s">
        <v>12165</v>
      </c>
      <c r="I4373" t="s">
        <v>12166</v>
      </c>
      <c r="J4373" t="s">
        <v>51982</v>
      </c>
      <c r="K4373" t="s">
        <v>52327</v>
      </c>
    </row>
    <row r="4374" spans="1:11" x14ac:dyDescent="0.2">
      <c r="A4374" t="s">
        <v>51806</v>
      </c>
      <c r="B4374" t="s">
        <v>10</v>
      </c>
      <c r="C4374" t="s">
        <v>54175</v>
      </c>
      <c r="D4374" t="s">
        <v>12054</v>
      </c>
      <c r="E4374" t="s">
        <v>52062</v>
      </c>
      <c r="F4374" t="str">
        <f t="shared" si="68"/>
        <v>300590113</v>
      </c>
      <c r="G4374" t="s">
        <v>6481</v>
      </c>
      <c r="H4374" t="s">
        <v>12167</v>
      </c>
      <c r="I4374" t="s">
        <v>12168</v>
      </c>
      <c r="J4374" t="s">
        <v>51976</v>
      </c>
      <c r="K4374" t="s">
        <v>51890</v>
      </c>
    </row>
    <row r="4375" spans="1:11" x14ac:dyDescent="0.2">
      <c r="A4375" t="s">
        <v>51806</v>
      </c>
      <c r="B4375" t="s">
        <v>10</v>
      </c>
      <c r="C4375" t="s">
        <v>54175</v>
      </c>
      <c r="D4375" t="s">
        <v>12054</v>
      </c>
      <c r="E4375" t="s">
        <v>52063</v>
      </c>
      <c r="F4375" t="str">
        <f t="shared" si="68"/>
        <v>300590114</v>
      </c>
      <c r="G4375" t="s">
        <v>12169</v>
      </c>
      <c r="H4375" t="s">
        <v>12170</v>
      </c>
      <c r="I4375" t="s">
        <v>12171</v>
      </c>
      <c r="J4375" t="s">
        <v>51973</v>
      </c>
      <c r="K4375" t="s">
        <v>52235</v>
      </c>
    </row>
    <row r="4376" spans="1:11" x14ac:dyDescent="0.2">
      <c r="A4376" t="s">
        <v>51806</v>
      </c>
      <c r="B4376" t="s">
        <v>10</v>
      </c>
      <c r="C4376" t="s">
        <v>54175</v>
      </c>
      <c r="D4376" t="s">
        <v>12054</v>
      </c>
      <c r="E4376" t="s">
        <v>51956</v>
      </c>
      <c r="F4376" t="str">
        <f t="shared" si="68"/>
        <v>300590115</v>
      </c>
      <c r="G4376" t="s">
        <v>4567</v>
      </c>
      <c r="H4376" t="s">
        <v>12172</v>
      </c>
      <c r="I4376" t="s">
        <v>12173</v>
      </c>
      <c r="J4376" t="s">
        <v>51970</v>
      </c>
      <c r="K4376" t="s">
        <v>52129</v>
      </c>
    </row>
    <row r="4377" spans="1:11" x14ac:dyDescent="0.2">
      <c r="A4377" t="s">
        <v>51806</v>
      </c>
      <c r="B4377" t="s">
        <v>10</v>
      </c>
      <c r="C4377" t="s">
        <v>54175</v>
      </c>
      <c r="D4377" t="s">
        <v>12054</v>
      </c>
      <c r="E4377" t="s">
        <v>52065</v>
      </c>
      <c r="F4377" t="str">
        <f t="shared" si="68"/>
        <v>300590116</v>
      </c>
      <c r="G4377" t="s">
        <v>8524</v>
      </c>
      <c r="H4377" t="s">
        <v>12174</v>
      </c>
      <c r="I4377" t="s">
        <v>12175</v>
      </c>
      <c r="J4377" t="s">
        <v>51968</v>
      </c>
      <c r="K4377" t="s">
        <v>52014</v>
      </c>
    </row>
    <row r="4378" spans="1:11" x14ac:dyDescent="0.2">
      <c r="A4378" t="s">
        <v>51806</v>
      </c>
      <c r="B4378" t="s">
        <v>10</v>
      </c>
      <c r="C4378" t="s">
        <v>54175</v>
      </c>
      <c r="D4378" t="s">
        <v>12054</v>
      </c>
      <c r="E4378" t="s">
        <v>52018</v>
      </c>
      <c r="F4378" t="str">
        <f t="shared" si="68"/>
        <v>300590118</v>
      </c>
      <c r="G4378" t="s">
        <v>12176</v>
      </c>
      <c r="H4378" t="s">
        <v>12177</v>
      </c>
      <c r="I4378" t="s">
        <v>12178</v>
      </c>
      <c r="J4378" t="s">
        <v>51962</v>
      </c>
      <c r="K4378" t="s">
        <v>51935</v>
      </c>
    </row>
    <row r="4379" spans="1:11" x14ac:dyDescent="0.2">
      <c r="A4379" t="s">
        <v>51806</v>
      </c>
      <c r="B4379" t="s">
        <v>10</v>
      </c>
      <c r="C4379" t="s">
        <v>54175</v>
      </c>
      <c r="D4379" t="s">
        <v>12054</v>
      </c>
      <c r="E4379" t="s">
        <v>51940</v>
      </c>
      <c r="F4379" t="str">
        <f t="shared" si="68"/>
        <v>300590120</v>
      </c>
      <c r="G4379" t="s">
        <v>2530</v>
      </c>
      <c r="H4379" t="s">
        <v>12179</v>
      </c>
      <c r="I4379" t="s">
        <v>12180</v>
      </c>
      <c r="J4379" t="s">
        <v>51870</v>
      </c>
      <c r="K4379" t="s">
        <v>51897</v>
      </c>
    </row>
    <row r="4380" spans="1:11" x14ac:dyDescent="0.2">
      <c r="A4380" t="s">
        <v>51806</v>
      </c>
      <c r="B4380" t="s">
        <v>10</v>
      </c>
      <c r="C4380" t="s">
        <v>54175</v>
      </c>
      <c r="D4380" t="s">
        <v>12054</v>
      </c>
      <c r="E4380" t="s">
        <v>52030</v>
      </c>
      <c r="F4380" t="str">
        <f t="shared" si="68"/>
        <v>300590121</v>
      </c>
      <c r="G4380" t="s">
        <v>6955</v>
      </c>
      <c r="H4380" t="s">
        <v>12181</v>
      </c>
      <c r="I4380" t="s">
        <v>12182</v>
      </c>
      <c r="J4380" t="s">
        <v>51962</v>
      </c>
      <c r="K4380" t="s">
        <v>52014</v>
      </c>
    </row>
    <row r="4381" spans="1:11" x14ac:dyDescent="0.2">
      <c r="A4381" t="s">
        <v>51806</v>
      </c>
      <c r="B4381" t="s">
        <v>10</v>
      </c>
      <c r="C4381" t="s">
        <v>54175</v>
      </c>
      <c r="D4381" t="s">
        <v>12054</v>
      </c>
      <c r="E4381" t="s">
        <v>51966</v>
      </c>
      <c r="F4381" t="str">
        <f t="shared" si="68"/>
        <v>300590122</v>
      </c>
      <c r="G4381" t="s">
        <v>574</v>
      </c>
      <c r="H4381" t="s">
        <v>12183</v>
      </c>
      <c r="I4381" t="s">
        <v>12184</v>
      </c>
      <c r="J4381" t="s">
        <v>51844</v>
      </c>
      <c r="K4381" t="s">
        <v>51909</v>
      </c>
    </row>
    <row r="4382" spans="1:11" x14ac:dyDescent="0.2">
      <c r="A4382" t="s">
        <v>51806</v>
      </c>
      <c r="B4382" t="s">
        <v>10</v>
      </c>
      <c r="C4382" t="s">
        <v>54175</v>
      </c>
      <c r="D4382" t="s">
        <v>12054</v>
      </c>
      <c r="E4382" t="s">
        <v>52255</v>
      </c>
      <c r="F4382" t="str">
        <f t="shared" si="68"/>
        <v>300590123</v>
      </c>
      <c r="G4382" t="s">
        <v>6464</v>
      </c>
      <c r="H4382" t="s">
        <v>12185</v>
      </c>
      <c r="I4382" t="s">
        <v>12186</v>
      </c>
      <c r="J4382" t="s">
        <v>51844</v>
      </c>
      <c r="K4382" t="s">
        <v>51917</v>
      </c>
    </row>
    <row r="4383" spans="1:11" x14ac:dyDescent="0.2">
      <c r="A4383" t="s">
        <v>51806</v>
      </c>
      <c r="B4383" t="s">
        <v>10</v>
      </c>
      <c r="C4383" t="s">
        <v>54175</v>
      </c>
      <c r="D4383" t="s">
        <v>12054</v>
      </c>
      <c r="E4383" t="s">
        <v>52189</v>
      </c>
      <c r="F4383" t="str">
        <f t="shared" si="68"/>
        <v>300590133</v>
      </c>
      <c r="G4383" t="s">
        <v>12187</v>
      </c>
      <c r="H4383" t="s">
        <v>12188</v>
      </c>
      <c r="I4383" t="s">
        <v>12189</v>
      </c>
      <c r="J4383" t="s">
        <v>51855</v>
      </c>
      <c r="K4383" t="s">
        <v>51917</v>
      </c>
    </row>
    <row r="4384" spans="1:11" x14ac:dyDescent="0.2">
      <c r="A4384" t="s">
        <v>51806</v>
      </c>
      <c r="B4384" t="s">
        <v>10</v>
      </c>
      <c r="C4384" t="s">
        <v>54175</v>
      </c>
      <c r="D4384" t="s">
        <v>12054</v>
      </c>
      <c r="E4384" t="s">
        <v>52365</v>
      </c>
      <c r="F4384" t="str">
        <f t="shared" si="68"/>
        <v>300590137</v>
      </c>
      <c r="G4384" t="s">
        <v>9266</v>
      </c>
      <c r="H4384" t="s">
        <v>12190</v>
      </c>
      <c r="I4384" t="s">
        <v>12191</v>
      </c>
      <c r="J4384" t="s">
        <v>51970</v>
      </c>
      <c r="K4384" t="s">
        <v>51897</v>
      </c>
    </row>
    <row r="4385" spans="1:11" x14ac:dyDescent="0.2">
      <c r="A4385" t="s">
        <v>51806</v>
      </c>
      <c r="B4385" t="s">
        <v>10</v>
      </c>
      <c r="C4385" t="s">
        <v>54175</v>
      </c>
      <c r="D4385" t="s">
        <v>12054</v>
      </c>
      <c r="E4385" t="s">
        <v>51958</v>
      </c>
      <c r="F4385" t="str">
        <f t="shared" si="68"/>
        <v>300590138</v>
      </c>
      <c r="G4385" t="s">
        <v>12192</v>
      </c>
      <c r="H4385" t="s">
        <v>12193</v>
      </c>
      <c r="I4385" t="s">
        <v>12194</v>
      </c>
      <c r="J4385" t="s">
        <v>51970</v>
      </c>
      <c r="K4385" t="s">
        <v>52025</v>
      </c>
    </row>
    <row r="4386" spans="1:11" x14ac:dyDescent="0.2">
      <c r="A4386" t="s">
        <v>51806</v>
      </c>
      <c r="B4386" t="s">
        <v>10</v>
      </c>
      <c r="C4386" t="s">
        <v>54175</v>
      </c>
      <c r="D4386" t="s">
        <v>12054</v>
      </c>
      <c r="E4386" t="s">
        <v>52016</v>
      </c>
      <c r="F4386" t="str">
        <f t="shared" si="68"/>
        <v>300590140</v>
      </c>
      <c r="G4386" t="s">
        <v>667</v>
      </c>
      <c r="H4386" t="s">
        <v>12195</v>
      </c>
      <c r="I4386" t="s">
        <v>12196</v>
      </c>
      <c r="J4386" t="s">
        <v>51970</v>
      </c>
      <c r="K4386" t="s">
        <v>52183</v>
      </c>
    </row>
    <row r="4387" spans="1:11" x14ac:dyDescent="0.2">
      <c r="A4387" t="s">
        <v>51806</v>
      </c>
      <c r="B4387" t="s">
        <v>10</v>
      </c>
      <c r="C4387" t="s">
        <v>54175</v>
      </c>
      <c r="D4387" t="s">
        <v>12054</v>
      </c>
      <c r="E4387" t="s">
        <v>52049</v>
      </c>
      <c r="F4387" t="str">
        <f t="shared" si="68"/>
        <v>300590142</v>
      </c>
      <c r="G4387" t="s">
        <v>12197</v>
      </c>
      <c r="H4387" t="s">
        <v>12198</v>
      </c>
      <c r="I4387" t="s">
        <v>12199</v>
      </c>
      <c r="J4387" t="s">
        <v>51858</v>
      </c>
      <c r="K4387" t="s">
        <v>52129</v>
      </c>
    </row>
    <row r="4388" spans="1:11" x14ac:dyDescent="0.2">
      <c r="A4388" t="s">
        <v>51806</v>
      </c>
      <c r="B4388" t="s">
        <v>10</v>
      </c>
      <c r="C4388" t="s">
        <v>54175</v>
      </c>
      <c r="D4388" t="s">
        <v>12054</v>
      </c>
      <c r="E4388" t="s">
        <v>51988</v>
      </c>
      <c r="F4388" t="str">
        <f t="shared" si="68"/>
        <v>300590143</v>
      </c>
      <c r="G4388" t="s">
        <v>12200</v>
      </c>
      <c r="H4388" t="s">
        <v>12201</v>
      </c>
      <c r="I4388" t="s">
        <v>12202</v>
      </c>
      <c r="J4388" t="s">
        <v>51970</v>
      </c>
      <c r="K4388" t="s">
        <v>51887</v>
      </c>
    </row>
    <row r="4389" spans="1:11" x14ac:dyDescent="0.2">
      <c r="A4389" t="s">
        <v>51806</v>
      </c>
      <c r="B4389" t="s">
        <v>10</v>
      </c>
      <c r="C4389" t="s">
        <v>54175</v>
      </c>
      <c r="D4389" t="s">
        <v>12054</v>
      </c>
      <c r="E4389" t="s">
        <v>52072</v>
      </c>
      <c r="F4389" t="str">
        <f t="shared" si="68"/>
        <v>300590144</v>
      </c>
      <c r="G4389" t="s">
        <v>12203</v>
      </c>
      <c r="H4389" t="s">
        <v>12204</v>
      </c>
      <c r="I4389" t="s">
        <v>12205</v>
      </c>
      <c r="J4389" t="s">
        <v>51980</v>
      </c>
      <c r="K4389" t="s">
        <v>51912</v>
      </c>
    </row>
    <row r="4390" spans="1:11" x14ac:dyDescent="0.2">
      <c r="A4390" t="s">
        <v>51806</v>
      </c>
      <c r="B4390" t="s">
        <v>10</v>
      </c>
      <c r="C4390" t="s">
        <v>54175</v>
      </c>
      <c r="D4390" t="s">
        <v>12054</v>
      </c>
      <c r="E4390" t="s">
        <v>52031</v>
      </c>
      <c r="F4390" t="str">
        <f t="shared" si="68"/>
        <v>300590145</v>
      </c>
      <c r="G4390" t="s">
        <v>1079</v>
      </c>
      <c r="H4390" t="s">
        <v>12206</v>
      </c>
      <c r="I4390" t="s">
        <v>12207</v>
      </c>
      <c r="J4390" t="s">
        <v>51980</v>
      </c>
      <c r="K4390" t="s">
        <v>51909</v>
      </c>
    </row>
    <row r="4391" spans="1:11" x14ac:dyDescent="0.2">
      <c r="A4391" t="s">
        <v>51806</v>
      </c>
      <c r="B4391" t="s">
        <v>10</v>
      </c>
      <c r="C4391" t="s">
        <v>54175</v>
      </c>
      <c r="D4391" t="s">
        <v>12054</v>
      </c>
      <c r="E4391" t="s">
        <v>52071</v>
      </c>
      <c r="F4391" t="str">
        <f t="shared" si="68"/>
        <v>300590147</v>
      </c>
      <c r="G4391" t="s">
        <v>12208</v>
      </c>
      <c r="H4391" t="s">
        <v>12209</v>
      </c>
      <c r="I4391" t="s">
        <v>12210</v>
      </c>
      <c r="J4391" t="s">
        <v>52285</v>
      </c>
      <c r="K4391" t="s">
        <v>51935</v>
      </c>
    </row>
    <row r="4392" spans="1:11" x14ac:dyDescent="0.2">
      <c r="A4392" t="s">
        <v>51806</v>
      </c>
      <c r="B4392" t="s">
        <v>10</v>
      </c>
      <c r="C4392" t="s">
        <v>54175</v>
      </c>
      <c r="D4392" t="s">
        <v>12054</v>
      </c>
      <c r="E4392" t="s">
        <v>52074</v>
      </c>
      <c r="F4392" t="str">
        <f t="shared" si="68"/>
        <v>300590151</v>
      </c>
      <c r="G4392" t="s">
        <v>12211</v>
      </c>
      <c r="H4392" t="s">
        <v>12212</v>
      </c>
      <c r="I4392" t="s">
        <v>12213</v>
      </c>
      <c r="J4392" t="s">
        <v>51970</v>
      </c>
      <c r="K4392" t="s">
        <v>51935</v>
      </c>
    </row>
    <row r="4393" spans="1:11" x14ac:dyDescent="0.2">
      <c r="A4393" t="s">
        <v>51806</v>
      </c>
      <c r="B4393" t="s">
        <v>10</v>
      </c>
      <c r="C4393" t="s">
        <v>54175</v>
      </c>
      <c r="D4393" t="s">
        <v>12054</v>
      </c>
      <c r="E4393" t="s">
        <v>52338</v>
      </c>
      <c r="F4393" t="str">
        <f t="shared" si="68"/>
        <v>300590152</v>
      </c>
      <c r="G4393" t="s">
        <v>2530</v>
      </c>
      <c r="H4393" t="s">
        <v>12214</v>
      </c>
      <c r="I4393" t="s">
        <v>12215</v>
      </c>
      <c r="J4393" t="s">
        <v>51991</v>
      </c>
      <c r="K4393" t="s">
        <v>52022</v>
      </c>
    </row>
    <row r="4394" spans="1:11" x14ac:dyDescent="0.2">
      <c r="A4394" t="s">
        <v>51806</v>
      </c>
      <c r="B4394" t="s">
        <v>10</v>
      </c>
      <c r="C4394" t="s">
        <v>54175</v>
      </c>
      <c r="D4394" t="s">
        <v>12054</v>
      </c>
      <c r="E4394" t="s">
        <v>52373</v>
      </c>
      <c r="F4394" t="str">
        <f t="shared" si="68"/>
        <v>300590158</v>
      </c>
      <c r="G4394" t="s">
        <v>12216</v>
      </c>
      <c r="H4394" t="s">
        <v>12217</v>
      </c>
      <c r="I4394" t="s">
        <v>12218</v>
      </c>
      <c r="J4394" t="s">
        <v>51849</v>
      </c>
      <c r="K4394" t="s">
        <v>51887</v>
      </c>
    </row>
    <row r="4395" spans="1:11" x14ac:dyDescent="0.2">
      <c r="A4395" t="s">
        <v>51806</v>
      </c>
      <c r="B4395" t="s">
        <v>10</v>
      </c>
      <c r="C4395" t="s">
        <v>54175</v>
      </c>
      <c r="D4395" t="s">
        <v>12054</v>
      </c>
      <c r="E4395" t="s">
        <v>51998</v>
      </c>
      <c r="F4395" t="str">
        <f t="shared" si="68"/>
        <v>300590160</v>
      </c>
      <c r="G4395" t="s">
        <v>12219</v>
      </c>
      <c r="H4395" t="s">
        <v>12220</v>
      </c>
      <c r="I4395" t="s">
        <v>12221</v>
      </c>
      <c r="J4395" t="s">
        <v>51997</v>
      </c>
      <c r="K4395" t="s">
        <v>51897</v>
      </c>
    </row>
    <row r="4396" spans="1:11" x14ac:dyDescent="0.2">
      <c r="A4396" t="s">
        <v>51806</v>
      </c>
      <c r="B4396" t="s">
        <v>10</v>
      </c>
      <c r="C4396" t="s">
        <v>54175</v>
      </c>
      <c r="D4396" t="s">
        <v>12054</v>
      </c>
      <c r="E4396" t="s">
        <v>52175</v>
      </c>
      <c r="F4396" t="str">
        <f t="shared" si="68"/>
        <v>300590161</v>
      </c>
      <c r="G4396" t="s">
        <v>12222</v>
      </c>
      <c r="H4396" t="s">
        <v>12223</v>
      </c>
      <c r="I4396" t="s">
        <v>12224</v>
      </c>
      <c r="J4396" t="s">
        <v>52004</v>
      </c>
      <c r="K4396" t="s">
        <v>51924</v>
      </c>
    </row>
    <row r="4397" spans="1:11" x14ac:dyDescent="0.2">
      <c r="A4397" t="s">
        <v>51806</v>
      </c>
      <c r="B4397" t="s">
        <v>10</v>
      </c>
      <c r="C4397" t="s">
        <v>54175</v>
      </c>
      <c r="D4397" t="s">
        <v>12054</v>
      </c>
      <c r="E4397" t="s">
        <v>52376</v>
      </c>
      <c r="F4397" t="str">
        <f t="shared" si="68"/>
        <v>300590163</v>
      </c>
      <c r="G4397" t="s">
        <v>12225</v>
      </c>
      <c r="H4397" t="s">
        <v>12226</v>
      </c>
      <c r="I4397" t="s">
        <v>12227</v>
      </c>
      <c r="J4397" t="s">
        <v>51882</v>
      </c>
      <c r="K4397" t="s">
        <v>51887</v>
      </c>
    </row>
    <row r="4398" spans="1:11" x14ac:dyDescent="0.2">
      <c r="A4398" t="s">
        <v>51806</v>
      </c>
      <c r="B4398" t="s">
        <v>10</v>
      </c>
      <c r="C4398" t="s">
        <v>54175</v>
      </c>
      <c r="D4398" t="s">
        <v>12054</v>
      </c>
      <c r="E4398" t="s">
        <v>52242</v>
      </c>
      <c r="F4398" t="str">
        <f t="shared" si="68"/>
        <v>300590164</v>
      </c>
      <c r="G4398" t="s">
        <v>12228</v>
      </c>
      <c r="H4398" t="s">
        <v>12229</v>
      </c>
      <c r="I4398" t="s">
        <v>12230</v>
      </c>
      <c r="J4398" t="s">
        <v>51849</v>
      </c>
      <c r="K4398" t="s">
        <v>51887</v>
      </c>
    </row>
    <row r="4399" spans="1:11" x14ac:dyDescent="0.2">
      <c r="A4399" t="s">
        <v>51806</v>
      </c>
      <c r="B4399" t="s">
        <v>10</v>
      </c>
      <c r="C4399" t="s">
        <v>54175</v>
      </c>
      <c r="D4399" t="s">
        <v>12054</v>
      </c>
      <c r="E4399" t="s">
        <v>52695</v>
      </c>
      <c r="F4399" t="str">
        <f t="shared" si="68"/>
        <v>300590170</v>
      </c>
      <c r="G4399" t="s">
        <v>12231</v>
      </c>
      <c r="H4399" t="s">
        <v>12232</v>
      </c>
      <c r="I4399" t="s">
        <v>12233</v>
      </c>
      <c r="J4399" t="s">
        <v>51858</v>
      </c>
      <c r="K4399" t="s">
        <v>51917</v>
      </c>
    </row>
    <row r="4400" spans="1:11" x14ac:dyDescent="0.2">
      <c r="A4400" t="s">
        <v>51806</v>
      </c>
      <c r="B4400" t="s">
        <v>10</v>
      </c>
      <c r="C4400" t="s">
        <v>54175</v>
      </c>
      <c r="D4400" t="s">
        <v>12054</v>
      </c>
      <c r="E4400" t="s">
        <v>52197</v>
      </c>
      <c r="F4400" t="str">
        <f t="shared" si="68"/>
        <v>300590171</v>
      </c>
      <c r="G4400" t="s">
        <v>12234</v>
      </c>
      <c r="H4400" t="s">
        <v>12235</v>
      </c>
      <c r="I4400" t="s">
        <v>12236</v>
      </c>
      <c r="J4400" t="s">
        <v>51970</v>
      </c>
      <c r="K4400" t="s">
        <v>52022</v>
      </c>
    </row>
    <row r="4401" spans="1:11" x14ac:dyDescent="0.2">
      <c r="A4401" t="s">
        <v>51806</v>
      </c>
      <c r="B4401" t="s">
        <v>10</v>
      </c>
      <c r="C4401" t="s">
        <v>54175</v>
      </c>
      <c r="D4401" t="s">
        <v>12054</v>
      </c>
      <c r="E4401" t="s">
        <v>52080</v>
      </c>
      <c r="F4401" t="str">
        <f t="shared" si="68"/>
        <v>300590172</v>
      </c>
      <c r="G4401" t="s">
        <v>12237</v>
      </c>
      <c r="H4401" t="s">
        <v>12238</v>
      </c>
      <c r="I4401" t="s">
        <v>12239</v>
      </c>
      <c r="J4401" t="s">
        <v>51970</v>
      </c>
      <c r="K4401" t="s">
        <v>51887</v>
      </c>
    </row>
    <row r="4402" spans="1:11" x14ac:dyDescent="0.2">
      <c r="A4402" t="s">
        <v>51806</v>
      </c>
      <c r="B4402" t="s">
        <v>10</v>
      </c>
      <c r="C4402" t="s">
        <v>54175</v>
      </c>
      <c r="D4402" t="s">
        <v>12054</v>
      </c>
      <c r="E4402" t="s">
        <v>52294</v>
      </c>
      <c r="F4402" t="str">
        <f t="shared" si="68"/>
        <v>300590177</v>
      </c>
      <c r="G4402" t="s">
        <v>12240</v>
      </c>
      <c r="H4402" t="s">
        <v>12241</v>
      </c>
      <c r="I4402" t="s">
        <v>12242</v>
      </c>
      <c r="J4402" t="s">
        <v>51910</v>
      </c>
      <c r="K4402" t="s">
        <v>51935</v>
      </c>
    </row>
    <row r="4403" spans="1:11" x14ac:dyDescent="0.2">
      <c r="A4403" t="s">
        <v>51806</v>
      </c>
      <c r="B4403" t="s">
        <v>10</v>
      </c>
      <c r="C4403" t="s">
        <v>54175</v>
      </c>
      <c r="D4403" t="s">
        <v>12054</v>
      </c>
      <c r="E4403" t="s">
        <v>52377</v>
      </c>
      <c r="F4403" t="str">
        <f t="shared" si="68"/>
        <v>300590178</v>
      </c>
      <c r="G4403" t="s">
        <v>12243</v>
      </c>
      <c r="H4403" t="s">
        <v>12244</v>
      </c>
      <c r="I4403" t="s">
        <v>12245</v>
      </c>
      <c r="J4403" t="s">
        <v>51873</v>
      </c>
      <c r="K4403" t="s">
        <v>51917</v>
      </c>
    </row>
    <row r="4404" spans="1:11" x14ac:dyDescent="0.2">
      <c r="A4404" t="s">
        <v>51806</v>
      </c>
      <c r="B4404" t="s">
        <v>10</v>
      </c>
      <c r="C4404" t="s">
        <v>54175</v>
      </c>
      <c r="D4404" t="s">
        <v>12054</v>
      </c>
      <c r="E4404" t="s">
        <v>52122</v>
      </c>
      <c r="F4404" t="str">
        <f t="shared" si="68"/>
        <v>300590179</v>
      </c>
      <c r="G4404" t="s">
        <v>1091</v>
      </c>
      <c r="H4404" t="s">
        <v>12246</v>
      </c>
      <c r="I4404" t="s">
        <v>12247</v>
      </c>
      <c r="J4404" t="s">
        <v>51847</v>
      </c>
      <c r="K4404" t="s">
        <v>52022</v>
      </c>
    </row>
    <row r="4405" spans="1:11" x14ac:dyDescent="0.2">
      <c r="A4405" t="s">
        <v>51806</v>
      </c>
      <c r="B4405" t="s">
        <v>10</v>
      </c>
      <c r="C4405" t="s">
        <v>54175</v>
      </c>
      <c r="D4405" t="s">
        <v>12054</v>
      </c>
      <c r="E4405" t="s">
        <v>52984</v>
      </c>
      <c r="F4405" t="str">
        <f t="shared" si="68"/>
        <v>300590180</v>
      </c>
      <c r="G4405" t="s">
        <v>529</v>
      </c>
      <c r="H4405" t="s">
        <v>12248</v>
      </c>
      <c r="I4405" t="s">
        <v>12249</v>
      </c>
      <c r="J4405" t="s">
        <v>51855</v>
      </c>
      <c r="K4405" t="s">
        <v>51909</v>
      </c>
    </row>
    <row r="4406" spans="1:11" x14ac:dyDescent="0.2">
      <c r="A4406" t="s">
        <v>51806</v>
      </c>
      <c r="B4406" t="s">
        <v>10</v>
      </c>
      <c r="C4406" t="s">
        <v>54175</v>
      </c>
      <c r="D4406" t="s">
        <v>12054</v>
      </c>
      <c r="E4406" t="s">
        <v>52089</v>
      </c>
      <c r="F4406" t="str">
        <f t="shared" si="68"/>
        <v>300590181</v>
      </c>
      <c r="G4406" t="s">
        <v>12250</v>
      </c>
      <c r="H4406" t="s">
        <v>12251</v>
      </c>
      <c r="I4406" t="s">
        <v>12252</v>
      </c>
      <c r="J4406" t="s">
        <v>52002</v>
      </c>
      <c r="K4406" t="s">
        <v>51912</v>
      </c>
    </row>
    <row r="4407" spans="1:11" x14ac:dyDescent="0.2">
      <c r="A4407" t="s">
        <v>51806</v>
      </c>
      <c r="B4407" t="s">
        <v>10</v>
      </c>
      <c r="C4407" t="s">
        <v>54175</v>
      </c>
      <c r="D4407" t="s">
        <v>12054</v>
      </c>
      <c r="E4407" t="s">
        <v>53083</v>
      </c>
      <c r="F4407" t="str">
        <f t="shared" si="68"/>
        <v>300590182</v>
      </c>
      <c r="G4407" t="s">
        <v>12253</v>
      </c>
      <c r="H4407" t="s">
        <v>12254</v>
      </c>
      <c r="I4407" t="s">
        <v>12255</v>
      </c>
      <c r="J4407" t="s">
        <v>52000</v>
      </c>
      <c r="K4407" t="s">
        <v>51935</v>
      </c>
    </row>
    <row r="4408" spans="1:11" x14ac:dyDescent="0.2">
      <c r="A4408" t="s">
        <v>51806</v>
      </c>
      <c r="B4408" t="s">
        <v>10</v>
      </c>
      <c r="C4408" t="s">
        <v>54175</v>
      </c>
      <c r="D4408" t="s">
        <v>12054</v>
      </c>
      <c r="E4408" t="s">
        <v>52896</v>
      </c>
      <c r="F4408" t="str">
        <f t="shared" si="68"/>
        <v>300590184</v>
      </c>
      <c r="G4408" t="s">
        <v>1848</v>
      </c>
      <c r="H4408" t="s">
        <v>12256</v>
      </c>
      <c r="I4408" t="s">
        <v>12257</v>
      </c>
      <c r="J4408" t="s">
        <v>51970</v>
      </c>
      <c r="K4408" t="s">
        <v>51917</v>
      </c>
    </row>
    <row r="4409" spans="1:11" x14ac:dyDescent="0.2">
      <c r="A4409" t="s">
        <v>51806</v>
      </c>
      <c r="B4409" t="s">
        <v>10</v>
      </c>
      <c r="C4409" t="s">
        <v>54175</v>
      </c>
      <c r="D4409" t="s">
        <v>12054</v>
      </c>
      <c r="E4409" t="s">
        <v>52897</v>
      </c>
      <c r="F4409" t="str">
        <f t="shared" si="68"/>
        <v>300590186</v>
      </c>
      <c r="G4409" t="s">
        <v>12258</v>
      </c>
      <c r="H4409" t="s">
        <v>12259</v>
      </c>
      <c r="I4409" t="s">
        <v>12260</v>
      </c>
      <c r="J4409" t="s">
        <v>51973</v>
      </c>
      <c r="K4409" t="s">
        <v>51935</v>
      </c>
    </row>
    <row r="4410" spans="1:11" x14ac:dyDescent="0.2">
      <c r="A4410" t="s">
        <v>51806</v>
      </c>
      <c r="B4410" t="s">
        <v>10</v>
      </c>
      <c r="C4410" t="s">
        <v>54175</v>
      </c>
      <c r="D4410" t="s">
        <v>12054</v>
      </c>
      <c r="E4410" t="s">
        <v>52085</v>
      </c>
      <c r="F4410" t="str">
        <f t="shared" si="68"/>
        <v>300590189</v>
      </c>
      <c r="G4410" t="s">
        <v>12261</v>
      </c>
      <c r="H4410" t="s">
        <v>12262</v>
      </c>
      <c r="I4410" t="s">
        <v>12263</v>
      </c>
      <c r="J4410" t="s">
        <v>51970</v>
      </c>
      <c r="K4410" t="s">
        <v>51909</v>
      </c>
    </row>
    <row r="4411" spans="1:11" x14ac:dyDescent="0.2">
      <c r="A4411" t="s">
        <v>51806</v>
      </c>
      <c r="B4411" t="s">
        <v>10</v>
      </c>
      <c r="C4411" t="s">
        <v>54175</v>
      </c>
      <c r="D4411" t="s">
        <v>12054</v>
      </c>
      <c r="E4411" t="s">
        <v>52382</v>
      </c>
      <c r="F4411" t="str">
        <f t="shared" si="68"/>
        <v>300590190</v>
      </c>
      <c r="G4411" t="s">
        <v>12264</v>
      </c>
      <c r="H4411" t="s">
        <v>12265</v>
      </c>
      <c r="I4411" t="s">
        <v>12266</v>
      </c>
      <c r="J4411" t="s">
        <v>51970</v>
      </c>
      <c r="K4411" t="s">
        <v>51912</v>
      </c>
    </row>
    <row r="4412" spans="1:11" x14ac:dyDescent="0.2">
      <c r="A4412" t="s">
        <v>51806</v>
      </c>
      <c r="B4412" t="s">
        <v>10</v>
      </c>
      <c r="C4412" t="s">
        <v>54175</v>
      </c>
      <c r="D4412" t="s">
        <v>12054</v>
      </c>
      <c r="E4412" t="s">
        <v>52612</v>
      </c>
      <c r="F4412" t="str">
        <f t="shared" si="68"/>
        <v>300590191</v>
      </c>
      <c r="G4412" t="s">
        <v>169</v>
      </c>
      <c r="H4412" t="s">
        <v>12267</v>
      </c>
      <c r="I4412" t="s">
        <v>12268</v>
      </c>
      <c r="J4412" t="s">
        <v>51976</v>
      </c>
      <c r="K4412" t="s">
        <v>51897</v>
      </c>
    </row>
    <row r="4413" spans="1:11" x14ac:dyDescent="0.2">
      <c r="A4413" t="s">
        <v>51806</v>
      </c>
      <c r="B4413" t="s">
        <v>10</v>
      </c>
      <c r="C4413" t="s">
        <v>54175</v>
      </c>
      <c r="D4413" t="s">
        <v>12054</v>
      </c>
      <c r="E4413" t="s">
        <v>51977</v>
      </c>
      <c r="F4413" t="str">
        <f t="shared" si="68"/>
        <v>300590199</v>
      </c>
      <c r="G4413" t="s">
        <v>12269</v>
      </c>
      <c r="H4413" t="s">
        <v>12270</v>
      </c>
      <c r="I4413" t="s">
        <v>12271</v>
      </c>
      <c r="J4413" t="s">
        <v>51811</v>
      </c>
      <c r="K4413" t="s">
        <v>51935</v>
      </c>
    </row>
    <row r="4414" spans="1:11" x14ac:dyDescent="0.2">
      <c r="A4414" t="s">
        <v>51806</v>
      </c>
      <c r="B4414" t="s">
        <v>10</v>
      </c>
      <c r="C4414" t="s">
        <v>54175</v>
      </c>
      <c r="D4414" t="s">
        <v>12054</v>
      </c>
      <c r="E4414" t="s">
        <v>52388</v>
      </c>
      <c r="F4414" t="str">
        <f t="shared" si="68"/>
        <v>300590200</v>
      </c>
      <c r="G4414" t="s">
        <v>12272</v>
      </c>
      <c r="H4414" t="s">
        <v>12273</v>
      </c>
      <c r="I4414" t="s">
        <v>12274</v>
      </c>
      <c r="J4414" t="s">
        <v>51970</v>
      </c>
      <c r="K4414" t="s">
        <v>51917</v>
      </c>
    </row>
    <row r="4415" spans="1:11" x14ac:dyDescent="0.2">
      <c r="A4415" t="s">
        <v>51806</v>
      </c>
      <c r="B4415" t="s">
        <v>10</v>
      </c>
      <c r="C4415" t="s">
        <v>54175</v>
      </c>
      <c r="D4415" t="s">
        <v>12054</v>
      </c>
      <c r="E4415" t="s">
        <v>52899</v>
      </c>
      <c r="F4415" t="str">
        <f t="shared" si="68"/>
        <v>300590202</v>
      </c>
      <c r="G4415" t="s">
        <v>2963</v>
      </c>
      <c r="H4415" t="s">
        <v>12275</v>
      </c>
      <c r="I4415" t="s">
        <v>12276</v>
      </c>
      <c r="J4415" t="s">
        <v>51841</v>
      </c>
      <c r="K4415" t="s">
        <v>51912</v>
      </c>
    </row>
    <row r="4416" spans="1:11" x14ac:dyDescent="0.2">
      <c r="A4416" t="s">
        <v>51806</v>
      </c>
      <c r="B4416" t="s">
        <v>10</v>
      </c>
      <c r="C4416" t="s">
        <v>54175</v>
      </c>
      <c r="D4416" t="s">
        <v>12054</v>
      </c>
      <c r="E4416" t="s">
        <v>52090</v>
      </c>
      <c r="F4416" t="str">
        <f t="shared" si="68"/>
        <v>300590203</v>
      </c>
      <c r="G4416" t="s">
        <v>6142</v>
      </c>
      <c r="H4416" t="s">
        <v>12277</v>
      </c>
      <c r="I4416" t="s">
        <v>12278</v>
      </c>
      <c r="J4416" t="s">
        <v>51855</v>
      </c>
      <c r="K4416" t="s">
        <v>51897</v>
      </c>
    </row>
    <row r="4417" spans="1:11" x14ac:dyDescent="0.2">
      <c r="A4417" t="s">
        <v>51806</v>
      </c>
      <c r="B4417" t="s">
        <v>10</v>
      </c>
      <c r="C4417" t="s">
        <v>54175</v>
      </c>
      <c r="D4417" t="s">
        <v>12054</v>
      </c>
      <c r="E4417" t="s">
        <v>52091</v>
      </c>
      <c r="F4417" t="str">
        <f t="shared" si="68"/>
        <v>300590204</v>
      </c>
      <c r="G4417" t="s">
        <v>12279</v>
      </c>
      <c r="H4417" t="s">
        <v>12280</v>
      </c>
      <c r="I4417" t="s">
        <v>12281</v>
      </c>
      <c r="J4417" t="s">
        <v>51973</v>
      </c>
      <c r="K4417" t="s">
        <v>51887</v>
      </c>
    </row>
    <row r="4418" spans="1:11" x14ac:dyDescent="0.2">
      <c r="A4418" t="s">
        <v>51806</v>
      </c>
      <c r="B4418" t="s">
        <v>10</v>
      </c>
      <c r="C4418" t="s">
        <v>54175</v>
      </c>
      <c r="D4418" t="s">
        <v>12054</v>
      </c>
      <c r="E4418" t="s">
        <v>52661</v>
      </c>
      <c r="F4418" t="str">
        <f t="shared" si="68"/>
        <v>300590205</v>
      </c>
      <c r="G4418" t="s">
        <v>12282</v>
      </c>
      <c r="H4418" t="s">
        <v>12283</v>
      </c>
      <c r="I4418" t="s">
        <v>12284</v>
      </c>
      <c r="J4418" t="s">
        <v>51962</v>
      </c>
      <c r="K4418" t="s">
        <v>51906</v>
      </c>
    </row>
    <row r="4419" spans="1:11" x14ac:dyDescent="0.2">
      <c r="A4419" t="s">
        <v>51806</v>
      </c>
      <c r="B4419" t="s">
        <v>10</v>
      </c>
      <c r="C4419" t="s">
        <v>54175</v>
      </c>
      <c r="D4419" t="s">
        <v>12054</v>
      </c>
      <c r="E4419" t="s">
        <v>52390</v>
      </c>
      <c r="F4419" t="str">
        <f t="shared" ref="F4419:F4482" si="69">CONCATENATE(A4419,C4419,E4419)</f>
        <v>300590206</v>
      </c>
      <c r="G4419" t="s">
        <v>12285</v>
      </c>
      <c r="H4419" t="s">
        <v>12286</v>
      </c>
      <c r="I4419" t="s">
        <v>12287</v>
      </c>
      <c r="J4419" t="s">
        <v>51861</v>
      </c>
      <c r="K4419" t="s">
        <v>52409</v>
      </c>
    </row>
    <row r="4420" spans="1:11" x14ac:dyDescent="0.2">
      <c r="A4420" t="s">
        <v>51806</v>
      </c>
      <c r="B4420" t="s">
        <v>10</v>
      </c>
      <c r="C4420" t="s">
        <v>54175</v>
      </c>
      <c r="D4420" t="s">
        <v>12054</v>
      </c>
      <c r="E4420" t="s">
        <v>52331</v>
      </c>
      <c r="F4420" t="str">
        <f t="shared" si="69"/>
        <v>300590208</v>
      </c>
      <c r="G4420" t="s">
        <v>12288</v>
      </c>
      <c r="H4420" t="s">
        <v>12289</v>
      </c>
      <c r="I4420" t="s">
        <v>12290</v>
      </c>
      <c r="J4420" t="s">
        <v>52002</v>
      </c>
      <c r="K4420" t="s">
        <v>54181</v>
      </c>
    </row>
    <row r="4421" spans="1:11" x14ac:dyDescent="0.2">
      <c r="A4421" t="s">
        <v>51806</v>
      </c>
      <c r="B4421" t="s">
        <v>10</v>
      </c>
      <c r="C4421" t="s">
        <v>54175</v>
      </c>
      <c r="D4421" t="s">
        <v>12054</v>
      </c>
      <c r="E4421" t="s">
        <v>52094</v>
      </c>
      <c r="F4421" t="str">
        <f t="shared" si="69"/>
        <v>300590209</v>
      </c>
      <c r="G4421" t="s">
        <v>12291</v>
      </c>
      <c r="H4421" t="s">
        <v>12292</v>
      </c>
      <c r="I4421" t="s">
        <v>12293</v>
      </c>
      <c r="J4421" t="s">
        <v>52015</v>
      </c>
      <c r="K4421" t="s">
        <v>51887</v>
      </c>
    </row>
    <row r="4422" spans="1:11" x14ac:dyDescent="0.2">
      <c r="A4422" t="s">
        <v>51806</v>
      </c>
      <c r="B4422" t="s">
        <v>10</v>
      </c>
      <c r="C4422" t="s">
        <v>54175</v>
      </c>
      <c r="D4422" t="s">
        <v>12054</v>
      </c>
      <c r="E4422" t="s">
        <v>52095</v>
      </c>
      <c r="F4422" t="str">
        <f t="shared" si="69"/>
        <v>300590211</v>
      </c>
      <c r="G4422" t="s">
        <v>12294</v>
      </c>
      <c r="H4422" t="s">
        <v>12295</v>
      </c>
      <c r="I4422" t="s">
        <v>12296</v>
      </c>
      <c r="J4422" t="s">
        <v>51867</v>
      </c>
      <c r="K4422" t="s">
        <v>51890</v>
      </c>
    </row>
    <row r="4423" spans="1:11" x14ac:dyDescent="0.2">
      <c r="A4423" t="s">
        <v>51806</v>
      </c>
      <c r="B4423" t="s">
        <v>10</v>
      </c>
      <c r="C4423" t="s">
        <v>54175</v>
      </c>
      <c r="D4423" t="s">
        <v>12054</v>
      </c>
      <c r="E4423" t="s">
        <v>52391</v>
      </c>
      <c r="F4423" t="str">
        <f t="shared" si="69"/>
        <v>300590212</v>
      </c>
      <c r="G4423" t="s">
        <v>12297</v>
      </c>
      <c r="H4423" t="s">
        <v>12298</v>
      </c>
      <c r="I4423" t="s">
        <v>12299</v>
      </c>
      <c r="J4423" t="s">
        <v>51970</v>
      </c>
      <c r="K4423" t="s">
        <v>51935</v>
      </c>
    </row>
    <row r="4424" spans="1:11" x14ac:dyDescent="0.2">
      <c r="A4424" t="s">
        <v>51806</v>
      </c>
      <c r="B4424" t="s">
        <v>10</v>
      </c>
      <c r="C4424" t="s">
        <v>54175</v>
      </c>
      <c r="D4424" t="s">
        <v>12054</v>
      </c>
      <c r="E4424" t="s">
        <v>52353</v>
      </c>
      <c r="F4424" t="str">
        <f t="shared" si="69"/>
        <v>300590214</v>
      </c>
      <c r="G4424" t="s">
        <v>708</v>
      </c>
      <c r="H4424" t="s">
        <v>12300</v>
      </c>
      <c r="I4424" t="s">
        <v>12301</v>
      </c>
      <c r="J4424" t="s">
        <v>51970</v>
      </c>
      <c r="K4424" t="s">
        <v>52022</v>
      </c>
    </row>
    <row r="4425" spans="1:11" x14ac:dyDescent="0.2">
      <c r="A4425" t="s">
        <v>51806</v>
      </c>
      <c r="B4425" t="s">
        <v>10</v>
      </c>
      <c r="C4425" t="s">
        <v>54175</v>
      </c>
      <c r="D4425" t="s">
        <v>12054</v>
      </c>
      <c r="E4425" t="s">
        <v>53084</v>
      </c>
      <c r="F4425" t="str">
        <f t="shared" si="69"/>
        <v>300590216</v>
      </c>
      <c r="G4425" t="s">
        <v>1132</v>
      </c>
      <c r="H4425" t="s">
        <v>12302</v>
      </c>
      <c r="I4425" t="s">
        <v>12303</v>
      </c>
      <c r="J4425" t="s">
        <v>51893</v>
      </c>
      <c r="K4425" t="s">
        <v>51816</v>
      </c>
    </row>
    <row r="4426" spans="1:11" x14ac:dyDescent="0.2">
      <c r="A4426" t="s">
        <v>51806</v>
      </c>
      <c r="B4426" t="s">
        <v>10</v>
      </c>
      <c r="C4426" t="s">
        <v>54175</v>
      </c>
      <c r="D4426" t="s">
        <v>12054</v>
      </c>
      <c r="E4426" t="s">
        <v>52096</v>
      </c>
      <c r="F4426" t="str">
        <f t="shared" si="69"/>
        <v>300590218</v>
      </c>
      <c r="G4426" t="s">
        <v>12304</v>
      </c>
      <c r="H4426" t="s">
        <v>12305</v>
      </c>
      <c r="I4426" t="s">
        <v>12306</v>
      </c>
      <c r="J4426" t="s">
        <v>51942</v>
      </c>
      <c r="K4426" t="s">
        <v>51912</v>
      </c>
    </row>
    <row r="4427" spans="1:11" x14ac:dyDescent="0.2">
      <c r="A4427" t="s">
        <v>51806</v>
      </c>
      <c r="B4427" t="s">
        <v>10</v>
      </c>
      <c r="C4427" t="s">
        <v>54175</v>
      </c>
      <c r="D4427" t="s">
        <v>12054</v>
      </c>
      <c r="E4427" t="s">
        <v>53085</v>
      </c>
      <c r="F4427" t="str">
        <f t="shared" si="69"/>
        <v>300590220</v>
      </c>
      <c r="G4427" t="s">
        <v>12307</v>
      </c>
      <c r="H4427" t="s">
        <v>12308</v>
      </c>
      <c r="I4427" t="s">
        <v>12309</v>
      </c>
      <c r="J4427" t="s">
        <v>51980</v>
      </c>
      <c r="K4427" t="s">
        <v>51912</v>
      </c>
    </row>
    <row r="4428" spans="1:11" x14ac:dyDescent="0.2">
      <c r="A4428" t="s">
        <v>51806</v>
      </c>
      <c r="B4428" t="s">
        <v>10</v>
      </c>
      <c r="C4428" t="s">
        <v>54175</v>
      </c>
      <c r="D4428" t="s">
        <v>12054</v>
      </c>
      <c r="E4428" t="s">
        <v>52098</v>
      </c>
      <c r="F4428" t="str">
        <f t="shared" si="69"/>
        <v>300590221</v>
      </c>
      <c r="G4428" t="s">
        <v>12310</v>
      </c>
      <c r="H4428" t="s">
        <v>12311</v>
      </c>
      <c r="I4428" t="s">
        <v>12312</v>
      </c>
      <c r="J4428" t="s">
        <v>51879</v>
      </c>
      <c r="K4428" t="s">
        <v>53305</v>
      </c>
    </row>
    <row r="4429" spans="1:11" x14ac:dyDescent="0.2">
      <c r="A4429" t="s">
        <v>51806</v>
      </c>
      <c r="B4429" t="s">
        <v>10</v>
      </c>
      <c r="C4429" t="s">
        <v>54182</v>
      </c>
      <c r="D4429" t="s">
        <v>12313</v>
      </c>
      <c r="E4429" t="s">
        <v>51808</v>
      </c>
      <c r="F4429" t="str">
        <f t="shared" si="69"/>
        <v>300600001</v>
      </c>
      <c r="G4429" t="s">
        <v>12313</v>
      </c>
      <c r="H4429" t="s">
        <v>12314</v>
      </c>
      <c r="I4429" t="s">
        <v>12315</v>
      </c>
      <c r="J4429" t="s">
        <v>52013</v>
      </c>
      <c r="K4429" t="s">
        <v>54183</v>
      </c>
    </row>
    <row r="4430" spans="1:11" x14ac:dyDescent="0.2">
      <c r="A4430" t="s">
        <v>51806</v>
      </c>
      <c r="B4430" t="s">
        <v>10</v>
      </c>
      <c r="C4430" t="s">
        <v>54182</v>
      </c>
      <c r="D4430" t="s">
        <v>12313</v>
      </c>
      <c r="E4430" t="s">
        <v>51811</v>
      </c>
      <c r="F4430" t="str">
        <f t="shared" si="69"/>
        <v>300600002</v>
      </c>
      <c r="G4430" t="s">
        <v>12316</v>
      </c>
      <c r="H4430" t="s">
        <v>12317</v>
      </c>
      <c r="I4430" t="s">
        <v>12318</v>
      </c>
      <c r="J4430" t="s">
        <v>52221</v>
      </c>
      <c r="K4430" t="s">
        <v>54168</v>
      </c>
    </row>
    <row r="4431" spans="1:11" x14ac:dyDescent="0.2">
      <c r="A4431" t="s">
        <v>51806</v>
      </c>
      <c r="B4431" t="s">
        <v>10</v>
      </c>
      <c r="C4431" t="s">
        <v>54182</v>
      </c>
      <c r="D4431" t="s">
        <v>12313</v>
      </c>
      <c r="E4431" t="s">
        <v>51814</v>
      </c>
      <c r="F4431" t="str">
        <f t="shared" si="69"/>
        <v>300600003</v>
      </c>
      <c r="G4431" t="s">
        <v>12319</v>
      </c>
      <c r="H4431" t="s">
        <v>12320</v>
      </c>
      <c r="I4431" t="s">
        <v>12321</v>
      </c>
      <c r="J4431" t="s">
        <v>51888</v>
      </c>
      <c r="K4431" t="s">
        <v>52340</v>
      </c>
    </row>
    <row r="4432" spans="1:11" x14ac:dyDescent="0.2">
      <c r="A4432" t="s">
        <v>51806</v>
      </c>
      <c r="B4432" t="s">
        <v>10</v>
      </c>
      <c r="C4432" t="s">
        <v>54182</v>
      </c>
      <c r="D4432" t="s">
        <v>12313</v>
      </c>
      <c r="E4432" t="s">
        <v>51817</v>
      </c>
      <c r="F4432" t="str">
        <f t="shared" si="69"/>
        <v>300600004</v>
      </c>
      <c r="G4432" t="s">
        <v>12322</v>
      </c>
      <c r="H4432" t="s">
        <v>12323</v>
      </c>
      <c r="I4432" t="s">
        <v>12324</v>
      </c>
      <c r="J4432" t="s">
        <v>51958</v>
      </c>
      <c r="K4432" t="s">
        <v>52678</v>
      </c>
    </row>
    <row r="4433" spans="1:11" x14ac:dyDescent="0.2">
      <c r="A4433" t="s">
        <v>51806</v>
      </c>
      <c r="B4433" t="s">
        <v>10</v>
      </c>
      <c r="C4433" t="s">
        <v>54182</v>
      </c>
      <c r="D4433" t="s">
        <v>12313</v>
      </c>
      <c r="E4433" t="s">
        <v>51823</v>
      </c>
      <c r="F4433" t="str">
        <f t="shared" si="69"/>
        <v>300600006</v>
      </c>
      <c r="G4433" t="s">
        <v>12325</v>
      </c>
      <c r="H4433" t="s">
        <v>12326</v>
      </c>
      <c r="I4433" t="s">
        <v>12327</v>
      </c>
      <c r="J4433" t="s">
        <v>52354</v>
      </c>
      <c r="K4433" t="s">
        <v>52451</v>
      </c>
    </row>
    <row r="4434" spans="1:11" x14ac:dyDescent="0.2">
      <c r="A4434" t="s">
        <v>51806</v>
      </c>
      <c r="B4434" t="s">
        <v>10</v>
      </c>
      <c r="C4434" t="s">
        <v>54182</v>
      </c>
      <c r="D4434" t="s">
        <v>12313</v>
      </c>
      <c r="E4434" t="s">
        <v>51826</v>
      </c>
      <c r="F4434" t="str">
        <f t="shared" si="69"/>
        <v>300600007</v>
      </c>
      <c r="G4434" t="s">
        <v>12328</v>
      </c>
      <c r="H4434" t="s">
        <v>12329</v>
      </c>
      <c r="I4434" t="s">
        <v>12330</v>
      </c>
      <c r="J4434" t="s">
        <v>51893</v>
      </c>
      <c r="K4434" t="s">
        <v>54184</v>
      </c>
    </row>
    <row r="4435" spans="1:11" x14ac:dyDescent="0.2">
      <c r="A4435" t="s">
        <v>51806</v>
      </c>
      <c r="B4435" t="s">
        <v>10</v>
      </c>
      <c r="C4435" t="s">
        <v>54182</v>
      </c>
      <c r="D4435" t="s">
        <v>12313</v>
      </c>
      <c r="E4435" t="s">
        <v>51829</v>
      </c>
      <c r="F4435" t="str">
        <f t="shared" si="69"/>
        <v>300600008</v>
      </c>
      <c r="G4435" t="s">
        <v>12331</v>
      </c>
      <c r="H4435" t="s">
        <v>12332</v>
      </c>
      <c r="I4435" t="s">
        <v>12333</v>
      </c>
      <c r="J4435" t="s">
        <v>51942</v>
      </c>
      <c r="K4435" t="s">
        <v>52361</v>
      </c>
    </row>
    <row r="4436" spans="1:11" x14ac:dyDescent="0.2">
      <c r="A4436" t="s">
        <v>51806</v>
      </c>
      <c r="B4436" t="s">
        <v>10</v>
      </c>
      <c r="C4436" t="s">
        <v>54182</v>
      </c>
      <c r="D4436" t="s">
        <v>12313</v>
      </c>
      <c r="E4436" t="s">
        <v>51832</v>
      </c>
      <c r="F4436" t="str">
        <f t="shared" si="69"/>
        <v>300600009</v>
      </c>
      <c r="G4436" t="s">
        <v>12334</v>
      </c>
      <c r="H4436" t="s">
        <v>12335</v>
      </c>
      <c r="I4436" t="s">
        <v>12336</v>
      </c>
      <c r="J4436" t="s">
        <v>51873</v>
      </c>
      <c r="K4436" t="s">
        <v>53856</v>
      </c>
    </row>
    <row r="4437" spans="1:11" x14ac:dyDescent="0.2">
      <c r="A4437" t="s">
        <v>51806</v>
      </c>
      <c r="B4437" t="s">
        <v>10</v>
      </c>
      <c r="C4437" t="s">
        <v>54182</v>
      </c>
      <c r="D4437" t="s">
        <v>12313</v>
      </c>
      <c r="E4437" t="s">
        <v>51838</v>
      </c>
      <c r="F4437" t="str">
        <f t="shared" si="69"/>
        <v>300600011</v>
      </c>
      <c r="G4437" t="s">
        <v>12337</v>
      </c>
      <c r="H4437" t="s">
        <v>12338</v>
      </c>
      <c r="I4437" t="s">
        <v>12339</v>
      </c>
      <c r="J4437" t="s">
        <v>51903</v>
      </c>
      <c r="K4437" t="s">
        <v>54185</v>
      </c>
    </row>
    <row r="4438" spans="1:11" x14ac:dyDescent="0.2">
      <c r="A4438" t="s">
        <v>51806</v>
      </c>
      <c r="B4438" t="s">
        <v>10</v>
      </c>
      <c r="C4438" t="s">
        <v>54182</v>
      </c>
      <c r="D4438" t="s">
        <v>12313</v>
      </c>
      <c r="E4438" t="s">
        <v>51844</v>
      </c>
      <c r="F4438" t="str">
        <f t="shared" si="69"/>
        <v>300600013</v>
      </c>
      <c r="G4438" t="s">
        <v>1035</v>
      </c>
      <c r="H4438" t="s">
        <v>12340</v>
      </c>
      <c r="I4438" t="s">
        <v>12341</v>
      </c>
      <c r="J4438" t="s">
        <v>52105</v>
      </c>
      <c r="K4438" t="s">
        <v>53604</v>
      </c>
    </row>
    <row r="4439" spans="1:11" x14ac:dyDescent="0.2">
      <c r="A4439" t="s">
        <v>51806</v>
      </c>
      <c r="B4439" t="s">
        <v>10</v>
      </c>
      <c r="C4439" t="s">
        <v>54182</v>
      </c>
      <c r="D4439" t="s">
        <v>12313</v>
      </c>
      <c r="E4439" t="s">
        <v>51847</v>
      </c>
      <c r="F4439" t="str">
        <f t="shared" si="69"/>
        <v>300600014</v>
      </c>
      <c r="G4439" t="s">
        <v>12342</v>
      </c>
      <c r="H4439" t="s">
        <v>12343</v>
      </c>
      <c r="I4439" t="s">
        <v>12344</v>
      </c>
      <c r="J4439" t="s">
        <v>51980</v>
      </c>
      <c r="K4439" t="s">
        <v>53481</v>
      </c>
    </row>
    <row r="4440" spans="1:11" x14ac:dyDescent="0.2">
      <c r="A4440" t="s">
        <v>51806</v>
      </c>
      <c r="B4440" t="s">
        <v>10</v>
      </c>
      <c r="C4440" t="s">
        <v>54182</v>
      </c>
      <c r="D4440" t="s">
        <v>12313</v>
      </c>
      <c r="E4440" t="s">
        <v>51849</v>
      </c>
      <c r="F4440" t="str">
        <f t="shared" si="69"/>
        <v>300600016</v>
      </c>
      <c r="G4440" t="s">
        <v>12345</v>
      </c>
      <c r="H4440" t="s">
        <v>12346</v>
      </c>
      <c r="I4440" t="s">
        <v>12347</v>
      </c>
      <c r="J4440" t="s">
        <v>51895</v>
      </c>
      <c r="K4440" t="s">
        <v>51978</v>
      </c>
    </row>
    <row r="4441" spans="1:11" x14ac:dyDescent="0.2">
      <c r="A4441" t="s">
        <v>51806</v>
      </c>
      <c r="B4441" t="s">
        <v>10</v>
      </c>
      <c r="C4441" t="s">
        <v>54182</v>
      </c>
      <c r="D4441" t="s">
        <v>12313</v>
      </c>
      <c r="E4441" t="s">
        <v>52285</v>
      </c>
      <c r="F4441" t="str">
        <f t="shared" si="69"/>
        <v>300600018</v>
      </c>
      <c r="G4441" t="s">
        <v>11444</v>
      </c>
      <c r="H4441" t="s">
        <v>12348</v>
      </c>
      <c r="I4441" t="s">
        <v>12349</v>
      </c>
      <c r="J4441" t="s">
        <v>52322</v>
      </c>
      <c r="K4441" t="s">
        <v>54166</v>
      </c>
    </row>
    <row r="4442" spans="1:11" x14ac:dyDescent="0.2">
      <c r="A4442" t="s">
        <v>51806</v>
      </c>
      <c r="B4442" t="s">
        <v>10</v>
      </c>
      <c r="C4442" t="s">
        <v>54182</v>
      </c>
      <c r="D4442" t="s">
        <v>12313</v>
      </c>
      <c r="E4442" t="s">
        <v>51968</v>
      </c>
      <c r="F4442" t="str">
        <f t="shared" si="69"/>
        <v>300600019</v>
      </c>
      <c r="G4442" t="s">
        <v>12350</v>
      </c>
      <c r="H4442" t="s">
        <v>12351</v>
      </c>
      <c r="I4442" t="s">
        <v>12352</v>
      </c>
      <c r="J4442" t="s">
        <v>52035</v>
      </c>
      <c r="K4442" t="s">
        <v>53703</v>
      </c>
    </row>
    <row r="4443" spans="1:11" x14ac:dyDescent="0.2">
      <c r="A4443" t="s">
        <v>51806</v>
      </c>
      <c r="B4443" t="s">
        <v>10</v>
      </c>
      <c r="C4443" t="s">
        <v>54182</v>
      </c>
      <c r="D4443" t="s">
        <v>12313</v>
      </c>
      <c r="E4443" t="s">
        <v>51970</v>
      </c>
      <c r="F4443" t="str">
        <f t="shared" si="69"/>
        <v>300600020</v>
      </c>
      <c r="G4443" t="s">
        <v>12353</v>
      </c>
      <c r="H4443" t="s">
        <v>12354</v>
      </c>
      <c r="I4443" t="s">
        <v>12355</v>
      </c>
      <c r="J4443" t="s">
        <v>52015</v>
      </c>
      <c r="K4443" t="s">
        <v>51872</v>
      </c>
    </row>
    <row r="4444" spans="1:11" x14ac:dyDescent="0.2">
      <c r="A4444" t="s">
        <v>51806</v>
      </c>
      <c r="B4444" t="s">
        <v>10</v>
      </c>
      <c r="C4444" t="s">
        <v>54182</v>
      </c>
      <c r="D4444" t="s">
        <v>12313</v>
      </c>
      <c r="E4444" t="s">
        <v>51973</v>
      </c>
      <c r="F4444" t="str">
        <f t="shared" si="69"/>
        <v>300600021</v>
      </c>
      <c r="G4444" t="s">
        <v>12356</v>
      </c>
      <c r="H4444" t="s">
        <v>12357</v>
      </c>
      <c r="I4444" t="s">
        <v>12358</v>
      </c>
      <c r="J4444" t="s">
        <v>52070</v>
      </c>
      <c r="K4444" t="s">
        <v>52333</v>
      </c>
    </row>
    <row r="4445" spans="1:11" x14ac:dyDescent="0.2">
      <c r="A4445" t="s">
        <v>51806</v>
      </c>
      <c r="B4445" t="s">
        <v>10</v>
      </c>
      <c r="C4445" t="s">
        <v>54182</v>
      </c>
      <c r="D4445" t="s">
        <v>12313</v>
      </c>
      <c r="E4445" t="s">
        <v>51976</v>
      </c>
      <c r="F4445" t="str">
        <f t="shared" si="69"/>
        <v>300600022</v>
      </c>
      <c r="G4445" t="s">
        <v>12359</v>
      </c>
      <c r="H4445" t="s">
        <v>12360</v>
      </c>
      <c r="I4445" t="s">
        <v>12361</v>
      </c>
      <c r="J4445" t="s">
        <v>51991</v>
      </c>
      <c r="K4445" t="s">
        <v>53315</v>
      </c>
    </row>
    <row r="4446" spans="1:11" x14ac:dyDescent="0.2">
      <c r="A4446" t="s">
        <v>51806</v>
      </c>
      <c r="B4446" t="s">
        <v>10</v>
      </c>
      <c r="C4446" t="s">
        <v>54182</v>
      </c>
      <c r="D4446" t="s">
        <v>12313</v>
      </c>
      <c r="E4446" t="s">
        <v>51855</v>
      </c>
      <c r="F4446" t="str">
        <f t="shared" si="69"/>
        <v>300600023</v>
      </c>
      <c r="G4446" t="s">
        <v>12362</v>
      </c>
      <c r="H4446" t="s">
        <v>12363</v>
      </c>
      <c r="I4446" t="s">
        <v>12364</v>
      </c>
      <c r="J4446" t="s">
        <v>51991</v>
      </c>
      <c r="K4446" t="s">
        <v>52644</v>
      </c>
    </row>
    <row r="4447" spans="1:11" x14ac:dyDescent="0.2">
      <c r="A4447" t="s">
        <v>51806</v>
      </c>
      <c r="B4447" t="s">
        <v>10</v>
      </c>
      <c r="C4447" t="s">
        <v>54182</v>
      </c>
      <c r="D4447" t="s">
        <v>12313</v>
      </c>
      <c r="E4447" t="s">
        <v>51861</v>
      </c>
      <c r="F4447" t="str">
        <f t="shared" si="69"/>
        <v>300600025</v>
      </c>
      <c r="G4447" t="s">
        <v>12365</v>
      </c>
      <c r="H4447" t="s">
        <v>12366</v>
      </c>
      <c r="I4447" t="s">
        <v>12367</v>
      </c>
      <c r="J4447" t="s">
        <v>51976</v>
      </c>
      <c r="K4447" t="s">
        <v>52459</v>
      </c>
    </row>
    <row r="4448" spans="1:11" x14ac:dyDescent="0.2">
      <c r="A4448" t="s">
        <v>51806</v>
      </c>
      <c r="B4448" t="s">
        <v>10</v>
      </c>
      <c r="C4448" t="s">
        <v>54182</v>
      </c>
      <c r="D4448" t="s">
        <v>12313</v>
      </c>
      <c r="E4448" t="s">
        <v>51864</v>
      </c>
      <c r="F4448" t="str">
        <f t="shared" si="69"/>
        <v>300600026</v>
      </c>
      <c r="G4448" t="s">
        <v>1361</v>
      </c>
      <c r="H4448" t="s">
        <v>12368</v>
      </c>
      <c r="I4448" t="s">
        <v>12369</v>
      </c>
      <c r="J4448" t="s">
        <v>51893</v>
      </c>
      <c r="K4448" t="s">
        <v>54186</v>
      </c>
    </row>
    <row r="4449" spans="1:11" x14ac:dyDescent="0.2">
      <c r="A4449" t="s">
        <v>51806</v>
      </c>
      <c r="B4449" t="s">
        <v>10</v>
      </c>
      <c r="C4449" t="s">
        <v>54182</v>
      </c>
      <c r="D4449" t="s">
        <v>12313</v>
      </c>
      <c r="E4449" t="s">
        <v>51982</v>
      </c>
      <c r="F4449" t="str">
        <f t="shared" si="69"/>
        <v>300600028</v>
      </c>
      <c r="G4449" t="s">
        <v>12370</v>
      </c>
      <c r="H4449" t="s">
        <v>12371</v>
      </c>
      <c r="I4449" t="s">
        <v>12372</v>
      </c>
      <c r="J4449" t="s">
        <v>51895</v>
      </c>
      <c r="K4449" t="s">
        <v>53145</v>
      </c>
    </row>
    <row r="4450" spans="1:11" x14ac:dyDescent="0.2">
      <c r="A4450" t="s">
        <v>51806</v>
      </c>
      <c r="B4450" t="s">
        <v>10</v>
      </c>
      <c r="C4450" t="s">
        <v>54182</v>
      </c>
      <c r="D4450" t="s">
        <v>12313</v>
      </c>
      <c r="E4450" t="s">
        <v>51867</v>
      </c>
      <c r="F4450" t="str">
        <f t="shared" si="69"/>
        <v>300600029</v>
      </c>
      <c r="G4450" t="s">
        <v>12373</v>
      </c>
      <c r="H4450" t="s">
        <v>12374</v>
      </c>
      <c r="I4450" t="s">
        <v>12375</v>
      </c>
      <c r="J4450" t="s">
        <v>51898</v>
      </c>
      <c r="K4450" t="s">
        <v>52907</v>
      </c>
    </row>
    <row r="4451" spans="1:11" x14ac:dyDescent="0.2">
      <c r="A4451" t="s">
        <v>51806</v>
      </c>
      <c r="B4451" t="s">
        <v>10</v>
      </c>
      <c r="C4451" t="s">
        <v>54182</v>
      </c>
      <c r="D4451" t="s">
        <v>12313</v>
      </c>
      <c r="E4451" t="s">
        <v>51873</v>
      </c>
      <c r="F4451" t="str">
        <f t="shared" si="69"/>
        <v>300600031</v>
      </c>
      <c r="G4451" t="s">
        <v>12376</v>
      </c>
      <c r="H4451" t="s">
        <v>12377</v>
      </c>
      <c r="I4451" t="s">
        <v>12378</v>
      </c>
      <c r="J4451" t="s">
        <v>51907</v>
      </c>
      <c r="K4451" t="s">
        <v>53151</v>
      </c>
    </row>
    <row r="4452" spans="1:11" x14ac:dyDescent="0.2">
      <c r="A4452" t="s">
        <v>51806</v>
      </c>
      <c r="B4452" t="s">
        <v>10</v>
      </c>
      <c r="C4452" t="s">
        <v>54182</v>
      </c>
      <c r="D4452" t="s">
        <v>12313</v>
      </c>
      <c r="E4452" t="s">
        <v>51876</v>
      </c>
      <c r="F4452" t="str">
        <f t="shared" si="69"/>
        <v>300600032</v>
      </c>
      <c r="G4452" t="s">
        <v>2414</v>
      </c>
      <c r="H4452" t="s">
        <v>12379</v>
      </c>
      <c r="I4452" t="s">
        <v>12380</v>
      </c>
      <c r="J4452" t="s">
        <v>51867</v>
      </c>
      <c r="K4452" t="s">
        <v>51887</v>
      </c>
    </row>
    <row r="4453" spans="1:11" x14ac:dyDescent="0.2">
      <c r="A4453" t="s">
        <v>51806</v>
      </c>
      <c r="B4453" t="s">
        <v>10</v>
      </c>
      <c r="C4453" t="s">
        <v>54182</v>
      </c>
      <c r="D4453" t="s">
        <v>12313</v>
      </c>
      <c r="E4453" t="s">
        <v>52000</v>
      </c>
      <c r="F4453" t="str">
        <f t="shared" si="69"/>
        <v>300600036</v>
      </c>
      <c r="G4453" t="s">
        <v>1372</v>
      </c>
      <c r="H4453" t="s">
        <v>12381</v>
      </c>
      <c r="I4453" t="s">
        <v>12382</v>
      </c>
      <c r="J4453" t="s">
        <v>51870</v>
      </c>
      <c r="K4453" t="s">
        <v>51897</v>
      </c>
    </row>
    <row r="4454" spans="1:11" x14ac:dyDescent="0.2">
      <c r="A4454" t="s">
        <v>51806</v>
      </c>
      <c r="B4454" t="s">
        <v>10</v>
      </c>
      <c r="C4454" t="s">
        <v>54182</v>
      </c>
      <c r="D4454" t="s">
        <v>12313</v>
      </c>
      <c r="E4454" t="s">
        <v>52002</v>
      </c>
      <c r="F4454" t="str">
        <f t="shared" si="69"/>
        <v>300600037</v>
      </c>
      <c r="G4454" t="s">
        <v>574</v>
      </c>
      <c r="H4454" t="s">
        <v>12383</v>
      </c>
      <c r="I4454" t="s">
        <v>12384</v>
      </c>
      <c r="J4454" t="s">
        <v>51870</v>
      </c>
      <c r="K4454" t="s">
        <v>51890</v>
      </c>
    </row>
    <row r="4455" spans="1:11" x14ac:dyDescent="0.2">
      <c r="A4455" t="s">
        <v>51806</v>
      </c>
      <c r="B4455" t="s">
        <v>10</v>
      </c>
      <c r="C4455" t="s">
        <v>54182</v>
      </c>
      <c r="D4455" t="s">
        <v>12313</v>
      </c>
      <c r="E4455" t="s">
        <v>52004</v>
      </c>
      <c r="F4455" t="str">
        <f t="shared" si="69"/>
        <v>300600038</v>
      </c>
      <c r="G4455" t="s">
        <v>3834</v>
      </c>
      <c r="H4455" t="s">
        <v>12385</v>
      </c>
      <c r="I4455" t="s">
        <v>12386</v>
      </c>
      <c r="J4455" t="s">
        <v>51882</v>
      </c>
      <c r="K4455" t="s">
        <v>51887</v>
      </c>
    </row>
    <row r="4456" spans="1:11" x14ac:dyDescent="0.2">
      <c r="A4456" t="s">
        <v>51806</v>
      </c>
      <c r="B4456" t="s">
        <v>10</v>
      </c>
      <c r="C4456" t="s">
        <v>54182</v>
      </c>
      <c r="D4456" t="s">
        <v>12313</v>
      </c>
      <c r="E4456" t="s">
        <v>51879</v>
      </c>
      <c r="F4456" t="str">
        <f t="shared" si="69"/>
        <v>300600039</v>
      </c>
      <c r="G4456" t="s">
        <v>12387</v>
      </c>
      <c r="H4456" t="s">
        <v>12388</v>
      </c>
      <c r="I4456" t="s">
        <v>12389</v>
      </c>
      <c r="J4456" t="s">
        <v>52066</v>
      </c>
      <c r="K4456" t="s">
        <v>52112</v>
      </c>
    </row>
    <row r="4457" spans="1:11" x14ac:dyDescent="0.2">
      <c r="A4457" t="s">
        <v>51806</v>
      </c>
      <c r="B4457" t="s">
        <v>10</v>
      </c>
      <c r="C4457" t="s">
        <v>54182</v>
      </c>
      <c r="D4457" t="s">
        <v>12313</v>
      </c>
      <c r="E4457" t="s">
        <v>52008</v>
      </c>
      <c r="F4457" t="str">
        <f t="shared" si="69"/>
        <v>300600046</v>
      </c>
      <c r="G4457" t="s">
        <v>12390</v>
      </c>
      <c r="H4457" t="s">
        <v>12391</v>
      </c>
      <c r="I4457" t="s">
        <v>12392</v>
      </c>
      <c r="J4457" t="s">
        <v>52021</v>
      </c>
      <c r="K4457" t="s">
        <v>52129</v>
      </c>
    </row>
    <row r="4458" spans="1:11" x14ac:dyDescent="0.2">
      <c r="A4458" t="s">
        <v>51806</v>
      </c>
      <c r="B4458" t="s">
        <v>10</v>
      </c>
      <c r="C4458" t="s">
        <v>54182</v>
      </c>
      <c r="D4458" t="s">
        <v>12313</v>
      </c>
      <c r="E4458" t="s">
        <v>52015</v>
      </c>
      <c r="F4458" t="str">
        <f t="shared" si="69"/>
        <v>300600051</v>
      </c>
      <c r="G4458" t="s">
        <v>12393</v>
      </c>
      <c r="H4458" t="s">
        <v>12394</v>
      </c>
      <c r="I4458" t="s">
        <v>12395</v>
      </c>
      <c r="J4458" t="s">
        <v>51980</v>
      </c>
      <c r="K4458" t="s">
        <v>51890</v>
      </c>
    </row>
    <row r="4459" spans="1:11" x14ac:dyDescent="0.2">
      <c r="A4459" t="s">
        <v>51806</v>
      </c>
      <c r="B4459" t="s">
        <v>10</v>
      </c>
      <c r="C4459" t="s">
        <v>54182</v>
      </c>
      <c r="D4459" t="s">
        <v>12313</v>
      </c>
      <c r="E4459" t="s">
        <v>52322</v>
      </c>
      <c r="F4459" t="str">
        <f t="shared" si="69"/>
        <v>300600055</v>
      </c>
      <c r="G4459" t="s">
        <v>594</v>
      </c>
      <c r="H4459" t="s">
        <v>12396</v>
      </c>
      <c r="I4459" t="s">
        <v>12397</v>
      </c>
      <c r="J4459" t="s">
        <v>51951</v>
      </c>
      <c r="K4459" t="s">
        <v>51819</v>
      </c>
    </row>
    <row r="4460" spans="1:11" x14ac:dyDescent="0.2">
      <c r="A4460" t="s">
        <v>51806</v>
      </c>
      <c r="B4460" t="s">
        <v>10</v>
      </c>
      <c r="C4460" t="s">
        <v>54182</v>
      </c>
      <c r="D4460" t="s">
        <v>12313</v>
      </c>
      <c r="E4460" t="s">
        <v>51901</v>
      </c>
      <c r="F4460" t="str">
        <f t="shared" si="69"/>
        <v>300600057</v>
      </c>
      <c r="G4460" t="s">
        <v>12398</v>
      </c>
      <c r="H4460" t="s">
        <v>12399</v>
      </c>
      <c r="I4460" t="s">
        <v>12400</v>
      </c>
      <c r="J4460" t="s">
        <v>52100</v>
      </c>
      <c r="K4460" t="s">
        <v>51909</v>
      </c>
    </row>
    <row r="4461" spans="1:11" x14ac:dyDescent="0.2">
      <c r="A4461" t="s">
        <v>51806</v>
      </c>
      <c r="B4461" t="s">
        <v>10</v>
      </c>
      <c r="C4461" t="s">
        <v>54182</v>
      </c>
      <c r="D4461" t="s">
        <v>12313</v>
      </c>
      <c r="E4461" t="s">
        <v>51904</v>
      </c>
      <c r="F4461" t="str">
        <f t="shared" si="69"/>
        <v>300600059</v>
      </c>
      <c r="G4461" t="s">
        <v>319</v>
      </c>
      <c r="H4461" t="s">
        <v>12401</v>
      </c>
      <c r="I4461" t="s">
        <v>12402</v>
      </c>
      <c r="J4461" t="s">
        <v>52105</v>
      </c>
      <c r="K4461" t="s">
        <v>51917</v>
      </c>
    </row>
    <row r="4462" spans="1:11" x14ac:dyDescent="0.2">
      <c r="A4462" t="s">
        <v>51806</v>
      </c>
      <c r="B4462" t="s">
        <v>10</v>
      </c>
      <c r="C4462" t="s">
        <v>54182</v>
      </c>
      <c r="D4462" t="s">
        <v>12313</v>
      </c>
      <c r="E4462" t="s">
        <v>51915</v>
      </c>
      <c r="F4462" t="str">
        <f t="shared" si="69"/>
        <v>300600063</v>
      </c>
      <c r="G4462" t="s">
        <v>855</v>
      </c>
      <c r="H4462" t="s">
        <v>12403</v>
      </c>
      <c r="I4462" t="s">
        <v>12404</v>
      </c>
      <c r="J4462" t="s">
        <v>51994</v>
      </c>
      <c r="K4462" t="s">
        <v>52849</v>
      </c>
    </row>
    <row r="4463" spans="1:11" x14ac:dyDescent="0.2">
      <c r="A4463" t="s">
        <v>51806</v>
      </c>
      <c r="B4463" t="s">
        <v>10</v>
      </c>
      <c r="C4463" t="s">
        <v>54182</v>
      </c>
      <c r="D4463" t="s">
        <v>12313</v>
      </c>
      <c r="E4463" t="s">
        <v>51918</v>
      </c>
      <c r="F4463" t="str">
        <f t="shared" si="69"/>
        <v>300600066</v>
      </c>
      <c r="G4463" t="s">
        <v>12405</v>
      </c>
      <c r="H4463" t="s">
        <v>12406</v>
      </c>
      <c r="I4463" t="s">
        <v>12407</v>
      </c>
      <c r="J4463" t="s">
        <v>51835</v>
      </c>
      <c r="K4463" t="s">
        <v>52014</v>
      </c>
    </row>
    <row r="4464" spans="1:11" x14ac:dyDescent="0.2">
      <c r="A4464" t="s">
        <v>51806</v>
      </c>
      <c r="B4464" t="s">
        <v>10</v>
      </c>
      <c r="C4464" t="s">
        <v>54182</v>
      </c>
      <c r="D4464" t="s">
        <v>12313</v>
      </c>
      <c r="E4464" t="s">
        <v>52028</v>
      </c>
      <c r="F4464" t="str">
        <f t="shared" si="69"/>
        <v>300600068</v>
      </c>
      <c r="G4464" t="s">
        <v>2506</v>
      </c>
      <c r="H4464" t="s">
        <v>12408</v>
      </c>
      <c r="I4464" t="s">
        <v>12409</v>
      </c>
      <c r="J4464" t="s">
        <v>52012</v>
      </c>
      <c r="K4464" t="s">
        <v>51909</v>
      </c>
    </row>
    <row r="4465" spans="1:11" x14ac:dyDescent="0.2">
      <c r="A4465" t="s">
        <v>51806</v>
      </c>
      <c r="B4465" t="s">
        <v>10</v>
      </c>
      <c r="C4465" t="s">
        <v>54182</v>
      </c>
      <c r="D4465" t="s">
        <v>12313</v>
      </c>
      <c r="E4465" t="s">
        <v>51922</v>
      </c>
      <c r="F4465" t="str">
        <f t="shared" si="69"/>
        <v>300600069</v>
      </c>
      <c r="G4465" t="s">
        <v>5468</v>
      </c>
      <c r="H4465" t="s">
        <v>12410</v>
      </c>
      <c r="I4465" t="s">
        <v>12411</v>
      </c>
      <c r="J4465" t="s">
        <v>52342</v>
      </c>
      <c r="K4465" t="s">
        <v>51887</v>
      </c>
    </row>
    <row r="4466" spans="1:11" x14ac:dyDescent="0.2">
      <c r="A4466" t="s">
        <v>51806</v>
      </c>
      <c r="B4466" t="s">
        <v>10</v>
      </c>
      <c r="C4466" t="s">
        <v>54182</v>
      </c>
      <c r="D4466" t="s">
        <v>12313</v>
      </c>
      <c r="E4466" t="s">
        <v>51925</v>
      </c>
      <c r="F4466" t="str">
        <f t="shared" si="69"/>
        <v>300600070</v>
      </c>
      <c r="G4466" t="s">
        <v>974</v>
      </c>
      <c r="H4466" t="s">
        <v>12412</v>
      </c>
      <c r="I4466" t="s">
        <v>12413</v>
      </c>
      <c r="J4466" t="s">
        <v>51956</v>
      </c>
      <c r="K4466" t="s">
        <v>51816</v>
      </c>
    </row>
    <row r="4467" spans="1:11" x14ac:dyDescent="0.2">
      <c r="A4467" t="s">
        <v>51806</v>
      </c>
      <c r="B4467" t="s">
        <v>10</v>
      </c>
      <c r="C4467" t="s">
        <v>54182</v>
      </c>
      <c r="D4467" t="s">
        <v>12313</v>
      </c>
      <c r="E4467" t="s">
        <v>52009</v>
      </c>
      <c r="F4467" t="str">
        <f t="shared" si="69"/>
        <v>300600071</v>
      </c>
      <c r="G4467" t="s">
        <v>12414</v>
      </c>
      <c r="H4467" t="s">
        <v>12415</v>
      </c>
      <c r="I4467" t="s">
        <v>12416</v>
      </c>
      <c r="J4467" t="s">
        <v>52048</v>
      </c>
      <c r="K4467" t="s">
        <v>51912</v>
      </c>
    </row>
    <row r="4468" spans="1:11" x14ac:dyDescent="0.2">
      <c r="A4468" t="s">
        <v>51806</v>
      </c>
      <c r="B4468" t="s">
        <v>10</v>
      </c>
      <c r="C4468" t="s">
        <v>54182</v>
      </c>
      <c r="D4468" t="s">
        <v>12313</v>
      </c>
      <c r="E4468" t="s">
        <v>51995</v>
      </c>
      <c r="F4468" t="str">
        <f t="shared" si="69"/>
        <v>300600072</v>
      </c>
      <c r="G4468" t="s">
        <v>748</v>
      </c>
      <c r="H4468" t="s">
        <v>12417</v>
      </c>
      <c r="I4468" t="s">
        <v>12418</v>
      </c>
      <c r="J4468" t="s">
        <v>51907</v>
      </c>
      <c r="K4468" t="s">
        <v>52077</v>
      </c>
    </row>
    <row r="4469" spans="1:11" x14ac:dyDescent="0.2">
      <c r="A4469" t="s">
        <v>51806</v>
      </c>
      <c r="B4469" t="s">
        <v>10</v>
      </c>
      <c r="C4469" t="s">
        <v>54182</v>
      </c>
      <c r="D4469" t="s">
        <v>12313</v>
      </c>
      <c r="E4469" t="s">
        <v>52036</v>
      </c>
      <c r="F4469" t="str">
        <f t="shared" si="69"/>
        <v>300600077</v>
      </c>
      <c r="G4469" t="s">
        <v>1132</v>
      </c>
      <c r="H4469" t="s">
        <v>12419</v>
      </c>
      <c r="I4469" t="s">
        <v>12420</v>
      </c>
      <c r="J4469" t="s">
        <v>51882</v>
      </c>
      <c r="K4469" t="s">
        <v>51935</v>
      </c>
    </row>
    <row r="4470" spans="1:11" x14ac:dyDescent="0.2">
      <c r="A4470" t="s">
        <v>51806</v>
      </c>
      <c r="B4470" t="s">
        <v>10</v>
      </c>
      <c r="C4470" t="s">
        <v>54182</v>
      </c>
      <c r="D4470" t="s">
        <v>12313</v>
      </c>
      <c r="E4470" t="s">
        <v>51963</v>
      </c>
      <c r="F4470" t="str">
        <f t="shared" si="69"/>
        <v>300600081</v>
      </c>
      <c r="G4470" t="s">
        <v>725</v>
      </c>
      <c r="H4470" t="s">
        <v>12421</v>
      </c>
      <c r="I4470" t="s">
        <v>12422</v>
      </c>
      <c r="J4470" t="s">
        <v>52035</v>
      </c>
      <c r="K4470" t="s">
        <v>51917</v>
      </c>
    </row>
    <row r="4471" spans="1:11" x14ac:dyDescent="0.2">
      <c r="A4471" t="s">
        <v>51806</v>
      </c>
      <c r="B4471" t="s">
        <v>10</v>
      </c>
      <c r="C4471" t="s">
        <v>54182</v>
      </c>
      <c r="D4471" t="s">
        <v>12313</v>
      </c>
      <c r="E4471" t="s">
        <v>52037</v>
      </c>
      <c r="F4471" t="str">
        <f t="shared" si="69"/>
        <v>300600082</v>
      </c>
      <c r="G4471" t="s">
        <v>12423</v>
      </c>
      <c r="H4471" t="s">
        <v>12424</v>
      </c>
      <c r="I4471" t="s">
        <v>12425</v>
      </c>
      <c r="J4471" t="s">
        <v>51907</v>
      </c>
      <c r="K4471" t="s">
        <v>51887</v>
      </c>
    </row>
    <row r="4472" spans="1:11" x14ac:dyDescent="0.2">
      <c r="A4472" t="s">
        <v>51806</v>
      </c>
      <c r="B4472" t="s">
        <v>10</v>
      </c>
      <c r="C4472" t="s">
        <v>54182</v>
      </c>
      <c r="D4472" t="s">
        <v>12313</v>
      </c>
      <c r="E4472" t="s">
        <v>52045</v>
      </c>
      <c r="F4472" t="str">
        <f t="shared" si="69"/>
        <v>300600094</v>
      </c>
      <c r="G4472" t="s">
        <v>12426</v>
      </c>
      <c r="H4472" t="s">
        <v>12427</v>
      </c>
      <c r="I4472" t="s">
        <v>12428</v>
      </c>
      <c r="J4472" t="s">
        <v>51870</v>
      </c>
      <c r="K4472" t="s">
        <v>51897</v>
      </c>
    </row>
    <row r="4473" spans="1:11" x14ac:dyDescent="0.2">
      <c r="A4473" t="s">
        <v>51806</v>
      </c>
      <c r="B4473" t="s">
        <v>10</v>
      </c>
      <c r="C4473" t="s">
        <v>54182</v>
      </c>
      <c r="D4473" t="s">
        <v>12313</v>
      </c>
      <c r="E4473" t="s">
        <v>52060</v>
      </c>
      <c r="F4473" t="str">
        <f t="shared" si="69"/>
        <v>300600095</v>
      </c>
      <c r="G4473" t="s">
        <v>11832</v>
      </c>
      <c r="H4473" t="s">
        <v>12429</v>
      </c>
      <c r="I4473" t="s">
        <v>12430</v>
      </c>
      <c r="J4473" t="s">
        <v>52221</v>
      </c>
      <c r="K4473" t="s">
        <v>51897</v>
      </c>
    </row>
    <row r="4474" spans="1:11" x14ac:dyDescent="0.2">
      <c r="A4474" t="s">
        <v>51806</v>
      </c>
      <c r="B4474" t="s">
        <v>10</v>
      </c>
      <c r="C4474" t="s">
        <v>54182</v>
      </c>
      <c r="D4474" t="s">
        <v>12313</v>
      </c>
      <c r="E4474" t="s">
        <v>52029</v>
      </c>
      <c r="F4474" t="str">
        <f t="shared" si="69"/>
        <v>300600098</v>
      </c>
      <c r="G4474" t="s">
        <v>12431</v>
      </c>
      <c r="H4474" t="s">
        <v>12432</v>
      </c>
      <c r="I4474" t="s">
        <v>12433</v>
      </c>
      <c r="J4474" t="s">
        <v>51904</v>
      </c>
      <c r="K4474" t="s">
        <v>51912</v>
      </c>
    </row>
    <row r="4475" spans="1:11" x14ac:dyDescent="0.2">
      <c r="A4475" t="s">
        <v>51806</v>
      </c>
      <c r="B4475" t="s">
        <v>10</v>
      </c>
      <c r="C4475" t="s">
        <v>54182</v>
      </c>
      <c r="D4475" t="s">
        <v>12313</v>
      </c>
      <c r="E4475" t="s">
        <v>51960</v>
      </c>
      <c r="F4475" t="str">
        <f t="shared" si="69"/>
        <v>300600100</v>
      </c>
      <c r="G4475" t="s">
        <v>11444</v>
      </c>
      <c r="H4475" t="s">
        <v>12434</v>
      </c>
      <c r="I4475" t="s">
        <v>12435</v>
      </c>
      <c r="J4475" t="s">
        <v>51907</v>
      </c>
      <c r="K4475" t="s">
        <v>51890</v>
      </c>
    </row>
    <row r="4476" spans="1:11" x14ac:dyDescent="0.2">
      <c r="A4476" t="s">
        <v>51806</v>
      </c>
      <c r="B4476" t="s">
        <v>10</v>
      </c>
      <c r="C4476" t="s">
        <v>54182</v>
      </c>
      <c r="D4476" t="s">
        <v>12313</v>
      </c>
      <c r="E4476" t="s">
        <v>51938</v>
      </c>
      <c r="F4476" t="str">
        <f t="shared" si="69"/>
        <v>300600101</v>
      </c>
      <c r="G4476" t="s">
        <v>1657</v>
      </c>
      <c r="H4476" t="s">
        <v>12436</v>
      </c>
      <c r="I4476" t="s">
        <v>12437</v>
      </c>
      <c r="J4476" t="s">
        <v>51882</v>
      </c>
      <c r="K4476" t="s">
        <v>51897</v>
      </c>
    </row>
    <row r="4477" spans="1:11" x14ac:dyDescent="0.2">
      <c r="A4477" t="s">
        <v>51806</v>
      </c>
      <c r="B4477" t="s">
        <v>10</v>
      </c>
      <c r="C4477" t="s">
        <v>54182</v>
      </c>
      <c r="D4477" t="s">
        <v>12313</v>
      </c>
      <c r="E4477" t="s">
        <v>51983</v>
      </c>
      <c r="F4477" t="str">
        <f t="shared" si="69"/>
        <v>300600104</v>
      </c>
      <c r="G4477" t="s">
        <v>12438</v>
      </c>
      <c r="H4477" t="s">
        <v>12439</v>
      </c>
      <c r="I4477" t="s">
        <v>12440</v>
      </c>
      <c r="J4477" t="s">
        <v>52002</v>
      </c>
      <c r="K4477" t="s">
        <v>52751</v>
      </c>
    </row>
    <row r="4478" spans="1:11" x14ac:dyDescent="0.2">
      <c r="A4478" t="s">
        <v>51806</v>
      </c>
      <c r="B4478" t="s">
        <v>10</v>
      </c>
      <c r="C4478" t="s">
        <v>54182</v>
      </c>
      <c r="D4478" t="s">
        <v>12313</v>
      </c>
      <c r="E4478" t="s">
        <v>52053</v>
      </c>
      <c r="F4478" t="str">
        <f t="shared" si="69"/>
        <v>300600105</v>
      </c>
      <c r="G4478" t="s">
        <v>3698</v>
      </c>
      <c r="H4478" t="s">
        <v>12441</v>
      </c>
      <c r="I4478" t="s">
        <v>12442</v>
      </c>
      <c r="J4478" t="s">
        <v>51907</v>
      </c>
      <c r="K4478" t="s">
        <v>51857</v>
      </c>
    </row>
    <row r="4479" spans="1:11" x14ac:dyDescent="0.2">
      <c r="A4479" t="s">
        <v>51806</v>
      </c>
      <c r="B4479" t="s">
        <v>10</v>
      </c>
      <c r="C4479" t="s">
        <v>54182</v>
      </c>
      <c r="D4479" t="s">
        <v>12313</v>
      </c>
      <c r="E4479" t="s">
        <v>52057</v>
      </c>
      <c r="F4479" t="str">
        <f t="shared" si="69"/>
        <v>300600110</v>
      </c>
      <c r="G4479" t="s">
        <v>12443</v>
      </c>
      <c r="H4479" t="s">
        <v>12444</v>
      </c>
      <c r="I4479" t="s">
        <v>12445</v>
      </c>
      <c r="J4479" t="s">
        <v>51970</v>
      </c>
      <c r="K4479" t="s">
        <v>51917</v>
      </c>
    </row>
    <row r="4480" spans="1:11" x14ac:dyDescent="0.2">
      <c r="A4480" t="s">
        <v>51806</v>
      </c>
      <c r="B4480" t="s">
        <v>10</v>
      </c>
      <c r="C4480" t="s">
        <v>54182</v>
      </c>
      <c r="D4480" t="s">
        <v>12313</v>
      </c>
      <c r="E4480" t="s">
        <v>52042</v>
      </c>
      <c r="F4480" t="str">
        <f t="shared" si="69"/>
        <v>300600111</v>
      </c>
      <c r="G4480" t="s">
        <v>12446</v>
      </c>
      <c r="H4480" t="s">
        <v>12447</v>
      </c>
      <c r="I4480" t="s">
        <v>12448</v>
      </c>
      <c r="J4480" t="s">
        <v>52171</v>
      </c>
      <c r="K4480" t="s">
        <v>51890</v>
      </c>
    </row>
    <row r="4481" spans="1:11" x14ac:dyDescent="0.2">
      <c r="A4481" t="s">
        <v>51806</v>
      </c>
      <c r="B4481" t="s">
        <v>10</v>
      </c>
      <c r="C4481" t="s">
        <v>54182</v>
      </c>
      <c r="D4481" t="s">
        <v>12313</v>
      </c>
      <c r="E4481" t="s">
        <v>52061</v>
      </c>
      <c r="F4481" t="str">
        <f t="shared" si="69"/>
        <v>300600112</v>
      </c>
      <c r="G4481" t="s">
        <v>12449</v>
      </c>
      <c r="H4481" t="s">
        <v>12450</v>
      </c>
      <c r="I4481" t="s">
        <v>12451</v>
      </c>
      <c r="J4481" t="s">
        <v>51873</v>
      </c>
      <c r="K4481" t="s">
        <v>51887</v>
      </c>
    </row>
    <row r="4482" spans="1:11" x14ac:dyDescent="0.2">
      <c r="A4482" t="s">
        <v>51806</v>
      </c>
      <c r="B4482" t="s">
        <v>10</v>
      </c>
      <c r="C4482" t="s">
        <v>54182</v>
      </c>
      <c r="D4482" t="s">
        <v>12313</v>
      </c>
      <c r="E4482" t="s">
        <v>52062</v>
      </c>
      <c r="F4482" t="str">
        <f t="shared" si="69"/>
        <v>300600113</v>
      </c>
      <c r="G4482" t="s">
        <v>779</v>
      </c>
      <c r="H4482" t="s">
        <v>12452</v>
      </c>
      <c r="I4482" t="s">
        <v>12453</v>
      </c>
      <c r="J4482" t="s">
        <v>51835</v>
      </c>
      <c r="K4482" t="s">
        <v>51917</v>
      </c>
    </row>
    <row r="4483" spans="1:11" x14ac:dyDescent="0.2">
      <c r="A4483" t="s">
        <v>51806</v>
      </c>
      <c r="B4483" t="s">
        <v>10</v>
      </c>
      <c r="C4483" t="s">
        <v>54182</v>
      </c>
      <c r="D4483" t="s">
        <v>12313</v>
      </c>
      <c r="E4483" t="s">
        <v>51956</v>
      </c>
      <c r="F4483" t="str">
        <f t="shared" ref="F4483:F4546" si="70">CONCATENATE(A4483,C4483,E4483)</f>
        <v>300600115</v>
      </c>
      <c r="G4483" t="s">
        <v>12454</v>
      </c>
      <c r="H4483" t="s">
        <v>12455</v>
      </c>
      <c r="I4483" t="s">
        <v>12456</v>
      </c>
      <c r="J4483" t="s">
        <v>52045</v>
      </c>
      <c r="K4483" t="s">
        <v>51897</v>
      </c>
    </row>
    <row r="4484" spans="1:11" x14ac:dyDescent="0.2">
      <c r="A4484" t="s">
        <v>51806</v>
      </c>
      <c r="B4484" t="s">
        <v>10</v>
      </c>
      <c r="C4484" t="s">
        <v>54182</v>
      </c>
      <c r="D4484" t="s">
        <v>12313</v>
      </c>
      <c r="E4484" t="s">
        <v>52018</v>
      </c>
      <c r="F4484" t="str">
        <f t="shared" si="70"/>
        <v>300600118</v>
      </c>
      <c r="G4484" t="s">
        <v>12457</v>
      </c>
      <c r="H4484" t="s">
        <v>12458</v>
      </c>
      <c r="I4484" t="s">
        <v>12459</v>
      </c>
      <c r="J4484" t="s">
        <v>52038</v>
      </c>
      <c r="K4484" t="s">
        <v>51912</v>
      </c>
    </row>
    <row r="4485" spans="1:11" x14ac:dyDescent="0.2">
      <c r="A4485" t="s">
        <v>51806</v>
      </c>
      <c r="B4485" t="s">
        <v>10</v>
      </c>
      <c r="C4485" t="s">
        <v>54182</v>
      </c>
      <c r="D4485" t="s">
        <v>12313</v>
      </c>
      <c r="E4485" t="s">
        <v>52059</v>
      </c>
      <c r="F4485" t="str">
        <f t="shared" si="70"/>
        <v>300600119</v>
      </c>
      <c r="G4485" t="s">
        <v>10558</v>
      </c>
      <c r="H4485" t="s">
        <v>12460</v>
      </c>
      <c r="I4485" t="s">
        <v>12461</v>
      </c>
      <c r="J4485" t="s">
        <v>52181</v>
      </c>
      <c r="K4485" t="s">
        <v>51909</v>
      </c>
    </row>
    <row r="4486" spans="1:11" x14ac:dyDescent="0.2">
      <c r="A4486" t="s">
        <v>51806</v>
      </c>
      <c r="B4486" t="s">
        <v>10</v>
      </c>
      <c r="C4486" t="s">
        <v>54182</v>
      </c>
      <c r="D4486" t="s">
        <v>12313</v>
      </c>
      <c r="E4486" t="s">
        <v>51940</v>
      </c>
      <c r="F4486" t="str">
        <f t="shared" si="70"/>
        <v>300600120</v>
      </c>
      <c r="G4486" t="s">
        <v>12462</v>
      </c>
      <c r="H4486" t="s">
        <v>12463</v>
      </c>
      <c r="I4486" t="s">
        <v>12464</v>
      </c>
      <c r="J4486" t="s">
        <v>52088</v>
      </c>
      <c r="K4486" t="s">
        <v>51935</v>
      </c>
    </row>
    <row r="4487" spans="1:11" x14ac:dyDescent="0.2">
      <c r="A4487" t="s">
        <v>51806</v>
      </c>
      <c r="B4487" t="s">
        <v>10</v>
      </c>
      <c r="C4487" t="s">
        <v>54182</v>
      </c>
      <c r="D4487" t="s">
        <v>12313</v>
      </c>
      <c r="E4487" t="s">
        <v>52030</v>
      </c>
      <c r="F4487" t="str">
        <f t="shared" si="70"/>
        <v>300600121</v>
      </c>
      <c r="G4487" t="s">
        <v>12465</v>
      </c>
      <c r="H4487" t="s">
        <v>12466</v>
      </c>
      <c r="I4487" t="s">
        <v>12467</v>
      </c>
      <c r="J4487" t="s">
        <v>51942</v>
      </c>
      <c r="K4487" t="s">
        <v>51897</v>
      </c>
    </row>
    <row r="4488" spans="1:11" x14ac:dyDescent="0.2">
      <c r="A4488" t="s">
        <v>51806</v>
      </c>
      <c r="B4488" t="s">
        <v>10</v>
      </c>
      <c r="C4488" t="s">
        <v>54182</v>
      </c>
      <c r="D4488" t="s">
        <v>12313</v>
      </c>
      <c r="E4488" t="s">
        <v>51966</v>
      </c>
      <c r="F4488" t="str">
        <f t="shared" si="70"/>
        <v>300600122</v>
      </c>
      <c r="G4488" t="s">
        <v>12468</v>
      </c>
      <c r="H4488" t="s">
        <v>12469</v>
      </c>
      <c r="I4488" t="s">
        <v>12470</v>
      </c>
      <c r="J4488" t="s">
        <v>52004</v>
      </c>
      <c r="K4488" t="s">
        <v>51806</v>
      </c>
    </row>
    <row r="4489" spans="1:11" x14ac:dyDescent="0.2">
      <c r="A4489" t="s">
        <v>51806</v>
      </c>
      <c r="B4489" t="s">
        <v>10</v>
      </c>
      <c r="C4489" t="s">
        <v>54182</v>
      </c>
      <c r="D4489" t="s">
        <v>12313</v>
      </c>
      <c r="E4489" t="s">
        <v>52255</v>
      </c>
      <c r="F4489" t="str">
        <f t="shared" si="70"/>
        <v>300600123</v>
      </c>
      <c r="G4489" t="s">
        <v>12471</v>
      </c>
      <c r="H4489" t="s">
        <v>12472</v>
      </c>
      <c r="I4489" t="s">
        <v>12473</v>
      </c>
      <c r="J4489" t="s">
        <v>51942</v>
      </c>
      <c r="K4489" t="s">
        <v>51887</v>
      </c>
    </row>
    <row r="4490" spans="1:11" x14ac:dyDescent="0.2">
      <c r="A4490" t="s">
        <v>51806</v>
      </c>
      <c r="B4490" t="s">
        <v>10</v>
      </c>
      <c r="C4490" t="s">
        <v>54182</v>
      </c>
      <c r="D4490" t="s">
        <v>12313</v>
      </c>
      <c r="E4490" t="s">
        <v>52354</v>
      </c>
      <c r="F4490" t="str">
        <f t="shared" si="70"/>
        <v>300600124</v>
      </c>
      <c r="G4490" t="s">
        <v>12474</v>
      </c>
      <c r="H4490" t="s">
        <v>12475</v>
      </c>
      <c r="I4490" t="s">
        <v>12476</v>
      </c>
      <c r="J4490" t="s">
        <v>51835</v>
      </c>
      <c r="K4490" t="s">
        <v>51917</v>
      </c>
    </row>
    <row r="4491" spans="1:11" x14ac:dyDescent="0.2">
      <c r="A4491" t="s">
        <v>51806</v>
      </c>
      <c r="B4491" t="s">
        <v>10</v>
      </c>
      <c r="C4491" t="s">
        <v>54187</v>
      </c>
      <c r="D4491" t="s">
        <v>12477</v>
      </c>
      <c r="E4491" t="s">
        <v>51808</v>
      </c>
      <c r="F4491" t="str">
        <f t="shared" si="70"/>
        <v>300610001</v>
      </c>
      <c r="G4491" t="s">
        <v>12477</v>
      </c>
      <c r="H4491" t="s">
        <v>12478</v>
      </c>
      <c r="I4491" t="s">
        <v>12479</v>
      </c>
      <c r="J4491" t="s">
        <v>51823</v>
      </c>
      <c r="K4491" t="s">
        <v>54188</v>
      </c>
    </row>
    <row r="4492" spans="1:11" x14ac:dyDescent="0.2">
      <c r="A4492" t="s">
        <v>51806</v>
      </c>
      <c r="B4492" t="s">
        <v>10</v>
      </c>
      <c r="C4492" t="s">
        <v>54187</v>
      </c>
      <c r="D4492" t="s">
        <v>12477</v>
      </c>
      <c r="E4492" t="s">
        <v>51811</v>
      </c>
      <c r="F4492" t="str">
        <f t="shared" si="70"/>
        <v>300610002</v>
      </c>
      <c r="G4492" t="s">
        <v>12480</v>
      </c>
      <c r="H4492" t="s">
        <v>12481</v>
      </c>
      <c r="I4492" t="s">
        <v>12482</v>
      </c>
      <c r="J4492" t="s">
        <v>51994</v>
      </c>
      <c r="K4492" t="s">
        <v>52357</v>
      </c>
    </row>
    <row r="4493" spans="1:11" x14ac:dyDescent="0.2">
      <c r="A4493" t="s">
        <v>51806</v>
      </c>
      <c r="B4493" t="s">
        <v>10</v>
      </c>
      <c r="C4493" t="s">
        <v>54187</v>
      </c>
      <c r="D4493" t="s">
        <v>12477</v>
      </c>
      <c r="E4493" t="s">
        <v>51814</v>
      </c>
      <c r="F4493" t="str">
        <f t="shared" si="70"/>
        <v>300610003</v>
      </c>
      <c r="G4493" t="s">
        <v>2455</v>
      </c>
      <c r="H4493" t="s">
        <v>12483</v>
      </c>
      <c r="I4493" t="s">
        <v>12484</v>
      </c>
      <c r="J4493" t="s">
        <v>51841</v>
      </c>
      <c r="K4493" t="s">
        <v>52340</v>
      </c>
    </row>
    <row r="4494" spans="1:11" x14ac:dyDescent="0.2">
      <c r="A4494" t="s">
        <v>51806</v>
      </c>
      <c r="B4494" t="s">
        <v>10</v>
      </c>
      <c r="C4494" t="s">
        <v>54187</v>
      </c>
      <c r="D4494" t="s">
        <v>12477</v>
      </c>
      <c r="E4494" t="s">
        <v>51817</v>
      </c>
      <c r="F4494" t="str">
        <f t="shared" si="70"/>
        <v>300610004</v>
      </c>
      <c r="G4494" t="s">
        <v>12485</v>
      </c>
      <c r="H4494" t="s">
        <v>12486</v>
      </c>
      <c r="I4494" t="s">
        <v>12487</v>
      </c>
      <c r="J4494" t="s">
        <v>51820</v>
      </c>
      <c r="K4494" t="s">
        <v>52564</v>
      </c>
    </row>
    <row r="4495" spans="1:11" x14ac:dyDescent="0.2">
      <c r="A4495" t="s">
        <v>51806</v>
      </c>
      <c r="B4495" t="s">
        <v>10</v>
      </c>
      <c r="C4495" t="s">
        <v>54187</v>
      </c>
      <c r="D4495" t="s">
        <v>12477</v>
      </c>
      <c r="E4495" t="s">
        <v>51820</v>
      </c>
      <c r="F4495" t="str">
        <f t="shared" si="70"/>
        <v>300610005</v>
      </c>
      <c r="G4495" t="s">
        <v>12488</v>
      </c>
      <c r="H4495" t="s">
        <v>12489</v>
      </c>
      <c r="I4495" t="s">
        <v>12490</v>
      </c>
      <c r="J4495" t="s">
        <v>52000</v>
      </c>
      <c r="K4495" t="s">
        <v>52330</v>
      </c>
    </row>
    <row r="4496" spans="1:11" x14ac:dyDescent="0.2">
      <c r="A4496" t="s">
        <v>51806</v>
      </c>
      <c r="B4496" t="s">
        <v>10</v>
      </c>
      <c r="C4496" t="s">
        <v>54187</v>
      </c>
      <c r="D4496" t="s">
        <v>12477</v>
      </c>
      <c r="E4496" t="s">
        <v>51823</v>
      </c>
      <c r="F4496" t="str">
        <f t="shared" si="70"/>
        <v>300610006</v>
      </c>
      <c r="G4496" t="s">
        <v>12491</v>
      </c>
      <c r="H4496" t="s">
        <v>12492</v>
      </c>
      <c r="I4496" t="s">
        <v>12493</v>
      </c>
      <c r="J4496" t="s">
        <v>51994</v>
      </c>
      <c r="K4496" t="s">
        <v>52782</v>
      </c>
    </row>
    <row r="4497" spans="1:11" x14ac:dyDescent="0.2">
      <c r="A4497" t="s">
        <v>51806</v>
      </c>
      <c r="B4497" t="s">
        <v>10</v>
      </c>
      <c r="C4497" t="s">
        <v>54187</v>
      </c>
      <c r="D4497" t="s">
        <v>12477</v>
      </c>
      <c r="E4497" t="s">
        <v>51826</v>
      </c>
      <c r="F4497" t="str">
        <f t="shared" si="70"/>
        <v>300610007</v>
      </c>
      <c r="G4497" t="s">
        <v>12494</v>
      </c>
      <c r="H4497" t="s">
        <v>12495</v>
      </c>
      <c r="I4497" t="s">
        <v>12496</v>
      </c>
      <c r="J4497" t="s">
        <v>51882</v>
      </c>
      <c r="K4497" t="s">
        <v>53315</v>
      </c>
    </row>
    <row r="4498" spans="1:11" x14ac:dyDescent="0.2">
      <c r="A4498" t="s">
        <v>51806</v>
      </c>
      <c r="B4498" t="s">
        <v>10</v>
      </c>
      <c r="C4498" t="s">
        <v>54187</v>
      </c>
      <c r="D4498" t="s">
        <v>12477</v>
      </c>
      <c r="E4498" t="s">
        <v>51829</v>
      </c>
      <c r="F4498" t="str">
        <f t="shared" si="70"/>
        <v>300610008</v>
      </c>
      <c r="G4498" t="s">
        <v>1384</v>
      </c>
      <c r="H4498" t="s">
        <v>12497</v>
      </c>
      <c r="I4498" t="s">
        <v>12498</v>
      </c>
      <c r="J4498" t="s">
        <v>52004</v>
      </c>
      <c r="K4498" t="s">
        <v>51906</v>
      </c>
    </row>
    <row r="4499" spans="1:11" x14ac:dyDescent="0.2">
      <c r="A4499" t="s">
        <v>51806</v>
      </c>
      <c r="B4499" t="s">
        <v>10</v>
      </c>
      <c r="C4499" t="s">
        <v>54187</v>
      </c>
      <c r="D4499" t="s">
        <v>12477</v>
      </c>
      <c r="E4499" t="s">
        <v>51832</v>
      </c>
      <c r="F4499" t="str">
        <f t="shared" si="70"/>
        <v>300610009</v>
      </c>
      <c r="G4499" t="s">
        <v>12499</v>
      </c>
      <c r="H4499" t="s">
        <v>12500</v>
      </c>
      <c r="I4499" t="s">
        <v>12501</v>
      </c>
      <c r="J4499" t="s">
        <v>51910</v>
      </c>
      <c r="K4499" t="s">
        <v>54064</v>
      </c>
    </row>
    <row r="4500" spans="1:11" x14ac:dyDescent="0.2">
      <c r="A4500" t="s">
        <v>51806</v>
      </c>
      <c r="B4500" t="s">
        <v>10</v>
      </c>
      <c r="C4500" t="s">
        <v>54187</v>
      </c>
      <c r="D4500" t="s">
        <v>12477</v>
      </c>
      <c r="E4500" t="s">
        <v>51835</v>
      </c>
      <c r="F4500" t="str">
        <f t="shared" si="70"/>
        <v>300610010</v>
      </c>
      <c r="G4500" t="s">
        <v>6205</v>
      </c>
      <c r="H4500" t="s">
        <v>12502</v>
      </c>
      <c r="I4500" t="s">
        <v>12503</v>
      </c>
      <c r="J4500" t="s">
        <v>51976</v>
      </c>
      <c r="K4500" t="s">
        <v>52644</v>
      </c>
    </row>
    <row r="4501" spans="1:11" x14ac:dyDescent="0.2">
      <c r="A4501" t="s">
        <v>51806</v>
      </c>
      <c r="B4501" t="s">
        <v>10</v>
      </c>
      <c r="C4501" t="s">
        <v>54187</v>
      </c>
      <c r="D4501" t="s">
        <v>12477</v>
      </c>
      <c r="E4501" t="s">
        <v>51841</v>
      </c>
      <c r="F4501" t="str">
        <f t="shared" si="70"/>
        <v>300610012</v>
      </c>
      <c r="G4501" t="s">
        <v>12504</v>
      </c>
      <c r="H4501" t="s">
        <v>12505</v>
      </c>
      <c r="I4501" t="s">
        <v>12506</v>
      </c>
      <c r="J4501" t="s">
        <v>51885</v>
      </c>
      <c r="K4501" t="s">
        <v>51890</v>
      </c>
    </row>
    <row r="4502" spans="1:11" x14ac:dyDescent="0.2">
      <c r="A4502" t="s">
        <v>51806</v>
      </c>
      <c r="B4502" t="s">
        <v>10</v>
      </c>
      <c r="C4502" t="s">
        <v>54187</v>
      </c>
      <c r="D4502" t="s">
        <v>12477</v>
      </c>
      <c r="E4502" t="s">
        <v>51847</v>
      </c>
      <c r="F4502" t="str">
        <f t="shared" si="70"/>
        <v>300610014</v>
      </c>
      <c r="G4502" t="s">
        <v>12507</v>
      </c>
      <c r="H4502" t="s">
        <v>12508</v>
      </c>
      <c r="I4502" t="s">
        <v>12509</v>
      </c>
      <c r="J4502" t="s">
        <v>51835</v>
      </c>
      <c r="K4502" t="s">
        <v>51887</v>
      </c>
    </row>
    <row r="4503" spans="1:11" x14ac:dyDescent="0.2">
      <c r="A4503" t="s">
        <v>51806</v>
      </c>
      <c r="B4503" t="s">
        <v>10</v>
      </c>
      <c r="C4503" t="s">
        <v>54187</v>
      </c>
      <c r="D4503" t="s">
        <v>12477</v>
      </c>
      <c r="E4503" t="s">
        <v>51849</v>
      </c>
      <c r="F4503" t="str">
        <f t="shared" si="70"/>
        <v>300610016</v>
      </c>
      <c r="G4503" t="s">
        <v>12510</v>
      </c>
      <c r="H4503" t="s">
        <v>12511</v>
      </c>
      <c r="I4503" t="s">
        <v>12512</v>
      </c>
      <c r="J4503" t="s">
        <v>51841</v>
      </c>
      <c r="K4503" t="s">
        <v>53549</v>
      </c>
    </row>
    <row r="4504" spans="1:11" x14ac:dyDescent="0.2">
      <c r="A4504" t="s">
        <v>51806</v>
      </c>
      <c r="B4504" t="s">
        <v>10</v>
      </c>
      <c r="C4504" t="s">
        <v>54187</v>
      </c>
      <c r="D4504" t="s">
        <v>12477</v>
      </c>
      <c r="E4504" t="s">
        <v>51852</v>
      </c>
      <c r="F4504" t="str">
        <f t="shared" si="70"/>
        <v>300610017</v>
      </c>
      <c r="G4504" t="s">
        <v>12513</v>
      </c>
      <c r="H4504" t="s">
        <v>12514</v>
      </c>
      <c r="I4504" t="s">
        <v>12515</v>
      </c>
      <c r="J4504" t="s">
        <v>51867</v>
      </c>
      <c r="K4504" t="s">
        <v>53139</v>
      </c>
    </row>
    <row r="4505" spans="1:11" x14ac:dyDescent="0.2">
      <c r="A4505" t="s">
        <v>51806</v>
      </c>
      <c r="B4505" t="s">
        <v>10</v>
      </c>
      <c r="C4505" t="s">
        <v>54187</v>
      </c>
      <c r="D4505" t="s">
        <v>12477</v>
      </c>
      <c r="E4505" t="s">
        <v>51968</v>
      </c>
      <c r="F4505" t="str">
        <f t="shared" si="70"/>
        <v>300610019</v>
      </c>
      <c r="G4505" t="s">
        <v>12516</v>
      </c>
      <c r="H4505" t="s">
        <v>12517</v>
      </c>
      <c r="I4505" t="s">
        <v>12518</v>
      </c>
      <c r="J4505" t="s">
        <v>51811</v>
      </c>
      <c r="K4505" t="s">
        <v>52793</v>
      </c>
    </row>
    <row r="4506" spans="1:11" x14ac:dyDescent="0.2">
      <c r="A4506" t="s">
        <v>51806</v>
      </c>
      <c r="B4506" t="s">
        <v>10</v>
      </c>
      <c r="C4506" t="s">
        <v>54187</v>
      </c>
      <c r="D4506" t="s">
        <v>12477</v>
      </c>
      <c r="E4506" t="s">
        <v>51855</v>
      </c>
      <c r="F4506" t="str">
        <f t="shared" si="70"/>
        <v>300610023</v>
      </c>
      <c r="G4506" t="s">
        <v>12519</v>
      </c>
      <c r="H4506" t="s">
        <v>12520</v>
      </c>
      <c r="I4506" t="s">
        <v>12521</v>
      </c>
      <c r="J4506" t="s">
        <v>52034</v>
      </c>
      <c r="K4506" t="s">
        <v>52447</v>
      </c>
    </row>
    <row r="4507" spans="1:11" x14ac:dyDescent="0.2">
      <c r="A4507" t="s">
        <v>51806</v>
      </c>
      <c r="B4507" t="s">
        <v>10</v>
      </c>
      <c r="C4507" t="s">
        <v>54187</v>
      </c>
      <c r="D4507" t="s">
        <v>12477</v>
      </c>
      <c r="E4507" t="s">
        <v>51858</v>
      </c>
      <c r="F4507" t="str">
        <f t="shared" si="70"/>
        <v>300610024</v>
      </c>
      <c r="G4507" t="s">
        <v>12522</v>
      </c>
      <c r="H4507" t="s">
        <v>12523</v>
      </c>
      <c r="I4507" t="s">
        <v>12524</v>
      </c>
      <c r="J4507" t="s">
        <v>51820</v>
      </c>
      <c r="K4507" t="s">
        <v>54189</v>
      </c>
    </row>
    <row r="4508" spans="1:11" x14ac:dyDescent="0.2">
      <c r="A4508" t="s">
        <v>51806</v>
      </c>
      <c r="B4508" t="s">
        <v>10</v>
      </c>
      <c r="C4508" t="s">
        <v>54187</v>
      </c>
      <c r="D4508" t="s">
        <v>12477</v>
      </c>
      <c r="E4508" t="s">
        <v>51861</v>
      </c>
      <c r="F4508" t="str">
        <f t="shared" si="70"/>
        <v>300610025</v>
      </c>
      <c r="G4508" t="s">
        <v>12525</v>
      </c>
      <c r="H4508" t="s">
        <v>12526</v>
      </c>
      <c r="I4508" t="s">
        <v>12527</v>
      </c>
      <c r="J4508" t="s">
        <v>51942</v>
      </c>
      <c r="K4508" t="s">
        <v>53684</v>
      </c>
    </row>
    <row r="4509" spans="1:11" x14ac:dyDescent="0.2">
      <c r="A4509" t="s">
        <v>51806</v>
      </c>
      <c r="B4509" t="s">
        <v>10</v>
      </c>
      <c r="C4509" t="s">
        <v>54187</v>
      </c>
      <c r="D4509" t="s">
        <v>12477</v>
      </c>
      <c r="E4509" t="s">
        <v>51980</v>
      </c>
      <c r="F4509" t="str">
        <f t="shared" si="70"/>
        <v>300610027</v>
      </c>
      <c r="G4509" t="s">
        <v>12528</v>
      </c>
      <c r="H4509" t="s">
        <v>12529</v>
      </c>
      <c r="I4509" t="s">
        <v>12530</v>
      </c>
      <c r="J4509" t="s">
        <v>52000</v>
      </c>
      <c r="K4509" t="s">
        <v>53903</v>
      </c>
    </row>
    <row r="4510" spans="1:11" x14ac:dyDescent="0.2">
      <c r="A4510" t="s">
        <v>51806</v>
      </c>
      <c r="B4510" t="s">
        <v>10</v>
      </c>
      <c r="C4510" t="s">
        <v>54187</v>
      </c>
      <c r="D4510" t="s">
        <v>12477</v>
      </c>
      <c r="E4510" t="s">
        <v>51873</v>
      </c>
      <c r="F4510" t="str">
        <f t="shared" si="70"/>
        <v>300610031</v>
      </c>
      <c r="G4510" t="s">
        <v>2975</v>
      </c>
      <c r="H4510" t="s">
        <v>12531</v>
      </c>
      <c r="I4510" t="s">
        <v>12532</v>
      </c>
      <c r="J4510" t="s">
        <v>51841</v>
      </c>
      <c r="K4510" t="s">
        <v>54090</v>
      </c>
    </row>
    <row r="4511" spans="1:11" x14ac:dyDescent="0.2">
      <c r="A4511" t="s">
        <v>51806</v>
      </c>
      <c r="B4511" t="s">
        <v>10</v>
      </c>
      <c r="C4511" t="s">
        <v>54187</v>
      </c>
      <c r="D4511" t="s">
        <v>12477</v>
      </c>
      <c r="E4511" t="s">
        <v>51991</v>
      </c>
      <c r="F4511" t="str">
        <f t="shared" si="70"/>
        <v>300610033</v>
      </c>
      <c r="G4511" t="s">
        <v>12533</v>
      </c>
      <c r="H4511" t="s">
        <v>12534</v>
      </c>
      <c r="I4511" t="s">
        <v>12535</v>
      </c>
      <c r="J4511" t="s">
        <v>51968</v>
      </c>
      <c r="K4511" t="s">
        <v>54051</v>
      </c>
    </row>
    <row r="4512" spans="1:11" x14ac:dyDescent="0.2">
      <c r="A4512" t="s">
        <v>51806</v>
      </c>
      <c r="B4512" t="s">
        <v>10</v>
      </c>
      <c r="C4512" t="s">
        <v>54187</v>
      </c>
      <c r="D4512" t="s">
        <v>12477</v>
      </c>
      <c r="E4512" t="s">
        <v>51997</v>
      </c>
      <c r="F4512" t="str">
        <f t="shared" si="70"/>
        <v>300610035</v>
      </c>
      <c r="G4512" t="s">
        <v>12536</v>
      </c>
      <c r="H4512" t="s">
        <v>12537</v>
      </c>
      <c r="I4512" t="s">
        <v>12538</v>
      </c>
      <c r="J4512" t="s">
        <v>52345</v>
      </c>
      <c r="K4512" t="s">
        <v>52267</v>
      </c>
    </row>
    <row r="4513" spans="1:11" x14ac:dyDescent="0.2">
      <c r="A4513" t="s">
        <v>51806</v>
      </c>
      <c r="B4513" t="s">
        <v>10</v>
      </c>
      <c r="C4513" t="s">
        <v>54187</v>
      </c>
      <c r="D4513" t="s">
        <v>12477</v>
      </c>
      <c r="E4513" t="s">
        <v>52004</v>
      </c>
      <c r="F4513" t="str">
        <f t="shared" si="70"/>
        <v>300610038</v>
      </c>
      <c r="G4513" t="s">
        <v>9266</v>
      </c>
      <c r="H4513" t="s">
        <v>12539</v>
      </c>
      <c r="I4513" t="s">
        <v>12540</v>
      </c>
      <c r="J4513" t="s">
        <v>51976</v>
      </c>
      <c r="K4513" t="s">
        <v>52969</v>
      </c>
    </row>
    <row r="4514" spans="1:11" x14ac:dyDescent="0.2">
      <c r="A4514" t="s">
        <v>51806</v>
      </c>
      <c r="B4514" t="s">
        <v>10</v>
      </c>
      <c r="C4514" t="s">
        <v>54187</v>
      </c>
      <c r="D4514" t="s">
        <v>12477</v>
      </c>
      <c r="E4514" t="s">
        <v>51882</v>
      </c>
      <c r="F4514" t="str">
        <f t="shared" si="70"/>
        <v>300610040</v>
      </c>
      <c r="G4514" t="s">
        <v>12541</v>
      </c>
      <c r="H4514" t="s">
        <v>12542</v>
      </c>
      <c r="I4514" t="s">
        <v>12543</v>
      </c>
      <c r="J4514" t="s">
        <v>51973</v>
      </c>
      <c r="K4514" t="s">
        <v>52858</v>
      </c>
    </row>
    <row r="4515" spans="1:11" x14ac:dyDescent="0.2">
      <c r="A4515" t="s">
        <v>51806</v>
      </c>
      <c r="B4515" t="s">
        <v>10</v>
      </c>
      <c r="C4515" t="s">
        <v>54187</v>
      </c>
      <c r="D4515" t="s">
        <v>12477</v>
      </c>
      <c r="E4515" t="s">
        <v>51885</v>
      </c>
      <c r="F4515" t="str">
        <f t="shared" si="70"/>
        <v>300610043</v>
      </c>
      <c r="G4515" t="s">
        <v>12544</v>
      </c>
      <c r="H4515" t="s">
        <v>12545</v>
      </c>
      <c r="I4515" t="s">
        <v>12546</v>
      </c>
      <c r="J4515" t="s">
        <v>51847</v>
      </c>
      <c r="K4515" t="s">
        <v>53613</v>
      </c>
    </row>
    <row r="4516" spans="1:11" x14ac:dyDescent="0.2">
      <c r="A4516" t="s">
        <v>51806</v>
      </c>
      <c r="B4516" t="s">
        <v>10</v>
      </c>
      <c r="C4516" t="s">
        <v>54187</v>
      </c>
      <c r="D4516" t="s">
        <v>12477</v>
      </c>
      <c r="E4516" t="s">
        <v>51888</v>
      </c>
      <c r="F4516" t="str">
        <f t="shared" si="70"/>
        <v>300610045</v>
      </c>
      <c r="G4516" t="s">
        <v>12547</v>
      </c>
      <c r="H4516" t="s">
        <v>12548</v>
      </c>
      <c r="I4516" t="s">
        <v>12549</v>
      </c>
      <c r="J4516" t="s">
        <v>52033</v>
      </c>
      <c r="K4516" t="s">
        <v>53618</v>
      </c>
    </row>
    <row r="4517" spans="1:11" x14ac:dyDescent="0.2">
      <c r="A4517" t="s">
        <v>51806</v>
      </c>
      <c r="B4517" t="s">
        <v>10</v>
      </c>
      <c r="C4517" t="s">
        <v>54187</v>
      </c>
      <c r="D4517" t="s">
        <v>12477</v>
      </c>
      <c r="E4517" t="s">
        <v>51891</v>
      </c>
      <c r="F4517" t="str">
        <f t="shared" si="70"/>
        <v>300610049</v>
      </c>
      <c r="G4517" t="s">
        <v>6481</v>
      </c>
      <c r="H4517" t="s">
        <v>12550</v>
      </c>
      <c r="I4517" t="s">
        <v>12551</v>
      </c>
      <c r="J4517" t="s">
        <v>51970</v>
      </c>
      <c r="K4517" t="s">
        <v>52793</v>
      </c>
    </row>
    <row r="4518" spans="1:11" x14ac:dyDescent="0.2">
      <c r="A4518" t="s">
        <v>51806</v>
      </c>
      <c r="B4518" t="s">
        <v>10</v>
      </c>
      <c r="C4518" t="s">
        <v>54187</v>
      </c>
      <c r="D4518" t="s">
        <v>12477</v>
      </c>
      <c r="E4518" t="s">
        <v>52221</v>
      </c>
      <c r="F4518" t="str">
        <f t="shared" si="70"/>
        <v>300610050</v>
      </c>
      <c r="G4518" t="s">
        <v>12552</v>
      </c>
      <c r="H4518" t="s">
        <v>12553</v>
      </c>
      <c r="I4518" t="s">
        <v>12554</v>
      </c>
      <c r="J4518" t="s">
        <v>52405</v>
      </c>
      <c r="K4518" t="s">
        <v>52346</v>
      </c>
    </row>
    <row r="4519" spans="1:11" x14ac:dyDescent="0.2">
      <c r="A4519" t="s">
        <v>51806</v>
      </c>
      <c r="B4519" t="s">
        <v>10</v>
      </c>
      <c r="C4519" t="s">
        <v>54187</v>
      </c>
      <c r="D4519" t="s">
        <v>12477</v>
      </c>
      <c r="E4519" t="s">
        <v>52015</v>
      </c>
      <c r="F4519" t="str">
        <f t="shared" si="70"/>
        <v>300610051</v>
      </c>
      <c r="G4519" t="s">
        <v>12555</v>
      </c>
      <c r="H4519" t="s">
        <v>12556</v>
      </c>
      <c r="I4519" t="s">
        <v>12557</v>
      </c>
      <c r="J4519" t="s">
        <v>52115</v>
      </c>
      <c r="K4519" t="s">
        <v>52887</v>
      </c>
    </row>
    <row r="4520" spans="1:11" x14ac:dyDescent="0.2">
      <c r="A4520" t="s">
        <v>51806</v>
      </c>
      <c r="B4520" t="s">
        <v>10</v>
      </c>
      <c r="C4520" t="s">
        <v>54187</v>
      </c>
      <c r="D4520" t="s">
        <v>12477</v>
      </c>
      <c r="E4520" t="s">
        <v>51893</v>
      </c>
      <c r="F4520" t="str">
        <f t="shared" si="70"/>
        <v>300610052</v>
      </c>
      <c r="G4520" t="s">
        <v>12558</v>
      </c>
      <c r="H4520" t="s">
        <v>12559</v>
      </c>
      <c r="I4520" t="s">
        <v>12560</v>
      </c>
      <c r="J4520" t="s">
        <v>51976</v>
      </c>
      <c r="K4520" t="s">
        <v>53955</v>
      </c>
    </row>
    <row r="4521" spans="1:11" x14ac:dyDescent="0.2">
      <c r="A4521" t="s">
        <v>51806</v>
      </c>
      <c r="B4521" t="s">
        <v>10</v>
      </c>
      <c r="C4521" t="s">
        <v>54187</v>
      </c>
      <c r="D4521" t="s">
        <v>12477</v>
      </c>
      <c r="E4521" t="s">
        <v>52105</v>
      </c>
      <c r="F4521" t="str">
        <f t="shared" si="70"/>
        <v>300610053</v>
      </c>
      <c r="G4521" t="s">
        <v>12561</v>
      </c>
      <c r="H4521" t="s">
        <v>12562</v>
      </c>
      <c r="I4521" t="s">
        <v>12563</v>
      </c>
      <c r="J4521" t="s">
        <v>51968</v>
      </c>
      <c r="K4521" t="s">
        <v>52449</v>
      </c>
    </row>
    <row r="4522" spans="1:11" x14ac:dyDescent="0.2">
      <c r="A4522" t="s">
        <v>51806</v>
      </c>
      <c r="B4522" t="s">
        <v>10</v>
      </c>
      <c r="C4522" t="s">
        <v>54187</v>
      </c>
      <c r="D4522" t="s">
        <v>12477</v>
      </c>
      <c r="E4522" t="s">
        <v>51895</v>
      </c>
      <c r="F4522" t="str">
        <f t="shared" si="70"/>
        <v>300610054</v>
      </c>
      <c r="G4522" t="s">
        <v>12564</v>
      </c>
      <c r="H4522" t="s">
        <v>12565</v>
      </c>
      <c r="I4522" t="s">
        <v>12566</v>
      </c>
      <c r="J4522" t="s">
        <v>51838</v>
      </c>
      <c r="K4522" t="s">
        <v>52884</v>
      </c>
    </row>
    <row r="4523" spans="1:11" x14ac:dyDescent="0.2">
      <c r="A4523" t="s">
        <v>51806</v>
      </c>
      <c r="B4523" t="s">
        <v>10</v>
      </c>
      <c r="C4523" t="s">
        <v>54187</v>
      </c>
      <c r="D4523" t="s">
        <v>12477</v>
      </c>
      <c r="E4523" t="s">
        <v>52322</v>
      </c>
      <c r="F4523" t="str">
        <f t="shared" si="70"/>
        <v>300610055</v>
      </c>
      <c r="G4523" t="s">
        <v>12567</v>
      </c>
      <c r="H4523" t="s">
        <v>12568</v>
      </c>
      <c r="I4523" t="s">
        <v>12569</v>
      </c>
      <c r="J4523" t="s">
        <v>51968</v>
      </c>
      <c r="K4523" t="s">
        <v>53633</v>
      </c>
    </row>
    <row r="4524" spans="1:11" x14ac:dyDescent="0.2">
      <c r="A4524" t="s">
        <v>51806</v>
      </c>
      <c r="B4524" t="s">
        <v>10</v>
      </c>
      <c r="C4524" t="s">
        <v>54187</v>
      </c>
      <c r="D4524" t="s">
        <v>12477</v>
      </c>
      <c r="E4524" t="s">
        <v>51898</v>
      </c>
      <c r="F4524" t="str">
        <f t="shared" si="70"/>
        <v>300610056</v>
      </c>
      <c r="G4524" t="s">
        <v>12570</v>
      </c>
      <c r="H4524" t="s">
        <v>12571</v>
      </c>
      <c r="I4524" t="s">
        <v>12572</v>
      </c>
      <c r="J4524" t="s">
        <v>51838</v>
      </c>
      <c r="K4524" t="s">
        <v>52675</v>
      </c>
    </row>
    <row r="4525" spans="1:11" x14ac:dyDescent="0.2">
      <c r="A4525" t="s">
        <v>51806</v>
      </c>
      <c r="B4525" t="s">
        <v>10</v>
      </c>
      <c r="C4525" t="s">
        <v>54187</v>
      </c>
      <c r="D4525" t="s">
        <v>12477</v>
      </c>
      <c r="E4525" t="s">
        <v>51901</v>
      </c>
      <c r="F4525" t="str">
        <f t="shared" si="70"/>
        <v>300610057</v>
      </c>
      <c r="G4525" t="s">
        <v>12573</v>
      </c>
      <c r="H4525" t="s">
        <v>12574</v>
      </c>
      <c r="I4525" t="s">
        <v>12575</v>
      </c>
      <c r="J4525" t="s">
        <v>51844</v>
      </c>
      <c r="K4525" t="s">
        <v>52426</v>
      </c>
    </row>
    <row r="4526" spans="1:11" x14ac:dyDescent="0.2">
      <c r="A4526" t="s">
        <v>51806</v>
      </c>
      <c r="B4526" t="s">
        <v>10</v>
      </c>
      <c r="C4526" t="s">
        <v>54187</v>
      </c>
      <c r="D4526" t="s">
        <v>12477</v>
      </c>
      <c r="E4526" t="s">
        <v>51903</v>
      </c>
      <c r="F4526" t="str">
        <f t="shared" si="70"/>
        <v>300610058</v>
      </c>
      <c r="G4526" t="s">
        <v>12576</v>
      </c>
      <c r="H4526" t="s">
        <v>12577</v>
      </c>
      <c r="I4526" t="s">
        <v>12578</v>
      </c>
      <c r="J4526" t="s">
        <v>51838</v>
      </c>
      <c r="K4526" t="s">
        <v>52416</v>
      </c>
    </row>
    <row r="4527" spans="1:11" x14ac:dyDescent="0.2">
      <c r="A4527" t="s">
        <v>51806</v>
      </c>
      <c r="B4527" t="s">
        <v>10</v>
      </c>
      <c r="C4527" t="s">
        <v>54187</v>
      </c>
      <c r="D4527" t="s">
        <v>12477</v>
      </c>
      <c r="E4527" t="s">
        <v>51904</v>
      </c>
      <c r="F4527" t="str">
        <f t="shared" si="70"/>
        <v>300610059</v>
      </c>
      <c r="G4527" t="s">
        <v>12579</v>
      </c>
      <c r="H4527" t="s">
        <v>12580</v>
      </c>
      <c r="I4527" t="s">
        <v>12581</v>
      </c>
      <c r="J4527" t="s">
        <v>52115</v>
      </c>
      <c r="K4527" t="s">
        <v>53387</v>
      </c>
    </row>
    <row r="4528" spans="1:11" x14ac:dyDescent="0.2">
      <c r="A4528" t="s">
        <v>51806</v>
      </c>
      <c r="B4528" t="s">
        <v>10</v>
      </c>
      <c r="C4528" t="s">
        <v>54187</v>
      </c>
      <c r="D4528" t="s">
        <v>12477</v>
      </c>
      <c r="E4528" t="s">
        <v>51910</v>
      </c>
      <c r="F4528" t="str">
        <f t="shared" si="70"/>
        <v>300610061</v>
      </c>
      <c r="G4528" t="s">
        <v>12582</v>
      </c>
      <c r="H4528" t="s">
        <v>12583</v>
      </c>
      <c r="I4528" t="s">
        <v>12584</v>
      </c>
      <c r="J4528" t="s">
        <v>52000</v>
      </c>
      <c r="K4528" t="s">
        <v>53650</v>
      </c>
    </row>
    <row r="4529" spans="1:11" x14ac:dyDescent="0.2">
      <c r="A4529" t="s">
        <v>51806</v>
      </c>
      <c r="B4529" t="s">
        <v>10</v>
      </c>
      <c r="C4529" t="s">
        <v>54187</v>
      </c>
      <c r="D4529" t="s">
        <v>12477</v>
      </c>
      <c r="E4529" t="s">
        <v>51913</v>
      </c>
      <c r="F4529" t="str">
        <f t="shared" si="70"/>
        <v>300610062</v>
      </c>
      <c r="G4529" t="s">
        <v>3798</v>
      </c>
      <c r="H4529" t="s">
        <v>12585</v>
      </c>
      <c r="I4529" t="s">
        <v>12586</v>
      </c>
      <c r="J4529" t="s">
        <v>51970</v>
      </c>
      <c r="K4529" t="s">
        <v>52455</v>
      </c>
    </row>
    <row r="4530" spans="1:11" x14ac:dyDescent="0.2">
      <c r="A4530" t="s">
        <v>51806</v>
      </c>
      <c r="B4530" t="s">
        <v>10</v>
      </c>
      <c r="C4530" t="s">
        <v>54187</v>
      </c>
      <c r="D4530" t="s">
        <v>12477</v>
      </c>
      <c r="E4530" t="s">
        <v>51915</v>
      </c>
      <c r="F4530" t="str">
        <f t="shared" si="70"/>
        <v>300610063</v>
      </c>
      <c r="G4530" t="s">
        <v>5531</v>
      </c>
      <c r="H4530" t="s">
        <v>12587</v>
      </c>
      <c r="I4530" t="s">
        <v>12588</v>
      </c>
      <c r="J4530" t="s">
        <v>51994</v>
      </c>
      <c r="K4530" t="s">
        <v>53613</v>
      </c>
    </row>
    <row r="4531" spans="1:11" x14ac:dyDescent="0.2">
      <c r="A4531" t="s">
        <v>51806</v>
      </c>
      <c r="B4531" t="s">
        <v>10</v>
      </c>
      <c r="C4531" t="s">
        <v>54187</v>
      </c>
      <c r="D4531" t="s">
        <v>12477</v>
      </c>
      <c r="E4531" t="s">
        <v>52023</v>
      </c>
      <c r="F4531" t="str">
        <f t="shared" si="70"/>
        <v>300610064</v>
      </c>
      <c r="G4531" t="s">
        <v>12589</v>
      </c>
      <c r="H4531" t="s">
        <v>12590</v>
      </c>
      <c r="I4531" t="s">
        <v>12591</v>
      </c>
      <c r="J4531" t="s">
        <v>51844</v>
      </c>
      <c r="K4531" t="s">
        <v>52112</v>
      </c>
    </row>
    <row r="4532" spans="1:11" x14ac:dyDescent="0.2">
      <c r="A4532" t="s">
        <v>51806</v>
      </c>
      <c r="B4532" t="s">
        <v>10</v>
      </c>
      <c r="C4532" t="s">
        <v>54187</v>
      </c>
      <c r="D4532" t="s">
        <v>12477</v>
      </c>
      <c r="E4532" t="s">
        <v>52026</v>
      </c>
      <c r="F4532" t="str">
        <f t="shared" si="70"/>
        <v>300610065</v>
      </c>
      <c r="G4532" t="s">
        <v>12592</v>
      </c>
      <c r="H4532" t="s">
        <v>12593</v>
      </c>
      <c r="I4532" t="s">
        <v>12594</v>
      </c>
      <c r="J4532" t="s">
        <v>52337</v>
      </c>
      <c r="K4532" t="s">
        <v>53150</v>
      </c>
    </row>
    <row r="4533" spans="1:11" x14ac:dyDescent="0.2">
      <c r="A4533" t="s">
        <v>51806</v>
      </c>
      <c r="B4533" t="s">
        <v>10</v>
      </c>
      <c r="C4533" t="s">
        <v>54187</v>
      </c>
      <c r="D4533" t="s">
        <v>12477</v>
      </c>
      <c r="E4533" t="s">
        <v>51918</v>
      </c>
      <c r="F4533" t="str">
        <f t="shared" si="70"/>
        <v>300610066</v>
      </c>
      <c r="G4533" t="s">
        <v>247</v>
      </c>
      <c r="H4533" t="s">
        <v>12595</v>
      </c>
      <c r="I4533" t="s">
        <v>12596</v>
      </c>
      <c r="J4533" t="s">
        <v>51904</v>
      </c>
      <c r="K4533" t="s">
        <v>52592</v>
      </c>
    </row>
    <row r="4534" spans="1:11" x14ac:dyDescent="0.2">
      <c r="A4534" t="s">
        <v>51806</v>
      </c>
      <c r="B4534" t="s">
        <v>10</v>
      </c>
      <c r="C4534" t="s">
        <v>54187</v>
      </c>
      <c r="D4534" t="s">
        <v>12477</v>
      </c>
      <c r="E4534" t="s">
        <v>51920</v>
      </c>
      <c r="F4534" t="str">
        <f t="shared" si="70"/>
        <v>300610067</v>
      </c>
      <c r="G4534" t="s">
        <v>12597</v>
      </c>
      <c r="H4534" t="s">
        <v>12598</v>
      </c>
      <c r="I4534" t="s">
        <v>12599</v>
      </c>
      <c r="J4534" t="s">
        <v>52342</v>
      </c>
      <c r="K4534" t="s">
        <v>52357</v>
      </c>
    </row>
    <row r="4535" spans="1:11" x14ac:dyDescent="0.2">
      <c r="A4535" t="s">
        <v>51806</v>
      </c>
      <c r="B4535" t="s">
        <v>10</v>
      </c>
      <c r="C4535" t="s">
        <v>54187</v>
      </c>
      <c r="D4535" t="s">
        <v>12477</v>
      </c>
      <c r="E4535" t="s">
        <v>52028</v>
      </c>
      <c r="F4535" t="str">
        <f t="shared" si="70"/>
        <v>300610068</v>
      </c>
      <c r="G4535" t="s">
        <v>12600</v>
      </c>
      <c r="H4535" t="s">
        <v>12601</v>
      </c>
      <c r="I4535" t="s">
        <v>12602</v>
      </c>
      <c r="J4535" t="s">
        <v>51898</v>
      </c>
      <c r="K4535" t="s">
        <v>54051</v>
      </c>
    </row>
    <row r="4536" spans="1:11" x14ac:dyDescent="0.2">
      <c r="A4536" t="s">
        <v>51806</v>
      </c>
      <c r="B4536" t="s">
        <v>10</v>
      </c>
      <c r="C4536" t="s">
        <v>54187</v>
      </c>
      <c r="D4536" t="s">
        <v>12477</v>
      </c>
      <c r="E4536" t="s">
        <v>51922</v>
      </c>
      <c r="F4536" t="str">
        <f t="shared" si="70"/>
        <v>300610069</v>
      </c>
      <c r="G4536" t="s">
        <v>12603</v>
      </c>
      <c r="H4536" t="s">
        <v>12604</v>
      </c>
      <c r="I4536" t="s">
        <v>12605</v>
      </c>
      <c r="J4536" t="s">
        <v>52049</v>
      </c>
      <c r="K4536" t="s">
        <v>51819</v>
      </c>
    </row>
    <row r="4537" spans="1:11" x14ac:dyDescent="0.2">
      <c r="A4537" t="s">
        <v>51806</v>
      </c>
      <c r="B4537" t="s">
        <v>10</v>
      </c>
      <c r="C4537" t="s">
        <v>54187</v>
      </c>
      <c r="D4537" t="s">
        <v>12477</v>
      </c>
      <c r="E4537" t="s">
        <v>51925</v>
      </c>
      <c r="F4537" t="str">
        <f t="shared" si="70"/>
        <v>300610070</v>
      </c>
      <c r="G4537" t="s">
        <v>12606</v>
      </c>
      <c r="H4537" t="s">
        <v>12607</v>
      </c>
      <c r="I4537" t="s">
        <v>12608</v>
      </c>
      <c r="J4537" t="s">
        <v>53350</v>
      </c>
      <c r="K4537" t="s">
        <v>52357</v>
      </c>
    </row>
    <row r="4538" spans="1:11" x14ac:dyDescent="0.2">
      <c r="A4538" t="s">
        <v>51806</v>
      </c>
      <c r="B4538" t="s">
        <v>10</v>
      </c>
      <c r="C4538" t="s">
        <v>54187</v>
      </c>
      <c r="D4538" t="s">
        <v>12477</v>
      </c>
      <c r="E4538" t="s">
        <v>52009</v>
      </c>
      <c r="F4538" t="str">
        <f t="shared" si="70"/>
        <v>300610071</v>
      </c>
      <c r="G4538" t="s">
        <v>1498</v>
      </c>
      <c r="H4538" t="s">
        <v>12609</v>
      </c>
      <c r="I4538" t="s">
        <v>12610</v>
      </c>
      <c r="J4538" t="s">
        <v>51867</v>
      </c>
      <c r="K4538" t="s">
        <v>52824</v>
      </c>
    </row>
    <row r="4539" spans="1:11" x14ac:dyDescent="0.2">
      <c r="A4539" t="s">
        <v>51806</v>
      </c>
      <c r="B4539" t="s">
        <v>10</v>
      </c>
      <c r="C4539" t="s">
        <v>54187</v>
      </c>
      <c r="D4539" t="s">
        <v>12477</v>
      </c>
      <c r="E4539" t="s">
        <v>51995</v>
      </c>
      <c r="F4539" t="str">
        <f t="shared" si="70"/>
        <v>300610072</v>
      </c>
      <c r="G4539" t="s">
        <v>12611</v>
      </c>
      <c r="H4539" t="s">
        <v>12612</v>
      </c>
      <c r="I4539" t="s">
        <v>12613</v>
      </c>
      <c r="J4539" t="s">
        <v>51997</v>
      </c>
      <c r="K4539" t="s">
        <v>53603</v>
      </c>
    </row>
    <row r="4540" spans="1:11" x14ac:dyDescent="0.2">
      <c r="A4540" t="s">
        <v>51806</v>
      </c>
      <c r="B4540" t="s">
        <v>10</v>
      </c>
      <c r="C4540" t="s">
        <v>54187</v>
      </c>
      <c r="D4540" t="s">
        <v>12477</v>
      </c>
      <c r="E4540" t="s">
        <v>51954</v>
      </c>
      <c r="F4540" t="str">
        <f t="shared" si="70"/>
        <v>300610073</v>
      </c>
      <c r="G4540" t="s">
        <v>12614</v>
      </c>
      <c r="H4540" t="s">
        <v>12615</v>
      </c>
      <c r="I4540" t="s">
        <v>12616</v>
      </c>
      <c r="J4540" t="s">
        <v>51942</v>
      </c>
      <c r="K4540" t="s">
        <v>52628</v>
      </c>
    </row>
    <row r="4541" spans="1:11" x14ac:dyDescent="0.2">
      <c r="A4541" t="s">
        <v>51806</v>
      </c>
      <c r="B4541" t="s">
        <v>10</v>
      </c>
      <c r="C4541" t="s">
        <v>54187</v>
      </c>
      <c r="D4541" t="s">
        <v>12477</v>
      </c>
      <c r="E4541" t="s">
        <v>52107</v>
      </c>
      <c r="F4541" t="str">
        <f t="shared" si="70"/>
        <v>300610074</v>
      </c>
      <c r="G4541" t="s">
        <v>12617</v>
      </c>
      <c r="H4541" t="s">
        <v>12618</v>
      </c>
      <c r="I4541" t="s">
        <v>12619</v>
      </c>
      <c r="J4541" t="s">
        <v>52228</v>
      </c>
      <c r="K4541" t="s">
        <v>52335</v>
      </c>
    </row>
    <row r="4542" spans="1:11" x14ac:dyDescent="0.2">
      <c r="A4542" t="s">
        <v>51806</v>
      </c>
      <c r="B4542" t="s">
        <v>10</v>
      </c>
      <c r="C4542" t="s">
        <v>54187</v>
      </c>
      <c r="D4542" t="s">
        <v>12477</v>
      </c>
      <c r="E4542" t="s">
        <v>52033</v>
      </c>
      <c r="F4542" t="str">
        <f t="shared" si="70"/>
        <v>300610075</v>
      </c>
      <c r="G4542" t="s">
        <v>12620</v>
      </c>
      <c r="H4542" t="s">
        <v>12621</v>
      </c>
      <c r="I4542" t="s">
        <v>12622</v>
      </c>
      <c r="J4542" t="s">
        <v>51852</v>
      </c>
      <c r="K4542" t="s">
        <v>52269</v>
      </c>
    </row>
    <row r="4543" spans="1:11" x14ac:dyDescent="0.2">
      <c r="A4543" t="s">
        <v>51806</v>
      </c>
      <c r="B4543" t="s">
        <v>10</v>
      </c>
      <c r="C4543" t="s">
        <v>54187</v>
      </c>
      <c r="D4543" t="s">
        <v>12477</v>
      </c>
      <c r="E4543" t="s">
        <v>52034</v>
      </c>
      <c r="F4543" t="str">
        <f t="shared" si="70"/>
        <v>300610076</v>
      </c>
      <c r="G4543" t="s">
        <v>12623</v>
      </c>
      <c r="H4543" t="s">
        <v>12624</v>
      </c>
      <c r="I4543" t="s">
        <v>12625</v>
      </c>
      <c r="J4543" t="s">
        <v>52051</v>
      </c>
      <c r="K4543" t="s">
        <v>52554</v>
      </c>
    </row>
    <row r="4544" spans="1:11" x14ac:dyDescent="0.2">
      <c r="A4544" t="s">
        <v>51806</v>
      </c>
      <c r="B4544" t="s">
        <v>10</v>
      </c>
      <c r="C4544" t="s">
        <v>54187</v>
      </c>
      <c r="D4544" t="s">
        <v>12477</v>
      </c>
      <c r="E4544" t="s">
        <v>52036</v>
      </c>
      <c r="F4544" t="str">
        <f t="shared" si="70"/>
        <v>300610077</v>
      </c>
      <c r="G4544" t="s">
        <v>12626</v>
      </c>
      <c r="H4544" t="s">
        <v>12627</v>
      </c>
      <c r="I4544" t="s">
        <v>12628</v>
      </c>
      <c r="J4544" t="s">
        <v>51855</v>
      </c>
      <c r="K4544" t="s">
        <v>52199</v>
      </c>
    </row>
    <row r="4545" spans="1:11" x14ac:dyDescent="0.2">
      <c r="A4545" t="s">
        <v>51806</v>
      </c>
      <c r="B4545" t="s">
        <v>10</v>
      </c>
      <c r="C4545" t="s">
        <v>54187</v>
      </c>
      <c r="D4545" t="s">
        <v>12477</v>
      </c>
      <c r="E4545" t="s">
        <v>51951</v>
      </c>
      <c r="F4545" t="str">
        <f t="shared" si="70"/>
        <v>300610079</v>
      </c>
      <c r="G4545" t="s">
        <v>3834</v>
      </c>
      <c r="H4545" t="s">
        <v>12629</v>
      </c>
      <c r="I4545" t="s">
        <v>12630</v>
      </c>
      <c r="J4545" t="s">
        <v>51973</v>
      </c>
      <c r="K4545" t="s">
        <v>52275</v>
      </c>
    </row>
    <row r="4546" spans="1:11" x14ac:dyDescent="0.2">
      <c r="A4546" t="s">
        <v>51806</v>
      </c>
      <c r="B4546" t="s">
        <v>10</v>
      </c>
      <c r="C4546" t="s">
        <v>54187</v>
      </c>
      <c r="D4546" t="s">
        <v>12477</v>
      </c>
      <c r="E4546" t="s">
        <v>52035</v>
      </c>
      <c r="F4546" t="str">
        <f t="shared" si="70"/>
        <v>300610080</v>
      </c>
      <c r="G4546" t="s">
        <v>12062</v>
      </c>
      <c r="H4546" t="s">
        <v>12631</v>
      </c>
      <c r="I4546" t="s">
        <v>12632</v>
      </c>
      <c r="J4546" t="s">
        <v>52010</v>
      </c>
      <c r="K4546" t="s">
        <v>52392</v>
      </c>
    </row>
    <row r="4547" spans="1:11" x14ac:dyDescent="0.2">
      <c r="A4547" t="s">
        <v>51806</v>
      </c>
      <c r="B4547" t="s">
        <v>10</v>
      </c>
      <c r="C4547" t="s">
        <v>54187</v>
      </c>
      <c r="D4547" t="s">
        <v>12477</v>
      </c>
      <c r="E4547" t="s">
        <v>51963</v>
      </c>
      <c r="F4547" t="str">
        <f t="shared" ref="F4547:F4610" si="71">CONCATENATE(A4547,C4547,E4547)</f>
        <v>300610081</v>
      </c>
      <c r="G4547" t="s">
        <v>3166</v>
      </c>
      <c r="H4547" t="s">
        <v>12633</v>
      </c>
      <c r="I4547" t="s">
        <v>12634</v>
      </c>
      <c r="J4547" t="s">
        <v>51844</v>
      </c>
      <c r="K4547" t="s">
        <v>52363</v>
      </c>
    </row>
    <row r="4548" spans="1:11" x14ac:dyDescent="0.2">
      <c r="A4548" t="s">
        <v>51806</v>
      </c>
      <c r="B4548" t="s">
        <v>10</v>
      </c>
      <c r="C4548" t="s">
        <v>54187</v>
      </c>
      <c r="D4548" t="s">
        <v>12477</v>
      </c>
      <c r="E4548" t="s">
        <v>52037</v>
      </c>
      <c r="F4548" t="str">
        <f t="shared" si="71"/>
        <v>300610082</v>
      </c>
      <c r="G4548" t="s">
        <v>8437</v>
      </c>
      <c r="H4548" t="s">
        <v>12635</v>
      </c>
      <c r="I4548" t="s">
        <v>12636</v>
      </c>
      <c r="J4548" t="s">
        <v>52929</v>
      </c>
      <c r="K4548" t="s">
        <v>53414</v>
      </c>
    </row>
    <row r="4549" spans="1:11" x14ac:dyDescent="0.2">
      <c r="A4549" t="s">
        <v>51806</v>
      </c>
      <c r="B4549" t="s">
        <v>10</v>
      </c>
      <c r="C4549" t="s">
        <v>54187</v>
      </c>
      <c r="D4549" t="s">
        <v>12477</v>
      </c>
      <c r="E4549" t="s">
        <v>52038</v>
      </c>
      <c r="F4549" t="str">
        <f t="shared" si="71"/>
        <v>300610083</v>
      </c>
      <c r="G4549" t="s">
        <v>12637</v>
      </c>
      <c r="H4549" t="s">
        <v>12638</v>
      </c>
      <c r="I4549" t="s">
        <v>12639</v>
      </c>
      <c r="J4549" t="s">
        <v>51835</v>
      </c>
      <c r="K4549" t="s">
        <v>53380</v>
      </c>
    </row>
    <row r="4550" spans="1:11" x14ac:dyDescent="0.2">
      <c r="A4550" t="s">
        <v>51806</v>
      </c>
      <c r="B4550" t="s">
        <v>10</v>
      </c>
      <c r="C4550" t="s">
        <v>54187</v>
      </c>
      <c r="D4550" t="s">
        <v>12477</v>
      </c>
      <c r="E4550" t="s">
        <v>52070</v>
      </c>
      <c r="F4550" t="str">
        <f t="shared" si="71"/>
        <v>300610085</v>
      </c>
      <c r="G4550" t="s">
        <v>3345</v>
      </c>
      <c r="H4550" t="s">
        <v>12640</v>
      </c>
      <c r="I4550" t="s">
        <v>12641</v>
      </c>
      <c r="J4550" t="s">
        <v>51970</v>
      </c>
      <c r="K4550" t="s">
        <v>53070</v>
      </c>
    </row>
    <row r="4551" spans="1:11" x14ac:dyDescent="0.2">
      <c r="A4551" t="s">
        <v>51806</v>
      </c>
      <c r="B4551" t="s">
        <v>10</v>
      </c>
      <c r="C4551" t="s">
        <v>54187</v>
      </c>
      <c r="D4551" t="s">
        <v>12477</v>
      </c>
      <c r="E4551" t="s">
        <v>52041</v>
      </c>
      <c r="F4551" t="str">
        <f t="shared" si="71"/>
        <v>300610086</v>
      </c>
      <c r="G4551" t="s">
        <v>7218</v>
      </c>
      <c r="H4551" t="s">
        <v>12642</v>
      </c>
      <c r="I4551" t="s">
        <v>12643</v>
      </c>
      <c r="J4551" t="s">
        <v>52041</v>
      </c>
      <c r="K4551" t="s">
        <v>52577</v>
      </c>
    </row>
    <row r="4552" spans="1:11" x14ac:dyDescent="0.2">
      <c r="A4552" t="s">
        <v>51806</v>
      </c>
      <c r="B4552" t="s">
        <v>10</v>
      </c>
      <c r="C4552" t="s">
        <v>54187</v>
      </c>
      <c r="D4552" t="s">
        <v>12477</v>
      </c>
      <c r="E4552" t="s">
        <v>52018</v>
      </c>
      <c r="F4552" t="str">
        <f t="shared" si="71"/>
        <v>300610118</v>
      </c>
      <c r="G4552" t="s">
        <v>12644</v>
      </c>
      <c r="H4552" t="s">
        <v>12645</v>
      </c>
      <c r="I4552" t="s">
        <v>12646</v>
      </c>
      <c r="J4552" t="s">
        <v>51907</v>
      </c>
      <c r="K4552" t="s">
        <v>52452</v>
      </c>
    </row>
    <row r="4553" spans="1:11" x14ac:dyDescent="0.2">
      <c r="A4553" t="s">
        <v>51806</v>
      </c>
      <c r="B4553" t="s">
        <v>10</v>
      </c>
      <c r="C4553" t="s">
        <v>54187</v>
      </c>
      <c r="D4553" t="s">
        <v>12477</v>
      </c>
      <c r="E4553" t="s">
        <v>52376</v>
      </c>
      <c r="F4553" t="str">
        <f t="shared" si="71"/>
        <v>300610163</v>
      </c>
      <c r="G4553" t="s">
        <v>12647</v>
      </c>
      <c r="H4553" t="s">
        <v>12648</v>
      </c>
      <c r="I4553" t="s">
        <v>12649</v>
      </c>
      <c r="J4553" t="s">
        <v>51942</v>
      </c>
      <c r="K4553" t="s">
        <v>53205</v>
      </c>
    </row>
    <row r="4554" spans="1:11" x14ac:dyDescent="0.2">
      <c r="A4554" t="s">
        <v>51806</v>
      </c>
      <c r="B4554" t="s">
        <v>10</v>
      </c>
      <c r="C4554" t="s">
        <v>54187</v>
      </c>
      <c r="D4554" t="s">
        <v>12477</v>
      </c>
      <c r="E4554" t="s">
        <v>52242</v>
      </c>
      <c r="F4554" t="str">
        <f t="shared" si="71"/>
        <v>300610164</v>
      </c>
      <c r="G4554" t="s">
        <v>12650</v>
      </c>
      <c r="H4554" t="s">
        <v>12651</v>
      </c>
      <c r="I4554" t="s">
        <v>12652</v>
      </c>
      <c r="J4554" t="s">
        <v>51873</v>
      </c>
      <c r="K4554" t="s">
        <v>52372</v>
      </c>
    </row>
    <row r="4555" spans="1:11" x14ac:dyDescent="0.2">
      <c r="A4555" t="s">
        <v>51806</v>
      </c>
      <c r="B4555" t="s">
        <v>10</v>
      </c>
      <c r="C4555" t="s">
        <v>54187</v>
      </c>
      <c r="D4555" t="s">
        <v>12477</v>
      </c>
      <c r="E4555" t="s">
        <v>51946</v>
      </c>
      <c r="F4555" t="str">
        <f t="shared" si="71"/>
        <v>300610165</v>
      </c>
      <c r="G4555" t="s">
        <v>12653</v>
      </c>
      <c r="H4555" t="s">
        <v>12654</v>
      </c>
      <c r="I4555" t="s">
        <v>12655</v>
      </c>
      <c r="J4555" t="s">
        <v>52004</v>
      </c>
      <c r="K4555" t="s">
        <v>54117</v>
      </c>
    </row>
    <row r="4556" spans="1:11" x14ac:dyDescent="0.2">
      <c r="A4556" t="s">
        <v>51806</v>
      </c>
      <c r="B4556" t="s">
        <v>10</v>
      </c>
      <c r="C4556" t="s">
        <v>54187</v>
      </c>
      <c r="D4556" t="s">
        <v>12477</v>
      </c>
      <c r="E4556" t="s">
        <v>52079</v>
      </c>
      <c r="F4556" t="str">
        <f t="shared" si="71"/>
        <v>300610167</v>
      </c>
      <c r="G4556" t="s">
        <v>12656</v>
      </c>
      <c r="H4556" t="s">
        <v>12657</v>
      </c>
      <c r="I4556" t="s">
        <v>12658</v>
      </c>
      <c r="J4556" t="s">
        <v>53085</v>
      </c>
      <c r="K4556" t="s">
        <v>54190</v>
      </c>
    </row>
    <row r="4557" spans="1:11" x14ac:dyDescent="0.2">
      <c r="A4557" t="s">
        <v>51806</v>
      </c>
      <c r="B4557" t="s">
        <v>10</v>
      </c>
      <c r="C4557" t="s">
        <v>54187</v>
      </c>
      <c r="D4557" t="s">
        <v>12477</v>
      </c>
      <c r="E4557" t="s">
        <v>52695</v>
      </c>
      <c r="F4557" t="str">
        <f t="shared" si="71"/>
        <v>300610170</v>
      </c>
      <c r="G4557" t="s">
        <v>12659</v>
      </c>
      <c r="H4557" t="s">
        <v>12660</v>
      </c>
      <c r="I4557" t="s">
        <v>12661</v>
      </c>
      <c r="J4557" t="s">
        <v>51904</v>
      </c>
      <c r="K4557" t="s">
        <v>53689</v>
      </c>
    </row>
    <row r="4558" spans="1:11" x14ac:dyDescent="0.2">
      <c r="A4558" t="s">
        <v>51806</v>
      </c>
      <c r="B4558" t="s">
        <v>10</v>
      </c>
      <c r="C4558" t="s">
        <v>54187</v>
      </c>
      <c r="D4558" t="s">
        <v>12477</v>
      </c>
      <c r="E4558" t="s">
        <v>52080</v>
      </c>
      <c r="F4558" t="str">
        <f t="shared" si="71"/>
        <v>300610172</v>
      </c>
      <c r="G4558" t="s">
        <v>12662</v>
      </c>
      <c r="H4558" t="s">
        <v>12663</v>
      </c>
      <c r="I4558" t="s">
        <v>12664</v>
      </c>
      <c r="J4558" t="s">
        <v>51870</v>
      </c>
      <c r="K4558" t="s">
        <v>51912</v>
      </c>
    </row>
    <row r="4559" spans="1:11" x14ac:dyDescent="0.2">
      <c r="A4559" t="s">
        <v>51806</v>
      </c>
      <c r="B4559" t="s">
        <v>10</v>
      </c>
      <c r="C4559" t="s">
        <v>54187</v>
      </c>
      <c r="D4559" t="s">
        <v>12477</v>
      </c>
      <c r="E4559" t="s">
        <v>52081</v>
      </c>
      <c r="F4559" t="str">
        <f t="shared" si="71"/>
        <v>300610173</v>
      </c>
      <c r="G4559" t="s">
        <v>12665</v>
      </c>
      <c r="H4559" t="s">
        <v>12666</v>
      </c>
      <c r="I4559" t="s">
        <v>12667</v>
      </c>
      <c r="J4559" t="s">
        <v>51904</v>
      </c>
      <c r="K4559" t="s">
        <v>53315</v>
      </c>
    </row>
    <row r="4560" spans="1:11" x14ac:dyDescent="0.2">
      <c r="A4560" t="s">
        <v>51806</v>
      </c>
      <c r="B4560" t="s">
        <v>10</v>
      </c>
      <c r="C4560" t="s">
        <v>54187</v>
      </c>
      <c r="D4560" t="s">
        <v>12477</v>
      </c>
      <c r="E4560" t="s">
        <v>52020</v>
      </c>
      <c r="F4560" t="str">
        <f t="shared" si="71"/>
        <v>300610174</v>
      </c>
      <c r="G4560" t="s">
        <v>12668</v>
      </c>
      <c r="H4560" t="s">
        <v>12669</v>
      </c>
      <c r="I4560" t="s">
        <v>12670</v>
      </c>
      <c r="J4560" t="s">
        <v>51882</v>
      </c>
      <c r="K4560" t="s">
        <v>51935</v>
      </c>
    </row>
    <row r="4561" spans="1:11" x14ac:dyDescent="0.2">
      <c r="A4561" t="s">
        <v>51806</v>
      </c>
      <c r="B4561" t="s">
        <v>10</v>
      </c>
      <c r="C4561" t="s">
        <v>54187</v>
      </c>
      <c r="D4561" t="s">
        <v>12477</v>
      </c>
      <c r="E4561" t="s">
        <v>52083</v>
      </c>
      <c r="F4561" t="str">
        <f t="shared" si="71"/>
        <v>300610175</v>
      </c>
      <c r="G4561" t="s">
        <v>892</v>
      </c>
      <c r="H4561" t="s">
        <v>12671</v>
      </c>
      <c r="I4561" t="s">
        <v>12672</v>
      </c>
      <c r="J4561" t="s">
        <v>51970</v>
      </c>
      <c r="K4561" t="s">
        <v>51887</v>
      </c>
    </row>
    <row r="4562" spans="1:11" x14ac:dyDescent="0.2">
      <c r="A4562" t="s">
        <v>51806</v>
      </c>
      <c r="B4562" t="s">
        <v>10</v>
      </c>
      <c r="C4562" t="s">
        <v>54187</v>
      </c>
      <c r="D4562" t="s">
        <v>12477</v>
      </c>
      <c r="E4562" t="s">
        <v>52342</v>
      </c>
      <c r="F4562" t="str">
        <f t="shared" si="71"/>
        <v>300610176</v>
      </c>
      <c r="G4562" t="s">
        <v>12673</v>
      </c>
      <c r="H4562" t="s">
        <v>12674</v>
      </c>
      <c r="I4562" t="s">
        <v>12675</v>
      </c>
      <c r="J4562" t="s">
        <v>51858</v>
      </c>
      <c r="K4562" t="s">
        <v>52252</v>
      </c>
    </row>
    <row r="4563" spans="1:11" x14ac:dyDescent="0.2">
      <c r="A4563" t="s">
        <v>51806</v>
      </c>
      <c r="B4563" t="s">
        <v>10</v>
      </c>
      <c r="C4563" t="s">
        <v>54187</v>
      </c>
      <c r="D4563" t="s">
        <v>12477</v>
      </c>
      <c r="E4563" t="s">
        <v>52294</v>
      </c>
      <c r="F4563" t="str">
        <f t="shared" si="71"/>
        <v>300610177</v>
      </c>
      <c r="G4563" t="s">
        <v>12676</v>
      </c>
      <c r="H4563" t="s">
        <v>12677</v>
      </c>
      <c r="I4563" t="s">
        <v>12678</v>
      </c>
      <c r="J4563" t="s">
        <v>51858</v>
      </c>
      <c r="K4563" t="s">
        <v>52087</v>
      </c>
    </row>
    <row r="4564" spans="1:11" x14ac:dyDescent="0.2">
      <c r="A4564" t="s">
        <v>51806</v>
      </c>
      <c r="B4564" t="s">
        <v>10</v>
      </c>
      <c r="C4564" t="s">
        <v>54187</v>
      </c>
      <c r="D4564" t="s">
        <v>12477</v>
      </c>
      <c r="E4564" t="s">
        <v>52122</v>
      </c>
      <c r="F4564" t="str">
        <f t="shared" si="71"/>
        <v>300610179</v>
      </c>
      <c r="G4564" t="s">
        <v>12679</v>
      </c>
      <c r="H4564" t="s">
        <v>12680</v>
      </c>
      <c r="I4564" t="s">
        <v>12681</v>
      </c>
      <c r="J4564" t="s">
        <v>51970</v>
      </c>
      <c r="K4564" t="s">
        <v>51887</v>
      </c>
    </row>
    <row r="4565" spans="1:11" x14ac:dyDescent="0.2">
      <c r="A4565" t="s">
        <v>51806</v>
      </c>
      <c r="B4565" t="s">
        <v>10</v>
      </c>
      <c r="C4565" t="s">
        <v>54187</v>
      </c>
      <c r="D4565" t="s">
        <v>12477</v>
      </c>
      <c r="E4565" t="s">
        <v>52984</v>
      </c>
      <c r="F4565" t="str">
        <f t="shared" si="71"/>
        <v>300610180</v>
      </c>
      <c r="G4565" t="s">
        <v>5137</v>
      </c>
      <c r="H4565" t="s">
        <v>12682</v>
      </c>
      <c r="I4565" t="s">
        <v>12683</v>
      </c>
      <c r="J4565" t="s">
        <v>52000</v>
      </c>
      <c r="K4565" t="s">
        <v>51912</v>
      </c>
    </row>
    <row r="4566" spans="1:11" x14ac:dyDescent="0.2">
      <c r="A4566" t="s">
        <v>51806</v>
      </c>
      <c r="B4566" t="s">
        <v>10</v>
      </c>
      <c r="C4566" t="s">
        <v>54187</v>
      </c>
      <c r="D4566" t="s">
        <v>12477</v>
      </c>
      <c r="E4566" t="s">
        <v>52089</v>
      </c>
      <c r="F4566" t="str">
        <f t="shared" si="71"/>
        <v>300610181</v>
      </c>
      <c r="G4566" t="s">
        <v>3964</v>
      </c>
      <c r="H4566" t="s">
        <v>12684</v>
      </c>
      <c r="I4566" t="s">
        <v>12685</v>
      </c>
      <c r="J4566" t="s">
        <v>51980</v>
      </c>
      <c r="K4566" t="s">
        <v>51806</v>
      </c>
    </row>
    <row r="4567" spans="1:11" x14ac:dyDescent="0.2">
      <c r="A4567" t="s">
        <v>51806</v>
      </c>
      <c r="B4567" t="s">
        <v>10</v>
      </c>
      <c r="C4567" t="s">
        <v>54187</v>
      </c>
      <c r="D4567" t="s">
        <v>12477</v>
      </c>
      <c r="E4567" t="s">
        <v>53083</v>
      </c>
      <c r="F4567" t="str">
        <f t="shared" si="71"/>
        <v>300610182</v>
      </c>
      <c r="G4567" t="s">
        <v>298</v>
      </c>
      <c r="H4567" t="s">
        <v>12686</v>
      </c>
      <c r="I4567" t="s">
        <v>12687</v>
      </c>
      <c r="J4567" t="s">
        <v>51970</v>
      </c>
      <c r="K4567" t="s">
        <v>51887</v>
      </c>
    </row>
    <row r="4568" spans="1:11" x14ac:dyDescent="0.2">
      <c r="A4568" t="s">
        <v>51806</v>
      </c>
      <c r="B4568" t="s">
        <v>10</v>
      </c>
      <c r="C4568" t="s">
        <v>54187</v>
      </c>
      <c r="D4568" t="s">
        <v>12477</v>
      </c>
      <c r="E4568" t="s">
        <v>52896</v>
      </c>
      <c r="F4568" t="str">
        <f t="shared" si="71"/>
        <v>300610184</v>
      </c>
      <c r="G4568" t="s">
        <v>12688</v>
      </c>
      <c r="H4568" t="s">
        <v>12689</v>
      </c>
      <c r="I4568" t="s">
        <v>12690</v>
      </c>
      <c r="J4568" t="s">
        <v>51817</v>
      </c>
      <c r="K4568" t="s">
        <v>51887</v>
      </c>
    </row>
    <row r="4569" spans="1:11" x14ac:dyDescent="0.2">
      <c r="A4569" t="s">
        <v>51806</v>
      </c>
      <c r="B4569" t="s">
        <v>10</v>
      </c>
      <c r="C4569" t="s">
        <v>54187</v>
      </c>
      <c r="D4569" t="s">
        <v>12477</v>
      </c>
      <c r="E4569" t="s">
        <v>53393</v>
      </c>
      <c r="F4569" t="str">
        <f t="shared" si="71"/>
        <v>300610185</v>
      </c>
      <c r="G4569" t="s">
        <v>12688</v>
      </c>
      <c r="H4569" t="s">
        <v>12691</v>
      </c>
      <c r="I4569" t="s">
        <v>12692</v>
      </c>
      <c r="J4569" t="s">
        <v>51882</v>
      </c>
      <c r="K4569" t="s">
        <v>52334</v>
      </c>
    </row>
    <row r="4570" spans="1:11" x14ac:dyDescent="0.2">
      <c r="A4570" t="s">
        <v>51806</v>
      </c>
      <c r="B4570" t="s">
        <v>10</v>
      </c>
      <c r="C4570" t="s">
        <v>54187</v>
      </c>
      <c r="D4570" t="s">
        <v>12477</v>
      </c>
      <c r="E4570" t="s">
        <v>52897</v>
      </c>
      <c r="F4570" t="str">
        <f t="shared" si="71"/>
        <v>300610186</v>
      </c>
      <c r="G4570" t="s">
        <v>12693</v>
      </c>
      <c r="H4570" t="s">
        <v>12694</v>
      </c>
      <c r="I4570" t="s">
        <v>12695</v>
      </c>
      <c r="J4570" t="s">
        <v>51898</v>
      </c>
      <c r="K4570" t="s">
        <v>52757</v>
      </c>
    </row>
    <row r="4571" spans="1:11" x14ac:dyDescent="0.2">
      <c r="A4571" t="s">
        <v>51806</v>
      </c>
      <c r="B4571" t="s">
        <v>10</v>
      </c>
      <c r="C4571" t="s">
        <v>54187</v>
      </c>
      <c r="D4571" t="s">
        <v>12477</v>
      </c>
      <c r="E4571" t="s">
        <v>52379</v>
      </c>
      <c r="F4571" t="str">
        <f t="shared" si="71"/>
        <v>300610188</v>
      </c>
      <c r="G4571" t="s">
        <v>4251</v>
      </c>
      <c r="H4571" t="s">
        <v>12696</v>
      </c>
      <c r="I4571" t="s">
        <v>12697</v>
      </c>
      <c r="J4571" t="s">
        <v>51907</v>
      </c>
      <c r="K4571" t="s">
        <v>52348</v>
      </c>
    </row>
    <row r="4572" spans="1:11" x14ac:dyDescent="0.2">
      <c r="A4572" t="s">
        <v>51806</v>
      </c>
      <c r="B4572" t="s">
        <v>10</v>
      </c>
      <c r="C4572" t="s">
        <v>54187</v>
      </c>
      <c r="D4572" t="s">
        <v>12477</v>
      </c>
      <c r="E4572" t="s">
        <v>52086</v>
      </c>
      <c r="F4572" t="str">
        <f t="shared" si="71"/>
        <v>300610192</v>
      </c>
      <c r="G4572" t="s">
        <v>10766</v>
      </c>
      <c r="H4572" t="s">
        <v>12698</v>
      </c>
      <c r="I4572" t="s">
        <v>12699</v>
      </c>
      <c r="J4572" t="s">
        <v>52221</v>
      </c>
      <c r="K4572" t="s">
        <v>51887</v>
      </c>
    </row>
    <row r="4573" spans="1:11" x14ac:dyDescent="0.2">
      <c r="A4573" t="s">
        <v>51806</v>
      </c>
      <c r="B4573" t="s">
        <v>10</v>
      </c>
      <c r="C4573" t="s">
        <v>54187</v>
      </c>
      <c r="D4573" t="s">
        <v>12477</v>
      </c>
      <c r="E4573" t="s">
        <v>52088</v>
      </c>
      <c r="F4573" t="str">
        <f t="shared" si="71"/>
        <v>300610194</v>
      </c>
      <c r="G4573" t="s">
        <v>12700</v>
      </c>
      <c r="H4573" t="s">
        <v>12701</v>
      </c>
      <c r="I4573" t="s">
        <v>12702</v>
      </c>
      <c r="J4573" t="s">
        <v>51835</v>
      </c>
      <c r="K4573" t="s">
        <v>52547</v>
      </c>
    </row>
    <row r="4574" spans="1:11" x14ac:dyDescent="0.2">
      <c r="A4574" t="s">
        <v>51806</v>
      </c>
      <c r="B4574" t="s">
        <v>10</v>
      </c>
      <c r="C4574" t="s">
        <v>54187</v>
      </c>
      <c r="D4574" t="s">
        <v>12477</v>
      </c>
      <c r="E4574" t="s">
        <v>52385</v>
      </c>
      <c r="F4574" t="str">
        <f t="shared" si="71"/>
        <v>300610196</v>
      </c>
      <c r="G4574" t="s">
        <v>7667</v>
      </c>
      <c r="H4574" t="s">
        <v>12703</v>
      </c>
      <c r="I4574" t="s">
        <v>12704</v>
      </c>
      <c r="J4574" t="s">
        <v>51876</v>
      </c>
      <c r="K4574" t="s">
        <v>52977</v>
      </c>
    </row>
    <row r="4575" spans="1:11" x14ac:dyDescent="0.2">
      <c r="A4575" t="s">
        <v>51806</v>
      </c>
      <c r="B4575" t="s">
        <v>10</v>
      </c>
      <c r="C4575" t="s">
        <v>54187</v>
      </c>
      <c r="D4575" t="s">
        <v>12477</v>
      </c>
      <c r="E4575" t="s">
        <v>52387</v>
      </c>
      <c r="F4575" t="str">
        <f t="shared" si="71"/>
        <v>300610198</v>
      </c>
      <c r="G4575" t="s">
        <v>3518</v>
      </c>
      <c r="H4575" t="s">
        <v>12705</v>
      </c>
      <c r="I4575" t="s">
        <v>12706</v>
      </c>
      <c r="J4575" t="s">
        <v>51962</v>
      </c>
      <c r="K4575" t="s">
        <v>51935</v>
      </c>
    </row>
    <row r="4576" spans="1:11" x14ac:dyDescent="0.2">
      <c r="A4576" t="s">
        <v>51806</v>
      </c>
      <c r="B4576" t="s">
        <v>10</v>
      </c>
      <c r="C4576" t="s">
        <v>54187</v>
      </c>
      <c r="D4576" t="s">
        <v>12477</v>
      </c>
      <c r="E4576" t="s">
        <v>52389</v>
      </c>
      <c r="F4576" t="str">
        <f t="shared" si="71"/>
        <v>300610201</v>
      </c>
      <c r="G4576" t="s">
        <v>12707</v>
      </c>
      <c r="H4576" t="s">
        <v>12708</v>
      </c>
      <c r="I4576" t="s">
        <v>12709</v>
      </c>
      <c r="J4576" t="s">
        <v>51976</v>
      </c>
      <c r="K4576" t="s">
        <v>52349</v>
      </c>
    </row>
    <row r="4577" spans="1:11" x14ac:dyDescent="0.2">
      <c r="A4577" t="s">
        <v>51806</v>
      </c>
      <c r="B4577" t="s">
        <v>10</v>
      </c>
      <c r="C4577" t="s">
        <v>54187</v>
      </c>
      <c r="D4577" t="s">
        <v>12477</v>
      </c>
      <c r="E4577" t="s">
        <v>52899</v>
      </c>
      <c r="F4577" t="str">
        <f t="shared" si="71"/>
        <v>300610202</v>
      </c>
      <c r="G4577" t="s">
        <v>12710</v>
      </c>
      <c r="H4577" t="s">
        <v>12711</v>
      </c>
      <c r="I4577" t="s">
        <v>12712</v>
      </c>
      <c r="J4577" t="s">
        <v>52175</v>
      </c>
      <c r="K4577" t="s">
        <v>54107</v>
      </c>
    </row>
    <row r="4578" spans="1:11" x14ac:dyDescent="0.2">
      <c r="A4578" t="s">
        <v>51806</v>
      </c>
      <c r="B4578" t="s">
        <v>10</v>
      </c>
      <c r="C4578" t="s">
        <v>54187</v>
      </c>
      <c r="D4578" t="s">
        <v>12477</v>
      </c>
      <c r="E4578" t="s">
        <v>52090</v>
      </c>
      <c r="F4578" t="str">
        <f t="shared" si="71"/>
        <v>300610203</v>
      </c>
      <c r="G4578" t="s">
        <v>12713</v>
      </c>
      <c r="H4578" t="s">
        <v>12714</v>
      </c>
      <c r="I4578" t="s">
        <v>12715</v>
      </c>
      <c r="J4578" t="s">
        <v>51976</v>
      </c>
      <c r="K4578" t="s">
        <v>52077</v>
      </c>
    </row>
    <row r="4579" spans="1:11" x14ac:dyDescent="0.2">
      <c r="A4579" t="s">
        <v>51806</v>
      </c>
      <c r="B4579" t="s">
        <v>10</v>
      </c>
      <c r="C4579" t="s">
        <v>54187</v>
      </c>
      <c r="D4579" t="s">
        <v>12477</v>
      </c>
      <c r="E4579" t="s">
        <v>52661</v>
      </c>
      <c r="F4579" t="str">
        <f t="shared" si="71"/>
        <v>300610205</v>
      </c>
      <c r="G4579" t="s">
        <v>5348</v>
      </c>
      <c r="H4579" t="s">
        <v>12716</v>
      </c>
      <c r="I4579" t="s">
        <v>12717</v>
      </c>
      <c r="J4579" t="s">
        <v>51970</v>
      </c>
      <c r="K4579" t="s">
        <v>52129</v>
      </c>
    </row>
    <row r="4580" spans="1:11" x14ac:dyDescent="0.2">
      <c r="A4580" t="s">
        <v>51806</v>
      </c>
      <c r="B4580" t="s">
        <v>10</v>
      </c>
      <c r="C4580" t="s">
        <v>54187</v>
      </c>
      <c r="D4580" t="s">
        <v>12477</v>
      </c>
      <c r="E4580" t="s">
        <v>52390</v>
      </c>
      <c r="F4580" t="str">
        <f t="shared" si="71"/>
        <v>300610206</v>
      </c>
      <c r="G4580" t="s">
        <v>1453</v>
      </c>
      <c r="H4580" t="s">
        <v>12718</v>
      </c>
      <c r="I4580" t="s">
        <v>12719</v>
      </c>
      <c r="J4580" t="s">
        <v>51997</v>
      </c>
      <c r="K4580" t="s">
        <v>53145</v>
      </c>
    </row>
    <row r="4581" spans="1:11" x14ac:dyDescent="0.2">
      <c r="A4581" t="s">
        <v>51806</v>
      </c>
      <c r="B4581" t="s">
        <v>10</v>
      </c>
      <c r="C4581" t="s">
        <v>54187</v>
      </c>
      <c r="D4581" t="s">
        <v>12477</v>
      </c>
      <c r="E4581" t="s">
        <v>52093</v>
      </c>
      <c r="F4581" t="str">
        <f t="shared" si="71"/>
        <v>300610207</v>
      </c>
      <c r="G4581" t="s">
        <v>12720</v>
      </c>
      <c r="H4581" t="s">
        <v>12721</v>
      </c>
      <c r="I4581" t="s">
        <v>12722</v>
      </c>
      <c r="J4581" t="s">
        <v>51835</v>
      </c>
      <c r="K4581" t="s">
        <v>52340</v>
      </c>
    </row>
    <row r="4582" spans="1:11" x14ac:dyDescent="0.2">
      <c r="A4582" t="s">
        <v>51806</v>
      </c>
      <c r="B4582" t="s">
        <v>10</v>
      </c>
      <c r="C4582" t="s">
        <v>54187</v>
      </c>
      <c r="D4582" t="s">
        <v>12477</v>
      </c>
      <c r="E4582" t="s">
        <v>52331</v>
      </c>
      <c r="F4582" t="str">
        <f t="shared" si="71"/>
        <v>300610208</v>
      </c>
      <c r="G4582" t="s">
        <v>458</v>
      </c>
      <c r="H4582" t="s">
        <v>12723</v>
      </c>
      <c r="I4582" t="s">
        <v>12724</v>
      </c>
      <c r="J4582" t="s">
        <v>51970</v>
      </c>
      <c r="K4582" t="s">
        <v>52129</v>
      </c>
    </row>
    <row r="4583" spans="1:11" x14ac:dyDescent="0.2">
      <c r="A4583" t="s">
        <v>51806</v>
      </c>
      <c r="B4583" t="s">
        <v>10</v>
      </c>
      <c r="C4583" t="s">
        <v>54187</v>
      </c>
      <c r="D4583" t="s">
        <v>12477</v>
      </c>
      <c r="E4583" t="s">
        <v>52094</v>
      </c>
      <c r="F4583" t="str">
        <f t="shared" si="71"/>
        <v>300610209</v>
      </c>
      <c r="G4583" t="s">
        <v>12725</v>
      </c>
      <c r="H4583" t="s">
        <v>12726</v>
      </c>
      <c r="I4583" t="s">
        <v>12727</v>
      </c>
      <c r="J4583" t="s">
        <v>51925</v>
      </c>
      <c r="K4583" t="s">
        <v>51816</v>
      </c>
    </row>
    <row r="4584" spans="1:11" x14ac:dyDescent="0.2">
      <c r="A4584" t="s">
        <v>51806</v>
      </c>
      <c r="B4584" t="s">
        <v>10</v>
      </c>
      <c r="C4584" t="s">
        <v>54187</v>
      </c>
      <c r="D4584" t="s">
        <v>12477</v>
      </c>
      <c r="E4584" t="s">
        <v>52538</v>
      </c>
      <c r="F4584" t="str">
        <f t="shared" si="71"/>
        <v>300610210</v>
      </c>
      <c r="G4584" t="s">
        <v>482</v>
      </c>
      <c r="H4584" t="s">
        <v>12728</v>
      </c>
      <c r="I4584" t="s">
        <v>12729</v>
      </c>
      <c r="J4584" t="s">
        <v>52221</v>
      </c>
      <c r="K4584" t="s">
        <v>52022</v>
      </c>
    </row>
    <row r="4585" spans="1:11" x14ac:dyDescent="0.2">
      <c r="A4585" t="s">
        <v>51806</v>
      </c>
      <c r="B4585" t="s">
        <v>10</v>
      </c>
      <c r="C4585" t="s">
        <v>54187</v>
      </c>
      <c r="D4585" t="s">
        <v>12477</v>
      </c>
      <c r="E4585" t="s">
        <v>52095</v>
      </c>
      <c r="F4585" t="str">
        <f t="shared" si="71"/>
        <v>300610211</v>
      </c>
      <c r="G4585" t="s">
        <v>12730</v>
      </c>
      <c r="H4585" t="s">
        <v>12731</v>
      </c>
      <c r="I4585" t="s">
        <v>12732</v>
      </c>
      <c r="J4585" t="s">
        <v>51891</v>
      </c>
      <c r="K4585" t="s">
        <v>52124</v>
      </c>
    </row>
    <row r="4586" spans="1:11" x14ac:dyDescent="0.2">
      <c r="A4586" t="s">
        <v>51806</v>
      </c>
      <c r="B4586" t="s">
        <v>10</v>
      </c>
      <c r="C4586" t="s">
        <v>54187</v>
      </c>
      <c r="D4586" t="s">
        <v>12477</v>
      </c>
      <c r="E4586" t="s">
        <v>52391</v>
      </c>
      <c r="F4586" t="str">
        <f t="shared" si="71"/>
        <v>300610212</v>
      </c>
      <c r="G4586" t="s">
        <v>431</v>
      </c>
      <c r="H4586" t="s">
        <v>12733</v>
      </c>
      <c r="I4586" t="s">
        <v>12734</v>
      </c>
      <c r="J4586" t="s">
        <v>51855</v>
      </c>
      <c r="K4586" t="s">
        <v>51887</v>
      </c>
    </row>
    <row r="4587" spans="1:11" x14ac:dyDescent="0.2">
      <c r="A4587" t="s">
        <v>51806</v>
      </c>
      <c r="B4587" t="s">
        <v>10</v>
      </c>
      <c r="C4587" t="s">
        <v>54187</v>
      </c>
      <c r="D4587" t="s">
        <v>12477</v>
      </c>
      <c r="E4587" t="s">
        <v>52540</v>
      </c>
      <c r="F4587" t="str">
        <f t="shared" si="71"/>
        <v>300610213</v>
      </c>
      <c r="G4587" t="s">
        <v>12735</v>
      </c>
      <c r="H4587" t="s">
        <v>12736</v>
      </c>
      <c r="I4587" t="s">
        <v>12737</v>
      </c>
      <c r="J4587" t="s">
        <v>51960</v>
      </c>
      <c r="K4587" t="s">
        <v>53689</v>
      </c>
    </row>
    <row r="4588" spans="1:11" x14ac:dyDescent="0.2">
      <c r="A4588" t="s">
        <v>51806</v>
      </c>
      <c r="B4588" t="s">
        <v>10</v>
      </c>
      <c r="C4588" t="s">
        <v>54187</v>
      </c>
      <c r="D4588" t="s">
        <v>12477</v>
      </c>
      <c r="E4588" t="s">
        <v>53084</v>
      </c>
      <c r="F4588" t="str">
        <f t="shared" si="71"/>
        <v>300610216</v>
      </c>
      <c r="G4588" t="s">
        <v>12738</v>
      </c>
      <c r="H4588" t="s">
        <v>12739</v>
      </c>
      <c r="I4588" t="s">
        <v>12740</v>
      </c>
      <c r="J4588" t="s">
        <v>52036</v>
      </c>
      <c r="K4588" t="s">
        <v>52923</v>
      </c>
    </row>
    <row r="4589" spans="1:11" x14ac:dyDescent="0.2">
      <c r="A4589" t="s">
        <v>51806</v>
      </c>
      <c r="B4589" t="s">
        <v>10</v>
      </c>
      <c r="C4589" t="s">
        <v>54187</v>
      </c>
      <c r="D4589" t="s">
        <v>12477</v>
      </c>
      <c r="E4589" t="s">
        <v>52393</v>
      </c>
      <c r="F4589" t="str">
        <f t="shared" si="71"/>
        <v>300610217</v>
      </c>
      <c r="G4589" t="s">
        <v>12741</v>
      </c>
      <c r="H4589" t="s">
        <v>12742</v>
      </c>
      <c r="I4589" t="s">
        <v>12743</v>
      </c>
      <c r="J4589" t="s">
        <v>51882</v>
      </c>
      <c r="K4589" t="s">
        <v>51909</v>
      </c>
    </row>
    <row r="4590" spans="1:11" x14ac:dyDescent="0.2">
      <c r="A4590" t="s">
        <v>51806</v>
      </c>
      <c r="B4590" t="s">
        <v>10</v>
      </c>
      <c r="C4590" t="s">
        <v>54187</v>
      </c>
      <c r="D4590" t="s">
        <v>12477</v>
      </c>
      <c r="E4590" t="s">
        <v>52096</v>
      </c>
      <c r="F4590" t="str">
        <f t="shared" si="71"/>
        <v>300610218</v>
      </c>
      <c r="G4590" t="s">
        <v>12744</v>
      </c>
      <c r="H4590" t="s">
        <v>12745</v>
      </c>
      <c r="I4590" t="s">
        <v>12746</v>
      </c>
      <c r="J4590" t="s">
        <v>51970</v>
      </c>
      <c r="K4590" t="s">
        <v>52865</v>
      </c>
    </row>
    <row r="4591" spans="1:11" x14ac:dyDescent="0.2">
      <c r="A4591" t="s">
        <v>51806</v>
      </c>
      <c r="B4591" t="s">
        <v>10</v>
      </c>
      <c r="C4591" t="s">
        <v>54187</v>
      </c>
      <c r="D4591" t="s">
        <v>12477</v>
      </c>
      <c r="E4591" t="s">
        <v>52098</v>
      </c>
      <c r="F4591" t="str">
        <f t="shared" si="71"/>
        <v>300610221</v>
      </c>
      <c r="G4591" t="s">
        <v>12747</v>
      </c>
      <c r="H4591" t="s">
        <v>12748</v>
      </c>
      <c r="I4591" t="s">
        <v>12749</v>
      </c>
      <c r="J4591" t="s">
        <v>51983</v>
      </c>
      <c r="K4591" t="s">
        <v>51840</v>
      </c>
    </row>
    <row r="4592" spans="1:11" x14ac:dyDescent="0.2">
      <c r="A4592" t="s">
        <v>51806</v>
      </c>
      <c r="B4592" t="s">
        <v>10</v>
      </c>
      <c r="C4592" t="s">
        <v>54187</v>
      </c>
      <c r="D4592" t="s">
        <v>12477</v>
      </c>
      <c r="E4592" t="s">
        <v>52545</v>
      </c>
      <c r="F4592" t="str">
        <f t="shared" si="71"/>
        <v>300610223</v>
      </c>
      <c r="G4592" t="s">
        <v>319</v>
      </c>
      <c r="H4592" t="s">
        <v>12750</v>
      </c>
      <c r="I4592" t="s">
        <v>12751</v>
      </c>
      <c r="J4592" t="s">
        <v>51973</v>
      </c>
      <c r="K4592" t="s">
        <v>51890</v>
      </c>
    </row>
    <row r="4593" spans="1:11" x14ac:dyDescent="0.2">
      <c r="A4593" t="s">
        <v>51806</v>
      </c>
      <c r="B4593" t="s">
        <v>10</v>
      </c>
      <c r="C4593" t="s">
        <v>54187</v>
      </c>
      <c r="D4593" t="s">
        <v>12477</v>
      </c>
      <c r="E4593" t="s">
        <v>52272</v>
      </c>
      <c r="F4593" t="str">
        <f t="shared" si="71"/>
        <v>300610224</v>
      </c>
      <c r="G4593" t="s">
        <v>10491</v>
      </c>
      <c r="H4593" t="s">
        <v>12752</v>
      </c>
      <c r="I4593" t="s">
        <v>12753</v>
      </c>
      <c r="J4593" t="s">
        <v>51882</v>
      </c>
      <c r="K4593" t="s">
        <v>51909</v>
      </c>
    </row>
    <row r="4594" spans="1:11" x14ac:dyDescent="0.2">
      <c r="A4594" t="s">
        <v>51806</v>
      </c>
      <c r="B4594" t="s">
        <v>10</v>
      </c>
      <c r="C4594" t="s">
        <v>54187</v>
      </c>
      <c r="D4594" t="s">
        <v>12477</v>
      </c>
      <c r="E4594" t="s">
        <v>52397</v>
      </c>
      <c r="F4594" t="str">
        <f t="shared" si="71"/>
        <v>300610226</v>
      </c>
      <c r="G4594" t="s">
        <v>2627</v>
      </c>
      <c r="H4594" t="s">
        <v>12754</v>
      </c>
      <c r="I4594" t="s">
        <v>12755</v>
      </c>
      <c r="J4594" t="s">
        <v>51844</v>
      </c>
      <c r="K4594" t="s">
        <v>51819</v>
      </c>
    </row>
    <row r="4595" spans="1:11" x14ac:dyDescent="0.2">
      <c r="A4595" t="s">
        <v>51806</v>
      </c>
      <c r="B4595" t="s">
        <v>10</v>
      </c>
      <c r="C4595" t="s">
        <v>54187</v>
      </c>
      <c r="D4595" t="s">
        <v>12477</v>
      </c>
      <c r="E4595" t="s">
        <v>52099</v>
      </c>
      <c r="F4595" t="str">
        <f t="shared" si="71"/>
        <v>300610227</v>
      </c>
      <c r="G4595" t="s">
        <v>10907</v>
      </c>
      <c r="H4595" t="s">
        <v>12756</v>
      </c>
      <c r="I4595" t="s">
        <v>12757</v>
      </c>
      <c r="J4595" t="s">
        <v>52390</v>
      </c>
      <c r="K4595" t="s">
        <v>53344</v>
      </c>
    </row>
    <row r="4596" spans="1:11" x14ac:dyDescent="0.2">
      <c r="A4596" t="s">
        <v>51806</v>
      </c>
      <c r="B4596" t="s">
        <v>10</v>
      </c>
      <c r="C4596" t="s">
        <v>54187</v>
      </c>
      <c r="D4596" t="s">
        <v>12477</v>
      </c>
      <c r="E4596" t="s">
        <v>52985</v>
      </c>
      <c r="F4596" t="str">
        <f t="shared" si="71"/>
        <v>300610228</v>
      </c>
      <c r="G4596" t="s">
        <v>2295</v>
      </c>
      <c r="H4596" t="s">
        <v>12758</v>
      </c>
      <c r="I4596" t="s">
        <v>12759</v>
      </c>
      <c r="J4596" t="s">
        <v>52062</v>
      </c>
      <c r="K4596" t="s">
        <v>52126</v>
      </c>
    </row>
    <row r="4597" spans="1:11" x14ac:dyDescent="0.2">
      <c r="A4597" t="s">
        <v>51806</v>
      </c>
      <c r="B4597" t="s">
        <v>10</v>
      </c>
      <c r="C4597" t="s">
        <v>54187</v>
      </c>
      <c r="D4597" t="s">
        <v>12477</v>
      </c>
      <c r="E4597" t="s">
        <v>52102</v>
      </c>
      <c r="F4597" t="str">
        <f t="shared" si="71"/>
        <v>300610231</v>
      </c>
      <c r="G4597" t="s">
        <v>5127</v>
      </c>
      <c r="H4597" t="s">
        <v>12760</v>
      </c>
      <c r="I4597" t="s">
        <v>12761</v>
      </c>
      <c r="J4597" t="s">
        <v>51968</v>
      </c>
      <c r="K4597" t="s">
        <v>52129</v>
      </c>
    </row>
    <row r="4598" spans="1:11" x14ac:dyDescent="0.2">
      <c r="A4598" t="s">
        <v>51806</v>
      </c>
      <c r="B4598" t="s">
        <v>10</v>
      </c>
      <c r="C4598" t="s">
        <v>54187</v>
      </c>
      <c r="D4598" t="s">
        <v>12477</v>
      </c>
      <c r="E4598" t="s">
        <v>52103</v>
      </c>
      <c r="F4598" t="str">
        <f t="shared" si="71"/>
        <v>300610232</v>
      </c>
      <c r="G4598" t="s">
        <v>8437</v>
      </c>
      <c r="H4598" t="s">
        <v>12762</v>
      </c>
      <c r="I4598" t="s">
        <v>12763</v>
      </c>
      <c r="J4598" t="s">
        <v>52009</v>
      </c>
      <c r="K4598" t="s">
        <v>52025</v>
      </c>
    </row>
    <row r="4599" spans="1:11" x14ac:dyDescent="0.2">
      <c r="A4599" t="s">
        <v>51806</v>
      </c>
      <c r="B4599" t="s">
        <v>10</v>
      </c>
      <c r="C4599" t="s">
        <v>54187</v>
      </c>
      <c r="D4599" t="s">
        <v>12477</v>
      </c>
      <c r="E4599" t="s">
        <v>52364</v>
      </c>
      <c r="F4599" t="str">
        <f t="shared" si="71"/>
        <v>300610233</v>
      </c>
      <c r="G4599" t="s">
        <v>7637</v>
      </c>
      <c r="H4599" t="s">
        <v>12764</v>
      </c>
      <c r="I4599" t="s">
        <v>12765</v>
      </c>
      <c r="J4599" t="s">
        <v>51870</v>
      </c>
      <c r="K4599" t="s">
        <v>52494</v>
      </c>
    </row>
    <row r="4600" spans="1:11" x14ac:dyDescent="0.2">
      <c r="A4600" t="s">
        <v>51806</v>
      </c>
      <c r="B4600" t="s">
        <v>10</v>
      </c>
      <c r="C4600" t="s">
        <v>54187</v>
      </c>
      <c r="D4600" t="s">
        <v>12477</v>
      </c>
      <c r="E4600" t="s">
        <v>52104</v>
      </c>
      <c r="F4600" t="str">
        <f t="shared" si="71"/>
        <v>300610234</v>
      </c>
      <c r="G4600" t="s">
        <v>12766</v>
      </c>
      <c r="H4600" t="s">
        <v>12767</v>
      </c>
      <c r="I4600" t="s">
        <v>12768</v>
      </c>
      <c r="J4600" t="s">
        <v>51973</v>
      </c>
      <c r="K4600" t="s">
        <v>52058</v>
      </c>
    </row>
    <row r="4601" spans="1:11" x14ac:dyDescent="0.2">
      <c r="A4601" t="s">
        <v>51806</v>
      </c>
      <c r="B4601" t="s">
        <v>10</v>
      </c>
      <c r="C4601" t="s">
        <v>54187</v>
      </c>
      <c r="D4601" t="s">
        <v>12477</v>
      </c>
      <c r="E4601" t="s">
        <v>52398</v>
      </c>
      <c r="F4601" t="str">
        <f t="shared" si="71"/>
        <v>300610235</v>
      </c>
      <c r="G4601" t="s">
        <v>7796</v>
      </c>
      <c r="H4601" t="s">
        <v>12769</v>
      </c>
      <c r="I4601" t="s">
        <v>12770</v>
      </c>
      <c r="J4601" t="s">
        <v>51835</v>
      </c>
      <c r="K4601" t="s">
        <v>52120</v>
      </c>
    </row>
    <row r="4602" spans="1:11" x14ac:dyDescent="0.2">
      <c r="A4602" t="s">
        <v>51806</v>
      </c>
      <c r="B4602" t="s">
        <v>10</v>
      </c>
      <c r="C4602" t="s">
        <v>54187</v>
      </c>
      <c r="D4602" t="s">
        <v>12477</v>
      </c>
      <c r="E4602" t="s">
        <v>52902</v>
      </c>
      <c r="F4602" t="str">
        <f t="shared" si="71"/>
        <v>300610236</v>
      </c>
      <c r="G4602" t="s">
        <v>12771</v>
      </c>
      <c r="H4602" t="s">
        <v>12772</v>
      </c>
      <c r="I4602" t="s">
        <v>12773</v>
      </c>
      <c r="J4602" t="s">
        <v>51835</v>
      </c>
      <c r="K4602" t="s">
        <v>52022</v>
      </c>
    </row>
    <row r="4603" spans="1:11" x14ac:dyDescent="0.2">
      <c r="A4603" t="s">
        <v>51806</v>
      </c>
      <c r="B4603" t="s">
        <v>10</v>
      </c>
      <c r="C4603" t="s">
        <v>54187</v>
      </c>
      <c r="D4603" t="s">
        <v>12477</v>
      </c>
      <c r="E4603" t="s">
        <v>52713</v>
      </c>
      <c r="F4603" t="str">
        <f t="shared" si="71"/>
        <v>300610237</v>
      </c>
      <c r="G4603" t="s">
        <v>12774</v>
      </c>
      <c r="H4603" t="s">
        <v>12775</v>
      </c>
      <c r="I4603" t="s">
        <v>12776</v>
      </c>
      <c r="J4603" t="s">
        <v>51870</v>
      </c>
      <c r="K4603" t="s">
        <v>51935</v>
      </c>
    </row>
    <row r="4604" spans="1:11" x14ac:dyDescent="0.2">
      <c r="A4604" t="s">
        <v>51806</v>
      </c>
      <c r="B4604" t="s">
        <v>10</v>
      </c>
      <c r="C4604" t="s">
        <v>54187</v>
      </c>
      <c r="D4604" t="s">
        <v>12477</v>
      </c>
      <c r="E4604" t="s">
        <v>52356</v>
      </c>
      <c r="F4604" t="str">
        <f t="shared" si="71"/>
        <v>300610238</v>
      </c>
      <c r="G4604" t="s">
        <v>12777</v>
      </c>
      <c r="H4604" t="s">
        <v>12778</v>
      </c>
      <c r="I4604" t="s">
        <v>12779</v>
      </c>
      <c r="J4604" t="s">
        <v>51817</v>
      </c>
      <c r="K4604" t="s">
        <v>52270</v>
      </c>
    </row>
    <row r="4605" spans="1:11" x14ac:dyDescent="0.2">
      <c r="A4605" t="s">
        <v>51806</v>
      </c>
      <c r="B4605" t="s">
        <v>10</v>
      </c>
      <c r="C4605" t="s">
        <v>54187</v>
      </c>
      <c r="D4605" t="s">
        <v>12477</v>
      </c>
      <c r="E4605" t="s">
        <v>52903</v>
      </c>
      <c r="F4605" t="str">
        <f t="shared" si="71"/>
        <v>300610239</v>
      </c>
      <c r="G4605" t="s">
        <v>12780</v>
      </c>
      <c r="H4605" t="s">
        <v>12781</v>
      </c>
      <c r="I4605" t="s">
        <v>12782</v>
      </c>
      <c r="J4605" t="s">
        <v>51968</v>
      </c>
      <c r="K4605" t="s">
        <v>51887</v>
      </c>
    </row>
    <row r="4606" spans="1:11" x14ac:dyDescent="0.2">
      <c r="A4606" t="s">
        <v>51806</v>
      </c>
      <c r="B4606" t="s">
        <v>10</v>
      </c>
      <c r="C4606" t="s">
        <v>54187</v>
      </c>
      <c r="D4606" t="s">
        <v>12477</v>
      </c>
      <c r="E4606" t="s">
        <v>52051</v>
      </c>
      <c r="F4606" t="str">
        <f t="shared" si="71"/>
        <v>300610240</v>
      </c>
      <c r="G4606" t="s">
        <v>12783</v>
      </c>
      <c r="H4606" t="s">
        <v>12784</v>
      </c>
      <c r="I4606" t="s">
        <v>12785</v>
      </c>
      <c r="J4606" t="s">
        <v>51852</v>
      </c>
      <c r="K4606" t="s">
        <v>51897</v>
      </c>
    </row>
    <row r="4607" spans="1:11" x14ac:dyDescent="0.2">
      <c r="A4607" t="s">
        <v>51806</v>
      </c>
      <c r="B4607" t="s">
        <v>10</v>
      </c>
      <c r="C4607" t="s">
        <v>54187</v>
      </c>
      <c r="D4607" t="s">
        <v>12477</v>
      </c>
      <c r="E4607" t="s">
        <v>52106</v>
      </c>
      <c r="F4607" t="str">
        <f t="shared" si="71"/>
        <v>300610242</v>
      </c>
      <c r="G4607" t="s">
        <v>12786</v>
      </c>
      <c r="H4607" t="s">
        <v>12787</v>
      </c>
      <c r="I4607" t="s">
        <v>12788</v>
      </c>
      <c r="J4607" t="s">
        <v>51963</v>
      </c>
      <c r="K4607" t="s">
        <v>51917</v>
      </c>
    </row>
    <row r="4608" spans="1:11" x14ac:dyDescent="0.2">
      <c r="A4608" t="s">
        <v>51806</v>
      </c>
      <c r="B4608" t="s">
        <v>10</v>
      </c>
      <c r="C4608" t="s">
        <v>54187</v>
      </c>
      <c r="D4608" t="s">
        <v>12477</v>
      </c>
      <c r="E4608" t="s">
        <v>52716</v>
      </c>
      <c r="F4608" t="str">
        <f t="shared" si="71"/>
        <v>300610243</v>
      </c>
      <c r="G4608" t="s">
        <v>9488</v>
      </c>
      <c r="H4608" t="s">
        <v>12789</v>
      </c>
      <c r="I4608" t="s">
        <v>12790</v>
      </c>
      <c r="J4608" t="s">
        <v>51849</v>
      </c>
      <c r="K4608" t="s">
        <v>52849</v>
      </c>
    </row>
    <row r="4609" spans="1:11" x14ac:dyDescent="0.2">
      <c r="A4609" t="s">
        <v>51806</v>
      </c>
      <c r="B4609" t="s">
        <v>10</v>
      </c>
      <c r="C4609" t="s">
        <v>54187</v>
      </c>
      <c r="D4609" t="s">
        <v>12477</v>
      </c>
      <c r="E4609" t="s">
        <v>52904</v>
      </c>
      <c r="F4609" t="str">
        <f t="shared" si="71"/>
        <v>300610244</v>
      </c>
      <c r="G4609" t="s">
        <v>12791</v>
      </c>
      <c r="H4609" t="s">
        <v>12792</v>
      </c>
      <c r="I4609" t="s">
        <v>12793</v>
      </c>
      <c r="J4609" t="s">
        <v>51907</v>
      </c>
      <c r="K4609" t="s">
        <v>51897</v>
      </c>
    </row>
    <row r="4610" spans="1:11" x14ac:dyDescent="0.2">
      <c r="A4610" t="s">
        <v>51806</v>
      </c>
      <c r="B4610" t="s">
        <v>10</v>
      </c>
      <c r="C4610" t="s">
        <v>54187</v>
      </c>
      <c r="D4610" t="s">
        <v>12477</v>
      </c>
      <c r="E4610" t="s">
        <v>52265</v>
      </c>
      <c r="F4610" t="str">
        <f t="shared" si="71"/>
        <v>300610245</v>
      </c>
      <c r="G4610" t="s">
        <v>2094</v>
      </c>
      <c r="H4610" t="s">
        <v>12794</v>
      </c>
      <c r="I4610" t="s">
        <v>12795</v>
      </c>
      <c r="J4610" t="s">
        <v>52285</v>
      </c>
      <c r="K4610" t="s">
        <v>52793</v>
      </c>
    </row>
    <row r="4611" spans="1:11" x14ac:dyDescent="0.2">
      <c r="A4611" t="s">
        <v>51806</v>
      </c>
      <c r="B4611" t="s">
        <v>10</v>
      </c>
      <c r="C4611" t="s">
        <v>54187</v>
      </c>
      <c r="D4611" t="s">
        <v>12477</v>
      </c>
      <c r="E4611" t="s">
        <v>52108</v>
      </c>
      <c r="F4611" t="str">
        <f t="shared" ref="F4611:F4674" si="72">CONCATENATE(A4611,C4611,E4611)</f>
        <v>300610247</v>
      </c>
      <c r="G4611" t="s">
        <v>12796</v>
      </c>
      <c r="H4611" t="s">
        <v>12797</v>
      </c>
      <c r="I4611" t="s">
        <v>12798</v>
      </c>
      <c r="J4611" t="s">
        <v>51817</v>
      </c>
      <c r="K4611" t="s">
        <v>52782</v>
      </c>
    </row>
    <row r="4612" spans="1:11" x14ac:dyDescent="0.2">
      <c r="A4612" t="s">
        <v>51806</v>
      </c>
      <c r="B4612" t="s">
        <v>10</v>
      </c>
      <c r="C4612" t="s">
        <v>54187</v>
      </c>
      <c r="D4612" t="s">
        <v>12477</v>
      </c>
      <c r="E4612" t="s">
        <v>53656</v>
      </c>
      <c r="F4612" t="str">
        <f t="shared" si="72"/>
        <v>300610248</v>
      </c>
      <c r="G4612" t="s">
        <v>2157</v>
      </c>
      <c r="H4612" t="s">
        <v>12799</v>
      </c>
      <c r="I4612" t="s">
        <v>12800</v>
      </c>
      <c r="J4612" t="s">
        <v>51973</v>
      </c>
      <c r="K4612" t="s">
        <v>51887</v>
      </c>
    </row>
    <row r="4613" spans="1:11" x14ac:dyDescent="0.2">
      <c r="A4613" t="s">
        <v>51806</v>
      </c>
      <c r="B4613" t="s">
        <v>10</v>
      </c>
      <c r="C4613" t="s">
        <v>54187</v>
      </c>
      <c r="D4613" t="s">
        <v>12477</v>
      </c>
      <c r="E4613" t="s">
        <v>52620</v>
      </c>
      <c r="F4613" t="str">
        <f t="shared" si="72"/>
        <v>300610250</v>
      </c>
      <c r="G4613" t="s">
        <v>2094</v>
      </c>
      <c r="H4613" t="s">
        <v>12801</v>
      </c>
      <c r="I4613" t="s">
        <v>12802</v>
      </c>
      <c r="J4613" t="s">
        <v>51973</v>
      </c>
      <c r="K4613" t="s">
        <v>52022</v>
      </c>
    </row>
    <row r="4614" spans="1:11" x14ac:dyDescent="0.2">
      <c r="A4614" t="s">
        <v>51806</v>
      </c>
      <c r="B4614" t="s">
        <v>10</v>
      </c>
      <c r="C4614" t="s">
        <v>54187</v>
      </c>
      <c r="D4614" t="s">
        <v>12477</v>
      </c>
      <c r="E4614" t="s">
        <v>52401</v>
      </c>
      <c r="F4614" t="str">
        <f t="shared" si="72"/>
        <v>300610252</v>
      </c>
      <c r="G4614" t="s">
        <v>130</v>
      </c>
      <c r="H4614" t="s">
        <v>12803</v>
      </c>
      <c r="I4614" t="s">
        <v>12804</v>
      </c>
      <c r="J4614" t="s">
        <v>51925</v>
      </c>
      <c r="K4614" t="s">
        <v>51917</v>
      </c>
    </row>
    <row r="4615" spans="1:11" x14ac:dyDescent="0.2">
      <c r="A4615" t="s">
        <v>51806</v>
      </c>
      <c r="B4615" t="s">
        <v>10</v>
      </c>
      <c r="C4615" t="s">
        <v>54187</v>
      </c>
      <c r="D4615" t="s">
        <v>12477</v>
      </c>
      <c r="E4615" t="s">
        <v>52109</v>
      </c>
      <c r="F4615" t="str">
        <f t="shared" si="72"/>
        <v>300610253</v>
      </c>
      <c r="G4615" t="s">
        <v>12805</v>
      </c>
      <c r="H4615" t="s">
        <v>12806</v>
      </c>
      <c r="I4615" t="s">
        <v>12807</v>
      </c>
      <c r="J4615" t="s">
        <v>51970</v>
      </c>
      <c r="K4615" t="s">
        <v>51909</v>
      </c>
    </row>
    <row r="4616" spans="1:11" x14ac:dyDescent="0.2">
      <c r="A4616" t="s">
        <v>51806</v>
      </c>
      <c r="B4616" t="s">
        <v>10</v>
      </c>
      <c r="C4616" t="s">
        <v>54187</v>
      </c>
      <c r="D4616" t="s">
        <v>12477</v>
      </c>
      <c r="E4616" t="s">
        <v>53086</v>
      </c>
      <c r="F4616" t="str">
        <f t="shared" si="72"/>
        <v>300610254</v>
      </c>
      <c r="G4616" t="s">
        <v>12808</v>
      </c>
      <c r="H4616" t="s">
        <v>12809</v>
      </c>
      <c r="I4616" t="s">
        <v>12810</v>
      </c>
      <c r="J4616" t="s">
        <v>51873</v>
      </c>
      <c r="K4616" t="s">
        <v>51816</v>
      </c>
    </row>
    <row r="4617" spans="1:11" x14ac:dyDescent="0.2">
      <c r="A4617" t="s">
        <v>51806</v>
      </c>
      <c r="B4617" t="s">
        <v>10</v>
      </c>
      <c r="C4617" t="s">
        <v>54187</v>
      </c>
      <c r="D4617" t="s">
        <v>12477</v>
      </c>
      <c r="E4617" t="s">
        <v>53617</v>
      </c>
      <c r="F4617" t="str">
        <f t="shared" si="72"/>
        <v>300610256</v>
      </c>
      <c r="G4617" t="s">
        <v>12811</v>
      </c>
      <c r="H4617" t="s">
        <v>12812</v>
      </c>
      <c r="I4617" t="s">
        <v>12813</v>
      </c>
      <c r="J4617" t="s">
        <v>51925</v>
      </c>
      <c r="K4617" t="s">
        <v>51816</v>
      </c>
    </row>
    <row r="4618" spans="1:11" x14ac:dyDescent="0.2">
      <c r="A4618" t="s">
        <v>51806</v>
      </c>
      <c r="B4618" t="s">
        <v>10</v>
      </c>
      <c r="C4618" t="s">
        <v>54187</v>
      </c>
      <c r="D4618" t="s">
        <v>12477</v>
      </c>
      <c r="E4618" t="s">
        <v>52906</v>
      </c>
      <c r="F4618" t="str">
        <f t="shared" si="72"/>
        <v>300610257</v>
      </c>
      <c r="G4618" t="s">
        <v>12814</v>
      </c>
      <c r="H4618" t="s">
        <v>12815</v>
      </c>
      <c r="I4618" t="s">
        <v>12816</v>
      </c>
      <c r="J4618" t="s">
        <v>51970</v>
      </c>
      <c r="K4618" t="s">
        <v>51813</v>
      </c>
    </row>
    <row r="4619" spans="1:11" x14ac:dyDescent="0.2">
      <c r="A4619" t="s">
        <v>51806</v>
      </c>
      <c r="B4619" t="s">
        <v>10</v>
      </c>
      <c r="C4619" t="s">
        <v>54187</v>
      </c>
      <c r="D4619" t="s">
        <v>12477</v>
      </c>
      <c r="E4619" t="s">
        <v>52528</v>
      </c>
      <c r="F4619" t="str">
        <f t="shared" si="72"/>
        <v>300610258</v>
      </c>
      <c r="G4619" t="s">
        <v>10939</v>
      </c>
      <c r="H4619" t="s">
        <v>12817</v>
      </c>
      <c r="I4619" t="s">
        <v>12818</v>
      </c>
      <c r="J4619" t="s">
        <v>51882</v>
      </c>
      <c r="K4619" t="s">
        <v>53280</v>
      </c>
    </row>
    <row r="4620" spans="1:11" x14ac:dyDescent="0.2">
      <c r="A4620" t="s">
        <v>51806</v>
      </c>
      <c r="B4620" t="s">
        <v>10</v>
      </c>
      <c r="C4620" t="s">
        <v>54187</v>
      </c>
      <c r="D4620" t="s">
        <v>12477</v>
      </c>
      <c r="E4620" t="s">
        <v>52111</v>
      </c>
      <c r="F4620" t="str">
        <f t="shared" si="72"/>
        <v>300610260</v>
      </c>
      <c r="G4620" t="s">
        <v>12819</v>
      </c>
      <c r="H4620" t="s">
        <v>12820</v>
      </c>
      <c r="I4620" t="s">
        <v>12821</v>
      </c>
      <c r="J4620" t="s">
        <v>51973</v>
      </c>
      <c r="K4620" t="s">
        <v>51887</v>
      </c>
    </row>
    <row r="4621" spans="1:11" x14ac:dyDescent="0.2">
      <c r="A4621" t="s">
        <v>51806</v>
      </c>
      <c r="B4621" t="s">
        <v>10</v>
      </c>
      <c r="C4621" t="s">
        <v>54187</v>
      </c>
      <c r="D4621" t="s">
        <v>12477</v>
      </c>
      <c r="E4621" t="s">
        <v>52533</v>
      </c>
      <c r="F4621" t="str">
        <f t="shared" si="72"/>
        <v>300610261</v>
      </c>
      <c r="G4621" t="s">
        <v>12822</v>
      </c>
      <c r="H4621" t="s">
        <v>12823</v>
      </c>
      <c r="I4621" t="s">
        <v>12824</v>
      </c>
      <c r="J4621" t="s">
        <v>52015</v>
      </c>
      <c r="K4621" t="s">
        <v>51912</v>
      </c>
    </row>
    <row r="4622" spans="1:11" x14ac:dyDescent="0.2">
      <c r="A4622" t="s">
        <v>51806</v>
      </c>
      <c r="B4622" t="s">
        <v>10</v>
      </c>
      <c r="C4622" t="s">
        <v>54187</v>
      </c>
      <c r="D4622" t="s">
        <v>12477</v>
      </c>
      <c r="E4622" t="s">
        <v>52113</v>
      </c>
      <c r="F4622" t="str">
        <f t="shared" si="72"/>
        <v>300610263</v>
      </c>
      <c r="G4622" t="s">
        <v>12825</v>
      </c>
      <c r="H4622" t="s">
        <v>12826</v>
      </c>
      <c r="I4622" t="s">
        <v>12827</v>
      </c>
      <c r="J4622" t="s">
        <v>51870</v>
      </c>
      <c r="K4622" t="s">
        <v>52120</v>
      </c>
    </row>
    <row r="4623" spans="1:11" x14ac:dyDescent="0.2">
      <c r="A4623" t="s">
        <v>51806</v>
      </c>
      <c r="B4623" t="s">
        <v>10</v>
      </c>
      <c r="C4623" t="s">
        <v>54187</v>
      </c>
      <c r="D4623" t="s">
        <v>12477</v>
      </c>
      <c r="E4623" t="s">
        <v>52399</v>
      </c>
      <c r="F4623" t="str">
        <f t="shared" si="72"/>
        <v>300610267</v>
      </c>
      <c r="G4623" t="s">
        <v>12828</v>
      </c>
      <c r="H4623" t="s">
        <v>12829</v>
      </c>
      <c r="I4623" t="s">
        <v>12830</v>
      </c>
      <c r="J4623" t="s">
        <v>52345</v>
      </c>
      <c r="K4623" t="s">
        <v>52022</v>
      </c>
    </row>
    <row r="4624" spans="1:11" x14ac:dyDescent="0.2">
      <c r="A4624" t="s">
        <v>51806</v>
      </c>
      <c r="B4624" t="s">
        <v>10</v>
      </c>
      <c r="C4624" t="s">
        <v>54187</v>
      </c>
      <c r="D4624" t="s">
        <v>12477</v>
      </c>
      <c r="E4624" t="s">
        <v>52909</v>
      </c>
      <c r="F4624" t="str">
        <f t="shared" si="72"/>
        <v>300610268</v>
      </c>
      <c r="G4624" t="s">
        <v>12831</v>
      </c>
      <c r="H4624" t="s">
        <v>12832</v>
      </c>
      <c r="I4624" t="s">
        <v>12833</v>
      </c>
      <c r="J4624" t="s">
        <v>51870</v>
      </c>
      <c r="K4624" t="s">
        <v>52907</v>
      </c>
    </row>
    <row r="4625" spans="1:11" x14ac:dyDescent="0.2">
      <c r="A4625" t="s">
        <v>51806</v>
      </c>
      <c r="B4625" t="s">
        <v>10</v>
      </c>
      <c r="C4625" t="s">
        <v>54187</v>
      </c>
      <c r="D4625" t="s">
        <v>12477</v>
      </c>
      <c r="E4625" t="s">
        <v>53350</v>
      </c>
      <c r="F4625" t="str">
        <f t="shared" si="72"/>
        <v>300610270</v>
      </c>
      <c r="G4625" t="s">
        <v>12834</v>
      </c>
      <c r="H4625" t="s">
        <v>12835</v>
      </c>
      <c r="I4625" t="s">
        <v>12836</v>
      </c>
      <c r="J4625" t="s">
        <v>51841</v>
      </c>
      <c r="K4625" t="s">
        <v>51935</v>
      </c>
    </row>
    <row r="4626" spans="1:11" x14ac:dyDescent="0.2">
      <c r="A4626" t="s">
        <v>51806</v>
      </c>
      <c r="B4626" t="s">
        <v>10</v>
      </c>
      <c r="C4626" t="s">
        <v>54187</v>
      </c>
      <c r="D4626" t="s">
        <v>12477</v>
      </c>
      <c r="E4626" t="s">
        <v>52116</v>
      </c>
      <c r="F4626" t="str">
        <f t="shared" si="72"/>
        <v>300610272</v>
      </c>
      <c r="G4626" t="s">
        <v>12837</v>
      </c>
      <c r="H4626" t="s">
        <v>12838</v>
      </c>
      <c r="I4626" t="s">
        <v>12839</v>
      </c>
      <c r="J4626" t="s">
        <v>51895</v>
      </c>
      <c r="K4626" t="s">
        <v>52372</v>
      </c>
    </row>
    <row r="4627" spans="1:11" x14ac:dyDescent="0.2">
      <c r="A4627" t="s">
        <v>51806</v>
      </c>
      <c r="B4627" t="s">
        <v>10</v>
      </c>
      <c r="C4627" t="s">
        <v>54187</v>
      </c>
      <c r="D4627" t="s">
        <v>12477</v>
      </c>
      <c r="E4627" t="s">
        <v>52117</v>
      </c>
      <c r="F4627" t="str">
        <f t="shared" si="72"/>
        <v>300610273</v>
      </c>
      <c r="G4627" t="s">
        <v>12840</v>
      </c>
      <c r="H4627" t="s">
        <v>12841</v>
      </c>
      <c r="I4627" t="s">
        <v>12842</v>
      </c>
      <c r="J4627" t="s">
        <v>51949</v>
      </c>
      <c r="K4627" t="s">
        <v>52460</v>
      </c>
    </row>
    <row r="4628" spans="1:11" x14ac:dyDescent="0.2">
      <c r="A4628" t="s">
        <v>51806</v>
      </c>
      <c r="B4628" t="s">
        <v>10</v>
      </c>
      <c r="C4628" t="s">
        <v>54187</v>
      </c>
      <c r="D4628" t="s">
        <v>12477</v>
      </c>
      <c r="E4628" t="s">
        <v>52121</v>
      </c>
      <c r="F4628" t="str">
        <f t="shared" si="72"/>
        <v>300610276</v>
      </c>
      <c r="G4628" t="s">
        <v>2097</v>
      </c>
      <c r="H4628" t="s">
        <v>12843</v>
      </c>
      <c r="I4628" t="s">
        <v>12844</v>
      </c>
      <c r="J4628" t="s">
        <v>51982</v>
      </c>
      <c r="K4628" t="s">
        <v>51825</v>
      </c>
    </row>
    <row r="4629" spans="1:11" x14ac:dyDescent="0.2">
      <c r="A4629" t="s">
        <v>51806</v>
      </c>
      <c r="B4629" t="s">
        <v>10</v>
      </c>
      <c r="C4629" t="s">
        <v>54187</v>
      </c>
      <c r="D4629" t="s">
        <v>12477</v>
      </c>
      <c r="E4629" t="s">
        <v>52123</v>
      </c>
      <c r="F4629" t="str">
        <f t="shared" si="72"/>
        <v>300610277</v>
      </c>
      <c r="G4629" t="s">
        <v>12845</v>
      </c>
      <c r="H4629" t="s">
        <v>12846</v>
      </c>
      <c r="I4629" t="s">
        <v>12847</v>
      </c>
      <c r="J4629" t="s">
        <v>51870</v>
      </c>
      <c r="K4629" t="s">
        <v>52025</v>
      </c>
    </row>
    <row r="4630" spans="1:11" x14ac:dyDescent="0.2">
      <c r="A4630" t="s">
        <v>51806</v>
      </c>
      <c r="B4630" t="s">
        <v>10</v>
      </c>
      <c r="C4630" t="s">
        <v>54187</v>
      </c>
      <c r="D4630" t="s">
        <v>12477</v>
      </c>
      <c r="E4630" t="s">
        <v>52526</v>
      </c>
      <c r="F4630" t="str">
        <f t="shared" si="72"/>
        <v>300610278</v>
      </c>
      <c r="G4630" t="s">
        <v>12848</v>
      </c>
      <c r="H4630" t="s">
        <v>12849</v>
      </c>
      <c r="I4630" t="s">
        <v>12850</v>
      </c>
      <c r="J4630" t="s">
        <v>51994</v>
      </c>
      <c r="K4630" t="s">
        <v>53351</v>
      </c>
    </row>
    <row r="4631" spans="1:11" x14ac:dyDescent="0.2">
      <c r="A4631" t="s">
        <v>51806</v>
      </c>
      <c r="B4631" t="s">
        <v>10</v>
      </c>
      <c r="C4631" t="s">
        <v>54187</v>
      </c>
      <c r="D4631" t="s">
        <v>12477</v>
      </c>
      <c r="E4631" t="s">
        <v>52911</v>
      </c>
      <c r="F4631" t="str">
        <f t="shared" si="72"/>
        <v>300610279</v>
      </c>
      <c r="G4631" t="s">
        <v>12851</v>
      </c>
      <c r="H4631" t="s">
        <v>12852</v>
      </c>
      <c r="I4631" t="s">
        <v>12853</v>
      </c>
      <c r="J4631" t="s">
        <v>51973</v>
      </c>
      <c r="K4631" t="s">
        <v>51917</v>
      </c>
    </row>
    <row r="4632" spans="1:11" x14ac:dyDescent="0.2">
      <c r="A4632" t="s">
        <v>51806</v>
      </c>
      <c r="B4632" t="s">
        <v>10</v>
      </c>
      <c r="C4632" t="s">
        <v>54187</v>
      </c>
      <c r="D4632" t="s">
        <v>12477</v>
      </c>
      <c r="E4632" t="s">
        <v>52541</v>
      </c>
      <c r="F4632" t="str">
        <f t="shared" si="72"/>
        <v>300610281</v>
      </c>
      <c r="G4632" t="s">
        <v>942</v>
      </c>
      <c r="H4632" t="s">
        <v>12854</v>
      </c>
      <c r="I4632" t="s">
        <v>12855</v>
      </c>
      <c r="J4632" t="s">
        <v>51841</v>
      </c>
      <c r="K4632" t="s">
        <v>52058</v>
      </c>
    </row>
    <row r="4633" spans="1:11" x14ac:dyDescent="0.2">
      <c r="A4633" t="s">
        <v>51806</v>
      </c>
      <c r="B4633" t="s">
        <v>10</v>
      </c>
      <c r="C4633" t="s">
        <v>54187</v>
      </c>
      <c r="D4633" t="s">
        <v>12477</v>
      </c>
      <c r="E4633" t="s">
        <v>52912</v>
      </c>
      <c r="F4633" t="str">
        <f t="shared" si="72"/>
        <v>300610284</v>
      </c>
      <c r="G4633" t="s">
        <v>12856</v>
      </c>
      <c r="H4633" t="s">
        <v>12857</v>
      </c>
      <c r="I4633" t="s">
        <v>12858</v>
      </c>
      <c r="J4633" t="s">
        <v>52221</v>
      </c>
      <c r="K4633" t="s">
        <v>51917</v>
      </c>
    </row>
    <row r="4634" spans="1:11" x14ac:dyDescent="0.2">
      <c r="A4634" t="s">
        <v>51806</v>
      </c>
      <c r="B4634" t="s">
        <v>10</v>
      </c>
      <c r="C4634" t="s">
        <v>54187</v>
      </c>
      <c r="D4634" t="s">
        <v>12477</v>
      </c>
      <c r="E4634" t="s">
        <v>52402</v>
      </c>
      <c r="F4634" t="str">
        <f t="shared" si="72"/>
        <v>300610285</v>
      </c>
      <c r="G4634" t="s">
        <v>12859</v>
      </c>
      <c r="H4634" t="s">
        <v>12860</v>
      </c>
      <c r="I4634" t="s">
        <v>12861</v>
      </c>
      <c r="J4634" t="s">
        <v>51844</v>
      </c>
      <c r="K4634" t="s">
        <v>53615</v>
      </c>
    </row>
    <row r="4635" spans="1:11" x14ac:dyDescent="0.2">
      <c r="A4635" t="s">
        <v>51806</v>
      </c>
      <c r="B4635" t="s">
        <v>10</v>
      </c>
      <c r="C4635" t="s">
        <v>54187</v>
      </c>
      <c r="D4635" t="s">
        <v>12477</v>
      </c>
      <c r="E4635" t="s">
        <v>52913</v>
      </c>
      <c r="F4635" t="str">
        <f t="shared" si="72"/>
        <v>300610288</v>
      </c>
      <c r="G4635" t="s">
        <v>12862</v>
      </c>
      <c r="H4635" t="s">
        <v>12863</v>
      </c>
      <c r="I4635" t="s">
        <v>12864</v>
      </c>
      <c r="J4635" t="s">
        <v>51973</v>
      </c>
      <c r="K4635" t="s">
        <v>51816</v>
      </c>
    </row>
    <row r="4636" spans="1:11" x14ac:dyDescent="0.2">
      <c r="A4636" t="s">
        <v>51806</v>
      </c>
      <c r="B4636" t="s">
        <v>10</v>
      </c>
      <c r="C4636" t="s">
        <v>54187</v>
      </c>
      <c r="D4636" t="s">
        <v>12477</v>
      </c>
      <c r="E4636" t="s">
        <v>53090</v>
      </c>
      <c r="F4636" t="str">
        <f t="shared" si="72"/>
        <v>300610289</v>
      </c>
      <c r="G4636" t="s">
        <v>12865</v>
      </c>
      <c r="H4636" t="s">
        <v>12866</v>
      </c>
      <c r="I4636" t="s">
        <v>12867</v>
      </c>
      <c r="J4636" t="s">
        <v>51849</v>
      </c>
      <c r="K4636" t="s">
        <v>52308</v>
      </c>
    </row>
    <row r="4637" spans="1:11" x14ac:dyDescent="0.2">
      <c r="A4637" t="s">
        <v>51806</v>
      </c>
      <c r="B4637" t="s">
        <v>10</v>
      </c>
      <c r="C4637" t="s">
        <v>54187</v>
      </c>
      <c r="D4637" t="s">
        <v>12477</v>
      </c>
      <c r="E4637" t="s">
        <v>52312</v>
      </c>
      <c r="F4637" t="str">
        <f t="shared" si="72"/>
        <v>300610290</v>
      </c>
      <c r="G4637" t="s">
        <v>12868</v>
      </c>
      <c r="H4637" t="s">
        <v>12869</v>
      </c>
      <c r="I4637" t="s">
        <v>12870</v>
      </c>
      <c r="J4637" t="s">
        <v>52023</v>
      </c>
      <c r="K4637" t="s">
        <v>52615</v>
      </c>
    </row>
    <row r="4638" spans="1:11" x14ac:dyDescent="0.2">
      <c r="A4638" t="s">
        <v>51806</v>
      </c>
      <c r="B4638" t="s">
        <v>10</v>
      </c>
      <c r="C4638" t="s">
        <v>54187</v>
      </c>
      <c r="D4638" t="s">
        <v>12477</v>
      </c>
      <c r="E4638" t="s">
        <v>52914</v>
      </c>
      <c r="F4638" t="str">
        <f t="shared" si="72"/>
        <v>300610294</v>
      </c>
      <c r="G4638" t="s">
        <v>12871</v>
      </c>
      <c r="H4638" t="s">
        <v>12872</v>
      </c>
      <c r="I4638" t="s">
        <v>12873</v>
      </c>
      <c r="J4638" t="s">
        <v>52089</v>
      </c>
      <c r="K4638" t="s">
        <v>52537</v>
      </c>
    </row>
    <row r="4639" spans="1:11" x14ac:dyDescent="0.2">
      <c r="A4639" t="s">
        <v>51806</v>
      </c>
      <c r="B4639" t="s">
        <v>10</v>
      </c>
      <c r="C4639" t="s">
        <v>54187</v>
      </c>
      <c r="D4639" t="s">
        <v>12477</v>
      </c>
      <c r="E4639" t="s">
        <v>52915</v>
      </c>
      <c r="F4639" t="str">
        <f t="shared" si="72"/>
        <v>300610295</v>
      </c>
      <c r="G4639" t="s">
        <v>12874</v>
      </c>
      <c r="H4639" t="s">
        <v>12875</v>
      </c>
      <c r="I4639" t="s">
        <v>12876</v>
      </c>
      <c r="J4639" t="s">
        <v>52076</v>
      </c>
      <c r="K4639" t="s">
        <v>52604</v>
      </c>
    </row>
    <row r="4640" spans="1:11" x14ac:dyDescent="0.2">
      <c r="A4640" t="s">
        <v>51806</v>
      </c>
      <c r="B4640" t="s">
        <v>10</v>
      </c>
      <c r="C4640" t="s">
        <v>54187</v>
      </c>
      <c r="D4640" t="s">
        <v>12477</v>
      </c>
      <c r="E4640" t="s">
        <v>52130</v>
      </c>
      <c r="F4640" t="str">
        <f t="shared" si="72"/>
        <v>300610296</v>
      </c>
      <c r="G4640" t="s">
        <v>1418</v>
      </c>
      <c r="H4640" t="s">
        <v>12877</v>
      </c>
      <c r="I4640" t="s">
        <v>12878</v>
      </c>
      <c r="J4640" t="s">
        <v>51918</v>
      </c>
      <c r="K4640" t="s">
        <v>52039</v>
      </c>
    </row>
    <row r="4641" spans="1:11" x14ac:dyDescent="0.2">
      <c r="A4641" t="s">
        <v>51806</v>
      </c>
      <c r="B4641" t="s">
        <v>10</v>
      </c>
      <c r="C4641" t="s">
        <v>54187</v>
      </c>
      <c r="D4641" t="s">
        <v>12477</v>
      </c>
      <c r="E4641" t="s">
        <v>52403</v>
      </c>
      <c r="F4641" t="str">
        <f t="shared" si="72"/>
        <v>300610297</v>
      </c>
      <c r="G4641" t="s">
        <v>12879</v>
      </c>
      <c r="H4641" t="s">
        <v>12880</v>
      </c>
      <c r="I4641" t="s">
        <v>12881</v>
      </c>
      <c r="J4641" t="s">
        <v>51873</v>
      </c>
      <c r="K4641" t="s">
        <v>51935</v>
      </c>
    </row>
    <row r="4642" spans="1:11" x14ac:dyDescent="0.2">
      <c r="A4642" t="s">
        <v>51806</v>
      </c>
      <c r="B4642" t="s">
        <v>10</v>
      </c>
      <c r="C4642" t="s">
        <v>54187</v>
      </c>
      <c r="D4642" t="s">
        <v>12477</v>
      </c>
      <c r="E4642" t="s">
        <v>53091</v>
      </c>
      <c r="F4642" t="str">
        <f t="shared" si="72"/>
        <v>300610298</v>
      </c>
      <c r="G4642" t="s">
        <v>12882</v>
      </c>
      <c r="H4642" t="s">
        <v>12883</v>
      </c>
      <c r="I4642" t="s">
        <v>12884</v>
      </c>
      <c r="J4642" t="s">
        <v>51879</v>
      </c>
      <c r="K4642" t="s">
        <v>52628</v>
      </c>
    </row>
    <row r="4643" spans="1:11" x14ac:dyDescent="0.2">
      <c r="A4643" t="s">
        <v>51806</v>
      </c>
      <c r="B4643" t="s">
        <v>10</v>
      </c>
      <c r="C4643" t="s">
        <v>54187</v>
      </c>
      <c r="D4643" t="s">
        <v>12477</v>
      </c>
      <c r="E4643" t="s">
        <v>52405</v>
      </c>
      <c r="F4643" t="str">
        <f t="shared" si="72"/>
        <v>300610299</v>
      </c>
      <c r="G4643" t="s">
        <v>12885</v>
      </c>
      <c r="H4643" t="s">
        <v>12886</v>
      </c>
      <c r="I4643" t="s">
        <v>12887</v>
      </c>
      <c r="J4643" t="s">
        <v>51873</v>
      </c>
      <c r="K4643" t="s">
        <v>52120</v>
      </c>
    </row>
    <row r="4644" spans="1:11" x14ac:dyDescent="0.2">
      <c r="A4644" t="s">
        <v>51806</v>
      </c>
      <c r="B4644" t="s">
        <v>10</v>
      </c>
      <c r="C4644" t="s">
        <v>54187</v>
      </c>
      <c r="D4644" t="s">
        <v>12477</v>
      </c>
      <c r="E4644" t="s">
        <v>52916</v>
      </c>
      <c r="F4644" t="str">
        <f t="shared" si="72"/>
        <v>300610300</v>
      </c>
      <c r="G4644" t="s">
        <v>855</v>
      </c>
      <c r="H4644" t="s">
        <v>12888</v>
      </c>
      <c r="I4644" t="s">
        <v>12889</v>
      </c>
      <c r="J4644" t="s">
        <v>51861</v>
      </c>
      <c r="K4644" t="s">
        <v>51935</v>
      </c>
    </row>
    <row r="4645" spans="1:11" x14ac:dyDescent="0.2">
      <c r="A4645" t="s">
        <v>51806</v>
      </c>
      <c r="B4645" t="s">
        <v>10</v>
      </c>
      <c r="C4645" t="s">
        <v>54187</v>
      </c>
      <c r="D4645" t="s">
        <v>12477</v>
      </c>
      <c r="E4645" t="s">
        <v>52917</v>
      </c>
      <c r="F4645" t="str">
        <f t="shared" si="72"/>
        <v>300610301</v>
      </c>
      <c r="G4645" t="s">
        <v>12890</v>
      </c>
      <c r="H4645" t="s">
        <v>12891</v>
      </c>
      <c r="I4645" t="s">
        <v>12892</v>
      </c>
      <c r="J4645" t="s">
        <v>51820</v>
      </c>
      <c r="K4645" t="s">
        <v>51912</v>
      </c>
    </row>
    <row r="4646" spans="1:11" x14ac:dyDescent="0.2">
      <c r="A4646" t="s">
        <v>51806</v>
      </c>
      <c r="B4646" t="s">
        <v>10</v>
      </c>
      <c r="C4646" t="s">
        <v>54187</v>
      </c>
      <c r="D4646" t="s">
        <v>12477</v>
      </c>
      <c r="E4646" t="s">
        <v>53092</v>
      </c>
      <c r="F4646" t="str">
        <f t="shared" si="72"/>
        <v>300610304</v>
      </c>
      <c r="G4646" t="s">
        <v>12893</v>
      </c>
      <c r="H4646" t="s">
        <v>12894</v>
      </c>
      <c r="I4646" t="s">
        <v>12895</v>
      </c>
      <c r="J4646" t="s">
        <v>52345</v>
      </c>
      <c r="K4646" t="s">
        <v>51816</v>
      </c>
    </row>
    <row r="4647" spans="1:11" x14ac:dyDescent="0.2">
      <c r="A4647" t="s">
        <v>51806</v>
      </c>
      <c r="B4647" t="s">
        <v>10</v>
      </c>
      <c r="C4647" t="s">
        <v>54187</v>
      </c>
      <c r="D4647" t="s">
        <v>12477</v>
      </c>
      <c r="E4647" t="s">
        <v>52406</v>
      </c>
      <c r="F4647" t="str">
        <f t="shared" si="72"/>
        <v>300610307</v>
      </c>
      <c r="G4647" t="s">
        <v>12896</v>
      </c>
      <c r="H4647" t="s">
        <v>12897</v>
      </c>
      <c r="I4647" t="s">
        <v>12898</v>
      </c>
      <c r="J4647" t="s">
        <v>51970</v>
      </c>
      <c r="K4647" t="s">
        <v>52372</v>
      </c>
    </row>
    <row r="4648" spans="1:11" x14ac:dyDescent="0.2">
      <c r="A4648" t="s">
        <v>51806</v>
      </c>
      <c r="B4648" t="s">
        <v>10</v>
      </c>
      <c r="C4648" t="s">
        <v>54187</v>
      </c>
      <c r="D4648" t="s">
        <v>12477</v>
      </c>
      <c r="E4648" t="s">
        <v>52407</v>
      </c>
      <c r="F4648" t="str">
        <f t="shared" si="72"/>
        <v>300610308</v>
      </c>
      <c r="G4648" t="s">
        <v>12896</v>
      </c>
      <c r="H4648" t="s">
        <v>12899</v>
      </c>
      <c r="I4648" t="s">
        <v>12900</v>
      </c>
      <c r="J4648" t="s">
        <v>51970</v>
      </c>
      <c r="K4648" t="s">
        <v>51816</v>
      </c>
    </row>
    <row r="4649" spans="1:11" x14ac:dyDescent="0.2">
      <c r="A4649" t="s">
        <v>51806</v>
      </c>
      <c r="B4649" t="s">
        <v>10</v>
      </c>
      <c r="C4649" t="s">
        <v>54187</v>
      </c>
      <c r="D4649" t="s">
        <v>12477</v>
      </c>
      <c r="E4649" t="s">
        <v>52549</v>
      </c>
      <c r="F4649" t="str">
        <f t="shared" si="72"/>
        <v>300610310</v>
      </c>
      <c r="G4649" t="s">
        <v>2821</v>
      </c>
      <c r="H4649" t="s">
        <v>12901</v>
      </c>
      <c r="I4649" t="s">
        <v>12902</v>
      </c>
      <c r="J4649" t="s">
        <v>51907</v>
      </c>
      <c r="K4649" t="s">
        <v>52022</v>
      </c>
    </row>
    <row r="4650" spans="1:11" x14ac:dyDescent="0.2">
      <c r="A4650" t="s">
        <v>51806</v>
      </c>
      <c r="B4650" t="s">
        <v>10</v>
      </c>
      <c r="C4650" t="s">
        <v>54187</v>
      </c>
      <c r="D4650" t="s">
        <v>12477</v>
      </c>
      <c r="E4650" t="s">
        <v>52919</v>
      </c>
      <c r="F4650" t="str">
        <f t="shared" si="72"/>
        <v>300610313</v>
      </c>
      <c r="G4650" t="s">
        <v>12903</v>
      </c>
      <c r="H4650" t="s">
        <v>12904</v>
      </c>
      <c r="I4650" t="s">
        <v>12905</v>
      </c>
      <c r="J4650" t="s">
        <v>51879</v>
      </c>
      <c r="K4650" t="s">
        <v>52452</v>
      </c>
    </row>
    <row r="4651" spans="1:11" x14ac:dyDescent="0.2">
      <c r="A4651" t="s">
        <v>51806</v>
      </c>
      <c r="B4651" t="s">
        <v>10</v>
      </c>
      <c r="C4651" t="s">
        <v>54187</v>
      </c>
      <c r="D4651" t="s">
        <v>12477</v>
      </c>
      <c r="E4651" t="s">
        <v>52920</v>
      </c>
      <c r="F4651" t="str">
        <f t="shared" si="72"/>
        <v>300610314</v>
      </c>
      <c r="G4651" t="s">
        <v>574</v>
      </c>
      <c r="H4651" t="s">
        <v>12906</v>
      </c>
      <c r="I4651" t="s">
        <v>12907</v>
      </c>
      <c r="J4651" t="s">
        <v>51907</v>
      </c>
      <c r="K4651" t="s">
        <v>52022</v>
      </c>
    </row>
    <row r="4652" spans="1:11" x14ac:dyDescent="0.2">
      <c r="A4652" t="s">
        <v>51806</v>
      </c>
      <c r="B4652" t="s">
        <v>10</v>
      </c>
      <c r="C4652" t="s">
        <v>54187</v>
      </c>
      <c r="D4652" t="s">
        <v>12477</v>
      </c>
      <c r="E4652" t="s">
        <v>52305</v>
      </c>
      <c r="F4652" t="str">
        <f t="shared" si="72"/>
        <v>300610316</v>
      </c>
      <c r="G4652" t="s">
        <v>12908</v>
      </c>
      <c r="H4652" t="s">
        <v>12909</v>
      </c>
      <c r="I4652" t="s">
        <v>12910</v>
      </c>
      <c r="J4652" t="s">
        <v>51829</v>
      </c>
      <c r="K4652" t="s">
        <v>51909</v>
      </c>
    </row>
    <row r="4653" spans="1:11" x14ac:dyDescent="0.2">
      <c r="A4653" t="s">
        <v>51806</v>
      </c>
      <c r="B4653" t="s">
        <v>10</v>
      </c>
      <c r="C4653" t="s">
        <v>54187</v>
      </c>
      <c r="D4653" t="s">
        <v>12477</v>
      </c>
      <c r="E4653" t="s">
        <v>52921</v>
      </c>
      <c r="F4653" t="str">
        <f t="shared" si="72"/>
        <v>300610317</v>
      </c>
      <c r="G4653" t="s">
        <v>1132</v>
      </c>
      <c r="H4653" t="s">
        <v>12911</v>
      </c>
      <c r="I4653" t="s">
        <v>12912</v>
      </c>
      <c r="J4653" t="s">
        <v>51829</v>
      </c>
      <c r="K4653" t="s">
        <v>51887</v>
      </c>
    </row>
    <row r="4654" spans="1:11" x14ac:dyDescent="0.2">
      <c r="A4654" t="s">
        <v>51806</v>
      </c>
      <c r="B4654" t="s">
        <v>10</v>
      </c>
      <c r="C4654" t="s">
        <v>54187</v>
      </c>
      <c r="D4654" t="s">
        <v>12477</v>
      </c>
      <c r="E4654" t="s">
        <v>52329</v>
      </c>
      <c r="F4654" t="str">
        <f t="shared" si="72"/>
        <v>300610320</v>
      </c>
      <c r="G4654" t="s">
        <v>12913</v>
      </c>
      <c r="H4654" t="s">
        <v>12914</v>
      </c>
      <c r="I4654" t="s">
        <v>12915</v>
      </c>
      <c r="J4654" t="s">
        <v>51970</v>
      </c>
      <c r="K4654" t="s">
        <v>52112</v>
      </c>
    </row>
    <row r="4655" spans="1:11" x14ac:dyDescent="0.2">
      <c r="A4655" t="s">
        <v>51806</v>
      </c>
      <c r="B4655" t="s">
        <v>10</v>
      </c>
      <c r="C4655" t="s">
        <v>54187</v>
      </c>
      <c r="D4655" t="s">
        <v>12477</v>
      </c>
      <c r="E4655" t="s">
        <v>52412</v>
      </c>
      <c r="F4655" t="str">
        <f t="shared" si="72"/>
        <v>300610322</v>
      </c>
      <c r="G4655" t="s">
        <v>3698</v>
      </c>
      <c r="H4655" t="s">
        <v>12916</v>
      </c>
      <c r="I4655" t="s">
        <v>12917</v>
      </c>
      <c r="J4655" t="s">
        <v>51976</v>
      </c>
      <c r="K4655" t="s">
        <v>52120</v>
      </c>
    </row>
    <row r="4656" spans="1:11" x14ac:dyDescent="0.2">
      <c r="A4656" t="s">
        <v>51806</v>
      </c>
      <c r="B4656" t="s">
        <v>10</v>
      </c>
      <c r="C4656" t="s">
        <v>54187</v>
      </c>
      <c r="D4656" t="s">
        <v>12477</v>
      </c>
      <c r="E4656" t="s">
        <v>52413</v>
      </c>
      <c r="F4656" t="str">
        <f t="shared" si="72"/>
        <v>300610324</v>
      </c>
      <c r="G4656" t="s">
        <v>7218</v>
      </c>
      <c r="H4656" t="s">
        <v>12918</v>
      </c>
      <c r="I4656" t="s">
        <v>12919</v>
      </c>
      <c r="J4656" t="s">
        <v>52105</v>
      </c>
      <c r="K4656" t="s">
        <v>52346</v>
      </c>
    </row>
    <row r="4657" spans="1:11" x14ac:dyDescent="0.2">
      <c r="A4657" t="s">
        <v>51806</v>
      </c>
      <c r="B4657" t="s">
        <v>10</v>
      </c>
      <c r="C4657" t="s">
        <v>54187</v>
      </c>
      <c r="D4657" t="s">
        <v>12477</v>
      </c>
      <c r="E4657" t="s">
        <v>52293</v>
      </c>
      <c r="F4657" t="str">
        <f t="shared" si="72"/>
        <v>300610325</v>
      </c>
      <c r="G4657" t="s">
        <v>313</v>
      </c>
      <c r="H4657" t="s">
        <v>12920</v>
      </c>
      <c r="I4657" t="s">
        <v>12921</v>
      </c>
      <c r="J4657" t="s">
        <v>51998</v>
      </c>
      <c r="K4657" t="s">
        <v>54186</v>
      </c>
    </row>
    <row r="4658" spans="1:11" x14ac:dyDescent="0.2">
      <c r="A4658" t="s">
        <v>51806</v>
      </c>
      <c r="B4658" t="s">
        <v>10</v>
      </c>
      <c r="C4658" t="s">
        <v>54187</v>
      </c>
      <c r="D4658" t="s">
        <v>12477</v>
      </c>
      <c r="E4658" t="s">
        <v>52546</v>
      </c>
      <c r="F4658" t="str">
        <f t="shared" si="72"/>
        <v>300610327</v>
      </c>
      <c r="G4658" t="s">
        <v>12868</v>
      </c>
      <c r="H4658" t="s">
        <v>12922</v>
      </c>
      <c r="I4658" t="s">
        <v>12923</v>
      </c>
      <c r="J4658" t="s">
        <v>52038</v>
      </c>
      <c r="K4658" t="s">
        <v>53487</v>
      </c>
    </row>
    <row r="4659" spans="1:11" x14ac:dyDescent="0.2">
      <c r="A4659" t="s">
        <v>51806</v>
      </c>
      <c r="B4659" t="s">
        <v>10</v>
      </c>
      <c r="C4659" t="s">
        <v>54187</v>
      </c>
      <c r="D4659" t="s">
        <v>12477</v>
      </c>
      <c r="E4659" t="s">
        <v>52414</v>
      </c>
      <c r="F4659" t="str">
        <f t="shared" si="72"/>
        <v>300610328</v>
      </c>
      <c r="G4659" t="s">
        <v>12924</v>
      </c>
      <c r="H4659" t="s">
        <v>12925</v>
      </c>
      <c r="I4659" t="s">
        <v>12926</v>
      </c>
      <c r="J4659" t="s">
        <v>51962</v>
      </c>
      <c r="K4659" t="s">
        <v>51909</v>
      </c>
    </row>
    <row r="4660" spans="1:11" x14ac:dyDescent="0.2">
      <c r="A4660" t="s">
        <v>51806</v>
      </c>
      <c r="B4660" t="s">
        <v>10</v>
      </c>
      <c r="C4660" t="s">
        <v>54187</v>
      </c>
      <c r="D4660" t="s">
        <v>12477</v>
      </c>
      <c r="E4660" t="s">
        <v>52926</v>
      </c>
      <c r="F4660" t="str">
        <f t="shared" si="72"/>
        <v>300610329</v>
      </c>
      <c r="G4660" t="s">
        <v>12927</v>
      </c>
      <c r="H4660" t="s">
        <v>12928</v>
      </c>
      <c r="I4660" t="s">
        <v>12929</v>
      </c>
      <c r="J4660" t="s">
        <v>51980</v>
      </c>
      <c r="K4660" t="s">
        <v>52529</v>
      </c>
    </row>
    <row r="4661" spans="1:11" x14ac:dyDescent="0.2">
      <c r="A4661" t="s">
        <v>51806</v>
      </c>
      <c r="B4661" t="s">
        <v>10</v>
      </c>
      <c r="C4661" t="s">
        <v>54187</v>
      </c>
      <c r="D4661" t="s">
        <v>12477</v>
      </c>
      <c r="E4661" t="s">
        <v>52307</v>
      </c>
      <c r="F4661" t="str">
        <f t="shared" si="72"/>
        <v>300610330</v>
      </c>
      <c r="G4661" t="s">
        <v>1067</v>
      </c>
      <c r="H4661" t="s">
        <v>12930</v>
      </c>
      <c r="I4661" t="s">
        <v>12931</v>
      </c>
      <c r="J4661" t="s">
        <v>51997</v>
      </c>
      <c r="K4661" t="s">
        <v>51917</v>
      </c>
    </row>
    <row r="4662" spans="1:11" x14ac:dyDescent="0.2">
      <c r="A4662" t="s">
        <v>51806</v>
      </c>
      <c r="B4662" t="s">
        <v>10</v>
      </c>
      <c r="C4662" t="s">
        <v>54187</v>
      </c>
      <c r="D4662" t="s">
        <v>12477</v>
      </c>
      <c r="E4662" t="s">
        <v>52927</v>
      </c>
      <c r="F4662" t="str">
        <f t="shared" si="72"/>
        <v>300610331</v>
      </c>
      <c r="G4662" t="s">
        <v>12932</v>
      </c>
      <c r="H4662" t="s">
        <v>12933</v>
      </c>
      <c r="I4662" t="s">
        <v>12934</v>
      </c>
      <c r="J4662" t="s">
        <v>51876</v>
      </c>
      <c r="K4662" t="s">
        <v>52366</v>
      </c>
    </row>
    <row r="4663" spans="1:11" x14ac:dyDescent="0.2">
      <c r="A4663" t="s">
        <v>51806</v>
      </c>
      <c r="B4663" t="s">
        <v>10</v>
      </c>
      <c r="C4663" t="s">
        <v>54187</v>
      </c>
      <c r="D4663" t="s">
        <v>12477</v>
      </c>
      <c r="E4663" t="s">
        <v>52524</v>
      </c>
      <c r="F4663" t="str">
        <f t="shared" si="72"/>
        <v>300610332</v>
      </c>
      <c r="G4663" t="s">
        <v>12935</v>
      </c>
      <c r="H4663" t="s">
        <v>12936</v>
      </c>
      <c r="I4663" t="s">
        <v>12937</v>
      </c>
      <c r="J4663" t="s">
        <v>51858</v>
      </c>
      <c r="K4663" t="s">
        <v>53285</v>
      </c>
    </row>
    <row r="4664" spans="1:11" x14ac:dyDescent="0.2">
      <c r="A4664" t="s">
        <v>51806</v>
      </c>
      <c r="B4664" t="s">
        <v>10</v>
      </c>
      <c r="C4664" t="s">
        <v>54187</v>
      </c>
      <c r="D4664" t="s">
        <v>12477</v>
      </c>
      <c r="E4664" t="s">
        <v>52928</v>
      </c>
      <c r="F4664" t="str">
        <f t="shared" si="72"/>
        <v>300610334</v>
      </c>
      <c r="G4664" t="s">
        <v>10395</v>
      </c>
      <c r="H4664" t="s">
        <v>12938</v>
      </c>
      <c r="I4664" t="s">
        <v>12939</v>
      </c>
      <c r="J4664" t="s">
        <v>51991</v>
      </c>
      <c r="K4664" t="s">
        <v>51935</v>
      </c>
    </row>
    <row r="4665" spans="1:11" x14ac:dyDescent="0.2">
      <c r="A4665" t="s">
        <v>51806</v>
      </c>
      <c r="B4665" t="s">
        <v>10</v>
      </c>
      <c r="C4665" t="s">
        <v>54187</v>
      </c>
      <c r="D4665" t="s">
        <v>12477</v>
      </c>
      <c r="E4665" t="s">
        <v>52418</v>
      </c>
      <c r="F4665" t="str">
        <f t="shared" si="72"/>
        <v>300610336</v>
      </c>
      <c r="G4665" t="s">
        <v>8369</v>
      </c>
      <c r="H4665" t="s">
        <v>12940</v>
      </c>
      <c r="I4665" t="s">
        <v>12941</v>
      </c>
      <c r="J4665" t="s">
        <v>51858</v>
      </c>
      <c r="K4665" t="s">
        <v>52662</v>
      </c>
    </row>
    <row r="4666" spans="1:11" x14ac:dyDescent="0.2">
      <c r="A4666" t="s">
        <v>51806</v>
      </c>
      <c r="B4666" t="s">
        <v>10</v>
      </c>
      <c r="C4666" t="s">
        <v>54187</v>
      </c>
      <c r="D4666" t="s">
        <v>12477</v>
      </c>
      <c r="E4666" t="s">
        <v>53630</v>
      </c>
      <c r="F4666" t="str">
        <f t="shared" si="72"/>
        <v>300610337</v>
      </c>
      <c r="G4666" t="s">
        <v>2506</v>
      </c>
      <c r="H4666" t="s">
        <v>12942</v>
      </c>
      <c r="I4666" t="s">
        <v>12943</v>
      </c>
      <c r="J4666" t="s">
        <v>51962</v>
      </c>
      <c r="K4666" t="s">
        <v>51912</v>
      </c>
    </row>
    <row r="4667" spans="1:11" x14ac:dyDescent="0.2">
      <c r="A4667" t="s">
        <v>51806</v>
      </c>
      <c r="B4667" t="s">
        <v>10</v>
      </c>
      <c r="C4667" t="s">
        <v>54187</v>
      </c>
      <c r="D4667" t="s">
        <v>12477</v>
      </c>
      <c r="E4667" t="s">
        <v>52360</v>
      </c>
      <c r="F4667" t="str">
        <f t="shared" si="72"/>
        <v>300610340</v>
      </c>
      <c r="G4667" t="s">
        <v>425</v>
      </c>
      <c r="H4667" t="s">
        <v>12944</v>
      </c>
      <c r="I4667" t="s">
        <v>12945</v>
      </c>
      <c r="J4667" t="s">
        <v>51855</v>
      </c>
      <c r="K4667" t="s">
        <v>52662</v>
      </c>
    </row>
    <row r="4668" spans="1:11" x14ac:dyDescent="0.2">
      <c r="A4668" t="s">
        <v>51806</v>
      </c>
      <c r="B4668" t="s">
        <v>10</v>
      </c>
      <c r="C4668" t="s">
        <v>54187</v>
      </c>
      <c r="D4668" t="s">
        <v>12477</v>
      </c>
      <c r="E4668" t="s">
        <v>53384</v>
      </c>
      <c r="F4668" t="str">
        <f t="shared" si="72"/>
        <v>300610342</v>
      </c>
      <c r="G4668" t="s">
        <v>12946</v>
      </c>
      <c r="H4668" t="s">
        <v>12947</v>
      </c>
      <c r="I4668" t="s">
        <v>12948</v>
      </c>
      <c r="J4668" t="s">
        <v>51973</v>
      </c>
      <c r="K4668" t="s">
        <v>52456</v>
      </c>
    </row>
    <row r="4669" spans="1:11" x14ac:dyDescent="0.2">
      <c r="A4669" t="s">
        <v>51806</v>
      </c>
      <c r="B4669" t="s">
        <v>10</v>
      </c>
      <c r="C4669" t="s">
        <v>54187</v>
      </c>
      <c r="D4669" t="s">
        <v>12477</v>
      </c>
      <c r="E4669" t="s">
        <v>52929</v>
      </c>
      <c r="F4669" t="str">
        <f t="shared" si="72"/>
        <v>300610343</v>
      </c>
      <c r="G4669" t="s">
        <v>12946</v>
      </c>
      <c r="H4669" t="s">
        <v>12949</v>
      </c>
      <c r="I4669" t="s">
        <v>12950</v>
      </c>
      <c r="J4669" t="s">
        <v>52012</v>
      </c>
      <c r="K4669" t="s">
        <v>53412</v>
      </c>
    </row>
    <row r="4670" spans="1:11" x14ac:dyDescent="0.2">
      <c r="A4670" t="s">
        <v>51806</v>
      </c>
      <c r="B4670" t="s">
        <v>10</v>
      </c>
      <c r="C4670" t="s">
        <v>54187</v>
      </c>
      <c r="D4670" t="s">
        <v>12477</v>
      </c>
      <c r="E4670" t="s">
        <v>53302</v>
      </c>
      <c r="F4670" t="str">
        <f t="shared" si="72"/>
        <v>300610344</v>
      </c>
      <c r="G4670" t="s">
        <v>12951</v>
      </c>
      <c r="H4670" t="s">
        <v>12952</v>
      </c>
      <c r="I4670" t="s">
        <v>12953</v>
      </c>
      <c r="J4670" t="s">
        <v>52171</v>
      </c>
      <c r="K4670" t="s">
        <v>51887</v>
      </c>
    </row>
    <row r="4671" spans="1:11" x14ac:dyDescent="0.2">
      <c r="A4671" t="s">
        <v>51806</v>
      </c>
      <c r="B4671" t="s">
        <v>10</v>
      </c>
      <c r="C4671" t="s">
        <v>54187</v>
      </c>
      <c r="D4671" t="s">
        <v>12477</v>
      </c>
      <c r="E4671" t="s">
        <v>53661</v>
      </c>
      <c r="F4671" t="str">
        <f t="shared" si="72"/>
        <v>300610348</v>
      </c>
      <c r="G4671" t="s">
        <v>12954</v>
      </c>
      <c r="H4671" t="s">
        <v>12955</v>
      </c>
      <c r="I4671" t="s">
        <v>12956</v>
      </c>
      <c r="J4671" t="s">
        <v>51973</v>
      </c>
      <c r="K4671" t="s">
        <v>51816</v>
      </c>
    </row>
    <row r="4672" spans="1:11" x14ac:dyDescent="0.2">
      <c r="A4672" t="s">
        <v>51806</v>
      </c>
      <c r="B4672" t="s">
        <v>10</v>
      </c>
      <c r="C4672" t="s">
        <v>54187</v>
      </c>
      <c r="D4672" t="s">
        <v>12477</v>
      </c>
      <c r="E4672" t="s">
        <v>52132</v>
      </c>
      <c r="F4672" t="str">
        <f t="shared" si="72"/>
        <v>300610349</v>
      </c>
      <c r="G4672" t="s">
        <v>1328</v>
      </c>
      <c r="H4672" t="s">
        <v>12957</v>
      </c>
      <c r="I4672" t="s">
        <v>12958</v>
      </c>
      <c r="J4672" t="s">
        <v>52221</v>
      </c>
      <c r="K4672" t="s">
        <v>51912</v>
      </c>
    </row>
    <row r="4673" spans="1:11" x14ac:dyDescent="0.2">
      <c r="A4673" t="s">
        <v>51806</v>
      </c>
      <c r="B4673" t="s">
        <v>10</v>
      </c>
      <c r="C4673" t="s">
        <v>54187</v>
      </c>
      <c r="D4673" t="s">
        <v>12477</v>
      </c>
      <c r="E4673" t="s">
        <v>52133</v>
      </c>
      <c r="F4673" t="str">
        <f t="shared" si="72"/>
        <v>300610350</v>
      </c>
      <c r="G4673" t="s">
        <v>235</v>
      </c>
      <c r="H4673" t="s">
        <v>12959</v>
      </c>
      <c r="I4673" t="s">
        <v>12960</v>
      </c>
      <c r="J4673" t="s">
        <v>51858</v>
      </c>
      <c r="K4673" t="s">
        <v>51909</v>
      </c>
    </row>
    <row r="4674" spans="1:11" x14ac:dyDescent="0.2">
      <c r="A4674" t="s">
        <v>51806</v>
      </c>
      <c r="B4674" t="s">
        <v>10</v>
      </c>
      <c r="C4674" t="s">
        <v>54187</v>
      </c>
      <c r="D4674" t="s">
        <v>12477</v>
      </c>
      <c r="E4674" t="s">
        <v>52421</v>
      </c>
      <c r="F4674" t="str">
        <f t="shared" si="72"/>
        <v>300610351</v>
      </c>
      <c r="G4674" t="s">
        <v>80</v>
      </c>
      <c r="H4674" t="s">
        <v>12961</v>
      </c>
      <c r="I4674" t="s">
        <v>12962</v>
      </c>
      <c r="J4674" t="s">
        <v>51925</v>
      </c>
      <c r="K4674" t="s">
        <v>51924</v>
      </c>
    </row>
    <row r="4675" spans="1:11" x14ac:dyDescent="0.2">
      <c r="A4675" t="s">
        <v>51806</v>
      </c>
      <c r="B4675" t="s">
        <v>10</v>
      </c>
      <c r="C4675" t="s">
        <v>54187</v>
      </c>
      <c r="D4675" t="s">
        <v>12477</v>
      </c>
      <c r="E4675" t="s">
        <v>52930</v>
      </c>
      <c r="F4675" t="str">
        <f t="shared" ref="F4675:F4738" si="73">CONCATENATE(A4675,C4675,E4675)</f>
        <v>300610353</v>
      </c>
      <c r="G4675" t="s">
        <v>12963</v>
      </c>
      <c r="H4675" t="s">
        <v>12964</v>
      </c>
      <c r="I4675" t="s">
        <v>12965</v>
      </c>
      <c r="J4675" t="s">
        <v>51970</v>
      </c>
      <c r="K4675" t="s">
        <v>52058</v>
      </c>
    </row>
    <row r="4676" spans="1:11" x14ac:dyDescent="0.2">
      <c r="A4676" t="s">
        <v>51806</v>
      </c>
      <c r="B4676" t="s">
        <v>10</v>
      </c>
      <c r="C4676" t="s">
        <v>54187</v>
      </c>
      <c r="D4676" t="s">
        <v>12477</v>
      </c>
      <c r="E4676" t="s">
        <v>53648</v>
      </c>
      <c r="F4676" t="str">
        <f t="shared" si="73"/>
        <v>300610354</v>
      </c>
      <c r="G4676" t="s">
        <v>2809</v>
      </c>
      <c r="H4676" t="s">
        <v>12966</v>
      </c>
      <c r="I4676" t="s">
        <v>12967</v>
      </c>
      <c r="J4676" t="s">
        <v>51893</v>
      </c>
      <c r="K4676" t="s">
        <v>51887</v>
      </c>
    </row>
    <row r="4677" spans="1:11" x14ac:dyDescent="0.2">
      <c r="A4677" t="s">
        <v>51806</v>
      </c>
      <c r="B4677" t="s">
        <v>10</v>
      </c>
      <c r="C4677" t="s">
        <v>54187</v>
      </c>
      <c r="D4677" t="s">
        <v>12477</v>
      </c>
      <c r="E4677" t="s">
        <v>52527</v>
      </c>
      <c r="F4677" t="str">
        <f t="shared" si="73"/>
        <v>300610355</v>
      </c>
      <c r="G4677" t="s">
        <v>1406</v>
      </c>
      <c r="H4677" t="s">
        <v>12968</v>
      </c>
      <c r="I4677" t="s">
        <v>12969</v>
      </c>
      <c r="J4677" t="s">
        <v>52318</v>
      </c>
      <c r="K4677" t="s">
        <v>52129</v>
      </c>
    </row>
    <row r="4678" spans="1:11" x14ac:dyDescent="0.2">
      <c r="A4678" t="s">
        <v>51806</v>
      </c>
      <c r="B4678" t="s">
        <v>10</v>
      </c>
      <c r="C4678" t="s">
        <v>54187</v>
      </c>
      <c r="D4678" t="s">
        <v>12477</v>
      </c>
      <c r="E4678" t="s">
        <v>52134</v>
      </c>
      <c r="F4678" t="str">
        <f t="shared" si="73"/>
        <v>300610356</v>
      </c>
      <c r="G4678" t="s">
        <v>384</v>
      </c>
      <c r="H4678" t="s">
        <v>12970</v>
      </c>
      <c r="I4678" t="s">
        <v>12971</v>
      </c>
      <c r="J4678" t="s">
        <v>51968</v>
      </c>
      <c r="K4678" t="s">
        <v>51887</v>
      </c>
    </row>
    <row r="4679" spans="1:11" x14ac:dyDescent="0.2">
      <c r="A4679" t="s">
        <v>51806</v>
      </c>
      <c r="B4679" t="s">
        <v>10</v>
      </c>
      <c r="C4679" t="s">
        <v>54187</v>
      </c>
      <c r="D4679" t="s">
        <v>12477</v>
      </c>
      <c r="E4679" t="s">
        <v>52137</v>
      </c>
      <c r="F4679" t="str">
        <f t="shared" si="73"/>
        <v>300610358</v>
      </c>
      <c r="G4679" t="s">
        <v>384</v>
      </c>
      <c r="H4679" t="s">
        <v>12972</v>
      </c>
      <c r="I4679" t="s">
        <v>12973</v>
      </c>
      <c r="J4679" t="s">
        <v>51885</v>
      </c>
      <c r="K4679" t="s">
        <v>53411</v>
      </c>
    </row>
    <row r="4680" spans="1:11" x14ac:dyDescent="0.2">
      <c r="A4680" t="s">
        <v>51806</v>
      </c>
      <c r="B4680" t="s">
        <v>10</v>
      </c>
      <c r="C4680" t="s">
        <v>54187</v>
      </c>
      <c r="D4680" t="s">
        <v>12477</v>
      </c>
      <c r="E4680" t="s">
        <v>52138</v>
      </c>
      <c r="F4680" t="str">
        <f t="shared" si="73"/>
        <v>300610359</v>
      </c>
      <c r="G4680" t="s">
        <v>6915</v>
      </c>
      <c r="H4680" t="s">
        <v>12974</v>
      </c>
      <c r="I4680" t="s">
        <v>12975</v>
      </c>
      <c r="J4680" t="s">
        <v>51808</v>
      </c>
      <c r="K4680" t="s">
        <v>51897</v>
      </c>
    </row>
    <row r="4681" spans="1:11" x14ac:dyDescent="0.2">
      <c r="A4681" t="s">
        <v>51806</v>
      </c>
      <c r="B4681" t="s">
        <v>10</v>
      </c>
      <c r="C4681" t="s">
        <v>54187</v>
      </c>
      <c r="D4681" t="s">
        <v>12477</v>
      </c>
      <c r="E4681" t="s">
        <v>52931</v>
      </c>
      <c r="F4681" t="str">
        <f t="shared" si="73"/>
        <v>300610360</v>
      </c>
      <c r="G4681" t="s">
        <v>10883</v>
      </c>
      <c r="H4681" t="s">
        <v>12976</v>
      </c>
      <c r="I4681" t="s">
        <v>12977</v>
      </c>
      <c r="J4681" t="s">
        <v>52345</v>
      </c>
      <c r="K4681" t="s">
        <v>51912</v>
      </c>
    </row>
    <row r="4682" spans="1:11" x14ac:dyDescent="0.2">
      <c r="A4682" t="s">
        <v>51806</v>
      </c>
      <c r="B4682" t="s">
        <v>10</v>
      </c>
      <c r="C4682" t="s">
        <v>54187</v>
      </c>
      <c r="D4682" t="s">
        <v>12477</v>
      </c>
      <c r="E4682" t="s">
        <v>53371</v>
      </c>
      <c r="F4682" t="str">
        <f t="shared" si="73"/>
        <v>300610361</v>
      </c>
      <c r="G4682" t="s">
        <v>667</v>
      </c>
      <c r="H4682" t="s">
        <v>12978</v>
      </c>
      <c r="I4682" t="s">
        <v>12979</v>
      </c>
      <c r="J4682" t="s">
        <v>51882</v>
      </c>
      <c r="K4682" t="s">
        <v>52129</v>
      </c>
    </row>
    <row r="4683" spans="1:11" x14ac:dyDescent="0.2">
      <c r="A4683" t="s">
        <v>51806</v>
      </c>
      <c r="B4683" t="s">
        <v>10</v>
      </c>
      <c r="C4683" t="s">
        <v>54187</v>
      </c>
      <c r="D4683" t="s">
        <v>12477</v>
      </c>
      <c r="E4683" t="s">
        <v>52139</v>
      </c>
      <c r="F4683" t="str">
        <f t="shared" si="73"/>
        <v>300610362</v>
      </c>
      <c r="G4683" t="s">
        <v>5682</v>
      </c>
      <c r="H4683" t="s">
        <v>12980</v>
      </c>
      <c r="I4683" t="s">
        <v>12981</v>
      </c>
      <c r="J4683" t="s">
        <v>52345</v>
      </c>
      <c r="K4683" t="s">
        <v>51897</v>
      </c>
    </row>
    <row r="4684" spans="1:11" x14ac:dyDescent="0.2">
      <c r="A4684" t="s">
        <v>51806</v>
      </c>
      <c r="B4684" t="s">
        <v>10</v>
      </c>
      <c r="C4684" t="s">
        <v>54187</v>
      </c>
      <c r="D4684" t="s">
        <v>12477</v>
      </c>
      <c r="E4684" t="s">
        <v>53620</v>
      </c>
      <c r="F4684" t="str">
        <f t="shared" si="73"/>
        <v>300610363</v>
      </c>
      <c r="G4684" t="s">
        <v>12982</v>
      </c>
      <c r="H4684" t="s">
        <v>12983</v>
      </c>
      <c r="I4684" t="s">
        <v>12984</v>
      </c>
      <c r="J4684" t="s">
        <v>51882</v>
      </c>
      <c r="K4684" t="s">
        <v>51935</v>
      </c>
    </row>
    <row r="4685" spans="1:11" x14ac:dyDescent="0.2">
      <c r="A4685" t="s">
        <v>51806</v>
      </c>
      <c r="B4685" t="s">
        <v>10</v>
      </c>
      <c r="C4685" t="s">
        <v>54187</v>
      </c>
      <c r="D4685" t="s">
        <v>12477</v>
      </c>
      <c r="E4685" t="s">
        <v>52933</v>
      </c>
      <c r="F4685" t="str">
        <f t="shared" si="73"/>
        <v>300610365</v>
      </c>
      <c r="G4685" t="s">
        <v>12985</v>
      </c>
      <c r="H4685" t="s">
        <v>12986</v>
      </c>
      <c r="I4685" t="s">
        <v>12987</v>
      </c>
      <c r="J4685" t="s">
        <v>51882</v>
      </c>
      <c r="K4685" t="s">
        <v>52129</v>
      </c>
    </row>
    <row r="4686" spans="1:11" x14ac:dyDescent="0.2">
      <c r="A4686" t="s">
        <v>51806</v>
      </c>
      <c r="B4686" t="s">
        <v>10</v>
      </c>
      <c r="C4686" t="s">
        <v>54187</v>
      </c>
      <c r="D4686" t="s">
        <v>12477</v>
      </c>
      <c r="E4686" t="s">
        <v>52423</v>
      </c>
      <c r="F4686" t="str">
        <f t="shared" si="73"/>
        <v>300610367</v>
      </c>
      <c r="G4686" t="s">
        <v>12988</v>
      </c>
      <c r="H4686" t="s">
        <v>12989</v>
      </c>
      <c r="I4686" t="s">
        <v>12990</v>
      </c>
      <c r="J4686" t="s">
        <v>51870</v>
      </c>
      <c r="K4686" t="s">
        <v>51935</v>
      </c>
    </row>
    <row r="4687" spans="1:11" x14ac:dyDescent="0.2">
      <c r="A4687" t="s">
        <v>51806</v>
      </c>
      <c r="B4687" t="s">
        <v>10</v>
      </c>
      <c r="C4687" t="s">
        <v>54187</v>
      </c>
      <c r="D4687" t="s">
        <v>12477</v>
      </c>
      <c r="E4687" t="s">
        <v>52425</v>
      </c>
      <c r="F4687" t="str">
        <f t="shared" si="73"/>
        <v>300610368</v>
      </c>
      <c r="G4687" t="s">
        <v>12991</v>
      </c>
      <c r="H4687" t="s">
        <v>12992</v>
      </c>
      <c r="I4687" t="s">
        <v>12993</v>
      </c>
      <c r="J4687" t="s">
        <v>51980</v>
      </c>
      <c r="K4687" t="s">
        <v>52120</v>
      </c>
    </row>
    <row r="4688" spans="1:11" x14ac:dyDescent="0.2">
      <c r="A4688" t="s">
        <v>51806</v>
      </c>
      <c r="B4688" t="s">
        <v>10</v>
      </c>
      <c r="C4688" t="s">
        <v>54187</v>
      </c>
      <c r="D4688" t="s">
        <v>12477</v>
      </c>
      <c r="E4688" t="s">
        <v>52427</v>
      </c>
      <c r="F4688" t="str">
        <f t="shared" si="73"/>
        <v>300610370</v>
      </c>
      <c r="G4688" t="s">
        <v>7859</v>
      </c>
      <c r="H4688" t="s">
        <v>12994</v>
      </c>
      <c r="I4688" t="s">
        <v>12995</v>
      </c>
      <c r="J4688" t="s">
        <v>51861</v>
      </c>
      <c r="K4688" t="s">
        <v>53326</v>
      </c>
    </row>
    <row r="4689" spans="1:11" x14ac:dyDescent="0.2">
      <c r="A4689" t="s">
        <v>51806</v>
      </c>
      <c r="B4689" t="s">
        <v>10</v>
      </c>
      <c r="C4689" t="s">
        <v>54187</v>
      </c>
      <c r="D4689" t="s">
        <v>12477</v>
      </c>
      <c r="E4689" t="s">
        <v>53646</v>
      </c>
      <c r="F4689" t="str">
        <f t="shared" si="73"/>
        <v>300610371</v>
      </c>
      <c r="G4689" t="s">
        <v>12996</v>
      </c>
      <c r="H4689" t="s">
        <v>12997</v>
      </c>
      <c r="I4689" t="s">
        <v>12998</v>
      </c>
      <c r="J4689" t="s">
        <v>51970</v>
      </c>
      <c r="K4689" t="s">
        <v>51935</v>
      </c>
    </row>
    <row r="4690" spans="1:11" x14ac:dyDescent="0.2">
      <c r="A4690" t="s">
        <v>51806</v>
      </c>
      <c r="B4690" t="s">
        <v>10</v>
      </c>
      <c r="C4690" t="s">
        <v>54187</v>
      </c>
      <c r="D4690" t="s">
        <v>12477</v>
      </c>
      <c r="E4690" t="s">
        <v>52320</v>
      </c>
      <c r="F4690" t="str">
        <f t="shared" si="73"/>
        <v>300610374</v>
      </c>
      <c r="G4690" t="s">
        <v>12999</v>
      </c>
      <c r="H4690" t="s">
        <v>13000</v>
      </c>
      <c r="I4690" t="s">
        <v>13001</v>
      </c>
      <c r="J4690" t="s">
        <v>52015</v>
      </c>
      <c r="K4690" t="s">
        <v>51917</v>
      </c>
    </row>
    <row r="4691" spans="1:11" x14ac:dyDescent="0.2">
      <c r="A4691" t="s">
        <v>51806</v>
      </c>
      <c r="B4691" t="s">
        <v>10</v>
      </c>
      <c r="C4691" t="s">
        <v>54187</v>
      </c>
      <c r="D4691" t="s">
        <v>12477</v>
      </c>
      <c r="E4691" t="s">
        <v>53649</v>
      </c>
      <c r="F4691" t="str">
        <f t="shared" si="73"/>
        <v>300610375</v>
      </c>
      <c r="G4691" t="s">
        <v>13002</v>
      </c>
      <c r="H4691" t="s">
        <v>13003</v>
      </c>
      <c r="I4691" t="s">
        <v>13004</v>
      </c>
      <c r="J4691" t="s">
        <v>52004</v>
      </c>
      <c r="K4691" t="s">
        <v>52979</v>
      </c>
    </row>
    <row r="4692" spans="1:11" x14ac:dyDescent="0.2">
      <c r="A4692" t="s">
        <v>51806</v>
      </c>
      <c r="B4692" t="s">
        <v>10</v>
      </c>
      <c r="C4692" t="s">
        <v>54187</v>
      </c>
      <c r="D4692" t="s">
        <v>12477</v>
      </c>
      <c r="E4692" t="s">
        <v>52428</v>
      </c>
      <c r="F4692" t="str">
        <f t="shared" si="73"/>
        <v>300610376</v>
      </c>
      <c r="G4692" t="s">
        <v>13005</v>
      </c>
      <c r="H4692" t="s">
        <v>13006</v>
      </c>
      <c r="I4692" t="s">
        <v>13007</v>
      </c>
      <c r="J4692" t="s">
        <v>51960</v>
      </c>
      <c r="K4692" t="s">
        <v>51881</v>
      </c>
    </row>
    <row r="4693" spans="1:11" x14ac:dyDescent="0.2">
      <c r="A4693" t="s">
        <v>51806</v>
      </c>
      <c r="B4693" t="s">
        <v>10</v>
      </c>
      <c r="C4693" t="s">
        <v>54187</v>
      </c>
      <c r="D4693" t="s">
        <v>12477</v>
      </c>
      <c r="E4693" t="s">
        <v>52430</v>
      </c>
      <c r="F4693" t="str">
        <f t="shared" si="73"/>
        <v>300610378</v>
      </c>
      <c r="G4693" t="s">
        <v>13008</v>
      </c>
      <c r="H4693" t="s">
        <v>13009</v>
      </c>
      <c r="I4693" t="s">
        <v>13010</v>
      </c>
      <c r="J4693" t="s">
        <v>51970</v>
      </c>
      <c r="K4693" t="s">
        <v>52512</v>
      </c>
    </row>
    <row r="4694" spans="1:11" x14ac:dyDescent="0.2">
      <c r="A4694" t="s">
        <v>51806</v>
      </c>
      <c r="B4694" t="s">
        <v>10</v>
      </c>
      <c r="C4694" t="s">
        <v>54187</v>
      </c>
      <c r="D4694" t="s">
        <v>12477</v>
      </c>
      <c r="E4694" t="s">
        <v>52935</v>
      </c>
      <c r="F4694" t="str">
        <f t="shared" si="73"/>
        <v>300610379</v>
      </c>
      <c r="G4694" t="s">
        <v>250</v>
      </c>
      <c r="H4694" t="s">
        <v>13011</v>
      </c>
      <c r="I4694" t="s">
        <v>13012</v>
      </c>
      <c r="J4694" t="s">
        <v>51838</v>
      </c>
      <c r="K4694" t="s">
        <v>51917</v>
      </c>
    </row>
    <row r="4695" spans="1:11" x14ac:dyDescent="0.2">
      <c r="A4695" t="s">
        <v>51806</v>
      </c>
      <c r="B4695" t="s">
        <v>10</v>
      </c>
      <c r="C4695" t="s">
        <v>54187</v>
      </c>
      <c r="D4695" t="s">
        <v>12477</v>
      </c>
      <c r="E4695" t="s">
        <v>52359</v>
      </c>
      <c r="F4695" t="str">
        <f t="shared" si="73"/>
        <v>300610388</v>
      </c>
      <c r="G4695" t="s">
        <v>13013</v>
      </c>
      <c r="H4695" t="s">
        <v>13014</v>
      </c>
      <c r="I4695" t="s">
        <v>13015</v>
      </c>
      <c r="J4695" t="s">
        <v>51841</v>
      </c>
      <c r="K4695" t="s">
        <v>51897</v>
      </c>
    </row>
    <row r="4696" spans="1:11" x14ac:dyDescent="0.2">
      <c r="A4696" t="s">
        <v>51806</v>
      </c>
      <c r="B4696" t="s">
        <v>10</v>
      </c>
      <c r="C4696" t="s">
        <v>54187</v>
      </c>
      <c r="D4696" t="s">
        <v>12477</v>
      </c>
      <c r="E4696" t="s">
        <v>52938</v>
      </c>
      <c r="F4696" t="str">
        <f t="shared" si="73"/>
        <v>300610391</v>
      </c>
      <c r="G4696" t="s">
        <v>13016</v>
      </c>
      <c r="H4696" t="s">
        <v>13017</v>
      </c>
      <c r="I4696" t="s">
        <v>13018</v>
      </c>
      <c r="J4696" t="s">
        <v>51858</v>
      </c>
      <c r="K4696" t="s">
        <v>51917</v>
      </c>
    </row>
    <row r="4697" spans="1:11" x14ac:dyDescent="0.2">
      <c r="A4697" t="s">
        <v>51806</v>
      </c>
      <c r="B4697" t="s">
        <v>10</v>
      </c>
      <c r="C4697" t="s">
        <v>54187</v>
      </c>
      <c r="D4697" t="s">
        <v>12477</v>
      </c>
      <c r="E4697" t="s">
        <v>52433</v>
      </c>
      <c r="F4697" t="str">
        <f t="shared" si="73"/>
        <v>300610393</v>
      </c>
      <c r="G4697" t="s">
        <v>13019</v>
      </c>
      <c r="H4697" t="s">
        <v>13020</v>
      </c>
      <c r="I4697" t="s">
        <v>13021</v>
      </c>
      <c r="J4697" t="s">
        <v>51970</v>
      </c>
      <c r="K4697" t="s">
        <v>51912</v>
      </c>
    </row>
    <row r="4698" spans="1:11" x14ac:dyDescent="0.2">
      <c r="A4698" t="s">
        <v>51806</v>
      </c>
      <c r="B4698" t="s">
        <v>10</v>
      </c>
      <c r="C4698" t="s">
        <v>54187</v>
      </c>
      <c r="D4698" t="s">
        <v>12477</v>
      </c>
      <c r="E4698" t="s">
        <v>52435</v>
      </c>
      <c r="F4698" t="str">
        <f t="shared" si="73"/>
        <v>300610396</v>
      </c>
      <c r="G4698" t="s">
        <v>13022</v>
      </c>
      <c r="H4698" t="s">
        <v>13023</v>
      </c>
      <c r="I4698" t="s">
        <v>13024</v>
      </c>
      <c r="J4698" t="s">
        <v>51976</v>
      </c>
      <c r="K4698" t="s">
        <v>51909</v>
      </c>
    </row>
    <row r="4699" spans="1:11" x14ac:dyDescent="0.2">
      <c r="A4699" t="s">
        <v>51806</v>
      </c>
      <c r="B4699" t="s">
        <v>10</v>
      </c>
      <c r="C4699" t="s">
        <v>54187</v>
      </c>
      <c r="D4699" t="s">
        <v>12477</v>
      </c>
      <c r="E4699" t="s">
        <v>52621</v>
      </c>
      <c r="F4699" t="str">
        <f t="shared" si="73"/>
        <v>300610408</v>
      </c>
      <c r="G4699" t="s">
        <v>1027</v>
      </c>
      <c r="H4699" t="s">
        <v>13025</v>
      </c>
      <c r="I4699" t="s">
        <v>13026</v>
      </c>
      <c r="J4699" t="s">
        <v>51980</v>
      </c>
      <c r="K4699" t="s">
        <v>51887</v>
      </c>
    </row>
    <row r="4700" spans="1:11" x14ac:dyDescent="0.2">
      <c r="A4700" t="s">
        <v>51806</v>
      </c>
      <c r="B4700" t="s">
        <v>10</v>
      </c>
      <c r="C4700" t="s">
        <v>54187</v>
      </c>
      <c r="D4700" t="s">
        <v>12477</v>
      </c>
      <c r="E4700" t="s">
        <v>52942</v>
      </c>
      <c r="F4700" t="str">
        <f t="shared" si="73"/>
        <v>300610409</v>
      </c>
      <c r="G4700" t="s">
        <v>13027</v>
      </c>
      <c r="H4700" t="s">
        <v>13028</v>
      </c>
      <c r="I4700" t="s">
        <v>13029</v>
      </c>
      <c r="J4700" t="s">
        <v>51994</v>
      </c>
      <c r="K4700" t="s">
        <v>51917</v>
      </c>
    </row>
    <row r="4701" spans="1:11" x14ac:dyDescent="0.2">
      <c r="A4701" t="s">
        <v>51806</v>
      </c>
      <c r="B4701" t="s">
        <v>10</v>
      </c>
      <c r="C4701" t="s">
        <v>54187</v>
      </c>
      <c r="D4701" t="s">
        <v>12477</v>
      </c>
      <c r="E4701" t="s">
        <v>52145</v>
      </c>
      <c r="F4701" t="str">
        <f t="shared" si="73"/>
        <v>300610410</v>
      </c>
      <c r="G4701" t="s">
        <v>5734</v>
      </c>
      <c r="H4701" t="s">
        <v>13030</v>
      </c>
      <c r="I4701" t="s">
        <v>13031</v>
      </c>
      <c r="J4701" t="s">
        <v>51888</v>
      </c>
      <c r="K4701" t="s">
        <v>51912</v>
      </c>
    </row>
    <row r="4702" spans="1:11" x14ac:dyDescent="0.2">
      <c r="A4702" t="s">
        <v>51806</v>
      </c>
      <c r="B4702" t="s">
        <v>10</v>
      </c>
      <c r="C4702" t="s">
        <v>54187</v>
      </c>
      <c r="D4702" t="s">
        <v>12477</v>
      </c>
      <c r="E4702" t="s">
        <v>52439</v>
      </c>
      <c r="F4702" t="str">
        <f t="shared" si="73"/>
        <v>300610413</v>
      </c>
      <c r="G4702" t="s">
        <v>13032</v>
      </c>
      <c r="H4702" t="s">
        <v>13033</v>
      </c>
      <c r="I4702" t="s">
        <v>13034</v>
      </c>
      <c r="J4702" t="s">
        <v>51852</v>
      </c>
      <c r="K4702" t="s">
        <v>51887</v>
      </c>
    </row>
    <row r="4703" spans="1:11" x14ac:dyDescent="0.2">
      <c r="A4703" t="s">
        <v>51806</v>
      </c>
      <c r="B4703" t="s">
        <v>10</v>
      </c>
      <c r="C4703" t="s">
        <v>54187</v>
      </c>
      <c r="D4703" t="s">
        <v>12477</v>
      </c>
      <c r="E4703" t="s">
        <v>53664</v>
      </c>
      <c r="F4703" t="str">
        <f t="shared" si="73"/>
        <v>300610414</v>
      </c>
      <c r="G4703" t="s">
        <v>1202</v>
      </c>
      <c r="H4703" t="s">
        <v>13035</v>
      </c>
      <c r="I4703" t="s">
        <v>13036</v>
      </c>
      <c r="J4703" t="s">
        <v>51882</v>
      </c>
      <c r="K4703" t="s">
        <v>51935</v>
      </c>
    </row>
    <row r="4704" spans="1:11" x14ac:dyDescent="0.2">
      <c r="A4704" t="s">
        <v>51806</v>
      </c>
      <c r="B4704" t="s">
        <v>10</v>
      </c>
      <c r="C4704" t="s">
        <v>54187</v>
      </c>
      <c r="D4704" t="s">
        <v>12477</v>
      </c>
      <c r="E4704" t="s">
        <v>54191</v>
      </c>
      <c r="F4704" t="str">
        <f t="shared" si="73"/>
        <v>300610415</v>
      </c>
      <c r="G4704" t="s">
        <v>1132</v>
      </c>
      <c r="H4704" t="s">
        <v>13037</v>
      </c>
      <c r="I4704" t="s">
        <v>13038</v>
      </c>
      <c r="J4704" t="s">
        <v>51882</v>
      </c>
      <c r="K4704" t="s">
        <v>52120</v>
      </c>
    </row>
    <row r="4705" spans="1:11" x14ac:dyDescent="0.2">
      <c r="A4705" t="s">
        <v>51806</v>
      </c>
      <c r="B4705" t="s">
        <v>10</v>
      </c>
      <c r="C4705" t="s">
        <v>54187</v>
      </c>
      <c r="D4705" t="s">
        <v>12477</v>
      </c>
      <c r="E4705" t="s">
        <v>53665</v>
      </c>
      <c r="F4705" t="str">
        <f t="shared" si="73"/>
        <v>300610417</v>
      </c>
      <c r="G4705" t="s">
        <v>372</v>
      </c>
      <c r="H4705" t="s">
        <v>13039</v>
      </c>
      <c r="I4705" t="s">
        <v>13040</v>
      </c>
      <c r="J4705" t="s">
        <v>51879</v>
      </c>
      <c r="K4705" t="s">
        <v>51917</v>
      </c>
    </row>
    <row r="4706" spans="1:11" x14ac:dyDescent="0.2">
      <c r="A4706" t="s">
        <v>51806</v>
      </c>
      <c r="B4706" t="s">
        <v>10</v>
      </c>
      <c r="C4706" t="s">
        <v>54187</v>
      </c>
      <c r="D4706" t="s">
        <v>12477</v>
      </c>
      <c r="E4706" t="s">
        <v>52944</v>
      </c>
      <c r="F4706" t="str">
        <f t="shared" si="73"/>
        <v>300610418</v>
      </c>
      <c r="G4706" t="s">
        <v>473</v>
      </c>
      <c r="H4706" t="s">
        <v>13041</v>
      </c>
      <c r="I4706" t="s">
        <v>13042</v>
      </c>
      <c r="J4706" t="s">
        <v>51980</v>
      </c>
      <c r="K4706" t="s">
        <v>51917</v>
      </c>
    </row>
    <row r="4707" spans="1:11" x14ac:dyDescent="0.2">
      <c r="A4707" t="s">
        <v>51806</v>
      </c>
      <c r="B4707" t="s">
        <v>10</v>
      </c>
      <c r="C4707" t="s">
        <v>54187</v>
      </c>
      <c r="D4707" t="s">
        <v>12477</v>
      </c>
      <c r="E4707" t="s">
        <v>52627</v>
      </c>
      <c r="F4707" t="str">
        <f t="shared" si="73"/>
        <v>300610420</v>
      </c>
      <c r="G4707" t="s">
        <v>13043</v>
      </c>
      <c r="H4707" t="s">
        <v>13044</v>
      </c>
      <c r="I4707" t="s">
        <v>13045</v>
      </c>
      <c r="J4707" t="s">
        <v>51882</v>
      </c>
      <c r="K4707" t="s">
        <v>51935</v>
      </c>
    </row>
    <row r="4708" spans="1:11" x14ac:dyDescent="0.2">
      <c r="A4708" t="s">
        <v>51806</v>
      </c>
      <c r="B4708" t="s">
        <v>10</v>
      </c>
      <c r="C4708" t="s">
        <v>54187</v>
      </c>
      <c r="D4708" t="s">
        <v>12477</v>
      </c>
      <c r="E4708" t="s">
        <v>52151</v>
      </c>
      <c r="F4708" t="str">
        <f t="shared" si="73"/>
        <v>300610421</v>
      </c>
      <c r="G4708" t="s">
        <v>13046</v>
      </c>
      <c r="H4708" t="s">
        <v>13047</v>
      </c>
      <c r="I4708" t="s">
        <v>13048</v>
      </c>
      <c r="J4708" t="s">
        <v>51873</v>
      </c>
      <c r="K4708" t="s">
        <v>51887</v>
      </c>
    </row>
    <row r="4709" spans="1:11" x14ac:dyDescent="0.2">
      <c r="A4709" t="s">
        <v>51806</v>
      </c>
      <c r="B4709" t="s">
        <v>10</v>
      </c>
      <c r="C4709" t="s">
        <v>54187</v>
      </c>
      <c r="D4709" t="s">
        <v>12477</v>
      </c>
      <c r="E4709" t="s">
        <v>52443</v>
      </c>
      <c r="F4709" t="str">
        <f t="shared" si="73"/>
        <v>300610422</v>
      </c>
      <c r="G4709" t="s">
        <v>9488</v>
      </c>
      <c r="H4709" t="s">
        <v>13049</v>
      </c>
      <c r="I4709" t="s">
        <v>13050</v>
      </c>
      <c r="J4709" t="s">
        <v>51994</v>
      </c>
      <c r="K4709" t="s">
        <v>51816</v>
      </c>
    </row>
    <row r="4710" spans="1:11" x14ac:dyDescent="0.2">
      <c r="A4710" t="s">
        <v>51806</v>
      </c>
      <c r="B4710" t="s">
        <v>10</v>
      </c>
      <c r="C4710" t="s">
        <v>54187</v>
      </c>
      <c r="D4710" t="s">
        <v>12477</v>
      </c>
      <c r="E4710" t="s">
        <v>54192</v>
      </c>
      <c r="F4710" t="str">
        <f t="shared" si="73"/>
        <v>300610425</v>
      </c>
      <c r="G4710" t="s">
        <v>13051</v>
      </c>
      <c r="H4710" t="s">
        <v>13052</v>
      </c>
      <c r="I4710" t="s">
        <v>13053</v>
      </c>
      <c r="J4710" t="s">
        <v>51910</v>
      </c>
      <c r="K4710" t="s">
        <v>51912</v>
      </c>
    </row>
    <row r="4711" spans="1:11" x14ac:dyDescent="0.2">
      <c r="A4711" t="s">
        <v>51806</v>
      </c>
      <c r="B4711" t="s">
        <v>10</v>
      </c>
      <c r="C4711" t="s">
        <v>54187</v>
      </c>
      <c r="D4711" t="s">
        <v>12477</v>
      </c>
      <c r="E4711" t="s">
        <v>54080</v>
      </c>
      <c r="F4711" t="str">
        <f t="shared" si="73"/>
        <v>300610426</v>
      </c>
      <c r="G4711" t="s">
        <v>13054</v>
      </c>
      <c r="H4711" t="s">
        <v>13055</v>
      </c>
      <c r="I4711" t="s">
        <v>13056</v>
      </c>
      <c r="J4711" t="s">
        <v>51835</v>
      </c>
      <c r="K4711" t="s">
        <v>52124</v>
      </c>
    </row>
    <row r="4712" spans="1:11" x14ac:dyDescent="0.2">
      <c r="A4712" t="s">
        <v>51806</v>
      </c>
      <c r="B4712" t="s">
        <v>10</v>
      </c>
      <c r="C4712" t="s">
        <v>54187</v>
      </c>
      <c r="D4712" t="s">
        <v>12477</v>
      </c>
      <c r="E4712" t="s">
        <v>52952</v>
      </c>
      <c r="F4712" t="str">
        <f t="shared" si="73"/>
        <v>300610437</v>
      </c>
      <c r="G4712" t="s">
        <v>509</v>
      </c>
      <c r="H4712" t="s">
        <v>13057</v>
      </c>
      <c r="I4712" t="s">
        <v>13058</v>
      </c>
      <c r="J4712" t="s">
        <v>51870</v>
      </c>
      <c r="K4712" t="s">
        <v>51900</v>
      </c>
    </row>
    <row r="4713" spans="1:11" x14ac:dyDescent="0.2">
      <c r="A4713" t="s">
        <v>51806</v>
      </c>
      <c r="B4713" t="s">
        <v>10</v>
      </c>
      <c r="C4713" t="s">
        <v>54187</v>
      </c>
      <c r="D4713" t="s">
        <v>12477</v>
      </c>
      <c r="E4713" t="s">
        <v>52157</v>
      </c>
      <c r="F4713" t="str">
        <f t="shared" si="73"/>
        <v>300610441</v>
      </c>
      <c r="G4713" t="s">
        <v>12504</v>
      </c>
      <c r="H4713" t="s">
        <v>13059</v>
      </c>
      <c r="I4713" t="s">
        <v>13060</v>
      </c>
      <c r="J4713" t="s">
        <v>51994</v>
      </c>
      <c r="K4713" t="s">
        <v>52112</v>
      </c>
    </row>
    <row r="4714" spans="1:11" x14ac:dyDescent="0.2">
      <c r="A4714" t="s">
        <v>51806</v>
      </c>
      <c r="B4714" t="s">
        <v>10</v>
      </c>
      <c r="C4714" t="s">
        <v>54187</v>
      </c>
      <c r="D4714" t="s">
        <v>12477</v>
      </c>
      <c r="E4714" t="s">
        <v>52957</v>
      </c>
      <c r="F4714" t="str">
        <f t="shared" si="73"/>
        <v>300610443</v>
      </c>
      <c r="G4714" t="s">
        <v>13061</v>
      </c>
      <c r="H4714" t="s">
        <v>13062</v>
      </c>
      <c r="I4714" t="s">
        <v>13063</v>
      </c>
      <c r="J4714" t="s">
        <v>51858</v>
      </c>
      <c r="K4714" t="s">
        <v>51897</v>
      </c>
    </row>
    <row r="4715" spans="1:11" x14ac:dyDescent="0.2">
      <c r="A4715" t="s">
        <v>51806</v>
      </c>
      <c r="B4715" t="s">
        <v>10</v>
      </c>
      <c r="C4715" t="s">
        <v>54187</v>
      </c>
      <c r="D4715" t="s">
        <v>12477</v>
      </c>
      <c r="E4715" t="s">
        <v>52159</v>
      </c>
      <c r="F4715" t="str">
        <f t="shared" si="73"/>
        <v>300610445</v>
      </c>
      <c r="G4715" t="s">
        <v>13064</v>
      </c>
      <c r="H4715" t="s">
        <v>13065</v>
      </c>
      <c r="I4715" t="s">
        <v>13066</v>
      </c>
      <c r="J4715" t="s">
        <v>51858</v>
      </c>
      <c r="K4715" t="s">
        <v>51887</v>
      </c>
    </row>
    <row r="4716" spans="1:11" x14ac:dyDescent="0.2">
      <c r="A4716" t="s">
        <v>51806</v>
      </c>
      <c r="B4716" t="s">
        <v>10</v>
      </c>
      <c r="C4716" t="s">
        <v>54187</v>
      </c>
      <c r="D4716" t="s">
        <v>12477</v>
      </c>
      <c r="E4716" t="s">
        <v>53671</v>
      </c>
      <c r="F4716" t="str">
        <f t="shared" si="73"/>
        <v>300610446</v>
      </c>
      <c r="G4716" t="s">
        <v>8803</v>
      </c>
      <c r="H4716" t="s">
        <v>13067</v>
      </c>
      <c r="I4716" t="s">
        <v>13068</v>
      </c>
      <c r="J4716" t="s">
        <v>51968</v>
      </c>
      <c r="K4716" t="s">
        <v>51935</v>
      </c>
    </row>
    <row r="4717" spans="1:11" x14ac:dyDescent="0.2">
      <c r="A4717" t="s">
        <v>51806</v>
      </c>
      <c r="B4717" t="s">
        <v>10</v>
      </c>
      <c r="C4717" t="s">
        <v>54187</v>
      </c>
      <c r="D4717" t="s">
        <v>12477</v>
      </c>
      <c r="E4717" t="s">
        <v>53657</v>
      </c>
      <c r="F4717" t="str">
        <f t="shared" si="73"/>
        <v>300610449</v>
      </c>
      <c r="G4717" t="s">
        <v>13069</v>
      </c>
      <c r="H4717" t="s">
        <v>13070</v>
      </c>
      <c r="I4717" t="s">
        <v>13071</v>
      </c>
      <c r="J4717" t="s">
        <v>51835</v>
      </c>
      <c r="K4717" t="s">
        <v>51887</v>
      </c>
    </row>
    <row r="4718" spans="1:11" x14ac:dyDescent="0.2">
      <c r="A4718" t="s">
        <v>51806</v>
      </c>
      <c r="B4718" t="s">
        <v>10</v>
      </c>
      <c r="C4718" t="s">
        <v>54187</v>
      </c>
      <c r="D4718" t="s">
        <v>12477</v>
      </c>
      <c r="E4718" t="s">
        <v>52160</v>
      </c>
      <c r="F4718" t="str">
        <f t="shared" si="73"/>
        <v>300610450</v>
      </c>
      <c r="G4718" t="s">
        <v>12774</v>
      </c>
      <c r="H4718" t="s">
        <v>13072</v>
      </c>
      <c r="I4718" t="s">
        <v>13073</v>
      </c>
      <c r="J4718" t="s">
        <v>51835</v>
      </c>
      <c r="K4718" t="s">
        <v>51887</v>
      </c>
    </row>
    <row r="4719" spans="1:11" x14ac:dyDescent="0.2">
      <c r="A4719" t="s">
        <v>51806</v>
      </c>
      <c r="B4719" t="s">
        <v>10</v>
      </c>
      <c r="C4719" t="s">
        <v>54187</v>
      </c>
      <c r="D4719" t="s">
        <v>12477</v>
      </c>
      <c r="E4719" t="s">
        <v>53855</v>
      </c>
      <c r="F4719" t="str">
        <f t="shared" si="73"/>
        <v>300610451</v>
      </c>
      <c r="G4719" t="s">
        <v>13074</v>
      </c>
      <c r="H4719" t="s">
        <v>13075</v>
      </c>
      <c r="I4719" t="s">
        <v>13076</v>
      </c>
      <c r="J4719" t="s">
        <v>51858</v>
      </c>
      <c r="K4719" t="s">
        <v>51887</v>
      </c>
    </row>
    <row r="4720" spans="1:11" x14ac:dyDescent="0.2">
      <c r="A4720" t="s">
        <v>51806</v>
      </c>
      <c r="B4720" t="s">
        <v>10</v>
      </c>
      <c r="C4720" t="s">
        <v>54187</v>
      </c>
      <c r="D4720" t="s">
        <v>12477</v>
      </c>
      <c r="E4720" t="s">
        <v>52162</v>
      </c>
      <c r="F4720" t="str">
        <f t="shared" si="73"/>
        <v>300610454</v>
      </c>
      <c r="G4720" t="s">
        <v>13077</v>
      </c>
      <c r="H4720" t="s">
        <v>13078</v>
      </c>
      <c r="I4720" t="s">
        <v>13079</v>
      </c>
      <c r="J4720" t="s">
        <v>51820</v>
      </c>
      <c r="K4720" t="s">
        <v>51917</v>
      </c>
    </row>
    <row r="4721" spans="1:11" x14ac:dyDescent="0.2">
      <c r="A4721" t="s">
        <v>51806</v>
      </c>
      <c r="B4721" t="s">
        <v>10</v>
      </c>
      <c r="C4721" t="s">
        <v>54187</v>
      </c>
      <c r="D4721" t="s">
        <v>12477</v>
      </c>
      <c r="E4721" t="s">
        <v>52962</v>
      </c>
      <c r="F4721" t="str">
        <f t="shared" si="73"/>
        <v>300610456</v>
      </c>
      <c r="G4721" t="s">
        <v>13080</v>
      </c>
      <c r="H4721" t="s">
        <v>13081</v>
      </c>
      <c r="I4721" t="s">
        <v>13082</v>
      </c>
      <c r="J4721" t="s">
        <v>51826</v>
      </c>
      <c r="K4721" t="s">
        <v>51890</v>
      </c>
    </row>
    <row r="4722" spans="1:11" x14ac:dyDescent="0.2">
      <c r="A4722" t="s">
        <v>51806</v>
      </c>
      <c r="B4722" t="s">
        <v>10</v>
      </c>
      <c r="C4722" t="s">
        <v>54187</v>
      </c>
      <c r="D4722" t="s">
        <v>12477</v>
      </c>
      <c r="E4722" t="s">
        <v>52635</v>
      </c>
      <c r="F4722" t="str">
        <f t="shared" si="73"/>
        <v>300610466</v>
      </c>
      <c r="G4722" t="s">
        <v>1202</v>
      </c>
      <c r="H4722" t="s">
        <v>13083</v>
      </c>
      <c r="I4722" t="s">
        <v>13084</v>
      </c>
      <c r="J4722" t="s">
        <v>51968</v>
      </c>
      <c r="K4722" t="s">
        <v>52022</v>
      </c>
    </row>
    <row r="4723" spans="1:11" x14ac:dyDescent="0.2">
      <c r="A4723" t="s">
        <v>51806</v>
      </c>
      <c r="B4723" t="s">
        <v>10</v>
      </c>
      <c r="C4723" t="s">
        <v>54187</v>
      </c>
      <c r="D4723" t="s">
        <v>12477</v>
      </c>
      <c r="E4723" t="s">
        <v>53238</v>
      </c>
      <c r="F4723" t="str">
        <f t="shared" si="73"/>
        <v>300610467</v>
      </c>
      <c r="G4723" t="s">
        <v>13085</v>
      </c>
      <c r="H4723" t="s">
        <v>13086</v>
      </c>
      <c r="I4723" t="s">
        <v>13087</v>
      </c>
      <c r="J4723" t="s">
        <v>51942</v>
      </c>
      <c r="K4723" t="s">
        <v>51897</v>
      </c>
    </row>
    <row r="4724" spans="1:11" x14ac:dyDescent="0.2">
      <c r="A4724" t="s">
        <v>51806</v>
      </c>
      <c r="B4724" t="s">
        <v>10</v>
      </c>
      <c r="C4724" t="s">
        <v>54187</v>
      </c>
      <c r="D4724" t="s">
        <v>12477</v>
      </c>
      <c r="E4724" t="s">
        <v>52166</v>
      </c>
      <c r="F4724" t="str">
        <f t="shared" si="73"/>
        <v>300610469</v>
      </c>
      <c r="G4724" t="s">
        <v>13088</v>
      </c>
      <c r="H4724" t="s">
        <v>13089</v>
      </c>
      <c r="I4724" t="s">
        <v>13090</v>
      </c>
      <c r="J4724" t="s">
        <v>51870</v>
      </c>
      <c r="K4724" t="s">
        <v>51887</v>
      </c>
    </row>
    <row r="4725" spans="1:11" x14ac:dyDescent="0.2">
      <c r="A4725" t="s">
        <v>51806</v>
      </c>
      <c r="B4725" t="s">
        <v>10</v>
      </c>
      <c r="C4725" t="s">
        <v>54187</v>
      </c>
      <c r="D4725" t="s">
        <v>12477</v>
      </c>
      <c r="E4725" t="s">
        <v>53667</v>
      </c>
      <c r="F4725" t="str">
        <f t="shared" si="73"/>
        <v>300610470</v>
      </c>
      <c r="G4725" t="s">
        <v>13091</v>
      </c>
      <c r="H4725" t="s">
        <v>13092</v>
      </c>
      <c r="I4725" t="s">
        <v>13093</v>
      </c>
      <c r="J4725" t="s">
        <v>51858</v>
      </c>
      <c r="K4725" t="s">
        <v>52022</v>
      </c>
    </row>
    <row r="4726" spans="1:11" x14ac:dyDescent="0.2">
      <c r="A4726" t="s">
        <v>51806</v>
      </c>
      <c r="B4726" t="s">
        <v>10</v>
      </c>
      <c r="C4726" t="s">
        <v>54187</v>
      </c>
      <c r="D4726" t="s">
        <v>12477</v>
      </c>
      <c r="E4726" t="s">
        <v>52167</v>
      </c>
      <c r="F4726" t="str">
        <f t="shared" si="73"/>
        <v>300610472</v>
      </c>
      <c r="G4726" t="s">
        <v>13094</v>
      </c>
      <c r="H4726" t="s">
        <v>13095</v>
      </c>
      <c r="I4726" t="s">
        <v>13096</v>
      </c>
      <c r="J4726" t="s">
        <v>52010</v>
      </c>
      <c r="K4726" t="s">
        <v>51909</v>
      </c>
    </row>
    <row r="4727" spans="1:11" x14ac:dyDescent="0.2">
      <c r="A4727" t="s">
        <v>51806</v>
      </c>
      <c r="B4727" t="s">
        <v>10</v>
      </c>
      <c r="C4727" t="s">
        <v>54187</v>
      </c>
      <c r="D4727" t="s">
        <v>12477</v>
      </c>
      <c r="E4727" t="s">
        <v>52168</v>
      </c>
      <c r="F4727" t="str">
        <f t="shared" si="73"/>
        <v>300610474</v>
      </c>
      <c r="G4727" t="s">
        <v>1729</v>
      </c>
      <c r="H4727" t="s">
        <v>13097</v>
      </c>
      <c r="I4727" t="s">
        <v>13098</v>
      </c>
      <c r="J4727" t="s">
        <v>52171</v>
      </c>
      <c r="K4727" t="s">
        <v>52129</v>
      </c>
    </row>
    <row r="4728" spans="1:11" x14ac:dyDescent="0.2">
      <c r="A4728" t="s">
        <v>51806</v>
      </c>
      <c r="B4728" t="s">
        <v>10</v>
      </c>
      <c r="C4728" t="s">
        <v>54187</v>
      </c>
      <c r="D4728" t="s">
        <v>12477</v>
      </c>
      <c r="E4728" t="s">
        <v>52169</v>
      </c>
      <c r="F4728" t="str">
        <f t="shared" si="73"/>
        <v>300610475</v>
      </c>
      <c r="G4728" t="s">
        <v>1987</v>
      </c>
      <c r="H4728" t="s">
        <v>13099</v>
      </c>
      <c r="I4728" t="s">
        <v>13100</v>
      </c>
      <c r="J4728" t="s">
        <v>51980</v>
      </c>
      <c r="K4728" t="s">
        <v>51909</v>
      </c>
    </row>
    <row r="4729" spans="1:11" x14ac:dyDescent="0.2">
      <c r="A4729" t="s">
        <v>51806</v>
      </c>
      <c r="B4729" t="s">
        <v>10</v>
      </c>
      <c r="C4729" t="s">
        <v>54187</v>
      </c>
      <c r="D4729" t="s">
        <v>12477</v>
      </c>
      <c r="E4729" t="s">
        <v>52170</v>
      </c>
      <c r="F4729" t="str">
        <f t="shared" si="73"/>
        <v>300610476</v>
      </c>
      <c r="G4729" t="s">
        <v>13101</v>
      </c>
      <c r="H4729" t="s">
        <v>13102</v>
      </c>
      <c r="I4729" t="s">
        <v>13103</v>
      </c>
      <c r="J4729" t="s">
        <v>51879</v>
      </c>
      <c r="K4729" t="s">
        <v>52136</v>
      </c>
    </row>
    <row r="4730" spans="1:11" x14ac:dyDescent="0.2">
      <c r="A4730" t="s">
        <v>51806</v>
      </c>
      <c r="B4730" t="s">
        <v>10</v>
      </c>
      <c r="C4730" t="s">
        <v>54187</v>
      </c>
      <c r="D4730" t="s">
        <v>12477</v>
      </c>
      <c r="E4730" t="s">
        <v>52172</v>
      </c>
      <c r="F4730" t="str">
        <f t="shared" si="73"/>
        <v>300610477</v>
      </c>
      <c r="G4730" t="s">
        <v>13104</v>
      </c>
      <c r="H4730" t="s">
        <v>13105</v>
      </c>
      <c r="I4730" t="s">
        <v>13106</v>
      </c>
      <c r="J4730" t="s">
        <v>51879</v>
      </c>
      <c r="K4730" t="s">
        <v>51897</v>
      </c>
    </row>
    <row r="4731" spans="1:11" x14ac:dyDescent="0.2">
      <c r="A4731" t="s">
        <v>51806</v>
      </c>
      <c r="B4731" t="s">
        <v>10</v>
      </c>
      <c r="C4731" t="s">
        <v>54187</v>
      </c>
      <c r="D4731" t="s">
        <v>12477</v>
      </c>
      <c r="E4731" t="s">
        <v>52174</v>
      </c>
      <c r="F4731" t="str">
        <f t="shared" si="73"/>
        <v>300610481</v>
      </c>
      <c r="G4731" t="s">
        <v>13107</v>
      </c>
      <c r="H4731" t="s">
        <v>13108</v>
      </c>
      <c r="I4731" t="s">
        <v>13109</v>
      </c>
      <c r="J4731" t="s">
        <v>52000</v>
      </c>
      <c r="K4731" t="s">
        <v>51887</v>
      </c>
    </row>
    <row r="4732" spans="1:11" x14ac:dyDescent="0.2">
      <c r="A4732" t="s">
        <v>51806</v>
      </c>
      <c r="B4732" t="s">
        <v>10</v>
      </c>
      <c r="C4732" t="s">
        <v>54187</v>
      </c>
      <c r="D4732" t="s">
        <v>12477</v>
      </c>
      <c r="E4732" t="s">
        <v>52178</v>
      </c>
      <c r="F4732" t="str">
        <f t="shared" si="73"/>
        <v>300610487</v>
      </c>
      <c r="G4732" t="s">
        <v>1202</v>
      </c>
      <c r="H4732" t="s">
        <v>13110</v>
      </c>
      <c r="I4732" t="s">
        <v>13111</v>
      </c>
      <c r="J4732" t="s">
        <v>52034</v>
      </c>
      <c r="K4732" t="s">
        <v>51927</v>
      </c>
    </row>
    <row r="4733" spans="1:11" x14ac:dyDescent="0.2">
      <c r="A4733" t="s">
        <v>51806</v>
      </c>
      <c r="B4733" t="s">
        <v>10</v>
      </c>
      <c r="C4733" t="s">
        <v>54187</v>
      </c>
      <c r="D4733" t="s">
        <v>12477</v>
      </c>
      <c r="E4733" t="s">
        <v>52184</v>
      </c>
      <c r="F4733" t="str">
        <f t="shared" si="73"/>
        <v>300610493</v>
      </c>
      <c r="G4733" t="s">
        <v>13112</v>
      </c>
      <c r="H4733" t="s">
        <v>13113</v>
      </c>
      <c r="I4733" t="s">
        <v>13114</v>
      </c>
      <c r="J4733" t="s">
        <v>51925</v>
      </c>
      <c r="K4733" t="s">
        <v>52875</v>
      </c>
    </row>
    <row r="4734" spans="1:11" x14ac:dyDescent="0.2">
      <c r="A4734" t="s">
        <v>51806</v>
      </c>
      <c r="B4734" t="s">
        <v>10</v>
      </c>
      <c r="C4734" t="s">
        <v>54187</v>
      </c>
      <c r="D4734" t="s">
        <v>12477</v>
      </c>
      <c r="E4734" t="s">
        <v>53655</v>
      </c>
      <c r="F4734" t="str">
        <f t="shared" si="73"/>
        <v>300610494</v>
      </c>
      <c r="G4734" t="s">
        <v>13115</v>
      </c>
      <c r="H4734" t="s">
        <v>13116</v>
      </c>
      <c r="I4734" t="s">
        <v>13117</v>
      </c>
      <c r="J4734" t="s">
        <v>52009</v>
      </c>
      <c r="K4734" t="s">
        <v>51897</v>
      </c>
    </row>
    <row r="4735" spans="1:11" x14ac:dyDescent="0.2">
      <c r="A4735" t="s">
        <v>51806</v>
      </c>
      <c r="B4735" t="s">
        <v>10</v>
      </c>
      <c r="C4735" t="s">
        <v>54187</v>
      </c>
      <c r="D4735" t="s">
        <v>12477</v>
      </c>
      <c r="E4735" t="s">
        <v>53234</v>
      </c>
      <c r="F4735" t="str">
        <f t="shared" si="73"/>
        <v>300610497</v>
      </c>
      <c r="G4735" t="s">
        <v>13118</v>
      </c>
      <c r="H4735" t="s">
        <v>13119</v>
      </c>
      <c r="I4735" t="s">
        <v>13120</v>
      </c>
      <c r="J4735" t="s">
        <v>51861</v>
      </c>
      <c r="K4735" t="s">
        <v>51935</v>
      </c>
    </row>
    <row r="4736" spans="1:11" x14ac:dyDescent="0.2">
      <c r="A4736" t="s">
        <v>51806</v>
      </c>
      <c r="B4736" t="s">
        <v>10</v>
      </c>
      <c r="C4736" t="s">
        <v>54187</v>
      </c>
      <c r="D4736" t="s">
        <v>12477</v>
      </c>
      <c r="E4736" t="s">
        <v>52838</v>
      </c>
      <c r="F4736" t="str">
        <f t="shared" si="73"/>
        <v>300610499</v>
      </c>
      <c r="G4736" t="s">
        <v>360</v>
      </c>
      <c r="H4736" t="s">
        <v>13121</v>
      </c>
      <c r="I4736" t="s">
        <v>13122</v>
      </c>
      <c r="J4736" t="s">
        <v>51980</v>
      </c>
      <c r="K4736" t="s">
        <v>51935</v>
      </c>
    </row>
    <row r="4737" spans="1:11" x14ac:dyDescent="0.2">
      <c r="A4737" t="s">
        <v>51806</v>
      </c>
      <c r="B4737" t="s">
        <v>10</v>
      </c>
      <c r="C4737" t="s">
        <v>54187</v>
      </c>
      <c r="D4737" t="s">
        <v>12477</v>
      </c>
      <c r="E4737" t="s">
        <v>53543</v>
      </c>
      <c r="F4737" t="str">
        <f t="shared" si="73"/>
        <v>300610505</v>
      </c>
      <c r="G4737" t="s">
        <v>13123</v>
      </c>
      <c r="H4737" t="s">
        <v>13124</v>
      </c>
      <c r="I4737" t="s">
        <v>13125</v>
      </c>
      <c r="J4737" t="s">
        <v>51970</v>
      </c>
      <c r="K4737" t="s">
        <v>51872</v>
      </c>
    </row>
    <row r="4738" spans="1:11" x14ac:dyDescent="0.2">
      <c r="A4738" t="s">
        <v>51806</v>
      </c>
      <c r="B4738" t="s">
        <v>10</v>
      </c>
      <c r="C4738" t="s">
        <v>54187</v>
      </c>
      <c r="D4738" t="s">
        <v>12477</v>
      </c>
      <c r="E4738" t="s">
        <v>52188</v>
      </c>
      <c r="F4738" t="str">
        <f t="shared" si="73"/>
        <v>300610510</v>
      </c>
      <c r="G4738" t="s">
        <v>13126</v>
      </c>
      <c r="H4738" t="s">
        <v>13127</v>
      </c>
      <c r="I4738" t="s">
        <v>13128</v>
      </c>
      <c r="J4738" t="s">
        <v>51980</v>
      </c>
      <c r="K4738" t="s">
        <v>52372</v>
      </c>
    </row>
    <row r="4739" spans="1:11" x14ac:dyDescent="0.2">
      <c r="A4739" t="s">
        <v>51806</v>
      </c>
      <c r="B4739" t="s">
        <v>10</v>
      </c>
      <c r="C4739" t="s">
        <v>54187</v>
      </c>
      <c r="D4739" t="s">
        <v>12477</v>
      </c>
      <c r="E4739" t="s">
        <v>52190</v>
      </c>
      <c r="F4739" t="str">
        <f t="shared" ref="F4739:F4802" si="74">CONCATENATE(A4739,C4739,E4739)</f>
        <v>300610511</v>
      </c>
      <c r="G4739" t="s">
        <v>13129</v>
      </c>
      <c r="H4739" t="s">
        <v>13130</v>
      </c>
      <c r="I4739" t="s">
        <v>13131</v>
      </c>
      <c r="J4739" t="s">
        <v>51976</v>
      </c>
      <c r="K4739" t="s">
        <v>51909</v>
      </c>
    </row>
    <row r="4740" spans="1:11" x14ac:dyDescent="0.2">
      <c r="A4740" t="s">
        <v>51806</v>
      </c>
      <c r="B4740" t="s">
        <v>10</v>
      </c>
      <c r="C4740" t="s">
        <v>54187</v>
      </c>
      <c r="D4740" t="s">
        <v>12477</v>
      </c>
      <c r="E4740" t="s">
        <v>52191</v>
      </c>
      <c r="F4740" t="str">
        <f t="shared" si="74"/>
        <v>300610512</v>
      </c>
      <c r="G4740" t="s">
        <v>725</v>
      </c>
      <c r="H4740" t="s">
        <v>13132</v>
      </c>
      <c r="I4740" t="s">
        <v>13133</v>
      </c>
      <c r="J4740" t="s">
        <v>51879</v>
      </c>
      <c r="K4740" t="s">
        <v>52022</v>
      </c>
    </row>
    <row r="4741" spans="1:11" x14ac:dyDescent="0.2">
      <c r="A4741" t="s">
        <v>51806</v>
      </c>
      <c r="B4741" t="s">
        <v>10</v>
      </c>
      <c r="C4741" t="s">
        <v>54187</v>
      </c>
      <c r="D4741" t="s">
        <v>12477</v>
      </c>
      <c r="E4741" t="s">
        <v>53113</v>
      </c>
      <c r="F4741" t="str">
        <f t="shared" si="74"/>
        <v>300610515</v>
      </c>
      <c r="G4741" t="s">
        <v>13134</v>
      </c>
      <c r="H4741" t="s">
        <v>13135</v>
      </c>
      <c r="I4741" t="s">
        <v>13136</v>
      </c>
      <c r="J4741" t="s">
        <v>51858</v>
      </c>
      <c r="K4741" t="s">
        <v>51906</v>
      </c>
    </row>
    <row r="4742" spans="1:11" x14ac:dyDescent="0.2">
      <c r="A4742" t="s">
        <v>51806</v>
      </c>
      <c r="B4742" t="s">
        <v>10</v>
      </c>
      <c r="C4742" t="s">
        <v>54187</v>
      </c>
      <c r="D4742" t="s">
        <v>12477</v>
      </c>
      <c r="E4742" t="s">
        <v>52638</v>
      </c>
      <c r="F4742" t="str">
        <f t="shared" si="74"/>
        <v>300610519</v>
      </c>
      <c r="G4742" t="s">
        <v>2895</v>
      </c>
      <c r="H4742" t="s">
        <v>13137</v>
      </c>
      <c r="I4742" t="s">
        <v>13138</v>
      </c>
      <c r="J4742" t="s">
        <v>51997</v>
      </c>
      <c r="K4742" t="s">
        <v>51909</v>
      </c>
    </row>
    <row r="4743" spans="1:11" x14ac:dyDescent="0.2">
      <c r="A4743" t="s">
        <v>51806</v>
      </c>
      <c r="B4743" t="s">
        <v>10</v>
      </c>
      <c r="C4743" t="s">
        <v>54187</v>
      </c>
      <c r="D4743" t="s">
        <v>12477</v>
      </c>
      <c r="E4743" t="s">
        <v>53336</v>
      </c>
      <c r="F4743" t="str">
        <f t="shared" si="74"/>
        <v>300610522</v>
      </c>
      <c r="G4743" t="s">
        <v>1132</v>
      </c>
      <c r="H4743" t="s">
        <v>13139</v>
      </c>
      <c r="I4743" t="s">
        <v>13140</v>
      </c>
      <c r="J4743" t="s">
        <v>51997</v>
      </c>
      <c r="K4743" t="s">
        <v>51887</v>
      </c>
    </row>
    <row r="4744" spans="1:11" x14ac:dyDescent="0.2">
      <c r="A4744" t="s">
        <v>51806</v>
      </c>
      <c r="B4744" t="s">
        <v>10</v>
      </c>
      <c r="C4744" t="s">
        <v>54187</v>
      </c>
      <c r="D4744" t="s">
        <v>12477</v>
      </c>
      <c r="E4744" t="s">
        <v>53663</v>
      </c>
      <c r="F4744" t="str">
        <f t="shared" si="74"/>
        <v>300610524</v>
      </c>
      <c r="G4744" t="s">
        <v>5424</v>
      </c>
      <c r="H4744" t="s">
        <v>13141</v>
      </c>
      <c r="I4744" t="s">
        <v>13142</v>
      </c>
      <c r="J4744" t="s">
        <v>51882</v>
      </c>
      <c r="K4744" t="s">
        <v>51887</v>
      </c>
    </row>
    <row r="4745" spans="1:11" x14ac:dyDescent="0.2">
      <c r="A4745" t="s">
        <v>51806</v>
      </c>
      <c r="B4745" t="s">
        <v>10</v>
      </c>
      <c r="C4745" t="s">
        <v>54187</v>
      </c>
      <c r="D4745" t="s">
        <v>12477</v>
      </c>
      <c r="E4745" t="s">
        <v>53259</v>
      </c>
      <c r="F4745" t="str">
        <f t="shared" si="74"/>
        <v>300610526</v>
      </c>
      <c r="G4745" t="s">
        <v>13143</v>
      </c>
      <c r="H4745" t="s">
        <v>13144</v>
      </c>
      <c r="I4745" t="s">
        <v>13145</v>
      </c>
      <c r="J4745" t="s">
        <v>51852</v>
      </c>
      <c r="K4745" t="s">
        <v>51912</v>
      </c>
    </row>
    <row r="4746" spans="1:11" x14ac:dyDescent="0.2">
      <c r="A4746" t="s">
        <v>51806</v>
      </c>
      <c r="B4746" t="s">
        <v>10</v>
      </c>
      <c r="C4746" t="s">
        <v>54187</v>
      </c>
      <c r="D4746" t="s">
        <v>12477</v>
      </c>
      <c r="E4746" t="s">
        <v>53249</v>
      </c>
      <c r="F4746" t="str">
        <f t="shared" si="74"/>
        <v>300610527</v>
      </c>
      <c r="G4746" t="s">
        <v>12774</v>
      </c>
      <c r="H4746" t="s">
        <v>13146</v>
      </c>
      <c r="I4746" t="s">
        <v>13147</v>
      </c>
      <c r="J4746" t="s">
        <v>51829</v>
      </c>
      <c r="K4746" t="s">
        <v>51887</v>
      </c>
    </row>
    <row r="4747" spans="1:11" x14ac:dyDescent="0.2">
      <c r="A4747" t="s">
        <v>51806</v>
      </c>
      <c r="B4747" t="s">
        <v>10</v>
      </c>
      <c r="C4747" t="s">
        <v>54187</v>
      </c>
      <c r="D4747" t="s">
        <v>12477</v>
      </c>
      <c r="E4747" t="s">
        <v>53263</v>
      </c>
      <c r="F4747" t="str">
        <f t="shared" si="74"/>
        <v>300610550</v>
      </c>
      <c r="G4747" t="s">
        <v>13148</v>
      </c>
      <c r="H4747" t="s">
        <v>13149</v>
      </c>
      <c r="I4747" t="s">
        <v>13150</v>
      </c>
      <c r="J4747" t="s">
        <v>51835</v>
      </c>
      <c r="K4747" t="s">
        <v>51897</v>
      </c>
    </row>
    <row r="4748" spans="1:11" x14ac:dyDescent="0.2">
      <c r="A4748" t="s">
        <v>51806</v>
      </c>
      <c r="B4748" t="s">
        <v>10</v>
      </c>
      <c r="C4748" t="s">
        <v>54187</v>
      </c>
      <c r="D4748" t="s">
        <v>12477</v>
      </c>
      <c r="E4748" t="s">
        <v>53260</v>
      </c>
      <c r="F4748" t="str">
        <f t="shared" si="74"/>
        <v>300610552</v>
      </c>
      <c r="G4748" t="s">
        <v>13151</v>
      </c>
      <c r="H4748" t="s">
        <v>13152</v>
      </c>
      <c r="I4748" t="s">
        <v>13153</v>
      </c>
      <c r="J4748" t="s">
        <v>51838</v>
      </c>
      <c r="K4748" t="s">
        <v>52120</v>
      </c>
    </row>
    <row r="4749" spans="1:11" x14ac:dyDescent="0.2">
      <c r="A4749" t="s">
        <v>51806</v>
      </c>
      <c r="B4749" t="s">
        <v>10</v>
      </c>
      <c r="C4749" t="s">
        <v>54187</v>
      </c>
      <c r="D4749" t="s">
        <v>12477</v>
      </c>
      <c r="E4749" t="s">
        <v>52690</v>
      </c>
      <c r="F4749" t="str">
        <f t="shared" si="74"/>
        <v>300610555</v>
      </c>
      <c r="G4749" t="s">
        <v>13154</v>
      </c>
      <c r="H4749" t="s">
        <v>13155</v>
      </c>
      <c r="I4749" t="s">
        <v>13156</v>
      </c>
      <c r="J4749" t="s">
        <v>51997</v>
      </c>
      <c r="K4749" t="s">
        <v>52604</v>
      </c>
    </row>
    <row r="4750" spans="1:11" x14ac:dyDescent="0.2">
      <c r="A4750" t="s">
        <v>51806</v>
      </c>
      <c r="B4750" t="s">
        <v>10</v>
      </c>
      <c r="C4750" t="s">
        <v>54187</v>
      </c>
      <c r="D4750" t="s">
        <v>12477</v>
      </c>
      <c r="E4750" t="s">
        <v>54147</v>
      </c>
      <c r="F4750" t="str">
        <f t="shared" si="74"/>
        <v>300610557</v>
      </c>
      <c r="G4750" t="s">
        <v>13157</v>
      </c>
      <c r="H4750" t="s">
        <v>13158</v>
      </c>
      <c r="I4750" t="s">
        <v>13159</v>
      </c>
      <c r="J4750" t="s">
        <v>51970</v>
      </c>
      <c r="K4750" t="s">
        <v>52849</v>
      </c>
    </row>
    <row r="4751" spans="1:11" x14ac:dyDescent="0.2">
      <c r="A4751" t="s">
        <v>51806</v>
      </c>
      <c r="B4751" t="s">
        <v>10</v>
      </c>
      <c r="C4751" t="s">
        <v>54187</v>
      </c>
      <c r="D4751" t="s">
        <v>12477</v>
      </c>
      <c r="E4751" t="s">
        <v>53022</v>
      </c>
      <c r="F4751" t="str">
        <f t="shared" si="74"/>
        <v>300610558</v>
      </c>
      <c r="G4751" t="s">
        <v>13160</v>
      </c>
      <c r="H4751" t="s">
        <v>13161</v>
      </c>
      <c r="I4751" t="s">
        <v>13162</v>
      </c>
      <c r="J4751" t="s">
        <v>51997</v>
      </c>
      <c r="K4751" t="s">
        <v>51909</v>
      </c>
    </row>
    <row r="4752" spans="1:11" x14ac:dyDescent="0.2">
      <c r="A4752" t="s">
        <v>51806</v>
      </c>
      <c r="B4752" t="s">
        <v>10</v>
      </c>
      <c r="C4752" t="s">
        <v>54187</v>
      </c>
      <c r="D4752" t="s">
        <v>12477</v>
      </c>
      <c r="E4752" t="s">
        <v>52210</v>
      </c>
      <c r="F4752" t="str">
        <f t="shared" si="74"/>
        <v>300610561</v>
      </c>
      <c r="G4752" t="s">
        <v>13163</v>
      </c>
      <c r="H4752" t="s">
        <v>13164</v>
      </c>
      <c r="I4752" t="s">
        <v>13165</v>
      </c>
      <c r="J4752" t="s">
        <v>51867</v>
      </c>
      <c r="K4752" t="s">
        <v>51935</v>
      </c>
    </row>
    <row r="4753" spans="1:11" x14ac:dyDescent="0.2">
      <c r="A4753" t="s">
        <v>51806</v>
      </c>
      <c r="B4753" t="s">
        <v>10</v>
      </c>
      <c r="C4753" t="s">
        <v>54187</v>
      </c>
      <c r="D4753" t="s">
        <v>12477</v>
      </c>
      <c r="E4753" t="s">
        <v>52268</v>
      </c>
      <c r="F4753" t="str">
        <f t="shared" si="74"/>
        <v>300610562</v>
      </c>
      <c r="G4753" t="s">
        <v>2414</v>
      </c>
      <c r="H4753" t="s">
        <v>13166</v>
      </c>
      <c r="I4753" t="s">
        <v>13167</v>
      </c>
      <c r="J4753" t="s">
        <v>51970</v>
      </c>
      <c r="K4753" t="s">
        <v>52120</v>
      </c>
    </row>
    <row r="4754" spans="1:11" x14ac:dyDescent="0.2">
      <c r="A4754" t="s">
        <v>51806</v>
      </c>
      <c r="B4754" t="s">
        <v>10</v>
      </c>
      <c r="C4754" t="s">
        <v>54187</v>
      </c>
      <c r="D4754" t="s">
        <v>12477</v>
      </c>
      <c r="E4754" t="s">
        <v>52211</v>
      </c>
      <c r="F4754" t="str">
        <f t="shared" si="74"/>
        <v>300610563</v>
      </c>
      <c r="G4754" t="s">
        <v>13168</v>
      </c>
      <c r="H4754" t="s">
        <v>13169</v>
      </c>
      <c r="I4754" t="s">
        <v>13170</v>
      </c>
      <c r="J4754" t="s">
        <v>51970</v>
      </c>
      <c r="K4754" t="s">
        <v>52129</v>
      </c>
    </row>
    <row r="4755" spans="1:11" x14ac:dyDescent="0.2">
      <c r="A4755" t="s">
        <v>51806</v>
      </c>
      <c r="B4755" t="s">
        <v>10</v>
      </c>
      <c r="C4755" t="s">
        <v>54187</v>
      </c>
      <c r="D4755" t="s">
        <v>12477</v>
      </c>
      <c r="E4755" t="s">
        <v>52213</v>
      </c>
      <c r="F4755" t="str">
        <f t="shared" si="74"/>
        <v>300610566</v>
      </c>
      <c r="G4755" t="s">
        <v>13171</v>
      </c>
      <c r="H4755" t="s">
        <v>13172</v>
      </c>
      <c r="I4755" t="s">
        <v>13173</v>
      </c>
      <c r="J4755" t="s">
        <v>51847</v>
      </c>
      <c r="K4755" t="s">
        <v>52136</v>
      </c>
    </row>
    <row r="4756" spans="1:11" x14ac:dyDescent="0.2">
      <c r="A4756" t="s">
        <v>51806</v>
      </c>
      <c r="B4756" t="s">
        <v>10</v>
      </c>
      <c r="C4756" t="s">
        <v>54187</v>
      </c>
      <c r="D4756" t="s">
        <v>12477</v>
      </c>
      <c r="E4756" t="s">
        <v>53385</v>
      </c>
      <c r="F4756" t="str">
        <f t="shared" si="74"/>
        <v>300610568</v>
      </c>
      <c r="G4756" t="s">
        <v>13174</v>
      </c>
      <c r="H4756" t="s">
        <v>13175</v>
      </c>
      <c r="I4756" t="s">
        <v>13176</v>
      </c>
      <c r="J4756" t="s">
        <v>51852</v>
      </c>
      <c r="K4756" t="s">
        <v>52058</v>
      </c>
    </row>
    <row r="4757" spans="1:11" x14ac:dyDescent="0.2">
      <c r="A4757" t="s">
        <v>51806</v>
      </c>
      <c r="B4757" t="s">
        <v>10</v>
      </c>
      <c r="C4757" t="s">
        <v>54187</v>
      </c>
      <c r="D4757" t="s">
        <v>12477</v>
      </c>
      <c r="E4757" t="s">
        <v>52216</v>
      </c>
      <c r="F4757" t="str">
        <f t="shared" si="74"/>
        <v>300610571</v>
      </c>
      <c r="G4757" t="s">
        <v>13177</v>
      </c>
      <c r="H4757" t="s">
        <v>13178</v>
      </c>
      <c r="I4757" t="s">
        <v>13179</v>
      </c>
      <c r="J4757" t="s">
        <v>51849</v>
      </c>
      <c r="K4757" t="s">
        <v>51935</v>
      </c>
    </row>
    <row r="4758" spans="1:11" x14ac:dyDescent="0.2">
      <c r="A4758" t="s">
        <v>51806</v>
      </c>
      <c r="B4758" t="s">
        <v>10</v>
      </c>
      <c r="C4758" t="s">
        <v>54187</v>
      </c>
      <c r="D4758" t="s">
        <v>12477</v>
      </c>
      <c r="E4758" t="s">
        <v>52217</v>
      </c>
      <c r="F4758" t="str">
        <f t="shared" si="74"/>
        <v>300610573</v>
      </c>
      <c r="G4758" t="s">
        <v>13180</v>
      </c>
      <c r="H4758" t="s">
        <v>13181</v>
      </c>
      <c r="I4758" t="s">
        <v>13182</v>
      </c>
      <c r="J4758" t="s">
        <v>51829</v>
      </c>
      <c r="K4758" t="s">
        <v>51897</v>
      </c>
    </row>
    <row r="4759" spans="1:11" x14ac:dyDescent="0.2">
      <c r="A4759" t="s">
        <v>51806</v>
      </c>
      <c r="B4759" t="s">
        <v>10</v>
      </c>
      <c r="C4759" t="s">
        <v>54187</v>
      </c>
      <c r="D4759" t="s">
        <v>12477</v>
      </c>
      <c r="E4759" t="s">
        <v>53021</v>
      </c>
      <c r="F4759" t="str">
        <f t="shared" si="74"/>
        <v>300610574</v>
      </c>
      <c r="G4759" t="s">
        <v>13183</v>
      </c>
      <c r="H4759" t="s">
        <v>13184</v>
      </c>
      <c r="I4759" t="s">
        <v>13185</v>
      </c>
      <c r="J4759" t="s">
        <v>52242</v>
      </c>
      <c r="K4759" t="s">
        <v>52120</v>
      </c>
    </row>
    <row r="4760" spans="1:11" x14ac:dyDescent="0.2">
      <c r="A4760" t="s">
        <v>51806</v>
      </c>
      <c r="B4760" t="s">
        <v>10</v>
      </c>
      <c r="C4760" t="s">
        <v>54187</v>
      </c>
      <c r="D4760" t="s">
        <v>12477</v>
      </c>
      <c r="E4760" t="s">
        <v>52288</v>
      </c>
      <c r="F4760" t="str">
        <f t="shared" si="74"/>
        <v>300610578</v>
      </c>
      <c r="G4760" t="s">
        <v>855</v>
      </c>
      <c r="H4760" t="s">
        <v>13186</v>
      </c>
      <c r="I4760" t="s">
        <v>13187</v>
      </c>
      <c r="J4760" t="s">
        <v>51835</v>
      </c>
      <c r="K4760" t="s">
        <v>51935</v>
      </c>
    </row>
    <row r="4761" spans="1:11" x14ac:dyDescent="0.2">
      <c r="A4761" t="s">
        <v>51806</v>
      </c>
      <c r="B4761" t="s">
        <v>10</v>
      </c>
      <c r="C4761" t="s">
        <v>54187</v>
      </c>
      <c r="D4761" t="s">
        <v>12477</v>
      </c>
      <c r="E4761" t="s">
        <v>54193</v>
      </c>
      <c r="F4761" t="str">
        <f t="shared" si="74"/>
        <v>300610580</v>
      </c>
      <c r="G4761" t="s">
        <v>13188</v>
      </c>
      <c r="H4761" t="s">
        <v>13189</v>
      </c>
      <c r="I4761" t="s">
        <v>13190</v>
      </c>
      <c r="J4761" t="s">
        <v>51995</v>
      </c>
      <c r="K4761" t="s">
        <v>52334</v>
      </c>
    </row>
    <row r="4762" spans="1:11" x14ac:dyDescent="0.2">
      <c r="A4762" t="s">
        <v>51806</v>
      </c>
      <c r="B4762" t="s">
        <v>10</v>
      </c>
      <c r="C4762" t="s">
        <v>54187</v>
      </c>
      <c r="D4762" t="s">
        <v>12477</v>
      </c>
      <c r="E4762" t="s">
        <v>53045</v>
      </c>
      <c r="F4762" t="str">
        <f t="shared" si="74"/>
        <v>300610582</v>
      </c>
      <c r="G4762" t="s">
        <v>13191</v>
      </c>
      <c r="H4762" t="s">
        <v>13192</v>
      </c>
      <c r="I4762" t="s">
        <v>13193</v>
      </c>
      <c r="J4762" t="s">
        <v>52189</v>
      </c>
      <c r="K4762" t="s">
        <v>52562</v>
      </c>
    </row>
    <row r="4763" spans="1:11" x14ac:dyDescent="0.2">
      <c r="A4763" t="s">
        <v>51806</v>
      </c>
      <c r="B4763" t="s">
        <v>10</v>
      </c>
      <c r="C4763" t="s">
        <v>54187</v>
      </c>
      <c r="D4763" t="s">
        <v>12477</v>
      </c>
      <c r="E4763" t="s">
        <v>53673</v>
      </c>
      <c r="F4763" t="str">
        <f t="shared" si="74"/>
        <v>300610590</v>
      </c>
      <c r="G4763" t="s">
        <v>13194</v>
      </c>
      <c r="H4763" t="s">
        <v>13195</v>
      </c>
      <c r="I4763" t="s">
        <v>13196</v>
      </c>
      <c r="J4763" t="s">
        <v>52115</v>
      </c>
      <c r="K4763" t="s">
        <v>52052</v>
      </c>
    </row>
    <row r="4764" spans="1:11" x14ac:dyDescent="0.2">
      <c r="A4764" t="s">
        <v>51806</v>
      </c>
      <c r="B4764" t="s">
        <v>10</v>
      </c>
      <c r="C4764" t="s">
        <v>54187</v>
      </c>
      <c r="D4764" t="s">
        <v>12477</v>
      </c>
      <c r="E4764" t="s">
        <v>52224</v>
      </c>
      <c r="F4764" t="str">
        <f t="shared" si="74"/>
        <v>300610592</v>
      </c>
      <c r="G4764" t="s">
        <v>13197</v>
      </c>
      <c r="H4764" t="s">
        <v>13198</v>
      </c>
      <c r="I4764" t="s">
        <v>13199</v>
      </c>
      <c r="J4764" t="s">
        <v>53022</v>
      </c>
      <c r="K4764" t="s">
        <v>52494</v>
      </c>
    </row>
    <row r="4765" spans="1:11" x14ac:dyDescent="0.2">
      <c r="A4765" t="s">
        <v>51806</v>
      </c>
      <c r="B4765" t="s">
        <v>10</v>
      </c>
      <c r="C4765" t="s">
        <v>54187</v>
      </c>
      <c r="D4765" t="s">
        <v>12477</v>
      </c>
      <c r="E4765" t="s">
        <v>52693</v>
      </c>
      <c r="F4765" t="str">
        <f t="shared" si="74"/>
        <v>300610593</v>
      </c>
      <c r="G4765" t="s">
        <v>12555</v>
      </c>
      <c r="H4765" t="s">
        <v>13200</v>
      </c>
      <c r="I4765" t="s">
        <v>13201</v>
      </c>
      <c r="J4765" t="s">
        <v>51855</v>
      </c>
      <c r="K4765" t="s">
        <v>52252</v>
      </c>
    </row>
    <row r="4766" spans="1:11" x14ac:dyDescent="0.2">
      <c r="A4766" t="s">
        <v>51806</v>
      </c>
      <c r="B4766" t="s">
        <v>10</v>
      </c>
      <c r="C4766" t="s">
        <v>54187</v>
      </c>
      <c r="D4766" t="s">
        <v>12477</v>
      </c>
      <c r="E4766" t="s">
        <v>52231</v>
      </c>
      <c r="F4766" t="str">
        <f t="shared" si="74"/>
        <v>300610608</v>
      </c>
      <c r="G4766" t="s">
        <v>1328</v>
      </c>
      <c r="H4766" t="s">
        <v>13202</v>
      </c>
      <c r="I4766" t="s">
        <v>13203</v>
      </c>
      <c r="J4766" t="s">
        <v>51942</v>
      </c>
      <c r="K4766" t="s">
        <v>51887</v>
      </c>
    </row>
    <row r="4767" spans="1:11" x14ac:dyDescent="0.2">
      <c r="A4767" t="s">
        <v>51806</v>
      </c>
      <c r="B4767" t="s">
        <v>10</v>
      </c>
      <c r="C4767" t="s">
        <v>54187</v>
      </c>
      <c r="D4767" t="s">
        <v>12477</v>
      </c>
      <c r="E4767" t="s">
        <v>52232</v>
      </c>
      <c r="F4767" t="str">
        <f t="shared" si="74"/>
        <v>300610610</v>
      </c>
      <c r="G4767" t="s">
        <v>13204</v>
      </c>
      <c r="H4767" t="s">
        <v>13205</v>
      </c>
      <c r="I4767" t="s">
        <v>13206</v>
      </c>
      <c r="J4767" t="s">
        <v>52010</v>
      </c>
      <c r="K4767" t="s">
        <v>51912</v>
      </c>
    </row>
    <row r="4768" spans="1:11" x14ac:dyDescent="0.2">
      <c r="A4768" t="s">
        <v>51806</v>
      </c>
      <c r="B4768" t="s">
        <v>10</v>
      </c>
      <c r="C4768" t="s">
        <v>54187</v>
      </c>
      <c r="D4768" t="s">
        <v>12477</v>
      </c>
      <c r="E4768" t="s">
        <v>52233</v>
      </c>
      <c r="F4768" t="str">
        <f t="shared" si="74"/>
        <v>300610612</v>
      </c>
      <c r="G4768" t="s">
        <v>13207</v>
      </c>
      <c r="H4768" t="s">
        <v>13208</v>
      </c>
      <c r="I4768" t="s">
        <v>13209</v>
      </c>
      <c r="J4768" t="s">
        <v>51879</v>
      </c>
      <c r="K4768" t="s">
        <v>51887</v>
      </c>
    </row>
    <row r="4769" spans="1:11" x14ac:dyDescent="0.2">
      <c r="A4769" t="s">
        <v>51806</v>
      </c>
      <c r="B4769" t="s">
        <v>10</v>
      </c>
      <c r="C4769" t="s">
        <v>54187</v>
      </c>
      <c r="D4769" t="s">
        <v>12477</v>
      </c>
      <c r="E4769" t="s">
        <v>52234</v>
      </c>
      <c r="F4769" t="str">
        <f t="shared" si="74"/>
        <v>300610613</v>
      </c>
      <c r="G4769" t="s">
        <v>13210</v>
      </c>
      <c r="H4769" t="s">
        <v>13211</v>
      </c>
      <c r="I4769" t="s">
        <v>13212</v>
      </c>
      <c r="J4769" t="s">
        <v>52620</v>
      </c>
      <c r="K4769" t="s">
        <v>54194</v>
      </c>
    </row>
    <row r="4770" spans="1:11" x14ac:dyDescent="0.2">
      <c r="A4770" t="s">
        <v>51806</v>
      </c>
      <c r="B4770" t="s">
        <v>10</v>
      </c>
      <c r="C4770" t="s">
        <v>54187</v>
      </c>
      <c r="D4770" t="s">
        <v>12477</v>
      </c>
      <c r="E4770" t="s">
        <v>52236</v>
      </c>
      <c r="F4770" t="str">
        <f t="shared" si="74"/>
        <v>300610615</v>
      </c>
      <c r="G4770" t="s">
        <v>13213</v>
      </c>
      <c r="H4770" t="s">
        <v>13214</v>
      </c>
      <c r="I4770" t="s">
        <v>13215</v>
      </c>
      <c r="J4770" t="s">
        <v>52365</v>
      </c>
      <c r="K4770" t="s">
        <v>53205</v>
      </c>
    </row>
    <row r="4771" spans="1:11" x14ac:dyDescent="0.2">
      <c r="A4771" t="s">
        <v>51806</v>
      </c>
      <c r="B4771" t="s">
        <v>10</v>
      </c>
      <c r="C4771" t="s">
        <v>54187</v>
      </c>
      <c r="D4771" t="s">
        <v>12477</v>
      </c>
      <c r="E4771" t="s">
        <v>52237</v>
      </c>
      <c r="F4771" t="str">
        <f t="shared" si="74"/>
        <v>300610616</v>
      </c>
      <c r="G4771" t="s">
        <v>3795</v>
      </c>
      <c r="H4771" t="s">
        <v>13216</v>
      </c>
      <c r="I4771" t="s">
        <v>13217</v>
      </c>
      <c r="J4771" t="s">
        <v>51915</v>
      </c>
      <c r="K4771" t="s">
        <v>54083</v>
      </c>
    </row>
    <row r="4772" spans="1:11" x14ac:dyDescent="0.2">
      <c r="A4772" t="s">
        <v>51806</v>
      </c>
      <c r="B4772" t="s">
        <v>10</v>
      </c>
      <c r="C4772" t="s">
        <v>54187</v>
      </c>
      <c r="D4772" t="s">
        <v>12477</v>
      </c>
      <c r="E4772" t="s">
        <v>52239</v>
      </c>
      <c r="F4772" t="str">
        <f t="shared" si="74"/>
        <v>300610618</v>
      </c>
      <c r="G4772" t="s">
        <v>13218</v>
      </c>
      <c r="H4772" t="s">
        <v>13219</v>
      </c>
      <c r="I4772" t="s">
        <v>13220</v>
      </c>
      <c r="J4772" t="s">
        <v>52002</v>
      </c>
      <c r="K4772" t="s">
        <v>51917</v>
      </c>
    </row>
    <row r="4773" spans="1:11" x14ac:dyDescent="0.2">
      <c r="A4773" t="s">
        <v>51806</v>
      </c>
      <c r="B4773" t="s">
        <v>10</v>
      </c>
      <c r="C4773" t="s">
        <v>54187</v>
      </c>
      <c r="D4773" t="s">
        <v>12477</v>
      </c>
      <c r="E4773" t="s">
        <v>52848</v>
      </c>
      <c r="F4773" t="str">
        <f t="shared" si="74"/>
        <v>300610619</v>
      </c>
      <c r="G4773" t="s">
        <v>1027</v>
      </c>
      <c r="H4773" t="s">
        <v>13221</v>
      </c>
      <c r="I4773" t="s">
        <v>13222</v>
      </c>
      <c r="J4773" t="s">
        <v>51963</v>
      </c>
      <c r="K4773" t="s">
        <v>52981</v>
      </c>
    </row>
    <row r="4774" spans="1:11" x14ac:dyDescent="0.2">
      <c r="A4774" t="s">
        <v>51806</v>
      </c>
      <c r="B4774" t="s">
        <v>10</v>
      </c>
      <c r="C4774" t="s">
        <v>54187</v>
      </c>
      <c r="D4774" t="s">
        <v>12477</v>
      </c>
      <c r="E4774" t="s">
        <v>53031</v>
      </c>
      <c r="F4774" t="str">
        <f t="shared" si="74"/>
        <v>300610620</v>
      </c>
      <c r="G4774" t="s">
        <v>13223</v>
      </c>
      <c r="H4774" t="s">
        <v>13224</v>
      </c>
      <c r="I4774" t="s">
        <v>13225</v>
      </c>
      <c r="J4774" t="s">
        <v>52387</v>
      </c>
      <c r="K4774" t="s">
        <v>54064</v>
      </c>
    </row>
    <row r="4775" spans="1:11" x14ac:dyDescent="0.2">
      <c r="A4775" t="s">
        <v>51806</v>
      </c>
      <c r="B4775" t="s">
        <v>10</v>
      </c>
      <c r="C4775" t="s">
        <v>54187</v>
      </c>
      <c r="D4775" t="s">
        <v>12477</v>
      </c>
      <c r="E4775" t="s">
        <v>52240</v>
      </c>
      <c r="F4775" t="str">
        <f t="shared" si="74"/>
        <v>300610621</v>
      </c>
      <c r="G4775" t="s">
        <v>13226</v>
      </c>
      <c r="H4775" t="s">
        <v>13227</v>
      </c>
      <c r="I4775" t="s">
        <v>13228</v>
      </c>
      <c r="J4775" t="s">
        <v>51925</v>
      </c>
      <c r="K4775" t="s">
        <v>52458</v>
      </c>
    </row>
    <row r="4776" spans="1:11" x14ac:dyDescent="0.2">
      <c r="A4776" t="s">
        <v>51806</v>
      </c>
      <c r="B4776" t="s">
        <v>10</v>
      </c>
      <c r="C4776" t="s">
        <v>54187</v>
      </c>
      <c r="D4776" t="s">
        <v>12477</v>
      </c>
      <c r="E4776" t="s">
        <v>52380</v>
      </c>
      <c r="F4776" t="str">
        <f t="shared" si="74"/>
        <v>300610622</v>
      </c>
      <c r="G4776" t="s">
        <v>13229</v>
      </c>
      <c r="H4776" t="s">
        <v>13230</v>
      </c>
      <c r="I4776" t="s">
        <v>13231</v>
      </c>
      <c r="J4776" t="s">
        <v>52072</v>
      </c>
      <c r="K4776" t="s">
        <v>51912</v>
      </c>
    </row>
    <row r="4777" spans="1:11" x14ac:dyDescent="0.2">
      <c r="A4777" t="s">
        <v>51806</v>
      </c>
      <c r="B4777" t="s">
        <v>10</v>
      </c>
      <c r="C4777" t="s">
        <v>54187</v>
      </c>
      <c r="D4777" t="s">
        <v>12477</v>
      </c>
      <c r="E4777" t="s">
        <v>52241</v>
      </c>
      <c r="F4777" t="str">
        <f t="shared" si="74"/>
        <v>300610624</v>
      </c>
      <c r="G4777" t="s">
        <v>13232</v>
      </c>
      <c r="H4777" t="s">
        <v>13233</v>
      </c>
      <c r="I4777" t="s">
        <v>13234</v>
      </c>
      <c r="J4777" t="s">
        <v>52018</v>
      </c>
      <c r="K4777" t="s">
        <v>51917</v>
      </c>
    </row>
    <row r="4778" spans="1:11" x14ac:dyDescent="0.2">
      <c r="A4778" t="s">
        <v>51806</v>
      </c>
      <c r="B4778" t="s">
        <v>10</v>
      </c>
      <c r="C4778" t="s">
        <v>54187</v>
      </c>
      <c r="D4778" t="s">
        <v>12477</v>
      </c>
      <c r="E4778" t="s">
        <v>52243</v>
      </c>
      <c r="F4778" t="str">
        <f t="shared" si="74"/>
        <v>300610625</v>
      </c>
      <c r="G4778" t="s">
        <v>13235</v>
      </c>
      <c r="H4778" t="s">
        <v>13236</v>
      </c>
      <c r="I4778" t="s">
        <v>13237</v>
      </c>
      <c r="J4778" t="s">
        <v>52687</v>
      </c>
      <c r="K4778" t="s">
        <v>51909</v>
      </c>
    </row>
    <row r="4779" spans="1:11" x14ac:dyDescent="0.2">
      <c r="A4779" t="s">
        <v>51806</v>
      </c>
      <c r="B4779" t="s">
        <v>10</v>
      </c>
      <c r="C4779" t="s">
        <v>54187</v>
      </c>
      <c r="D4779" t="s">
        <v>12477</v>
      </c>
      <c r="E4779" t="s">
        <v>53005</v>
      </c>
      <c r="F4779" t="str">
        <f t="shared" si="74"/>
        <v>300610628</v>
      </c>
      <c r="G4779" t="s">
        <v>13238</v>
      </c>
      <c r="H4779" t="s">
        <v>13239</v>
      </c>
      <c r="I4779" t="s">
        <v>13240</v>
      </c>
      <c r="J4779" t="s">
        <v>51988</v>
      </c>
      <c r="K4779" t="s">
        <v>51897</v>
      </c>
    </row>
    <row r="4780" spans="1:11" x14ac:dyDescent="0.2">
      <c r="A4780" t="s">
        <v>51806</v>
      </c>
      <c r="B4780" t="s">
        <v>10</v>
      </c>
      <c r="C4780" t="s">
        <v>54187</v>
      </c>
      <c r="D4780" t="s">
        <v>12477</v>
      </c>
      <c r="E4780" t="s">
        <v>52251</v>
      </c>
      <c r="F4780" t="str">
        <f t="shared" si="74"/>
        <v>300610637</v>
      </c>
      <c r="G4780" t="s">
        <v>3518</v>
      </c>
      <c r="H4780" t="s">
        <v>13241</v>
      </c>
      <c r="I4780" t="s">
        <v>13242</v>
      </c>
      <c r="J4780" t="s">
        <v>51903</v>
      </c>
      <c r="K4780" t="s">
        <v>51897</v>
      </c>
    </row>
    <row r="4781" spans="1:11" x14ac:dyDescent="0.2">
      <c r="A4781" t="s">
        <v>51806</v>
      </c>
      <c r="B4781" t="s">
        <v>10</v>
      </c>
      <c r="C4781" t="s">
        <v>54187</v>
      </c>
      <c r="D4781" t="s">
        <v>12477</v>
      </c>
      <c r="E4781" t="s">
        <v>52253</v>
      </c>
      <c r="F4781" t="str">
        <f t="shared" si="74"/>
        <v>300610639</v>
      </c>
      <c r="G4781" t="s">
        <v>13243</v>
      </c>
      <c r="H4781" t="s">
        <v>13244</v>
      </c>
      <c r="I4781" t="s">
        <v>13245</v>
      </c>
      <c r="J4781" t="s">
        <v>52000</v>
      </c>
      <c r="K4781" t="s">
        <v>51935</v>
      </c>
    </row>
    <row r="4782" spans="1:11" x14ac:dyDescent="0.2">
      <c r="A4782" t="s">
        <v>51806</v>
      </c>
      <c r="B4782" t="s">
        <v>10</v>
      </c>
      <c r="C4782" t="s">
        <v>54187</v>
      </c>
      <c r="D4782" t="s">
        <v>12477</v>
      </c>
      <c r="E4782" t="s">
        <v>52254</v>
      </c>
      <c r="F4782" t="str">
        <f t="shared" si="74"/>
        <v>300610640</v>
      </c>
      <c r="G4782" t="s">
        <v>13246</v>
      </c>
      <c r="H4782" t="s">
        <v>13247</v>
      </c>
      <c r="I4782" t="s">
        <v>13248</v>
      </c>
      <c r="J4782" t="s">
        <v>51882</v>
      </c>
      <c r="K4782" t="s">
        <v>51909</v>
      </c>
    </row>
    <row r="4783" spans="1:11" x14ac:dyDescent="0.2">
      <c r="A4783" t="s">
        <v>51806</v>
      </c>
      <c r="B4783" t="s">
        <v>10</v>
      </c>
      <c r="C4783" t="s">
        <v>54187</v>
      </c>
      <c r="D4783" t="s">
        <v>12477</v>
      </c>
      <c r="E4783" t="s">
        <v>52256</v>
      </c>
      <c r="F4783" t="str">
        <f t="shared" si="74"/>
        <v>300610641</v>
      </c>
      <c r="G4783" t="s">
        <v>2414</v>
      </c>
      <c r="H4783" t="s">
        <v>13249</v>
      </c>
      <c r="I4783" t="s">
        <v>13250</v>
      </c>
      <c r="J4783" t="s">
        <v>51858</v>
      </c>
      <c r="K4783" t="s">
        <v>52022</v>
      </c>
    </row>
    <row r="4784" spans="1:11" x14ac:dyDescent="0.2">
      <c r="A4784" t="s">
        <v>51806</v>
      </c>
      <c r="B4784" t="s">
        <v>10</v>
      </c>
      <c r="C4784" t="s">
        <v>54187</v>
      </c>
      <c r="D4784" t="s">
        <v>12477</v>
      </c>
      <c r="E4784" t="s">
        <v>52257</v>
      </c>
      <c r="F4784" t="str">
        <f t="shared" si="74"/>
        <v>300610642</v>
      </c>
      <c r="G4784" t="s">
        <v>3518</v>
      </c>
      <c r="H4784" t="s">
        <v>13251</v>
      </c>
      <c r="I4784" t="s">
        <v>13252</v>
      </c>
      <c r="J4784" t="s">
        <v>51879</v>
      </c>
      <c r="K4784" t="s">
        <v>51917</v>
      </c>
    </row>
    <row r="4785" spans="1:11" x14ac:dyDescent="0.2">
      <c r="A4785" t="s">
        <v>51806</v>
      </c>
      <c r="B4785" t="s">
        <v>10</v>
      </c>
      <c r="C4785" t="s">
        <v>54187</v>
      </c>
      <c r="D4785" t="s">
        <v>12477</v>
      </c>
      <c r="E4785" t="s">
        <v>52276</v>
      </c>
      <c r="F4785" t="str">
        <f t="shared" si="74"/>
        <v>300610643</v>
      </c>
      <c r="G4785" t="s">
        <v>13253</v>
      </c>
      <c r="H4785" t="s">
        <v>13254</v>
      </c>
      <c r="I4785" t="s">
        <v>13255</v>
      </c>
      <c r="J4785" t="s">
        <v>51903</v>
      </c>
      <c r="K4785" t="s">
        <v>51935</v>
      </c>
    </row>
    <row r="4786" spans="1:11" x14ac:dyDescent="0.2">
      <c r="A4786" t="s">
        <v>51806</v>
      </c>
      <c r="B4786" t="s">
        <v>10</v>
      </c>
      <c r="C4786" t="s">
        <v>54187</v>
      </c>
      <c r="D4786" t="s">
        <v>12477</v>
      </c>
      <c r="E4786" t="s">
        <v>52258</v>
      </c>
      <c r="F4786" t="str">
        <f t="shared" si="74"/>
        <v>300610644</v>
      </c>
      <c r="G4786" t="s">
        <v>13256</v>
      </c>
      <c r="H4786" t="s">
        <v>13257</v>
      </c>
      <c r="I4786" t="s">
        <v>13258</v>
      </c>
      <c r="J4786" t="s">
        <v>52103</v>
      </c>
      <c r="K4786" t="s">
        <v>51906</v>
      </c>
    </row>
    <row r="4787" spans="1:11" x14ac:dyDescent="0.2">
      <c r="A4787" t="s">
        <v>51806</v>
      </c>
      <c r="B4787" t="s">
        <v>10</v>
      </c>
      <c r="C4787" t="s">
        <v>54187</v>
      </c>
      <c r="D4787" t="s">
        <v>12477</v>
      </c>
      <c r="E4787" t="s">
        <v>53007</v>
      </c>
      <c r="F4787" t="str">
        <f t="shared" si="74"/>
        <v>300610647</v>
      </c>
      <c r="G4787" t="s">
        <v>13259</v>
      </c>
      <c r="H4787" t="s">
        <v>13260</v>
      </c>
      <c r="I4787" t="s">
        <v>13261</v>
      </c>
      <c r="J4787" t="s">
        <v>51976</v>
      </c>
      <c r="K4787" t="s">
        <v>52022</v>
      </c>
    </row>
    <row r="4788" spans="1:11" x14ac:dyDescent="0.2">
      <c r="A4788" t="s">
        <v>51806</v>
      </c>
      <c r="B4788" t="s">
        <v>10</v>
      </c>
      <c r="C4788" t="s">
        <v>54187</v>
      </c>
      <c r="D4788" t="s">
        <v>12477</v>
      </c>
      <c r="E4788" t="s">
        <v>53293</v>
      </c>
      <c r="F4788" t="str">
        <f t="shared" si="74"/>
        <v>300610658</v>
      </c>
      <c r="G4788" t="s">
        <v>509</v>
      </c>
      <c r="H4788" t="s">
        <v>13262</v>
      </c>
      <c r="I4788" t="s">
        <v>13263</v>
      </c>
      <c r="J4788" t="s">
        <v>51876</v>
      </c>
      <c r="K4788" t="s">
        <v>51887</v>
      </c>
    </row>
    <row r="4789" spans="1:11" x14ac:dyDescent="0.2">
      <c r="A4789" t="s">
        <v>51806</v>
      </c>
      <c r="B4789" t="s">
        <v>10</v>
      </c>
      <c r="C4789" t="s">
        <v>54187</v>
      </c>
      <c r="D4789" t="s">
        <v>12477</v>
      </c>
      <c r="E4789" t="s">
        <v>53023</v>
      </c>
      <c r="F4789" t="str">
        <f t="shared" si="74"/>
        <v>300610661</v>
      </c>
      <c r="G4789" t="s">
        <v>12474</v>
      </c>
      <c r="H4789" t="s">
        <v>13264</v>
      </c>
      <c r="I4789" t="s">
        <v>13265</v>
      </c>
      <c r="J4789" t="s">
        <v>52012</v>
      </c>
      <c r="K4789" t="s">
        <v>51909</v>
      </c>
    </row>
    <row r="4790" spans="1:11" x14ac:dyDescent="0.2">
      <c r="A4790" t="s">
        <v>51806</v>
      </c>
      <c r="B4790" t="s">
        <v>10</v>
      </c>
      <c r="C4790" t="s">
        <v>54187</v>
      </c>
      <c r="D4790" t="s">
        <v>12477</v>
      </c>
      <c r="E4790" t="s">
        <v>54195</v>
      </c>
      <c r="F4790" t="str">
        <f t="shared" si="74"/>
        <v>300610663</v>
      </c>
      <c r="G4790" t="s">
        <v>3795</v>
      </c>
      <c r="H4790" t="s">
        <v>13266</v>
      </c>
      <c r="I4790" t="s">
        <v>13267</v>
      </c>
      <c r="J4790" t="s">
        <v>51976</v>
      </c>
      <c r="K4790" t="s">
        <v>51912</v>
      </c>
    </row>
    <row r="4791" spans="1:11" x14ac:dyDescent="0.2">
      <c r="A4791" t="s">
        <v>51806</v>
      </c>
      <c r="B4791" t="s">
        <v>10</v>
      </c>
      <c r="C4791" t="s">
        <v>54187</v>
      </c>
      <c r="D4791" t="s">
        <v>12477</v>
      </c>
      <c r="E4791" t="s">
        <v>52648</v>
      </c>
      <c r="F4791" t="str">
        <f t="shared" si="74"/>
        <v>300610671</v>
      </c>
      <c r="G4791" t="s">
        <v>13268</v>
      </c>
      <c r="H4791" t="s">
        <v>13269</v>
      </c>
      <c r="I4791" t="s">
        <v>13270</v>
      </c>
      <c r="J4791" t="s">
        <v>52002</v>
      </c>
      <c r="K4791" t="s">
        <v>51935</v>
      </c>
    </row>
    <row r="4792" spans="1:11" x14ac:dyDescent="0.2">
      <c r="A4792" t="s">
        <v>51806</v>
      </c>
      <c r="B4792" t="s">
        <v>10</v>
      </c>
      <c r="C4792" t="s">
        <v>54187</v>
      </c>
      <c r="D4792" t="s">
        <v>12477</v>
      </c>
      <c r="E4792" t="s">
        <v>54196</v>
      </c>
      <c r="F4792" t="str">
        <f t="shared" si="74"/>
        <v>300610672</v>
      </c>
      <c r="G4792" t="s">
        <v>13271</v>
      </c>
      <c r="H4792" t="s">
        <v>13272</v>
      </c>
      <c r="I4792" t="s">
        <v>13273</v>
      </c>
      <c r="J4792" t="s">
        <v>51882</v>
      </c>
      <c r="K4792" t="s">
        <v>51887</v>
      </c>
    </row>
    <row r="4793" spans="1:11" x14ac:dyDescent="0.2">
      <c r="A4793" t="s">
        <v>51806</v>
      </c>
      <c r="B4793" t="s">
        <v>10</v>
      </c>
      <c r="C4793" t="s">
        <v>54187</v>
      </c>
      <c r="D4793" t="s">
        <v>12477</v>
      </c>
      <c r="E4793" t="s">
        <v>53029</v>
      </c>
      <c r="F4793" t="str">
        <f t="shared" si="74"/>
        <v>300610677</v>
      </c>
      <c r="G4793" t="s">
        <v>13274</v>
      </c>
      <c r="H4793" t="s">
        <v>13275</v>
      </c>
      <c r="I4793" t="s">
        <v>13276</v>
      </c>
      <c r="J4793" t="s">
        <v>52695</v>
      </c>
      <c r="K4793" t="s">
        <v>51935</v>
      </c>
    </row>
    <row r="4794" spans="1:11" x14ac:dyDescent="0.2">
      <c r="A4794" t="s">
        <v>51806</v>
      </c>
      <c r="B4794" t="s">
        <v>10</v>
      </c>
      <c r="C4794" t="s">
        <v>54187</v>
      </c>
      <c r="D4794" t="s">
        <v>12477</v>
      </c>
      <c r="E4794" t="s">
        <v>53335</v>
      </c>
      <c r="F4794" t="str">
        <f t="shared" si="74"/>
        <v>300610679</v>
      </c>
      <c r="G4794" t="s">
        <v>13277</v>
      </c>
      <c r="H4794" t="s">
        <v>13278</v>
      </c>
      <c r="I4794" t="s">
        <v>13279</v>
      </c>
      <c r="J4794" t="s">
        <v>51994</v>
      </c>
      <c r="K4794" t="s">
        <v>51897</v>
      </c>
    </row>
    <row r="4795" spans="1:11" x14ac:dyDescent="0.2">
      <c r="A4795" t="s">
        <v>51806</v>
      </c>
      <c r="B4795" t="s">
        <v>10</v>
      </c>
      <c r="C4795" t="s">
        <v>54187</v>
      </c>
      <c r="D4795" t="s">
        <v>12477</v>
      </c>
      <c r="E4795" t="s">
        <v>53396</v>
      </c>
      <c r="F4795" t="str">
        <f t="shared" si="74"/>
        <v>300610681</v>
      </c>
      <c r="G4795" t="s">
        <v>13280</v>
      </c>
      <c r="H4795" t="s">
        <v>13281</v>
      </c>
      <c r="I4795" t="s">
        <v>13282</v>
      </c>
      <c r="J4795" t="s">
        <v>51867</v>
      </c>
      <c r="K4795" t="s">
        <v>51887</v>
      </c>
    </row>
    <row r="4796" spans="1:11" x14ac:dyDescent="0.2">
      <c r="A4796" t="s">
        <v>51806</v>
      </c>
      <c r="B4796" t="s">
        <v>10</v>
      </c>
      <c r="C4796" t="s">
        <v>54187</v>
      </c>
      <c r="D4796" t="s">
        <v>12477</v>
      </c>
      <c r="E4796" t="s">
        <v>54172</v>
      </c>
      <c r="F4796" t="str">
        <f t="shared" si="74"/>
        <v>300610682</v>
      </c>
      <c r="G4796" t="s">
        <v>13283</v>
      </c>
      <c r="H4796" t="s">
        <v>13284</v>
      </c>
      <c r="I4796" t="s">
        <v>13285</v>
      </c>
      <c r="J4796" t="s">
        <v>51970</v>
      </c>
      <c r="K4796" t="s">
        <v>52235</v>
      </c>
    </row>
    <row r="4797" spans="1:11" x14ac:dyDescent="0.2">
      <c r="A4797" t="s">
        <v>51806</v>
      </c>
      <c r="B4797" t="s">
        <v>10</v>
      </c>
      <c r="C4797" t="s">
        <v>54187</v>
      </c>
      <c r="D4797" t="s">
        <v>12477</v>
      </c>
      <c r="E4797" t="s">
        <v>53043</v>
      </c>
      <c r="F4797" t="str">
        <f t="shared" si="74"/>
        <v>300610683</v>
      </c>
      <c r="G4797" t="s">
        <v>13286</v>
      </c>
      <c r="H4797" t="s">
        <v>13287</v>
      </c>
      <c r="I4797" t="s">
        <v>13288</v>
      </c>
      <c r="J4797" t="s">
        <v>52035</v>
      </c>
      <c r="K4797" t="s">
        <v>52129</v>
      </c>
    </row>
    <row r="4798" spans="1:11" x14ac:dyDescent="0.2">
      <c r="A4798" t="s">
        <v>51806</v>
      </c>
      <c r="B4798" t="s">
        <v>10</v>
      </c>
      <c r="C4798" t="s">
        <v>54187</v>
      </c>
      <c r="D4798" t="s">
        <v>12477</v>
      </c>
      <c r="E4798" t="s">
        <v>54197</v>
      </c>
      <c r="F4798" t="str">
        <f t="shared" si="74"/>
        <v>300610685</v>
      </c>
      <c r="G4798" t="s">
        <v>13289</v>
      </c>
      <c r="H4798" t="s">
        <v>13290</v>
      </c>
      <c r="I4798" t="s">
        <v>13291</v>
      </c>
      <c r="J4798" t="s">
        <v>52037</v>
      </c>
      <c r="K4798" t="s">
        <v>51906</v>
      </c>
    </row>
    <row r="4799" spans="1:11" x14ac:dyDescent="0.2">
      <c r="A4799" t="s">
        <v>51806</v>
      </c>
      <c r="B4799" t="s">
        <v>10</v>
      </c>
      <c r="C4799" t="s">
        <v>54187</v>
      </c>
      <c r="D4799" t="s">
        <v>12477</v>
      </c>
      <c r="E4799" t="s">
        <v>54198</v>
      </c>
      <c r="F4799" t="str">
        <f t="shared" si="74"/>
        <v>300610689</v>
      </c>
      <c r="G4799" t="s">
        <v>3264</v>
      </c>
      <c r="H4799" t="s">
        <v>13292</v>
      </c>
      <c r="I4799" t="s">
        <v>13293</v>
      </c>
      <c r="J4799" t="s">
        <v>51976</v>
      </c>
      <c r="K4799" t="s">
        <v>52923</v>
      </c>
    </row>
    <row r="4800" spans="1:11" x14ac:dyDescent="0.2">
      <c r="A4800" t="s">
        <v>51806</v>
      </c>
      <c r="B4800" t="s">
        <v>10</v>
      </c>
      <c r="C4800" t="s">
        <v>54187</v>
      </c>
      <c r="D4800" t="s">
        <v>12477</v>
      </c>
      <c r="E4800" t="s">
        <v>53318</v>
      </c>
      <c r="F4800" t="str">
        <f t="shared" si="74"/>
        <v>300610691</v>
      </c>
      <c r="G4800" t="s">
        <v>13294</v>
      </c>
      <c r="H4800" t="s">
        <v>13295</v>
      </c>
      <c r="I4800" t="s">
        <v>13296</v>
      </c>
      <c r="J4800" t="s">
        <v>51832</v>
      </c>
      <c r="K4800" t="s">
        <v>51816</v>
      </c>
    </row>
    <row r="4801" spans="1:11" x14ac:dyDescent="0.2">
      <c r="A4801" t="s">
        <v>51806</v>
      </c>
      <c r="B4801" t="s">
        <v>10</v>
      </c>
      <c r="C4801" t="s">
        <v>54187</v>
      </c>
      <c r="D4801" t="s">
        <v>12477</v>
      </c>
      <c r="E4801" t="s">
        <v>54199</v>
      </c>
      <c r="F4801" t="str">
        <f t="shared" si="74"/>
        <v>300610694</v>
      </c>
      <c r="G4801" t="s">
        <v>13297</v>
      </c>
      <c r="H4801" t="s">
        <v>13298</v>
      </c>
      <c r="I4801" t="s">
        <v>13299</v>
      </c>
      <c r="J4801" t="s">
        <v>51832</v>
      </c>
      <c r="K4801" t="s">
        <v>51935</v>
      </c>
    </row>
    <row r="4802" spans="1:11" x14ac:dyDescent="0.2">
      <c r="A4802" t="s">
        <v>51806</v>
      </c>
      <c r="B4802" t="s">
        <v>10</v>
      </c>
      <c r="C4802" t="s">
        <v>54187</v>
      </c>
      <c r="D4802" t="s">
        <v>12477</v>
      </c>
      <c r="E4802" t="s">
        <v>53012</v>
      </c>
      <c r="F4802" t="str">
        <f t="shared" si="74"/>
        <v>300610698</v>
      </c>
      <c r="G4802" t="s">
        <v>6481</v>
      </c>
      <c r="H4802" t="s">
        <v>13300</v>
      </c>
      <c r="I4802" t="s">
        <v>13301</v>
      </c>
      <c r="J4802" t="s">
        <v>51832</v>
      </c>
      <c r="K4802" t="s">
        <v>52129</v>
      </c>
    </row>
    <row r="4803" spans="1:11" x14ac:dyDescent="0.2">
      <c r="A4803" t="s">
        <v>51806</v>
      </c>
      <c r="B4803" t="s">
        <v>10</v>
      </c>
      <c r="C4803" t="s">
        <v>54187</v>
      </c>
      <c r="D4803" t="s">
        <v>12477</v>
      </c>
      <c r="E4803" t="s">
        <v>52274</v>
      </c>
      <c r="F4803" t="str">
        <f t="shared" ref="F4803:F4866" si="75">CONCATENATE(A4803,C4803,E4803)</f>
        <v>300610700</v>
      </c>
      <c r="G4803" t="s">
        <v>1987</v>
      </c>
      <c r="H4803" t="s">
        <v>13302</v>
      </c>
      <c r="I4803" t="s">
        <v>13303</v>
      </c>
      <c r="J4803" t="s">
        <v>51844</v>
      </c>
      <c r="K4803" t="s">
        <v>51890</v>
      </c>
    </row>
    <row r="4804" spans="1:11" x14ac:dyDescent="0.2">
      <c r="A4804" t="s">
        <v>51806</v>
      </c>
      <c r="B4804" t="s">
        <v>10</v>
      </c>
      <c r="C4804" t="s">
        <v>54187</v>
      </c>
      <c r="D4804" t="s">
        <v>12477</v>
      </c>
      <c r="E4804" t="s">
        <v>54200</v>
      </c>
      <c r="F4804" t="str">
        <f t="shared" si="75"/>
        <v>300610703</v>
      </c>
      <c r="G4804" t="s">
        <v>13304</v>
      </c>
      <c r="H4804" t="s">
        <v>13305</v>
      </c>
      <c r="I4804" t="s">
        <v>13306</v>
      </c>
      <c r="J4804" t="s">
        <v>51838</v>
      </c>
      <c r="K4804" t="s">
        <v>52025</v>
      </c>
    </row>
    <row r="4805" spans="1:11" x14ac:dyDescent="0.2">
      <c r="A4805" t="s">
        <v>51806</v>
      </c>
      <c r="B4805" t="s">
        <v>10</v>
      </c>
      <c r="C4805" t="s">
        <v>54187</v>
      </c>
      <c r="D4805" t="s">
        <v>12477</v>
      </c>
      <c r="E4805" t="s">
        <v>53442</v>
      </c>
      <c r="F4805" t="str">
        <f t="shared" si="75"/>
        <v>300610704</v>
      </c>
      <c r="G4805" t="s">
        <v>1223</v>
      </c>
      <c r="H4805" t="s">
        <v>13307</v>
      </c>
      <c r="I4805" t="s">
        <v>13308</v>
      </c>
      <c r="J4805" t="s">
        <v>51838</v>
      </c>
      <c r="K4805" t="s">
        <v>51917</v>
      </c>
    </row>
    <row r="4806" spans="1:11" x14ac:dyDescent="0.2">
      <c r="A4806" t="s">
        <v>51806</v>
      </c>
      <c r="B4806" t="s">
        <v>10</v>
      </c>
      <c r="C4806" t="s">
        <v>54187</v>
      </c>
      <c r="D4806" t="s">
        <v>12477</v>
      </c>
      <c r="E4806" t="s">
        <v>53406</v>
      </c>
      <c r="F4806" t="str">
        <f t="shared" si="75"/>
        <v>300610710</v>
      </c>
      <c r="G4806" t="s">
        <v>13309</v>
      </c>
      <c r="H4806" t="s">
        <v>13310</v>
      </c>
      <c r="I4806" t="s">
        <v>13311</v>
      </c>
      <c r="J4806" t="s">
        <v>51823</v>
      </c>
      <c r="K4806" t="s">
        <v>52022</v>
      </c>
    </row>
    <row r="4807" spans="1:11" x14ac:dyDescent="0.2">
      <c r="A4807" t="s">
        <v>51806</v>
      </c>
      <c r="B4807" t="s">
        <v>10</v>
      </c>
      <c r="C4807" t="s">
        <v>54187</v>
      </c>
      <c r="D4807" t="s">
        <v>12477</v>
      </c>
      <c r="E4807" t="s">
        <v>53306</v>
      </c>
      <c r="F4807" t="str">
        <f t="shared" si="75"/>
        <v>300610711</v>
      </c>
      <c r="G4807" t="s">
        <v>13312</v>
      </c>
      <c r="H4807" t="s">
        <v>13313</v>
      </c>
      <c r="I4807" t="s">
        <v>13314</v>
      </c>
      <c r="J4807" t="s">
        <v>51817</v>
      </c>
      <c r="K4807" t="s">
        <v>52129</v>
      </c>
    </row>
    <row r="4808" spans="1:11" x14ac:dyDescent="0.2">
      <c r="A4808" t="s">
        <v>51806</v>
      </c>
      <c r="B4808" t="s">
        <v>10</v>
      </c>
      <c r="C4808" t="s">
        <v>54187</v>
      </c>
      <c r="D4808" t="s">
        <v>12477</v>
      </c>
      <c r="E4808" t="s">
        <v>54201</v>
      </c>
      <c r="F4808" t="str">
        <f t="shared" si="75"/>
        <v>300610714</v>
      </c>
      <c r="G4808" t="s">
        <v>13315</v>
      </c>
      <c r="H4808" t="s">
        <v>13316</v>
      </c>
      <c r="I4808" t="s">
        <v>13317</v>
      </c>
      <c r="J4808" t="s">
        <v>51838</v>
      </c>
      <c r="K4808" t="s">
        <v>53958</v>
      </c>
    </row>
    <row r="4809" spans="1:11" x14ac:dyDescent="0.2">
      <c r="A4809" t="s">
        <v>51806</v>
      </c>
      <c r="B4809" t="s">
        <v>10</v>
      </c>
      <c r="C4809" t="s">
        <v>54187</v>
      </c>
      <c r="D4809" t="s">
        <v>12477</v>
      </c>
      <c r="E4809" t="s">
        <v>52631</v>
      </c>
      <c r="F4809" t="str">
        <f t="shared" si="75"/>
        <v>300610718</v>
      </c>
      <c r="G4809" t="s">
        <v>13318</v>
      </c>
      <c r="H4809" t="s">
        <v>13319</v>
      </c>
      <c r="I4809" t="s">
        <v>13320</v>
      </c>
      <c r="J4809" t="s">
        <v>51970</v>
      </c>
      <c r="K4809" t="s">
        <v>52022</v>
      </c>
    </row>
    <row r="4810" spans="1:11" x14ac:dyDescent="0.2">
      <c r="A4810" t="s">
        <v>51806</v>
      </c>
      <c r="B4810" t="s">
        <v>10</v>
      </c>
      <c r="C4810" t="s">
        <v>54187</v>
      </c>
      <c r="D4810" t="s">
        <v>12477</v>
      </c>
      <c r="E4810" t="s">
        <v>54202</v>
      </c>
      <c r="F4810" t="str">
        <f t="shared" si="75"/>
        <v>300610720</v>
      </c>
      <c r="G4810" t="s">
        <v>2809</v>
      </c>
      <c r="H4810" t="s">
        <v>13321</v>
      </c>
      <c r="I4810" t="s">
        <v>13322</v>
      </c>
      <c r="J4810" t="s">
        <v>51970</v>
      </c>
      <c r="K4810" t="s">
        <v>51935</v>
      </c>
    </row>
    <row r="4811" spans="1:11" x14ac:dyDescent="0.2">
      <c r="A4811" t="s">
        <v>51806</v>
      </c>
      <c r="B4811" t="s">
        <v>10</v>
      </c>
      <c r="C4811" t="s">
        <v>54187</v>
      </c>
      <c r="D4811" t="s">
        <v>12477</v>
      </c>
      <c r="E4811" t="s">
        <v>53053</v>
      </c>
      <c r="F4811" t="str">
        <f t="shared" si="75"/>
        <v>300610721</v>
      </c>
      <c r="G4811" t="s">
        <v>1657</v>
      </c>
      <c r="H4811" t="s">
        <v>13323</v>
      </c>
      <c r="I4811" t="s">
        <v>13324</v>
      </c>
      <c r="J4811" t="s">
        <v>51835</v>
      </c>
      <c r="K4811" t="s">
        <v>51912</v>
      </c>
    </row>
    <row r="4812" spans="1:11" x14ac:dyDescent="0.2">
      <c r="A4812" t="s">
        <v>51806</v>
      </c>
      <c r="B4812" t="s">
        <v>10</v>
      </c>
      <c r="C4812" t="s">
        <v>54187</v>
      </c>
      <c r="D4812" t="s">
        <v>12477</v>
      </c>
      <c r="E4812" t="s">
        <v>53378</v>
      </c>
      <c r="F4812" t="str">
        <f t="shared" si="75"/>
        <v>300610722</v>
      </c>
      <c r="G4812" t="s">
        <v>1657</v>
      </c>
      <c r="H4812" t="s">
        <v>13325</v>
      </c>
      <c r="I4812" t="s">
        <v>13326</v>
      </c>
      <c r="J4812" t="s">
        <v>51970</v>
      </c>
      <c r="K4812" t="s">
        <v>52136</v>
      </c>
    </row>
    <row r="4813" spans="1:11" x14ac:dyDescent="0.2">
      <c r="A4813" t="s">
        <v>51806</v>
      </c>
      <c r="B4813" t="s">
        <v>10</v>
      </c>
      <c r="C4813" t="s">
        <v>54187</v>
      </c>
      <c r="D4813" t="s">
        <v>12477</v>
      </c>
      <c r="E4813" t="s">
        <v>53025</v>
      </c>
      <c r="F4813" t="str">
        <f t="shared" si="75"/>
        <v>300610723</v>
      </c>
      <c r="G4813" t="s">
        <v>711</v>
      </c>
      <c r="H4813" t="s">
        <v>13327</v>
      </c>
      <c r="I4813" t="s">
        <v>13328</v>
      </c>
      <c r="J4813" t="s">
        <v>51847</v>
      </c>
      <c r="K4813" t="s">
        <v>51909</v>
      </c>
    </row>
    <row r="4814" spans="1:11" x14ac:dyDescent="0.2">
      <c r="A4814" t="s">
        <v>51806</v>
      </c>
      <c r="B4814" t="s">
        <v>10</v>
      </c>
      <c r="C4814" t="s">
        <v>54187</v>
      </c>
      <c r="D4814" t="s">
        <v>12477</v>
      </c>
      <c r="E4814" t="s">
        <v>54203</v>
      </c>
      <c r="F4814" t="str">
        <f t="shared" si="75"/>
        <v>300610725</v>
      </c>
      <c r="G4814" t="s">
        <v>13329</v>
      </c>
      <c r="H4814" t="s">
        <v>13330</v>
      </c>
      <c r="I4814" t="s">
        <v>13331</v>
      </c>
      <c r="J4814" t="s">
        <v>52004</v>
      </c>
      <c r="K4814" t="s">
        <v>51887</v>
      </c>
    </row>
    <row r="4815" spans="1:11" x14ac:dyDescent="0.2">
      <c r="A4815" t="s">
        <v>51806</v>
      </c>
      <c r="B4815" t="s">
        <v>10</v>
      </c>
      <c r="C4815" t="s">
        <v>54187</v>
      </c>
      <c r="D4815" t="s">
        <v>12477</v>
      </c>
      <c r="E4815" t="s">
        <v>53035</v>
      </c>
      <c r="F4815" t="str">
        <f t="shared" si="75"/>
        <v>300610726</v>
      </c>
      <c r="G4815" t="s">
        <v>2895</v>
      </c>
      <c r="H4815" t="s">
        <v>13332</v>
      </c>
      <c r="I4815" t="s">
        <v>13333</v>
      </c>
      <c r="J4815" t="s">
        <v>51876</v>
      </c>
      <c r="K4815" t="s">
        <v>51909</v>
      </c>
    </row>
    <row r="4816" spans="1:11" x14ac:dyDescent="0.2">
      <c r="A4816" t="s">
        <v>51806</v>
      </c>
      <c r="B4816" t="s">
        <v>10</v>
      </c>
      <c r="C4816" t="s">
        <v>54187</v>
      </c>
      <c r="D4816" t="s">
        <v>12477</v>
      </c>
      <c r="E4816" t="s">
        <v>53052</v>
      </c>
      <c r="F4816" t="str">
        <f t="shared" si="75"/>
        <v>300610728</v>
      </c>
      <c r="G4816" t="s">
        <v>13334</v>
      </c>
      <c r="H4816" t="s">
        <v>13335</v>
      </c>
      <c r="I4816" t="s">
        <v>13336</v>
      </c>
      <c r="J4816" t="s">
        <v>51983</v>
      </c>
      <c r="K4816" t="s">
        <v>52521</v>
      </c>
    </row>
    <row r="4817" spans="1:11" x14ac:dyDescent="0.2">
      <c r="A4817" t="s">
        <v>51806</v>
      </c>
      <c r="B4817" t="s">
        <v>10</v>
      </c>
      <c r="C4817" t="s">
        <v>54187</v>
      </c>
      <c r="D4817" t="s">
        <v>12477</v>
      </c>
      <c r="E4817" t="s">
        <v>54204</v>
      </c>
      <c r="F4817" t="str">
        <f t="shared" si="75"/>
        <v>300610729</v>
      </c>
      <c r="G4817" t="s">
        <v>13337</v>
      </c>
      <c r="H4817" t="s">
        <v>13338</v>
      </c>
      <c r="I4817" t="s">
        <v>13339</v>
      </c>
      <c r="J4817" t="s">
        <v>51958</v>
      </c>
      <c r="K4817" t="s">
        <v>54205</v>
      </c>
    </row>
    <row r="4818" spans="1:11" x14ac:dyDescent="0.2">
      <c r="A4818" t="s">
        <v>51806</v>
      </c>
      <c r="B4818" t="s">
        <v>10</v>
      </c>
      <c r="C4818" t="s">
        <v>54187</v>
      </c>
      <c r="D4818" t="s">
        <v>12477</v>
      </c>
      <c r="E4818" t="s">
        <v>53026</v>
      </c>
      <c r="F4818" t="str">
        <f t="shared" si="75"/>
        <v>300610730</v>
      </c>
      <c r="G4818" t="s">
        <v>13340</v>
      </c>
      <c r="H4818" t="s">
        <v>13341</v>
      </c>
      <c r="I4818" t="s">
        <v>13342</v>
      </c>
      <c r="J4818" t="s">
        <v>52158</v>
      </c>
      <c r="K4818" t="s">
        <v>53214</v>
      </c>
    </row>
    <row r="4819" spans="1:11" x14ac:dyDescent="0.2">
      <c r="A4819" t="s">
        <v>51806</v>
      </c>
      <c r="B4819" t="s">
        <v>10</v>
      </c>
      <c r="C4819" t="s">
        <v>54187</v>
      </c>
      <c r="D4819" t="s">
        <v>12477</v>
      </c>
      <c r="E4819" t="s">
        <v>53364</v>
      </c>
      <c r="F4819" t="str">
        <f t="shared" si="75"/>
        <v>300610731</v>
      </c>
      <c r="G4819" t="s">
        <v>13343</v>
      </c>
      <c r="H4819" t="s">
        <v>13344</v>
      </c>
      <c r="I4819" t="s">
        <v>13345</v>
      </c>
      <c r="J4819" t="s">
        <v>52390</v>
      </c>
      <c r="K4819" t="s">
        <v>52883</v>
      </c>
    </row>
    <row r="4820" spans="1:11" x14ac:dyDescent="0.2">
      <c r="A4820" t="s">
        <v>51806</v>
      </c>
      <c r="B4820" t="s">
        <v>10</v>
      </c>
      <c r="C4820" t="s">
        <v>54187</v>
      </c>
      <c r="D4820" t="s">
        <v>12477</v>
      </c>
      <c r="E4820" t="s">
        <v>53014</v>
      </c>
      <c r="F4820" t="str">
        <f t="shared" si="75"/>
        <v>300610732</v>
      </c>
      <c r="G4820" t="s">
        <v>13346</v>
      </c>
      <c r="H4820" t="s">
        <v>13347</v>
      </c>
      <c r="I4820" t="s">
        <v>13348</v>
      </c>
      <c r="J4820" t="s">
        <v>52389</v>
      </c>
      <c r="K4820" t="s">
        <v>53125</v>
      </c>
    </row>
    <row r="4821" spans="1:11" x14ac:dyDescent="0.2">
      <c r="A4821" t="s">
        <v>51806</v>
      </c>
      <c r="B4821" t="s">
        <v>10</v>
      </c>
      <c r="C4821" t="s">
        <v>54187</v>
      </c>
      <c r="D4821" t="s">
        <v>12477</v>
      </c>
      <c r="E4821" t="s">
        <v>52747</v>
      </c>
      <c r="F4821" t="str">
        <f t="shared" si="75"/>
        <v>300610733</v>
      </c>
      <c r="G4821" t="s">
        <v>13349</v>
      </c>
      <c r="H4821" t="s">
        <v>13350</v>
      </c>
      <c r="I4821" t="s">
        <v>13351</v>
      </c>
      <c r="J4821" t="s">
        <v>51980</v>
      </c>
      <c r="K4821" t="s">
        <v>52014</v>
      </c>
    </row>
    <row r="4822" spans="1:11" x14ac:dyDescent="0.2">
      <c r="A4822" t="s">
        <v>51806</v>
      </c>
      <c r="B4822" t="s">
        <v>10</v>
      </c>
      <c r="C4822" t="s">
        <v>54187</v>
      </c>
      <c r="D4822" t="s">
        <v>12477</v>
      </c>
      <c r="E4822" t="s">
        <v>53901</v>
      </c>
      <c r="F4822" t="str">
        <f t="shared" si="75"/>
        <v>300610734</v>
      </c>
      <c r="G4822" t="s">
        <v>13352</v>
      </c>
      <c r="H4822" t="s">
        <v>13353</v>
      </c>
      <c r="I4822" t="s">
        <v>13354</v>
      </c>
      <c r="J4822" t="s">
        <v>51861</v>
      </c>
      <c r="K4822" t="s">
        <v>51887</v>
      </c>
    </row>
    <row r="4823" spans="1:11" x14ac:dyDescent="0.2">
      <c r="A4823" t="s">
        <v>51806</v>
      </c>
      <c r="B4823" t="s">
        <v>10</v>
      </c>
      <c r="C4823" t="s">
        <v>54187</v>
      </c>
      <c r="D4823" t="s">
        <v>12477</v>
      </c>
      <c r="E4823" t="s">
        <v>54206</v>
      </c>
      <c r="F4823" t="str">
        <f t="shared" si="75"/>
        <v>300610737</v>
      </c>
      <c r="G4823" t="s">
        <v>13355</v>
      </c>
      <c r="H4823" t="s">
        <v>13356</v>
      </c>
      <c r="I4823" t="s">
        <v>13357</v>
      </c>
      <c r="J4823" t="s">
        <v>51913</v>
      </c>
      <c r="K4823" t="s">
        <v>51917</v>
      </c>
    </row>
    <row r="4824" spans="1:11" x14ac:dyDescent="0.2">
      <c r="A4824" t="s">
        <v>51806</v>
      </c>
      <c r="B4824" t="s">
        <v>10</v>
      </c>
      <c r="C4824" t="s">
        <v>54187</v>
      </c>
      <c r="D4824" t="s">
        <v>12477</v>
      </c>
      <c r="E4824" t="s">
        <v>53059</v>
      </c>
      <c r="F4824" t="str">
        <f t="shared" si="75"/>
        <v>300610741</v>
      </c>
      <c r="G4824" t="s">
        <v>4677</v>
      </c>
      <c r="H4824" t="s">
        <v>13358</v>
      </c>
      <c r="I4824" t="s">
        <v>13359</v>
      </c>
      <c r="J4824" t="s">
        <v>52059</v>
      </c>
      <c r="K4824" t="s">
        <v>53326</v>
      </c>
    </row>
    <row r="4825" spans="1:11" x14ac:dyDescent="0.2">
      <c r="A4825" t="s">
        <v>51806</v>
      </c>
      <c r="B4825" t="s">
        <v>10</v>
      </c>
      <c r="C4825" t="s">
        <v>54187</v>
      </c>
      <c r="D4825" t="s">
        <v>12477</v>
      </c>
      <c r="E4825" t="s">
        <v>52990</v>
      </c>
      <c r="F4825" t="str">
        <f t="shared" si="75"/>
        <v>300610742</v>
      </c>
      <c r="G4825" t="s">
        <v>13360</v>
      </c>
      <c r="H4825" t="s">
        <v>13361</v>
      </c>
      <c r="I4825" t="s">
        <v>13362</v>
      </c>
      <c r="J4825" t="s">
        <v>52370</v>
      </c>
      <c r="K4825" t="s">
        <v>52077</v>
      </c>
    </row>
    <row r="4826" spans="1:11" x14ac:dyDescent="0.2">
      <c r="A4826" t="s">
        <v>51806</v>
      </c>
      <c r="B4826" t="s">
        <v>10</v>
      </c>
      <c r="C4826" t="s">
        <v>54187</v>
      </c>
      <c r="D4826" t="s">
        <v>12477</v>
      </c>
      <c r="E4826" t="s">
        <v>52808</v>
      </c>
      <c r="F4826" t="str">
        <f t="shared" si="75"/>
        <v>300610743</v>
      </c>
      <c r="G4826" t="s">
        <v>13363</v>
      </c>
      <c r="H4826" t="s">
        <v>13364</v>
      </c>
      <c r="I4826" t="s">
        <v>13365</v>
      </c>
      <c r="J4826" t="s">
        <v>53089</v>
      </c>
      <c r="K4826" t="s">
        <v>53412</v>
      </c>
    </row>
    <row r="4827" spans="1:11" x14ac:dyDescent="0.2">
      <c r="A4827" t="s">
        <v>51806</v>
      </c>
      <c r="B4827" t="s">
        <v>10</v>
      </c>
      <c r="C4827" t="s">
        <v>54187</v>
      </c>
      <c r="D4827" t="s">
        <v>12477</v>
      </c>
      <c r="E4827" t="s">
        <v>54207</v>
      </c>
      <c r="F4827" t="str">
        <f t="shared" si="75"/>
        <v>300610744</v>
      </c>
      <c r="G4827" t="s">
        <v>13366</v>
      </c>
      <c r="H4827" t="s">
        <v>13367</v>
      </c>
      <c r="I4827" t="s">
        <v>13368</v>
      </c>
      <c r="J4827" t="s">
        <v>52053</v>
      </c>
      <c r="K4827" t="s">
        <v>54051</v>
      </c>
    </row>
    <row r="4828" spans="1:11" x14ac:dyDescent="0.2">
      <c r="A4828" t="s">
        <v>51806</v>
      </c>
      <c r="B4828" t="s">
        <v>10</v>
      </c>
      <c r="C4828" t="s">
        <v>54187</v>
      </c>
      <c r="D4828" t="s">
        <v>12477</v>
      </c>
      <c r="E4828" t="s">
        <v>54208</v>
      </c>
      <c r="F4828" t="str">
        <f t="shared" si="75"/>
        <v>300610745</v>
      </c>
      <c r="G4828" t="s">
        <v>13369</v>
      </c>
      <c r="H4828" t="s">
        <v>13370</v>
      </c>
      <c r="I4828" t="s">
        <v>13371</v>
      </c>
      <c r="J4828" t="s">
        <v>52009</v>
      </c>
      <c r="K4828" t="s">
        <v>52592</v>
      </c>
    </row>
    <row r="4829" spans="1:11" x14ac:dyDescent="0.2">
      <c r="A4829" t="s">
        <v>51806</v>
      </c>
      <c r="B4829" t="s">
        <v>10</v>
      </c>
      <c r="C4829" t="s">
        <v>54187</v>
      </c>
      <c r="D4829" t="s">
        <v>12477</v>
      </c>
      <c r="E4829" t="s">
        <v>54209</v>
      </c>
      <c r="F4829" t="str">
        <f t="shared" si="75"/>
        <v>300610746</v>
      </c>
      <c r="G4829" t="s">
        <v>13372</v>
      </c>
      <c r="H4829" t="s">
        <v>13373</v>
      </c>
      <c r="I4829" t="s">
        <v>13374</v>
      </c>
      <c r="J4829" t="s">
        <v>51904</v>
      </c>
      <c r="K4829" t="s">
        <v>51999</v>
      </c>
    </row>
    <row r="4830" spans="1:11" x14ac:dyDescent="0.2">
      <c r="A4830" t="s">
        <v>51806</v>
      </c>
      <c r="B4830" t="s">
        <v>10</v>
      </c>
      <c r="C4830" t="s">
        <v>54187</v>
      </c>
      <c r="D4830" t="s">
        <v>12477</v>
      </c>
      <c r="E4830" t="s">
        <v>52994</v>
      </c>
      <c r="F4830" t="str">
        <f t="shared" si="75"/>
        <v>300610747</v>
      </c>
      <c r="G4830" t="s">
        <v>2821</v>
      </c>
      <c r="H4830" t="s">
        <v>13375</v>
      </c>
      <c r="I4830" t="s">
        <v>13376</v>
      </c>
      <c r="J4830" t="s">
        <v>51888</v>
      </c>
      <c r="K4830" t="s">
        <v>52022</v>
      </c>
    </row>
    <row r="4831" spans="1:11" x14ac:dyDescent="0.2">
      <c r="A4831" t="s">
        <v>51806</v>
      </c>
      <c r="B4831" t="s">
        <v>10</v>
      </c>
      <c r="C4831" t="s">
        <v>54187</v>
      </c>
      <c r="D4831" t="s">
        <v>12477</v>
      </c>
      <c r="E4831" t="s">
        <v>54210</v>
      </c>
      <c r="F4831" t="str">
        <f t="shared" si="75"/>
        <v>300610749</v>
      </c>
      <c r="G4831" t="s">
        <v>13377</v>
      </c>
      <c r="H4831" t="s">
        <v>13378</v>
      </c>
      <c r="I4831" t="s">
        <v>13379</v>
      </c>
      <c r="J4831" t="s">
        <v>51870</v>
      </c>
      <c r="K4831" t="s">
        <v>52014</v>
      </c>
    </row>
    <row r="4832" spans="1:11" x14ac:dyDescent="0.2">
      <c r="A4832" t="s">
        <v>51806</v>
      </c>
      <c r="B4832" t="s">
        <v>10</v>
      </c>
      <c r="C4832" t="s">
        <v>54187</v>
      </c>
      <c r="D4832" t="s">
        <v>12477</v>
      </c>
      <c r="E4832" t="s">
        <v>54211</v>
      </c>
      <c r="F4832" t="str">
        <f t="shared" si="75"/>
        <v>300610750</v>
      </c>
      <c r="G4832" t="s">
        <v>393</v>
      </c>
      <c r="H4832" t="s">
        <v>13380</v>
      </c>
      <c r="I4832" t="s">
        <v>13381</v>
      </c>
      <c r="J4832" t="s">
        <v>51861</v>
      </c>
      <c r="K4832" t="s">
        <v>51887</v>
      </c>
    </row>
    <row r="4833" spans="1:11" x14ac:dyDescent="0.2">
      <c r="A4833" t="s">
        <v>51806</v>
      </c>
      <c r="B4833" t="s">
        <v>10</v>
      </c>
      <c r="C4833" t="s">
        <v>54187</v>
      </c>
      <c r="D4833" t="s">
        <v>12477</v>
      </c>
      <c r="E4833" t="s">
        <v>53225</v>
      </c>
      <c r="F4833" t="str">
        <f t="shared" si="75"/>
        <v>300610752</v>
      </c>
      <c r="G4833" t="s">
        <v>1067</v>
      </c>
      <c r="H4833" t="s">
        <v>13382</v>
      </c>
      <c r="I4833" t="s">
        <v>13383</v>
      </c>
      <c r="J4833" t="s">
        <v>51970</v>
      </c>
      <c r="K4833" t="s">
        <v>52124</v>
      </c>
    </row>
    <row r="4834" spans="1:11" x14ac:dyDescent="0.2">
      <c r="A4834" t="s">
        <v>51806</v>
      </c>
      <c r="B4834" t="s">
        <v>10</v>
      </c>
      <c r="C4834" t="s">
        <v>54187</v>
      </c>
      <c r="D4834" t="s">
        <v>12477</v>
      </c>
      <c r="E4834" t="s">
        <v>54212</v>
      </c>
      <c r="F4834" t="str">
        <f t="shared" si="75"/>
        <v>300610753</v>
      </c>
      <c r="G4834" t="s">
        <v>986</v>
      </c>
      <c r="H4834" t="s">
        <v>13384</v>
      </c>
      <c r="I4834" t="s">
        <v>13385</v>
      </c>
      <c r="J4834" t="s">
        <v>51968</v>
      </c>
      <c r="K4834" t="s">
        <v>52136</v>
      </c>
    </row>
    <row r="4835" spans="1:11" x14ac:dyDescent="0.2">
      <c r="A4835" t="s">
        <v>51806</v>
      </c>
      <c r="B4835" t="s">
        <v>10</v>
      </c>
      <c r="C4835" t="s">
        <v>54187</v>
      </c>
      <c r="D4835" t="s">
        <v>12477</v>
      </c>
      <c r="E4835" t="s">
        <v>54213</v>
      </c>
      <c r="F4835" t="str">
        <f t="shared" si="75"/>
        <v>300610756</v>
      </c>
      <c r="G4835" t="s">
        <v>13386</v>
      </c>
      <c r="H4835" t="s">
        <v>13387</v>
      </c>
      <c r="I4835" t="s">
        <v>13388</v>
      </c>
      <c r="J4835" t="s">
        <v>51852</v>
      </c>
      <c r="K4835" t="s">
        <v>51909</v>
      </c>
    </row>
    <row r="4836" spans="1:11" x14ac:dyDescent="0.2">
      <c r="A4836" t="s">
        <v>51806</v>
      </c>
      <c r="B4836" t="s">
        <v>10</v>
      </c>
      <c r="C4836" t="s">
        <v>54187</v>
      </c>
      <c r="D4836" t="s">
        <v>12477</v>
      </c>
      <c r="E4836" t="s">
        <v>54214</v>
      </c>
      <c r="F4836" t="str">
        <f t="shared" si="75"/>
        <v>300610757</v>
      </c>
      <c r="G4836" t="s">
        <v>13389</v>
      </c>
      <c r="H4836" t="s">
        <v>13390</v>
      </c>
      <c r="I4836" t="s">
        <v>13391</v>
      </c>
      <c r="J4836" t="s">
        <v>51976</v>
      </c>
      <c r="K4836" t="s">
        <v>51912</v>
      </c>
    </row>
    <row r="4837" spans="1:11" x14ac:dyDescent="0.2">
      <c r="A4837" t="s">
        <v>51806</v>
      </c>
      <c r="B4837" t="s">
        <v>10</v>
      </c>
      <c r="C4837" t="s">
        <v>54187</v>
      </c>
      <c r="D4837" t="s">
        <v>12477</v>
      </c>
      <c r="E4837" t="s">
        <v>54215</v>
      </c>
      <c r="F4837" t="str">
        <f t="shared" si="75"/>
        <v>300610758</v>
      </c>
      <c r="G4837" t="s">
        <v>13392</v>
      </c>
      <c r="H4837" t="s">
        <v>13393</v>
      </c>
      <c r="I4837" t="s">
        <v>13394</v>
      </c>
      <c r="J4837" t="s">
        <v>51973</v>
      </c>
      <c r="K4837" t="s">
        <v>51935</v>
      </c>
    </row>
    <row r="4838" spans="1:11" x14ac:dyDescent="0.2">
      <c r="A4838" t="s">
        <v>51806</v>
      </c>
      <c r="B4838" t="s">
        <v>10</v>
      </c>
      <c r="C4838" t="s">
        <v>54187</v>
      </c>
      <c r="D4838" t="s">
        <v>12477</v>
      </c>
      <c r="E4838" t="s">
        <v>53054</v>
      </c>
      <c r="F4838" t="str">
        <f t="shared" si="75"/>
        <v>300610762</v>
      </c>
      <c r="G4838" t="s">
        <v>4677</v>
      </c>
      <c r="H4838" t="s">
        <v>13395</v>
      </c>
      <c r="I4838" t="s">
        <v>13396</v>
      </c>
      <c r="J4838" t="s">
        <v>52044</v>
      </c>
      <c r="K4838" t="s">
        <v>52460</v>
      </c>
    </row>
    <row r="4839" spans="1:11" x14ac:dyDescent="0.2">
      <c r="A4839" t="s">
        <v>51806</v>
      </c>
      <c r="B4839" t="s">
        <v>10</v>
      </c>
      <c r="C4839" t="s">
        <v>54187</v>
      </c>
      <c r="D4839" t="s">
        <v>12477</v>
      </c>
      <c r="E4839" t="s">
        <v>54216</v>
      </c>
      <c r="F4839" t="str">
        <f t="shared" si="75"/>
        <v>300610763</v>
      </c>
      <c r="G4839" t="s">
        <v>3438</v>
      </c>
      <c r="H4839" t="s">
        <v>13397</v>
      </c>
      <c r="I4839" t="s">
        <v>13398</v>
      </c>
      <c r="J4839" t="s">
        <v>52042</v>
      </c>
      <c r="K4839" t="s">
        <v>52459</v>
      </c>
    </row>
    <row r="4840" spans="1:11" x14ac:dyDescent="0.2">
      <c r="A4840" t="s">
        <v>51806</v>
      </c>
      <c r="B4840" t="s">
        <v>10</v>
      </c>
      <c r="C4840" t="s">
        <v>54187</v>
      </c>
      <c r="D4840" t="s">
        <v>12477</v>
      </c>
      <c r="E4840" t="s">
        <v>54217</v>
      </c>
      <c r="F4840" t="str">
        <f t="shared" si="75"/>
        <v>300610764</v>
      </c>
      <c r="G4840" t="s">
        <v>2414</v>
      </c>
      <c r="H4840" t="s">
        <v>13399</v>
      </c>
      <c r="I4840" t="s">
        <v>13400</v>
      </c>
      <c r="J4840" t="s">
        <v>51976</v>
      </c>
      <c r="K4840" t="s">
        <v>51897</v>
      </c>
    </row>
    <row r="4841" spans="1:11" x14ac:dyDescent="0.2">
      <c r="A4841" t="s">
        <v>51806</v>
      </c>
      <c r="B4841" t="s">
        <v>10</v>
      </c>
      <c r="C4841" t="s">
        <v>54187</v>
      </c>
      <c r="D4841" t="s">
        <v>12477</v>
      </c>
      <c r="E4841" t="s">
        <v>52680</v>
      </c>
      <c r="F4841" t="str">
        <f t="shared" si="75"/>
        <v>300610769</v>
      </c>
      <c r="G4841" t="s">
        <v>3657</v>
      </c>
      <c r="H4841" t="s">
        <v>13401</v>
      </c>
      <c r="I4841" t="s">
        <v>13402</v>
      </c>
      <c r="J4841" t="s">
        <v>51970</v>
      </c>
      <c r="K4841" t="s">
        <v>51912</v>
      </c>
    </row>
    <row r="4842" spans="1:11" x14ac:dyDescent="0.2">
      <c r="A4842" t="s">
        <v>51806</v>
      </c>
      <c r="B4842" t="s">
        <v>10</v>
      </c>
      <c r="C4842" t="s">
        <v>54187</v>
      </c>
      <c r="D4842" t="s">
        <v>12477</v>
      </c>
      <c r="E4842" t="s">
        <v>54218</v>
      </c>
      <c r="F4842" t="str">
        <f t="shared" si="75"/>
        <v>300610770</v>
      </c>
      <c r="G4842" t="s">
        <v>13403</v>
      </c>
      <c r="H4842" t="s">
        <v>13404</v>
      </c>
      <c r="I4842" t="s">
        <v>13405</v>
      </c>
      <c r="J4842" t="s">
        <v>51995</v>
      </c>
      <c r="K4842" t="s">
        <v>51912</v>
      </c>
    </row>
    <row r="4843" spans="1:11" x14ac:dyDescent="0.2">
      <c r="A4843" t="s">
        <v>51806</v>
      </c>
      <c r="B4843" t="s">
        <v>10</v>
      </c>
      <c r="C4843" t="s">
        <v>54187</v>
      </c>
      <c r="D4843" t="s">
        <v>12477</v>
      </c>
      <c r="E4843" t="s">
        <v>53033</v>
      </c>
      <c r="F4843" t="str">
        <f t="shared" si="75"/>
        <v>300610771</v>
      </c>
      <c r="G4843" t="s">
        <v>3327</v>
      </c>
      <c r="H4843" t="s">
        <v>13406</v>
      </c>
      <c r="I4843" t="s">
        <v>13407</v>
      </c>
      <c r="J4843" t="s">
        <v>51910</v>
      </c>
      <c r="K4843" t="s">
        <v>51887</v>
      </c>
    </row>
    <row r="4844" spans="1:11" x14ac:dyDescent="0.2">
      <c r="A4844" t="s">
        <v>51806</v>
      </c>
      <c r="B4844" t="s">
        <v>10</v>
      </c>
      <c r="C4844" t="s">
        <v>54187</v>
      </c>
      <c r="D4844" t="s">
        <v>12477</v>
      </c>
      <c r="E4844" t="s">
        <v>53042</v>
      </c>
      <c r="F4844" t="str">
        <f t="shared" si="75"/>
        <v>300610772</v>
      </c>
      <c r="G4844" t="s">
        <v>1050</v>
      </c>
      <c r="H4844" t="s">
        <v>13408</v>
      </c>
      <c r="I4844" t="s">
        <v>13409</v>
      </c>
      <c r="J4844" t="s">
        <v>51835</v>
      </c>
      <c r="K4844" t="s">
        <v>52022</v>
      </c>
    </row>
    <row r="4845" spans="1:11" x14ac:dyDescent="0.2">
      <c r="A4845" t="s">
        <v>51806</v>
      </c>
      <c r="B4845" t="s">
        <v>10</v>
      </c>
      <c r="C4845" t="s">
        <v>54187</v>
      </c>
      <c r="D4845" t="s">
        <v>12477</v>
      </c>
      <c r="E4845" t="s">
        <v>52657</v>
      </c>
      <c r="F4845" t="str">
        <f t="shared" si="75"/>
        <v>300610773</v>
      </c>
      <c r="G4845" t="s">
        <v>1202</v>
      </c>
      <c r="H4845" t="s">
        <v>13410</v>
      </c>
      <c r="I4845" t="s">
        <v>13411</v>
      </c>
      <c r="J4845" t="s">
        <v>51814</v>
      </c>
      <c r="K4845" t="s">
        <v>51912</v>
      </c>
    </row>
    <row r="4846" spans="1:11" x14ac:dyDescent="0.2">
      <c r="A4846" t="s">
        <v>51806</v>
      </c>
      <c r="B4846" t="s">
        <v>10</v>
      </c>
      <c r="C4846" t="s">
        <v>54187</v>
      </c>
      <c r="D4846" t="s">
        <v>12477</v>
      </c>
      <c r="E4846" t="s">
        <v>54219</v>
      </c>
      <c r="F4846" t="str">
        <f t="shared" si="75"/>
        <v>300610774</v>
      </c>
      <c r="G4846" t="s">
        <v>4251</v>
      </c>
      <c r="H4846" t="s">
        <v>13412</v>
      </c>
      <c r="I4846" t="s">
        <v>13413</v>
      </c>
      <c r="J4846" t="s">
        <v>51814</v>
      </c>
      <c r="K4846" t="s">
        <v>51912</v>
      </c>
    </row>
    <row r="4847" spans="1:11" x14ac:dyDescent="0.2">
      <c r="A4847" t="s">
        <v>51806</v>
      </c>
      <c r="B4847" t="s">
        <v>10</v>
      </c>
      <c r="C4847" t="s">
        <v>54187</v>
      </c>
      <c r="D4847" t="s">
        <v>12477</v>
      </c>
      <c r="E4847" t="s">
        <v>54220</v>
      </c>
      <c r="F4847" t="str">
        <f t="shared" si="75"/>
        <v>300610775</v>
      </c>
      <c r="G4847" t="s">
        <v>3846</v>
      </c>
      <c r="H4847" t="s">
        <v>13414</v>
      </c>
      <c r="I4847" t="s">
        <v>13415</v>
      </c>
      <c r="J4847" t="s">
        <v>51814</v>
      </c>
      <c r="K4847" t="s">
        <v>51924</v>
      </c>
    </row>
    <row r="4848" spans="1:11" x14ac:dyDescent="0.2">
      <c r="A4848" t="s">
        <v>51806</v>
      </c>
      <c r="B4848" t="s">
        <v>10</v>
      </c>
      <c r="C4848" t="s">
        <v>54187</v>
      </c>
      <c r="D4848" t="s">
        <v>12477</v>
      </c>
      <c r="E4848" t="s">
        <v>54221</v>
      </c>
      <c r="F4848" t="str">
        <f t="shared" si="75"/>
        <v>300610776</v>
      </c>
      <c r="G4848" t="s">
        <v>10532</v>
      </c>
      <c r="H4848" t="s">
        <v>13416</v>
      </c>
      <c r="I4848" t="s">
        <v>13417</v>
      </c>
      <c r="J4848" t="s">
        <v>51814</v>
      </c>
      <c r="K4848" t="s">
        <v>51909</v>
      </c>
    </row>
    <row r="4849" spans="1:11" x14ac:dyDescent="0.2">
      <c r="A4849" t="s">
        <v>51806</v>
      </c>
      <c r="B4849" t="s">
        <v>10</v>
      </c>
      <c r="C4849" t="s">
        <v>54187</v>
      </c>
      <c r="D4849" t="s">
        <v>12477</v>
      </c>
      <c r="E4849" t="s">
        <v>54222</v>
      </c>
      <c r="F4849" t="str">
        <f t="shared" si="75"/>
        <v>300610777</v>
      </c>
      <c r="G4849" t="s">
        <v>268</v>
      </c>
      <c r="H4849" t="s">
        <v>13418</v>
      </c>
      <c r="I4849" t="s">
        <v>13419</v>
      </c>
      <c r="J4849" t="s">
        <v>51814</v>
      </c>
      <c r="K4849" t="s">
        <v>51935</v>
      </c>
    </row>
    <row r="4850" spans="1:11" x14ac:dyDescent="0.2">
      <c r="A4850" t="s">
        <v>51806</v>
      </c>
      <c r="B4850" t="s">
        <v>10</v>
      </c>
      <c r="C4850" t="s">
        <v>54187</v>
      </c>
      <c r="D4850" t="s">
        <v>12477</v>
      </c>
      <c r="E4850" t="s">
        <v>53227</v>
      </c>
      <c r="F4850" t="str">
        <f t="shared" si="75"/>
        <v>300610778</v>
      </c>
      <c r="G4850" t="s">
        <v>13420</v>
      </c>
      <c r="H4850" t="s">
        <v>13421</v>
      </c>
      <c r="I4850" t="s">
        <v>13422</v>
      </c>
      <c r="J4850" t="s">
        <v>51817</v>
      </c>
      <c r="K4850" t="s">
        <v>51887</v>
      </c>
    </row>
    <row r="4851" spans="1:11" x14ac:dyDescent="0.2">
      <c r="A4851" t="s">
        <v>51806</v>
      </c>
      <c r="B4851" t="s">
        <v>10</v>
      </c>
      <c r="C4851" t="s">
        <v>54187</v>
      </c>
      <c r="D4851" t="s">
        <v>12477</v>
      </c>
      <c r="E4851" t="s">
        <v>53016</v>
      </c>
      <c r="F4851" t="str">
        <f t="shared" si="75"/>
        <v>300610780</v>
      </c>
      <c r="G4851" t="s">
        <v>13423</v>
      </c>
      <c r="H4851" t="s">
        <v>13424</v>
      </c>
      <c r="I4851" t="s">
        <v>13425</v>
      </c>
      <c r="J4851" t="s">
        <v>52285</v>
      </c>
      <c r="K4851" t="s">
        <v>51816</v>
      </c>
    </row>
    <row r="4852" spans="1:11" x14ac:dyDescent="0.2">
      <c r="A4852" t="s">
        <v>51806</v>
      </c>
      <c r="B4852" t="s">
        <v>10</v>
      </c>
      <c r="C4852" t="s">
        <v>54187</v>
      </c>
      <c r="D4852" t="s">
        <v>12477</v>
      </c>
      <c r="E4852" t="s">
        <v>54223</v>
      </c>
      <c r="F4852" t="str">
        <f t="shared" si="75"/>
        <v>300610785</v>
      </c>
      <c r="G4852" t="s">
        <v>13426</v>
      </c>
      <c r="H4852" t="s">
        <v>13427</v>
      </c>
      <c r="I4852" t="s">
        <v>13428</v>
      </c>
      <c r="J4852" t="s">
        <v>51849</v>
      </c>
      <c r="K4852" t="s">
        <v>51887</v>
      </c>
    </row>
    <row r="4853" spans="1:11" x14ac:dyDescent="0.2">
      <c r="A4853" t="s">
        <v>51806</v>
      </c>
      <c r="B4853" t="s">
        <v>10</v>
      </c>
      <c r="C4853" t="s">
        <v>54187</v>
      </c>
      <c r="D4853" t="s">
        <v>12477</v>
      </c>
      <c r="E4853" t="s">
        <v>53377</v>
      </c>
      <c r="F4853" t="str">
        <f t="shared" si="75"/>
        <v>300610788</v>
      </c>
      <c r="G4853" t="s">
        <v>5277</v>
      </c>
      <c r="H4853" t="s">
        <v>13429</v>
      </c>
      <c r="I4853" t="s">
        <v>13430</v>
      </c>
      <c r="J4853" t="s">
        <v>52008</v>
      </c>
      <c r="K4853" t="s">
        <v>52025</v>
      </c>
    </row>
    <row r="4854" spans="1:11" x14ac:dyDescent="0.2">
      <c r="A4854" t="s">
        <v>51806</v>
      </c>
      <c r="B4854" t="s">
        <v>10</v>
      </c>
      <c r="C4854" t="s">
        <v>54187</v>
      </c>
      <c r="D4854" t="s">
        <v>12477</v>
      </c>
      <c r="E4854" t="s">
        <v>54224</v>
      </c>
      <c r="F4854" t="str">
        <f t="shared" si="75"/>
        <v>300610789</v>
      </c>
      <c r="G4854" t="s">
        <v>1406</v>
      </c>
      <c r="H4854" t="s">
        <v>13431</v>
      </c>
      <c r="I4854" t="s">
        <v>13432</v>
      </c>
      <c r="J4854" t="s">
        <v>51973</v>
      </c>
      <c r="K4854" t="s">
        <v>51909</v>
      </c>
    </row>
    <row r="4855" spans="1:11" x14ac:dyDescent="0.2">
      <c r="A4855" t="s">
        <v>51806</v>
      </c>
      <c r="B4855" t="s">
        <v>10</v>
      </c>
      <c r="C4855" t="s">
        <v>54187</v>
      </c>
      <c r="D4855" t="s">
        <v>12477</v>
      </c>
      <c r="E4855" t="s">
        <v>54225</v>
      </c>
      <c r="F4855" t="str">
        <f t="shared" si="75"/>
        <v>300610793</v>
      </c>
      <c r="G4855" t="s">
        <v>1132</v>
      </c>
      <c r="H4855" t="s">
        <v>13433</v>
      </c>
      <c r="I4855" t="s">
        <v>13434</v>
      </c>
      <c r="J4855" t="s">
        <v>51870</v>
      </c>
      <c r="K4855" t="s">
        <v>51887</v>
      </c>
    </row>
    <row r="4856" spans="1:11" x14ac:dyDescent="0.2">
      <c r="A4856" t="s">
        <v>51806</v>
      </c>
      <c r="B4856" t="s">
        <v>10</v>
      </c>
      <c r="C4856" t="s">
        <v>54187</v>
      </c>
      <c r="D4856" t="s">
        <v>12477</v>
      </c>
      <c r="E4856" t="s">
        <v>53670</v>
      </c>
      <c r="F4856" t="str">
        <f t="shared" si="75"/>
        <v>300610798</v>
      </c>
      <c r="G4856" t="s">
        <v>2094</v>
      </c>
      <c r="H4856" t="s">
        <v>13435</v>
      </c>
      <c r="I4856" t="s">
        <v>13436</v>
      </c>
      <c r="J4856" t="s">
        <v>52115</v>
      </c>
      <c r="K4856" t="s">
        <v>51917</v>
      </c>
    </row>
    <row r="4857" spans="1:11" x14ac:dyDescent="0.2">
      <c r="A4857" t="s">
        <v>51806</v>
      </c>
      <c r="B4857" t="s">
        <v>10</v>
      </c>
      <c r="C4857" t="s">
        <v>54187</v>
      </c>
      <c r="D4857" t="s">
        <v>12477</v>
      </c>
      <c r="E4857" t="s">
        <v>53409</v>
      </c>
      <c r="F4857" t="str">
        <f t="shared" si="75"/>
        <v>300610808</v>
      </c>
      <c r="G4857" t="s">
        <v>12573</v>
      </c>
      <c r="H4857" t="s">
        <v>13437</v>
      </c>
      <c r="I4857" t="s">
        <v>13438</v>
      </c>
      <c r="J4857" t="s">
        <v>51968</v>
      </c>
      <c r="K4857" t="s">
        <v>52800</v>
      </c>
    </row>
    <row r="4858" spans="1:11" x14ac:dyDescent="0.2">
      <c r="A4858" t="s">
        <v>51806</v>
      </c>
      <c r="B4858" t="s">
        <v>10</v>
      </c>
      <c r="C4858" t="s">
        <v>54187</v>
      </c>
      <c r="D4858" t="s">
        <v>12477</v>
      </c>
      <c r="E4858" t="s">
        <v>52699</v>
      </c>
      <c r="F4858" t="str">
        <f t="shared" si="75"/>
        <v>300610810</v>
      </c>
      <c r="G4858" t="s">
        <v>8803</v>
      </c>
      <c r="H4858" t="s">
        <v>13439</v>
      </c>
      <c r="I4858" t="s">
        <v>13440</v>
      </c>
      <c r="J4858" t="s">
        <v>51982</v>
      </c>
      <c r="K4858" t="s">
        <v>51897</v>
      </c>
    </row>
    <row r="4859" spans="1:11" x14ac:dyDescent="0.2">
      <c r="A4859" t="s">
        <v>51806</v>
      </c>
      <c r="B4859" t="s">
        <v>10</v>
      </c>
      <c r="C4859" t="s">
        <v>54187</v>
      </c>
      <c r="D4859" t="s">
        <v>12477</v>
      </c>
      <c r="E4859" t="s">
        <v>54226</v>
      </c>
      <c r="F4859" t="str">
        <f t="shared" si="75"/>
        <v>300610813</v>
      </c>
      <c r="G4859" t="s">
        <v>13441</v>
      </c>
      <c r="H4859" t="s">
        <v>13442</v>
      </c>
      <c r="I4859" t="s">
        <v>13443</v>
      </c>
      <c r="J4859" t="s">
        <v>51835</v>
      </c>
      <c r="K4859" t="s">
        <v>51906</v>
      </c>
    </row>
    <row r="4860" spans="1:11" x14ac:dyDescent="0.2">
      <c r="A4860" t="s">
        <v>51806</v>
      </c>
      <c r="B4860" t="s">
        <v>10</v>
      </c>
      <c r="C4860" t="s">
        <v>54187</v>
      </c>
      <c r="D4860" t="s">
        <v>12477</v>
      </c>
      <c r="E4860" t="s">
        <v>52660</v>
      </c>
      <c r="F4860" t="str">
        <f t="shared" si="75"/>
        <v>300610816</v>
      </c>
      <c r="G4860" t="s">
        <v>13444</v>
      </c>
      <c r="H4860" t="s">
        <v>13445</v>
      </c>
      <c r="I4860" t="s">
        <v>13446</v>
      </c>
      <c r="J4860" t="s">
        <v>51849</v>
      </c>
      <c r="K4860" t="s">
        <v>51917</v>
      </c>
    </row>
    <row r="4861" spans="1:11" x14ac:dyDescent="0.2">
      <c r="A4861" t="s">
        <v>51806</v>
      </c>
      <c r="B4861" t="s">
        <v>10</v>
      </c>
      <c r="C4861" t="s">
        <v>54187</v>
      </c>
      <c r="D4861" t="s">
        <v>12477</v>
      </c>
      <c r="E4861" t="s">
        <v>54227</v>
      </c>
      <c r="F4861" t="str">
        <f t="shared" si="75"/>
        <v>300610818</v>
      </c>
      <c r="G4861" t="s">
        <v>2809</v>
      </c>
      <c r="H4861" t="s">
        <v>13447</v>
      </c>
      <c r="I4861" t="s">
        <v>13448</v>
      </c>
      <c r="J4861" t="s">
        <v>51968</v>
      </c>
      <c r="K4861" t="s">
        <v>51890</v>
      </c>
    </row>
    <row r="4862" spans="1:11" x14ac:dyDescent="0.2">
      <c r="A4862" t="s">
        <v>51806</v>
      </c>
      <c r="B4862" t="s">
        <v>10</v>
      </c>
      <c r="C4862" t="s">
        <v>54187</v>
      </c>
      <c r="D4862" t="s">
        <v>12477</v>
      </c>
      <c r="E4862" t="s">
        <v>52863</v>
      </c>
      <c r="F4862" t="str">
        <f t="shared" si="75"/>
        <v>300610819</v>
      </c>
      <c r="G4862" t="s">
        <v>725</v>
      </c>
      <c r="H4862" t="s">
        <v>13449</v>
      </c>
      <c r="I4862" t="s">
        <v>13450</v>
      </c>
      <c r="J4862" t="s">
        <v>51832</v>
      </c>
      <c r="K4862" t="s">
        <v>51924</v>
      </c>
    </row>
    <row r="4863" spans="1:11" x14ac:dyDescent="0.2">
      <c r="A4863" t="s">
        <v>51806</v>
      </c>
      <c r="B4863" t="s">
        <v>10</v>
      </c>
      <c r="C4863" t="s">
        <v>54187</v>
      </c>
      <c r="D4863" t="s">
        <v>12477</v>
      </c>
      <c r="E4863" t="s">
        <v>53222</v>
      </c>
      <c r="F4863" t="str">
        <f t="shared" si="75"/>
        <v>300610823</v>
      </c>
      <c r="G4863" t="s">
        <v>13451</v>
      </c>
      <c r="H4863" t="s">
        <v>13452</v>
      </c>
      <c r="I4863" t="s">
        <v>13453</v>
      </c>
      <c r="J4863" t="s">
        <v>51855</v>
      </c>
      <c r="K4863" t="s">
        <v>52129</v>
      </c>
    </row>
    <row r="4864" spans="1:11" x14ac:dyDescent="0.2">
      <c r="A4864" t="s">
        <v>51806</v>
      </c>
      <c r="B4864" t="s">
        <v>10</v>
      </c>
      <c r="C4864" t="s">
        <v>54187</v>
      </c>
      <c r="D4864" t="s">
        <v>12477</v>
      </c>
      <c r="E4864" t="s">
        <v>53299</v>
      </c>
      <c r="F4864" t="str">
        <f t="shared" si="75"/>
        <v>300610824</v>
      </c>
      <c r="G4864" t="s">
        <v>725</v>
      </c>
      <c r="H4864" t="s">
        <v>13454</v>
      </c>
      <c r="I4864" t="s">
        <v>13455</v>
      </c>
      <c r="J4864" t="s">
        <v>51844</v>
      </c>
      <c r="K4864" t="s">
        <v>52126</v>
      </c>
    </row>
    <row r="4865" spans="1:11" x14ac:dyDescent="0.2">
      <c r="A4865" t="s">
        <v>51806</v>
      </c>
      <c r="B4865" t="s">
        <v>10</v>
      </c>
      <c r="C4865" t="s">
        <v>54187</v>
      </c>
      <c r="D4865" t="s">
        <v>12477</v>
      </c>
      <c r="E4865" t="s">
        <v>53732</v>
      </c>
      <c r="F4865" t="str">
        <f t="shared" si="75"/>
        <v>300610832</v>
      </c>
      <c r="G4865" t="s">
        <v>280</v>
      </c>
      <c r="H4865" t="s">
        <v>13456</v>
      </c>
      <c r="I4865" t="s">
        <v>13457</v>
      </c>
      <c r="J4865" t="s">
        <v>51858</v>
      </c>
      <c r="K4865" t="s">
        <v>51897</v>
      </c>
    </row>
    <row r="4866" spans="1:11" x14ac:dyDescent="0.2">
      <c r="A4866" t="s">
        <v>51806</v>
      </c>
      <c r="B4866" t="s">
        <v>10</v>
      </c>
      <c r="C4866" t="s">
        <v>54187</v>
      </c>
      <c r="D4866" t="s">
        <v>12477</v>
      </c>
      <c r="E4866" t="s">
        <v>54228</v>
      </c>
      <c r="F4866" t="str">
        <f t="shared" si="75"/>
        <v>300610833</v>
      </c>
      <c r="G4866" t="s">
        <v>41</v>
      </c>
      <c r="H4866" t="s">
        <v>13458</v>
      </c>
      <c r="I4866" t="s">
        <v>13459</v>
      </c>
      <c r="J4866" t="s">
        <v>51864</v>
      </c>
      <c r="K4866" t="s">
        <v>51935</v>
      </c>
    </row>
    <row r="4867" spans="1:11" x14ac:dyDescent="0.2">
      <c r="A4867" t="s">
        <v>51806</v>
      </c>
      <c r="B4867" t="s">
        <v>10</v>
      </c>
      <c r="C4867" t="s">
        <v>54187</v>
      </c>
      <c r="D4867" t="s">
        <v>12477</v>
      </c>
      <c r="E4867" t="s">
        <v>54229</v>
      </c>
      <c r="F4867" t="str">
        <f t="shared" ref="F4867:F4930" si="76">CONCATENATE(A4867,C4867,E4867)</f>
        <v>300610836</v>
      </c>
      <c r="G4867" t="s">
        <v>13460</v>
      </c>
      <c r="H4867" t="s">
        <v>13461</v>
      </c>
      <c r="I4867" t="s">
        <v>13462</v>
      </c>
      <c r="J4867" t="s">
        <v>51870</v>
      </c>
      <c r="K4867" t="s">
        <v>51912</v>
      </c>
    </row>
    <row r="4868" spans="1:11" x14ac:dyDescent="0.2">
      <c r="A4868" t="s">
        <v>51806</v>
      </c>
      <c r="B4868" t="s">
        <v>10</v>
      </c>
      <c r="C4868" t="s">
        <v>54187</v>
      </c>
      <c r="D4868" t="s">
        <v>12477</v>
      </c>
      <c r="E4868" t="s">
        <v>54230</v>
      </c>
      <c r="F4868" t="str">
        <f t="shared" si="76"/>
        <v>300610838</v>
      </c>
      <c r="G4868" t="s">
        <v>725</v>
      </c>
      <c r="H4868" t="s">
        <v>13463</v>
      </c>
      <c r="I4868" t="s">
        <v>13464</v>
      </c>
      <c r="J4868" t="s">
        <v>52285</v>
      </c>
      <c r="K4868" t="s">
        <v>51935</v>
      </c>
    </row>
    <row r="4869" spans="1:11" x14ac:dyDescent="0.2">
      <c r="A4869" t="s">
        <v>51806</v>
      </c>
      <c r="B4869" t="s">
        <v>10</v>
      </c>
      <c r="C4869" t="s">
        <v>54187</v>
      </c>
      <c r="D4869" t="s">
        <v>12477</v>
      </c>
      <c r="E4869" t="s">
        <v>52805</v>
      </c>
      <c r="F4869" t="str">
        <f t="shared" si="76"/>
        <v>300610839</v>
      </c>
      <c r="G4869" t="s">
        <v>10395</v>
      </c>
      <c r="H4869" t="s">
        <v>13465</v>
      </c>
      <c r="I4869" t="s">
        <v>13466</v>
      </c>
      <c r="J4869" t="s">
        <v>51968</v>
      </c>
      <c r="K4869" t="s">
        <v>51890</v>
      </c>
    </row>
    <row r="4870" spans="1:11" x14ac:dyDescent="0.2">
      <c r="A4870" t="s">
        <v>51806</v>
      </c>
      <c r="B4870" t="s">
        <v>10</v>
      </c>
      <c r="C4870" t="s">
        <v>54187</v>
      </c>
      <c r="D4870" t="s">
        <v>12477</v>
      </c>
      <c r="E4870" t="s">
        <v>52636</v>
      </c>
      <c r="F4870" t="str">
        <f t="shared" si="76"/>
        <v>300610841</v>
      </c>
      <c r="G4870" t="s">
        <v>13467</v>
      </c>
      <c r="H4870" t="s">
        <v>13468</v>
      </c>
      <c r="I4870" t="s">
        <v>13469</v>
      </c>
      <c r="J4870" t="s">
        <v>51820</v>
      </c>
      <c r="K4870" t="s">
        <v>52120</v>
      </c>
    </row>
    <row r="4871" spans="1:11" x14ac:dyDescent="0.2">
      <c r="A4871" t="s">
        <v>51806</v>
      </c>
      <c r="B4871" t="s">
        <v>10</v>
      </c>
      <c r="C4871" t="s">
        <v>54187</v>
      </c>
      <c r="D4871" t="s">
        <v>12477</v>
      </c>
      <c r="E4871" t="s">
        <v>52674</v>
      </c>
      <c r="F4871" t="str">
        <f t="shared" si="76"/>
        <v>300610844</v>
      </c>
      <c r="G4871" t="s">
        <v>13470</v>
      </c>
      <c r="H4871" t="s">
        <v>13471</v>
      </c>
      <c r="I4871" t="s">
        <v>13472</v>
      </c>
      <c r="J4871" t="s">
        <v>51942</v>
      </c>
      <c r="K4871" t="s">
        <v>51935</v>
      </c>
    </row>
    <row r="4872" spans="1:11" x14ac:dyDescent="0.2">
      <c r="A4872" t="s">
        <v>51806</v>
      </c>
      <c r="B4872" t="s">
        <v>10</v>
      </c>
      <c r="C4872" t="s">
        <v>54187</v>
      </c>
      <c r="D4872" t="s">
        <v>12477</v>
      </c>
      <c r="E4872" t="s">
        <v>53866</v>
      </c>
      <c r="F4872" t="str">
        <f t="shared" si="76"/>
        <v>300610845</v>
      </c>
      <c r="G4872" t="s">
        <v>1303</v>
      </c>
      <c r="H4872" t="s">
        <v>13473</v>
      </c>
      <c r="I4872" t="s">
        <v>13474</v>
      </c>
      <c r="J4872" t="s">
        <v>52012</v>
      </c>
      <c r="K4872" t="s">
        <v>51917</v>
      </c>
    </row>
    <row r="4873" spans="1:11" x14ac:dyDescent="0.2">
      <c r="A4873" t="s">
        <v>51806</v>
      </c>
      <c r="B4873" t="s">
        <v>10</v>
      </c>
      <c r="C4873" t="s">
        <v>54187</v>
      </c>
      <c r="D4873" t="s">
        <v>12477</v>
      </c>
      <c r="E4873" t="s">
        <v>53916</v>
      </c>
      <c r="F4873" t="str">
        <f t="shared" si="76"/>
        <v>300610848</v>
      </c>
      <c r="G4873" t="s">
        <v>232</v>
      </c>
      <c r="H4873" t="s">
        <v>13475</v>
      </c>
      <c r="I4873" t="s">
        <v>13476</v>
      </c>
      <c r="J4873" t="s">
        <v>51870</v>
      </c>
      <c r="K4873" t="s">
        <v>52355</v>
      </c>
    </row>
    <row r="4874" spans="1:11" x14ac:dyDescent="0.2">
      <c r="A4874" t="s">
        <v>51806</v>
      </c>
      <c r="B4874" t="s">
        <v>10</v>
      </c>
      <c r="C4874" t="s">
        <v>54187</v>
      </c>
      <c r="D4874" t="s">
        <v>12477</v>
      </c>
      <c r="E4874" t="s">
        <v>53883</v>
      </c>
      <c r="F4874" t="str">
        <f t="shared" si="76"/>
        <v>300610852</v>
      </c>
      <c r="G4874" t="s">
        <v>13477</v>
      </c>
      <c r="H4874" t="s">
        <v>13478</v>
      </c>
      <c r="I4874" t="s">
        <v>13479</v>
      </c>
      <c r="J4874" t="s">
        <v>52004</v>
      </c>
      <c r="K4874" t="s">
        <v>52793</v>
      </c>
    </row>
    <row r="4875" spans="1:11" x14ac:dyDescent="0.2">
      <c r="A4875" t="s">
        <v>51806</v>
      </c>
      <c r="B4875" t="s">
        <v>10</v>
      </c>
      <c r="C4875" t="s">
        <v>54187</v>
      </c>
      <c r="D4875" t="s">
        <v>12477</v>
      </c>
      <c r="E4875" t="s">
        <v>53936</v>
      </c>
      <c r="F4875" t="str">
        <f t="shared" si="76"/>
        <v>300610858</v>
      </c>
      <c r="G4875" t="s">
        <v>13480</v>
      </c>
      <c r="H4875" t="s">
        <v>13481</v>
      </c>
      <c r="I4875" t="s">
        <v>13482</v>
      </c>
      <c r="J4875" t="s">
        <v>51891</v>
      </c>
      <c r="K4875" t="s">
        <v>51900</v>
      </c>
    </row>
    <row r="4876" spans="1:11" x14ac:dyDescent="0.2">
      <c r="A4876" t="s">
        <v>51806</v>
      </c>
      <c r="B4876" t="s">
        <v>10</v>
      </c>
      <c r="C4876" t="s">
        <v>54187</v>
      </c>
      <c r="D4876" t="s">
        <v>12477</v>
      </c>
      <c r="E4876" t="s">
        <v>53245</v>
      </c>
      <c r="F4876" t="str">
        <f t="shared" si="76"/>
        <v>300610861</v>
      </c>
      <c r="G4876" t="s">
        <v>4683</v>
      </c>
      <c r="H4876" t="s">
        <v>13483</v>
      </c>
      <c r="I4876" t="s">
        <v>13484</v>
      </c>
      <c r="J4876" t="s">
        <v>51992</v>
      </c>
      <c r="K4876" t="s">
        <v>53962</v>
      </c>
    </row>
    <row r="4877" spans="1:11" x14ac:dyDescent="0.2">
      <c r="A4877" t="s">
        <v>51806</v>
      </c>
      <c r="B4877" t="s">
        <v>10</v>
      </c>
      <c r="C4877" t="s">
        <v>54187</v>
      </c>
      <c r="D4877" t="s">
        <v>12477</v>
      </c>
      <c r="E4877" t="s">
        <v>52608</v>
      </c>
      <c r="F4877" t="str">
        <f t="shared" si="76"/>
        <v>300610865</v>
      </c>
      <c r="G4877" t="s">
        <v>13485</v>
      </c>
      <c r="H4877" t="s">
        <v>13486</v>
      </c>
      <c r="I4877" t="s">
        <v>13487</v>
      </c>
      <c r="J4877" t="s">
        <v>52115</v>
      </c>
      <c r="K4877" t="s">
        <v>51906</v>
      </c>
    </row>
    <row r="4878" spans="1:11" x14ac:dyDescent="0.2">
      <c r="A4878" t="s">
        <v>51806</v>
      </c>
      <c r="B4878" t="s">
        <v>10</v>
      </c>
      <c r="C4878" t="s">
        <v>54187</v>
      </c>
      <c r="D4878" t="s">
        <v>12477</v>
      </c>
      <c r="E4878" t="s">
        <v>52777</v>
      </c>
      <c r="F4878" t="str">
        <f t="shared" si="76"/>
        <v>300610867</v>
      </c>
      <c r="G4878" t="s">
        <v>13488</v>
      </c>
      <c r="H4878" t="s">
        <v>13489</v>
      </c>
      <c r="I4878" t="s">
        <v>13490</v>
      </c>
      <c r="J4878" t="s">
        <v>52115</v>
      </c>
      <c r="K4878" t="s">
        <v>51909</v>
      </c>
    </row>
    <row r="4879" spans="1:11" x14ac:dyDescent="0.2">
      <c r="A4879" t="s">
        <v>51806</v>
      </c>
      <c r="B4879" t="s">
        <v>10</v>
      </c>
      <c r="C4879" t="s">
        <v>54187</v>
      </c>
      <c r="D4879" t="s">
        <v>12477</v>
      </c>
      <c r="E4879" t="s">
        <v>54231</v>
      </c>
      <c r="F4879" t="str">
        <f t="shared" si="76"/>
        <v>300610869</v>
      </c>
      <c r="G4879" t="s">
        <v>13491</v>
      </c>
      <c r="H4879" t="s">
        <v>13492</v>
      </c>
      <c r="I4879" t="s">
        <v>13493</v>
      </c>
      <c r="J4879" t="s">
        <v>52038</v>
      </c>
      <c r="K4879" t="s">
        <v>51909</v>
      </c>
    </row>
    <row r="4880" spans="1:11" x14ac:dyDescent="0.2">
      <c r="A4880" t="s">
        <v>51806</v>
      </c>
      <c r="B4880" t="s">
        <v>10</v>
      </c>
      <c r="C4880" t="s">
        <v>54187</v>
      </c>
      <c r="D4880" t="s">
        <v>12477</v>
      </c>
      <c r="E4880" t="s">
        <v>53383</v>
      </c>
      <c r="F4880" t="str">
        <f t="shared" si="76"/>
        <v>300610870</v>
      </c>
      <c r="G4880" t="s">
        <v>13494</v>
      </c>
      <c r="H4880" t="s">
        <v>13495</v>
      </c>
      <c r="I4880" t="s">
        <v>13496</v>
      </c>
      <c r="J4880" t="s">
        <v>51893</v>
      </c>
      <c r="K4880" t="s">
        <v>51917</v>
      </c>
    </row>
    <row r="4881" spans="1:11" x14ac:dyDescent="0.2">
      <c r="A4881" t="s">
        <v>51806</v>
      </c>
      <c r="B4881" t="s">
        <v>10</v>
      </c>
      <c r="C4881" t="s">
        <v>54187</v>
      </c>
      <c r="D4881" t="s">
        <v>12477</v>
      </c>
      <c r="E4881" t="s">
        <v>54232</v>
      </c>
      <c r="F4881" t="str">
        <f t="shared" si="76"/>
        <v>300610872</v>
      </c>
      <c r="G4881" t="s">
        <v>5277</v>
      </c>
      <c r="H4881" t="s">
        <v>13497</v>
      </c>
      <c r="I4881" t="s">
        <v>13498</v>
      </c>
      <c r="J4881" t="s">
        <v>51994</v>
      </c>
      <c r="K4881" t="s">
        <v>53379</v>
      </c>
    </row>
    <row r="4882" spans="1:11" x14ac:dyDescent="0.2">
      <c r="A4882" t="s">
        <v>51806</v>
      </c>
      <c r="B4882" t="s">
        <v>10</v>
      </c>
      <c r="C4882" t="s">
        <v>54187</v>
      </c>
      <c r="D4882" t="s">
        <v>12477</v>
      </c>
      <c r="E4882" t="s">
        <v>54233</v>
      </c>
      <c r="F4882" t="str">
        <f t="shared" si="76"/>
        <v>300610876</v>
      </c>
      <c r="G4882" t="s">
        <v>13499</v>
      </c>
      <c r="H4882" t="s">
        <v>13500</v>
      </c>
      <c r="I4882" t="s">
        <v>13501</v>
      </c>
      <c r="J4882" t="s">
        <v>51861</v>
      </c>
      <c r="K4882" t="s">
        <v>52447</v>
      </c>
    </row>
    <row r="4883" spans="1:11" x14ac:dyDescent="0.2">
      <c r="A4883" t="s">
        <v>51806</v>
      </c>
      <c r="B4883" t="s">
        <v>10</v>
      </c>
      <c r="C4883" t="s">
        <v>54187</v>
      </c>
      <c r="D4883" t="s">
        <v>12477</v>
      </c>
      <c r="E4883" t="s">
        <v>54234</v>
      </c>
      <c r="F4883" t="str">
        <f t="shared" si="76"/>
        <v>300610878</v>
      </c>
      <c r="G4883" t="s">
        <v>13502</v>
      </c>
      <c r="H4883" t="s">
        <v>13503</v>
      </c>
      <c r="I4883" t="s">
        <v>13504</v>
      </c>
      <c r="J4883" t="s">
        <v>51942</v>
      </c>
      <c r="K4883" t="s">
        <v>52513</v>
      </c>
    </row>
    <row r="4884" spans="1:11" x14ac:dyDescent="0.2">
      <c r="A4884" t="s">
        <v>51806</v>
      </c>
      <c r="B4884" t="s">
        <v>10</v>
      </c>
      <c r="C4884" t="s">
        <v>54187</v>
      </c>
      <c r="D4884" t="s">
        <v>12477</v>
      </c>
      <c r="E4884" t="s">
        <v>53230</v>
      </c>
      <c r="F4884" t="str">
        <f t="shared" si="76"/>
        <v>300610880</v>
      </c>
      <c r="G4884" t="s">
        <v>13505</v>
      </c>
      <c r="H4884" t="s">
        <v>13506</v>
      </c>
      <c r="I4884" t="s">
        <v>13507</v>
      </c>
      <c r="J4884" t="s">
        <v>52285</v>
      </c>
      <c r="K4884" t="s">
        <v>51917</v>
      </c>
    </row>
    <row r="4885" spans="1:11" x14ac:dyDescent="0.2">
      <c r="A4885" t="s">
        <v>51806</v>
      </c>
      <c r="B4885" t="s">
        <v>10</v>
      </c>
      <c r="C4885" t="s">
        <v>54187</v>
      </c>
      <c r="D4885" t="s">
        <v>12477</v>
      </c>
      <c r="E4885" t="s">
        <v>52622</v>
      </c>
      <c r="F4885" t="str">
        <f t="shared" si="76"/>
        <v>300610883</v>
      </c>
      <c r="G4885" t="s">
        <v>13508</v>
      </c>
      <c r="H4885" t="s">
        <v>13509</v>
      </c>
      <c r="I4885" t="s">
        <v>13510</v>
      </c>
      <c r="J4885" t="s">
        <v>51970</v>
      </c>
      <c r="K4885" t="s">
        <v>53326</v>
      </c>
    </row>
    <row r="4886" spans="1:11" x14ac:dyDescent="0.2">
      <c r="A4886" t="s">
        <v>51806</v>
      </c>
      <c r="B4886" t="s">
        <v>10</v>
      </c>
      <c r="C4886" t="s">
        <v>54187</v>
      </c>
      <c r="D4886" t="s">
        <v>12477</v>
      </c>
      <c r="E4886" t="s">
        <v>53357</v>
      </c>
      <c r="F4886" t="str">
        <f t="shared" si="76"/>
        <v>300610886</v>
      </c>
      <c r="G4886" t="s">
        <v>41</v>
      </c>
      <c r="H4886" t="s">
        <v>13511</v>
      </c>
      <c r="I4886" t="s">
        <v>13512</v>
      </c>
      <c r="J4886" t="s">
        <v>51970</v>
      </c>
      <c r="K4886" t="s">
        <v>51897</v>
      </c>
    </row>
    <row r="4887" spans="1:11" x14ac:dyDescent="0.2">
      <c r="A4887" t="s">
        <v>51806</v>
      </c>
      <c r="B4887" t="s">
        <v>10</v>
      </c>
      <c r="C4887" t="s">
        <v>54187</v>
      </c>
      <c r="D4887" t="s">
        <v>12477</v>
      </c>
      <c r="E4887" t="s">
        <v>53878</v>
      </c>
      <c r="F4887" t="str">
        <f t="shared" si="76"/>
        <v>300610889</v>
      </c>
      <c r="G4887" t="s">
        <v>2975</v>
      </c>
      <c r="H4887" t="s">
        <v>13513</v>
      </c>
      <c r="I4887" t="s">
        <v>13514</v>
      </c>
      <c r="J4887" t="s">
        <v>51855</v>
      </c>
      <c r="K4887" t="s">
        <v>51816</v>
      </c>
    </row>
    <row r="4888" spans="1:11" x14ac:dyDescent="0.2">
      <c r="A4888" t="s">
        <v>51806</v>
      </c>
      <c r="B4888" t="s">
        <v>10</v>
      </c>
      <c r="C4888" t="s">
        <v>54187</v>
      </c>
      <c r="D4888" t="s">
        <v>12477</v>
      </c>
      <c r="E4888" t="s">
        <v>52792</v>
      </c>
      <c r="F4888" t="str">
        <f t="shared" si="76"/>
        <v>300610895</v>
      </c>
      <c r="G4888" t="s">
        <v>13515</v>
      </c>
      <c r="H4888" t="s">
        <v>13516</v>
      </c>
      <c r="I4888" t="s">
        <v>13517</v>
      </c>
      <c r="J4888" t="s">
        <v>52322</v>
      </c>
      <c r="K4888" t="s">
        <v>52604</v>
      </c>
    </row>
    <row r="4889" spans="1:11" x14ac:dyDescent="0.2">
      <c r="A4889" t="s">
        <v>51806</v>
      </c>
      <c r="B4889" t="s">
        <v>10</v>
      </c>
      <c r="C4889" t="s">
        <v>54187</v>
      </c>
      <c r="D4889" t="s">
        <v>12477</v>
      </c>
      <c r="E4889" t="s">
        <v>53873</v>
      </c>
      <c r="F4889" t="str">
        <f t="shared" si="76"/>
        <v>300610899</v>
      </c>
      <c r="G4889" t="s">
        <v>3171</v>
      </c>
      <c r="H4889" t="s">
        <v>13518</v>
      </c>
      <c r="I4889" t="s">
        <v>13519</v>
      </c>
      <c r="J4889" t="s">
        <v>51849</v>
      </c>
      <c r="K4889" t="s">
        <v>52327</v>
      </c>
    </row>
    <row r="4890" spans="1:11" x14ac:dyDescent="0.2">
      <c r="A4890" t="s">
        <v>51806</v>
      </c>
      <c r="B4890" t="s">
        <v>10</v>
      </c>
      <c r="C4890" t="s">
        <v>54187</v>
      </c>
      <c r="D4890" t="s">
        <v>12477</v>
      </c>
      <c r="E4890" t="s">
        <v>54235</v>
      </c>
      <c r="F4890" t="str">
        <f t="shared" si="76"/>
        <v>300610900</v>
      </c>
      <c r="G4890" t="s">
        <v>13520</v>
      </c>
      <c r="H4890" t="s">
        <v>13521</v>
      </c>
      <c r="I4890" t="s">
        <v>13522</v>
      </c>
      <c r="J4890" t="s">
        <v>51855</v>
      </c>
      <c r="K4890" t="s">
        <v>52384</v>
      </c>
    </row>
    <row r="4891" spans="1:11" x14ac:dyDescent="0.2">
      <c r="A4891" t="s">
        <v>51806</v>
      </c>
      <c r="B4891" t="s">
        <v>10</v>
      </c>
      <c r="C4891" t="s">
        <v>54187</v>
      </c>
      <c r="D4891" t="s">
        <v>12477</v>
      </c>
      <c r="E4891" t="s">
        <v>52853</v>
      </c>
      <c r="F4891" t="str">
        <f t="shared" si="76"/>
        <v>300610903</v>
      </c>
      <c r="G4891" t="s">
        <v>6481</v>
      </c>
      <c r="H4891" t="s">
        <v>13523</v>
      </c>
      <c r="I4891" t="s">
        <v>13524</v>
      </c>
      <c r="J4891" t="s">
        <v>51963</v>
      </c>
      <c r="K4891" t="s">
        <v>51816</v>
      </c>
    </row>
    <row r="4892" spans="1:11" x14ac:dyDescent="0.2">
      <c r="A4892" t="s">
        <v>51806</v>
      </c>
      <c r="B4892" t="s">
        <v>10</v>
      </c>
      <c r="C4892" t="s">
        <v>54187</v>
      </c>
      <c r="D4892" t="s">
        <v>12477</v>
      </c>
      <c r="E4892" t="s">
        <v>54236</v>
      </c>
      <c r="F4892" t="str">
        <f t="shared" si="76"/>
        <v>300610907</v>
      </c>
      <c r="G4892" t="s">
        <v>13525</v>
      </c>
      <c r="H4892" t="s">
        <v>13526</v>
      </c>
      <c r="I4892" t="s">
        <v>13527</v>
      </c>
      <c r="J4892" t="s">
        <v>51970</v>
      </c>
      <c r="K4892" t="s">
        <v>51933</v>
      </c>
    </row>
    <row r="4893" spans="1:11" x14ac:dyDescent="0.2">
      <c r="A4893" t="s">
        <v>51806</v>
      </c>
      <c r="B4893" t="s">
        <v>10</v>
      </c>
      <c r="C4893" t="s">
        <v>54187</v>
      </c>
      <c r="D4893" t="s">
        <v>12477</v>
      </c>
      <c r="E4893" t="s">
        <v>53937</v>
      </c>
      <c r="F4893" t="str">
        <f t="shared" si="76"/>
        <v>300610909</v>
      </c>
      <c r="G4893" t="s">
        <v>13528</v>
      </c>
      <c r="H4893" t="s">
        <v>13529</v>
      </c>
      <c r="I4893" t="s">
        <v>13530</v>
      </c>
      <c r="J4893" t="s">
        <v>51879</v>
      </c>
      <c r="K4893" t="s">
        <v>51887</v>
      </c>
    </row>
    <row r="4894" spans="1:11" x14ac:dyDescent="0.2">
      <c r="A4894" t="s">
        <v>51806</v>
      </c>
      <c r="B4894" t="s">
        <v>10</v>
      </c>
      <c r="C4894" t="s">
        <v>54187</v>
      </c>
      <c r="D4894" t="s">
        <v>12477</v>
      </c>
      <c r="E4894" t="s">
        <v>53258</v>
      </c>
      <c r="F4894" t="str">
        <f t="shared" si="76"/>
        <v>300610914</v>
      </c>
      <c r="G4894" t="s">
        <v>13531</v>
      </c>
      <c r="H4894" t="s">
        <v>13532</v>
      </c>
      <c r="I4894" t="s">
        <v>13533</v>
      </c>
      <c r="J4894" t="s">
        <v>52007</v>
      </c>
      <c r="K4894" t="s">
        <v>51935</v>
      </c>
    </row>
    <row r="4895" spans="1:11" x14ac:dyDescent="0.2">
      <c r="A4895" t="s">
        <v>51806</v>
      </c>
      <c r="B4895" t="s">
        <v>10</v>
      </c>
      <c r="C4895" t="s">
        <v>54187</v>
      </c>
      <c r="D4895" t="s">
        <v>12477</v>
      </c>
      <c r="E4895" t="s">
        <v>54237</v>
      </c>
      <c r="F4895" t="str">
        <f t="shared" si="76"/>
        <v>300610920</v>
      </c>
      <c r="G4895" t="s">
        <v>855</v>
      </c>
      <c r="H4895" t="s">
        <v>13534</v>
      </c>
      <c r="I4895" t="s">
        <v>13535</v>
      </c>
      <c r="J4895" t="s">
        <v>51847</v>
      </c>
      <c r="K4895" t="s">
        <v>51917</v>
      </c>
    </row>
    <row r="4896" spans="1:11" x14ac:dyDescent="0.2">
      <c r="A4896" t="s">
        <v>51806</v>
      </c>
      <c r="B4896" t="s">
        <v>10</v>
      </c>
      <c r="C4896" t="s">
        <v>54187</v>
      </c>
      <c r="D4896" t="s">
        <v>12477</v>
      </c>
      <c r="E4896" t="s">
        <v>53807</v>
      </c>
      <c r="F4896" t="str">
        <f t="shared" si="76"/>
        <v>300610921</v>
      </c>
      <c r="G4896" t="s">
        <v>13536</v>
      </c>
      <c r="H4896" t="s">
        <v>13537</v>
      </c>
      <c r="I4896" t="s">
        <v>13538</v>
      </c>
      <c r="J4896" t="s">
        <v>52002</v>
      </c>
      <c r="K4896" t="s">
        <v>51917</v>
      </c>
    </row>
    <row r="4897" spans="1:11" x14ac:dyDescent="0.2">
      <c r="A4897" t="s">
        <v>51806</v>
      </c>
      <c r="B4897" t="s">
        <v>10</v>
      </c>
      <c r="C4897" t="s">
        <v>54187</v>
      </c>
      <c r="D4897" t="s">
        <v>12477</v>
      </c>
      <c r="E4897" t="s">
        <v>53323</v>
      </c>
      <c r="F4897" t="str">
        <f t="shared" si="76"/>
        <v>300610923</v>
      </c>
      <c r="G4897" t="s">
        <v>13539</v>
      </c>
      <c r="H4897" t="s">
        <v>13540</v>
      </c>
      <c r="I4897" t="s">
        <v>13541</v>
      </c>
      <c r="J4897" t="s">
        <v>51814</v>
      </c>
      <c r="K4897" t="s">
        <v>51935</v>
      </c>
    </row>
    <row r="4898" spans="1:11" x14ac:dyDescent="0.2">
      <c r="A4898" t="s">
        <v>51806</v>
      </c>
      <c r="B4898" t="s">
        <v>10</v>
      </c>
      <c r="C4898" t="s">
        <v>54187</v>
      </c>
      <c r="D4898" t="s">
        <v>12477</v>
      </c>
      <c r="E4898" t="s">
        <v>54238</v>
      </c>
      <c r="F4898" t="str">
        <f t="shared" si="76"/>
        <v>300610927</v>
      </c>
      <c r="G4898" t="s">
        <v>13542</v>
      </c>
      <c r="H4898" t="s">
        <v>13543</v>
      </c>
      <c r="I4898" t="s">
        <v>13544</v>
      </c>
      <c r="J4898" t="s">
        <v>51870</v>
      </c>
      <c r="K4898" t="s">
        <v>51897</v>
      </c>
    </row>
    <row r="4899" spans="1:11" x14ac:dyDescent="0.2">
      <c r="A4899" t="s">
        <v>51806</v>
      </c>
      <c r="B4899" t="s">
        <v>10</v>
      </c>
      <c r="C4899" t="s">
        <v>54187</v>
      </c>
      <c r="D4899" t="s">
        <v>12477</v>
      </c>
      <c r="E4899" t="s">
        <v>52759</v>
      </c>
      <c r="F4899" t="str">
        <f t="shared" si="76"/>
        <v>300610928</v>
      </c>
      <c r="G4899" t="s">
        <v>13545</v>
      </c>
      <c r="H4899" t="s">
        <v>13546</v>
      </c>
      <c r="I4899" t="s">
        <v>13547</v>
      </c>
      <c r="J4899" t="s">
        <v>52037</v>
      </c>
      <c r="K4899" t="s">
        <v>51935</v>
      </c>
    </row>
    <row r="4900" spans="1:11" x14ac:dyDescent="0.2">
      <c r="A4900" t="s">
        <v>51806</v>
      </c>
      <c r="B4900" t="s">
        <v>10</v>
      </c>
      <c r="C4900" t="s">
        <v>54187</v>
      </c>
      <c r="D4900" t="s">
        <v>12477</v>
      </c>
      <c r="E4900" t="s">
        <v>53403</v>
      </c>
      <c r="F4900" t="str">
        <f t="shared" si="76"/>
        <v>300610930</v>
      </c>
      <c r="G4900" t="s">
        <v>13548</v>
      </c>
      <c r="H4900" t="s">
        <v>13549</v>
      </c>
      <c r="I4900" t="s">
        <v>13550</v>
      </c>
      <c r="J4900" t="s">
        <v>51870</v>
      </c>
      <c r="K4900" t="s">
        <v>51816</v>
      </c>
    </row>
    <row r="4901" spans="1:11" x14ac:dyDescent="0.2">
      <c r="A4901" t="s">
        <v>51806</v>
      </c>
      <c r="B4901" t="s">
        <v>10</v>
      </c>
      <c r="C4901" t="s">
        <v>54187</v>
      </c>
      <c r="D4901" t="s">
        <v>12477</v>
      </c>
      <c r="E4901" t="s">
        <v>53341</v>
      </c>
      <c r="F4901" t="str">
        <f t="shared" si="76"/>
        <v>300610931</v>
      </c>
      <c r="G4901" t="s">
        <v>13551</v>
      </c>
      <c r="H4901" t="s">
        <v>13552</v>
      </c>
      <c r="I4901" t="s">
        <v>13553</v>
      </c>
      <c r="J4901" t="s">
        <v>51942</v>
      </c>
      <c r="K4901" t="s">
        <v>52025</v>
      </c>
    </row>
    <row r="4902" spans="1:11" x14ac:dyDescent="0.2">
      <c r="A4902" t="s">
        <v>51806</v>
      </c>
      <c r="B4902" t="s">
        <v>10</v>
      </c>
      <c r="C4902" t="s">
        <v>54187</v>
      </c>
      <c r="D4902" t="s">
        <v>12477</v>
      </c>
      <c r="E4902" t="s">
        <v>53938</v>
      </c>
      <c r="F4902" t="str">
        <f t="shared" si="76"/>
        <v>300610932</v>
      </c>
      <c r="G4902" t="s">
        <v>13554</v>
      </c>
      <c r="H4902" t="s">
        <v>13555</v>
      </c>
      <c r="I4902" t="s">
        <v>13556</v>
      </c>
      <c r="J4902" t="s">
        <v>51997</v>
      </c>
      <c r="K4902" t="s">
        <v>52022</v>
      </c>
    </row>
    <row r="4903" spans="1:11" x14ac:dyDescent="0.2">
      <c r="A4903" t="s">
        <v>51806</v>
      </c>
      <c r="B4903" t="s">
        <v>10</v>
      </c>
      <c r="C4903" t="s">
        <v>54187</v>
      </c>
      <c r="D4903" t="s">
        <v>12477</v>
      </c>
      <c r="E4903" t="s">
        <v>53929</v>
      </c>
      <c r="F4903" t="str">
        <f t="shared" si="76"/>
        <v>300610936</v>
      </c>
      <c r="G4903" t="s">
        <v>13557</v>
      </c>
      <c r="H4903" t="s">
        <v>13558</v>
      </c>
      <c r="I4903" t="s">
        <v>13559</v>
      </c>
      <c r="J4903" t="s">
        <v>52285</v>
      </c>
      <c r="K4903" t="s">
        <v>52014</v>
      </c>
    </row>
    <row r="4904" spans="1:11" x14ac:dyDescent="0.2">
      <c r="A4904" t="s">
        <v>51806</v>
      </c>
      <c r="B4904" t="s">
        <v>10</v>
      </c>
      <c r="C4904" t="s">
        <v>54187</v>
      </c>
      <c r="D4904" t="s">
        <v>12477</v>
      </c>
      <c r="E4904" t="s">
        <v>54239</v>
      </c>
      <c r="F4904" t="str">
        <f t="shared" si="76"/>
        <v>300610937</v>
      </c>
      <c r="G4904" t="s">
        <v>13560</v>
      </c>
      <c r="H4904" t="s">
        <v>13561</v>
      </c>
      <c r="I4904" t="s">
        <v>13562</v>
      </c>
      <c r="J4904" t="s">
        <v>51870</v>
      </c>
      <c r="K4904" t="s">
        <v>51816</v>
      </c>
    </row>
    <row r="4905" spans="1:11" x14ac:dyDescent="0.2">
      <c r="A4905" t="s">
        <v>51806</v>
      </c>
      <c r="B4905" t="s">
        <v>10</v>
      </c>
      <c r="C4905" t="s">
        <v>54187</v>
      </c>
      <c r="D4905" t="s">
        <v>12477</v>
      </c>
      <c r="E4905" t="s">
        <v>54240</v>
      </c>
      <c r="F4905" t="str">
        <f t="shared" si="76"/>
        <v>300610940</v>
      </c>
      <c r="G4905" t="s">
        <v>895</v>
      </c>
      <c r="H4905" t="s">
        <v>13563</v>
      </c>
      <c r="I4905" t="s">
        <v>12821</v>
      </c>
      <c r="J4905" t="s">
        <v>51852</v>
      </c>
      <c r="K4905" t="s">
        <v>52120</v>
      </c>
    </row>
    <row r="4906" spans="1:11" x14ac:dyDescent="0.2">
      <c r="A4906" t="s">
        <v>51806</v>
      </c>
      <c r="B4906" t="s">
        <v>10</v>
      </c>
      <c r="C4906" t="s">
        <v>54187</v>
      </c>
      <c r="D4906" t="s">
        <v>12477</v>
      </c>
      <c r="E4906" t="s">
        <v>53244</v>
      </c>
      <c r="F4906" t="str">
        <f t="shared" si="76"/>
        <v>300610942</v>
      </c>
      <c r="G4906" t="s">
        <v>112</v>
      </c>
      <c r="H4906" t="s">
        <v>13564</v>
      </c>
      <c r="I4906" t="s">
        <v>13565</v>
      </c>
      <c r="J4906" t="s">
        <v>51867</v>
      </c>
      <c r="K4906" t="s">
        <v>52327</v>
      </c>
    </row>
    <row r="4907" spans="1:11" x14ac:dyDescent="0.2">
      <c r="A4907" t="s">
        <v>51806</v>
      </c>
      <c r="B4907" t="s">
        <v>10</v>
      </c>
      <c r="C4907" t="s">
        <v>54187</v>
      </c>
      <c r="D4907" t="s">
        <v>12477</v>
      </c>
      <c r="E4907" t="s">
        <v>52683</v>
      </c>
      <c r="F4907" t="str">
        <f t="shared" si="76"/>
        <v>300610943</v>
      </c>
      <c r="G4907" t="s">
        <v>3964</v>
      </c>
      <c r="H4907" t="s">
        <v>13566</v>
      </c>
      <c r="I4907" t="s">
        <v>13567</v>
      </c>
      <c r="J4907" t="s">
        <v>51849</v>
      </c>
      <c r="K4907" t="s">
        <v>51935</v>
      </c>
    </row>
    <row r="4908" spans="1:11" x14ac:dyDescent="0.2">
      <c r="A4908" t="s">
        <v>51806</v>
      </c>
      <c r="B4908" t="s">
        <v>10</v>
      </c>
      <c r="C4908" t="s">
        <v>54187</v>
      </c>
      <c r="D4908" t="s">
        <v>12477</v>
      </c>
      <c r="E4908" t="s">
        <v>52643</v>
      </c>
      <c r="F4908" t="str">
        <f t="shared" si="76"/>
        <v>300610944</v>
      </c>
      <c r="G4908" t="s">
        <v>12688</v>
      </c>
      <c r="H4908" t="s">
        <v>13568</v>
      </c>
      <c r="I4908" t="s">
        <v>13569</v>
      </c>
      <c r="J4908" t="s">
        <v>51849</v>
      </c>
      <c r="K4908" t="s">
        <v>51917</v>
      </c>
    </row>
    <row r="4909" spans="1:11" x14ac:dyDescent="0.2">
      <c r="A4909" t="s">
        <v>51806</v>
      </c>
      <c r="B4909" t="s">
        <v>10</v>
      </c>
      <c r="C4909" t="s">
        <v>54187</v>
      </c>
      <c r="D4909" t="s">
        <v>12477</v>
      </c>
      <c r="E4909" t="s">
        <v>54241</v>
      </c>
      <c r="F4909" t="str">
        <f t="shared" si="76"/>
        <v>300610945</v>
      </c>
      <c r="G4909" t="s">
        <v>12488</v>
      </c>
      <c r="H4909" t="s">
        <v>13570</v>
      </c>
      <c r="I4909" t="s">
        <v>13571</v>
      </c>
      <c r="J4909" t="s">
        <v>51938</v>
      </c>
      <c r="K4909" t="s">
        <v>51935</v>
      </c>
    </row>
    <row r="4910" spans="1:11" x14ac:dyDescent="0.2">
      <c r="A4910" t="s">
        <v>51806</v>
      </c>
      <c r="B4910" t="s">
        <v>10</v>
      </c>
      <c r="C4910" t="s">
        <v>54187</v>
      </c>
      <c r="D4910" t="s">
        <v>12477</v>
      </c>
      <c r="E4910" t="s">
        <v>52806</v>
      </c>
      <c r="F4910" t="str">
        <f t="shared" si="76"/>
        <v>300610946</v>
      </c>
      <c r="G4910" t="s">
        <v>13572</v>
      </c>
      <c r="H4910" t="s">
        <v>13573</v>
      </c>
      <c r="I4910" t="s">
        <v>13574</v>
      </c>
      <c r="J4910" t="s">
        <v>51858</v>
      </c>
      <c r="K4910" t="s">
        <v>51917</v>
      </c>
    </row>
    <row r="4911" spans="1:11" x14ac:dyDescent="0.2">
      <c r="A4911" t="s">
        <v>51806</v>
      </c>
      <c r="B4911" t="s">
        <v>10</v>
      </c>
      <c r="C4911" t="s">
        <v>54187</v>
      </c>
      <c r="D4911" t="s">
        <v>12477</v>
      </c>
      <c r="E4911" t="s">
        <v>52706</v>
      </c>
      <c r="F4911" t="str">
        <f t="shared" si="76"/>
        <v>300610947</v>
      </c>
      <c r="G4911" t="s">
        <v>13575</v>
      </c>
      <c r="H4911" t="s">
        <v>13576</v>
      </c>
      <c r="I4911" t="s">
        <v>13577</v>
      </c>
      <c r="J4911" t="s">
        <v>51832</v>
      </c>
      <c r="K4911" t="s">
        <v>51917</v>
      </c>
    </row>
    <row r="4912" spans="1:11" x14ac:dyDescent="0.2">
      <c r="A4912" t="s">
        <v>51806</v>
      </c>
      <c r="B4912" t="s">
        <v>10</v>
      </c>
      <c r="C4912" t="s">
        <v>54187</v>
      </c>
      <c r="D4912" t="s">
        <v>12477</v>
      </c>
      <c r="E4912" t="s">
        <v>54242</v>
      </c>
      <c r="F4912" t="str">
        <f t="shared" si="76"/>
        <v>300610950</v>
      </c>
      <c r="G4912" t="s">
        <v>2918</v>
      </c>
      <c r="H4912" t="s">
        <v>13578</v>
      </c>
      <c r="I4912" t="s">
        <v>13579</v>
      </c>
      <c r="J4912" t="s">
        <v>51835</v>
      </c>
      <c r="K4912" t="s">
        <v>51897</v>
      </c>
    </row>
    <row r="4913" spans="1:11" x14ac:dyDescent="0.2">
      <c r="A4913" t="s">
        <v>51806</v>
      </c>
      <c r="B4913" t="s">
        <v>10</v>
      </c>
      <c r="C4913" t="s">
        <v>54187</v>
      </c>
      <c r="D4913" t="s">
        <v>12477</v>
      </c>
      <c r="E4913" t="s">
        <v>52691</v>
      </c>
      <c r="F4913" t="str">
        <f t="shared" si="76"/>
        <v>300610951</v>
      </c>
      <c r="G4913" t="s">
        <v>13580</v>
      </c>
      <c r="H4913" t="s">
        <v>13581</v>
      </c>
      <c r="I4913" t="s">
        <v>13582</v>
      </c>
      <c r="J4913" t="s">
        <v>52345</v>
      </c>
      <c r="K4913" t="s">
        <v>51935</v>
      </c>
    </row>
    <row r="4914" spans="1:11" x14ac:dyDescent="0.2">
      <c r="A4914" t="s">
        <v>51806</v>
      </c>
      <c r="B4914" t="s">
        <v>10</v>
      </c>
      <c r="C4914" t="s">
        <v>54187</v>
      </c>
      <c r="D4914" t="s">
        <v>12477</v>
      </c>
      <c r="E4914" t="s">
        <v>53233</v>
      </c>
      <c r="F4914" t="str">
        <f t="shared" si="76"/>
        <v>300610952</v>
      </c>
      <c r="G4914" t="s">
        <v>1453</v>
      </c>
      <c r="H4914" t="s">
        <v>13583</v>
      </c>
      <c r="I4914" t="s">
        <v>13584</v>
      </c>
      <c r="J4914" t="s">
        <v>51962</v>
      </c>
      <c r="K4914" t="s">
        <v>52136</v>
      </c>
    </row>
    <row r="4915" spans="1:11" x14ac:dyDescent="0.2">
      <c r="A4915" t="s">
        <v>51806</v>
      </c>
      <c r="B4915" t="s">
        <v>10</v>
      </c>
      <c r="C4915" t="s">
        <v>54187</v>
      </c>
      <c r="D4915" t="s">
        <v>12477</v>
      </c>
      <c r="E4915" t="s">
        <v>54243</v>
      </c>
      <c r="F4915" t="str">
        <f t="shared" si="76"/>
        <v>300610953</v>
      </c>
      <c r="G4915" t="s">
        <v>13585</v>
      </c>
      <c r="H4915" t="s">
        <v>13586</v>
      </c>
      <c r="I4915" t="s">
        <v>13587</v>
      </c>
      <c r="J4915" t="s">
        <v>51970</v>
      </c>
      <c r="K4915" t="s">
        <v>51816</v>
      </c>
    </row>
    <row r="4916" spans="1:11" x14ac:dyDescent="0.2">
      <c r="A4916" t="s">
        <v>51806</v>
      </c>
      <c r="B4916" t="s">
        <v>10</v>
      </c>
      <c r="C4916" t="s">
        <v>54187</v>
      </c>
      <c r="D4916" t="s">
        <v>12477</v>
      </c>
      <c r="E4916" t="s">
        <v>54244</v>
      </c>
      <c r="F4916" t="str">
        <f t="shared" si="76"/>
        <v>300610954</v>
      </c>
      <c r="G4916" t="s">
        <v>232</v>
      </c>
      <c r="H4916" t="s">
        <v>13588</v>
      </c>
      <c r="I4916" t="s">
        <v>13589</v>
      </c>
      <c r="J4916" t="s">
        <v>51973</v>
      </c>
      <c r="K4916" t="s">
        <v>51935</v>
      </c>
    </row>
    <row r="4917" spans="1:11" x14ac:dyDescent="0.2">
      <c r="A4917" t="s">
        <v>51806</v>
      </c>
      <c r="B4917" t="s">
        <v>10</v>
      </c>
      <c r="C4917" t="s">
        <v>54187</v>
      </c>
      <c r="D4917" t="s">
        <v>12477</v>
      </c>
      <c r="E4917" t="s">
        <v>54245</v>
      </c>
      <c r="F4917" t="str">
        <f t="shared" si="76"/>
        <v>300610955</v>
      </c>
      <c r="G4917" t="s">
        <v>13590</v>
      </c>
      <c r="H4917" t="s">
        <v>13591</v>
      </c>
      <c r="I4917" t="s">
        <v>13592</v>
      </c>
      <c r="J4917" t="s">
        <v>52345</v>
      </c>
      <c r="K4917" t="s">
        <v>52112</v>
      </c>
    </row>
    <row r="4918" spans="1:11" x14ac:dyDescent="0.2">
      <c r="A4918" t="s">
        <v>51806</v>
      </c>
      <c r="B4918" t="s">
        <v>10</v>
      </c>
      <c r="C4918" t="s">
        <v>54187</v>
      </c>
      <c r="D4918" t="s">
        <v>12477</v>
      </c>
      <c r="E4918" t="s">
        <v>53255</v>
      </c>
      <c r="F4918" t="str">
        <f t="shared" si="76"/>
        <v>300610957</v>
      </c>
      <c r="G4918" t="s">
        <v>482</v>
      </c>
      <c r="H4918" t="s">
        <v>13593</v>
      </c>
      <c r="I4918" t="s">
        <v>13594</v>
      </c>
      <c r="J4918" t="s">
        <v>51873</v>
      </c>
      <c r="K4918" t="s">
        <v>52129</v>
      </c>
    </row>
    <row r="4919" spans="1:11" x14ac:dyDescent="0.2">
      <c r="A4919" t="s">
        <v>51806</v>
      </c>
      <c r="B4919" t="s">
        <v>10</v>
      </c>
      <c r="C4919" t="s">
        <v>54187</v>
      </c>
      <c r="D4919" t="s">
        <v>12477</v>
      </c>
      <c r="E4919" t="s">
        <v>53927</v>
      </c>
      <c r="F4919" t="str">
        <f t="shared" si="76"/>
        <v>300610958</v>
      </c>
      <c r="G4919" t="s">
        <v>13595</v>
      </c>
      <c r="H4919" t="s">
        <v>13596</v>
      </c>
      <c r="I4919" t="s">
        <v>13597</v>
      </c>
      <c r="J4919" t="s">
        <v>51968</v>
      </c>
      <c r="K4919" t="s">
        <v>51917</v>
      </c>
    </row>
    <row r="4920" spans="1:11" x14ac:dyDescent="0.2">
      <c r="A4920" t="s">
        <v>51806</v>
      </c>
      <c r="B4920" t="s">
        <v>10</v>
      </c>
      <c r="C4920" t="s">
        <v>54187</v>
      </c>
      <c r="D4920" t="s">
        <v>12477</v>
      </c>
      <c r="E4920" t="s">
        <v>52797</v>
      </c>
      <c r="F4920" t="str">
        <f t="shared" si="76"/>
        <v>300610959</v>
      </c>
      <c r="G4920" t="s">
        <v>316</v>
      </c>
      <c r="H4920" t="s">
        <v>13598</v>
      </c>
      <c r="I4920" t="s">
        <v>13599</v>
      </c>
      <c r="J4920" t="s">
        <v>51968</v>
      </c>
      <c r="K4920" t="s">
        <v>52183</v>
      </c>
    </row>
    <row r="4921" spans="1:11" x14ac:dyDescent="0.2">
      <c r="A4921" t="s">
        <v>51806</v>
      </c>
      <c r="B4921" t="s">
        <v>10</v>
      </c>
      <c r="C4921" t="s">
        <v>54187</v>
      </c>
      <c r="D4921" t="s">
        <v>12477</v>
      </c>
      <c r="E4921" t="s">
        <v>54246</v>
      </c>
      <c r="F4921" t="str">
        <f t="shared" si="76"/>
        <v>300610961</v>
      </c>
      <c r="G4921" t="s">
        <v>13600</v>
      </c>
      <c r="H4921" t="s">
        <v>13601</v>
      </c>
      <c r="I4921" t="s">
        <v>13602</v>
      </c>
      <c r="J4921" t="s">
        <v>51882</v>
      </c>
      <c r="K4921" t="s">
        <v>51912</v>
      </c>
    </row>
    <row r="4922" spans="1:11" x14ac:dyDescent="0.2">
      <c r="A4922" t="s">
        <v>51806</v>
      </c>
      <c r="B4922" t="s">
        <v>10</v>
      </c>
      <c r="C4922" t="s">
        <v>54187</v>
      </c>
      <c r="D4922" t="s">
        <v>12477</v>
      </c>
      <c r="E4922" t="s">
        <v>53220</v>
      </c>
      <c r="F4922" t="str">
        <f t="shared" si="76"/>
        <v>300610962</v>
      </c>
      <c r="G4922" t="s">
        <v>13603</v>
      </c>
      <c r="H4922" t="s">
        <v>13604</v>
      </c>
      <c r="I4922" t="s">
        <v>13605</v>
      </c>
      <c r="J4922" t="s">
        <v>51976</v>
      </c>
      <c r="K4922" t="s">
        <v>51917</v>
      </c>
    </row>
    <row r="4923" spans="1:11" x14ac:dyDescent="0.2">
      <c r="A4923" t="s">
        <v>51806</v>
      </c>
      <c r="B4923" t="s">
        <v>10</v>
      </c>
      <c r="C4923" t="s">
        <v>54187</v>
      </c>
      <c r="D4923" t="s">
        <v>12477</v>
      </c>
      <c r="E4923" t="s">
        <v>53926</v>
      </c>
      <c r="F4923" t="str">
        <f t="shared" si="76"/>
        <v>300610964</v>
      </c>
      <c r="G4923" t="s">
        <v>10491</v>
      </c>
      <c r="H4923" t="s">
        <v>13606</v>
      </c>
      <c r="I4923" t="s">
        <v>13607</v>
      </c>
      <c r="J4923" t="s">
        <v>51811</v>
      </c>
      <c r="K4923" t="s">
        <v>51909</v>
      </c>
    </row>
    <row r="4924" spans="1:11" x14ac:dyDescent="0.2">
      <c r="A4924" t="s">
        <v>51806</v>
      </c>
      <c r="B4924" t="s">
        <v>10</v>
      </c>
      <c r="C4924" t="s">
        <v>54187</v>
      </c>
      <c r="D4924" t="s">
        <v>12477</v>
      </c>
      <c r="E4924" t="s">
        <v>53912</v>
      </c>
      <c r="F4924" t="str">
        <f t="shared" si="76"/>
        <v>300610966</v>
      </c>
      <c r="G4924" t="s">
        <v>13608</v>
      </c>
      <c r="H4924" t="s">
        <v>13609</v>
      </c>
      <c r="I4924" t="s">
        <v>13610</v>
      </c>
      <c r="J4924" t="s">
        <v>51873</v>
      </c>
      <c r="K4924" t="s">
        <v>52120</v>
      </c>
    </row>
    <row r="4925" spans="1:11" x14ac:dyDescent="0.2">
      <c r="A4925" t="s">
        <v>51806</v>
      </c>
      <c r="B4925" t="s">
        <v>10</v>
      </c>
      <c r="C4925" t="s">
        <v>54187</v>
      </c>
      <c r="D4925" t="s">
        <v>12477</v>
      </c>
      <c r="E4925" t="s">
        <v>52773</v>
      </c>
      <c r="F4925" t="str">
        <f t="shared" si="76"/>
        <v>300610972</v>
      </c>
      <c r="G4925" t="s">
        <v>13611</v>
      </c>
      <c r="H4925" t="s">
        <v>13612</v>
      </c>
      <c r="I4925" t="s">
        <v>13613</v>
      </c>
      <c r="J4925" t="s">
        <v>51901</v>
      </c>
      <c r="K4925" t="s">
        <v>52270</v>
      </c>
    </row>
    <row r="4926" spans="1:11" x14ac:dyDescent="0.2">
      <c r="A4926" t="s">
        <v>51806</v>
      </c>
      <c r="B4926" t="s">
        <v>10</v>
      </c>
      <c r="C4926" t="s">
        <v>54187</v>
      </c>
      <c r="D4926" t="s">
        <v>12477</v>
      </c>
      <c r="E4926" t="s">
        <v>54247</v>
      </c>
      <c r="F4926" t="str">
        <f t="shared" si="76"/>
        <v>300610975</v>
      </c>
      <c r="G4926" t="s">
        <v>13614</v>
      </c>
      <c r="H4926" t="s">
        <v>13615</v>
      </c>
      <c r="I4926" t="s">
        <v>13616</v>
      </c>
      <c r="J4926" t="s">
        <v>51855</v>
      </c>
      <c r="K4926" t="s">
        <v>51816</v>
      </c>
    </row>
    <row r="4927" spans="1:11" x14ac:dyDescent="0.2">
      <c r="A4927" t="s">
        <v>51806</v>
      </c>
      <c r="B4927" t="s">
        <v>10</v>
      </c>
      <c r="C4927" t="s">
        <v>54187</v>
      </c>
      <c r="D4927" t="s">
        <v>12477</v>
      </c>
      <c r="E4927" t="s">
        <v>52801</v>
      </c>
      <c r="F4927" t="str">
        <f t="shared" si="76"/>
        <v>300610977</v>
      </c>
      <c r="G4927" t="s">
        <v>10939</v>
      </c>
      <c r="H4927" t="s">
        <v>13617</v>
      </c>
      <c r="I4927" t="s">
        <v>13618</v>
      </c>
      <c r="J4927" t="s">
        <v>51970</v>
      </c>
      <c r="K4927" t="s">
        <v>51897</v>
      </c>
    </row>
    <row r="4928" spans="1:11" x14ac:dyDescent="0.2">
      <c r="A4928" t="s">
        <v>51806</v>
      </c>
      <c r="B4928" t="s">
        <v>10</v>
      </c>
      <c r="C4928" t="s">
        <v>54187</v>
      </c>
      <c r="D4928" t="s">
        <v>12477</v>
      </c>
      <c r="E4928" t="s">
        <v>53320</v>
      </c>
      <c r="F4928" t="str">
        <f t="shared" si="76"/>
        <v>300610980</v>
      </c>
      <c r="G4928" t="s">
        <v>13619</v>
      </c>
      <c r="H4928" t="s">
        <v>13620</v>
      </c>
      <c r="I4928" t="s">
        <v>13621</v>
      </c>
      <c r="J4928" t="s">
        <v>51849</v>
      </c>
      <c r="K4928" t="s">
        <v>51917</v>
      </c>
    </row>
    <row r="4929" spans="1:11" x14ac:dyDescent="0.2">
      <c r="A4929" t="s">
        <v>51806</v>
      </c>
      <c r="B4929" t="s">
        <v>10</v>
      </c>
      <c r="C4929" t="s">
        <v>54187</v>
      </c>
      <c r="D4929" t="s">
        <v>12477</v>
      </c>
      <c r="E4929" t="s">
        <v>54248</v>
      </c>
      <c r="F4929" t="str">
        <f t="shared" si="76"/>
        <v>300610984</v>
      </c>
      <c r="G4929" t="s">
        <v>2963</v>
      </c>
      <c r="H4929" t="s">
        <v>13622</v>
      </c>
      <c r="I4929" t="s">
        <v>13623</v>
      </c>
      <c r="J4929" t="s">
        <v>52345</v>
      </c>
      <c r="K4929" t="s">
        <v>51887</v>
      </c>
    </row>
    <row r="4930" spans="1:11" x14ac:dyDescent="0.2">
      <c r="A4930" t="s">
        <v>51806</v>
      </c>
      <c r="B4930" t="s">
        <v>10</v>
      </c>
      <c r="C4930" t="s">
        <v>54187</v>
      </c>
      <c r="D4930" t="s">
        <v>12477</v>
      </c>
      <c r="E4930" t="s">
        <v>54249</v>
      </c>
      <c r="F4930" t="str">
        <f t="shared" si="76"/>
        <v>300610985</v>
      </c>
      <c r="G4930" t="s">
        <v>7353</v>
      </c>
      <c r="H4930" t="s">
        <v>13624</v>
      </c>
      <c r="I4930" t="s">
        <v>13625</v>
      </c>
      <c r="J4930" t="s">
        <v>51847</v>
      </c>
      <c r="K4930" t="s">
        <v>52022</v>
      </c>
    </row>
    <row r="4931" spans="1:11" x14ac:dyDescent="0.2">
      <c r="A4931" t="s">
        <v>51806</v>
      </c>
      <c r="B4931" t="s">
        <v>10</v>
      </c>
      <c r="C4931" t="s">
        <v>54187</v>
      </c>
      <c r="D4931" t="s">
        <v>12477</v>
      </c>
      <c r="E4931" t="s">
        <v>54250</v>
      </c>
      <c r="F4931" t="str">
        <f t="shared" ref="F4931:F4994" si="77">CONCATENATE(A4931,C4931,E4931)</f>
        <v>300610986</v>
      </c>
      <c r="G4931" t="s">
        <v>1076</v>
      </c>
      <c r="H4931" t="s">
        <v>13626</v>
      </c>
      <c r="I4931" t="s">
        <v>13627</v>
      </c>
      <c r="J4931" t="s">
        <v>51997</v>
      </c>
      <c r="K4931" t="s">
        <v>52022</v>
      </c>
    </row>
    <row r="4932" spans="1:11" x14ac:dyDescent="0.2">
      <c r="A4932" t="s">
        <v>51806</v>
      </c>
      <c r="B4932" t="s">
        <v>10</v>
      </c>
      <c r="C4932" t="s">
        <v>54187</v>
      </c>
      <c r="D4932" t="s">
        <v>12477</v>
      </c>
      <c r="E4932" t="s">
        <v>53810</v>
      </c>
      <c r="F4932" t="str">
        <f t="shared" si="77"/>
        <v>300610989</v>
      </c>
      <c r="G4932" t="s">
        <v>13628</v>
      </c>
      <c r="H4932" t="s">
        <v>13629</v>
      </c>
      <c r="I4932" t="s">
        <v>13630</v>
      </c>
      <c r="J4932" t="s">
        <v>51968</v>
      </c>
      <c r="K4932" t="s">
        <v>51890</v>
      </c>
    </row>
    <row r="4933" spans="1:11" x14ac:dyDescent="0.2">
      <c r="A4933" t="s">
        <v>51806</v>
      </c>
      <c r="B4933" t="s">
        <v>10</v>
      </c>
      <c r="C4933" t="s">
        <v>54187</v>
      </c>
      <c r="D4933" t="s">
        <v>12477</v>
      </c>
      <c r="E4933" t="s">
        <v>54251</v>
      </c>
      <c r="F4933" t="str">
        <f t="shared" si="77"/>
        <v>300610992</v>
      </c>
      <c r="G4933" t="s">
        <v>13631</v>
      </c>
      <c r="H4933" t="s">
        <v>13632</v>
      </c>
      <c r="I4933" t="s">
        <v>13633</v>
      </c>
      <c r="J4933" t="s">
        <v>51849</v>
      </c>
      <c r="K4933" t="s">
        <v>51887</v>
      </c>
    </row>
    <row r="4934" spans="1:11" x14ac:dyDescent="0.2">
      <c r="A4934" t="s">
        <v>51806</v>
      </c>
      <c r="B4934" t="s">
        <v>10</v>
      </c>
      <c r="C4934" t="s">
        <v>54187</v>
      </c>
      <c r="D4934" t="s">
        <v>12477</v>
      </c>
      <c r="E4934" t="s">
        <v>54252</v>
      </c>
      <c r="F4934" t="str">
        <f t="shared" si="77"/>
        <v>300610993</v>
      </c>
      <c r="G4934" t="s">
        <v>169</v>
      </c>
      <c r="H4934" t="s">
        <v>13634</v>
      </c>
      <c r="I4934" t="s">
        <v>13635</v>
      </c>
      <c r="J4934" t="s">
        <v>51882</v>
      </c>
      <c r="K4934" t="s">
        <v>51887</v>
      </c>
    </row>
    <row r="4935" spans="1:11" x14ac:dyDescent="0.2">
      <c r="A4935" t="s">
        <v>51806</v>
      </c>
      <c r="B4935" t="s">
        <v>10</v>
      </c>
      <c r="C4935" t="s">
        <v>54187</v>
      </c>
      <c r="D4935" t="s">
        <v>12477</v>
      </c>
      <c r="E4935" t="s">
        <v>53235</v>
      </c>
      <c r="F4935" t="str">
        <f t="shared" si="77"/>
        <v>300610994</v>
      </c>
      <c r="G4935" t="s">
        <v>13636</v>
      </c>
      <c r="H4935" t="s">
        <v>13637</v>
      </c>
      <c r="I4935" t="s">
        <v>13638</v>
      </c>
      <c r="J4935" t="s">
        <v>51910</v>
      </c>
      <c r="K4935" t="s">
        <v>51897</v>
      </c>
    </row>
    <row r="4936" spans="1:11" x14ac:dyDescent="0.2">
      <c r="A4936" t="s">
        <v>51806</v>
      </c>
      <c r="B4936" t="s">
        <v>10</v>
      </c>
      <c r="C4936" t="s">
        <v>54187</v>
      </c>
      <c r="D4936" t="s">
        <v>12477</v>
      </c>
      <c r="E4936" t="s">
        <v>54253</v>
      </c>
      <c r="F4936" t="str">
        <f t="shared" si="77"/>
        <v>300610995</v>
      </c>
      <c r="G4936" t="s">
        <v>2821</v>
      </c>
      <c r="H4936" t="s">
        <v>13639</v>
      </c>
      <c r="I4936" t="s">
        <v>13640</v>
      </c>
      <c r="J4936" t="s">
        <v>51841</v>
      </c>
      <c r="K4936" t="s">
        <v>52022</v>
      </c>
    </row>
    <row r="4937" spans="1:11" x14ac:dyDescent="0.2">
      <c r="A4937" t="s">
        <v>51806</v>
      </c>
      <c r="B4937" t="s">
        <v>10</v>
      </c>
      <c r="C4937" t="s">
        <v>54187</v>
      </c>
      <c r="D4937" t="s">
        <v>12477</v>
      </c>
      <c r="E4937" t="s">
        <v>54254</v>
      </c>
      <c r="F4937" t="str">
        <f t="shared" si="77"/>
        <v>300610996</v>
      </c>
      <c r="G4937" t="s">
        <v>13575</v>
      </c>
      <c r="H4937" t="s">
        <v>13641</v>
      </c>
      <c r="I4937" t="s">
        <v>13642</v>
      </c>
      <c r="J4937" t="s">
        <v>51994</v>
      </c>
      <c r="K4937" t="s">
        <v>51816</v>
      </c>
    </row>
    <row r="4938" spans="1:11" x14ac:dyDescent="0.2">
      <c r="A4938" t="s">
        <v>51806</v>
      </c>
      <c r="B4938" t="s">
        <v>10</v>
      </c>
      <c r="C4938" t="s">
        <v>54187</v>
      </c>
      <c r="D4938" t="s">
        <v>12477</v>
      </c>
      <c r="E4938" t="s">
        <v>53359</v>
      </c>
      <c r="F4938" t="str">
        <f t="shared" si="77"/>
        <v>300611005</v>
      </c>
      <c r="G4938" t="s">
        <v>708</v>
      </c>
      <c r="H4938" t="s">
        <v>13643</v>
      </c>
      <c r="I4938" t="s">
        <v>13644</v>
      </c>
      <c r="J4938" t="s">
        <v>51968</v>
      </c>
      <c r="K4938" t="s">
        <v>52022</v>
      </c>
    </row>
    <row r="4939" spans="1:11" x14ac:dyDescent="0.2">
      <c r="A4939" t="s">
        <v>51806</v>
      </c>
      <c r="B4939" t="s">
        <v>10</v>
      </c>
      <c r="C4939" t="s">
        <v>54187</v>
      </c>
      <c r="D4939" t="s">
        <v>12477</v>
      </c>
      <c r="E4939" t="s">
        <v>53328</v>
      </c>
      <c r="F4939" t="str">
        <f t="shared" si="77"/>
        <v>300611006</v>
      </c>
      <c r="G4939" t="s">
        <v>41</v>
      </c>
      <c r="H4939" t="s">
        <v>13645</v>
      </c>
      <c r="I4939" t="s">
        <v>13646</v>
      </c>
      <c r="J4939" t="s">
        <v>51976</v>
      </c>
      <c r="K4939" t="s">
        <v>51816</v>
      </c>
    </row>
    <row r="4940" spans="1:11" x14ac:dyDescent="0.2">
      <c r="A4940" t="s">
        <v>51806</v>
      </c>
      <c r="B4940" t="s">
        <v>10</v>
      </c>
      <c r="C4940" t="s">
        <v>54187</v>
      </c>
      <c r="D4940" t="s">
        <v>12477</v>
      </c>
      <c r="E4940" t="s">
        <v>52711</v>
      </c>
      <c r="F4940" t="str">
        <f t="shared" si="77"/>
        <v>300611010</v>
      </c>
      <c r="G4940" t="s">
        <v>12573</v>
      </c>
      <c r="H4940" t="s">
        <v>13647</v>
      </c>
      <c r="I4940" t="s">
        <v>13648</v>
      </c>
      <c r="J4940" t="s">
        <v>51903</v>
      </c>
      <c r="K4940" t="s">
        <v>51806</v>
      </c>
    </row>
    <row r="4941" spans="1:11" x14ac:dyDescent="0.2">
      <c r="A4941" t="s">
        <v>51806</v>
      </c>
      <c r="B4941" t="s">
        <v>10</v>
      </c>
      <c r="C4941" t="s">
        <v>54187</v>
      </c>
      <c r="D4941" t="s">
        <v>12477</v>
      </c>
      <c r="E4941" t="s">
        <v>53055</v>
      </c>
      <c r="F4941" t="str">
        <f t="shared" si="77"/>
        <v>300611011</v>
      </c>
      <c r="G4941" t="s">
        <v>2106</v>
      </c>
      <c r="H4941" t="s">
        <v>13649</v>
      </c>
      <c r="I4941" t="s">
        <v>13650</v>
      </c>
      <c r="J4941" t="s">
        <v>51876</v>
      </c>
      <c r="K4941" t="s">
        <v>51917</v>
      </c>
    </row>
    <row r="4942" spans="1:11" x14ac:dyDescent="0.2">
      <c r="A4942" t="s">
        <v>51806</v>
      </c>
      <c r="B4942" t="s">
        <v>10</v>
      </c>
      <c r="C4942" t="s">
        <v>54187</v>
      </c>
      <c r="D4942" t="s">
        <v>12477</v>
      </c>
      <c r="E4942" t="s">
        <v>54255</v>
      </c>
      <c r="F4942" t="str">
        <f t="shared" si="77"/>
        <v>300611012</v>
      </c>
      <c r="G4942" t="s">
        <v>319</v>
      </c>
      <c r="H4942" t="s">
        <v>13651</v>
      </c>
      <c r="I4942" t="s">
        <v>13652</v>
      </c>
      <c r="J4942" t="s">
        <v>51970</v>
      </c>
      <c r="K4942" t="s">
        <v>51900</v>
      </c>
    </row>
    <row r="4943" spans="1:11" x14ac:dyDescent="0.2">
      <c r="A4943" t="s">
        <v>51806</v>
      </c>
      <c r="B4943" t="s">
        <v>10</v>
      </c>
      <c r="C4943" t="s">
        <v>54187</v>
      </c>
      <c r="D4943" t="s">
        <v>12477</v>
      </c>
      <c r="E4943" t="s">
        <v>54256</v>
      </c>
      <c r="F4943" t="str">
        <f t="shared" si="77"/>
        <v>300611015</v>
      </c>
      <c r="G4943" t="s">
        <v>13653</v>
      </c>
      <c r="H4943" t="s">
        <v>13654</v>
      </c>
      <c r="I4943" t="s">
        <v>13655</v>
      </c>
      <c r="J4943" t="s">
        <v>51882</v>
      </c>
      <c r="K4943" t="s">
        <v>52662</v>
      </c>
    </row>
    <row r="4944" spans="1:11" x14ac:dyDescent="0.2">
      <c r="A4944" t="s">
        <v>51806</v>
      </c>
      <c r="B4944" t="s">
        <v>10</v>
      </c>
      <c r="C4944" t="s">
        <v>54187</v>
      </c>
      <c r="D4944" t="s">
        <v>12477</v>
      </c>
      <c r="E4944" t="s">
        <v>53562</v>
      </c>
      <c r="F4944" t="str">
        <f t="shared" si="77"/>
        <v>300611016</v>
      </c>
      <c r="G4944" t="s">
        <v>3674</v>
      </c>
      <c r="H4944" t="s">
        <v>13656</v>
      </c>
      <c r="I4944" t="s">
        <v>13657</v>
      </c>
      <c r="J4944" t="s">
        <v>51844</v>
      </c>
      <c r="K4944" t="s">
        <v>52975</v>
      </c>
    </row>
    <row r="4945" spans="1:11" x14ac:dyDescent="0.2">
      <c r="A4945" t="s">
        <v>51806</v>
      </c>
      <c r="B4945" t="s">
        <v>10</v>
      </c>
      <c r="C4945" t="s">
        <v>54187</v>
      </c>
      <c r="D4945" t="s">
        <v>12477</v>
      </c>
      <c r="E4945" t="s">
        <v>54257</v>
      </c>
      <c r="F4945" t="str">
        <f t="shared" si="77"/>
        <v>300611017</v>
      </c>
      <c r="G4945" t="s">
        <v>13658</v>
      </c>
      <c r="H4945" t="s">
        <v>13659</v>
      </c>
      <c r="I4945" t="s">
        <v>13660</v>
      </c>
      <c r="J4945" t="s">
        <v>51898</v>
      </c>
      <c r="K4945" t="s">
        <v>51935</v>
      </c>
    </row>
    <row r="4946" spans="1:11" x14ac:dyDescent="0.2">
      <c r="A4946" t="s">
        <v>51806</v>
      </c>
      <c r="B4946" t="s">
        <v>10</v>
      </c>
      <c r="C4946" t="s">
        <v>54187</v>
      </c>
      <c r="D4946" t="s">
        <v>12477</v>
      </c>
      <c r="E4946" t="s">
        <v>54258</v>
      </c>
      <c r="F4946" t="str">
        <f t="shared" si="77"/>
        <v>300611020</v>
      </c>
      <c r="G4946" t="s">
        <v>855</v>
      </c>
      <c r="H4946" t="s">
        <v>13661</v>
      </c>
      <c r="I4946" t="s">
        <v>13662</v>
      </c>
      <c r="J4946" t="s">
        <v>51873</v>
      </c>
      <c r="K4946" t="s">
        <v>51917</v>
      </c>
    </row>
    <row r="4947" spans="1:11" x14ac:dyDescent="0.2">
      <c r="A4947" t="s">
        <v>51806</v>
      </c>
      <c r="B4947" t="s">
        <v>10</v>
      </c>
      <c r="C4947" t="s">
        <v>54187</v>
      </c>
      <c r="D4947" t="s">
        <v>12477</v>
      </c>
      <c r="E4947" t="s">
        <v>54259</v>
      </c>
      <c r="F4947" t="str">
        <f t="shared" si="77"/>
        <v>300611021</v>
      </c>
      <c r="G4947" t="s">
        <v>13663</v>
      </c>
      <c r="H4947" t="s">
        <v>13664</v>
      </c>
      <c r="I4947" t="s">
        <v>13665</v>
      </c>
      <c r="J4947" t="s">
        <v>51873</v>
      </c>
      <c r="K4947" t="s">
        <v>51890</v>
      </c>
    </row>
    <row r="4948" spans="1:11" x14ac:dyDescent="0.2">
      <c r="A4948" t="s">
        <v>51806</v>
      </c>
      <c r="B4948" t="s">
        <v>10</v>
      </c>
      <c r="C4948" t="s">
        <v>54187</v>
      </c>
      <c r="D4948" t="s">
        <v>12477</v>
      </c>
      <c r="E4948" t="s">
        <v>53761</v>
      </c>
      <c r="F4948" t="str">
        <f t="shared" si="77"/>
        <v>300611022</v>
      </c>
      <c r="G4948" t="s">
        <v>13666</v>
      </c>
      <c r="H4948" t="s">
        <v>13667</v>
      </c>
      <c r="I4948" t="s">
        <v>13668</v>
      </c>
      <c r="J4948" t="s">
        <v>51994</v>
      </c>
      <c r="K4948" t="s">
        <v>51897</v>
      </c>
    </row>
    <row r="4949" spans="1:11" x14ac:dyDescent="0.2">
      <c r="A4949" t="s">
        <v>51806</v>
      </c>
      <c r="B4949" t="s">
        <v>10</v>
      </c>
      <c r="C4949" t="s">
        <v>54187</v>
      </c>
      <c r="D4949" t="s">
        <v>12477</v>
      </c>
      <c r="E4949" t="s">
        <v>52745</v>
      </c>
      <c r="F4949" t="str">
        <f t="shared" si="77"/>
        <v>300611023</v>
      </c>
      <c r="G4949" t="s">
        <v>13669</v>
      </c>
      <c r="H4949" t="s">
        <v>13670</v>
      </c>
      <c r="I4949" t="s">
        <v>13671</v>
      </c>
      <c r="J4949" t="s">
        <v>51994</v>
      </c>
      <c r="K4949" t="s">
        <v>51887</v>
      </c>
    </row>
    <row r="4950" spans="1:11" x14ac:dyDescent="0.2">
      <c r="A4950" t="s">
        <v>51806</v>
      </c>
      <c r="B4950" t="s">
        <v>10</v>
      </c>
      <c r="C4950" t="s">
        <v>54187</v>
      </c>
      <c r="D4950" t="s">
        <v>12477</v>
      </c>
      <c r="E4950" t="s">
        <v>53231</v>
      </c>
      <c r="F4950" t="str">
        <f t="shared" si="77"/>
        <v>300611027</v>
      </c>
      <c r="G4950" t="s">
        <v>1132</v>
      </c>
      <c r="H4950" t="s">
        <v>13672</v>
      </c>
      <c r="I4950" t="s">
        <v>13673</v>
      </c>
      <c r="J4950" t="s">
        <v>51829</v>
      </c>
      <c r="K4950" t="s">
        <v>51912</v>
      </c>
    </row>
    <row r="4951" spans="1:11" x14ac:dyDescent="0.2">
      <c r="A4951" t="s">
        <v>51806</v>
      </c>
      <c r="B4951" t="s">
        <v>10</v>
      </c>
      <c r="C4951" t="s">
        <v>54187</v>
      </c>
      <c r="D4951" t="s">
        <v>12477</v>
      </c>
      <c r="E4951" t="s">
        <v>54260</v>
      </c>
      <c r="F4951" t="str">
        <f t="shared" si="77"/>
        <v>300611031</v>
      </c>
      <c r="G4951" t="s">
        <v>13674</v>
      </c>
      <c r="H4951" t="s">
        <v>13675</v>
      </c>
      <c r="I4951" t="s">
        <v>13676</v>
      </c>
      <c r="J4951" t="s">
        <v>52221</v>
      </c>
      <c r="K4951" t="s">
        <v>51912</v>
      </c>
    </row>
    <row r="4952" spans="1:11" x14ac:dyDescent="0.2">
      <c r="A4952" t="s">
        <v>51806</v>
      </c>
      <c r="B4952" t="s">
        <v>10</v>
      </c>
      <c r="C4952" t="s">
        <v>54187</v>
      </c>
      <c r="D4952" t="s">
        <v>12477</v>
      </c>
      <c r="E4952" t="s">
        <v>52997</v>
      </c>
      <c r="F4952" t="str">
        <f t="shared" si="77"/>
        <v>300611032</v>
      </c>
      <c r="G4952" t="s">
        <v>1691</v>
      </c>
      <c r="H4952" t="s">
        <v>13677</v>
      </c>
      <c r="I4952" t="s">
        <v>13678</v>
      </c>
      <c r="J4952" t="s">
        <v>52322</v>
      </c>
      <c r="K4952" t="s">
        <v>51912</v>
      </c>
    </row>
    <row r="4953" spans="1:11" x14ac:dyDescent="0.2">
      <c r="A4953" t="s">
        <v>51806</v>
      </c>
      <c r="B4953" t="s">
        <v>10</v>
      </c>
      <c r="C4953" t="s">
        <v>54187</v>
      </c>
      <c r="D4953" t="s">
        <v>12477</v>
      </c>
      <c r="E4953" t="s">
        <v>52299</v>
      </c>
      <c r="F4953" t="str">
        <f t="shared" si="77"/>
        <v>300611036</v>
      </c>
      <c r="G4953" t="s">
        <v>268</v>
      </c>
      <c r="H4953" t="s">
        <v>13679</v>
      </c>
      <c r="I4953" t="s">
        <v>13680</v>
      </c>
      <c r="J4953" t="s">
        <v>51858</v>
      </c>
      <c r="K4953" t="s">
        <v>51897</v>
      </c>
    </row>
    <row r="4954" spans="1:11" x14ac:dyDescent="0.2">
      <c r="A4954" t="s">
        <v>51806</v>
      </c>
      <c r="B4954" t="s">
        <v>10</v>
      </c>
      <c r="C4954" t="s">
        <v>54187</v>
      </c>
      <c r="D4954" t="s">
        <v>12477</v>
      </c>
      <c r="E4954" t="s">
        <v>53762</v>
      </c>
      <c r="F4954" t="str">
        <f t="shared" si="77"/>
        <v>300611039</v>
      </c>
      <c r="G4954" t="s">
        <v>13681</v>
      </c>
      <c r="H4954" t="s">
        <v>13682</v>
      </c>
      <c r="I4954" t="s">
        <v>13683</v>
      </c>
      <c r="J4954" t="s">
        <v>51891</v>
      </c>
      <c r="K4954" t="s">
        <v>51912</v>
      </c>
    </row>
    <row r="4955" spans="1:11" x14ac:dyDescent="0.2">
      <c r="A4955" t="s">
        <v>51806</v>
      </c>
      <c r="B4955" t="s">
        <v>10</v>
      </c>
      <c r="C4955" t="s">
        <v>54187</v>
      </c>
      <c r="D4955" t="s">
        <v>12477</v>
      </c>
      <c r="E4955" t="s">
        <v>54261</v>
      </c>
      <c r="F4955" t="str">
        <f t="shared" si="77"/>
        <v>300611041</v>
      </c>
      <c r="G4955" t="s">
        <v>13684</v>
      </c>
      <c r="H4955" t="s">
        <v>13685</v>
      </c>
      <c r="I4955" t="s">
        <v>13686</v>
      </c>
      <c r="J4955" t="s">
        <v>52000</v>
      </c>
      <c r="K4955" t="s">
        <v>51897</v>
      </c>
    </row>
    <row r="4956" spans="1:11" x14ac:dyDescent="0.2">
      <c r="A4956" t="s">
        <v>51806</v>
      </c>
      <c r="B4956" t="s">
        <v>10</v>
      </c>
      <c r="C4956" t="s">
        <v>54187</v>
      </c>
      <c r="D4956" t="s">
        <v>12477</v>
      </c>
      <c r="E4956" t="s">
        <v>52750</v>
      </c>
      <c r="F4956" t="str">
        <f t="shared" si="77"/>
        <v>300611042</v>
      </c>
      <c r="G4956" t="s">
        <v>13687</v>
      </c>
      <c r="H4956" t="s">
        <v>13688</v>
      </c>
      <c r="I4956" t="s">
        <v>13689</v>
      </c>
      <c r="J4956" t="s">
        <v>51882</v>
      </c>
      <c r="K4956" t="s">
        <v>51909</v>
      </c>
    </row>
    <row r="4957" spans="1:11" x14ac:dyDescent="0.2">
      <c r="A4957" t="s">
        <v>51806</v>
      </c>
      <c r="B4957" t="s">
        <v>10</v>
      </c>
      <c r="C4957" t="s">
        <v>54187</v>
      </c>
      <c r="D4957" t="s">
        <v>12477</v>
      </c>
      <c r="E4957" t="s">
        <v>54262</v>
      </c>
      <c r="F4957" t="str">
        <f t="shared" si="77"/>
        <v>300611044</v>
      </c>
      <c r="G4957" t="s">
        <v>13690</v>
      </c>
      <c r="H4957" t="s">
        <v>13691</v>
      </c>
      <c r="I4957" t="s">
        <v>13692</v>
      </c>
      <c r="J4957" t="s">
        <v>51968</v>
      </c>
      <c r="K4957" t="s">
        <v>52883</v>
      </c>
    </row>
    <row r="4958" spans="1:11" x14ac:dyDescent="0.2">
      <c r="A4958" t="s">
        <v>51806</v>
      </c>
      <c r="B4958" t="s">
        <v>10</v>
      </c>
      <c r="C4958" t="s">
        <v>54187</v>
      </c>
      <c r="D4958" t="s">
        <v>12477</v>
      </c>
      <c r="E4958" t="s">
        <v>54263</v>
      </c>
      <c r="F4958" t="str">
        <f t="shared" si="77"/>
        <v>300611045</v>
      </c>
      <c r="G4958" t="s">
        <v>2191</v>
      </c>
      <c r="H4958" t="s">
        <v>13693</v>
      </c>
      <c r="I4958" t="s">
        <v>13694</v>
      </c>
      <c r="J4958" t="s">
        <v>51852</v>
      </c>
      <c r="K4958" t="s">
        <v>51933</v>
      </c>
    </row>
    <row r="4959" spans="1:11" x14ac:dyDescent="0.2">
      <c r="A4959" t="s">
        <v>51806</v>
      </c>
      <c r="B4959" t="s">
        <v>10</v>
      </c>
      <c r="C4959" t="s">
        <v>54187</v>
      </c>
      <c r="D4959" t="s">
        <v>12477</v>
      </c>
      <c r="E4959" t="s">
        <v>53966</v>
      </c>
      <c r="F4959" t="str">
        <f t="shared" si="77"/>
        <v>300611046</v>
      </c>
      <c r="G4959" t="s">
        <v>574</v>
      </c>
      <c r="H4959" t="s">
        <v>13695</v>
      </c>
      <c r="I4959" t="s">
        <v>13696</v>
      </c>
      <c r="J4959" t="s">
        <v>51870</v>
      </c>
      <c r="K4959" t="s">
        <v>51816</v>
      </c>
    </row>
    <row r="4960" spans="1:11" x14ac:dyDescent="0.2">
      <c r="A4960" t="s">
        <v>51806</v>
      </c>
      <c r="B4960" t="s">
        <v>10</v>
      </c>
      <c r="C4960" t="s">
        <v>54187</v>
      </c>
      <c r="D4960" t="s">
        <v>12477</v>
      </c>
      <c r="E4960" t="s">
        <v>54264</v>
      </c>
      <c r="F4960" t="str">
        <f t="shared" si="77"/>
        <v>300611047</v>
      </c>
      <c r="G4960" t="s">
        <v>286</v>
      </c>
      <c r="H4960" t="s">
        <v>13697</v>
      </c>
      <c r="I4960" t="s">
        <v>13698</v>
      </c>
      <c r="J4960" t="s">
        <v>51870</v>
      </c>
      <c r="K4960" t="s">
        <v>51935</v>
      </c>
    </row>
    <row r="4961" spans="1:11" x14ac:dyDescent="0.2">
      <c r="A4961" t="s">
        <v>51806</v>
      </c>
      <c r="B4961" t="s">
        <v>10</v>
      </c>
      <c r="C4961" t="s">
        <v>54187</v>
      </c>
      <c r="D4961" t="s">
        <v>12477</v>
      </c>
      <c r="E4961" t="s">
        <v>53241</v>
      </c>
      <c r="F4961" t="str">
        <f t="shared" si="77"/>
        <v>300611048</v>
      </c>
      <c r="G4961" t="s">
        <v>13699</v>
      </c>
      <c r="H4961" t="s">
        <v>13700</v>
      </c>
      <c r="I4961" t="s">
        <v>13701</v>
      </c>
      <c r="J4961" t="s">
        <v>51867</v>
      </c>
      <c r="K4961" t="s">
        <v>51816</v>
      </c>
    </row>
    <row r="4962" spans="1:11" x14ac:dyDescent="0.2">
      <c r="A4962" t="s">
        <v>51806</v>
      </c>
      <c r="B4962" t="s">
        <v>10</v>
      </c>
      <c r="C4962" t="s">
        <v>54187</v>
      </c>
      <c r="D4962" t="s">
        <v>12477</v>
      </c>
      <c r="E4962" t="s">
        <v>53421</v>
      </c>
      <c r="F4962" t="str">
        <f t="shared" si="77"/>
        <v>300611050</v>
      </c>
      <c r="G4962" t="s">
        <v>13702</v>
      </c>
      <c r="H4962" t="s">
        <v>13703</v>
      </c>
      <c r="I4962" t="s">
        <v>13704</v>
      </c>
      <c r="J4962" t="s">
        <v>51870</v>
      </c>
      <c r="K4962" t="s">
        <v>51909</v>
      </c>
    </row>
    <row r="4963" spans="1:11" x14ac:dyDescent="0.2">
      <c r="A4963" t="s">
        <v>51806</v>
      </c>
      <c r="B4963" t="s">
        <v>10</v>
      </c>
      <c r="C4963" t="s">
        <v>54187</v>
      </c>
      <c r="D4963" t="s">
        <v>12477</v>
      </c>
      <c r="E4963" t="s">
        <v>53749</v>
      </c>
      <c r="F4963" t="str">
        <f t="shared" si="77"/>
        <v>300611053</v>
      </c>
      <c r="G4963" t="s">
        <v>372</v>
      </c>
      <c r="H4963" t="s">
        <v>13705</v>
      </c>
      <c r="I4963" t="s">
        <v>13706</v>
      </c>
      <c r="J4963" t="s">
        <v>51907</v>
      </c>
      <c r="K4963" t="s">
        <v>51935</v>
      </c>
    </row>
    <row r="4964" spans="1:11" x14ac:dyDescent="0.2">
      <c r="A4964" t="s">
        <v>51806</v>
      </c>
      <c r="B4964" t="s">
        <v>10</v>
      </c>
      <c r="C4964" t="s">
        <v>54187</v>
      </c>
      <c r="D4964" t="s">
        <v>12477</v>
      </c>
      <c r="E4964" t="s">
        <v>54265</v>
      </c>
      <c r="F4964" t="str">
        <f t="shared" si="77"/>
        <v>300611054</v>
      </c>
      <c r="G4964" t="s">
        <v>13707</v>
      </c>
      <c r="H4964" t="s">
        <v>13708</v>
      </c>
      <c r="I4964" t="s">
        <v>13709</v>
      </c>
      <c r="J4964" t="s">
        <v>51832</v>
      </c>
      <c r="K4964" t="s">
        <v>51816</v>
      </c>
    </row>
    <row r="4965" spans="1:11" x14ac:dyDescent="0.2">
      <c r="A4965" t="s">
        <v>51806</v>
      </c>
      <c r="B4965" t="s">
        <v>10</v>
      </c>
      <c r="C4965" t="s">
        <v>54187</v>
      </c>
      <c r="D4965" t="s">
        <v>12477</v>
      </c>
      <c r="E4965" t="s">
        <v>54266</v>
      </c>
      <c r="F4965" t="str">
        <f t="shared" si="77"/>
        <v>300611059</v>
      </c>
      <c r="G4965" t="s">
        <v>384</v>
      </c>
      <c r="H4965" t="s">
        <v>13710</v>
      </c>
      <c r="I4965" t="s">
        <v>13711</v>
      </c>
      <c r="J4965" t="s">
        <v>51814</v>
      </c>
      <c r="K4965" t="s">
        <v>51912</v>
      </c>
    </row>
    <row r="4966" spans="1:11" x14ac:dyDescent="0.2">
      <c r="A4966" t="s">
        <v>51806</v>
      </c>
      <c r="B4966" t="s">
        <v>10</v>
      </c>
      <c r="C4966" t="s">
        <v>54187</v>
      </c>
      <c r="D4966" t="s">
        <v>12477</v>
      </c>
      <c r="E4966" t="s">
        <v>53850</v>
      </c>
      <c r="F4966" t="str">
        <f t="shared" si="77"/>
        <v>300611060</v>
      </c>
      <c r="G4966" t="s">
        <v>13712</v>
      </c>
      <c r="H4966" t="s">
        <v>13713</v>
      </c>
      <c r="I4966" t="s">
        <v>13714</v>
      </c>
      <c r="J4966" t="s">
        <v>51864</v>
      </c>
      <c r="K4966" t="s">
        <v>51909</v>
      </c>
    </row>
    <row r="4967" spans="1:11" x14ac:dyDescent="0.2">
      <c r="A4967" t="s">
        <v>51806</v>
      </c>
      <c r="B4967" t="s">
        <v>10</v>
      </c>
      <c r="C4967" t="s">
        <v>54187</v>
      </c>
      <c r="D4967" t="s">
        <v>12477</v>
      </c>
      <c r="E4967" t="s">
        <v>53925</v>
      </c>
      <c r="F4967" t="str">
        <f t="shared" si="77"/>
        <v>300611061</v>
      </c>
      <c r="G4967" t="s">
        <v>13715</v>
      </c>
      <c r="H4967" t="s">
        <v>13716</v>
      </c>
      <c r="I4967" t="s">
        <v>13717</v>
      </c>
      <c r="J4967" t="s">
        <v>51970</v>
      </c>
      <c r="K4967" t="s">
        <v>52120</v>
      </c>
    </row>
    <row r="4968" spans="1:11" x14ac:dyDescent="0.2">
      <c r="A4968" t="s">
        <v>51806</v>
      </c>
      <c r="B4968" t="s">
        <v>10</v>
      </c>
      <c r="C4968" t="s">
        <v>54187</v>
      </c>
      <c r="D4968" t="s">
        <v>12477</v>
      </c>
      <c r="E4968" t="s">
        <v>54267</v>
      </c>
      <c r="F4968" t="str">
        <f t="shared" si="77"/>
        <v>300611062</v>
      </c>
      <c r="G4968" t="s">
        <v>667</v>
      </c>
      <c r="H4968" t="s">
        <v>13718</v>
      </c>
      <c r="I4968" t="s">
        <v>13719</v>
      </c>
      <c r="J4968" t="s">
        <v>52285</v>
      </c>
      <c r="K4968" t="s">
        <v>52129</v>
      </c>
    </row>
    <row r="4969" spans="1:11" x14ac:dyDescent="0.2">
      <c r="A4969" t="s">
        <v>51806</v>
      </c>
      <c r="B4969" t="s">
        <v>10</v>
      </c>
      <c r="C4969" t="s">
        <v>54187</v>
      </c>
      <c r="D4969" t="s">
        <v>12477</v>
      </c>
      <c r="E4969" t="s">
        <v>53737</v>
      </c>
      <c r="F4969" t="str">
        <f t="shared" si="77"/>
        <v>300611066</v>
      </c>
      <c r="G4969" t="s">
        <v>4892</v>
      </c>
      <c r="H4969" t="s">
        <v>13720</v>
      </c>
      <c r="I4969" t="s">
        <v>13721</v>
      </c>
      <c r="J4969" t="s">
        <v>51962</v>
      </c>
      <c r="K4969" t="s">
        <v>52366</v>
      </c>
    </row>
    <row r="4970" spans="1:11" x14ac:dyDescent="0.2">
      <c r="A4970" t="s">
        <v>51806</v>
      </c>
      <c r="B4970" t="s">
        <v>10</v>
      </c>
      <c r="C4970" t="s">
        <v>54187</v>
      </c>
      <c r="D4970" t="s">
        <v>12477</v>
      </c>
      <c r="E4970" t="s">
        <v>53970</v>
      </c>
      <c r="F4970" t="str">
        <f t="shared" si="77"/>
        <v>300611068</v>
      </c>
      <c r="G4970" t="s">
        <v>13722</v>
      </c>
      <c r="H4970" t="s">
        <v>13723</v>
      </c>
      <c r="I4970" t="s">
        <v>13724</v>
      </c>
      <c r="J4970" t="s">
        <v>51864</v>
      </c>
      <c r="K4970" t="s">
        <v>51897</v>
      </c>
    </row>
    <row r="4971" spans="1:11" x14ac:dyDescent="0.2">
      <c r="A4971" t="s">
        <v>51806</v>
      </c>
      <c r="B4971" t="s">
        <v>10</v>
      </c>
      <c r="C4971" t="s">
        <v>54187</v>
      </c>
      <c r="D4971" t="s">
        <v>12477</v>
      </c>
      <c r="E4971" t="s">
        <v>52860</v>
      </c>
      <c r="F4971" t="str">
        <f t="shared" si="77"/>
        <v>300611070</v>
      </c>
      <c r="G4971" t="s">
        <v>13725</v>
      </c>
      <c r="H4971" t="s">
        <v>13726</v>
      </c>
      <c r="I4971" t="s">
        <v>13727</v>
      </c>
      <c r="J4971" t="s">
        <v>51835</v>
      </c>
      <c r="K4971" t="s">
        <v>52348</v>
      </c>
    </row>
    <row r="4972" spans="1:11" x14ac:dyDescent="0.2">
      <c r="A4972" t="s">
        <v>51806</v>
      </c>
      <c r="B4972" t="s">
        <v>10</v>
      </c>
      <c r="C4972" t="s">
        <v>54187</v>
      </c>
      <c r="D4972" t="s">
        <v>12477</v>
      </c>
      <c r="E4972" t="s">
        <v>53730</v>
      </c>
      <c r="F4972" t="str">
        <f t="shared" si="77"/>
        <v>300611073</v>
      </c>
      <c r="G4972" t="s">
        <v>6292</v>
      </c>
      <c r="H4972" t="s">
        <v>13728</v>
      </c>
      <c r="I4972" t="s">
        <v>13729</v>
      </c>
      <c r="J4972" t="s">
        <v>52000</v>
      </c>
      <c r="K4972" t="s">
        <v>51900</v>
      </c>
    </row>
    <row r="4973" spans="1:11" x14ac:dyDescent="0.2">
      <c r="A4973" t="s">
        <v>51806</v>
      </c>
      <c r="B4973" t="s">
        <v>10</v>
      </c>
      <c r="C4973" t="s">
        <v>54187</v>
      </c>
      <c r="D4973" t="s">
        <v>12477</v>
      </c>
      <c r="E4973" t="s">
        <v>52625</v>
      </c>
      <c r="F4973" t="str">
        <f t="shared" si="77"/>
        <v>300611077</v>
      </c>
      <c r="G4973" t="s">
        <v>13730</v>
      </c>
      <c r="H4973" t="s">
        <v>13731</v>
      </c>
      <c r="I4973" t="s">
        <v>13732</v>
      </c>
      <c r="J4973" t="s">
        <v>51970</v>
      </c>
      <c r="K4973" t="s">
        <v>51897</v>
      </c>
    </row>
    <row r="4974" spans="1:11" x14ac:dyDescent="0.2">
      <c r="A4974" t="s">
        <v>51806</v>
      </c>
      <c r="B4974" t="s">
        <v>10</v>
      </c>
      <c r="C4974" t="s">
        <v>54187</v>
      </c>
      <c r="D4974" t="s">
        <v>12477</v>
      </c>
      <c r="E4974" t="s">
        <v>53425</v>
      </c>
      <c r="F4974" t="str">
        <f t="shared" si="77"/>
        <v>300611078</v>
      </c>
      <c r="G4974" t="s">
        <v>13733</v>
      </c>
      <c r="H4974" t="s">
        <v>13734</v>
      </c>
      <c r="I4974" t="s">
        <v>13735</v>
      </c>
      <c r="J4974" t="s">
        <v>52076</v>
      </c>
      <c r="K4974" t="s">
        <v>52782</v>
      </c>
    </row>
    <row r="4975" spans="1:11" x14ac:dyDescent="0.2">
      <c r="A4975" t="s">
        <v>51806</v>
      </c>
      <c r="B4975" t="s">
        <v>10</v>
      </c>
      <c r="C4975" t="s">
        <v>54187</v>
      </c>
      <c r="D4975" t="s">
        <v>12477</v>
      </c>
      <c r="E4975" t="s">
        <v>52610</v>
      </c>
      <c r="F4975" t="str">
        <f t="shared" si="77"/>
        <v>300611079</v>
      </c>
      <c r="G4975" t="s">
        <v>13736</v>
      </c>
      <c r="H4975" t="s">
        <v>13737</v>
      </c>
      <c r="I4975" t="s">
        <v>13738</v>
      </c>
      <c r="J4975" t="s">
        <v>51835</v>
      </c>
      <c r="K4975" t="s">
        <v>52014</v>
      </c>
    </row>
    <row r="4976" spans="1:11" x14ac:dyDescent="0.2">
      <c r="A4976" t="s">
        <v>51806</v>
      </c>
      <c r="B4976" t="s">
        <v>10</v>
      </c>
      <c r="C4976" t="s">
        <v>54187</v>
      </c>
      <c r="D4976" t="s">
        <v>12477</v>
      </c>
      <c r="E4976" t="s">
        <v>52781</v>
      </c>
      <c r="F4976" t="str">
        <f t="shared" si="77"/>
        <v>300611082</v>
      </c>
      <c r="G4976" t="s">
        <v>2365</v>
      </c>
      <c r="H4976" t="s">
        <v>13739</v>
      </c>
      <c r="I4976" t="s">
        <v>13740</v>
      </c>
      <c r="J4976" t="s">
        <v>51873</v>
      </c>
      <c r="K4976" t="s">
        <v>51890</v>
      </c>
    </row>
    <row r="4977" spans="1:11" x14ac:dyDescent="0.2">
      <c r="A4977" t="s">
        <v>51806</v>
      </c>
      <c r="B4977" t="s">
        <v>10</v>
      </c>
      <c r="C4977" t="s">
        <v>54187</v>
      </c>
      <c r="D4977" t="s">
        <v>12477</v>
      </c>
      <c r="E4977" t="s">
        <v>52653</v>
      </c>
      <c r="F4977" t="str">
        <f t="shared" si="77"/>
        <v>300611083</v>
      </c>
      <c r="G4977" t="s">
        <v>13741</v>
      </c>
      <c r="H4977" t="s">
        <v>13742</v>
      </c>
      <c r="I4977" t="s">
        <v>13743</v>
      </c>
      <c r="J4977" t="s">
        <v>51829</v>
      </c>
      <c r="K4977" t="s">
        <v>51897</v>
      </c>
    </row>
    <row r="4978" spans="1:11" x14ac:dyDescent="0.2">
      <c r="A4978" t="s">
        <v>51806</v>
      </c>
      <c r="B4978" t="s">
        <v>10</v>
      </c>
      <c r="C4978" t="s">
        <v>54187</v>
      </c>
      <c r="D4978" t="s">
        <v>12477</v>
      </c>
      <c r="E4978" t="s">
        <v>53787</v>
      </c>
      <c r="F4978" t="str">
        <f t="shared" si="77"/>
        <v>300611084</v>
      </c>
      <c r="G4978" t="s">
        <v>5979</v>
      </c>
      <c r="H4978" t="s">
        <v>13744</v>
      </c>
      <c r="I4978" t="s">
        <v>13745</v>
      </c>
      <c r="J4978" t="s">
        <v>52115</v>
      </c>
      <c r="K4978" t="s">
        <v>51935</v>
      </c>
    </row>
    <row r="4979" spans="1:11" x14ac:dyDescent="0.2">
      <c r="A4979" t="s">
        <v>51806</v>
      </c>
      <c r="B4979" t="s">
        <v>10</v>
      </c>
      <c r="C4979" t="s">
        <v>54187</v>
      </c>
      <c r="D4979" t="s">
        <v>12477</v>
      </c>
      <c r="E4979" t="s">
        <v>52724</v>
      </c>
      <c r="F4979" t="str">
        <f t="shared" si="77"/>
        <v>300611085</v>
      </c>
      <c r="G4979" t="s">
        <v>319</v>
      </c>
      <c r="H4979" t="s">
        <v>13746</v>
      </c>
      <c r="I4979" t="s">
        <v>13747</v>
      </c>
      <c r="J4979" t="s">
        <v>51970</v>
      </c>
      <c r="K4979" t="s">
        <v>51917</v>
      </c>
    </row>
    <row r="4980" spans="1:11" x14ac:dyDescent="0.2">
      <c r="A4980" t="s">
        <v>51806</v>
      </c>
      <c r="B4980" t="s">
        <v>10</v>
      </c>
      <c r="C4980" t="s">
        <v>54187</v>
      </c>
      <c r="D4980" t="s">
        <v>12477</v>
      </c>
      <c r="E4980" t="s">
        <v>53844</v>
      </c>
      <c r="F4980" t="str">
        <f t="shared" si="77"/>
        <v>300611086</v>
      </c>
      <c r="G4980" t="s">
        <v>13748</v>
      </c>
      <c r="H4980" t="s">
        <v>13749</v>
      </c>
      <c r="I4980" t="s">
        <v>13750</v>
      </c>
      <c r="J4980" t="s">
        <v>51867</v>
      </c>
      <c r="K4980" t="s">
        <v>51909</v>
      </c>
    </row>
    <row r="4981" spans="1:11" x14ac:dyDescent="0.2">
      <c r="A4981" t="s">
        <v>51806</v>
      </c>
      <c r="B4981" t="s">
        <v>10</v>
      </c>
      <c r="C4981" t="s">
        <v>54187</v>
      </c>
      <c r="D4981" t="s">
        <v>12477</v>
      </c>
      <c r="E4981" t="s">
        <v>52475</v>
      </c>
      <c r="F4981" t="str">
        <f t="shared" si="77"/>
        <v>300611093</v>
      </c>
      <c r="G4981" t="s">
        <v>130</v>
      </c>
      <c r="H4981" t="s">
        <v>13751</v>
      </c>
      <c r="I4981" t="s">
        <v>13752</v>
      </c>
      <c r="J4981" t="s">
        <v>51970</v>
      </c>
      <c r="K4981" t="s">
        <v>51897</v>
      </c>
    </row>
    <row r="4982" spans="1:11" x14ac:dyDescent="0.2">
      <c r="A4982" t="s">
        <v>51806</v>
      </c>
      <c r="B4982" t="s">
        <v>10</v>
      </c>
      <c r="C4982" t="s">
        <v>54187</v>
      </c>
      <c r="D4982" t="s">
        <v>12477</v>
      </c>
      <c r="E4982" t="s">
        <v>54268</v>
      </c>
      <c r="F4982" t="str">
        <f t="shared" si="77"/>
        <v>300611096</v>
      </c>
      <c r="G4982" t="s">
        <v>13753</v>
      </c>
      <c r="H4982" t="s">
        <v>13754</v>
      </c>
      <c r="I4982" t="s">
        <v>13755</v>
      </c>
      <c r="J4982" t="s">
        <v>51973</v>
      </c>
      <c r="K4982" t="s">
        <v>52022</v>
      </c>
    </row>
    <row r="4983" spans="1:11" x14ac:dyDescent="0.2">
      <c r="A4983" t="s">
        <v>51806</v>
      </c>
      <c r="B4983" t="s">
        <v>10</v>
      </c>
      <c r="C4983" t="s">
        <v>54187</v>
      </c>
      <c r="D4983" t="s">
        <v>12477</v>
      </c>
      <c r="E4983" t="s">
        <v>53252</v>
      </c>
      <c r="F4983" t="str">
        <f t="shared" si="77"/>
        <v>300611099</v>
      </c>
      <c r="G4983" t="s">
        <v>13756</v>
      </c>
      <c r="H4983" t="s">
        <v>13757</v>
      </c>
      <c r="I4983" t="s">
        <v>13758</v>
      </c>
      <c r="J4983" t="s">
        <v>51991</v>
      </c>
      <c r="K4983" t="s">
        <v>51897</v>
      </c>
    </row>
    <row r="4984" spans="1:11" x14ac:dyDescent="0.2">
      <c r="A4984" t="s">
        <v>51806</v>
      </c>
      <c r="B4984" t="s">
        <v>10</v>
      </c>
      <c r="C4984" t="s">
        <v>54187</v>
      </c>
      <c r="D4984" t="s">
        <v>12477</v>
      </c>
      <c r="E4984" t="s">
        <v>53068</v>
      </c>
      <c r="F4984" t="str">
        <f t="shared" si="77"/>
        <v>300611101</v>
      </c>
      <c r="G4984" t="s">
        <v>13759</v>
      </c>
      <c r="H4984" t="s">
        <v>13760</v>
      </c>
      <c r="I4984" t="s">
        <v>13761</v>
      </c>
      <c r="J4984" t="s">
        <v>51879</v>
      </c>
      <c r="K4984" t="s">
        <v>51912</v>
      </c>
    </row>
    <row r="4985" spans="1:11" x14ac:dyDescent="0.2">
      <c r="A4985" t="s">
        <v>51806</v>
      </c>
      <c r="B4985" t="s">
        <v>10</v>
      </c>
      <c r="C4985" t="s">
        <v>54187</v>
      </c>
      <c r="D4985" t="s">
        <v>12477</v>
      </c>
      <c r="E4985" t="s">
        <v>52489</v>
      </c>
      <c r="F4985" t="str">
        <f t="shared" si="77"/>
        <v>300611102</v>
      </c>
      <c r="G4985" t="s">
        <v>13762</v>
      </c>
      <c r="H4985" t="s">
        <v>13763</v>
      </c>
      <c r="I4985" t="s">
        <v>13764</v>
      </c>
      <c r="J4985" t="s">
        <v>51832</v>
      </c>
      <c r="K4985" t="s">
        <v>51909</v>
      </c>
    </row>
    <row r="4986" spans="1:11" x14ac:dyDescent="0.2">
      <c r="A4986" t="s">
        <v>51806</v>
      </c>
      <c r="B4986" t="s">
        <v>10</v>
      </c>
      <c r="C4986" t="s">
        <v>54187</v>
      </c>
      <c r="D4986" t="s">
        <v>12477</v>
      </c>
      <c r="E4986" t="s">
        <v>53898</v>
      </c>
      <c r="F4986" t="str">
        <f t="shared" si="77"/>
        <v>300611104</v>
      </c>
      <c r="G4986" t="s">
        <v>13765</v>
      </c>
      <c r="H4986" t="s">
        <v>13766</v>
      </c>
      <c r="I4986" t="s">
        <v>13767</v>
      </c>
      <c r="J4986" t="s">
        <v>51852</v>
      </c>
      <c r="K4986" t="s">
        <v>52275</v>
      </c>
    </row>
    <row r="4987" spans="1:11" x14ac:dyDescent="0.2">
      <c r="A4987" t="s">
        <v>51806</v>
      </c>
      <c r="B4987" t="s">
        <v>10</v>
      </c>
      <c r="C4987" t="s">
        <v>54187</v>
      </c>
      <c r="D4987" t="s">
        <v>12477</v>
      </c>
      <c r="E4987" t="s">
        <v>53314</v>
      </c>
      <c r="F4987" t="str">
        <f t="shared" si="77"/>
        <v>300611105</v>
      </c>
      <c r="G4987" t="s">
        <v>268</v>
      </c>
      <c r="H4987" t="s">
        <v>13768</v>
      </c>
      <c r="I4987" t="s">
        <v>13769</v>
      </c>
      <c r="J4987" t="s">
        <v>51855</v>
      </c>
      <c r="K4987" t="s">
        <v>52883</v>
      </c>
    </row>
    <row r="4988" spans="1:11" x14ac:dyDescent="0.2">
      <c r="A4988" t="s">
        <v>51806</v>
      </c>
      <c r="B4988" t="s">
        <v>10</v>
      </c>
      <c r="C4988" t="s">
        <v>54187</v>
      </c>
      <c r="D4988" t="s">
        <v>12477</v>
      </c>
      <c r="E4988" t="s">
        <v>54269</v>
      </c>
      <c r="F4988" t="str">
        <f t="shared" si="77"/>
        <v>300611106</v>
      </c>
      <c r="G4988" t="s">
        <v>1027</v>
      </c>
      <c r="H4988" t="s">
        <v>13770</v>
      </c>
      <c r="I4988" t="s">
        <v>13771</v>
      </c>
      <c r="J4988" t="s">
        <v>51870</v>
      </c>
      <c r="K4988" t="s">
        <v>52366</v>
      </c>
    </row>
    <row r="4989" spans="1:11" x14ac:dyDescent="0.2">
      <c r="A4989" t="s">
        <v>51806</v>
      </c>
      <c r="B4989" t="s">
        <v>10</v>
      </c>
      <c r="C4989" t="s">
        <v>54187</v>
      </c>
      <c r="D4989" t="s">
        <v>12477</v>
      </c>
      <c r="E4989" t="s">
        <v>53893</v>
      </c>
      <c r="F4989" t="str">
        <f t="shared" si="77"/>
        <v>300611107</v>
      </c>
      <c r="G4989" t="s">
        <v>1303</v>
      </c>
      <c r="H4989" t="s">
        <v>13772</v>
      </c>
      <c r="I4989" t="s">
        <v>13773</v>
      </c>
      <c r="J4989" t="s">
        <v>51970</v>
      </c>
      <c r="K4989" t="s">
        <v>51887</v>
      </c>
    </row>
    <row r="4990" spans="1:11" x14ac:dyDescent="0.2">
      <c r="A4990" t="s">
        <v>51806</v>
      </c>
      <c r="B4990" t="s">
        <v>10</v>
      </c>
      <c r="C4990" t="s">
        <v>54187</v>
      </c>
      <c r="D4990" t="s">
        <v>12477</v>
      </c>
      <c r="E4990" t="s">
        <v>54270</v>
      </c>
      <c r="F4990" t="str">
        <f t="shared" si="77"/>
        <v>300611109</v>
      </c>
      <c r="G4990" t="s">
        <v>13774</v>
      </c>
      <c r="H4990" t="s">
        <v>13775</v>
      </c>
      <c r="I4990" t="s">
        <v>13776</v>
      </c>
      <c r="J4990" t="s">
        <v>51893</v>
      </c>
      <c r="K4990" t="s">
        <v>51912</v>
      </c>
    </row>
    <row r="4991" spans="1:11" x14ac:dyDescent="0.2">
      <c r="A4991" t="s">
        <v>51806</v>
      </c>
      <c r="B4991" t="s">
        <v>10</v>
      </c>
      <c r="C4991" t="s">
        <v>54187</v>
      </c>
      <c r="D4991" t="s">
        <v>12477</v>
      </c>
      <c r="E4991" t="s">
        <v>53895</v>
      </c>
      <c r="F4991" t="str">
        <f t="shared" si="77"/>
        <v>300611110</v>
      </c>
      <c r="G4991" t="s">
        <v>2191</v>
      </c>
      <c r="H4991" t="s">
        <v>13777</v>
      </c>
      <c r="I4991" t="s">
        <v>13778</v>
      </c>
      <c r="J4991" t="s">
        <v>51867</v>
      </c>
      <c r="K4991" t="s">
        <v>51816</v>
      </c>
    </row>
    <row r="4992" spans="1:11" x14ac:dyDescent="0.2">
      <c r="A4992" t="s">
        <v>51806</v>
      </c>
      <c r="B4992" t="s">
        <v>10</v>
      </c>
      <c r="C4992" t="s">
        <v>54187</v>
      </c>
      <c r="D4992" t="s">
        <v>12477</v>
      </c>
      <c r="E4992" t="s">
        <v>52879</v>
      </c>
      <c r="F4992" t="str">
        <f t="shared" si="77"/>
        <v>300611112</v>
      </c>
      <c r="G4992" t="s">
        <v>232</v>
      </c>
      <c r="H4992" t="s">
        <v>13779</v>
      </c>
      <c r="I4992" t="s">
        <v>13780</v>
      </c>
      <c r="J4992" t="s">
        <v>51968</v>
      </c>
      <c r="K4992" t="s">
        <v>51917</v>
      </c>
    </row>
    <row r="4993" spans="1:11" x14ac:dyDescent="0.2">
      <c r="A4993" t="s">
        <v>51806</v>
      </c>
      <c r="B4993" t="s">
        <v>10</v>
      </c>
      <c r="C4993" t="s">
        <v>54187</v>
      </c>
      <c r="D4993" t="s">
        <v>12477</v>
      </c>
      <c r="E4993" t="s">
        <v>54271</v>
      </c>
      <c r="F4993" t="str">
        <f t="shared" si="77"/>
        <v>300611117</v>
      </c>
      <c r="G4993" t="s">
        <v>2263</v>
      </c>
      <c r="H4993" t="s">
        <v>13781</v>
      </c>
      <c r="I4993" t="s">
        <v>13782</v>
      </c>
      <c r="J4993" t="s">
        <v>51904</v>
      </c>
      <c r="K4993" t="s">
        <v>53159</v>
      </c>
    </row>
    <row r="4994" spans="1:11" x14ac:dyDescent="0.2">
      <c r="A4994" t="s">
        <v>51806</v>
      </c>
      <c r="B4994" t="s">
        <v>10</v>
      </c>
      <c r="C4994" t="s">
        <v>54187</v>
      </c>
      <c r="D4994" t="s">
        <v>12477</v>
      </c>
      <c r="E4994" t="s">
        <v>54272</v>
      </c>
      <c r="F4994" t="str">
        <f t="shared" si="77"/>
        <v>300611118</v>
      </c>
      <c r="G4994" t="s">
        <v>4548</v>
      </c>
      <c r="H4994" t="s">
        <v>13783</v>
      </c>
      <c r="I4994" t="s">
        <v>13784</v>
      </c>
      <c r="J4994" t="s">
        <v>51904</v>
      </c>
      <c r="K4994" t="s">
        <v>51935</v>
      </c>
    </row>
    <row r="4995" spans="1:11" x14ac:dyDescent="0.2">
      <c r="A4995" t="s">
        <v>51806</v>
      </c>
      <c r="B4995" t="s">
        <v>10</v>
      </c>
      <c r="C4995" t="s">
        <v>54187</v>
      </c>
      <c r="D4995" t="s">
        <v>12477</v>
      </c>
      <c r="E4995" t="s">
        <v>54273</v>
      </c>
      <c r="F4995" t="str">
        <f t="shared" ref="F4995:F5058" si="78">CONCATENATE(A4995,C4995,E4995)</f>
        <v>300611119</v>
      </c>
      <c r="G4995" t="s">
        <v>13785</v>
      </c>
      <c r="H4995" t="s">
        <v>13786</v>
      </c>
      <c r="I4995" t="s">
        <v>13787</v>
      </c>
      <c r="J4995" t="s">
        <v>51970</v>
      </c>
      <c r="K4995" t="s">
        <v>51935</v>
      </c>
    </row>
    <row r="4996" spans="1:11" x14ac:dyDescent="0.2">
      <c r="A4996" t="s">
        <v>51806</v>
      </c>
      <c r="B4996" t="s">
        <v>10</v>
      </c>
      <c r="C4996" t="s">
        <v>54187</v>
      </c>
      <c r="D4996" t="s">
        <v>12477</v>
      </c>
      <c r="E4996" t="s">
        <v>53877</v>
      </c>
      <c r="F4996" t="str">
        <f t="shared" si="78"/>
        <v>300611122</v>
      </c>
      <c r="G4996" t="s">
        <v>13788</v>
      </c>
      <c r="H4996" t="s">
        <v>13789</v>
      </c>
      <c r="I4996" t="s">
        <v>13790</v>
      </c>
      <c r="J4996" t="s">
        <v>51976</v>
      </c>
      <c r="K4996" t="s">
        <v>51935</v>
      </c>
    </row>
    <row r="4997" spans="1:11" x14ac:dyDescent="0.2">
      <c r="A4997" t="s">
        <v>51806</v>
      </c>
      <c r="B4997" t="s">
        <v>10</v>
      </c>
      <c r="C4997" t="s">
        <v>54187</v>
      </c>
      <c r="D4997" t="s">
        <v>12477</v>
      </c>
      <c r="E4997" t="s">
        <v>54274</v>
      </c>
      <c r="F4997" t="str">
        <f t="shared" si="78"/>
        <v>300611123</v>
      </c>
      <c r="G4997" t="s">
        <v>10758</v>
      </c>
      <c r="H4997" t="s">
        <v>13791</v>
      </c>
      <c r="I4997" t="s">
        <v>13792</v>
      </c>
      <c r="J4997" t="s">
        <v>51808</v>
      </c>
      <c r="K4997" t="s">
        <v>52022</v>
      </c>
    </row>
    <row r="4998" spans="1:11" x14ac:dyDescent="0.2">
      <c r="A4998" t="s">
        <v>51806</v>
      </c>
      <c r="B4998" t="s">
        <v>10</v>
      </c>
      <c r="C4998" t="s">
        <v>54187</v>
      </c>
      <c r="D4998" t="s">
        <v>12477</v>
      </c>
      <c r="E4998" t="s">
        <v>54275</v>
      </c>
      <c r="F4998" t="str">
        <f t="shared" si="78"/>
        <v>300611124</v>
      </c>
      <c r="G4998" t="s">
        <v>3264</v>
      </c>
      <c r="H4998" t="s">
        <v>13793</v>
      </c>
      <c r="I4998" t="s">
        <v>13794</v>
      </c>
      <c r="J4998" t="s">
        <v>51973</v>
      </c>
      <c r="K4998" t="s">
        <v>52025</v>
      </c>
    </row>
    <row r="4999" spans="1:11" x14ac:dyDescent="0.2">
      <c r="A4999" t="s">
        <v>51806</v>
      </c>
      <c r="B4999" t="s">
        <v>10</v>
      </c>
      <c r="C4999" t="s">
        <v>54187</v>
      </c>
      <c r="D4999" t="s">
        <v>12477</v>
      </c>
      <c r="E4999" t="s">
        <v>53332</v>
      </c>
      <c r="F4999" t="str">
        <f t="shared" si="78"/>
        <v>300611125</v>
      </c>
      <c r="G4999" t="s">
        <v>13795</v>
      </c>
      <c r="H4999" t="s">
        <v>13796</v>
      </c>
      <c r="I4999" t="s">
        <v>13797</v>
      </c>
      <c r="J4999" t="s">
        <v>51844</v>
      </c>
      <c r="K4999" t="s">
        <v>51912</v>
      </c>
    </row>
    <row r="5000" spans="1:11" x14ac:dyDescent="0.2">
      <c r="A5000" t="s">
        <v>51806</v>
      </c>
      <c r="B5000" t="s">
        <v>10</v>
      </c>
      <c r="C5000" t="s">
        <v>54187</v>
      </c>
      <c r="D5000" t="s">
        <v>12477</v>
      </c>
      <c r="E5000" t="s">
        <v>54040</v>
      </c>
      <c r="F5000" t="str">
        <f t="shared" si="78"/>
        <v>300611128</v>
      </c>
      <c r="G5000" t="s">
        <v>12688</v>
      </c>
      <c r="H5000" t="s">
        <v>13798</v>
      </c>
      <c r="I5000" t="s">
        <v>13799</v>
      </c>
      <c r="J5000" t="s">
        <v>51982</v>
      </c>
      <c r="K5000" t="s">
        <v>52022</v>
      </c>
    </row>
    <row r="5001" spans="1:11" x14ac:dyDescent="0.2">
      <c r="A5001" t="s">
        <v>51806</v>
      </c>
      <c r="B5001" t="s">
        <v>10</v>
      </c>
      <c r="C5001" t="s">
        <v>54187</v>
      </c>
      <c r="D5001" t="s">
        <v>12477</v>
      </c>
      <c r="E5001" t="s">
        <v>52785</v>
      </c>
      <c r="F5001" t="str">
        <f t="shared" si="78"/>
        <v>300611131</v>
      </c>
      <c r="G5001" t="s">
        <v>13800</v>
      </c>
      <c r="H5001" t="s">
        <v>13801</v>
      </c>
      <c r="I5001" t="s">
        <v>13802</v>
      </c>
      <c r="J5001" t="s">
        <v>52171</v>
      </c>
      <c r="K5001" t="s">
        <v>51917</v>
      </c>
    </row>
    <row r="5002" spans="1:11" x14ac:dyDescent="0.2">
      <c r="A5002" t="s">
        <v>51806</v>
      </c>
      <c r="B5002" t="s">
        <v>10</v>
      </c>
      <c r="C5002" t="s">
        <v>54187</v>
      </c>
      <c r="D5002" t="s">
        <v>12477</v>
      </c>
      <c r="E5002" t="s">
        <v>54087</v>
      </c>
      <c r="F5002" t="str">
        <f t="shared" si="78"/>
        <v>300611133</v>
      </c>
      <c r="G5002" t="s">
        <v>13803</v>
      </c>
      <c r="H5002" t="s">
        <v>13804</v>
      </c>
      <c r="I5002" t="s">
        <v>13805</v>
      </c>
      <c r="J5002" t="s">
        <v>52012</v>
      </c>
      <c r="K5002" t="s">
        <v>51897</v>
      </c>
    </row>
    <row r="5003" spans="1:11" x14ac:dyDescent="0.2">
      <c r="A5003" t="s">
        <v>51806</v>
      </c>
      <c r="B5003" t="s">
        <v>10</v>
      </c>
      <c r="C5003" t="s">
        <v>54187</v>
      </c>
      <c r="D5003" t="s">
        <v>12477</v>
      </c>
      <c r="E5003" t="s">
        <v>53733</v>
      </c>
      <c r="F5003" t="str">
        <f t="shared" si="78"/>
        <v>300611136</v>
      </c>
      <c r="G5003" t="s">
        <v>13806</v>
      </c>
      <c r="H5003" t="s">
        <v>13807</v>
      </c>
      <c r="I5003" t="s">
        <v>13808</v>
      </c>
      <c r="J5003" t="s">
        <v>51882</v>
      </c>
      <c r="K5003" t="s">
        <v>51897</v>
      </c>
    </row>
    <row r="5004" spans="1:11" x14ac:dyDescent="0.2">
      <c r="A5004" t="s">
        <v>51806</v>
      </c>
      <c r="B5004" t="s">
        <v>10</v>
      </c>
      <c r="C5004" t="s">
        <v>54187</v>
      </c>
      <c r="D5004" t="s">
        <v>12477</v>
      </c>
      <c r="E5004" t="s">
        <v>53537</v>
      </c>
      <c r="F5004" t="str">
        <f t="shared" si="78"/>
        <v>300611142</v>
      </c>
      <c r="G5004" t="s">
        <v>13809</v>
      </c>
      <c r="H5004" t="s">
        <v>13810</v>
      </c>
      <c r="I5004" t="s">
        <v>13811</v>
      </c>
      <c r="J5004" t="s">
        <v>51907</v>
      </c>
      <c r="K5004" t="s">
        <v>51912</v>
      </c>
    </row>
    <row r="5005" spans="1:11" x14ac:dyDescent="0.2">
      <c r="A5005" t="s">
        <v>51806</v>
      </c>
      <c r="B5005" t="s">
        <v>10</v>
      </c>
      <c r="C5005" t="s">
        <v>54187</v>
      </c>
      <c r="D5005" t="s">
        <v>12477</v>
      </c>
      <c r="E5005" t="s">
        <v>53920</v>
      </c>
      <c r="F5005" t="str">
        <f t="shared" si="78"/>
        <v>300611143</v>
      </c>
      <c r="G5005" t="s">
        <v>13812</v>
      </c>
      <c r="H5005" t="s">
        <v>13813</v>
      </c>
      <c r="I5005" t="s">
        <v>13814</v>
      </c>
      <c r="J5005" t="s">
        <v>51849</v>
      </c>
      <c r="K5005" t="s">
        <v>51935</v>
      </c>
    </row>
    <row r="5006" spans="1:11" x14ac:dyDescent="0.2">
      <c r="A5006" t="s">
        <v>51806</v>
      </c>
      <c r="B5006" t="s">
        <v>10</v>
      </c>
      <c r="C5006" t="s">
        <v>54187</v>
      </c>
      <c r="D5006" t="s">
        <v>12477</v>
      </c>
      <c r="E5006" t="s">
        <v>53760</v>
      </c>
      <c r="F5006" t="str">
        <f t="shared" si="78"/>
        <v>300611145</v>
      </c>
      <c r="G5006" t="s">
        <v>13815</v>
      </c>
      <c r="H5006" t="s">
        <v>13816</v>
      </c>
      <c r="I5006" t="s">
        <v>13817</v>
      </c>
      <c r="J5006" t="s">
        <v>51970</v>
      </c>
      <c r="K5006" t="s">
        <v>51816</v>
      </c>
    </row>
    <row r="5007" spans="1:11" x14ac:dyDescent="0.2">
      <c r="A5007" t="s">
        <v>51806</v>
      </c>
      <c r="B5007" t="s">
        <v>10</v>
      </c>
      <c r="C5007" t="s">
        <v>54187</v>
      </c>
      <c r="D5007" t="s">
        <v>12477</v>
      </c>
      <c r="E5007" t="s">
        <v>54276</v>
      </c>
      <c r="F5007" t="str">
        <f t="shared" si="78"/>
        <v>300611146</v>
      </c>
      <c r="G5007" t="s">
        <v>13818</v>
      </c>
      <c r="H5007" t="s">
        <v>13819</v>
      </c>
      <c r="I5007" t="s">
        <v>13820</v>
      </c>
      <c r="J5007" t="s">
        <v>51980</v>
      </c>
      <c r="K5007" t="s">
        <v>51897</v>
      </c>
    </row>
    <row r="5008" spans="1:11" x14ac:dyDescent="0.2">
      <c r="A5008" t="s">
        <v>51806</v>
      </c>
      <c r="B5008" t="s">
        <v>10</v>
      </c>
      <c r="C5008" t="s">
        <v>54187</v>
      </c>
      <c r="D5008" t="s">
        <v>12477</v>
      </c>
      <c r="E5008" t="s">
        <v>53894</v>
      </c>
      <c r="F5008" t="str">
        <f t="shared" si="78"/>
        <v>300611147</v>
      </c>
      <c r="G5008" t="s">
        <v>13821</v>
      </c>
      <c r="H5008" t="s">
        <v>13822</v>
      </c>
      <c r="I5008" t="s">
        <v>13823</v>
      </c>
      <c r="J5008" t="s">
        <v>51852</v>
      </c>
      <c r="K5008" t="s">
        <v>52025</v>
      </c>
    </row>
    <row r="5009" spans="1:11" x14ac:dyDescent="0.2">
      <c r="A5009" t="s">
        <v>51806</v>
      </c>
      <c r="B5009" t="s">
        <v>10</v>
      </c>
      <c r="C5009" t="s">
        <v>54187</v>
      </c>
      <c r="D5009" t="s">
        <v>12477</v>
      </c>
      <c r="E5009" t="s">
        <v>54277</v>
      </c>
      <c r="F5009" t="str">
        <f t="shared" si="78"/>
        <v>300611149</v>
      </c>
      <c r="G5009" t="s">
        <v>13824</v>
      </c>
      <c r="H5009" t="s">
        <v>13825</v>
      </c>
      <c r="I5009" t="s">
        <v>13826</v>
      </c>
      <c r="J5009" t="s">
        <v>51849</v>
      </c>
      <c r="K5009" t="s">
        <v>51935</v>
      </c>
    </row>
    <row r="5010" spans="1:11" x14ac:dyDescent="0.2">
      <c r="A5010" t="s">
        <v>51806</v>
      </c>
      <c r="B5010" t="s">
        <v>10</v>
      </c>
      <c r="C5010" t="s">
        <v>54187</v>
      </c>
      <c r="D5010" t="s">
        <v>12477</v>
      </c>
      <c r="E5010" t="s">
        <v>54278</v>
      </c>
      <c r="F5010" t="str">
        <f t="shared" si="78"/>
        <v>300611150</v>
      </c>
      <c r="G5010" t="s">
        <v>13827</v>
      </c>
      <c r="H5010" t="s">
        <v>13828</v>
      </c>
      <c r="I5010" t="s">
        <v>13829</v>
      </c>
      <c r="J5010" t="s">
        <v>51864</v>
      </c>
      <c r="K5010" t="s">
        <v>51887</v>
      </c>
    </row>
    <row r="5011" spans="1:11" x14ac:dyDescent="0.2">
      <c r="A5011" t="s">
        <v>51806</v>
      </c>
      <c r="B5011" t="s">
        <v>10</v>
      </c>
      <c r="C5011" t="s">
        <v>54187</v>
      </c>
      <c r="D5011" t="s">
        <v>12477</v>
      </c>
      <c r="E5011" t="s">
        <v>54279</v>
      </c>
      <c r="F5011" t="str">
        <f t="shared" si="78"/>
        <v>300611155</v>
      </c>
      <c r="G5011" t="s">
        <v>627</v>
      </c>
      <c r="H5011" t="s">
        <v>13830</v>
      </c>
      <c r="I5011" t="s">
        <v>13831</v>
      </c>
      <c r="J5011" t="s">
        <v>51864</v>
      </c>
      <c r="K5011" t="s">
        <v>51912</v>
      </c>
    </row>
    <row r="5012" spans="1:11" x14ac:dyDescent="0.2">
      <c r="A5012" t="s">
        <v>51806</v>
      </c>
      <c r="B5012" t="s">
        <v>10</v>
      </c>
      <c r="C5012" t="s">
        <v>54187</v>
      </c>
      <c r="D5012" t="s">
        <v>12477</v>
      </c>
      <c r="E5012" t="s">
        <v>53100</v>
      </c>
      <c r="F5012" t="str">
        <f t="shared" si="78"/>
        <v>300611159</v>
      </c>
      <c r="G5012" t="s">
        <v>13832</v>
      </c>
      <c r="H5012" t="s">
        <v>13833</v>
      </c>
      <c r="I5012" t="s">
        <v>13834</v>
      </c>
      <c r="J5012" t="s">
        <v>51970</v>
      </c>
      <c r="K5012" t="s">
        <v>51897</v>
      </c>
    </row>
    <row r="5013" spans="1:11" x14ac:dyDescent="0.2">
      <c r="A5013" t="s">
        <v>51806</v>
      </c>
      <c r="B5013" t="s">
        <v>10</v>
      </c>
      <c r="C5013" t="s">
        <v>54187</v>
      </c>
      <c r="D5013" t="s">
        <v>12477</v>
      </c>
      <c r="E5013" t="s">
        <v>52735</v>
      </c>
      <c r="F5013" t="str">
        <f t="shared" si="78"/>
        <v>300611160</v>
      </c>
      <c r="G5013" t="s">
        <v>13835</v>
      </c>
      <c r="H5013" t="s">
        <v>13836</v>
      </c>
      <c r="I5013" t="s">
        <v>13837</v>
      </c>
      <c r="J5013" t="s">
        <v>51861</v>
      </c>
      <c r="K5013" t="s">
        <v>51897</v>
      </c>
    </row>
    <row r="5014" spans="1:11" x14ac:dyDescent="0.2">
      <c r="A5014" t="s">
        <v>51806</v>
      </c>
      <c r="B5014" t="s">
        <v>10</v>
      </c>
      <c r="C5014" t="s">
        <v>54187</v>
      </c>
      <c r="D5014" t="s">
        <v>12477</v>
      </c>
      <c r="E5014" t="s">
        <v>54280</v>
      </c>
      <c r="F5014" t="str">
        <f t="shared" si="78"/>
        <v>300611161</v>
      </c>
      <c r="G5014" t="s">
        <v>13838</v>
      </c>
      <c r="H5014" t="s">
        <v>13839</v>
      </c>
      <c r="I5014" t="s">
        <v>13840</v>
      </c>
      <c r="J5014" t="s">
        <v>52345</v>
      </c>
      <c r="K5014" t="s">
        <v>52662</v>
      </c>
    </row>
    <row r="5015" spans="1:11" x14ac:dyDescent="0.2">
      <c r="A5015" t="s">
        <v>51806</v>
      </c>
      <c r="B5015" t="s">
        <v>10</v>
      </c>
      <c r="C5015" t="s">
        <v>54187</v>
      </c>
      <c r="D5015" t="s">
        <v>12477</v>
      </c>
      <c r="E5015" t="s">
        <v>54281</v>
      </c>
      <c r="F5015" t="str">
        <f t="shared" si="78"/>
        <v>300611162</v>
      </c>
      <c r="G5015" t="s">
        <v>13841</v>
      </c>
      <c r="H5015" t="s">
        <v>13842</v>
      </c>
      <c r="I5015" t="s">
        <v>13843</v>
      </c>
      <c r="J5015" t="s">
        <v>51991</v>
      </c>
      <c r="K5015" t="s">
        <v>52129</v>
      </c>
    </row>
    <row r="5016" spans="1:11" x14ac:dyDescent="0.2">
      <c r="A5016" t="s">
        <v>51806</v>
      </c>
      <c r="B5016" t="s">
        <v>10</v>
      </c>
      <c r="C5016" t="s">
        <v>54187</v>
      </c>
      <c r="D5016" t="s">
        <v>12477</v>
      </c>
      <c r="E5016" t="s">
        <v>52629</v>
      </c>
      <c r="F5016" t="str">
        <f t="shared" si="78"/>
        <v>300611164</v>
      </c>
      <c r="G5016" t="s">
        <v>13844</v>
      </c>
      <c r="H5016" t="s">
        <v>13845</v>
      </c>
      <c r="I5016" t="s">
        <v>13846</v>
      </c>
      <c r="J5016" t="s">
        <v>51970</v>
      </c>
      <c r="K5016" t="s">
        <v>51909</v>
      </c>
    </row>
    <row r="5017" spans="1:11" x14ac:dyDescent="0.2">
      <c r="A5017" t="s">
        <v>51806</v>
      </c>
      <c r="B5017" t="s">
        <v>10</v>
      </c>
      <c r="C5017" t="s">
        <v>54187</v>
      </c>
      <c r="D5017" t="s">
        <v>12477</v>
      </c>
      <c r="E5017" t="s">
        <v>54282</v>
      </c>
      <c r="F5017" t="str">
        <f t="shared" si="78"/>
        <v>300611165</v>
      </c>
      <c r="G5017" t="s">
        <v>13847</v>
      </c>
      <c r="H5017" t="s">
        <v>13848</v>
      </c>
      <c r="I5017" t="s">
        <v>13849</v>
      </c>
      <c r="J5017" t="s">
        <v>51891</v>
      </c>
      <c r="K5017" t="s">
        <v>52348</v>
      </c>
    </row>
    <row r="5018" spans="1:11" x14ac:dyDescent="0.2">
      <c r="A5018" t="s">
        <v>51806</v>
      </c>
      <c r="B5018" t="s">
        <v>10</v>
      </c>
      <c r="C5018" t="s">
        <v>54187</v>
      </c>
      <c r="D5018" t="s">
        <v>12477</v>
      </c>
      <c r="E5018" t="s">
        <v>54283</v>
      </c>
      <c r="F5018" t="str">
        <f t="shared" si="78"/>
        <v>300611169</v>
      </c>
      <c r="G5018" t="s">
        <v>13850</v>
      </c>
      <c r="H5018" t="s">
        <v>13851</v>
      </c>
      <c r="I5018" t="s">
        <v>13852</v>
      </c>
      <c r="J5018" t="s">
        <v>51982</v>
      </c>
      <c r="K5018" t="s">
        <v>51935</v>
      </c>
    </row>
    <row r="5019" spans="1:11" x14ac:dyDescent="0.2">
      <c r="A5019" t="s">
        <v>51806</v>
      </c>
      <c r="B5019" t="s">
        <v>10</v>
      </c>
      <c r="C5019" t="s">
        <v>54187</v>
      </c>
      <c r="D5019" t="s">
        <v>12477</v>
      </c>
      <c r="E5019" t="s">
        <v>54284</v>
      </c>
      <c r="F5019" t="str">
        <f t="shared" si="78"/>
        <v>300611170</v>
      </c>
      <c r="G5019" t="s">
        <v>13853</v>
      </c>
      <c r="H5019" t="s">
        <v>13854</v>
      </c>
      <c r="I5019" t="s">
        <v>13855</v>
      </c>
      <c r="J5019" t="s">
        <v>51861</v>
      </c>
      <c r="K5019" t="s">
        <v>52022</v>
      </c>
    </row>
    <row r="5020" spans="1:11" x14ac:dyDescent="0.2">
      <c r="A5020" t="s">
        <v>51806</v>
      </c>
      <c r="B5020" t="s">
        <v>10</v>
      </c>
      <c r="C5020" t="s">
        <v>54187</v>
      </c>
      <c r="D5020" t="s">
        <v>12477</v>
      </c>
      <c r="E5020" t="s">
        <v>54285</v>
      </c>
      <c r="F5020" t="str">
        <f t="shared" si="78"/>
        <v>300611171</v>
      </c>
      <c r="G5020" t="s">
        <v>13856</v>
      </c>
      <c r="H5020" t="s">
        <v>13857</v>
      </c>
      <c r="I5020" t="s">
        <v>13858</v>
      </c>
      <c r="J5020" t="s">
        <v>51849</v>
      </c>
      <c r="K5020" t="s">
        <v>51909</v>
      </c>
    </row>
    <row r="5021" spans="1:11" x14ac:dyDescent="0.2">
      <c r="A5021" t="s">
        <v>51806</v>
      </c>
      <c r="B5021" t="s">
        <v>10</v>
      </c>
      <c r="C5021" t="s">
        <v>54187</v>
      </c>
      <c r="D5021" t="s">
        <v>12477</v>
      </c>
      <c r="E5021" t="s">
        <v>54286</v>
      </c>
      <c r="F5021" t="str">
        <f t="shared" si="78"/>
        <v>300611172</v>
      </c>
      <c r="G5021" t="s">
        <v>13859</v>
      </c>
      <c r="H5021" t="s">
        <v>13860</v>
      </c>
      <c r="I5021" t="s">
        <v>13861</v>
      </c>
      <c r="J5021" t="s">
        <v>51973</v>
      </c>
      <c r="K5021" t="s">
        <v>51917</v>
      </c>
    </row>
    <row r="5022" spans="1:11" x14ac:dyDescent="0.2">
      <c r="A5022" t="s">
        <v>51806</v>
      </c>
      <c r="B5022" t="s">
        <v>10</v>
      </c>
      <c r="C5022" t="s">
        <v>54187</v>
      </c>
      <c r="D5022" t="s">
        <v>12477</v>
      </c>
      <c r="E5022" t="s">
        <v>54287</v>
      </c>
      <c r="F5022" t="str">
        <f t="shared" si="78"/>
        <v>300611173</v>
      </c>
      <c r="G5022" t="s">
        <v>509</v>
      </c>
      <c r="H5022" t="s">
        <v>13862</v>
      </c>
      <c r="I5022" t="s">
        <v>13863</v>
      </c>
      <c r="J5022" t="s">
        <v>51882</v>
      </c>
      <c r="K5022" t="s">
        <v>51887</v>
      </c>
    </row>
    <row r="5023" spans="1:11" x14ac:dyDescent="0.2">
      <c r="A5023" t="s">
        <v>51806</v>
      </c>
      <c r="B5023" t="s">
        <v>10</v>
      </c>
      <c r="C5023" t="s">
        <v>54187</v>
      </c>
      <c r="D5023" t="s">
        <v>12477</v>
      </c>
      <c r="E5023" t="s">
        <v>52728</v>
      </c>
      <c r="F5023" t="str">
        <f t="shared" si="78"/>
        <v>300611174</v>
      </c>
      <c r="G5023" t="s">
        <v>2414</v>
      </c>
      <c r="H5023" t="s">
        <v>13864</v>
      </c>
      <c r="I5023" t="s">
        <v>13865</v>
      </c>
      <c r="J5023" t="s">
        <v>52010</v>
      </c>
      <c r="K5023" t="s">
        <v>51935</v>
      </c>
    </row>
    <row r="5024" spans="1:11" x14ac:dyDescent="0.2">
      <c r="A5024" t="s">
        <v>51806</v>
      </c>
      <c r="B5024" t="s">
        <v>10</v>
      </c>
      <c r="C5024" t="s">
        <v>54187</v>
      </c>
      <c r="D5024" t="s">
        <v>12477</v>
      </c>
      <c r="E5024" t="s">
        <v>54288</v>
      </c>
      <c r="F5024" t="str">
        <f t="shared" si="78"/>
        <v>300611175</v>
      </c>
      <c r="G5024" t="s">
        <v>2414</v>
      </c>
      <c r="H5024" t="s">
        <v>13866</v>
      </c>
      <c r="I5024" t="s">
        <v>13867</v>
      </c>
      <c r="J5024" t="s">
        <v>52028</v>
      </c>
      <c r="K5024" t="s">
        <v>51890</v>
      </c>
    </row>
    <row r="5025" spans="1:11" x14ac:dyDescent="0.2">
      <c r="A5025" t="s">
        <v>51806</v>
      </c>
      <c r="B5025" t="s">
        <v>10</v>
      </c>
      <c r="C5025" t="s">
        <v>54187</v>
      </c>
      <c r="D5025" t="s">
        <v>12477</v>
      </c>
      <c r="E5025" t="s">
        <v>54289</v>
      </c>
      <c r="F5025" t="str">
        <f t="shared" si="78"/>
        <v>300611176</v>
      </c>
      <c r="G5025" t="s">
        <v>5424</v>
      </c>
      <c r="H5025" t="s">
        <v>13868</v>
      </c>
      <c r="I5025" t="s">
        <v>13869</v>
      </c>
      <c r="J5025" t="s">
        <v>51982</v>
      </c>
      <c r="K5025" t="s">
        <v>51890</v>
      </c>
    </row>
    <row r="5026" spans="1:11" x14ac:dyDescent="0.2">
      <c r="A5026" t="s">
        <v>51806</v>
      </c>
      <c r="B5026" t="s">
        <v>10</v>
      </c>
      <c r="C5026" t="s">
        <v>54187</v>
      </c>
      <c r="D5026" t="s">
        <v>12477</v>
      </c>
      <c r="E5026" t="s">
        <v>54290</v>
      </c>
      <c r="F5026" t="str">
        <f t="shared" si="78"/>
        <v>300611177</v>
      </c>
      <c r="G5026" t="s">
        <v>574</v>
      </c>
      <c r="H5026" t="s">
        <v>13870</v>
      </c>
      <c r="I5026" t="s">
        <v>13871</v>
      </c>
      <c r="J5026" t="s">
        <v>51991</v>
      </c>
      <c r="K5026" t="s">
        <v>51890</v>
      </c>
    </row>
    <row r="5027" spans="1:11" x14ac:dyDescent="0.2">
      <c r="A5027" t="s">
        <v>51806</v>
      </c>
      <c r="B5027" t="s">
        <v>10</v>
      </c>
      <c r="C5027" t="s">
        <v>54187</v>
      </c>
      <c r="D5027" t="s">
        <v>12477</v>
      </c>
      <c r="E5027" t="s">
        <v>52715</v>
      </c>
      <c r="F5027" t="str">
        <f t="shared" si="78"/>
        <v>300611178</v>
      </c>
      <c r="G5027" t="s">
        <v>13872</v>
      </c>
      <c r="H5027" t="s">
        <v>13873</v>
      </c>
      <c r="I5027" t="s">
        <v>13874</v>
      </c>
      <c r="J5027" t="s">
        <v>51970</v>
      </c>
      <c r="K5027" t="s">
        <v>51909</v>
      </c>
    </row>
    <row r="5028" spans="1:11" x14ac:dyDescent="0.2">
      <c r="A5028" t="s">
        <v>51806</v>
      </c>
      <c r="B5028" t="s">
        <v>10</v>
      </c>
      <c r="C5028" t="s">
        <v>54187</v>
      </c>
      <c r="D5028" t="s">
        <v>12477</v>
      </c>
      <c r="E5028" t="s">
        <v>53839</v>
      </c>
      <c r="F5028" t="str">
        <f t="shared" si="78"/>
        <v>300611179</v>
      </c>
      <c r="G5028" t="s">
        <v>537</v>
      </c>
      <c r="H5028" t="s">
        <v>13875</v>
      </c>
      <c r="I5028" t="s">
        <v>13876</v>
      </c>
      <c r="J5028" t="s">
        <v>51970</v>
      </c>
      <c r="K5028" t="s">
        <v>51909</v>
      </c>
    </row>
    <row r="5029" spans="1:11" x14ac:dyDescent="0.2">
      <c r="A5029" t="s">
        <v>51806</v>
      </c>
      <c r="B5029" t="s">
        <v>10</v>
      </c>
      <c r="C5029" t="s">
        <v>54187</v>
      </c>
      <c r="D5029" t="s">
        <v>12477</v>
      </c>
      <c r="E5029" t="s">
        <v>54291</v>
      </c>
      <c r="F5029" t="str">
        <f t="shared" si="78"/>
        <v>300611180</v>
      </c>
      <c r="G5029" t="s">
        <v>13877</v>
      </c>
      <c r="H5029" t="s">
        <v>13878</v>
      </c>
      <c r="I5029" t="s">
        <v>13879</v>
      </c>
      <c r="J5029" t="s">
        <v>51970</v>
      </c>
      <c r="K5029" t="s">
        <v>51935</v>
      </c>
    </row>
    <row r="5030" spans="1:11" x14ac:dyDescent="0.2">
      <c r="A5030" t="s">
        <v>51806</v>
      </c>
      <c r="B5030" t="s">
        <v>10</v>
      </c>
      <c r="C5030" t="s">
        <v>54187</v>
      </c>
      <c r="D5030" t="s">
        <v>12477</v>
      </c>
      <c r="E5030" t="s">
        <v>54071</v>
      </c>
      <c r="F5030" t="str">
        <f t="shared" si="78"/>
        <v>300611181</v>
      </c>
      <c r="G5030" t="s">
        <v>2809</v>
      </c>
      <c r="H5030" t="s">
        <v>13880</v>
      </c>
      <c r="I5030" t="s">
        <v>13881</v>
      </c>
      <c r="J5030" t="s">
        <v>51915</v>
      </c>
      <c r="K5030" t="s">
        <v>51897</v>
      </c>
    </row>
    <row r="5031" spans="1:11" x14ac:dyDescent="0.2">
      <c r="A5031" t="s">
        <v>51806</v>
      </c>
      <c r="B5031" t="s">
        <v>10</v>
      </c>
      <c r="C5031" t="s">
        <v>54187</v>
      </c>
      <c r="D5031" t="s">
        <v>12477</v>
      </c>
      <c r="E5031" t="s">
        <v>53078</v>
      </c>
      <c r="F5031" t="str">
        <f t="shared" si="78"/>
        <v>300611182</v>
      </c>
      <c r="G5031" t="s">
        <v>3075</v>
      </c>
      <c r="H5031" t="s">
        <v>13882</v>
      </c>
      <c r="I5031" t="s">
        <v>13883</v>
      </c>
      <c r="J5031" t="s">
        <v>51823</v>
      </c>
      <c r="K5031" t="s">
        <v>51887</v>
      </c>
    </row>
    <row r="5032" spans="1:11" x14ac:dyDescent="0.2">
      <c r="A5032" t="s">
        <v>51806</v>
      </c>
      <c r="B5032" t="s">
        <v>10</v>
      </c>
      <c r="C5032" t="s">
        <v>54187</v>
      </c>
      <c r="D5032" t="s">
        <v>12477</v>
      </c>
      <c r="E5032" t="s">
        <v>54292</v>
      </c>
      <c r="F5032" t="str">
        <f t="shared" si="78"/>
        <v>300611184</v>
      </c>
      <c r="G5032" t="s">
        <v>13884</v>
      </c>
      <c r="H5032" t="s">
        <v>13885</v>
      </c>
      <c r="I5032" t="s">
        <v>13886</v>
      </c>
      <c r="J5032" t="s">
        <v>51970</v>
      </c>
      <c r="K5032" t="s">
        <v>51909</v>
      </c>
    </row>
    <row r="5033" spans="1:11" x14ac:dyDescent="0.2">
      <c r="A5033" t="s">
        <v>51806</v>
      </c>
      <c r="B5033" t="s">
        <v>10</v>
      </c>
      <c r="C5033" t="s">
        <v>54187</v>
      </c>
      <c r="D5033" t="s">
        <v>12477</v>
      </c>
      <c r="E5033" t="s">
        <v>54145</v>
      </c>
      <c r="F5033" t="str">
        <f t="shared" si="78"/>
        <v>300611186</v>
      </c>
      <c r="G5033" t="s">
        <v>1050</v>
      </c>
      <c r="H5033" t="s">
        <v>13887</v>
      </c>
      <c r="I5033" t="s">
        <v>13888</v>
      </c>
      <c r="J5033" t="s">
        <v>51852</v>
      </c>
      <c r="K5033" t="s">
        <v>51897</v>
      </c>
    </row>
    <row r="5034" spans="1:11" x14ac:dyDescent="0.2">
      <c r="A5034" t="s">
        <v>51806</v>
      </c>
      <c r="B5034" t="s">
        <v>10</v>
      </c>
      <c r="C5034" t="s">
        <v>54187</v>
      </c>
      <c r="D5034" t="s">
        <v>12477</v>
      </c>
      <c r="E5034" t="s">
        <v>53763</v>
      </c>
      <c r="F5034" t="str">
        <f t="shared" si="78"/>
        <v>300611189</v>
      </c>
      <c r="G5034" t="s">
        <v>13889</v>
      </c>
      <c r="H5034" t="s">
        <v>13890</v>
      </c>
      <c r="I5034" t="s">
        <v>13891</v>
      </c>
      <c r="J5034" t="s">
        <v>52171</v>
      </c>
      <c r="K5034" t="s">
        <v>51897</v>
      </c>
    </row>
    <row r="5035" spans="1:11" x14ac:dyDescent="0.2">
      <c r="A5035" t="s">
        <v>51806</v>
      </c>
      <c r="B5035" t="s">
        <v>10</v>
      </c>
      <c r="C5035" t="s">
        <v>54187</v>
      </c>
      <c r="D5035" t="s">
        <v>12477</v>
      </c>
      <c r="E5035" t="s">
        <v>53317</v>
      </c>
      <c r="F5035" t="str">
        <f t="shared" si="78"/>
        <v>300611192</v>
      </c>
      <c r="G5035" t="s">
        <v>6267</v>
      </c>
      <c r="H5035" t="s">
        <v>13892</v>
      </c>
      <c r="I5035" t="s">
        <v>13893</v>
      </c>
      <c r="J5035" t="s">
        <v>51970</v>
      </c>
      <c r="K5035" t="s">
        <v>51887</v>
      </c>
    </row>
    <row r="5036" spans="1:11" x14ac:dyDescent="0.2">
      <c r="A5036" t="s">
        <v>51806</v>
      </c>
      <c r="B5036" t="s">
        <v>10</v>
      </c>
      <c r="C5036" t="s">
        <v>54187</v>
      </c>
      <c r="D5036" t="s">
        <v>12477</v>
      </c>
      <c r="E5036" t="s">
        <v>52995</v>
      </c>
      <c r="F5036" t="str">
        <f t="shared" si="78"/>
        <v>300611193</v>
      </c>
      <c r="G5036" t="s">
        <v>13894</v>
      </c>
      <c r="H5036" t="s">
        <v>13895</v>
      </c>
      <c r="I5036" t="s">
        <v>13896</v>
      </c>
      <c r="J5036" t="s">
        <v>51942</v>
      </c>
      <c r="K5036" t="s">
        <v>51897</v>
      </c>
    </row>
    <row r="5037" spans="1:11" x14ac:dyDescent="0.2">
      <c r="A5037" t="s">
        <v>51806</v>
      </c>
      <c r="B5037" t="s">
        <v>10</v>
      </c>
      <c r="C5037" t="s">
        <v>54187</v>
      </c>
      <c r="D5037" t="s">
        <v>12477</v>
      </c>
      <c r="E5037" t="s">
        <v>53637</v>
      </c>
      <c r="F5037" t="str">
        <f t="shared" si="78"/>
        <v>300611194</v>
      </c>
      <c r="G5037" t="s">
        <v>2414</v>
      </c>
      <c r="H5037" t="s">
        <v>13897</v>
      </c>
      <c r="I5037" t="s">
        <v>13898</v>
      </c>
      <c r="J5037" t="s">
        <v>51835</v>
      </c>
      <c r="K5037" t="s">
        <v>52907</v>
      </c>
    </row>
    <row r="5038" spans="1:11" x14ac:dyDescent="0.2">
      <c r="A5038" t="s">
        <v>51806</v>
      </c>
      <c r="B5038" t="s">
        <v>10</v>
      </c>
      <c r="C5038" t="s">
        <v>54187</v>
      </c>
      <c r="D5038" t="s">
        <v>12477</v>
      </c>
      <c r="E5038" t="s">
        <v>54293</v>
      </c>
      <c r="F5038" t="str">
        <f t="shared" si="78"/>
        <v>300611197</v>
      </c>
      <c r="G5038" t="s">
        <v>4605</v>
      </c>
      <c r="H5038" t="s">
        <v>13899</v>
      </c>
      <c r="I5038" t="s">
        <v>13900</v>
      </c>
      <c r="J5038" t="s">
        <v>52075</v>
      </c>
      <c r="K5038" t="s">
        <v>52615</v>
      </c>
    </row>
    <row r="5039" spans="1:11" x14ac:dyDescent="0.2">
      <c r="A5039" t="s">
        <v>51806</v>
      </c>
      <c r="B5039" t="s">
        <v>10</v>
      </c>
      <c r="C5039" t="s">
        <v>54187</v>
      </c>
      <c r="D5039" t="s">
        <v>12477</v>
      </c>
      <c r="E5039" t="s">
        <v>53764</v>
      </c>
      <c r="F5039" t="str">
        <f t="shared" si="78"/>
        <v>300611198</v>
      </c>
      <c r="G5039" t="s">
        <v>13901</v>
      </c>
      <c r="H5039" t="s">
        <v>13902</v>
      </c>
      <c r="I5039" t="s">
        <v>13903</v>
      </c>
      <c r="J5039" t="s">
        <v>51970</v>
      </c>
      <c r="K5039" t="s">
        <v>52014</v>
      </c>
    </row>
    <row r="5040" spans="1:11" x14ac:dyDescent="0.2">
      <c r="A5040" t="s">
        <v>51806</v>
      </c>
      <c r="B5040" t="s">
        <v>10</v>
      </c>
      <c r="C5040" t="s">
        <v>54187</v>
      </c>
      <c r="D5040" t="s">
        <v>12477</v>
      </c>
      <c r="E5040" t="s">
        <v>51950</v>
      </c>
      <c r="F5040" t="str">
        <f t="shared" si="78"/>
        <v>300611199</v>
      </c>
      <c r="G5040" t="s">
        <v>13904</v>
      </c>
      <c r="H5040" t="s">
        <v>13905</v>
      </c>
      <c r="I5040" t="s">
        <v>13906</v>
      </c>
      <c r="J5040" t="s">
        <v>51907</v>
      </c>
      <c r="K5040" t="s">
        <v>51924</v>
      </c>
    </row>
    <row r="5041" spans="1:11" x14ac:dyDescent="0.2">
      <c r="A5041" t="s">
        <v>51806</v>
      </c>
      <c r="B5041" t="s">
        <v>10</v>
      </c>
      <c r="C5041" t="s">
        <v>54187</v>
      </c>
      <c r="D5041" t="s">
        <v>12477</v>
      </c>
      <c r="E5041" t="s">
        <v>53017</v>
      </c>
      <c r="F5041" t="str">
        <f t="shared" si="78"/>
        <v>300611200</v>
      </c>
      <c r="G5041" t="s">
        <v>13907</v>
      </c>
      <c r="H5041" t="s">
        <v>13908</v>
      </c>
      <c r="I5041" t="s">
        <v>13909</v>
      </c>
      <c r="J5041" t="s">
        <v>52041</v>
      </c>
      <c r="K5041" t="s">
        <v>51890</v>
      </c>
    </row>
    <row r="5042" spans="1:11" x14ac:dyDescent="0.2">
      <c r="A5042" t="s">
        <v>51806</v>
      </c>
      <c r="B5042" t="s">
        <v>10</v>
      </c>
      <c r="C5042" t="s">
        <v>54187</v>
      </c>
      <c r="D5042" t="s">
        <v>12477</v>
      </c>
      <c r="E5042" t="s">
        <v>54294</v>
      </c>
      <c r="F5042" t="str">
        <f t="shared" si="78"/>
        <v>300611202</v>
      </c>
      <c r="G5042" t="s">
        <v>566</v>
      </c>
      <c r="H5042" t="s">
        <v>13910</v>
      </c>
      <c r="I5042" t="s">
        <v>13911</v>
      </c>
      <c r="J5042" t="s">
        <v>51882</v>
      </c>
      <c r="K5042" t="s">
        <v>51906</v>
      </c>
    </row>
    <row r="5043" spans="1:11" x14ac:dyDescent="0.2">
      <c r="A5043" t="s">
        <v>51806</v>
      </c>
      <c r="B5043" t="s">
        <v>10</v>
      </c>
      <c r="C5043" t="s">
        <v>54187</v>
      </c>
      <c r="D5043" t="s">
        <v>12477</v>
      </c>
      <c r="E5043" t="s">
        <v>54295</v>
      </c>
      <c r="F5043" t="str">
        <f t="shared" si="78"/>
        <v>300611203</v>
      </c>
      <c r="G5043" t="s">
        <v>13912</v>
      </c>
      <c r="H5043" t="s">
        <v>13913</v>
      </c>
      <c r="I5043" t="s">
        <v>13914</v>
      </c>
      <c r="J5043" t="s">
        <v>52009</v>
      </c>
      <c r="K5043" t="s">
        <v>51909</v>
      </c>
    </row>
    <row r="5044" spans="1:11" x14ac:dyDescent="0.2">
      <c r="A5044" t="s">
        <v>51806</v>
      </c>
      <c r="B5044" t="s">
        <v>10</v>
      </c>
      <c r="C5044" t="s">
        <v>54187</v>
      </c>
      <c r="D5044" t="s">
        <v>12477</v>
      </c>
      <c r="E5044" t="s">
        <v>54296</v>
      </c>
      <c r="F5044" t="str">
        <f t="shared" si="78"/>
        <v>300611205</v>
      </c>
      <c r="G5044" t="s">
        <v>2963</v>
      </c>
      <c r="H5044" t="s">
        <v>13915</v>
      </c>
      <c r="I5044" t="s">
        <v>13916</v>
      </c>
      <c r="J5044" t="s">
        <v>51876</v>
      </c>
      <c r="K5044" t="s">
        <v>51935</v>
      </c>
    </row>
    <row r="5045" spans="1:11" x14ac:dyDescent="0.2">
      <c r="A5045" t="s">
        <v>51806</v>
      </c>
      <c r="B5045" t="s">
        <v>10</v>
      </c>
      <c r="C5045" t="s">
        <v>54187</v>
      </c>
      <c r="D5045" t="s">
        <v>12477</v>
      </c>
      <c r="E5045" t="s">
        <v>52701</v>
      </c>
      <c r="F5045" t="str">
        <f t="shared" si="78"/>
        <v>300611206</v>
      </c>
      <c r="G5045" t="s">
        <v>13917</v>
      </c>
      <c r="H5045" t="s">
        <v>13918</v>
      </c>
      <c r="I5045" t="s">
        <v>13919</v>
      </c>
      <c r="J5045" t="s">
        <v>51970</v>
      </c>
      <c r="K5045" t="s">
        <v>51917</v>
      </c>
    </row>
    <row r="5046" spans="1:11" x14ac:dyDescent="0.2">
      <c r="A5046" t="s">
        <v>51806</v>
      </c>
      <c r="B5046" t="s">
        <v>10</v>
      </c>
      <c r="C5046" t="s">
        <v>54187</v>
      </c>
      <c r="D5046" t="s">
        <v>12477</v>
      </c>
      <c r="E5046" t="s">
        <v>54297</v>
      </c>
      <c r="F5046" t="str">
        <f t="shared" si="78"/>
        <v>300611207</v>
      </c>
      <c r="G5046" t="s">
        <v>5424</v>
      </c>
      <c r="H5046" t="s">
        <v>13920</v>
      </c>
      <c r="I5046" t="s">
        <v>13921</v>
      </c>
      <c r="J5046" t="s">
        <v>52000</v>
      </c>
      <c r="K5046" t="s">
        <v>51909</v>
      </c>
    </row>
    <row r="5047" spans="1:11" x14ac:dyDescent="0.2">
      <c r="A5047" t="s">
        <v>51806</v>
      </c>
      <c r="B5047" t="s">
        <v>10</v>
      </c>
      <c r="C5047" t="s">
        <v>54187</v>
      </c>
      <c r="D5047" t="s">
        <v>12477</v>
      </c>
      <c r="E5047" t="s">
        <v>54062</v>
      </c>
      <c r="F5047" t="str">
        <f t="shared" si="78"/>
        <v>300611208</v>
      </c>
      <c r="G5047" t="s">
        <v>574</v>
      </c>
      <c r="H5047" t="s">
        <v>13922</v>
      </c>
      <c r="I5047" t="s">
        <v>13923</v>
      </c>
      <c r="J5047" t="s">
        <v>51970</v>
      </c>
      <c r="K5047" t="s">
        <v>51917</v>
      </c>
    </row>
    <row r="5048" spans="1:11" x14ac:dyDescent="0.2">
      <c r="A5048" t="s">
        <v>51806</v>
      </c>
      <c r="B5048" t="s">
        <v>10</v>
      </c>
      <c r="C5048" t="s">
        <v>54187</v>
      </c>
      <c r="D5048" t="s">
        <v>12477</v>
      </c>
      <c r="E5048" t="s">
        <v>52810</v>
      </c>
      <c r="F5048" t="str">
        <f t="shared" si="78"/>
        <v>300611210</v>
      </c>
      <c r="G5048" t="s">
        <v>566</v>
      </c>
      <c r="H5048" t="s">
        <v>13924</v>
      </c>
      <c r="I5048" t="s">
        <v>13925</v>
      </c>
      <c r="J5048" t="s">
        <v>51844</v>
      </c>
      <c r="K5048" t="s">
        <v>52022</v>
      </c>
    </row>
    <row r="5049" spans="1:11" x14ac:dyDescent="0.2">
      <c r="A5049" t="s">
        <v>51806</v>
      </c>
      <c r="B5049" t="s">
        <v>10</v>
      </c>
      <c r="C5049" t="s">
        <v>54187</v>
      </c>
      <c r="D5049" t="s">
        <v>12477</v>
      </c>
      <c r="E5049" t="s">
        <v>52291</v>
      </c>
      <c r="F5049" t="str">
        <f t="shared" si="78"/>
        <v>300611211</v>
      </c>
      <c r="G5049" t="s">
        <v>13926</v>
      </c>
      <c r="H5049" t="s">
        <v>13927</v>
      </c>
      <c r="I5049" t="s">
        <v>13928</v>
      </c>
      <c r="J5049" t="s">
        <v>52004</v>
      </c>
      <c r="K5049" t="s">
        <v>52052</v>
      </c>
    </row>
    <row r="5050" spans="1:11" x14ac:dyDescent="0.2">
      <c r="A5050" t="s">
        <v>51806</v>
      </c>
      <c r="B5050" t="s">
        <v>10</v>
      </c>
      <c r="C5050" t="s">
        <v>54187</v>
      </c>
      <c r="D5050" t="s">
        <v>12477</v>
      </c>
      <c r="E5050" t="s">
        <v>54298</v>
      </c>
      <c r="F5050" t="str">
        <f t="shared" si="78"/>
        <v>300611214</v>
      </c>
      <c r="G5050" t="s">
        <v>148</v>
      </c>
      <c r="H5050" t="s">
        <v>13929</v>
      </c>
      <c r="I5050" t="s">
        <v>13930</v>
      </c>
      <c r="J5050" t="s">
        <v>51970</v>
      </c>
      <c r="K5050" t="s">
        <v>51935</v>
      </c>
    </row>
    <row r="5051" spans="1:11" x14ac:dyDescent="0.2">
      <c r="A5051" t="s">
        <v>51806</v>
      </c>
      <c r="B5051" t="s">
        <v>10</v>
      </c>
      <c r="C5051" t="s">
        <v>54187</v>
      </c>
      <c r="D5051" t="s">
        <v>12477</v>
      </c>
      <c r="E5051" t="s">
        <v>54299</v>
      </c>
      <c r="F5051" t="str">
        <f t="shared" si="78"/>
        <v>300611215</v>
      </c>
      <c r="G5051" t="s">
        <v>1657</v>
      </c>
      <c r="H5051" t="s">
        <v>13931</v>
      </c>
      <c r="I5051" t="s">
        <v>13932</v>
      </c>
      <c r="J5051" t="s">
        <v>51858</v>
      </c>
      <c r="K5051" t="s">
        <v>51909</v>
      </c>
    </row>
    <row r="5052" spans="1:11" x14ac:dyDescent="0.2">
      <c r="A5052" t="s">
        <v>51806</v>
      </c>
      <c r="B5052" t="s">
        <v>10</v>
      </c>
      <c r="C5052" t="s">
        <v>54187</v>
      </c>
      <c r="D5052" t="s">
        <v>12477</v>
      </c>
      <c r="E5052" t="s">
        <v>53804</v>
      </c>
      <c r="F5052" t="str">
        <f t="shared" si="78"/>
        <v>300611216</v>
      </c>
      <c r="G5052" t="s">
        <v>13933</v>
      </c>
      <c r="H5052" t="s">
        <v>13934</v>
      </c>
      <c r="I5052" t="s">
        <v>13935</v>
      </c>
      <c r="J5052" t="s">
        <v>52000</v>
      </c>
      <c r="K5052" t="s">
        <v>51935</v>
      </c>
    </row>
    <row r="5053" spans="1:11" x14ac:dyDescent="0.2">
      <c r="A5053" t="s">
        <v>51806</v>
      </c>
      <c r="B5053" t="s">
        <v>10</v>
      </c>
      <c r="C5053" t="s">
        <v>54187</v>
      </c>
      <c r="D5053" t="s">
        <v>12477</v>
      </c>
      <c r="E5053" t="s">
        <v>54300</v>
      </c>
      <c r="F5053" t="str">
        <f t="shared" si="78"/>
        <v>300611217</v>
      </c>
      <c r="G5053" t="s">
        <v>316</v>
      </c>
      <c r="H5053" t="s">
        <v>13936</v>
      </c>
      <c r="I5053" t="s">
        <v>13937</v>
      </c>
      <c r="J5053" t="s">
        <v>51852</v>
      </c>
      <c r="K5053" t="s">
        <v>51935</v>
      </c>
    </row>
    <row r="5054" spans="1:11" x14ac:dyDescent="0.2">
      <c r="A5054" t="s">
        <v>51806</v>
      </c>
      <c r="B5054" t="s">
        <v>10</v>
      </c>
      <c r="C5054" t="s">
        <v>54187</v>
      </c>
      <c r="D5054" t="s">
        <v>12477</v>
      </c>
      <c r="E5054" t="s">
        <v>52749</v>
      </c>
      <c r="F5054" t="str">
        <f t="shared" si="78"/>
        <v>300611219</v>
      </c>
      <c r="G5054" t="s">
        <v>13938</v>
      </c>
      <c r="H5054" t="s">
        <v>13939</v>
      </c>
      <c r="I5054" t="s">
        <v>13940</v>
      </c>
      <c r="J5054" t="s">
        <v>52004</v>
      </c>
      <c r="K5054" t="s">
        <v>51917</v>
      </c>
    </row>
    <row r="5055" spans="1:11" x14ac:dyDescent="0.2">
      <c r="A5055" t="s">
        <v>51806</v>
      </c>
      <c r="B5055" t="s">
        <v>10</v>
      </c>
      <c r="C5055" t="s">
        <v>54187</v>
      </c>
      <c r="D5055" t="s">
        <v>12477</v>
      </c>
      <c r="E5055" t="s">
        <v>54301</v>
      </c>
      <c r="F5055" t="str">
        <f t="shared" si="78"/>
        <v>300611220</v>
      </c>
      <c r="G5055" t="s">
        <v>13941</v>
      </c>
      <c r="H5055" t="s">
        <v>13942</v>
      </c>
      <c r="I5055" t="s">
        <v>13943</v>
      </c>
      <c r="J5055" t="s">
        <v>51994</v>
      </c>
      <c r="K5055" t="s">
        <v>52662</v>
      </c>
    </row>
    <row r="5056" spans="1:11" x14ac:dyDescent="0.2">
      <c r="A5056" t="s">
        <v>51806</v>
      </c>
      <c r="B5056" t="s">
        <v>10</v>
      </c>
      <c r="C5056" t="s">
        <v>54187</v>
      </c>
      <c r="D5056" t="s">
        <v>12477</v>
      </c>
      <c r="E5056" t="s">
        <v>52618</v>
      </c>
      <c r="F5056" t="str">
        <f t="shared" si="78"/>
        <v>300611221</v>
      </c>
      <c r="G5056" t="s">
        <v>13944</v>
      </c>
      <c r="H5056" t="s">
        <v>13945</v>
      </c>
      <c r="I5056" t="s">
        <v>13946</v>
      </c>
      <c r="J5056" t="s">
        <v>51861</v>
      </c>
      <c r="K5056" t="s">
        <v>52278</v>
      </c>
    </row>
    <row r="5057" spans="1:11" x14ac:dyDescent="0.2">
      <c r="A5057" t="s">
        <v>51806</v>
      </c>
      <c r="B5057" t="s">
        <v>10</v>
      </c>
      <c r="C5057" t="s">
        <v>54187</v>
      </c>
      <c r="D5057" t="s">
        <v>12477</v>
      </c>
      <c r="E5057" t="s">
        <v>54302</v>
      </c>
      <c r="F5057" t="str">
        <f t="shared" si="78"/>
        <v>300611222</v>
      </c>
      <c r="G5057" t="s">
        <v>13947</v>
      </c>
      <c r="H5057" t="s">
        <v>13948</v>
      </c>
      <c r="I5057" t="s">
        <v>13949</v>
      </c>
      <c r="J5057" t="s">
        <v>51962</v>
      </c>
      <c r="K5057" t="s">
        <v>51890</v>
      </c>
    </row>
    <row r="5058" spans="1:11" x14ac:dyDescent="0.2">
      <c r="A5058" t="s">
        <v>51806</v>
      </c>
      <c r="B5058" t="s">
        <v>10</v>
      </c>
      <c r="C5058" t="s">
        <v>54187</v>
      </c>
      <c r="D5058" t="s">
        <v>12477</v>
      </c>
      <c r="E5058" t="s">
        <v>54303</v>
      </c>
      <c r="F5058" t="str">
        <f t="shared" si="78"/>
        <v>300611223</v>
      </c>
      <c r="G5058" t="s">
        <v>13950</v>
      </c>
      <c r="H5058" t="s">
        <v>13951</v>
      </c>
      <c r="I5058" t="s">
        <v>13952</v>
      </c>
      <c r="J5058" t="s">
        <v>51835</v>
      </c>
      <c r="K5058" t="s">
        <v>51897</v>
      </c>
    </row>
    <row r="5059" spans="1:11" x14ac:dyDescent="0.2">
      <c r="A5059" t="s">
        <v>51806</v>
      </c>
      <c r="B5059" t="s">
        <v>10</v>
      </c>
      <c r="C5059" t="s">
        <v>54187</v>
      </c>
      <c r="D5059" t="s">
        <v>12477</v>
      </c>
      <c r="E5059" t="s">
        <v>54304</v>
      </c>
      <c r="F5059" t="str">
        <f t="shared" ref="F5059:F5122" si="79">CONCATENATE(A5059,C5059,E5059)</f>
        <v>300611224</v>
      </c>
      <c r="G5059" t="s">
        <v>13953</v>
      </c>
      <c r="H5059" t="s">
        <v>13954</v>
      </c>
      <c r="I5059" t="s">
        <v>13955</v>
      </c>
      <c r="J5059" t="s">
        <v>52285</v>
      </c>
      <c r="K5059" t="s">
        <v>51906</v>
      </c>
    </row>
    <row r="5060" spans="1:11" x14ac:dyDescent="0.2">
      <c r="A5060" t="s">
        <v>51806</v>
      </c>
      <c r="B5060" t="s">
        <v>10</v>
      </c>
      <c r="C5060" t="s">
        <v>54187</v>
      </c>
      <c r="D5060" t="s">
        <v>12477</v>
      </c>
      <c r="E5060" t="s">
        <v>53785</v>
      </c>
      <c r="F5060" t="str">
        <f t="shared" si="79"/>
        <v>300611226</v>
      </c>
      <c r="G5060" t="s">
        <v>13956</v>
      </c>
      <c r="H5060" t="s">
        <v>13957</v>
      </c>
      <c r="I5060" t="s">
        <v>13958</v>
      </c>
      <c r="J5060" t="s">
        <v>51976</v>
      </c>
      <c r="K5060" t="s">
        <v>51887</v>
      </c>
    </row>
    <row r="5061" spans="1:11" x14ac:dyDescent="0.2">
      <c r="A5061" t="s">
        <v>51806</v>
      </c>
      <c r="B5061" t="s">
        <v>10</v>
      </c>
      <c r="C5061" t="s">
        <v>54187</v>
      </c>
      <c r="D5061" t="s">
        <v>12477</v>
      </c>
      <c r="E5061" t="s">
        <v>54305</v>
      </c>
      <c r="F5061" t="str">
        <f t="shared" si="79"/>
        <v>300611227</v>
      </c>
      <c r="G5061" t="s">
        <v>13959</v>
      </c>
      <c r="H5061" t="s">
        <v>13960</v>
      </c>
      <c r="I5061" t="s">
        <v>13961</v>
      </c>
      <c r="J5061" t="s">
        <v>51968</v>
      </c>
      <c r="K5061" t="s">
        <v>51816</v>
      </c>
    </row>
    <row r="5062" spans="1:11" x14ac:dyDescent="0.2">
      <c r="A5062" t="s">
        <v>51806</v>
      </c>
      <c r="B5062" t="s">
        <v>10</v>
      </c>
      <c r="C5062" t="s">
        <v>54187</v>
      </c>
      <c r="D5062" t="s">
        <v>12477</v>
      </c>
      <c r="E5062" t="s">
        <v>52744</v>
      </c>
      <c r="F5062" t="str">
        <f t="shared" si="79"/>
        <v>300611228</v>
      </c>
      <c r="G5062" t="s">
        <v>13962</v>
      </c>
      <c r="H5062" t="s">
        <v>13963</v>
      </c>
      <c r="I5062" t="s">
        <v>13964</v>
      </c>
      <c r="J5062" t="s">
        <v>51835</v>
      </c>
      <c r="K5062" t="s">
        <v>52126</v>
      </c>
    </row>
    <row r="5063" spans="1:11" x14ac:dyDescent="0.2">
      <c r="A5063" t="s">
        <v>51806</v>
      </c>
      <c r="B5063" t="s">
        <v>10</v>
      </c>
      <c r="C5063" t="s">
        <v>54187</v>
      </c>
      <c r="D5063" t="s">
        <v>12477</v>
      </c>
      <c r="E5063" t="s">
        <v>53889</v>
      </c>
      <c r="F5063" t="str">
        <f t="shared" si="79"/>
        <v>300611229</v>
      </c>
      <c r="G5063" t="s">
        <v>13965</v>
      </c>
      <c r="H5063" t="s">
        <v>13966</v>
      </c>
      <c r="I5063" t="s">
        <v>13967</v>
      </c>
      <c r="J5063" t="s">
        <v>51835</v>
      </c>
      <c r="K5063" t="s">
        <v>52136</v>
      </c>
    </row>
    <row r="5064" spans="1:11" x14ac:dyDescent="0.2">
      <c r="A5064" t="s">
        <v>51806</v>
      </c>
      <c r="B5064" t="s">
        <v>10</v>
      </c>
      <c r="C5064" t="s">
        <v>54187</v>
      </c>
      <c r="D5064" t="s">
        <v>12477</v>
      </c>
      <c r="E5064" t="s">
        <v>53788</v>
      </c>
      <c r="F5064" t="str">
        <f t="shared" si="79"/>
        <v>300611230</v>
      </c>
      <c r="G5064" t="s">
        <v>13064</v>
      </c>
      <c r="H5064" t="s">
        <v>13968</v>
      </c>
      <c r="I5064" t="s">
        <v>13969</v>
      </c>
      <c r="J5064" t="s">
        <v>51922</v>
      </c>
      <c r="K5064" t="s">
        <v>51917</v>
      </c>
    </row>
    <row r="5065" spans="1:11" x14ac:dyDescent="0.2">
      <c r="A5065" t="s">
        <v>51806</v>
      </c>
      <c r="B5065" t="s">
        <v>10</v>
      </c>
      <c r="C5065" t="s">
        <v>54187</v>
      </c>
      <c r="D5065" t="s">
        <v>12477</v>
      </c>
      <c r="E5065" t="s">
        <v>53789</v>
      </c>
      <c r="F5065" t="str">
        <f t="shared" si="79"/>
        <v>300611232</v>
      </c>
      <c r="G5065" t="s">
        <v>748</v>
      </c>
      <c r="H5065" t="s">
        <v>13970</v>
      </c>
      <c r="I5065" t="s">
        <v>13971</v>
      </c>
      <c r="J5065" t="s">
        <v>52036</v>
      </c>
      <c r="K5065" t="s">
        <v>51935</v>
      </c>
    </row>
    <row r="5066" spans="1:11" x14ac:dyDescent="0.2">
      <c r="A5066" t="s">
        <v>51806</v>
      </c>
      <c r="B5066" t="s">
        <v>10</v>
      </c>
      <c r="C5066" t="s">
        <v>54187</v>
      </c>
      <c r="D5066" t="s">
        <v>12477</v>
      </c>
      <c r="E5066" t="s">
        <v>53776</v>
      </c>
      <c r="F5066" t="str">
        <f t="shared" si="79"/>
        <v>300611233</v>
      </c>
      <c r="G5066" t="s">
        <v>1132</v>
      </c>
      <c r="H5066" t="s">
        <v>13972</v>
      </c>
      <c r="I5066" t="s">
        <v>13973</v>
      </c>
      <c r="J5066" t="s">
        <v>51817</v>
      </c>
      <c r="K5066" t="s">
        <v>51887</v>
      </c>
    </row>
    <row r="5067" spans="1:11" x14ac:dyDescent="0.2">
      <c r="A5067" t="s">
        <v>51806</v>
      </c>
      <c r="B5067" t="s">
        <v>10</v>
      </c>
      <c r="C5067" t="s">
        <v>54187</v>
      </c>
      <c r="D5067" t="s">
        <v>12477</v>
      </c>
      <c r="E5067" t="s">
        <v>51834</v>
      </c>
      <c r="F5067" t="str">
        <f t="shared" si="79"/>
        <v>300611234</v>
      </c>
      <c r="G5067" t="s">
        <v>725</v>
      </c>
      <c r="H5067" t="s">
        <v>13974</v>
      </c>
      <c r="I5067" t="s">
        <v>13975</v>
      </c>
      <c r="J5067" t="s">
        <v>51829</v>
      </c>
      <c r="K5067" t="s">
        <v>52025</v>
      </c>
    </row>
    <row r="5068" spans="1:11" x14ac:dyDescent="0.2">
      <c r="A5068" t="s">
        <v>51806</v>
      </c>
      <c r="B5068" t="s">
        <v>10</v>
      </c>
      <c r="C5068" t="s">
        <v>54187</v>
      </c>
      <c r="D5068" t="s">
        <v>12477</v>
      </c>
      <c r="E5068" t="s">
        <v>53794</v>
      </c>
      <c r="F5068" t="str">
        <f t="shared" si="79"/>
        <v>300611235</v>
      </c>
      <c r="G5068" t="s">
        <v>13976</v>
      </c>
      <c r="H5068" t="s">
        <v>13977</v>
      </c>
      <c r="I5068" t="s">
        <v>13978</v>
      </c>
      <c r="J5068" t="s">
        <v>51870</v>
      </c>
      <c r="K5068" t="s">
        <v>51816</v>
      </c>
    </row>
    <row r="5069" spans="1:11" x14ac:dyDescent="0.2">
      <c r="A5069" t="s">
        <v>51806</v>
      </c>
      <c r="B5069" t="s">
        <v>10</v>
      </c>
      <c r="C5069" t="s">
        <v>54187</v>
      </c>
      <c r="D5069" t="s">
        <v>12477</v>
      </c>
      <c r="E5069" t="s">
        <v>52245</v>
      </c>
      <c r="F5069" t="str">
        <f t="shared" si="79"/>
        <v>300611236</v>
      </c>
      <c r="G5069" t="s">
        <v>13979</v>
      </c>
      <c r="H5069" t="s">
        <v>13980</v>
      </c>
      <c r="I5069" t="s">
        <v>13981</v>
      </c>
      <c r="J5069" t="s">
        <v>51968</v>
      </c>
      <c r="K5069" t="s">
        <v>52124</v>
      </c>
    </row>
    <row r="5070" spans="1:11" x14ac:dyDescent="0.2">
      <c r="A5070" t="s">
        <v>51806</v>
      </c>
      <c r="B5070" t="s">
        <v>10</v>
      </c>
      <c r="C5070" t="s">
        <v>54187</v>
      </c>
      <c r="D5070" t="s">
        <v>12477</v>
      </c>
      <c r="E5070" t="s">
        <v>53815</v>
      </c>
      <c r="F5070" t="str">
        <f t="shared" si="79"/>
        <v>300611237</v>
      </c>
      <c r="G5070" t="s">
        <v>5526</v>
      </c>
      <c r="H5070" t="s">
        <v>13982</v>
      </c>
      <c r="I5070" t="s">
        <v>13983</v>
      </c>
      <c r="J5070" t="s">
        <v>51864</v>
      </c>
      <c r="K5070" t="s">
        <v>53081</v>
      </c>
    </row>
    <row r="5071" spans="1:11" x14ac:dyDescent="0.2">
      <c r="A5071" t="s">
        <v>51806</v>
      </c>
      <c r="B5071" t="s">
        <v>10</v>
      </c>
      <c r="C5071" t="s">
        <v>54187</v>
      </c>
      <c r="D5071" t="s">
        <v>12477</v>
      </c>
      <c r="E5071" t="s">
        <v>53693</v>
      </c>
      <c r="F5071" t="str">
        <f t="shared" si="79"/>
        <v>300611238</v>
      </c>
      <c r="G5071" t="s">
        <v>13984</v>
      </c>
      <c r="H5071" t="s">
        <v>13985</v>
      </c>
      <c r="I5071" t="s">
        <v>13986</v>
      </c>
      <c r="J5071" t="s">
        <v>51817</v>
      </c>
      <c r="K5071" t="s">
        <v>51917</v>
      </c>
    </row>
    <row r="5072" spans="1:11" x14ac:dyDescent="0.2">
      <c r="A5072" t="s">
        <v>51806</v>
      </c>
      <c r="B5072" t="s">
        <v>10</v>
      </c>
      <c r="C5072" t="s">
        <v>54187</v>
      </c>
      <c r="D5072" t="s">
        <v>12477</v>
      </c>
      <c r="E5072" t="s">
        <v>53276</v>
      </c>
      <c r="F5072" t="str">
        <f t="shared" si="79"/>
        <v>300611240</v>
      </c>
      <c r="G5072" t="s">
        <v>425</v>
      </c>
      <c r="H5072" t="s">
        <v>13987</v>
      </c>
      <c r="I5072" t="s">
        <v>13988</v>
      </c>
      <c r="J5072" t="s">
        <v>51858</v>
      </c>
      <c r="K5072" t="s">
        <v>52129</v>
      </c>
    </row>
    <row r="5073" spans="1:11" x14ac:dyDescent="0.2">
      <c r="A5073" t="s">
        <v>51806</v>
      </c>
      <c r="B5073" t="s">
        <v>10</v>
      </c>
      <c r="C5073" t="s">
        <v>54187</v>
      </c>
      <c r="D5073" t="s">
        <v>12477</v>
      </c>
      <c r="E5073" t="s">
        <v>53246</v>
      </c>
      <c r="F5073" t="str">
        <f t="shared" si="79"/>
        <v>300611242</v>
      </c>
      <c r="G5073" t="s">
        <v>895</v>
      </c>
      <c r="H5073" t="s">
        <v>13989</v>
      </c>
      <c r="I5073" t="s">
        <v>13990</v>
      </c>
      <c r="J5073" t="s">
        <v>51968</v>
      </c>
      <c r="K5073" t="s">
        <v>51935</v>
      </c>
    </row>
    <row r="5074" spans="1:11" x14ac:dyDescent="0.2">
      <c r="A5074" t="s">
        <v>51806</v>
      </c>
      <c r="B5074" t="s">
        <v>10</v>
      </c>
      <c r="C5074" t="s">
        <v>54187</v>
      </c>
      <c r="D5074" t="s">
        <v>12477</v>
      </c>
      <c r="E5074" t="s">
        <v>53290</v>
      </c>
      <c r="F5074" t="str">
        <f t="shared" si="79"/>
        <v>300611244</v>
      </c>
      <c r="G5074" t="s">
        <v>13991</v>
      </c>
      <c r="H5074" t="s">
        <v>13992</v>
      </c>
      <c r="I5074" t="s">
        <v>13993</v>
      </c>
      <c r="J5074" t="s">
        <v>51823</v>
      </c>
      <c r="K5074" t="s">
        <v>51917</v>
      </c>
    </row>
    <row r="5075" spans="1:11" x14ac:dyDescent="0.2">
      <c r="A5075" t="s">
        <v>51806</v>
      </c>
      <c r="B5075" t="s">
        <v>10</v>
      </c>
      <c r="C5075" t="s">
        <v>54187</v>
      </c>
      <c r="D5075" t="s">
        <v>12477</v>
      </c>
      <c r="E5075" t="s">
        <v>52809</v>
      </c>
      <c r="F5075" t="str">
        <f t="shared" si="79"/>
        <v>300611245</v>
      </c>
      <c r="G5075" t="s">
        <v>2530</v>
      </c>
      <c r="H5075" t="s">
        <v>13994</v>
      </c>
      <c r="I5075" t="s">
        <v>13995</v>
      </c>
      <c r="J5075" t="s">
        <v>51976</v>
      </c>
      <c r="K5075" t="s">
        <v>51887</v>
      </c>
    </row>
    <row r="5076" spans="1:11" x14ac:dyDescent="0.2">
      <c r="A5076" t="s">
        <v>51806</v>
      </c>
      <c r="B5076" t="s">
        <v>10</v>
      </c>
      <c r="C5076" t="s">
        <v>54187</v>
      </c>
      <c r="D5076" t="s">
        <v>12477</v>
      </c>
      <c r="E5076" t="s">
        <v>54306</v>
      </c>
      <c r="F5076" t="str">
        <f t="shared" si="79"/>
        <v>300611246</v>
      </c>
      <c r="G5076" t="s">
        <v>509</v>
      </c>
      <c r="H5076" t="s">
        <v>13996</v>
      </c>
      <c r="I5076" t="s">
        <v>13997</v>
      </c>
      <c r="J5076" t="s">
        <v>51970</v>
      </c>
      <c r="K5076" t="s">
        <v>52124</v>
      </c>
    </row>
    <row r="5077" spans="1:11" x14ac:dyDescent="0.2">
      <c r="A5077" t="s">
        <v>51806</v>
      </c>
      <c r="B5077" t="s">
        <v>10</v>
      </c>
      <c r="C5077" t="s">
        <v>54187</v>
      </c>
      <c r="D5077" t="s">
        <v>12477</v>
      </c>
      <c r="E5077" t="s">
        <v>53779</v>
      </c>
      <c r="F5077" t="str">
        <f t="shared" si="79"/>
        <v>300611248</v>
      </c>
      <c r="G5077" t="s">
        <v>13998</v>
      </c>
      <c r="H5077" t="s">
        <v>13999</v>
      </c>
      <c r="I5077" t="s">
        <v>14000</v>
      </c>
      <c r="J5077" t="s">
        <v>51835</v>
      </c>
      <c r="K5077" t="s">
        <v>52129</v>
      </c>
    </row>
    <row r="5078" spans="1:11" x14ac:dyDescent="0.2">
      <c r="A5078" t="s">
        <v>51806</v>
      </c>
      <c r="B5078" t="s">
        <v>10</v>
      </c>
      <c r="C5078" t="s">
        <v>54187</v>
      </c>
      <c r="D5078" t="s">
        <v>12477</v>
      </c>
      <c r="E5078" t="s">
        <v>52983</v>
      </c>
      <c r="F5078" t="str">
        <f t="shared" si="79"/>
        <v>300611249</v>
      </c>
      <c r="G5078" t="s">
        <v>14001</v>
      </c>
      <c r="H5078" t="s">
        <v>14002</v>
      </c>
      <c r="I5078" t="s">
        <v>14003</v>
      </c>
      <c r="J5078" t="s">
        <v>52015</v>
      </c>
      <c r="K5078" t="s">
        <v>52409</v>
      </c>
    </row>
    <row r="5079" spans="1:11" x14ac:dyDescent="0.2">
      <c r="A5079" t="s">
        <v>51806</v>
      </c>
      <c r="B5079" t="s">
        <v>10</v>
      </c>
      <c r="C5079" t="s">
        <v>54187</v>
      </c>
      <c r="D5079" t="s">
        <v>12477</v>
      </c>
      <c r="E5079" t="s">
        <v>54307</v>
      </c>
      <c r="F5079" t="str">
        <f t="shared" si="79"/>
        <v>300611250</v>
      </c>
      <c r="G5079" t="s">
        <v>7936</v>
      </c>
      <c r="H5079" t="s">
        <v>14004</v>
      </c>
      <c r="I5079" t="s">
        <v>14005</v>
      </c>
      <c r="J5079" t="s">
        <v>51820</v>
      </c>
      <c r="K5079" t="s">
        <v>51887</v>
      </c>
    </row>
    <row r="5080" spans="1:11" x14ac:dyDescent="0.2">
      <c r="A5080" t="s">
        <v>51806</v>
      </c>
      <c r="B5080" t="s">
        <v>10</v>
      </c>
      <c r="C5080" t="s">
        <v>54187</v>
      </c>
      <c r="D5080" t="s">
        <v>12477</v>
      </c>
      <c r="E5080" t="s">
        <v>53605</v>
      </c>
      <c r="F5080" t="str">
        <f t="shared" si="79"/>
        <v>300611251</v>
      </c>
      <c r="G5080" t="s">
        <v>14006</v>
      </c>
      <c r="H5080" t="s">
        <v>14007</v>
      </c>
      <c r="I5080" t="s">
        <v>14008</v>
      </c>
      <c r="J5080" t="s">
        <v>51832</v>
      </c>
      <c r="K5080" t="s">
        <v>51935</v>
      </c>
    </row>
    <row r="5081" spans="1:11" x14ac:dyDescent="0.2">
      <c r="A5081" t="s">
        <v>51806</v>
      </c>
      <c r="B5081" t="s">
        <v>10</v>
      </c>
      <c r="C5081" t="s">
        <v>54187</v>
      </c>
      <c r="D5081" t="s">
        <v>12477</v>
      </c>
      <c r="E5081" t="s">
        <v>52465</v>
      </c>
      <c r="F5081" t="str">
        <f t="shared" si="79"/>
        <v>300611252</v>
      </c>
      <c r="G5081" t="s">
        <v>14009</v>
      </c>
      <c r="H5081" t="s">
        <v>14010</v>
      </c>
      <c r="I5081" t="s">
        <v>14011</v>
      </c>
      <c r="J5081" t="s">
        <v>51832</v>
      </c>
      <c r="K5081" t="s">
        <v>52022</v>
      </c>
    </row>
    <row r="5082" spans="1:11" x14ac:dyDescent="0.2">
      <c r="A5082" t="s">
        <v>51806</v>
      </c>
      <c r="B5082" t="s">
        <v>10</v>
      </c>
      <c r="C5082" t="s">
        <v>54187</v>
      </c>
      <c r="D5082" t="s">
        <v>12477</v>
      </c>
      <c r="E5082" t="s">
        <v>54308</v>
      </c>
      <c r="F5082" t="str">
        <f t="shared" si="79"/>
        <v>300611253</v>
      </c>
      <c r="G5082" t="s">
        <v>711</v>
      </c>
      <c r="H5082" t="s">
        <v>14012</v>
      </c>
      <c r="I5082" t="s">
        <v>14013</v>
      </c>
      <c r="J5082" t="s">
        <v>51835</v>
      </c>
      <c r="K5082" t="s">
        <v>52372</v>
      </c>
    </row>
    <row r="5083" spans="1:11" x14ac:dyDescent="0.2">
      <c r="A5083" t="s">
        <v>51806</v>
      </c>
      <c r="B5083" t="s">
        <v>10</v>
      </c>
      <c r="C5083" t="s">
        <v>54187</v>
      </c>
      <c r="D5083" t="s">
        <v>12477</v>
      </c>
      <c r="E5083" t="s">
        <v>54309</v>
      </c>
      <c r="F5083" t="str">
        <f t="shared" si="79"/>
        <v>300611255</v>
      </c>
      <c r="G5083" t="s">
        <v>566</v>
      </c>
      <c r="H5083" t="s">
        <v>14014</v>
      </c>
      <c r="I5083" t="s">
        <v>14015</v>
      </c>
      <c r="J5083" t="s">
        <v>52064</v>
      </c>
      <c r="K5083" t="s">
        <v>51890</v>
      </c>
    </row>
    <row r="5084" spans="1:11" x14ac:dyDescent="0.2">
      <c r="A5084" t="s">
        <v>51806</v>
      </c>
      <c r="B5084" t="s">
        <v>10</v>
      </c>
      <c r="C5084" t="s">
        <v>54187</v>
      </c>
      <c r="D5084" t="s">
        <v>12477</v>
      </c>
      <c r="E5084" t="s">
        <v>53769</v>
      </c>
      <c r="F5084" t="str">
        <f t="shared" si="79"/>
        <v>300611256</v>
      </c>
      <c r="G5084" t="s">
        <v>14016</v>
      </c>
      <c r="H5084" t="s">
        <v>14017</v>
      </c>
      <c r="I5084" t="s">
        <v>14018</v>
      </c>
      <c r="J5084" t="s">
        <v>52893</v>
      </c>
      <c r="K5084" t="s">
        <v>52092</v>
      </c>
    </row>
    <row r="5085" spans="1:11" x14ac:dyDescent="0.2">
      <c r="A5085" t="s">
        <v>51806</v>
      </c>
      <c r="B5085" t="s">
        <v>10</v>
      </c>
      <c r="C5085" t="s">
        <v>54187</v>
      </c>
      <c r="D5085" t="s">
        <v>12477</v>
      </c>
      <c r="E5085" t="s">
        <v>54310</v>
      </c>
      <c r="F5085" t="str">
        <f t="shared" si="79"/>
        <v>300611258</v>
      </c>
      <c r="G5085" t="s">
        <v>14019</v>
      </c>
      <c r="H5085" t="s">
        <v>14020</v>
      </c>
      <c r="I5085" t="s">
        <v>14021</v>
      </c>
      <c r="J5085" t="s">
        <v>51925</v>
      </c>
      <c r="K5085" t="s">
        <v>52126</v>
      </c>
    </row>
    <row r="5086" spans="1:11" x14ac:dyDescent="0.2">
      <c r="A5086" t="s">
        <v>51806</v>
      </c>
      <c r="B5086" t="s">
        <v>10</v>
      </c>
      <c r="C5086" t="s">
        <v>54187</v>
      </c>
      <c r="D5086" t="s">
        <v>12477</v>
      </c>
      <c r="E5086" t="s">
        <v>53297</v>
      </c>
      <c r="F5086" t="str">
        <f t="shared" si="79"/>
        <v>300611260</v>
      </c>
      <c r="G5086" t="s">
        <v>4677</v>
      </c>
      <c r="H5086" t="s">
        <v>14022</v>
      </c>
      <c r="I5086" t="s">
        <v>14023</v>
      </c>
      <c r="J5086" t="s">
        <v>51867</v>
      </c>
      <c r="K5086" t="s">
        <v>52129</v>
      </c>
    </row>
    <row r="5087" spans="1:11" x14ac:dyDescent="0.2">
      <c r="A5087" t="s">
        <v>51806</v>
      </c>
      <c r="B5087" t="s">
        <v>10</v>
      </c>
      <c r="C5087" t="s">
        <v>54187</v>
      </c>
      <c r="D5087" t="s">
        <v>12477</v>
      </c>
      <c r="E5087" t="s">
        <v>53960</v>
      </c>
      <c r="F5087" t="str">
        <f t="shared" si="79"/>
        <v>300611262</v>
      </c>
      <c r="G5087" t="s">
        <v>14024</v>
      </c>
      <c r="H5087" t="s">
        <v>14025</v>
      </c>
      <c r="I5087" t="s">
        <v>14026</v>
      </c>
      <c r="J5087" t="s">
        <v>52345</v>
      </c>
      <c r="K5087" t="s">
        <v>52330</v>
      </c>
    </row>
    <row r="5088" spans="1:11" x14ac:dyDescent="0.2">
      <c r="A5088" t="s">
        <v>51806</v>
      </c>
      <c r="B5088" t="s">
        <v>10</v>
      </c>
      <c r="C5088" t="s">
        <v>54187</v>
      </c>
      <c r="D5088" t="s">
        <v>12477</v>
      </c>
      <c r="E5088" t="s">
        <v>54311</v>
      </c>
      <c r="F5088" t="str">
        <f t="shared" si="79"/>
        <v>300611264</v>
      </c>
      <c r="G5088" t="s">
        <v>12673</v>
      </c>
      <c r="H5088" t="s">
        <v>14027</v>
      </c>
      <c r="I5088" t="s">
        <v>14028</v>
      </c>
      <c r="J5088" t="s">
        <v>51858</v>
      </c>
      <c r="K5088" t="s">
        <v>53911</v>
      </c>
    </row>
    <row r="5089" spans="1:11" x14ac:dyDescent="0.2">
      <c r="A5089" t="s">
        <v>51806</v>
      </c>
      <c r="B5089" t="s">
        <v>10</v>
      </c>
      <c r="C5089" t="s">
        <v>54187</v>
      </c>
      <c r="D5089" t="s">
        <v>12477</v>
      </c>
      <c r="E5089" t="s">
        <v>53502</v>
      </c>
      <c r="F5089" t="str">
        <f t="shared" si="79"/>
        <v>300611265</v>
      </c>
      <c r="G5089" t="s">
        <v>14029</v>
      </c>
      <c r="H5089" t="s">
        <v>14030</v>
      </c>
      <c r="I5089" t="s">
        <v>14031</v>
      </c>
      <c r="J5089" t="s">
        <v>51811</v>
      </c>
      <c r="K5089" t="s">
        <v>52136</v>
      </c>
    </row>
    <row r="5090" spans="1:11" x14ac:dyDescent="0.2">
      <c r="A5090" t="s">
        <v>51806</v>
      </c>
      <c r="B5090" t="s">
        <v>10</v>
      </c>
      <c r="C5090" t="s">
        <v>54187</v>
      </c>
      <c r="D5090" t="s">
        <v>12477</v>
      </c>
      <c r="E5090" t="s">
        <v>53767</v>
      </c>
      <c r="F5090" t="str">
        <f t="shared" si="79"/>
        <v>300611266</v>
      </c>
      <c r="G5090" t="s">
        <v>14032</v>
      </c>
      <c r="H5090" t="s">
        <v>14033</v>
      </c>
      <c r="I5090" t="s">
        <v>14034</v>
      </c>
      <c r="J5090" t="s">
        <v>51970</v>
      </c>
      <c r="K5090" t="s">
        <v>52372</v>
      </c>
    </row>
    <row r="5091" spans="1:11" x14ac:dyDescent="0.2">
      <c r="A5091" t="s">
        <v>51806</v>
      </c>
      <c r="B5091" t="s">
        <v>10</v>
      </c>
      <c r="C5091" t="s">
        <v>54187</v>
      </c>
      <c r="D5091" t="s">
        <v>12477</v>
      </c>
      <c r="E5091" t="s">
        <v>53279</v>
      </c>
      <c r="F5091" t="str">
        <f t="shared" si="79"/>
        <v>300611267</v>
      </c>
      <c r="G5091" t="s">
        <v>14035</v>
      </c>
      <c r="H5091" t="s">
        <v>14036</v>
      </c>
      <c r="I5091" t="s">
        <v>14037</v>
      </c>
      <c r="J5091" t="s">
        <v>51870</v>
      </c>
      <c r="K5091" t="s">
        <v>52900</v>
      </c>
    </row>
    <row r="5092" spans="1:11" x14ac:dyDescent="0.2">
      <c r="A5092" t="s">
        <v>51806</v>
      </c>
      <c r="B5092" t="s">
        <v>10</v>
      </c>
      <c r="C5092" t="s">
        <v>54187</v>
      </c>
      <c r="D5092" t="s">
        <v>12477</v>
      </c>
      <c r="E5092" t="s">
        <v>52959</v>
      </c>
      <c r="F5092" t="str">
        <f t="shared" si="79"/>
        <v>300611268</v>
      </c>
      <c r="G5092" t="s">
        <v>247</v>
      </c>
      <c r="H5092" t="s">
        <v>14038</v>
      </c>
      <c r="I5092" t="s">
        <v>14039</v>
      </c>
      <c r="J5092" t="s">
        <v>51893</v>
      </c>
      <c r="K5092" t="s">
        <v>51917</v>
      </c>
    </row>
    <row r="5093" spans="1:11" x14ac:dyDescent="0.2">
      <c r="A5093" t="s">
        <v>51806</v>
      </c>
      <c r="B5093" t="s">
        <v>10</v>
      </c>
      <c r="C5093" t="s">
        <v>54187</v>
      </c>
      <c r="D5093" t="s">
        <v>12477</v>
      </c>
      <c r="E5093" t="s">
        <v>53796</v>
      </c>
      <c r="F5093" t="str">
        <f t="shared" si="79"/>
        <v>300611269</v>
      </c>
      <c r="G5093" t="s">
        <v>14040</v>
      </c>
      <c r="H5093" t="s">
        <v>14041</v>
      </c>
      <c r="I5093" t="s">
        <v>14042</v>
      </c>
      <c r="J5093" t="s">
        <v>51997</v>
      </c>
      <c r="K5093" t="s">
        <v>53827</v>
      </c>
    </row>
    <row r="5094" spans="1:11" x14ac:dyDescent="0.2">
      <c r="A5094" t="s">
        <v>51806</v>
      </c>
      <c r="B5094" t="s">
        <v>10</v>
      </c>
      <c r="C5094" t="s">
        <v>54312</v>
      </c>
      <c r="D5094" t="s">
        <v>14043</v>
      </c>
      <c r="E5094" t="s">
        <v>51808</v>
      </c>
      <c r="F5094" t="str">
        <f t="shared" si="79"/>
        <v>300620001</v>
      </c>
      <c r="G5094" t="s">
        <v>14043</v>
      </c>
      <c r="H5094" t="s">
        <v>14044</v>
      </c>
      <c r="I5094" t="s">
        <v>14045</v>
      </c>
      <c r="J5094" t="s">
        <v>52511</v>
      </c>
      <c r="K5094" t="s">
        <v>54313</v>
      </c>
    </row>
    <row r="5095" spans="1:11" x14ac:dyDescent="0.2">
      <c r="A5095" t="s">
        <v>51806</v>
      </c>
      <c r="B5095" t="s">
        <v>10</v>
      </c>
      <c r="C5095" t="s">
        <v>54312</v>
      </c>
      <c r="D5095" t="s">
        <v>14043</v>
      </c>
      <c r="E5095" t="s">
        <v>51811</v>
      </c>
      <c r="F5095" t="str">
        <f t="shared" si="79"/>
        <v>300620002</v>
      </c>
      <c r="G5095" t="s">
        <v>14046</v>
      </c>
      <c r="H5095" t="s">
        <v>14047</v>
      </c>
      <c r="I5095" t="s">
        <v>14048</v>
      </c>
      <c r="J5095" t="s">
        <v>54314</v>
      </c>
      <c r="K5095" t="s">
        <v>52313</v>
      </c>
    </row>
    <row r="5096" spans="1:11" x14ac:dyDescent="0.2">
      <c r="A5096" t="s">
        <v>51806</v>
      </c>
      <c r="B5096" t="s">
        <v>10</v>
      </c>
      <c r="C5096" t="s">
        <v>54312</v>
      </c>
      <c r="D5096" t="s">
        <v>14043</v>
      </c>
      <c r="E5096" t="s">
        <v>51814</v>
      </c>
      <c r="F5096" t="str">
        <f t="shared" si="79"/>
        <v>300620003</v>
      </c>
      <c r="G5096" t="s">
        <v>14049</v>
      </c>
      <c r="H5096" t="s">
        <v>14050</v>
      </c>
      <c r="I5096" t="s">
        <v>14051</v>
      </c>
      <c r="J5096" t="s">
        <v>54299</v>
      </c>
      <c r="K5096" t="s">
        <v>54315</v>
      </c>
    </row>
    <row r="5097" spans="1:11" x14ac:dyDescent="0.2">
      <c r="A5097" t="s">
        <v>51806</v>
      </c>
      <c r="B5097" t="s">
        <v>10</v>
      </c>
      <c r="C5097" t="s">
        <v>54312</v>
      </c>
      <c r="D5097" t="s">
        <v>14043</v>
      </c>
      <c r="E5097" t="s">
        <v>51817</v>
      </c>
      <c r="F5097" t="str">
        <f t="shared" si="79"/>
        <v>300620004</v>
      </c>
      <c r="G5097" t="s">
        <v>14052</v>
      </c>
      <c r="H5097" t="s">
        <v>14053</v>
      </c>
      <c r="I5097" t="s">
        <v>14054</v>
      </c>
      <c r="J5097" t="s">
        <v>54316</v>
      </c>
      <c r="K5097" t="s">
        <v>52679</v>
      </c>
    </row>
    <row r="5098" spans="1:11" x14ac:dyDescent="0.2">
      <c r="A5098" t="s">
        <v>51806</v>
      </c>
      <c r="B5098" t="s">
        <v>10</v>
      </c>
      <c r="C5098" t="s">
        <v>54312</v>
      </c>
      <c r="D5098" t="s">
        <v>14043</v>
      </c>
      <c r="E5098" t="s">
        <v>51820</v>
      </c>
      <c r="F5098" t="str">
        <f t="shared" si="79"/>
        <v>300620005</v>
      </c>
      <c r="G5098" t="s">
        <v>14055</v>
      </c>
      <c r="H5098" t="s">
        <v>14056</v>
      </c>
      <c r="I5098" t="s">
        <v>14057</v>
      </c>
      <c r="J5098" t="s">
        <v>52640</v>
      </c>
      <c r="K5098" t="s">
        <v>52884</v>
      </c>
    </row>
    <row r="5099" spans="1:11" x14ac:dyDescent="0.2">
      <c r="A5099" t="s">
        <v>51806</v>
      </c>
      <c r="B5099" t="s">
        <v>10</v>
      </c>
      <c r="C5099" t="s">
        <v>54312</v>
      </c>
      <c r="D5099" t="s">
        <v>14043</v>
      </c>
      <c r="E5099" t="s">
        <v>51823</v>
      </c>
      <c r="F5099" t="str">
        <f t="shared" si="79"/>
        <v>300620006</v>
      </c>
      <c r="G5099" t="s">
        <v>14058</v>
      </c>
      <c r="H5099" t="s">
        <v>14059</v>
      </c>
      <c r="I5099" t="s">
        <v>14060</v>
      </c>
      <c r="J5099" t="s">
        <v>53499</v>
      </c>
      <c r="K5099" t="s">
        <v>54317</v>
      </c>
    </row>
    <row r="5100" spans="1:11" x14ac:dyDescent="0.2">
      <c r="A5100" t="s">
        <v>51806</v>
      </c>
      <c r="B5100" t="s">
        <v>10</v>
      </c>
      <c r="C5100" t="s">
        <v>54312</v>
      </c>
      <c r="D5100" t="s">
        <v>14043</v>
      </c>
      <c r="E5100" t="s">
        <v>51826</v>
      </c>
      <c r="F5100" t="str">
        <f t="shared" si="79"/>
        <v>300620007</v>
      </c>
      <c r="G5100" t="s">
        <v>14061</v>
      </c>
      <c r="H5100" t="s">
        <v>14062</v>
      </c>
      <c r="I5100" t="s">
        <v>14063</v>
      </c>
      <c r="J5100" t="s">
        <v>54086</v>
      </c>
      <c r="K5100" t="s">
        <v>54318</v>
      </c>
    </row>
    <row r="5101" spans="1:11" x14ac:dyDescent="0.2">
      <c r="A5101" t="s">
        <v>51806</v>
      </c>
      <c r="B5101" t="s">
        <v>10</v>
      </c>
      <c r="C5101" t="s">
        <v>54312</v>
      </c>
      <c r="D5101" t="s">
        <v>14043</v>
      </c>
      <c r="E5101" t="s">
        <v>51829</v>
      </c>
      <c r="F5101" t="str">
        <f t="shared" si="79"/>
        <v>300620008</v>
      </c>
      <c r="G5101" t="s">
        <v>1894</v>
      </c>
      <c r="H5101" t="s">
        <v>14064</v>
      </c>
      <c r="I5101" t="s">
        <v>14065</v>
      </c>
      <c r="J5101" t="s">
        <v>53521</v>
      </c>
      <c r="K5101" t="s">
        <v>54190</v>
      </c>
    </row>
    <row r="5102" spans="1:11" x14ac:dyDescent="0.2">
      <c r="A5102" t="s">
        <v>51806</v>
      </c>
      <c r="B5102" t="s">
        <v>10</v>
      </c>
      <c r="C5102" t="s">
        <v>54312</v>
      </c>
      <c r="D5102" t="s">
        <v>14043</v>
      </c>
      <c r="E5102" t="s">
        <v>51832</v>
      </c>
      <c r="F5102" t="str">
        <f t="shared" si="79"/>
        <v>300620009</v>
      </c>
      <c r="G5102" t="s">
        <v>14066</v>
      </c>
      <c r="H5102" t="s">
        <v>14067</v>
      </c>
      <c r="I5102" t="s">
        <v>14068</v>
      </c>
      <c r="J5102" t="s">
        <v>54319</v>
      </c>
      <c r="K5102" t="s">
        <v>51909</v>
      </c>
    </row>
    <row r="5103" spans="1:11" x14ac:dyDescent="0.2">
      <c r="A5103" t="s">
        <v>51806</v>
      </c>
      <c r="B5103" t="s">
        <v>10</v>
      </c>
      <c r="C5103" t="s">
        <v>54312</v>
      </c>
      <c r="D5103" t="s">
        <v>14043</v>
      </c>
      <c r="E5103" t="s">
        <v>51835</v>
      </c>
      <c r="F5103" t="str">
        <f t="shared" si="79"/>
        <v>300620010</v>
      </c>
      <c r="G5103" t="s">
        <v>14069</v>
      </c>
      <c r="H5103" t="s">
        <v>14070</v>
      </c>
      <c r="I5103" t="s">
        <v>14071</v>
      </c>
      <c r="J5103" t="s">
        <v>54320</v>
      </c>
      <c r="K5103" t="s">
        <v>52120</v>
      </c>
    </row>
    <row r="5104" spans="1:11" x14ac:dyDescent="0.2">
      <c r="A5104" t="s">
        <v>51806</v>
      </c>
      <c r="B5104" t="s">
        <v>10</v>
      </c>
      <c r="C5104" t="s">
        <v>54312</v>
      </c>
      <c r="D5104" t="s">
        <v>14043</v>
      </c>
      <c r="E5104" t="s">
        <v>51838</v>
      </c>
      <c r="F5104" t="str">
        <f t="shared" si="79"/>
        <v>300620011</v>
      </c>
      <c r="G5104" t="s">
        <v>14072</v>
      </c>
      <c r="H5104" t="s">
        <v>14073</v>
      </c>
      <c r="I5104" t="s">
        <v>14074</v>
      </c>
      <c r="J5104" t="s">
        <v>54321</v>
      </c>
      <c r="K5104" t="s">
        <v>52447</v>
      </c>
    </row>
    <row r="5105" spans="1:11" x14ac:dyDescent="0.2">
      <c r="A5105" t="s">
        <v>51806</v>
      </c>
      <c r="B5105" t="s">
        <v>10</v>
      </c>
      <c r="C5105" t="s">
        <v>54312</v>
      </c>
      <c r="D5105" t="s">
        <v>14043</v>
      </c>
      <c r="E5105" t="s">
        <v>51841</v>
      </c>
      <c r="F5105" t="str">
        <f t="shared" si="79"/>
        <v>300620012</v>
      </c>
      <c r="G5105" t="s">
        <v>32</v>
      </c>
      <c r="H5105" t="s">
        <v>14075</v>
      </c>
      <c r="I5105" t="s">
        <v>14076</v>
      </c>
      <c r="J5105" t="s">
        <v>53722</v>
      </c>
      <c r="K5105" t="s">
        <v>52512</v>
      </c>
    </row>
    <row r="5106" spans="1:11" x14ac:dyDescent="0.2">
      <c r="A5106" t="s">
        <v>51806</v>
      </c>
      <c r="B5106" t="s">
        <v>10</v>
      </c>
      <c r="C5106" t="s">
        <v>54312</v>
      </c>
      <c r="D5106" t="s">
        <v>14043</v>
      </c>
      <c r="E5106" t="s">
        <v>51847</v>
      </c>
      <c r="F5106" t="str">
        <f t="shared" si="79"/>
        <v>300620014</v>
      </c>
      <c r="G5106" t="s">
        <v>14077</v>
      </c>
      <c r="H5106" t="s">
        <v>14078</v>
      </c>
      <c r="I5106" t="s">
        <v>14079</v>
      </c>
      <c r="J5106" t="s">
        <v>53507</v>
      </c>
      <c r="K5106" t="s">
        <v>52604</v>
      </c>
    </row>
    <row r="5107" spans="1:11" x14ac:dyDescent="0.2">
      <c r="A5107" t="s">
        <v>51806</v>
      </c>
      <c r="B5107" t="s">
        <v>10</v>
      </c>
      <c r="C5107" t="s">
        <v>54312</v>
      </c>
      <c r="D5107" t="s">
        <v>14043</v>
      </c>
      <c r="E5107" t="s">
        <v>51962</v>
      </c>
      <c r="F5107" t="str">
        <f t="shared" si="79"/>
        <v>300620015</v>
      </c>
      <c r="G5107" t="s">
        <v>14080</v>
      </c>
      <c r="H5107" t="s">
        <v>14081</v>
      </c>
      <c r="I5107" t="s">
        <v>14082</v>
      </c>
      <c r="J5107" t="s">
        <v>54309</v>
      </c>
      <c r="K5107" t="s">
        <v>51851</v>
      </c>
    </row>
    <row r="5108" spans="1:11" x14ac:dyDescent="0.2">
      <c r="A5108" t="s">
        <v>51806</v>
      </c>
      <c r="B5108" t="s">
        <v>10</v>
      </c>
      <c r="C5108" t="s">
        <v>54312</v>
      </c>
      <c r="D5108" t="s">
        <v>14043</v>
      </c>
      <c r="E5108" t="s">
        <v>51849</v>
      </c>
      <c r="F5108" t="str">
        <f t="shared" si="79"/>
        <v>300620016</v>
      </c>
      <c r="G5108" t="s">
        <v>14083</v>
      </c>
      <c r="H5108" t="s">
        <v>14084</v>
      </c>
      <c r="I5108" t="s">
        <v>14085</v>
      </c>
      <c r="J5108" t="s">
        <v>54322</v>
      </c>
      <c r="K5108" t="s">
        <v>52330</v>
      </c>
    </row>
    <row r="5109" spans="1:11" x14ac:dyDescent="0.2">
      <c r="A5109" t="s">
        <v>51806</v>
      </c>
      <c r="B5109" t="s">
        <v>10</v>
      </c>
      <c r="C5109" t="s">
        <v>54312</v>
      </c>
      <c r="D5109" t="s">
        <v>14043</v>
      </c>
      <c r="E5109" t="s">
        <v>51852</v>
      </c>
      <c r="F5109" t="str">
        <f t="shared" si="79"/>
        <v>300620017</v>
      </c>
      <c r="G5109" t="s">
        <v>14086</v>
      </c>
      <c r="H5109" t="s">
        <v>14087</v>
      </c>
      <c r="I5109" t="s">
        <v>14088</v>
      </c>
      <c r="J5109" t="s">
        <v>52474</v>
      </c>
      <c r="K5109" t="s">
        <v>52348</v>
      </c>
    </row>
    <row r="5110" spans="1:11" x14ac:dyDescent="0.2">
      <c r="A5110" t="s">
        <v>51806</v>
      </c>
      <c r="B5110" t="s">
        <v>10</v>
      </c>
      <c r="C5110" t="s">
        <v>54312</v>
      </c>
      <c r="D5110" t="s">
        <v>14043</v>
      </c>
      <c r="E5110" t="s">
        <v>52285</v>
      </c>
      <c r="F5110" t="str">
        <f t="shared" si="79"/>
        <v>300620018</v>
      </c>
      <c r="G5110" t="s">
        <v>14089</v>
      </c>
      <c r="H5110" t="s">
        <v>14090</v>
      </c>
      <c r="I5110" t="s">
        <v>14091</v>
      </c>
      <c r="J5110" t="s">
        <v>52519</v>
      </c>
      <c r="K5110" t="s">
        <v>53310</v>
      </c>
    </row>
    <row r="5111" spans="1:11" x14ac:dyDescent="0.2">
      <c r="A5111" t="s">
        <v>51806</v>
      </c>
      <c r="B5111" t="s">
        <v>10</v>
      </c>
      <c r="C5111" t="s">
        <v>54312</v>
      </c>
      <c r="D5111" t="s">
        <v>14043</v>
      </c>
      <c r="E5111" t="s">
        <v>51970</v>
      </c>
      <c r="F5111" t="str">
        <f t="shared" si="79"/>
        <v>300620020</v>
      </c>
      <c r="G5111" t="s">
        <v>14092</v>
      </c>
      <c r="H5111" t="s">
        <v>14093</v>
      </c>
      <c r="I5111" t="s">
        <v>14094</v>
      </c>
      <c r="J5111" t="s">
        <v>53593</v>
      </c>
      <c r="K5111" t="s">
        <v>53219</v>
      </c>
    </row>
    <row r="5112" spans="1:11" x14ac:dyDescent="0.2">
      <c r="A5112" t="s">
        <v>51806</v>
      </c>
      <c r="B5112" t="s">
        <v>10</v>
      </c>
      <c r="C5112" t="s">
        <v>54312</v>
      </c>
      <c r="D5112" t="s">
        <v>14043</v>
      </c>
      <c r="E5112" t="s">
        <v>51976</v>
      </c>
      <c r="F5112" t="str">
        <f t="shared" si="79"/>
        <v>300620022</v>
      </c>
      <c r="G5112" t="s">
        <v>14095</v>
      </c>
      <c r="H5112" t="s">
        <v>14096</v>
      </c>
      <c r="I5112" t="s">
        <v>14097</v>
      </c>
      <c r="J5112" t="s">
        <v>53428</v>
      </c>
      <c r="K5112" t="s">
        <v>51890</v>
      </c>
    </row>
    <row r="5113" spans="1:11" x14ac:dyDescent="0.2">
      <c r="A5113" t="s">
        <v>51806</v>
      </c>
      <c r="B5113" t="s">
        <v>10</v>
      </c>
      <c r="C5113" t="s">
        <v>54323</v>
      </c>
      <c r="D5113" t="s">
        <v>14098</v>
      </c>
      <c r="E5113" t="s">
        <v>51808</v>
      </c>
      <c r="F5113" t="str">
        <f t="shared" si="79"/>
        <v>300630001</v>
      </c>
      <c r="G5113" t="s">
        <v>14098</v>
      </c>
      <c r="H5113" t="s">
        <v>14099</v>
      </c>
      <c r="I5113" t="s">
        <v>14100</v>
      </c>
      <c r="J5113" t="s">
        <v>52399</v>
      </c>
      <c r="K5113" t="s">
        <v>54324</v>
      </c>
    </row>
    <row r="5114" spans="1:11" x14ac:dyDescent="0.2">
      <c r="A5114" t="s">
        <v>51806</v>
      </c>
      <c r="B5114" t="s">
        <v>10</v>
      </c>
      <c r="C5114" t="s">
        <v>54323</v>
      </c>
      <c r="D5114" t="s">
        <v>14098</v>
      </c>
      <c r="E5114" t="s">
        <v>51811</v>
      </c>
      <c r="F5114" t="str">
        <f t="shared" si="79"/>
        <v>300630002</v>
      </c>
      <c r="G5114" t="s">
        <v>14101</v>
      </c>
      <c r="H5114" t="s">
        <v>14102</v>
      </c>
      <c r="I5114" t="s">
        <v>14103</v>
      </c>
      <c r="J5114" t="s">
        <v>52035</v>
      </c>
      <c r="K5114" t="s">
        <v>51945</v>
      </c>
    </row>
    <row r="5115" spans="1:11" x14ac:dyDescent="0.2">
      <c r="A5115" t="s">
        <v>51806</v>
      </c>
      <c r="B5115" t="s">
        <v>10</v>
      </c>
      <c r="C5115" t="s">
        <v>54323</v>
      </c>
      <c r="D5115" t="s">
        <v>14098</v>
      </c>
      <c r="E5115" t="s">
        <v>51814</v>
      </c>
      <c r="F5115" t="str">
        <f t="shared" si="79"/>
        <v>300630003</v>
      </c>
      <c r="G5115" t="s">
        <v>14104</v>
      </c>
      <c r="H5115" t="s">
        <v>14105</v>
      </c>
      <c r="I5115" t="s">
        <v>14106</v>
      </c>
      <c r="J5115" t="s">
        <v>52010</v>
      </c>
      <c r="K5115" t="s">
        <v>54160</v>
      </c>
    </row>
    <row r="5116" spans="1:11" x14ac:dyDescent="0.2">
      <c r="A5116" t="s">
        <v>51806</v>
      </c>
      <c r="B5116" t="s">
        <v>10</v>
      </c>
      <c r="C5116" t="s">
        <v>54323</v>
      </c>
      <c r="D5116" t="s">
        <v>14098</v>
      </c>
      <c r="E5116" t="s">
        <v>51817</v>
      </c>
      <c r="F5116" t="str">
        <f t="shared" si="79"/>
        <v>300630004</v>
      </c>
      <c r="G5116" t="s">
        <v>5424</v>
      </c>
      <c r="H5116" t="s">
        <v>14107</v>
      </c>
      <c r="I5116" t="s">
        <v>14108</v>
      </c>
      <c r="J5116" t="s">
        <v>52024</v>
      </c>
      <c r="K5116" t="s">
        <v>54325</v>
      </c>
    </row>
    <row r="5117" spans="1:11" x14ac:dyDescent="0.2">
      <c r="A5117" t="s">
        <v>51806</v>
      </c>
      <c r="B5117" t="s">
        <v>10</v>
      </c>
      <c r="C5117" t="s">
        <v>54323</v>
      </c>
      <c r="D5117" t="s">
        <v>14098</v>
      </c>
      <c r="E5117" t="s">
        <v>51820</v>
      </c>
      <c r="F5117" t="str">
        <f t="shared" si="79"/>
        <v>300630005</v>
      </c>
      <c r="G5117" t="s">
        <v>14109</v>
      </c>
      <c r="H5117" t="s">
        <v>14110</v>
      </c>
      <c r="I5117" t="s">
        <v>14111</v>
      </c>
      <c r="J5117" t="s">
        <v>52338</v>
      </c>
      <c r="K5117" t="s">
        <v>54326</v>
      </c>
    </row>
    <row r="5118" spans="1:11" x14ac:dyDescent="0.2">
      <c r="A5118" t="s">
        <v>51806</v>
      </c>
      <c r="B5118" t="s">
        <v>10</v>
      </c>
      <c r="C5118" t="s">
        <v>54323</v>
      </c>
      <c r="D5118" t="s">
        <v>14098</v>
      </c>
      <c r="E5118" t="s">
        <v>51826</v>
      </c>
      <c r="F5118" t="str">
        <f t="shared" si="79"/>
        <v>300630007</v>
      </c>
      <c r="G5118" t="s">
        <v>14112</v>
      </c>
      <c r="H5118" t="s">
        <v>14113</v>
      </c>
      <c r="I5118" t="s">
        <v>14114</v>
      </c>
      <c r="J5118" t="s">
        <v>53622</v>
      </c>
      <c r="K5118" t="s">
        <v>52728</v>
      </c>
    </row>
    <row r="5119" spans="1:11" x14ac:dyDescent="0.2">
      <c r="A5119" t="s">
        <v>51806</v>
      </c>
      <c r="B5119" t="s">
        <v>10</v>
      </c>
      <c r="C5119" t="s">
        <v>54323</v>
      </c>
      <c r="D5119" t="s">
        <v>14098</v>
      </c>
      <c r="E5119" t="s">
        <v>51829</v>
      </c>
      <c r="F5119" t="str">
        <f t="shared" si="79"/>
        <v>300630008</v>
      </c>
      <c r="G5119" t="s">
        <v>11687</v>
      </c>
      <c r="H5119" t="s">
        <v>14115</v>
      </c>
      <c r="I5119" t="s">
        <v>14116</v>
      </c>
      <c r="J5119" t="s">
        <v>52059</v>
      </c>
      <c r="K5119" t="s">
        <v>53591</v>
      </c>
    </row>
    <row r="5120" spans="1:11" x14ac:dyDescent="0.2">
      <c r="A5120" t="s">
        <v>51806</v>
      </c>
      <c r="B5120" t="s">
        <v>10</v>
      </c>
      <c r="C5120" t="s">
        <v>54323</v>
      </c>
      <c r="D5120" t="s">
        <v>14098</v>
      </c>
      <c r="E5120" t="s">
        <v>51832</v>
      </c>
      <c r="F5120" t="str">
        <f t="shared" si="79"/>
        <v>300630009</v>
      </c>
      <c r="G5120" t="s">
        <v>14117</v>
      </c>
      <c r="H5120" t="s">
        <v>14118</v>
      </c>
      <c r="I5120" t="s">
        <v>14119</v>
      </c>
      <c r="J5120" t="s">
        <v>52059</v>
      </c>
      <c r="K5120" t="s">
        <v>52535</v>
      </c>
    </row>
    <row r="5121" spans="1:11" x14ac:dyDescent="0.2">
      <c r="A5121" t="s">
        <v>51806</v>
      </c>
      <c r="B5121" t="s">
        <v>10</v>
      </c>
      <c r="C5121" t="s">
        <v>54323</v>
      </c>
      <c r="D5121" t="s">
        <v>14098</v>
      </c>
      <c r="E5121" t="s">
        <v>51835</v>
      </c>
      <c r="F5121" t="str">
        <f t="shared" si="79"/>
        <v>300630010</v>
      </c>
      <c r="G5121" t="s">
        <v>14120</v>
      </c>
      <c r="H5121" t="s">
        <v>14121</v>
      </c>
      <c r="I5121" t="s">
        <v>14122</v>
      </c>
      <c r="J5121" t="s">
        <v>52064</v>
      </c>
      <c r="K5121" t="s">
        <v>54164</v>
      </c>
    </row>
    <row r="5122" spans="1:11" x14ac:dyDescent="0.2">
      <c r="A5122" t="s">
        <v>51806</v>
      </c>
      <c r="B5122" t="s">
        <v>10</v>
      </c>
      <c r="C5122" t="s">
        <v>54323</v>
      </c>
      <c r="D5122" t="s">
        <v>14098</v>
      </c>
      <c r="E5122" t="s">
        <v>51838</v>
      </c>
      <c r="F5122" t="str">
        <f t="shared" si="79"/>
        <v>300630011</v>
      </c>
      <c r="G5122" t="s">
        <v>696</v>
      </c>
      <c r="H5122" t="s">
        <v>14123</v>
      </c>
      <c r="I5122" t="s">
        <v>14124</v>
      </c>
      <c r="J5122" t="s">
        <v>51918</v>
      </c>
      <c r="K5122" t="s">
        <v>51887</v>
      </c>
    </row>
    <row r="5123" spans="1:11" x14ac:dyDescent="0.2">
      <c r="A5123" t="s">
        <v>51806</v>
      </c>
      <c r="B5123" t="s">
        <v>10</v>
      </c>
      <c r="C5123" t="s">
        <v>54323</v>
      </c>
      <c r="D5123" t="s">
        <v>14098</v>
      </c>
      <c r="E5123" t="s">
        <v>51841</v>
      </c>
      <c r="F5123" t="str">
        <f t="shared" ref="F5123:F5186" si="80">CONCATENATE(A5123,C5123,E5123)</f>
        <v>300630012</v>
      </c>
      <c r="G5123" t="s">
        <v>14125</v>
      </c>
      <c r="H5123" t="s">
        <v>14126</v>
      </c>
      <c r="I5123" t="s">
        <v>14127</v>
      </c>
      <c r="J5123" t="s">
        <v>53666</v>
      </c>
      <c r="K5123" t="s">
        <v>53288</v>
      </c>
    </row>
    <row r="5124" spans="1:11" x14ac:dyDescent="0.2">
      <c r="A5124" t="s">
        <v>51806</v>
      </c>
      <c r="B5124" t="s">
        <v>10</v>
      </c>
      <c r="C5124" t="s">
        <v>54323</v>
      </c>
      <c r="D5124" t="s">
        <v>14098</v>
      </c>
      <c r="E5124" t="s">
        <v>51844</v>
      </c>
      <c r="F5124" t="str">
        <f t="shared" si="80"/>
        <v>300630013</v>
      </c>
      <c r="G5124" t="s">
        <v>14128</v>
      </c>
      <c r="H5124" t="s">
        <v>14129</v>
      </c>
      <c r="I5124" t="s">
        <v>14130</v>
      </c>
      <c r="J5124" t="s">
        <v>51956</v>
      </c>
      <c r="K5124" t="s">
        <v>54327</v>
      </c>
    </row>
    <row r="5125" spans="1:11" x14ac:dyDescent="0.2">
      <c r="A5125" t="s">
        <v>51806</v>
      </c>
      <c r="B5125" t="s">
        <v>10</v>
      </c>
      <c r="C5125" t="s">
        <v>54323</v>
      </c>
      <c r="D5125" t="s">
        <v>14098</v>
      </c>
      <c r="E5125" t="s">
        <v>51962</v>
      </c>
      <c r="F5125" t="str">
        <f t="shared" si="80"/>
        <v>300630015</v>
      </c>
      <c r="G5125" t="s">
        <v>14131</v>
      </c>
      <c r="H5125" t="s">
        <v>14132</v>
      </c>
      <c r="I5125" t="s">
        <v>14133</v>
      </c>
      <c r="J5125" t="s">
        <v>52255</v>
      </c>
      <c r="K5125" t="s">
        <v>53539</v>
      </c>
    </row>
    <row r="5126" spans="1:11" x14ac:dyDescent="0.2">
      <c r="A5126" t="s">
        <v>51806</v>
      </c>
      <c r="B5126" t="s">
        <v>10</v>
      </c>
      <c r="C5126" t="s">
        <v>54323</v>
      </c>
      <c r="D5126" t="s">
        <v>14098</v>
      </c>
      <c r="E5126" t="s">
        <v>51849</v>
      </c>
      <c r="F5126" t="str">
        <f t="shared" si="80"/>
        <v>300630016</v>
      </c>
      <c r="G5126" t="s">
        <v>14134</v>
      </c>
      <c r="H5126" t="s">
        <v>14135</v>
      </c>
      <c r="I5126" t="s">
        <v>14136</v>
      </c>
      <c r="J5126" t="s">
        <v>51988</v>
      </c>
      <c r="K5126" t="s">
        <v>53533</v>
      </c>
    </row>
    <row r="5127" spans="1:11" x14ac:dyDescent="0.2">
      <c r="A5127" t="s">
        <v>51806</v>
      </c>
      <c r="B5127" t="s">
        <v>10</v>
      </c>
      <c r="C5127" t="s">
        <v>54323</v>
      </c>
      <c r="D5127" t="s">
        <v>14098</v>
      </c>
      <c r="E5127" t="s">
        <v>51852</v>
      </c>
      <c r="F5127" t="str">
        <f t="shared" si="80"/>
        <v>300630017</v>
      </c>
      <c r="G5127" t="s">
        <v>14137</v>
      </c>
      <c r="H5127" t="s">
        <v>14138</v>
      </c>
      <c r="I5127" t="s">
        <v>14139</v>
      </c>
      <c r="J5127" t="s">
        <v>52016</v>
      </c>
      <c r="K5127" t="s">
        <v>51816</v>
      </c>
    </row>
    <row r="5128" spans="1:11" x14ac:dyDescent="0.2">
      <c r="A5128" t="s">
        <v>51806</v>
      </c>
      <c r="B5128" t="s">
        <v>10</v>
      </c>
      <c r="C5128" t="s">
        <v>54323</v>
      </c>
      <c r="D5128" t="s">
        <v>14098</v>
      </c>
      <c r="E5128" t="s">
        <v>52285</v>
      </c>
      <c r="F5128" t="str">
        <f t="shared" si="80"/>
        <v>300630018</v>
      </c>
      <c r="G5128" t="s">
        <v>1193</v>
      </c>
      <c r="H5128" t="s">
        <v>14140</v>
      </c>
      <c r="I5128" t="s">
        <v>14141</v>
      </c>
      <c r="J5128" t="s">
        <v>52030</v>
      </c>
      <c r="K5128" t="s">
        <v>52512</v>
      </c>
    </row>
    <row r="5129" spans="1:11" x14ac:dyDescent="0.2">
      <c r="A5129" t="s">
        <v>51806</v>
      </c>
      <c r="B5129" t="s">
        <v>10</v>
      </c>
      <c r="C5129" t="s">
        <v>54323</v>
      </c>
      <c r="D5129" t="s">
        <v>14098</v>
      </c>
      <c r="E5129" t="s">
        <v>51970</v>
      </c>
      <c r="F5129" t="str">
        <f t="shared" si="80"/>
        <v>300630020</v>
      </c>
      <c r="G5129" t="s">
        <v>14142</v>
      </c>
      <c r="H5129" t="s">
        <v>14143</v>
      </c>
      <c r="I5129" t="s">
        <v>14144</v>
      </c>
      <c r="J5129" t="s">
        <v>52031</v>
      </c>
      <c r="K5129" t="s">
        <v>52482</v>
      </c>
    </row>
    <row r="5130" spans="1:11" x14ac:dyDescent="0.2">
      <c r="A5130" t="s">
        <v>51806</v>
      </c>
      <c r="B5130" t="s">
        <v>10</v>
      </c>
      <c r="C5130" t="s">
        <v>54323</v>
      </c>
      <c r="D5130" t="s">
        <v>14098</v>
      </c>
      <c r="E5130" t="s">
        <v>51973</v>
      </c>
      <c r="F5130" t="str">
        <f t="shared" si="80"/>
        <v>300630021</v>
      </c>
      <c r="G5130" t="s">
        <v>3657</v>
      </c>
      <c r="H5130" t="s">
        <v>14145</v>
      </c>
      <c r="I5130" t="s">
        <v>14146</v>
      </c>
      <c r="J5130" t="s">
        <v>52018</v>
      </c>
      <c r="K5130" t="s">
        <v>51822</v>
      </c>
    </row>
    <row r="5131" spans="1:11" x14ac:dyDescent="0.2">
      <c r="A5131" t="s">
        <v>51806</v>
      </c>
      <c r="B5131" t="s">
        <v>10</v>
      </c>
      <c r="C5131" t="s">
        <v>54323</v>
      </c>
      <c r="D5131" t="s">
        <v>14098</v>
      </c>
      <c r="E5131" t="s">
        <v>51976</v>
      </c>
      <c r="F5131" t="str">
        <f t="shared" si="80"/>
        <v>300630022</v>
      </c>
      <c r="G5131" t="s">
        <v>3075</v>
      </c>
      <c r="H5131" t="s">
        <v>14147</v>
      </c>
      <c r="I5131" t="s">
        <v>14148</v>
      </c>
      <c r="J5131" t="s">
        <v>52175</v>
      </c>
      <c r="K5131" t="s">
        <v>51900</v>
      </c>
    </row>
    <row r="5132" spans="1:11" x14ac:dyDescent="0.2">
      <c r="A5132" t="s">
        <v>51806</v>
      </c>
      <c r="B5132" t="s">
        <v>10</v>
      </c>
      <c r="C5132" t="s">
        <v>54323</v>
      </c>
      <c r="D5132" t="s">
        <v>14098</v>
      </c>
      <c r="E5132" t="s">
        <v>51855</v>
      </c>
      <c r="F5132" t="str">
        <f t="shared" si="80"/>
        <v>300630023</v>
      </c>
      <c r="G5132" t="s">
        <v>1453</v>
      </c>
      <c r="H5132" t="s">
        <v>14149</v>
      </c>
      <c r="I5132" t="s">
        <v>14150</v>
      </c>
      <c r="J5132" t="s">
        <v>52331</v>
      </c>
      <c r="K5132" t="s">
        <v>52532</v>
      </c>
    </row>
    <row r="5133" spans="1:11" x14ac:dyDescent="0.2">
      <c r="A5133" t="s">
        <v>51806</v>
      </c>
      <c r="B5133" t="s">
        <v>10</v>
      </c>
      <c r="C5133" t="s">
        <v>54323</v>
      </c>
      <c r="D5133" t="s">
        <v>14098</v>
      </c>
      <c r="E5133" t="s">
        <v>51858</v>
      </c>
      <c r="F5133" t="str">
        <f t="shared" si="80"/>
        <v>300630024</v>
      </c>
      <c r="G5133" t="s">
        <v>1981</v>
      </c>
      <c r="H5133" t="s">
        <v>14151</v>
      </c>
      <c r="I5133" t="s">
        <v>14152</v>
      </c>
      <c r="J5133" t="s">
        <v>52030</v>
      </c>
      <c r="K5133" t="s">
        <v>52339</v>
      </c>
    </row>
    <row r="5134" spans="1:11" x14ac:dyDescent="0.2">
      <c r="A5134" t="s">
        <v>51806</v>
      </c>
      <c r="B5134" t="s">
        <v>10</v>
      </c>
      <c r="C5134" t="s">
        <v>54323</v>
      </c>
      <c r="D5134" t="s">
        <v>14098</v>
      </c>
      <c r="E5134" t="s">
        <v>51861</v>
      </c>
      <c r="F5134" t="str">
        <f t="shared" si="80"/>
        <v>300630025</v>
      </c>
      <c r="G5134" t="s">
        <v>14153</v>
      </c>
      <c r="H5134" t="s">
        <v>14154</v>
      </c>
      <c r="I5134" t="s">
        <v>14155</v>
      </c>
      <c r="J5134" t="s">
        <v>52376</v>
      </c>
      <c r="K5134" t="s">
        <v>53148</v>
      </c>
    </row>
    <row r="5135" spans="1:11" x14ac:dyDescent="0.2">
      <c r="A5135" t="s">
        <v>51806</v>
      </c>
      <c r="B5135" t="s">
        <v>10</v>
      </c>
      <c r="C5135" t="s">
        <v>54323</v>
      </c>
      <c r="D5135" t="s">
        <v>14098</v>
      </c>
      <c r="E5135" t="s">
        <v>51980</v>
      </c>
      <c r="F5135" t="str">
        <f t="shared" si="80"/>
        <v>300630027</v>
      </c>
      <c r="G5135" t="s">
        <v>14156</v>
      </c>
      <c r="H5135" t="s">
        <v>14157</v>
      </c>
      <c r="I5135" t="s">
        <v>14158</v>
      </c>
      <c r="J5135" t="s">
        <v>52612</v>
      </c>
      <c r="K5135" t="s">
        <v>53321</v>
      </c>
    </row>
    <row r="5136" spans="1:11" x14ac:dyDescent="0.2">
      <c r="A5136" t="s">
        <v>51806</v>
      </c>
      <c r="B5136" t="s">
        <v>10</v>
      </c>
      <c r="C5136" t="s">
        <v>54323</v>
      </c>
      <c r="D5136" t="s">
        <v>14098</v>
      </c>
      <c r="E5136" t="s">
        <v>51867</v>
      </c>
      <c r="F5136" t="str">
        <f t="shared" si="80"/>
        <v>300630029</v>
      </c>
      <c r="G5136" t="s">
        <v>2362</v>
      </c>
      <c r="H5136" t="s">
        <v>14159</v>
      </c>
      <c r="I5136" t="s">
        <v>14160</v>
      </c>
      <c r="J5136" t="s">
        <v>52100</v>
      </c>
      <c r="K5136" t="s">
        <v>51851</v>
      </c>
    </row>
    <row r="5137" spans="1:11" x14ac:dyDescent="0.2">
      <c r="A5137" t="s">
        <v>51806</v>
      </c>
      <c r="B5137" t="s">
        <v>10</v>
      </c>
      <c r="C5137" t="s">
        <v>54323</v>
      </c>
      <c r="D5137" t="s">
        <v>14098</v>
      </c>
      <c r="E5137" t="s">
        <v>51870</v>
      </c>
      <c r="F5137" t="str">
        <f t="shared" si="80"/>
        <v>300630030</v>
      </c>
      <c r="G5137" t="s">
        <v>5795</v>
      </c>
      <c r="H5137" t="s">
        <v>14161</v>
      </c>
      <c r="I5137" t="s">
        <v>14162</v>
      </c>
      <c r="J5137" t="s">
        <v>52024</v>
      </c>
      <c r="K5137" t="s">
        <v>53128</v>
      </c>
    </row>
    <row r="5138" spans="1:11" x14ac:dyDescent="0.2">
      <c r="A5138" t="s">
        <v>51806</v>
      </c>
      <c r="B5138" t="s">
        <v>10</v>
      </c>
      <c r="C5138" t="s">
        <v>54323</v>
      </c>
      <c r="D5138" t="s">
        <v>14098</v>
      </c>
      <c r="E5138" t="s">
        <v>51873</v>
      </c>
      <c r="F5138" t="str">
        <f t="shared" si="80"/>
        <v>300630031</v>
      </c>
      <c r="G5138" t="s">
        <v>14163</v>
      </c>
      <c r="H5138" t="s">
        <v>14164</v>
      </c>
      <c r="I5138" t="s">
        <v>14165</v>
      </c>
      <c r="J5138" t="s">
        <v>52064</v>
      </c>
      <c r="K5138" t="s">
        <v>53030</v>
      </c>
    </row>
    <row r="5139" spans="1:11" x14ac:dyDescent="0.2">
      <c r="A5139" t="s">
        <v>51806</v>
      </c>
      <c r="B5139" t="s">
        <v>10</v>
      </c>
      <c r="C5139" t="s">
        <v>54323</v>
      </c>
      <c r="D5139" t="s">
        <v>14098</v>
      </c>
      <c r="E5139" t="s">
        <v>52000</v>
      </c>
      <c r="F5139" t="str">
        <f t="shared" si="80"/>
        <v>300630036</v>
      </c>
      <c r="G5139" t="s">
        <v>14166</v>
      </c>
      <c r="H5139" t="s">
        <v>14167</v>
      </c>
      <c r="I5139" t="s">
        <v>14168</v>
      </c>
      <c r="J5139" t="s">
        <v>51895</v>
      </c>
      <c r="K5139" t="s">
        <v>51935</v>
      </c>
    </row>
    <row r="5140" spans="1:11" x14ac:dyDescent="0.2">
      <c r="A5140" t="s">
        <v>51806</v>
      </c>
      <c r="B5140" t="s">
        <v>10</v>
      </c>
      <c r="C5140" t="s">
        <v>54323</v>
      </c>
      <c r="D5140" t="s">
        <v>14098</v>
      </c>
      <c r="E5140" t="s">
        <v>51879</v>
      </c>
      <c r="F5140" t="str">
        <f t="shared" si="80"/>
        <v>300630039</v>
      </c>
      <c r="G5140" t="s">
        <v>8232</v>
      </c>
      <c r="H5140" t="s">
        <v>14169</v>
      </c>
      <c r="I5140" t="s">
        <v>14170</v>
      </c>
      <c r="J5140" t="s">
        <v>52024</v>
      </c>
      <c r="K5140" t="s">
        <v>52736</v>
      </c>
    </row>
    <row r="5141" spans="1:11" x14ac:dyDescent="0.2">
      <c r="A5141" t="s">
        <v>51806</v>
      </c>
      <c r="B5141" t="s">
        <v>10</v>
      </c>
      <c r="C5141" t="s">
        <v>54323</v>
      </c>
      <c r="D5141" t="s">
        <v>14098</v>
      </c>
      <c r="E5141" t="s">
        <v>51882</v>
      </c>
      <c r="F5141" t="str">
        <f t="shared" si="80"/>
        <v>300630040</v>
      </c>
      <c r="G5141" t="s">
        <v>5147</v>
      </c>
      <c r="H5141" t="s">
        <v>14171</v>
      </c>
      <c r="I5141" t="s">
        <v>14172</v>
      </c>
      <c r="J5141" t="s">
        <v>51992</v>
      </c>
      <c r="K5141" t="s">
        <v>52529</v>
      </c>
    </row>
    <row r="5142" spans="1:11" x14ac:dyDescent="0.2">
      <c r="A5142" t="s">
        <v>51806</v>
      </c>
      <c r="B5142" t="s">
        <v>10</v>
      </c>
      <c r="C5142" t="s">
        <v>54323</v>
      </c>
      <c r="D5142" t="s">
        <v>14098</v>
      </c>
      <c r="E5142" t="s">
        <v>51942</v>
      </c>
      <c r="F5142" t="str">
        <f t="shared" si="80"/>
        <v>300630041</v>
      </c>
      <c r="G5142" t="s">
        <v>14173</v>
      </c>
      <c r="H5142" t="s">
        <v>14174</v>
      </c>
      <c r="I5142" t="s">
        <v>14175</v>
      </c>
      <c r="J5142" t="s">
        <v>52018</v>
      </c>
      <c r="K5142" t="s">
        <v>53615</v>
      </c>
    </row>
    <row r="5143" spans="1:11" x14ac:dyDescent="0.2">
      <c r="A5143" t="s">
        <v>51806</v>
      </c>
      <c r="B5143" t="s">
        <v>10</v>
      </c>
      <c r="C5143" t="s">
        <v>54323</v>
      </c>
      <c r="D5143" t="s">
        <v>14098</v>
      </c>
      <c r="E5143" t="s">
        <v>52115</v>
      </c>
      <c r="F5143" t="str">
        <f t="shared" si="80"/>
        <v>300630042</v>
      </c>
      <c r="G5143" t="s">
        <v>14176</v>
      </c>
      <c r="H5143" t="s">
        <v>14177</v>
      </c>
      <c r="I5143" t="s">
        <v>14178</v>
      </c>
      <c r="J5143" t="s">
        <v>52065</v>
      </c>
      <c r="K5143" t="s">
        <v>52112</v>
      </c>
    </row>
    <row r="5144" spans="1:11" x14ac:dyDescent="0.2">
      <c r="A5144" t="s">
        <v>51806</v>
      </c>
      <c r="B5144" t="s">
        <v>10</v>
      </c>
      <c r="C5144" t="s">
        <v>54323</v>
      </c>
      <c r="D5144" t="s">
        <v>14098</v>
      </c>
      <c r="E5144" t="s">
        <v>52171</v>
      </c>
      <c r="F5144" t="str">
        <f t="shared" si="80"/>
        <v>300630044</v>
      </c>
      <c r="G5144" t="s">
        <v>14179</v>
      </c>
      <c r="H5144" t="s">
        <v>14180</v>
      </c>
      <c r="I5144" t="s">
        <v>14181</v>
      </c>
      <c r="J5144" t="s">
        <v>52189</v>
      </c>
      <c r="K5144" t="s">
        <v>52456</v>
      </c>
    </row>
    <row r="5145" spans="1:11" x14ac:dyDescent="0.2">
      <c r="A5145" t="s">
        <v>51806</v>
      </c>
      <c r="B5145" t="s">
        <v>10</v>
      </c>
      <c r="C5145" t="s">
        <v>54323</v>
      </c>
      <c r="D5145" t="s">
        <v>14098</v>
      </c>
      <c r="E5145" t="s">
        <v>51888</v>
      </c>
      <c r="F5145" t="str">
        <f t="shared" si="80"/>
        <v>300630045</v>
      </c>
      <c r="G5145" t="s">
        <v>2641</v>
      </c>
      <c r="H5145" t="s">
        <v>14182</v>
      </c>
      <c r="I5145" t="s">
        <v>14183</v>
      </c>
      <c r="J5145" t="s">
        <v>52175</v>
      </c>
      <c r="K5145" t="s">
        <v>53485</v>
      </c>
    </row>
    <row r="5146" spans="1:11" x14ac:dyDescent="0.2">
      <c r="A5146" t="s">
        <v>51806</v>
      </c>
      <c r="B5146" t="s">
        <v>10</v>
      </c>
      <c r="C5146" t="s">
        <v>54323</v>
      </c>
      <c r="D5146" t="s">
        <v>14098</v>
      </c>
      <c r="E5146" t="s">
        <v>52010</v>
      </c>
      <c r="F5146" t="str">
        <f t="shared" si="80"/>
        <v>300630047</v>
      </c>
      <c r="G5146" t="s">
        <v>14184</v>
      </c>
      <c r="H5146" t="s">
        <v>14185</v>
      </c>
      <c r="I5146" t="s">
        <v>14186</v>
      </c>
      <c r="J5146" t="s">
        <v>52375</v>
      </c>
      <c r="K5146" t="s">
        <v>53069</v>
      </c>
    </row>
    <row r="5147" spans="1:11" x14ac:dyDescent="0.2">
      <c r="A5147" t="s">
        <v>51806</v>
      </c>
      <c r="B5147" t="s">
        <v>10</v>
      </c>
      <c r="C5147" t="s">
        <v>54323</v>
      </c>
      <c r="D5147" t="s">
        <v>14098</v>
      </c>
      <c r="E5147" t="s">
        <v>52012</v>
      </c>
      <c r="F5147" t="str">
        <f t="shared" si="80"/>
        <v>300630048</v>
      </c>
      <c r="G5147" t="s">
        <v>14187</v>
      </c>
      <c r="H5147" t="s">
        <v>14188</v>
      </c>
      <c r="I5147" t="s">
        <v>14189</v>
      </c>
      <c r="J5147" t="s">
        <v>52527</v>
      </c>
      <c r="K5147" t="s">
        <v>53836</v>
      </c>
    </row>
    <row r="5148" spans="1:11" x14ac:dyDescent="0.2">
      <c r="A5148" t="s">
        <v>51806</v>
      </c>
      <c r="B5148" t="s">
        <v>10</v>
      </c>
      <c r="C5148" t="s">
        <v>54323</v>
      </c>
      <c r="D5148" t="s">
        <v>14098</v>
      </c>
      <c r="E5148" t="s">
        <v>51891</v>
      </c>
      <c r="F5148" t="str">
        <f t="shared" si="80"/>
        <v>300630049</v>
      </c>
      <c r="G5148" t="s">
        <v>14190</v>
      </c>
      <c r="H5148" t="s">
        <v>14191</v>
      </c>
      <c r="I5148" t="s">
        <v>14192</v>
      </c>
      <c r="J5148" t="s">
        <v>53088</v>
      </c>
      <c r="K5148" t="s">
        <v>53163</v>
      </c>
    </row>
    <row r="5149" spans="1:11" x14ac:dyDescent="0.2">
      <c r="A5149" t="s">
        <v>51806</v>
      </c>
      <c r="B5149" t="s">
        <v>10</v>
      </c>
      <c r="C5149" t="s">
        <v>54323</v>
      </c>
      <c r="D5149" t="s">
        <v>14098</v>
      </c>
      <c r="E5149" t="s">
        <v>52221</v>
      </c>
      <c r="F5149" t="str">
        <f t="shared" si="80"/>
        <v>300630050</v>
      </c>
      <c r="G5149" t="s">
        <v>14193</v>
      </c>
      <c r="H5149" t="s">
        <v>14194</v>
      </c>
      <c r="I5149" t="s">
        <v>14195</v>
      </c>
      <c r="J5149" t="s">
        <v>52030</v>
      </c>
      <c r="K5149" t="s">
        <v>53150</v>
      </c>
    </row>
    <row r="5150" spans="1:11" x14ac:dyDescent="0.2">
      <c r="A5150" t="s">
        <v>51806</v>
      </c>
      <c r="B5150" t="s">
        <v>10</v>
      </c>
      <c r="C5150" t="s">
        <v>54323</v>
      </c>
      <c r="D5150" t="s">
        <v>14098</v>
      </c>
      <c r="E5150" t="s">
        <v>52015</v>
      </c>
      <c r="F5150" t="str">
        <f t="shared" si="80"/>
        <v>300630051</v>
      </c>
      <c r="G5150" t="s">
        <v>14196</v>
      </c>
      <c r="H5150" t="s">
        <v>14197</v>
      </c>
      <c r="I5150" t="s">
        <v>14198</v>
      </c>
      <c r="J5150" t="s">
        <v>51918</v>
      </c>
      <c r="K5150" t="s">
        <v>51890</v>
      </c>
    </row>
    <row r="5151" spans="1:11" x14ac:dyDescent="0.2">
      <c r="A5151" t="s">
        <v>51806</v>
      </c>
      <c r="B5151" t="s">
        <v>10</v>
      </c>
      <c r="C5151" t="s">
        <v>54323</v>
      </c>
      <c r="D5151" t="s">
        <v>14098</v>
      </c>
      <c r="E5151" t="s">
        <v>51898</v>
      </c>
      <c r="F5151" t="str">
        <f t="shared" si="80"/>
        <v>300630056</v>
      </c>
      <c r="G5151" t="s">
        <v>5717</v>
      </c>
      <c r="H5151" t="s">
        <v>14199</v>
      </c>
      <c r="I5151" t="s">
        <v>14200</v>
      </c>
      <c r="J5151" t="s">
        <v>52018</v>
      </c>
      <c r="K5151" t="s">
        <v>51924</v>
      </c>
    </row>
    <row r="5152" spans="1:11" x14ac:dyDescent="0.2">
      <c r="A5152" t="s">
        <v>51806</v>
      </c>
      <c r="B5152" t="s">
        <v>10</v>
      </c>
      <c r="C5152" t="s">
        <v>54323</v>
      </c>
      <c r="D5152" t="s">
        <v>14098</v>
      </c>
      <c r="E5152" t="s">
        <v>51903</v>
      </c>
      <c r="F5152" t="str">
        <f t="shared" si="80"/>
        <v>300630058</v>
      </c>
      <c r="G5152" t="s">
        <v>14201</v>
      </c>
      <c r="H5152" t="s">
        <v>14202</v>
      </c>
      <c r="I5152" t="s">
        <v>14203</v>
      </c>
      <c r="J5152" t="s">
        <v>52150</v>
      </c>
      <c r="K5152" t="s">
        <v>51897</v>
      </c>
    </row>
    <row r="5153" spans="1:11" x14ac:dyDescent="0.2">
      <c r="A5153" t="s">
        <v>51806</v>
      </c>
      <c r="B5153" t="s">
        <v>10</v>
      </c>
      <c r="C5153" t="s">
        <v>54323</v>
      </c>
      <c r="D5153" t="s">
        <v>14098</v>
      </c>
      <c r="E5153" t="s">
        <v>51904</v>
      </c>
      <c r="F5153" t="str">
        <f t="shared" si="80"/>
        <v>300630059</v>
      </c>
      <c r="G5153" t="s">
        <v>14204</v>
      </c>
      <c r="H5153" t="s">
        <v>14205</v>
      </c>
      <c r="I5153" t="s">
        <v>14206</v>
      </c>
      <c r="J5153" t="s">
        <v>51895</v>
      </c>
      <c r="K5153" t="s">
        <v>51897</v>
      </c>
    </row>
    <row r="5154" spans="1:11" x14ac:dyDescent="0.2">
      <c r="A5154" t="s">
        <v>51806</v>
      </c>
      <c r="B5154" t="s">
        <v>10</v>
      </c>
      <c r="C5154" t="s">
        <v>54323</v>
      </c>
      <c r="D5154" t="s">
        <v>14098</v>
      </c>
      <c r="E5154" t="s">
        <v>51910</v>
      </c>
      <c r="F5154" t="str">
        <f t="shared" si="80"/>
        <v>300630061</v>
      </c>
      <c r="G5154" t="s">
        <v>2245</v>
      </c>
      <c r="H5154" t="s">
        <v>14207</v>
      </c>
      <c r="I5154" t="s">
        <v>14208</v>
      </c>
      <c r="J5154" t="s">
        <v>52023</v>
      </c>
      <c r="K5154" t="s">
        <v>51917</v>
      </c>
    </row>
    <row r="5155" spans="1:11" x14ac:dyDescent="0.2">
      <c r="A5155" t="s">
        <v>51806</v>
      </c>
      <c r="B5155" t="s">
        <v>10</v>
      </c>
      <c r="C5155" t="s">
        <v>54323</v>
      </c>
      <c r="D5155" t="s">
        <v>14098</v>
      </c>
      <c r="E5155" t="s">
        <v>51913</v>
      </c>
      <c r="F5155" t="str">
        <f t="shared" si="80"/>
        <v>300630062</v>
      </c>
      <c r="G5155" t="s">
        <v>14209</v>
      </c>
      <c r="H5155" t="s">
        <v>14210</v>
      </c>
      <c r="I5155" t="s">
        <v>14211</v>
      </c>
      <c r="J5155" t="s">
        <v>52023</v>
      </c>
      <c r="K5155" t="s">
        <v>51909</v>
      </c>
    </row>
    <row r="5156" spans="1:11" x14ac:dyDescent="0.2">
      <c r="A5156" t="s">
        <v>51806</v>
      </c>
      <c r="B5156" t="s">
        <v>10</v>
      </c>
      <c r="C5156" t="s">
        <v>54323</v>
      </c>
      <c r="D5156" t="s">
        <v>14098</v>
      </c>
      <c r="E5156" t="s">
        <v>51915</v>
      </c>
      <c r="F5156" t="str">
        <f t="shared" si="80"/>
        <v>300630063</v>
      </c>
      <c r="G5156" t="s">
        <v>14212</v>
      </c>
      <c r="H5156" t="s">
        <v>14213</v>
      </c>
      <c r="I5156" t="s">
        <v>14214</v>
      </c>
      <c r="J5156" t="s">
        <v>52015</v>
      </c>
      <c r="K5156" t="s">
        <v>51917</v>
      </c>
    </row>
    <row r="5157" spans="1:11" x14ac:dyDescent="0.2">
      <c r="A5157" t="s">
        <v>51806</v>
      </c>
      <c r="B5157" t="s">
        <v>10</v>
      </c>
      <c r="C5157" t="s">
        <v>54323</v>
      </c>
      <c r="D5157" t="s">
        <v>14098</v>
      </c>
      <c r="E5157" t="s">
        <v>52023</v>
      </c>
      <c r="F5157" t="str">
        <f t="shared" si="80"/>
        <v>300630064</v>
      </c>
      <c r="G5157" t="s">
        <v>14215</v>
      </c>
      <c r="H5157" t="s">
        <v>14216</v>
      </c>
      <c r="I5157" t="s">
        <v>14217</v>
      </c>
      <c r="J5157" t="s">
        <v>51903</v>
      </c>
      <c r="K5157" t="s">
        <v>52092</v>
      </c>
    </row>
    <row r="5158" spans="1:11" x14ac:dyDescent="0.2">
      <c r="A5158" t="s">
        <v>51806</v>
      </c>
      <c r="B5158" t="s">
        <v>10</v>
      </c>
      <c r="C5158" t="s">
        <v>54323</v>
      </c>
      <c r="D5158" t="s">
        <v>14098</v>
      </c>
      <c r="E5158" t="s">
        <v>52026</v>
      </c>
      <c r="F5158" t="str">
        <f t="shared" si="80"/>
        <v>300630065</v>
      </c>
      <c r="G5158" t="s">
        <v>14218</v>
      </c>
      <c r="H5158" t="s">
        <v>14219</v>
      </c>
      <c r="I5158" t="s">
        <v>14220</v>
      </c>
      <c r="J5158" t="s">
        <v>52181</v>
      </c>
      <c r="K5158" t="s">
        <v>53414</v>
      </c>
    </row>
    <row r="5159" spans="1:11" x14ac:dyDescent="0.2">
      <c r="A5159" t="s">
        <v>51806</v>
      </c>
      <c r="B5159" t="s">
        <v>10</v>
      </c>
      <c r="C5159" t="s">
        <v>54323</v>
      </c>
      <c r="D5159" t="s">
        <v>14098</v>
      </c>
      <c r="E5159" t="s">
        <v>51918</v>
      </c>
      <c r="F5159" t="str">
        <f t="shared" si="80"/>
        <v>300630066</v>
      </c>
      <c r="G5159" t="s">
        <v>14221</v>
      </c>
      <c r="H5159" t="s">
        <v>14222</v>
      </c>
      <c r="I5159" t="s">
        <v>14223</v>
      </c>
      <c r="J5159" t="s">
        <v>51907</v>
      </c>
      <c r="K5159" t="s">
        <v>51912</v>
      </c>
    </row>
    <row r="5160" spans="1:11" x14ac:dyDescent="0.2">
      <c r="A5160" t="s">
        <v>51806</v>
      </c>
      <c r="B5160" t="s">
        <v>10</v>
      </c>
      <c r="C5160" t="s">
        <v>54323</v>
      </c>
      <c r="D5160" t="s">
        <v>14098</v>
      </c>
      <c r="E5160" t="s">
        <v>52028</v>
      </c>
      <c r="F5160" t="str">
        <f t="shared" si="80"/>
        <v>300630068</v>
      </c>
      <c r="G5160" t="s">
        <v>8750</v>
      </c>
      <c r="H5160" t="s">
        <v>14224</v>
      </c>
      <c r="I5160" t="s">
        <v>14225</v>
      </c>
      <c r="J5160" t="s">
        <v>51925</v>
      </c>
      <c r="K5160" t="s">
        <v>52129</v>
      </c>
    </row>
    <row r="5161" spans="1:11" x14ac:dyDescent="0.2">
      <c r="A5161" t="s">
        <v>51806</v>
      </c>
      <c r="B5161" t="s">
        <v>10</v>
      </c>
      <c r="C5161" t="s">
        <v>54323</v>
      </c>
      <c r="D5161" t="s">
        <v>14098</v>
      </c>
      <c r="E5161" t="s">
        <v>51925</v>
      </c>
      <c r="F5161" t="str">
        <f t="shared" si="80"/>
        <v>300630070</v>
      </c>
      <c r="G5161" t="s">
        <v>6142</v>
      </c>
      <c r="H5161" t="s">
        <v>14226</v>
      </c>
      <c r="I5161" t="s">
        <v>14227</v>
      </c>
      <c r="J5161" t="s">
        <v>51903</v>
      </c>
      <c r="K5161" t="s">
        <v>51887</v>
      </c>
    </row>
    <row r="5162" spans="1:11" x14ac:dyDescent="0.2">
      <c r="A5162" t="s">
        <v>51806</v>
      </c>
      <c r="B5162" t="s">
        <v>10</v>
      </c>
      <c r="C5162" t="s">
        <v>54323</v>
      </c>
      <c r="D5162" t="s">
        <v>14098</v>
      </c>
      <c r="E5162" t="s">
        <v>52009</v>
      </c>
      <c r="F5162" t="str">
        <f t="shared" si="80"/>
        <v>300630071</v>
      </c>
      <c r="G5162" t="s">
        <v>14228</v>
      </c>
      <c r="H5162" t="s">
        <v>14229</v>
      </c>
      <c r="I5162" t="s">
        <v>14230</v>
      </c>
      <c r="J5162" t="s">
        <v>52122</v>
      </c>
      <c r="K5162" t="s">
        <v>54328</v>
      </c>
    </row>
    <row r="5163" spans="1:11" x14ac:dyDescent="0.2">
      <c r="A5163" t="s">
        <v>51806</v>
      </c>
      <c r="B5163" t="s">
        <v>10</v>
      </c>
      <c r="C5163" t="s">
        <v>54323</v>
      </c>
      <c r="D5163" t="s">
        <v>14098</v>
      </c>
      <c r="E5163" t="s">
        <v>51995</v>
      </c>
      <c r="F5163" t="str">
        <f t="shared" si="80"/>
        <v>300630072</v>
      </c>
      <c r="G5163" t="s">
        <v>14231</v>
      </c>
      <c r="H5163" t="s">
        <v>14232</v>
      </c>
      <c r="I5163" t="s">
        <v>14233</v>
      </c>
      <c r="J5163" t="s">
        <v>51910</v>
      </c>
      <c r="K5163" t="s">
        <v>51935</v>
      </c>
    </row>
    <row r="5164" spans="1:11" x14ac:dyDescent="0.2">
      <c r="A5164" t="s">
        <v>51806</v>
      </c>
      <c r="B5164" t="s">
        <v>10</v>
      </c>
      <c r="C5164" t="s">
        <v>54323</v>
      </c>
      <c r="D5164" t="s">
        <v>14098</v>
      </c>
      <c r="E5164" t="s">
        <v>52107</v>
      </c>
      <c r="F5164" t="str">
        <f t="shared" si="80"/>
        <v>300630074</v>
      </c>
      <c r="G5164" t="s">
        <v>14234</v>
      </c>
      <c r="H5164" t="s">
        <v>14235</v>
      </c>
      <c r="I5164" t="s">
        <v>14236</v>
      </c>
      <c r="J5164" t="s">
        <v>51907</v>
      </c>
      <c r="K5164" t="s">
        <v>52022</v>
      </c>
    </row>
    <row r="5165" spans="1:11" x14ac:dyDescent="0.2">
      <c r="A5165" t="s">
        <v>51806</v>
      </c>
      <c r="B5165" t="s">
        <v>10</v>
      </c>
      <c r="C5165" t="s">
        <v>54323</v>
      </c>
      <c r="D5165" t="s">
        <v>14098</v>
      </c>
      <c r="E5165" t="s">
        <v>52033</v>
      </c>
      <c r="F5165" t="str">
        <f t="shared" si="80"/>
        <v>300630075</v>
      </c>
      <c r="G5165" t="s">
        <v>14237</v>
      </c>
      <c r="H5165" t="s">
        <v>14238</v>
      </c>
      <c r="I5165" t="s">
        <v>14239</v>
      </c>
      <c r="J5165" t="s">
        <v>51994</v>
      </c>
      <c r="K5165" t="s">
        <v>51912</v>
      </c>
    </row>
    <row r="5166" spans="1:11" x14ac:dyDescent="0.2">
      <c r="A5166" t="s">
        <v>51806</v>
      </c>
      <c r="B5166" t="s">
        <v>10</v>
      </c>
      <c r="C5166" t="s">
        <v>54323</v>
      </c>
      <c r="D5166" t="s">
        <v>14098</v>
      </c>
      <c r="E5166" t="s">
        <v>52034</v>
      </c>
      <c r="F5166" t="str">
        <f t="shared" si="80"/>
        <v>300630076</v>
      </c>
      <c r="G5166" t="s">
        <v>664</v>
      </c>
      <c r="H5166" t="s">
        <v>14240</v>
      </c>
      <c r="I5166" t="s">
        <v>14241</v>
      </c>
      <c r="J5166" t="s">
        <v>52221</v>
      </c>
      <c r="K5166" t="s">
        <v>51912</v>
      </c>
    </row>
    <row r="5167" spans="1:11" x14ac:dyDescent="0.2">
      <c r="A5167" t="s">
        <v>51806</v>
      </c>
      <c r="B5167" t="s">
        <v>10</v>
      </c>
      <c r="C5167" t="s">
        <v>54323</v>
      </c>
      <c r="D5167" t="s">
        <v>14098</v>
      </c>
      <c r="E5167" t="s">
        <v>51951</v>
      </c>
      <c r="F5167" t="str">
        <f t="shared" si="80"/>
        <v>300630079</v>
      </c>
      <c r="G5167" t="s">
        <v>14242</v>
      </c>
      <c r="H5167" t="s">
        <v>14243</v>
      </c>
      <c r="I5167" t="s">
        <v>14244</v>
      </c>
      <c r="J5167" t="s">
        <v>52055</v>
      </c>
      <c r="K5167" t="s">
        <v>51906</v>
      </c>
    </row>
    <row r="5168" spans="1:11" x14ac:dyDescent="0.2">
      <c r="A5168" t="s">
        <v>51806</v>
      </c>
      <c r="B5168" t="s">
        <v>10</v>
      </c>
      <c r="C5168" t="s">
        <v>54323</v>
      </c>
      <c r="D5168" t="s">
        <v>14098</v>
      </c>
      <c r="E5168" t="s">
        <v>51963</v>
      </c>
      <c r="F5168" t="str">
        <f t="shared" si="80"/>
        <v>300630081</v>
      </c>
      <c r="G5168" t="s">
        <v>250</v>
      </c>
      <c r="H5168" t="s">
        <v>14245</v>
      </c>
      <c r="I5168" t="s">
        <v>14246</v>
      </c>
      <c r="J5168" t="s">
        <v>52054</v>
      </c>
      <c r="K5168" t="s">
        <v>51935</v>
      </c>
    </row>
    <row r="5169" spans="1:11" x14ac:dyDescent="0.2">
      <c r="A5169" t="s">
        <v>51806</v>
      </c>
      <c r="B5169" t="s">
        <v>10</v>
      </c>
      <c r="C5169" t="s">
        <v>54323</v>
      </c>
      <c r="D5169" t="s">
        <v>14098</v>
      </c>
      <c r="E5169" t="s">
        <v>51971</v>
      </c>
      <c r="F5169" t="str">
        <f t="shared" si="80"/>
        <v>300630088</v>
      </c>
      <c r="G5169" t="s">
        <v>14247</v>
      </c>
      <c r="H5169" t="s">
        <v>14248</v>
      </c>
      <c r="I5169" t="s">
        <v>14249</v>
      </c>
      <c r="J5169" t="s">
        <v>52089</v>
      </c>
      <c r="K5169" t="s">
        <v>51935</v>
      </c>
    </row>
    <row r="5170" spans="1:11" x14ac:dyDescent="0.2">
      <c r="A5170" t="s">
        <v>51806</v>
      </c>
      <c r="B5170" t="s">
        <v>10</v>
      </c>
      <c r="C5170" t="s">
        <v>54323</v>
      </c>
      <c r="D5170" t="s">
        <v>14098</v>
      </c>
      <c r="E5170" t="s">
        <v>52066</v>
      </c>
      <c r="F5170" t="str">
        <f t="shared" si="80"/>
        <v>300630089</v>
      </c>
      <c r="G5170" t="s">
        <v>14250</v>
      </c>
      <c r="H5170" t="s">
        <v>14251</v>
      </c>
      <c r="I5170" t="s">
        <v>14252</v>
      </c>
      <c r="J5170" t="s">
        <v>52132</v>
      </c>
      <c r="K5170" t="s">
        <v>51900</v>
      </c>
    </row>
    <row r="5171" spans="1:11" x14ac:dyDescent="0.2">
      <c r="A5171" t="s">
        <v>51806</v>
      </c>
      <c r="B5171" t="s">
        <v>10</v>
      </c>
      <c r="C5171" t="s">
        <v>54323</v>
      </c>
      <c r="D5171" t="s">
        <v>14098</v>
      </c>
      <c r="E5171" t="s">
        <v>52150</v>
      </c>
      <c r="F5171" t="str">
        <f t="shared" si="80"/>
        <v>300630091</v>
      </c>
      <c r="G5171" t="s">
        <v>14253</v>
      </c>
      <c r="H5171" t="s">
        <v>14254</v>
      </c>
      <c r="I5171" t="s">
        <v>14255</v>
      </c>
      <c r="J5171" t="s">
        <v>53089</v>
      </c>
      <c r="K5171" t="s">
        <v>51917</v>
      </c>
    </row>
    <row r="5172" spans="1:11" x14ac:dyDescent="0.2">
      <c r="A5172" t="s">
        <v>51806</v>
      </c>
      <c r="B5172" t="s">
        <v>10</v>
      </c>
      <c r="C5172" t="s">
        <v>54323</v>
      </c>
      <c r="D5172" t="s">
        <v>14098</v>
      </c>
      <c r="E5172" t="s">
        <v>52043</v>
      </c>
      <c r="F5172" t="str">
        <f t="shared" si="80"/>
        <v>300630092</v>
      </c>
      <c r="G5172" t="s">
        <v>14256</v>
      </c>
      <c r="H5172" t="s">
        <v>14257</v>
      </c>
      <c r="I5172" t="s">
        <v>14258</v>
      </c>
      <c r="J5172" t="s">
        <v>52377</v>
      </c>
      <c r="K5172" t="s">
        <v>51816</v>
      </c>
    </row>
    <row r="5173" spans="1:11" x14ac:dyDescent="0.2">
      <c r="A5173" t="s">
        <v>51806</v>
      </c>
      <c r="B5173" t="s">
        <v>10</v>
      </c>
      <c r="C5173" t="s">
        <v>54323</v>
      </c>
      <c r="D5173" t="s">
        <v>14098</v>
      </c>
      <c r="E5173" t="s">
        <v>52044</v>
      </c>
      <c r="F5173" t="str">
        <f t="shared" si="80"/>
        <v>300630093</v>
      </c>
      <c r="G5173" t="s">
        <v>12488</v>
      </c>
      <c r="H5173" t="s">
        <v>14259</v>
      </c>
      <c r="I5173" t="s">
        <v>14260</v>
      </c>
      <c r="J5173" t="s">
        <v>52394</v>
      </c>
      <c r="K5173" t="s">
        <v>51887</v>
      </c>
    </row>
    <row r="5174" spans="1:11" x14ac:dyDescent="0.2">
      <c r="A5174" t="s">
        <v>51806</v>
      </c>
      <c r="B5174" t="s">
        <v>10</v>
      </c>
      <c r="C5174" t="s">
        <v>54323</v>
      </c>
      <c r="D5174" t="s">
        <v>14098</v>
      </c>
      <c r="E5174" t="s">
        <v>52060</v>
      </c>
      <c r="F5174" t="str">
        <f t="shared" si="80"/>
        <v>300630095</v>
      </c>
      <c r="G5174" t="s">
        <v>26</v>
      </c>
      <c r="H5174" t="s">
        <v>14261</v>
      </c>
      <c r="I5174" t="s">
        <v>14262</v>
      </c>
      <c r="J5174" t="s">
        <v>52018</v>
      </c>
      <c r="K5174" t="s">
        <v>52252</v>
      </c>
    </row>
    <row r="5175" spans="1:11" x14ac:dyDescent="0.2">
      <c r="A5175" t="s">
        <v>51806</v>
      </c>
      <c r="B5175" t="s">
        <v>10</v>
      </c>
      <c r="C5175" t="s">
        <v>54323</v>
      </c>
      <c r="D5175" t="s">
        <v>14098</v>
      </c>
      <c r="E5175" t="s">
        <v>51960</v>
      </c>
      <c r="F5175" t="str">
        <f t="shared" si="80"/>
        <v>300630100</v>
      </c>
      <c r="G5175" t="s">
        <v>14263</v>
      </c>
      <c r="H5175" t="s">
        <v>14264</v>
      </c>
      <c r="I5175" t="s">
        <v>14265</v>
      </c>
      <c r="J5175" t="s">
        <v>52035</v>
      </c>
      <c r="K5175" t="s">
        <v>52124</v>
      </c>
    </row>
    <row r="5176" spans="1:11" x14ac:dyDescent="0.2">
      <c r="A5176" t="s">
        <v>51806</v>
      </c>
      <c r="B5176" t="s">
        <v>10</v>
      </c>
      <c r="C5176" t="s">
        <v>54323</v>
      </c>
      <c r="D5176" t="s">
        <v>14098</v>
      </c>
      <c r="E5176" t="s">
        <v>51938</v>
      </c>
      <c r="F5176" t="str">
        <f t="shared" si="80"/>
        <v>300630101</v>
      </c>
      <c r="G5176" t="s">
        <v>13508</v>
      </c>
      <c r="H5176" t="s">
        <v>14266</v>
      </c>
      <c r="I5176" t="s">
        <v>14267</v>
      </c>
      <c r="J5176" t="s">
        <v>52038</v>
      </c>
      <c r="K5176" t="s">
        <v>52025</v>
      </c>
    </row>
    <row r="5177" spans="1:11" x14ac:dyDescent="0.2">
      <c r="A5177" t="s">
        <v>51806</v>
      </c>
      <c r="B5177" t="s">
        <v>10</v>
      </c>
      <c r="C5177" t="s">
        <v>54323</v>
      </c>
      <c r="D5177" t="s">
        <v>14098</v>
      </c>
      <c r="E5177" t="s">
        <v>52050</v>
      </c>
      <c r="F5177" t="str">
        <f t="shared" si="80"/>
        <v>300630102</v>
      </c>
      <c r="G5177" t="s">
        <v>12725</v>
      </c>
      <c r="H5177" t="s">
        <v>14268</v>
      </c>
      <c r="I5177" t="s">
        <v>14269</v>
      </c>
      <c r="J5177" t="s">
        <v>52009</v>
      </c>
      <c r="K5177" t="s">
        <v>51897</v>
      </c>
    </row>
    <row r="5178" spans="1:11" x14ac:dyDescent="0.2">
      <c r="A5178" t="s">
        <v>51806</v>
      </c>
      <c r="B5178" t="s">
        <v>10</v>
      </c>
      <c r="C5178" t="s">
        <v>54323</v>
      </c>
      <c r="D5178" t="s">
        <v>14098</v>
      </c>
      <c r="E5178" t="s">
        <v>51983</v>
      </c>
      <c r="F5178" t="str">
        <f t="shared" si="80"/>
        <v>300630104</v>
      </c>
      <c r="G5178" t="s">
        <v>14137</v>
      </c>
      <c r="H5178" t="s">
        <v>14270</v>
      </c>
      <c r="I5178" t="s">
        <v>14271</v>
      </c>
      <c r="J5178" t="s">
        <v>51907</v>
      </c>
      <c r="K5178" t="s">
        <v>51887</v>
      </c>
    </row>
    <row r="5179" spans="1:11" x14ac:dyDescent="0.2">
      <c r="A5179" t="s">
        <v>51806</v>
      </c>
      <c r="B5179" t="s">
        <v>10</v>
      </c>
      <c r="C5179" t="s">
        <v>54323</v>
      </c>
      <c r="D5179" t="s">
        <v>14098</v>
      </c>
      <c r="E5179" t="s">
        <v>52053</v>
      </c>
      <c r="F5179" t="str">
        <f t="shared" si="80"/>
        <v>300630105</v>
      </c>
      <c r="G5179" t="s">
        <v>9547</v>
      </c>
      <c r="H5179" t="s">
        <v>14272</v>
      </c>
      <c r="I5179" t="s">
        <v>14273</v>
      </c>
      <c r="J5179" t="s">
        <v>51910</v>
      </c>
      <c r="K5179" t="s">
        <v>52014</v>
      </c>
    </row>
    <row r="5180" spans="1:11" x14ac:dyDescent="0.2">
      <c r="A5180" t="s">
        <v>51806</v>
      </c>
      <c r="B5180" t="s">
        <v>10</v>
      </c>
      <c r="C5180" t="s">
        <v>54323</v>
      </c>
      <c r="D5180" t="s">
        <v>14098</v>
      </c>
      <c r="E5180" t="s">
        <v>52054</v>
      </c>
      <c r="F5180" t="str">
        <f t="shared" si="80"/>
        <v>300630106</v>
      </c>
      <c r="G5180" t="s">
        <v>5734</v>
      </c>
      <c r="H5180" t="s">
        <v>14274</v>
      </c>
      <c r="I5180" t="s">
        <v>14275</v>
      </c>
      <c r="J5180" t="s">
        <v>51907</v>
      </c>
      <c r="K5180" t="s">
        <v>51909</v>
      </c>
    </row>
    <row r="5181" spans="1:11" x14ac:dyDescent="0.2">
      <c r="A5181" t="s">
        <v>51806</v>
      </c>
      <c r="B5181" t="s">
        <v>10</v>
      </c>
      <c r="C5181" t="s">
        <v>54323</v>
      </c>
      <c r="D5181" t="s">
        <v>14098</v>
      </c>
      <c r="E5181" t="s">
        <v>52143</v>
      </c>
      <c r="F5181" t="str">
        <f t="shared" si="80"/>
        <v>300630107</v>
      </c>
      <c r="G5181" t="s">
        <v>8133</v>
      </c>
      <c r="H5181" t="s">
        <v>14276</v>
      </c>
      <c r="I5181" t="s">
        <v>14277</v>
      </c>
      <c r="J5181" t="s">
        <v>51910</v>
      </c>
      <c r="K5181" t="s">
        <v>51890</v>
      </c>
    </row>
    <row r="5182" spans="1:11" x14ac:dyDescent="0.2">
      <c r="A5182" t="s">
        <v>51806</v>
      </c>
      <c r="B5182" t="s">
        <v>10</v>
      </c>
      <c r="C5182" t="s">
        <v>54323</v>
      </c>
      <c r="D5182" t="s">
        <v>14098</v>
      </c>
      <c r="E5182" t="s">
        <v>52055</v>
      </c>
      <c r="F5182" t="str">
        <f t="shared" si="80"/>
        <v>300630108</v>
      </c>
      <c r="G5182" t="s">
        <v>14278</v>
      </c>
      <c r="H5182" t="s">
        <v>14279</v>
      </c>
      <c r="I5182" t="s">
        <v>14280</v>
      </c>
      <c r="J5182" t="s">
        <v>51876</v>
      </c>
      <c r="K5182" t="s">
        <v>51917</v>
      </c>
    </row>
    <row r="5183" spans="1:11" x14ac:dyDescent="0.2">
      <c r="A5183" t="s">
        <v>51806</v>
      </c>
      <c r="B5183" t="s">
        <v>10</v>
      </c>
      <c r="C5183" t="s">
        <v>54323</v>
      </c>
      <c r="D5183" t="s">
        <v>14098</v>
      </c>
      <c r="E5183" t="s">
        <v>52056</v>
      </c>
      <c r="F5183" t="str">
        <f t="shared" si="80"/>
        <v>300630109</v>
      </c>
      <c r="G5183" t="s">
        <v>13499</v>
      </c>
      <c r="H5183" t="s">
        <v>14281</v>
      </c>
      <c r="I5183" t="s">
        <v>14282</v>
      </c>
      <c r="J5183" t="s">
        <v>52016</v>
      </c>
      <c r="K5183" t="s">
        <v>51897</v>
      </c>
    </row>
    <row r="5184" spans="1:11" x14ac:dyDescent="0.2">
      <c r="A5184" t="s">
        <v>51806</v>
      </c>
      <c r="B5184" t="s">
        <v>10</v>
      </c>
      <c r="C5184" t="s">
        <v>54323</v>
      </c>
      <c r="D5184" t="s">
        <v>14098</v>
      </c>
      <c r="E5184" t="s">
        <v>52057</v>
      </c>
      <c r="F5184" t="str">
        <f t="shared" si="80"/>
        <v>300630110</v>
      </c>
      <c r="G5184" t="s">
        <v>14283</v>
      </c>
      <c r="H5184" t="s">
        <v>14284</v>
      </c>
      <c r="I5184" t="s">
        <v>14285</v>
      </c>
      <c r="J5184" t="s">
        <v>51995</v>
      </c>
      <c r="K5184" t="s">
        <v>51897</v>
      </c>
    </row>
    <row r="5185" spans="1:11" x14ac:dyDescent="0.2">
      <c r="A5185" t="s">
        <v>51806</v>
      </c>
      <c r="B5185" t="s">
        <v>10</v>
      </c>
      <c r="C5185" t="s">
        <v>54323</v>
      </c>
      <c r="D5185" t="s">
        <v>14098</v>
      </c>
      <c r="E5185" t="s">
        <v>52042</v>
      </c>
      <c r="F5185" t="str">
        <f t="shared" si="80"/>
        <v>300630111</v>
      </c>
      <c r="G5185" t="s">
        <v>14286</v>
      </c>
      <c r="H5185" t="s">
        <v>14287</v>
      </c>
      <c r="I5185" t="s">
        <v>14288</v>
      </c>
      <c r="J5185" t="s">
        <v>52015</v>
      </c>
      <c r="K5185" t="s">
        <v>51917</v>
      </c>
    </row>
    <row r="5186" spans="1:11" x14ac:dyDescent="0.2">
      <c r="A5186" t="s">
        <v>51806</v>
      </c>
      <c r="B5186" t="s">
        <v>10</v>
      </c>
      <c r="C5186" t="s">
        <v>54323</v>
      </c>
      <c r="D5186" t="s">
        <v>14098</v>
      </c>
      <c r="E5186" t="s">
        <v>52063</v>
      </c>
      <c r="F5186" t="str">
        <f t="shared" si="80"/>
        <v>300630114</v>
      </c>
      <c r="G5186" t="s">
        <v>425</v>
      </c>
      <c r="H5186" t="s">
        <v>14289</v>
      </c>
      <c r="I5186" t="s">
        <v>14290</v>
      </c>
      <c r="J5186" t="s">
        <v>52024</v>
      </c>
      <c r="K5186" t="s">
        <v>51887</v>
      </c>
    </row>
    <row r="5187" spans="1:11" x14ac:dyDescent="0.2">
      <c r="A5187" t="s">
        <v>51806</v>
      </c>
      <c r="B5187" t="s">
        <v>10</v>
      </c>
      <c r="C5187" t="s">
        <v>54323</v>
      </c>
      <c r="D5187" t="s">
        <v>14098</v>
      </c>
      <c r="E5187" t="s">
        <v>52018</v>
      </c>
      <c r="F5187" t="str">
        <f t="shared" ref="F5187:F5250" si="81">CONCATENATE(A5187,C5187,E5187)</f>
        <v>300630118</v>
      </c>
      <c r="G5187" t="s">
        <v>14291</v>
      </c>
      <c r="H5187" t="s">
        <v>14292</v>
      </c>
      <c r="I5187" t="s">
        <v>14293</v>
      </c>
      <c r="J5187" t="s">
        <v>51913</v>
      </c>
      <c r="K5187" t="s">
        <v>51912</v>
      </c>
    </row>
    <row r="5188" spans="1:11" x14ac:dyDescent="0.2">
      <c r="A5188" t="s">
        <v>51806</v>
      </c>
      <c r="B5188" t="s">
        <v>10</v>
      </c>
      <c r="C5188" t="s">
        <v>54323</v>
      </c>
      <c r="D5188" t="s">
        <v>14098</v>
      </c>
      <c r="E5188" t="s">
        <v>51940</v>
      </c>
      <c r="F5188" t="str">
        <f t="shared" si="81"/>
        <v>300630120</v>
      </c>
      <c r="G5188" t="s">
        <v>14294</v>
      </c>
      <c r="H5188" t="s">
        <v>14295</v>
      </c>
      <c r="I5188" t="s">
        <v>14296</v>
      </c>
      <c r="J5188" t="s">
        <v>52147</v>
      </c>
      <c r="K5188" t="s">
        <v>52513</v>
      </c>
    </row>
    <row r="5189" spans="1:11" x14ac:dyDescent="0.2">
      <c r="A5189" t="s">
        <v>51806</v>
      </c>
      <c r="B5189" t="s">
        <v>10</v>
      </c>
      <c r="C5189" t="s">
        <v>54323</v>
      </c>
      <c r="D5189" t="s">
        <v>14098</v>
      </c>
      <c r="E5189" t="s">
        <v>52354</v>
      </c>
      <c r="F5189" t="str">
        <f t="shared" si="81"/>
        <v>300630124</v>
      </c>
      <c r="G5189" t="s">
        <v>14297</v>
      </c>
      <c r="H5189" t="s">
        <v>14298</v>
      </c>
      <c r="I5189" t="s">
        <v>14299</v>
      </c>
      <c r="J5189" t="s">
        <v>51966</v>
      </c>
      <c r="K5189" t="s">
        <v>51897</v>
      </c>
    </row>
    <row r="5190" spans="1:11" x14ac:dyDescent="0.2">
      <c r="A5190" t="s">
        <v>51806</v>
      </c>
      <c r="B5190" t="s">
        <v>10</v>
      </c>
      <c r="C5190" t="s">
        <v>54323</v>
      </c>
      <c r="D5190" t="s">
        <v>14098</v>
      </c>
      <c r="E5190" t="s">
        <v>52378</v>
      </c>
      <c r="F5190" t="str">
        <f t="shared" si="81"/>
        <v>300630126</v>
      </c>
      <c r="G5190" t="s">
        <v>14300</v>
      </c>
      <c r="H5190" t="s">
        <v>14301</v>
      </c>
      <c r="I5190" t="s">
        <v>14302</v>
      </c>
      <c r="J5190" t="s">
        <v>52687</v>
      </c>
      <c r="K5190" t="s">
        <v>52429</v>
      </c>
    </row>
    <row r="5191" spans="1:11" x14ac:dyDescent="0.2">
      <c r="A5191" t="s">
        <v>51806</v>
      </c>
      <c r="B5191" t="s">
        <v>10</v>
      </c>
      <c r="C5191" t="s">
        <v>54323</v>
      </c>
      <c r="D5191" t="s">
        <v>14098</v>
      </c>
      <c r="E5191" t="s">
        <v>52687</v>
      </c>
      <c r="F5191" t="str">
        <f t="shared" si="81"/>
        <v>300630127</v>
      </c>
      <c r="G5191" t="s">
        <v>14303</v>
      </c>
      <c r="H5191" t="s">
        <v>14304</v>
      </c>
      <c r="I5191" t="s">
        <v>14305</v>
      </c>
      <c r="J5191" t="s">
        <v>51982</v>
      </c>
      <c r="K5191" t="s">
        <v>51887</v>
      </c>
    </row>
    <row r="5192" spans="1:11" x14ac:dyDescent="0.2">
      <c r="A5192" t="s">
        <v>51806</v>
      </c>
      <c r="B5192" t="s">
        <v>10</v>
      </c>
      <c r="C5192" t="s">
        <v>54323</v>
      </c>
      <c r="D5192" t="s">
        <v>14098</v>
      </c>
      <c r="E5192" t="s">
        <v>52007</v>
      </c>
      <c r="F5192" t="str">
        <f t="shared" si="81"/>
        <v>300630131</v>
      </c>
      <c r="G5192" t="s">
        <v>6157</v>
      </c>
      <c r="H5192" t="s">
        <v>14306</v>
      </c>
      <c r="I5192" t="s">
        <v>14307</v>
      </c>
      <c r="J5192" t="s">
        <v>52417</v>
      </c>
      <c r="K5192" t="s">
        <v>52136</v>
      </c>
    </row>
    <row r="5193" spans="1:11" x14ac:dyDescent="0.2">
      <c r="A5193" t="s">
        <v>51806</v>
      </c>
      <c r="B5193" t="s">
        <v>10</v>
      </c>
      <c r="C5193" t="s">
        <v>54323</v>
      </c>
      <c r="D5193" t="s">
        <v>14098</v>
      </c>
      <c r="E5193" t="s">
        <v>53082</v>
      </c>
      <c r="F5193" t="str">
        <f t="shared" si="81"/>
        <v>300630134</v>
      </c>
      <c r="G5193" t="s">
        <v>14308</v>
      </c>
      <c r="H5193" t="s">
        <v>14309</v>
      </c>
      <c r="I5193" t="s">
        <v>14310</v>
      </c>
      <c r="J5193" t="s">
        <v>51907</v>
      </c>
      <c r="K5193" t="s">
        <v>51906</v>
      </c>
    </row>
    <row r="5194" spans="1:11" x14ac:dyDescent="0.2">
      <c r="A5194" t="s">
        <v>51806</v>
      </c>
      <c r="B5194" t="s">
        <v>10</v>
      </c>
      <c r="C5194" t="s">
        <v>54323</v>
      </c>
      <c r="D5194" t="s">
        <v>14098</v>
      </c>
      <c r="E5194" t="s">
        <v>52365</v>
      </c>
      <c r="F5194" t="str">
        <f t="shared" si="81"/>
        <v>300630137</v>
      </c>
      <c r="G5194" t="s">
        <v>14311</v>
      </c>
      <c r="H5194" t="s">
        <v>14312</v>
      </c>
      <c r="I5194" t="s">
        <v>14313</v>
      </c>
      <c r="J5194" t="s">
        <v>51891</v>
      </c>
      <c r="K5194" t="s">
        <v>52022</v>
      </c>
    </row>
    <row r="5195" spans="1:11" x14ac:dyDescent="0.2">
      <c r="A5195" t="s">
        <v>51806</v>
      </c>
      <c r="B5195" t="s">
        <v>10</v>
      </c>
      <c r="C5195" t="s">
        <v>54323</v>
      </c>
      <c r="D5195" t="s">
        <v>14098</v>
      </c>
      <c r="E5195" t="s">
        <v>51958</v>
      </c>
      <c r="F5195" t="str">
        <f t="shared" si="81"/>
        <v>300630138</v>
      </c>
      <c r="G5195" t="s">
        <v>14314</v>
      </c>
      <c r="H5195" t="s">
        <v>14315</v>
      </c>
      <c r="I5195" t="s">
        <v>14316</v>
      </c>
      <c r="J5195" t="s">
        <v>51910</v>
      </c>
      <c r="K5195" t="s">
        <v>51897</v>
      </c>
    </row>
    <row r="5196" spans="1:11" x14ac:dyDescent="0.2">
      <c r="A5196" t="s">
        <v>51806</v>
      </c>
      <c r="B5196" t="s">
        <v>10</v>
      </c>
      <c r="C5196" t="s">
        <v>54323</v>
      </c>
      <c r="D5196" t="s">
        <v>14098</v>
      </c>
      <c r="E5196" t="s">
        <v>52024</v>
      </c>
      <c r="F5196" t="str">
        <f t="shared" si="81"/>
        <v>300630141</v>
      </c>
      <c r="G5196" t="s">
        <v>7773</v>
      </c>
      <c r="H5196" t="s">
        <v>14317</v>
      </c>
      <c r="I5196" t="s">
        <v>14318</v>
      </c>
      <c r="J5196" t="s">
        <v>52373</v>
      </c>
      <c r="K5196" t="s">
        <v>52177</v>
      </c>
    </row>
    <row r="5197" spans="1:11" x14ac:dyDescent="0.2">
      <c r="A5197" t="s">
        <v>51806</v>
      </c>
      <c r="B5197" t="s">
        <v>10</v>
      </c>
      <c r="C5197" t="s">
        <v>54323</v>
      </c>
      <c r="D5197" t="s">
        <v>14098</v>
      </c>
      <c r="E5197" t="s">
        <v>51988</v>
      </c>
      <c r="F5197" t="str">
        <f t="shared" si="81"/>
        <v>300630143</v>
      </c>
      <c r="G5197" t="s">
        <v>14319</v>
      </c>
      <c r="H5197" t="s">
        <v>14320</v>
      </c>
      <c r="I5197" t="s">
        <v>14321</v>
      </c>
      <c r="J5197" t="s">
        <v>52221</v>
      </c>
      <c r="K5197" t="s">
        <v>51917</v>
      </c>
    </row>
    <row r="5198" spans="1:11" x14ac:dyDescent="0.2">
      <c r="A5198" t="s">
        <v>51806</v>
      </c>
      <c r="B5198" t="s">
        <v>10</v>
      </c>
      <c r="C5198" t="s">
        <v>54323</v>
      </c>
      <c r="D5198" t="s">
        <v>14098</v>
      </c>
      <c r="E5198" t="s">
        <v>52031</v>
      </c>
      <c r="F5198" t="str">
        <f t="shared" si="81"/>
        <v>300630145</v>
      </c>
      <c r="G5198" t="s">
        <v>6481</v>
      </c>
      <c r="H5198" t="s">
        <v>14322</v>
      </c>
      <c r="I5198" t="s">
        <v>14323</v>
      </c>
      <c r="J5198" t="s">
        <v>53544</v>
      </c>
      <c r="K5198" t="s">
        <v>51909</v>
      </c>
    </row>
    <row r="5199" spans="1:11" x14ac:dyDescent="0.2">
      <c r="A5199" t="s">
        <v>51806</v>
      </c>
      <c r="B5199" t="s">
        <v>10</v>
      </c>
      <c r="C5199" t="s">
        <v>54323</v>
      </c>
      <c r="D5199" t="s">
        <v>14098</v>
      </c>
      <c r="E5199" t="s">
        <v>52074</v>
      </c>
      <c r="F5199" t="str">
        <f t="shared" si="81"/>
        <v>300630151</v>
      </c>
      <c r="G5199" t="s">
        <v>3722</v>
      </c>
      <c r="H5199" t="s">
        <v>14324</v>
      </c>
      <c r="I5199" t="s">
        <v>14325</v>
      </c>
      <c r="J5199" t="s">
        <v>51913</v>
      </c>
      <c r="K5199" t="s">
        <v>51887</v>
      </c>
    </row>
    <row r="5200" spans="1:11" x14ac:dyDescent="0.2">
      <c r="A5200" t="s">
        <v>51806</v>
      </c>
      <c r="B5200" t="s">
        <v>10</v>
      </c>
      <c r="C5200" t="s">
        <v>54323</v>
      </c>
      <c r="D5200" t="s">
        <v>14098</v>
      </c>
      <c r="E5200" t="s">
        <v>52370</v>
      </c>
      <c r="F5200" t="str">
        <f t="shared" si="81"/>
        <v>300630154</v>
      </c>
      <c r="G5200" t="s">
        <v>4625</v>
      </c>
      <c r="H5200" t="s">
        <v>14326</v>
      </c>
      <c r="I5200" t="s">
        <v>14327</v>
      </c>
      <c r="J5200" t="s">
        <v>51971</v>
      </c>
      <c r="K5200" t="s">
        <v>51935</v>
      </c>
    </row>
    <row r="5201" spans="1:11" x14ac:dyDescent="0.2">
      <c r="A5201" t="s">
        <v>51806</v>
      </c>
      <c r="B5201" t="s">
        <v>10</v>
      </c>
      <c r="C5201" t="s">
        <v>54323</v>
      </c>
      <c r="D5201" t="s">
        <v>14098</v>
      </c>
      <c r="E5201" t="s">
        <v>52076</v>
      </c>
      <c r="F5201" t="str">
        <f t="shared" si="81"/>
        <v>300630157</v>
      </c>
      <c r="G5201" t="s">
        <v>1885</v>
      </c>
      <c r="H5201" t="s">
        <v>14328</v>
      </c>
      <c r="I5201" t="s">
        <v>14329</v>
      </c>
      <c r="J5201" t="s">
        <v>52009</v>
      </c>
      <c r="K5201" t="s">
        <v>51935</v>
      </c>
    </row>
    <row r="5202" spans="1:11" x14ac:dyDescent="0.2">
      <c r="A5202" t="s">
        <v>51806</v>
      </c>
      <c r="B5202" t="s">
        <v>10</v>
      </c>
      <c r="C5202" t="s">
        <v>54323</v>
      </c>
      <c r="D5202" t="s">
        <v>14098</v>
      </c>
      <c r="E5202" t="s">
        <v>51998</v>
      </c>
      <c r="F5202" t="str">
        <f t="shared" si="81"/>
        <v>300630160</v>
      </c>
      <c r="G5202" t="s">
        <v>3744</v>
      </c>
      <c r="H5202" t="s">
        <v>14330</v>
      </c>
      <c r="I5202" t="s">
        <v>14331</v>
      </c>
      <c r="J5202" t="s">
        <v>52054</v>
      </c>
      <c r="K5202" t="s">
        <v>51912</v>
      </c>
    </row>
    <row r="5203" spans="1:11" x14ac:dyDescent="0.2">
      <c r="A5203" t="s">
        <v>51806</v>
      </c>
      <c r="B5203" t="s">
        <v>10</v>
      </c>
      <c r="C5203" t="s">
        <v>54323</v>
      </c>
      <c r="D5203" t="s">
        <v>14098</v>
      </c>
      <c r="E5203" t="s">
        <v>52027</v>
      </c>
      <c r="F5203" t="str">
        <f t="shared" si="81"/>
        <v>300630162</v>
      </c>
      <c r="G5203" t="s">
        <v>14332</v>
      </c>
      <c r="H5203" t="s">
        <v>14333</v>
      </c>
      <c r="I5203" t="s">
        <v>14334</v>
      </c>
      <c r="J5203" t="s">
        <v>51903</v>
      </c>
      <c r="K5203" t="s">
        <v>51917</v>
      </c>
    </row>
    <row r="5204" spans="1:11" x14ac:dyDescent="0.2">
      <c r="A5204" t="s">
        <v>51806</v>
      </c>
      <c r="B5204" t="s">
        <v>10</v>
      </c>
      <c r="C5204" t="s">
        <v>54323</v>
      </c>
      <c r="D5204" t="s">
        <v>14098</v>
      </c>
      <c r="E5204" t="s">
        <v>52079</v>
      </c>
      <c r="F5204" t="str">
        <f t="shared" si="81"/>
        <v>300630167</v>
      </c>
      <c r="G5204" t="s">
        <v>12387</v>
      </c>
      <c r="H5204" t="s">
        <v>14335</v>
      </c>
      <c r="I5204" t="s">
        <v>14336</v>
      </c>
      <c r="J5204" t="s">
        <v>51910</v>
      </c>
      <c r="K5204" t="s">
        <v>51897</v>
      </c>
    </row>
    <row r="5205" spans="1:11" x14ac:dyDescent="0.2">
      <c r="A5205" t="s">
        <v>51806</v>
      </c>
      <c r="B5205" t="s">
        <v>10</v>
      </c>
      <c r="C5205" t="s">
        <v>54323</v>
      </c>
      <c r="D5205" t="s">
        <v>14098</v>
      </c>
      <c r="E5205" t="s">
        <v>52695</v>
      </c>
      <c r="F5205" t="str">
        <f t="shared" si="81"/>
        <v>300630170</v>
      </c>
      <c r="G5205" t="s">
        <v>14337</v>
      </c>
      <c r="H5205" t="s">
        <v>14338</v>
      </c>
      <c r="I5205" t="s">
        <v>14339</v>
      </c>
      <c r="J5205" t="s">
        <v>52024</v>
      </c>
      <c r="K5205" t="s">
        <v>51887</v>
      </c>
    </row>
    <row r="5206" spans="1:11" x14ac:dyDescent="0.2">
      <c r="A5206" t="s">
        <v>51806</v>
      </c>
      <c r="B5206" t="s">
        <v>10</v>
      </c>
      <c r="C5206" t="s">
        <v>54323</v>
      </c>
      <c r="D5206" t="s">
        <v>14098</v>
      </c>
      <c r="E5206" t="s">
        <v>52197</v>
      </c>
      <c r="F5206" t="str">
        <f t="shared" si="81"/>
        <v>300630171</v>
      </c>
      <c r="G5206" t="s">
        <v>14196</v>
      </c>
      <c r="H5206" t="s">
        <v>14340</v>
      </c>
      <c r="I5206" t="s">
        <v>14341</v>
      </c>
      <c r="J5206" t="s">
        <v>51995</v>
      </c>
      <c r="K5206" t="s">
        <v>52022</v>
      </c>
    </row>
    <row r="5207" spans="1:11" x14ac:dyDescent="0.2">
      <c r="A5207" t="s">
        <v>51806</v>
      </c>
      <c r="B5207" t="s">
        <v>10</v>
      </c>
      <c r="C5207" t="s">
        <v>54323</v>
      </c>
      <c r="D5207" t="s">
        <v>14098</v>
      </c>
      <c r="E5207" t="s">
        <v>52083</v>
      </c>
      <c r="F5207" t="str">
        <f t="shared" si="81"/>
        <v>300630175</v>
      </c>
      <c r="G5207" t="s">
        <v>14342</v>
      </c>
      <c r="H5207" t="s">
        <v>14343</v>
      </c>
      <c r="I5207" t="s">
        <v>14344</v>
      </c>
      <c r="J5207" t="s">
        <v>52388</v>
      </c>
      <c r="K5207" t="s">
        <v>51897</v>
      </c>
    </row>
    <row r="5208" spans="1:11" x14ac:dyDescent="0.2">
      <c r="A5208" t="s">
        <v>51806</v>
      </c>
      <c r="B5208" t="s">
        <v>10</v>
      </c>
      <c r="C5208" t="s">
        <v>54323</v>
      </c>
      <c r="D5208" t="s">
        <v>14098</v>
      </c>
      <c r="E5208" t="s">
        <v>52342</v>
      </c>
      <c r="F5208" t="str">
        <f t="shared" si="81"/>
        <v>300630176</v>
      </c>
      <c r="G5208" t="s">
        <v>10395</v>
      </c>
      <c r="H5208" t="s">
        <v>14345</v>
      </c>
      <c r="I5208" t="s">
        <v>14346</v>
      </c>
      <c r="J5208" t="s">
        <v>52026</v>
      </c>
      <c r="K5208" t="s">
        <v>51912</v>
      </c>
    </row>
    <row r="5209" spans="1:11" x14ac:dyDescent="0.2">
      <c r="A5209" t="s">
        <v>51806</v>
      </c>
      <c r="B5209" t="s">
        <v>10</v>
      </c>
      <c r="C5209" t="s">
        <v>54323</v>
      </c>
      <c r="D5209" t="s">
        <v>14098</v>
      </c>
      <c r="E5209" t="s">
        <v>52984</v>
      </c>
      <c r="F5209" t="str">
        <f t="shared" si="81"/>
        <v>300630180</v>
      </c>
      <c r="G5209" t="s">
        <v>14347</v>
      </c>
      <c r="H5209" t="s">
        <v>14348</v>
      </c>
      <c r="I5209" t="s">
        <v>14349</v>
      </c>
      <c r="J5209" t="s">
        <v>51891</v>
      </c>
      <c r="K5209" t="s">
        <v>51935</v>
      </c>
    </row>
    <row r="5210" spans="1:11" x14ac:dyDescent="0.2">
      <c r="A5210" t="s">
        <v>51806</v>
      </c>
      <c r="B5210" t="s">
        <v>10</v>
      </c>
      <c r="C5210" t="s">
        <v>54323</v>
      </c>
      <c r="D5210" t="s">
        <v>14098</v>
      </c>
      <c r="E5210" t="s">
        <v>52089</v>
      </c>
      <c r="F5210" t="str">
        <f t="shared" si="81"/>
        <v>300630181</v>
      </c>
      <c r="G5210" t="s">
        <v>14350</v>
      </c>
      <c r="H5210" t="s">
        <v>14351</v>
      </c>
      <c r="I5210" t="s">
        <v>14352</v>
      </c>
      <c r="J5210" t="s">
        <v>52139</v>
      </c>
      <c r="K5210" t="s">
        <v>52366</v>
      </c>
    </row>
    <row r="5211" spans="1:11" x14ac:dyDescent="0.2">
      <c r="A5211" t="s">
        <v>51806</v>
      </c>
      <c r="B5211" t="s">
        <v>10</v>
      </c>
      <c r="C5211" t="s">
        <v>54329</v>
      </c>
      <c r="D5211" t="s">
        <v>14353</v>
      </c>
      <c r="E5211" t="s">
        <v>51808</v>
      </c>
      <c r="F5211" t="str">
        <f t="shared" si="81"/>
        <v>300640001</v>
      </c>
      <c r="G5211" t="s">
        <v>14353</v>
      </c>
      <c r="H5211" t="s">
        <v>14354</v>
      </c>
      <c r="I5211" t="s">
        <v>14355</v>
      </c>
      <c r="J5211" t="s">
        <v>52443</v>
      </c>
      <c r="K5211" t="s">
        <v>53400</v>
      </c>
    </row>
    <row r="5212" spans="1:11" x14ac:dyDescent="0.2">
      <c r="A5212" t="s">
        <v>51806</v>
      </c>
      <c r="B5212" t="s">
        <v>10</v>
      </c>
      <c r="C5212" t="s">
        <v>54329</v>
      </c>
      <c r="D5212" t="s">
        <v>14353</v>
      </c>
      <c r="E5212" t="s">
        <v>51814</v>
      </c>
      <c r="F5212" t="str">
        <f t="shared" si="81"/>
        <v>300640003</v>
      </c>
      <c r="G5212" t="s">
        <v>14356</v>
      </c>
      <c r="H5212" t="s">
        <v>14357</v>
      </c>
      <c r="I5212" t="s">
        <v>14358</v>
      </c>
      <c r="J5212" t="s">
        <v>52059</v>
      </c>
      <c r="K5212" t="s">
        <v>53334</v>
      </c>
    </row>
    <row r="5213" spans="1:11" x14ac:dyDescent="0.2">
      <c r="A5213" t="s">
        <v>51806</v>
      </c>
      <c r="B5213" t="s">
        <v>10</v>
      </c>
      <c r="C5213" t="s">
        <v>54329</v>
      </c>
      <c r="D5213" t="s">
        <v>14353</v>
      </c>
      <c r="E5213" t="s">
        <v>51820</v>
      </c>
      <c r="F5213" t="str">
        <f t="shared" si="81"/>
        <v>300640005</v>
      </c>
      <c r="G5213" t="s">
        <v>5725</v>
      </c>
      <c r="H5213" t="s">
        <v>14359</v>
      </c>
      <c r="I5213" t="s">
        <v>14360</v>
      </c>
      <c r="J5213" t="s">
        <v>52037</v>
      </c>
      <c r="K5213" t="s">
        <v>52579</v>
      </c>
    </row>
    <row r="5214" spans="1:11" x14ac:dyDescent="0.2">
      <c r="A5214" t="s">
        <v>51806</v>
      </c>
      <c r="B5214" t="s">
        <v>10</v>
      </c>
      <c r="C5214" t="s">
        <v>54329</v>
      </c>
      <c r="D5214" t="s">
        <v>14353</v>
      </c>
      <c r="E5214" t="s">
        <v>51823</v>
      </c>
      <c r="F5214" t="str">
        <f t="shared" si="81"/>
        <v>300640006</v>
      </c>
      <c r="G5214" t="s">
        <v>250</v>
      </c>
      <c r="H5214" t="s">
        <v>14361</v>
      </c>
      <c r="I5214" t="s">
        <v>14362</v>
      </c>
      <c r="J5214" t="s">
        <v>52373</v>
      </c>
      <c r="K5214" t="s">
        <v>52882</v>
      </c>
    </row>
    <row r="5215" spans="1:11" x14ac:dyDescent="0.2">
      <c r="A5215" t="s">
        <v>51806</v>
      </c>
      <c r="B5215" t="s">
        <v>10</v>
      </c>
      <c r="C5215" t="s">
        <v>54329</v>
      </c>
      <c r="D5215" t="s">
        <v>14353</v>
      </c>
      <c r="E5215" t="s">
        <v>51826</v>
      </c>
      <c r="F5215" t="str">
        <f t="shared" si="81"/>
        <v>300640007</v>
      </c>
      <c r="G5215" t="s">
        <v>14363</v>
      </c>
      <c r="H5215" t="s">
        <v>14364</v>
      </c>
      <c r="I5215" t="s">
        <v>14365</v>
      </c>
      <c r="J5215" t="s">
        <v>52041</v>
      </c>
      <c r="K5215" t="s">
        <v>52803</v>
      </c>
    </row>
    <row r="5216" spans="1:11" x14ac:dyDescent="0.2">
      <c r="A5216" t="s">
        <v>51806</v>
      </c>
      <c r="B5216" t="s">
        <v>10</v>
      </c>
      <c r="C5216" t="s">
        <v>54329</v>
      </c>
      <c r="D5216" t="s">
        <v>14353</v>
      </c>
      <c r="E5216" t="s">
        <v>51829</v>
      </c>
      <c r="F5216" t="str">
        <f t="shared" si="81"/>
        <v>300640008</v>
      </c>
      <c r="G5216" t="s">
        <v>14366</v>
      </c>
      <c r="H5216" t="s">
        <v>14367</v>
      </c>
      <c r="I5216" t="s">
        <v>14368</v>
      </c>
      <c r="J5216" t="s">
        <v>52903</v>
      </c>
      <c r="K5216" t="s">
        <v>52252</v>
      </c>
    </row>
    <row r="5217" spans="1:11" x14ac:dyDescent="0.2">
      <c r="A5217" t="s">
        <v>51806</v>
      </c>
      <c r="B5217" t="s">
        <v>10</v>
      </c>
      <c r="C5217" t="s">
        <v>54330</v>
      </c>
      <c r="D5217" t="s">
        <v>313</v>
      </c>
      <c r="E5217" t="s">
        <v>51808</v>
      </c>
      <c r="F5217" t="str">
        <f t="shared" si="81"/>
        <v>300650001</v>
      </c>
      <c r="G5217" t="s">
        <v>4172</v>
      </c>
      <c r="H5217" t="s">
        <v>14369</v>
      </c>
      <c r="I5217" t="s">
        <v>14370</v>
      </c>
      <c r="J5217" t="s">
        <v>54331</v>
      </c>
      <c r="K5217" t="s">
        <v>54332</v>
      </c>
    </row>
    <row r="5218" spans="1:11" x14ac:dyDescent="0.2">
      <c r="A5218" t="s">
        <v>51806</v>
      </c>
      <c r="B5218" t="s">
        <v>10</v>
      </c>
      <c r="C5218" t="s">
        <v>54330</v>
      </c>
      <c r="D5218" t="s">
        <v>313</v>
      </c>
      <c r="E5218" t="s">
        <v>51811</v>
      </c>
      <c r="F5218" t="str">
        <f t="shared" si="81"/>
        <v>300650002</v>
      </c>
      <c r="G5218" t="s">
        <v>4548</v>
      </c>
      <c r="H5218" t="s">
        <v>14371</v>
      </c>
      <c r="I5218" t="s">
        <v>14372</v>
      </c>
      <c r="J5218" t="s">
        <v>52391</v>
      </c>
      <c r="K5218" t="s">
        <v>54205</v>
      </c>
    </row>
    <row r="5219" spans="1:11" x14ac:dyDescent="0.2">
      <c r="A5219" t="s">
        <v>51806</v>
      </c>
      <c r="B5219" t="s">
        <v>10</v>
      </c>
      <c r="C5219" t="s">
        <v>54330</v>
      </c>
      <c r="D5219" t="s">
        <v>313</v>
      </c>
      <c r="E5219" t="s">
        <v>51814</v>
      </c>
      <c r="F5219" t="str">
        <f t="shared" si="81"/>
        <v>300650003</v>
      </c>
      <c r="G5219" t="s">
        <v>5121</v>
      </c>
      <c r="H5219" t="s">
        <v>14373</v>
      </c>
      <c r="I5219" t="s">
        <v>14374</v>
      </c>
      <c r="J5219" t="s">
        <v>53970</v>
      </c>
      <c r="K5219" t="s">
        <v>54333</v>
      </c>
    </row>
    <row r="5220" spans="1:11" x14ac:dyDescent="0.2">
      <c r="A5220" t="s">
        <v>51806</v>
      </c>
      <c r="B5220" t="s">
        <v>10</v>
      </c>
      <c r="C5220" t="s">
        <v>54330</v>
      </c>
      <c r="D5220" t="s">
        <v>313</v>
      </c>
      <c r="E5220" t="s">
        <v>51817</v>
      </c>
      <c r="F5220" t="str">
        <f t="shared" si="81"/>
        <v>300650004</v>
      </c>
      <c r="G5220" t="s">
        <v>4567</v>
      </c>
      <c r="H5220" t="s">
        <v>14375</v>
      </c>
      <c r="I5220" t="s">
        <v>14376</v>
      </c>
      <c r="J5220" t="s">
        <v>52674</v>
      </c>
      <c r="K5220" t="s">
        <v>52078</v>
      </c>
    </row>
    <row r="5221" spans="1:11" x14ac:dyDescent="0.2">
      <c r="A5221" t="s">
        <v>51806</v>
      </c>
      <c r="B5221" t="s">
        <v>10</v>
      </c>
      <c r="C5221" t="s">
        <v>54330</v>
      </c>
      <c r="D5221" t="s">
        <v>313</v>
      </c>
      <c r="E5221" t="s">
        <v>51820</v>
      </c>
      <c r="F5221" t="str">
        <f t="shared" si="81"/>
        <v>300650005</v>
      </c>
      <c r="G5221" t="s">
        <v>3619</v>
      </c>
      <c r="H5221" t="s">
        <v>14377</v>
      </c>
      <c r="I5221" t="s">
        <v>14378</v>
      </c>
      <c r="J5221" t="s">
        <v>52708</v>
      </c>
      <c r="K5221" t="s">
        <v>54088</v>
      </c>
    </row>
    <row r="5222" spans="1:11" x14ac:dyDescent="0.2">
      <c r="A5222" t="s">
        <v>51806</v>
      </c>
      <c r="B5222" t="s">
        <v>10</v>
      </c>
      <c r="C5222" t="s">
        <v>54330</v>
      </c>
      <c r="D5222" t="s">
        <v>313</v>
      </c>
      <c r="E5222" t="s">
        <v>51823</v>
      </c>
      <c r="F5222" t="str">
        <f t="shared" si="81"/>
        <v>300650006</v>
      </c>
      <c r="G5222" t="s">
        <v>2467</v>
      </c>
      <c r="H5222" t="s">
        <v>14379</v>
      </c>
      <c r="I5222" t="s">
        <v>14380</v>
      </c>
      <c r="J5222" t="s">
        <v>53393</v>
      </c>
      <c r="K5222" t="s">
        <v>52878</v>
      </c>
    </row>
    <row r="5223" spans="1:11" x14ac:dyDescent="0.2">
      <c r="A5223" t="s">
        <v>51806</v>
      </c>
      <c r="B5223" t="s">
        <v>10</v>
      </c>
      <c r="C5223" t="s">
        <v>54330</v>
      </c>
      <c r="D5223" t="s">
        <v>313</v>
      </c>
      <c r="E5223" t="s">
        <v>51826</v>
      </c>
      <c r="F5223" t="str">
        <f t="shared" si="81"/>
        <v>300650007</v>
      </c>
      <c r="G5223" t="s">
        <v>4318</v>
      </c>
      <c r="H5223" t="s">
        <v>14381</v>
      </c>
      <c r="I5223" t="s">
        <v>14382</v>
      </c>
      <c r="J5223" t="s">
        <v>53971</v>
      </c>
      <c r="K5223" t="s">
        <v>52614</v>
      </c>
    </row>
    <row r="5224" spans="1:11" x14ac:dyDescent="0.2">
      <c r="A5224" t="s">
        <v>51806</v>
      </c>
      <c r="B5224" t="s">
        <v>10</v>
      </c>
      <c r="C5224" t="s">
        <v>54330</v>
      </c>
      <c r="D5224" t="s">
        <v>313</v>
      </c>
      <c r="E5224" t="s">
        <v>51829</v>
      </c>
      <c r="F5224" t="str">
        <f t="shared" si="81"/>
        <v>300650008</v>
      </c>
      <c r="G5224" t="s">
        <v>907</v>
      </c>
      <c r="H5224" t="s">
        <v>14383</v>
      </c>
      <c r="I5224" t="s">
        <v>14384</v>
      </c>
      <c r="J5224" t="s">
        <v>54334</v>
      </c>
      <c r="K5224" t="s">
        <v>53798</v>
      </c>
    </row>
    <row r="5225" spans="1:11" x14ac:dyDescent="0.2">
      <c r="A5225" t="s">
        <v>51806</v>
      </c>
      <c r="B5225" t="s">
        <v>10</v>
      </c>
      <c r="C5225" t="s">
        <v>54330</v>
      </c>
      <c r="D5225" t="s">
        <v>313</v>
      </c>
      <c r="E5225" t="s">
        <v>51832</v>
      </c>
      <c r="F5225" t="str">
        <f t="shared" si="81"/>
        <v>300650009</v>
      </c>
      <c r="G5225" t="s">
        <v>14385</v>
      </c>
      <c r="H5225" t="s">
        <v>14386</v>
      </c>
      <c r="I5225" t="s">
        <v>14387</v>
      </c>
      <c r="J5225" t="s">
        <v>54335</v>
      </c>
      <c r="K5225" t="s">
        <v>54180</v>
      </c>
    </row>
    <row r="5226" spans="1:11" x14ac:dyDescent="0.2">
      <c r="A5226" t="s">
        <v>51806</v>
      </c>
      <c r="B5226" t="s">
        <v>10</v>
      </c>
      <c r="C5226" t="s">
        <v>54330</v>
      </c>
      <c r="D5226" t="s">
        <v>313</v>
      </c>
      <c r="E5226" t="s">
        <v>51835</v>
      </c>
      <c r="F5226" t="str">
        <f t="shared" si="81"/>
        <v>300650010</v>
      </c>
      <c r="G5226" t="s">
        <v>14388</v>
      </c>
      <c r="H5226" t="s">
        <v>14389</v>
      </c>
      <c r="I5226" t="s">
        <v>14390</v>
      </c>
      <c r="J5226" t="s">
        <v>54231</v>
      </c>
      <c r="K5226" t="s">
        <v>54336</v>
      </c>
    </row>
    <row r="5227" spans="1:11" x14ac:dyDescent="0.2">
      <c r="A5227" t="s">
        <v>51806</v>
      </c>
      <c r="B5227" t="s">
        <v>10</v>
      </c>
      <c r="C5227" t="s">
        <v>54330</v>
      </c>
      <c r="D5227" t="s">
        <v>313</v>
      </c>
      <c r="E5227" t="s">
        <v>51838</v>
      </c>
      <c r="F5227" t="str">
        <f t="shared" si="81"/>
        <v>300650011</v>
      </c>
      <c r="G5227" t="s">
        <v>14391</v>
      </c>
      <c r="H5227" t="s">
        <v>14392</v>
      </c>
      <c r="I5227" t="s">
        <v>14393</v>
      </c>
      <c r="J5227" t="s">
        <v>52622</v>
      </c>
      <c r="K5227" t="s">
        <v>52532</v>
      </c>
    </row>
    <row r="5228" spans="1:11" x14ac:dyDescent="0.2">
      <c r="A5228" t="s">
        <v>51806</v>
      </c>
      <c r="B5228" t="s">
        <v>10</v>
      </c>
      <c r="C5228" t="s">
        <v>54330</v>
      </c>
      <c r="D5228" t="s">
        <v>313</v>
      </c>
      <c r="E5228" t="s">
        <v>51841</v>
      </c>
      <c r="F5228" t="str">
        <f t="shared" si="81"/>
        <v>300650012</v>
      </c>
      <c r="G5228" t="s">
        <v>464</v>
      </c>
      <c r="H5228" t="s">
        <v>14394</v>
      </c>
      <c r="I5228" t="s">
        <v>14395</v>
      </c>
      <c r="J5228" t="s">
        <v>54260</v>
      </c>
      <c r="K5228" t="s">
        <v>54337</v>
      </c>
    </row>
    <row r="5229" spans="1:11" x14ac:dyDescent="0.2">
      <c r="A5229" t="s">
        <v>51806</v>
      </c>
      <c r="B5229" t="s">
        <v>10</v>
      </c>
      <c r="C5229" t="s">
        <v>54330</v>
      </c>
      <c r="D5229" t="s">
        <v>313</v>
      </c>
      <c r="E5229" t="s">
        <v>51844</v>
      </c>
      <c r="F5229" t="str">
        <f t="shared" si="81"/>
        <v>300650013</v>
      </c>
      <c r="G5229" t="s">
        <v>14396</v>
      </c>
      <c r="H5229" t="s">
        <v>14397</v>
      </c>
      <c r="I5229" t="s">
        <v>14398</v>
      </c>
      <c r="J5229" t="s">
        <v>54285</v>
      </c>
      <c r="K5229" t="s">
        <v>52429</v>
      </c>
    </row>
    <row r="5230" spans="1:11" x14ac:dyDescent="0.2">
      <c r="A5230" t="s">
        <v>51806</v>
      </c>
      <c r="B5230" t="s">
        <v>10</v>
      </c>
      <c r="C5230" t="s">
        <v>54330</v>
      </c>
      <c r="D5230" t="s">
        <v>313</v>
      </c>
      <c r="E5230" t="s">
        <v>51847</v>
      </c>
      <c r="F5230" t="str">
        <f t="shared" si="81"/>
        <v>300650014</v>
      </c>
      <c r="G5230" t="s">
        <v>14399</v>
      </c>
      <c r="H5230" t="s">
        <v>14400</v>
      </c>
      <c r="I5230" t="s">
        <v>14401</v>
      </c>
      <c r="J5230" t="s">
        <v>52149</v>
      </c>
      <c r="K5230" t="s">
        <v>54338</v>
      </c>
    </row>
    <row r="5231" spans="1:11" x14ac:dyDescent="0.2">
      <c r="A5231" t="s">
        <v>51806</v>
      </c>
      <c r="B5231" t="s">
        <v>10</v>
      </c>
      <c r="C5231" t="s">
        <v>54330</v>
      </c>
      <c r="D5231" t="s">
        <v>313</v>
      </c>
      <c r="E5231" t="s">
        <v>51962</v>
      </c>
      <c r="F5231" t="str">
        <f t="shared" si="81"/>
        <v>300650015</v>
      </c>
      <c r="G5231" t="s">
        <v>2257</v>
      </c>
      <c r="H5231" t="s">
        <v>14402</v>
      </c>
      <c r="I5231" t="s">
        <v>14403</v>
      </c>
      <c r="J5231" t="s">
        <v>52745</v>
      </c>
      <c r="K5231" t="s">
        <v>54339</v>
      </c>
    </row>
    <row r="5232" spans="1:11" x14ac:dyDescent="0.2">
      <c r="A5232" t="s">
        <v>51806</v>
      </c>
      <c r="B5232" t="s">
        <v>10</v>
      </c>
      <c r="C5232" t="s">
        <v>54330</v>
      </c>
      <c r="D5232" t="s">
        <v>313</v>
      </c>
      <c r="E5232" t="s">
        <v>51852</v>
      </c>
      <c r="F5232" t="str">
        <f t="shared" si="81"/>
        <v>300650017</v>
      </c>
      <c r="G5232" t="s">
        <v>7414</v>
      </c>
      <c r="H5232" t="s">
        <v>14404</v>
      </c>
      <c r="I5232" t="s">
        <v>14405</v>
      </c>
      <c r="J5232" t="s">
        <v>54274</v>
      </c>
      <c r="K5232" t="s">
        <v>54035</v>
      </c>
    </row>
    <row r="5233" spans="1:11" x14ac:dyDescent="0.2">
      <c r="A5233" t="s">
        <v>51806</v>
      </c>
      <c r="B5233" t="s">
        <v>10</v>
      </c>
      <c r="C5233" t="s">
        <v>54330</v>
      </c>
      <c r="D5233" t="s">
        <v>313</v>
      </c>
      <c r="E5233" t="s">
        <v>51968</v>
      </c>
      <c r="F5233" t="str">
        <f t="shared" si="81"/>
        <v>300650019</v>
      </c>
      <c r="G5233" t="s">
        <v>3798</v>
      </c>
      <c r="H5233" t="s">
        <v>14406</v>
      </c>
      <c r="I5233" t="s">
        <v>14407</v>
      </c>
      <c r="J5233" t="s">
        <v>53912</v>
      </c>
      <c r="K5233" t="s">
        <v>52384</v>
      </c>
    </row>
    <row r="5234" spans="1:11" x14ac:dyDescent="0.2">
      <c r="A5234" t="s">
        <v>51806</v>
      </c>
      <c r="B5234" t="s">
        <v>10</v>
      </c>
      <c r="C5234" t="s">
        <v>54330</v>
      </c>
      <c r="D5234" t="s">
        <v>313</v>
      </c>
      <c r="E5234" t="s">
        <v>51970</v>
      </c>
      <c r="F5234" t="str">
        <f t="shared" si="81"/>
        <v>300650020</v>
      </c>
      <c r="G5234" t="s">
        <v>14408</v>
      </c>
      <c r="H5234" t="s">
        <v>14409</v>
      </c>
      <c r="I5234" t="s">
        <v>14410</v>
      </c>
      <c r="J5234" t="s">
        <v>54255</v>
      </c>
      <c r="K5234" t="s">
        <v>54340</v>
      </c>
    </row>
    <row r="5235" spans="1:11" x14ac:dyDescent="0.2">
      <c r="A5235" t="s">
        <v>51806</v>
      </c>
      <c r="B5235" t="s">
        <v>10</v>
      </c>
      <c r="C5235" t="s">
        <v>54330</v>
      </c>
      <c r="D5235" t="s">
        <v>313</v>
      </c>
      <c r="E5235" t="s">
        <v>51973</v>
      </c>
      <c r="F5235" t="str">
        <f t="shared" si="81"/>
        <v>300650021</v>
      </c>
      <c r="G5235" t="s">
        <v>1913</v>
      </c>
      <c r="H5235" t="s">
        <v>14411</v>
      </c>
      <c r="I5235" t="s">
        <v>14412</v>
      </c>
      <c r="J5235" t="s">
        <v>53839</v>
      </c>
      <c r="K5235" t="s">
        <v>52725</v>
      </c>
    </row>
    <row r="5236" spans="1:11" x14ac:dyDescent="0.2">
      <c r="A5236" t="s">
        <v>51806</v>
      </c>
      <c r="B5236" t="s">
        <v>10</v>
      </c>
      <c r="C5236" t="s">
        <v>54330</v>
      </c>
      <c r="D5236" t="s">
        <v>313</v>
      </c>
      <c r="E5236" t="s">
        <v>51855</v>
      </c>
      <c r="F5236" t="str">
        <f t="shared" si="81"/>
        <v>300650023</v>
      </c>
      <c r="G5236" t="s">
        <v>14413</v>
      </c>
      <c r="H5236" t="s">
        <v>14414</v>
      </c>
      <c r="I5236" t="s">
        <v>14415</v>
      </c>
      <c r="J5236" t="s">
        <v>54198</v>
      </c>
      <c r="K5236" t="s">
        <v>51941</v>
      </c>
    </row>
    <row r="5237" spans="1:11" x14ac:dyDescent="0.2">
      <c r="A5237" t="s">
        <v>51806</v>
      </c>
      <c r="B5237" t="s">
        <v>10</v>
      </c>
      <c r="C5237" t="s">
        <v>54330</v>
      </c>
      <c r="D5237" t="s">
        <v>313</v>
      </c>
      <c r="E5237" t="s">
        <v>51858</v>
      </c>
      <c r="F5237" t="str">
        <f t="shared" si="81"/>
        <v>300650024</v>
      </c>
      <c r="G5237" t="s">
        <v>14416</v>
      </c>
      <c r="H5237" t="s">
        <v>14417</v>
      </c>
      <c r="I5237" t="s">
        <v>14418</v>
      </c>
      <c r="J5237" t="s">
        <v>54297</v>
      </c>
      <c r="K5237" t="s">
        <v>53828</v>
      </c>
    </row>
    <row r="5238" spans="1:11" x14ac:dyDescent="0.2">
      <c r="A5238" t="s">
        <v>51806</v>
      </c>
      <c r="B5238" t="s">
        <v>10</v>
      </c>
      <c r="C5238" t="s">
        <v>54330</v>
      </c>
      <c r="D5238" t="s">
        <v>313</v>
      </c>
      <c r="E5238" t="s">
        <v>51980</v>
      </c>
      <c r="F5238" t="str">
        <f t="shared" si="81"/>
        <v>300650027</v>
      </c>
      <c r="G5238" t="s">
        <v>14419</v>
      </c>
      <c r="H5238" t="s">
        <v>14420</v>
      </c>
      <c r="I5238" t="s">
        <v>14421</v>
      </c>
      <c r="J5238" t="s">
        <v>52789</v>
      </c>
      <c r="K5238" t="s">
        <v>53198</v>
      </c>
    </row>
    <row r="5239" spans="1:11" x14ac:dyDescent="0.2">
      <c r="A5239" t="s">
        <v>51806</v>
      </c>
      <c r="B5239" t="s">
        <v>10</v>
      </c>
      <c r="C5239" t="s">
        <v>54330</v>
      </c>
      <c r="D5239" t="s">
        <v>313</v>
      </c>
      <c r="E5239" t="s">
        <v>51867</v>
      </c>
      <c r="F5239" t="str">
        <f t="shared" si="81"/>
        <v>300650029</v>
      </c>
      <c r="G5239" t="s">
        <v>2068</v>
      </c>
      <c r="H5239" t="s">
        <v>14422</v>
      </c>
      <c r="I5239" t="s">
        <v>14423</v>
      </c>
      <c r="J5239" t="s">
        <v>53789</v>
      </c>
      <c r="K5239" t="s">
        <v>53537</v>
      </c>
    </row>
    <row r="5240" spans="1:11" x14ac:dyDescent="0.2">
      <c r="A5240" t="s">
        <v>51806</v>
      </c>
      <c r="B5240" t="s">
        <v>10</v>
      </c>
      <c r="C5240" t="s">
        <v>54330</v>
      </c>
      <c r="D5240" t="s">
        <v>313</v>
      </c>
      <c r="E5240" t="s">
        <v>51873</v>
      </c>
      <c r="F5240" t="str">
        <f t="shared" si="81"/>
        <v>300650031</v>
      </c>
      <c r="G5240" t="s">
        <v>14424</v>
      </c>
      <c r="H5240" t="s">
        <v>14425</v>
      </c>
      <c r="I5240" t="s">
        <v>14426</v>
      </c>
      <c r="J5240" t="s">
        <v>52796</v>
      </c>
      <c r="K5240" t="s">
        <v>54341</v>
      </c>
    </row>
    <row r="5241" spans="1:11" x14ac:dyDescent="0.2">
      <c r="A5241" t="s">
        <v>51806</v>
      </c>
      <c r="B5241" t="s">
        <v>10</v>
      </c>
      <c r="C5241" t="s">
        <v>54330</v>
      </c>
      <c r="D5241" t="s">
        <v>313</v>
      </c>
      <c r="E5241" t="s">
        <v>51876</v>
      </c>
      <c r="F5241" t="str">
        <f t="shared" si="81"/>
        <v>300650032</v>
      </c>
      <c r="G5241" t="s">
        <v>14427</v>
      </c>
      <c r="H5241" t="s">
        <v>14428</v>
      </c>
      <c r="I5241" t="s">
        <v>14429</v>
      </c>
      <c r="J5241" t="s">
        <v>54342</v>
      </c>
      <c r="K5241" t="s">
        <v>52800</v>
      </c>
    </row>
    <row r="5242" spans="1:11" x14ac:dyDescent="0.2">
      <c r="A5242" t="s">
        <v>51806</v>
      </c>
      <c r="B5242" t="s">
        <v>10</v>
      </c>
      <c r="C5242" t="s">
        <v>54330</v>
      </c>
      <c r="D5242" t="s">
        <v>313</v>
      </c>
      <c r="E5242" t="s">
        <v>51991</v>
      </c>
      <c r="F5242" t="str">
        <f t="shared" si="81"/>
        <v>300650033</v>
      </c>
      <c r="G5242" t="s">
        <v>14430</v>
      </c>
      <c r="H5242" t="s">
        <v>14431</v>
      </c>
      <c r="I5242" t="s">
        <v>14432</v>
      </c>
      <c r="J5242" t="s">
        <v>52705</v>
      </c>
      <c r="K5242" t="s">
        <v>51846</v>
      </c>
    </row>
    <row r="5243" spans="1:11" x14ac:dyDescent="0.2">
      <c r="A5243" t="s">
        <v>51806</v>
      </c>
      <c r="B5243" t="s">
        <v>10</v>
      </c>
      <c r="C5243" t="s">
        <v>54330</v>
      </c>
      <c r="D5243" t="s">
        <v>313</v>
      </c>
      <c r="E5243" t="s">
        <v>51994</v>
      </c>
      <c r="F5243" t="str">
        <f t="shared" si="81"/>
        <v>300650034</v>
      </c>
      <c r="G5243" t="s">
        <v>14433</v>
      </c>
      <c r="H5243" t="s">
        <v>14434</v>
      </c>
      <c r="I5243" t="s">
        <v>14435</v>
      </c>
      <c r="J5243" t="s">
        <v>52852</v>
      </c>
      <c r="K5243" t="s">
        <v>53572</v>
      </c>
    </row>
    <row r="5244" spans="1:11" x14ac:dyDescent="0.2">
      <c r="A5244" t="s">
        <v>51806</v>
      </c>
      <c r="B5244" t="s">
        <v>10</v>
      </c>
      <c r="C5244" t="s">
        <v>54330</v>
      </c>
      <c r="D5244" t="s">
        <v>313</v>
      </c>
      <c r="E5244" t="s">
        <v>51997</v>
      </c>
      <c r="F5244" t="str">
        <f t="shared" si="81"/>
        <v>300650035</v>
      </c>
      <c r="G5244" t="s">
        <v>5859</v>
      </c>
      <c r="H5244" t="s">
        <v>14436</v>
      </c>
      <c r="I5244" t="s">
        <v>14437</v>
      </c>
      <c r="J5244" t="s">
        <v>52418</v>
      </c>
      <c r="K5244" t="s">
        <v>53418</v>
      </c>
    </row>
    <row r="5245" spans="1:11" x14ac:dyDescent="0.2">
      <c r="A5245" t="s">
        <v>51806</v>
      </c>
      <c r="B5245" t="s">
        <v>10</v>
      </c>
      <c r="C5245" t="s">
        <v>54330</v>
      </c>
      <c r="D5245" t="s">
        <v>313</v>
      </c>
      <c r="E5245" t="s">
        <v>52000</v>
      </c>
      <c r="F5245" t="str">
        <f t="shared" si="81"/>
        <v>300650036</v>
      </c>
      <c r="G5245" t="s">
        <v>14438</v>
      </c>
      <c r="H5245" t="s">
        <v>14439</v>
      </c>
      <c r="I5245" t="s">
        <v>14440</v>
      </c>
      <c r="J5245" t="s">
        <v>53920</v>
      </c>
      <c r="K5245" t="s">
        <v>54343</v>
      </c>
    </row>
    <row r="5246" spans="1:11" x14ac:dyDescent="0.2">
      <c r="A5246" t="s">
        <v>51806</v>
      </c>
      <c r="B5246" t="s">
        <v>10</v>
      </c>
      <c r="C5246" t="s">
        <v>54330</v>
      </c>
      <c r="D5246" t="s">
        <v>313</v>
      </c>
      <c r="E5246" t="s">
        <v>52002</v>
      </c>
      <c r="F5246" t="str">
        <f t="shared" si="81"/>
        <v>300650037</v>
      </c>
      <c r="G5246" t="s">
        <v>14441</v>
      </c>
      <c r="H5246" t="s">
        <v>14442</v>
      </c>
      <c r="I5246" t="s">
        <v>14443</v>
      </c>
      <c r="J5246" t="s">
        <v>54246</v>
      </c>
      <c r="K5246" t="s">
        <v>54125</v>
      </c>
    </row>
    <row r="5247" spans="1:11" x14ac:dyDescent="0.2">
      <c r="A5247" t="s">
        <v>51806</v>
      </c>
      <c r="B5247" t="s">
        <v>10</v>
      </c>
      <c r="C5247" t="s">
        <v>54330</v>
      </c>
      <c r="D5247" t="s">
        <v>313</v>
      </c>
      <c r="E5247" t="s">
        <v>51879</v>
      </c>
      <c r="F5247" t="str">
        <f t="shared" si="81"/>
        <v>300650039</v>
      </c>
      <c r="G5247" t="s">
        <v>14444</v>
      </c>
      <c r="H5247" t="s">
        <v>14445</v>
      </c>
      <c r="I5247" t="s">
        <v>14446</v>
      </c>
      <c r="J5247" t="s">
        <v>54223</v>
      </c>
      <c r="K5247" t="s">
        <v>53690</v>
      </c>
    </row>
    <row r="5248" spans="1:11" x14ac:dyDescent="0.2">
      <c r="A5248" t="s">
        <v>51806</v>
      </c>
      <c r="B5248" t="s">
        <v>10</v>
      </c>
      <c r="C5248" t="s">
        <v>54330</v>
      </c>
      <c r="D5248" t="s">
        <v>313</v>
      </c>
      <c r="E5248" t="s">
        <v>51882</v>
      </c>
      <c r="F5248" t="str">
        <f t="shared" si="81"/>
        <v>300650040</v>
      </c>
      <c r="G5248" t="s">
        <v>14447</v>
      </c>
      <c r="H5248" t="s">
        <v>14448</v>
      </c>
      <c r="I5248" t="s">
        <v>14449</v>
      </c>
      <c r="J5248" t="s">
        <v>53361</v>
      </c>
      <c r="K5248" t="s">
        <v>53640</v>
      </c>
    </row>
    <row r="5249" spans="1:11" x14ac:dyDescent="0.2">
      <c r="A5249" t="s">
        <v>51806</v>
      </c>
      <c r="B5249" t="s">
        <v>10</v>
      </c>
      <c r="C5249" t="s">
        <v>54330</v>
      </c>
      <c r="D5249" t="s">
        <v>313</v>
      </c>
      <c r="E5249" t="s">
        <v>51942</v>
      </c>
      <c r="F5249" t="str">
        <f t="shared" si="81"/>
        <v>300650041</v>
      </c>
      <c r="G5249" t="s">
        <v>2056</v>
      </c>
      <c r="H5249" t="s">
        <v>14450</v>
      </c>
      <c r="I5249" t="s">
        <v>14451</v>
      </c>
      <c r="J5249" t="s">
        <v>52531</v>
      </c>
      <c r="K5249" t="s">
        <v>54344</v>
      </c>
    </row>
    <row r="5250" spans="1:11" x14ac:dyDescent="0.2">
      <c r="A5250" t="s">
        <v>51806</v>
      </c>
      <c r="B5250" t="s">
        <v>10</v>
      </c>
      <c r="C5250" t="s">
        <v>54330</v>
      </c>
      <c r="D5250" t="s">
        <v>313</v>
      </c>
      <c r="E5250" t="s">
        <v>52115</v>
      </c>
      <c r="F5250" t="str">
        <f t="shared" si="81"/>
        <v>300650042</v>
      </c>
      <c r="G5250" t="s">
        <v>14452</v>
      </c>
      <c r="H5250" t="s">
        <v>14453</v>
      </c>
      <c r="I5250" t="s">
        <v>14454</v>
      </c>
      <c r="J5250" t="s">
        <v>54345</v>
      </c>
      <c r="K5250" t="s">
        <v>51890</v>
      </c>
    </row>
    <row r="5251" spans="1:11" x14ac:dyDescent="0.2">
      <c r="A5251" t="s">
        <v>51806</v>
      </c>
      <c r="B5251" t="s">
        <v>10</v>
      </c>
      <c r="C5251" t="s">
        <v>54330</v>
      </c>
      <c r="D5251" t="s">
        <v>313</v>
      </c>
      <c r="E5251" t="s">
        <v>51885</v>
      </c>
      <c r="F5251" t="str">
        <f t="shared" ref="F5251:F5314" si="82">CONCATENATE(A5251,C5251,E5251)</f>
        <v>300650043</v>
      </c>
      <c r="G5251" t="s">
        <v>1067</v>
      </c>
      <c r="H5251" t="s">
        <v>14455</v>
      </c>
      <c r="I5251" t="s">
        <v>14456</v>
      </c>
      <c r="J5251" t="s">
        <v>53966</v>
      </c>
      <c r="K5251" t="s">
        <v>53828</v>
      </c>
    </row>
    <row r="5252" spans="1:11" x14ac:dyDescent="0.2">
      <c r="A5252" t="s">
        <v>51806</v>
      </c>
      <c r="B5252" t="s">
        <v>10</v>
      </c>
      <c r="C5252" t="s">
        <v>54330</v>
      </c>
      <c r="D5252" t="s">
        <v>313</v>
      </c>
      <c r="E5252" t="s">
        <v>52171</v>
      </c>
      <c r="F5252" t="str">
        <f t="shared" si="82"/>
        <v>300650044</v>
      </c>
      <c r="G5252" t="s">
        <v>5277</v>
      </c>
      <c r="H5252" t="s">
        <v>14457</v>
      </c>
      <c r="I5252" t="s">
        <v>14458</v>
      </c>
      <c r="J5252" t="s">
        <v>54346</v>
      </c>
      <c r="K5252" t="s">
        <v>54347</v>
      </c>
    </row>
    <row r="5253" spans="1:11" x14ac:dyDescent="0.2">
      <c r="A5253" t="s">
        <v>51806</v>
      </c>
      <c r="B5253" t="s">
        <v>10</v>
      </c>
      <c r="C5253" t="s">
        <v>54330</v>
      </c>
      <c r="D5253" t="s">
        <v>313</v>
      </c>
      <c r="E5253" t="s">
        <v>52008</v>
      </c>
      <c r="F5253" t="str">
        <f t="shared" si="82"/>
        <v>300650046</v>
      </c>
      <c r="G5253" t="s">
        <v>14459</v>
      </c>
      <c r="H5253" t="s">
        <v>14460</v>
      </c>
      <c r="I5253" t="s">
        <v>14461</v>
      </c>
      <c r="J5253" t="s">
        <v>53617</v>
      </c>
      <c r="K5253" t="s">
        <v>54348</v>
      </c>
    </row>
    <row r="5254" spans="1:11" x14ac:dyDescent="0.2">
      <c r="A5254" t="s">
        <v>51806</v>
      </c>
      <c r="B5254" t="s">
        <v>10</v>
      </c>
      <c r="C5254" t="s">
        <v>54330</v>
      </c>
      <c r="D5254" t="s">
        <v>313</v>
      </c>
      <c r="E5254" t="s">
        <v>52010</v>
      </c>
      <c r="F5254" t="str">
        <f t="shared" si="82"/>
        <v>300650047</v>
      </c>
      <c r="G5254" t="s">
        <v>1384</v>
      </c>
      <c r="H5254" t="s">
        <v>14462</v>
      </c>
      <c r="I5254" t="s">
        <v>14463</v>
      </c>
      <c r="J5254" t="s">
        <v>52698</v>
      </c>
      <c r="K5254" t="s">
        <v>54002</v>
      </c>
    </row>
    <row r="5255" spans="1:11" x14ac:dyDescent="0.2">
      <c r="A5255" t="s">
        <v>51806</v>
      </c>
      <c r="B5255" t="s">
        <v>10</v>
      </c>
      <c r="C5255" t="s">
        <v>54330</v>
      </c>
      <c r="D5255" t="s">
        <v>313</v>
      </c>
      <c r="E5255" t="s">
        <v>52012</v>
      </c>
      <c r="F5255" t="str">
        <f t="shared" si="82"/>
        <v>300650048</v>
      </c>
      <c r="G5255" t="s">
        <v>14464</v>
      </c>
      <c r="H5255" t="s">
        <v>14465</v>
      </c>
      <c r="I5255" t="s">
        <v>14466</v>
      </c>
      <c r="J5255" t="s">
        <v>54349</v>
      </c>
      <c r="K5255" t="s">
        <v>51875</v>
      </c>
    </row>
    <row r="5256" spans="1:11" x14ac:dyDescent="0.2">
      <c r="A5256" t="s">
        <v>51806</v>
      </c>
      <c r="B5256" t="s">
        <v>10</v>
      </c>
      <c r="C5256" t="s">
        <v>54330</v>
      </c>
      <c r="D5256" t="s">
        <v>313</v>
      </c>
      <c r="E5256" t="s">
        <v>51891</v>
      </c>
      <c r="F5256" t="str">
        <f t="shared" si="82"/>
        <v>300650049</v>
      </c>
      <c r="G5256" t="s">
        <v>14467</v>
      </c>
      <c r="H5256" t="s">
        <v>14468</v>
      </c>
      <c r="I5256" t="s">
        <v>14469</v>
      </c>
      <c r="J5256" t="s">
        <v>54210</v>
      </c>
      <c r="K5256" t="s">
        <v>52900</v>
      </c>
    </row>
    <row r="5257" spans="1:11" x14ac:dyDescent="0.2">
      <c r="A5257" t="s">
        <v>51806</v>
      </c>
      <c r="B5257" t="s">
        <v>10</v>
      </c>
      <c r="C5257" t="s">
        <v>54330</v>
      </c>
      <c r="D5257" t="s">
        <v>313</v>
      </c>
      <c r="E5257" t="s">
        <v>52221</v>
      </c>
      <c r="F5257" t="str">
        <f t="shared" si="82"/>
        <v>300650050</v>
      </c>
      <c r="G5257" t="s">
        <v>5591</v>
      </c>
      <c r="H5257" t="s">
        <v>14470</v>
      </c>
      <c r="I5257" t="s">
        <v>14471</v>
      </c>
      <c r="J5257" t="s">
        <v>53274</v>
      </c>
      <c r="K5257" t="s">
        <v>52810</v>
      </c>
    </row>
    <row r="5258" spans="1:11" x14ac:dyDescent="0.2">
      <c r="A5258" t="s">
        <v>51806</v>
      </c>
      <c r="B5258" t="s">
        <v>10</v>
      </c>
      <c r="C5258" t="s">
        <v>54330</v>
      </c>
      <c r="D5258" t="s">
        <v>313</v>
      </c>
      <c r="E5258" t="s">
        <v>52015</v>
      </c>
      <c r="F5258" t="str">
        <f t="shared" si="82"/>
        <v>300650051</v>
      </c>
      <c r="G5258" t="s">
        <v>9882</v>
      </c>
      <c r="H5258" t="s">
        <v>14472</v>
      </c>
      <c r="I5258" t="s">
        <v>14473</v>
      </c>
      <c r="J5258" t="s">
        <v>54346</v>
      </c>
      <c r="K5258" t="s">
        <v>53968</v>
      </c>
    </row>
    <row r="5259" spans="1:11" x14ac:dyDescent="0.2">
      <c r="A5259" t="s">
        <v>51806</v>
      </c>
      <c r="B5259" t="s">
        <v>10</v>
      </c>
      <c r="C5259" t="s">
        <v>54330</v>
      </c>
      <c r="D5259" t="s">
        <v>313</v>
      </c>
      <c r="E5259" t="s">
        <v>51893</v>
      </c>
      <c r="F5259" t="str">
        <f t="shared" si="82"/>
        <v>300650052</v>
      </c>
      <c r="G5259" t="s">
        <v>14474</v>
      </c>
      <c r="H5259" t="s">
        <v>14475</v>
      </c>
      <c r="I5259" t="s">
        <v>14476</v>
      </c>
      <c r="J5259" t="s">
        <v>53804</v>
      </c>
      <c r="K5259" t="s">
        <v>54071</v>
      </c>
    </row>
    <row r="5260" spans="1:11" x14ac:dyDescent="0.2">
      <c r="A5260" t="s">
        <v>51806</v>
      </c>
      <c r="B5260" t="s">
        <v>10</v>
      </c>
      <c r="C5260" t="s">
        <v>54330</v>
      </c>
      <c r="D5260" t="s">
        <v>313</v>
      </c>
      <c r="E5260" t="s">
        <v>52105</v>
      </c>
      <c r="F5260" t="str">
        <f t="shared" si="82"/>
        <v>300650053</v>
      </c>
      <c r="G5260" t="s">
        <v>2220</v>
      </c>
      <c r="H5260" t="s">
        <v>14477</v>
      </c>
      <c r="I5260" t="s">
        <v>14478</v>
      </c>
      <c r="J5260" t="s">
        <v>54266</v>
      </c>
      <c r="K5260" t="s">
        <v>52459</v>
      </c>
    </row>
    <row r="5261" spans="1:11" x14ac:dyDescent="0.2">
      <c r="A5261" t="s">
        <v>51806</v>
      </c>
      <c r="B5261" t="s">
        <v>10</v>
      </c>
      <c r="C5261" t="s">
        <v>54330</v>
      </c>
      <c r="D5261" t="s">
        <v>313</v>
      </c>
      <c r="E5261" t="s">
        <v>51898</v>
      </c>
      <c r="F5261" t="str">
        <f t="shared" si="82"/>
        <v>300650056</v>
      </c>
      <c r="G5261" t="s">
        <v>14479</v>
      </c>
      <c r="H5261" t="s">
        <v>14480</v>
      </c>
      <c r="I5261" t="s">
        <v>14481</v>
      </c>
      <c r="J5261" t="s">
        <v>53254</v>
      </c>
      <c r="K5261" t="s">
        <v>53485</v>
      </c>
    </row>
    <row r="5262" spans="1:11" x14ac:dyDescent="0.2">
      <c r="A5262" t="s">
        <v>51806</v>
      </c>
      <c r="B5262" t="s">
        <v>10</v>
      </c>
      <c r="C5262" t="s">
        <v>54330</v>
      </c>
      <c r="D5262" t="s">
        <v>313</v>
      </c>
      <c r="E5262" t="s">
        <v>51903</v>
      </c>
      <c r="F5262" t="str">
        <f t="shared" si="82"/>
        <v>300650058</v>
      </c>
      <c r="G5262" t="s">
        <v>14482</v>
      </c>
      <c r="H5262" t="s">
        <v>14483</v>
      </c>
      <c r="I5262" t="s">
        <v>14484</v>
      </c>
      <c r="J5262" t="s">
        <v>52253</v>
      </c>
      <c r="K5262" t="s">
        <v>51897</v>
      </c>
    </row>
    <row r="5263" spans="1:11" x14ac:dyDescent="0.2">
      <c r="A5263" t="s">
        <v>51806</v>
      </c>
      <c r="B5263" t="s">
        <v>10</v>
      </c>
      <c r="C5263" t="s">
        <v>54330</v>
      </c>
      <c r="D5263" t="s">
        <v>313</v>
      </c>
      <c r="E5263" t="s">
        <v>51907</v>
      </c>
      <c r="F5263" t="str">
        <f t="shared" si="82"/>
        <v>300650060</v>
      </c>
      <c r="G5263" t="s">
        <v>1064</v>
      </c>
      <c r="H5263" t="s">
        <v>14485</v>
      </c>
      <c r="I5263" t="s">
        <v>14486</v>
      </c>
      <c r="J5263" t="s">
        <v>54350</v>
      </c>
      <c r="K5263" t="s">
        <v>51917</v>
      </c>
    </row>
    <row r="5264" spans="1:11" x14ac:dyDescent="0.2">
      <c r="A5264" t="s">
        <v>51806</v>
      </c>
      <c r="B5264" t="s">
        <v>10</v>
      </c>
      <c r="C5264" t="s">
        <v>54330</v>
      </c>
      <c r="D5264" t="s">
        <v>313</v>
      </c>
      <c r="E5264" t="s">
        <v>51910</v>
      </c>
      <c r="F5264" t="str">
        <f t="shared" si="82"/>
        <v>300650061</v>
      </c>
      <c r="G5264" t="s">
        <v>759</v>
      </c>
      <c r="H5264" t="s">
        <v>14487</v>
      </c>
      <c r="I5264" t="s">
        <v>14488</v>
      </c>
      <c r="J5264" t="s">
        <v>53346</v>
      </c>
      <c r="K5264" t="s">
        <v>51857</v>
      </c>
    </row>
    <row r="5265" spans="1:11" x14ac:dyDescent="0.2">
      <c r="A5265" t="s">
        <v>51806</v>
      </c>
      <c r="B5265" t="s">
        <v>10</v>
      </c>
      <c r="C5265" t="s">
        <v>54330</v>
      </c>
      <c r="D5265" t="s">
        <v>313</v>
      </c>
      <c r="E5265" t="s">
        <v>51918</v>
      </c>
      <c r="F5265" t="str">
        <f t="shared" si="82"/>
        <v>300650066</v>
      </c>
      <c r="G5265" t="s">
        <v>14489</v>
      </c>
      <c r="H5265" t="s">
        <v>14490</v>
      </c>
      <c r="I5265" t="s">
        <v>14491</v>
      </c>
      <c r="J5265" t="s">
        <v>53537</v>
      </c>
      <c r="K5265" t="s">
        <v>52014</v>
      </c>
    </row>
    <row r="5266" spans="1:11" x14ac:dyDescent="0.2">
      <c r="A5266" t="s">
        <v>51806</v>
      </c>
      <c r="B5266" t="s">
        <v>10</v>
      </c>
      <c r="C5266" t="s">
        <v>54330</v>
      </c>
      <c r="D5266" t="s">
        <v>313</v>
      </c>
      <c r="E5266" t="s">
        <v>52028</v>
      </c>
      <c r="F5266" t="str">
        <f t="shared" si="82"/>
        <v>300650068</v>
      </c>
      <c r="G5266" t="s">
        <v>14492</v>
      </c>
      <c r="H5266" t="s">
        <v>14493</v>
      </c>
      <c r="I5266" t="s">
        <v>14494</v>
      </c>
      <c r="J5266" t="s">
        <v>54203</v>
      </c>
      <c r="K5266" t="s">
        <v>52308</v>
      </c>
    </row>
    <row r="5267" spans="1:11" x14ac:dyDescent="0.2">
      <c r="A5267" t="s">
        <v>51806</v>
      </c>
      <c r="B5267" t="s">
        <v>10</v>
      </c>
      <c r="C5267" t="s">
        <v>54330</v>
      </c>
      <c r="D5267" t="s">
        <v>313</v>
      </c>
      <c r="E5267" t="s">
        <v>51995</v>
      </c>
      <c r="F5267" t="str">
        <f t="shared" si="82"/>
        <v>300650072</v>
      </c>
      <c r="G5267" t="s">
        <v>7517</v>
      </c>
      <c r="H5267" t="s">
        <v>14495</v>
      </c>
      <c r="I5267" t="s">
        <v>14496</v>
      </c>
      <c r="J5267" t="s">
        <v>52916</v>
      </c>
      <c r="K5267" t="s">
        <v>52058</v>
      </c>
    </row>
    <row r="5268" spans="1:11" x14ac:dyDescent="0.2">
      <c r="A5268" t="s">
        <v>51806</v>
      </c>
      <c r="B5268" t="s">
        <v>10</v>
      </c>
      <c r="C5268" t="s">
        <v>54330</v>
      </c>
      <c r="D5268" t="s">
        <v>313</v>
      </c>
      <c r="E5268" t="s">
        <v>51954</v>
      </c>
      <c r="F5268" t="str">
        <f t="shared" si="82"/>
        <v>300650073</v>
      </c>
      <c r="G5268" t="s">
        <v>5897</v>
      </c>
      <c r="H5268" t="s">
        <v>14497</v>
      </c>
      <c r="I5268" t="s">
        <v>14498</v>
      </c>
      <c r="J5268" t="s">
        <v>52427</v>
      </c>
      <c r="K5268" t="s">
        <v>52837</v>
      </c>
    </row>
    <row r="5269" spans="1:11" x14ac:dyDescent="0.2">
      <c r="A5269" t="s">
        <v>51806</v>
      </c>
      <c r="B5269" t="s">
        <v>10</v>
      </c>
      <c r="C5269" t="s">
        <v>54330</v>
      </c>
      <c r="D5269" t="s">
        <v>313</v>
      </c>
      <c r="E5269" t="s">
        <v>52107</v>
      </c>
      <c r="F5269" t="str">
        <f t="shared" si="82"/>
        <v>300650074</v>
      </c>
      <c r="G5269" t="s">
        <v>14499</v>
      </c>
      <c r="H5269" t="s">
        <v>14500</v>
      </c>
      <c r="I5269" t="s">
        <v>14501</v>
      </c>
      <c r="J5269" t="s">
        <v>52922</v>
      </c>
      <c r="K5269" t="s">
        <v>51933</v>
      </c>
    </row>
    <row r="5270" spans="1:11" x14ac:dyDescent="0.2">
      <c r="A5270" t="s">
        <v>51806</v>
      </c>
      <c r="B5270" t="s">
        <v>10</v>
      </c>
      <c r="C5270" t="s">
        <v>54330</v>
      </c>
      <c r="D5270" t="s">
        <v>313</v>
      </c>
      <c r="E5270" t="s">
        <v>51971</v>
      </c>
      <c r="F5270" t="str">
        <f t="shared" si="82"/>
        <v>300650088</v>
      </c>
      <c r="G5270" t="s">
        <v>14502</v>
      </c>
      <c r="H5270" t="s">
        <v>14503</v>
      </c>
      <c r="I5270" t="s">
        <v>14504</v>
      </c>
      <c r="J5270" t="s">
        <v>53337</v>
      </c>
      <c r="K5270" t="s">
        <v>53157</v>
      </c>
    </row>
    <row r="5271" spans="1:11" x14ac:dyDescent="0.2">
      <c r="A5271" t="s">
        <v>51806</v>
      </c>
      <c r="B5271" t="s">
        <v>10</v>
      </c>
      <c r="C5271" t="s">
        <v>54330</v>
      </c>
      <c r="D5271" t="s">
        <v>313</v>
      </c>
      <c r="E5271" t="s">
        <v>52066</v>
      </c>
      <c r="F5271" t="str">
        <f t="shared" si="82"/>
        <v>300650089</v>
      </c>
      <c r="G5271" t="s">
        <v>14505</v>
      </c>
      <c r="H5271" t="s">
        <v>14506</v>
      </c>
      <c r="I5271" t="s">
        <v>14507</v>
      </c>
      <c r="J5271" t="s">
        <v>53399</v>
      </c>
      <c r="K5271" t="s">
        <v>52025</v>
      </c>
    </row>
    <row r="5272" spans="1:11" x14ac:dyDescent="0.2">
      <c r="A5272" t="s">
        <v>51806</v>
      </c>
      <c r="B5272" t="s">
        <v>10</v>
      </c>
      <c r="C5272" t="s">
        <v>54330</v>
      </c>
      <c r="D5272" t="s">
        <v>313</v>
      </c>
      <c r="E5272" t="s">
        <v>52150</v>
      </c>
      <c r="F5272" t="str">
        <f t="shared" si="82"/>
        <v>300650091</v>
      </c>
      <c r="G5272" t="s">
        <v>14508</v>
      </c>
      <c r="H5272" t="s">
        <v>14509</v>
      </c>
      <c r="I5272" t="s">
        <v>14510</v>
      </c>
      <c r="J5272" t="s">
        <v>52995</v>
      </c>
      <c r="K5272" t="s">
        <v>51917</v>
      </c>
    </row>
    <row r="5273" spans="1:11" x14ac:dyDescent="0.2">
      <c r="A5273" t="s">
        <v>51806</v>
      </c>
      <c r="B5273" t="s">
        <v>10</v>
      </c>
      <c r="C5273" t="s">
        <v>54330</v>
      </c>
      <c r="D5273" t="s">
        <v>313</v>
      </c>
      <c r="E5273" t="s">
        <v>52043</v>
      </c>
      <c r="F5273" t="str">
        <f t="shared" si="82"/>
        <v>300650092</v>
      </c>
      <c r="G5273" t="s">
        <v>14511</v>
      </c>
      <c r="H5273" t="s">
        <v>14512</v>
      </c>
      <c r="I5273" t="s">
        <v>14513</v>
      </c>
      <c r="J5273" t="s">
        <v>53252</v>
      </c>
      <c r="K5273" t="s">
        <v>52022</v>
      </c>
    </row>
    <row r="5274" spans="1:11" x14ac:dyDescent="0.2">
      <c r="A5274" t="s">
        <v>51806</v>
      </c>
      <c r="B5274" t="s">
        <v>10</v>
      </c>
      <c r="C5274" t="s">
        <v>54330</v>
      </c>
      <c r="D5274" t="s">
        <v>313</v>
      </c>
      <c r="E5274" t="s">
        <v>52045</v>
      </c>
      <c r="F5274" t="str">
        <f t="shared" si="82"/>
        <v>300650094</v>
      </c>
      <c r="G5274" t="s">
        <v>14514</v>
      </c>
      <c r="H5274" t="s">
        <v>14515</v>
      </c>
      <c r="I5274" t="s">
        <v>14516</v>
      </c>
      <c r="J5274" t="s">
        <v>52735</v>
      </c>
      <c r="K5274" t="s">
        <v>54351</v>
      </c>
    </row>
    <row r="5275" spans="1:11" x14ac:dyDescent="0.2">
      <c r="A5275" t="s">
        <v>51806</v>
      </c>
      <c r="B5275" t="s">
        <v>10</v>
      </c>
      <c r="C5275" t="s">
        <v>54330</v>
      </c>
      <c r="D5275" t="s">
        <v>313</v>
      </c>
      <c r="E5275" t="s">
        <v>52060</v>
      </c>
      <c r="F5275" t="str">
        <f t="shared" si="82"/>
        <v>300650095</v>
      </c>
      <c r="G5275" t="s">
        <v>627</v>
      </c>
      <c r="H5275" t="s">
        <v>14517</v>
      </c>
      <c r="I5275" t="s">
        <v>14518</v>
      </c>
      <c r="J5275" t="s">
        <v>53877</v>
      </c>
      <c r="K5275" t="s">
        <v>52366</v>
      </c>
    </row>
    <row r="5276" spans="1:11" x14ac:dyDescent="0.2">
      <c r="A5276" t="s">
        <v>51806</v>
      </c>
      <c r="B5276" t="s">
        <v>10</v>
      </c>
      <c r="C5276" t="s">
        <v>54330</v>
      </c>
      <c r="D5276" t="s">
        <v>313</v>
      </c>
      <c r="E5276" t="s">
        <v>52013</v>
      </c>
      <c r="F5276" t="str">
        <f t="shared" si="82"/>
        <v>300650096</v>
      </c>
      <c r="G5276" t="s">
        <v>14519</v>
      </c>
      <c r="H5276" t="s">
        <v>14520</v>
      </c>
      <c r="I5276" t="s">
        <v>14521</v>
      </c>
      <c r="J5276" t="s">
        <v>53844</v>
      </c>
      <c r="K5276" t="s">
        <v>51887</v>
      </c>
    </row>
    <row r="5277" spans="1:11" x14ac:dyDescent="0.2">
      <c r="A5277" t="s">
        <v>51806</v>
      </c>
      <c r="B5277" t="s">
        <v>10</v>
      </c>
      <c r="C5277" t="s">
        <v>54330</v>
      </c>
      <c r="D5277" t="s">
        <v>313</v>
      </c>
      <c r="E5277" t="s">
        <v>52100</v>
      </c>
      <c r="F5277" t="str">
        <f t="shared" si="82"/>
        <v>300650097</v>
      </c>
      <c r="G5277" t="s">
        <v>14522</v>
      </c>
      <c r="H5277" t="s">
        <v>14523</v>
      </c>
      <c r="I5277" t="s">
        <v>14524</v>
      </c>
      <c r="J5277" t="s">
        <v>54275</v>
      </c>
      <c r="K5277" t="s">
        <v>52058</v>
      </c>
    </row>
    <row r="5278" spans="1:11" x14ac:dyDescent="0.2">
      <c r="A5278" t="s">
        <v>51806</v>
      </c>
      <c r="B5278" t="s">
        <v>10</v>
      </c>
      <c r="C5278" t="s">
        <v>54330</v>
      </c>
      <c r="D5278" t="s">
        <v>313</v>
      </c>
      <c r="E5278" t="s">
        <v>52181</v>
      </c>
      <c r="F5278" t="str">
        <f t="shared" si="82"/>
        <v>300650099</v>
      </c>
      <c r="G5278" t="s">
        <v>14525</v>
      </c>
      <c r="H5278" t="s">
        <v>14526</v>
      </c>
      <c r="I5278" t="s">
        <v>14527</v>
      </c>
      <c r="J5278" t="s">
        <v>53100</v>
      </c>
      <c r="K5278" t="s">
        <v>51935</v>
      </c>
    </row>
    <row r="5279" spans="1:11" x14ac:dyDescent="0.2">
      <c r="A5279" t="s">
        <v>51806</v>
      </c>
      <c r="B5279" t="s">
        <v>10</v>
      </c>
      <c r="C5279" t="s">
        <v>54330</v>
      </c>
      <c r="D5279" t="s">
        <v>313</v>
      </c>
      <c r="E5279" t="s">
        <v>51992</v>
      </c>
      <c r="F5279" t="str">
        <f t="shared" si="82"/>
        <v>300650103</v>
      </c>
      <c r="G5279" t="s">
        <v>8375</v>
      </c>
      <c r="H5279" t="s">
        <v>14528</v>
      </c>
      <c r="I5279" t="s">
        <v>14529</v>
      </c>
      <c r="J5279" t="s">
        <v>53807</v>
      </c>
      <c r="K5279" t="s">
        <v>51917</v>
      </c>
    </row>
    <row r="5280" spans="1:11" x14ac:dyDescent="0.2">
      <c r="A5280" t="s">
        <v>51806</v>
      </c>
      <c r="B5280" t="s">
        <v>10</v>
      </c>
      <c r="C5280" t="s">
        <v>54330</v>
      </c>
      <c r="D5280" t="s">
        <v>313</v>
      </c>
      <c r="E5280" t="s">
        <v>52061</v>
      </c>
      <c r="F5280" t="str">
        <f t="shared" si="82"/>
        <v>300650112</v>
      </c>
      <c r="G5280" t="s">
        <v>14530</v>
      </c>
      <c r="H5280" t="s">
        <v>14531</v>
      </c>
      <c r="I5280" t="s">
        <v>14532</v>
      </c>
      <c r="J5280" t="s">
        <v>53375</v>
      </c>
      <c r="K5280" t="s">
        <v>51917</v>
      </c>
    </row>
    <row r="5281" spans="1:11" x14ac:dyDescent="0.2">
      <c r="A5281" t="s">
        <v>51806</v>
      </c>
      <c r="B5281" t="s">
        <v>10</v>
      </c>
      <c r="C5281" t="s">
        <v>54330</v>
      </c>
      <c r="D5281" t="s">
        <v>313</v>
      </c>
      <c r="E5281" t="s">
        <v>52063</v>
      </c>
      <c r="F5281" t="str">
        <f t="shared" si="82"/>
        <v>300650114</v>
      </c>
      <c r="G5281" t="s">
        <v>14533</v>
      </c>
      <c r="H5281" t="s">
        <v>14534</v>
      </c>
      <c r="I5281" t="s">
        <v>14535</v>
      </c>
      <c r="J5281" t="s">
        <v>53035</v>
      </c>
      <c r="K5281" t="s">
        <v>51887</v>
      </c>
    </row>
    <row r="5282" spans="1:11" x14ac:dyDescent="0.2">
      <c r="A5282" t="s">
        <v>51806</v>
      </c>
      <c r="B5282" t="s">
        <v>10</v>
      </c>
      <c r="C5282" t="s">
        <v>54330</v>
      </c>
      <c r="D5282" t="s">
        <v>313</v>
      </c>
      <c r="E5282" t="s">
        <v>52378</v>
      </c>
      <c r="F5282" t="str">
        <f t="shared" si="82"/>
        <v>300650126</v>
      </c>
      <c r="G5282" t="s">
        <v>2797</v>
      </c>
      <c r="H5282" t="s">
        <v>14536</v>
      </c>
      <c r="I5282" t="s">
        <v>14537</v>
      </c>
      <c r="J5282" t="s">
        <v>54352</v>
      </c>
      <c r="K5282" t="s">
        <v>52348</v>
      </c>
    </row>
    <row r="5283" spans="1:11" x14ac:dyDescent="0.2">
      <c r="A5283" t="s">
        <v>51806</v>
      </c>
      <c r="B5283" t="s">
        <v>10</v>
      </c>
      <c r="C5283" t="s">
        <v>54330</v>
      </c>
      <c r="D5283" t="s">
        <v>313</v>
      </c>
      <c r="E5283" t="s">
        <v>52358</v>
      </c>
      <c r="F5283" t="str">
        <f t="shared" si="82"/>
        <v>300650128</v>
      </c>
      <c r="G5283" t="s">
        <v>7353</v>
      </c>
      <c r="H5283" t="s">
        <v>14538</v>
      </c>
      <c r="I5283" t="s">
        <v>14539</v>
      </c>
      <c r="J5283" t="s">
        <v>53357</v>
      </c>
      <c r="K5283" t="s">
        <v>51912</v>
      </c>
    </row>
    <row r="5284" spans="1:11" x14ac:dyDescent="0.2">
      <c r="A5284" t="s">
        <v>51806</v>
      </c>
      <c r="B5284" t="s">
        <v>10</v>
      </c>
      <c r="C5284" t="s">
        <v>54330</v>
      </c>
      <c r="D5284" t="s">
        <v>313</v>
      </c>
      <c r="E5284" t="s">
        <v>52689</v>
      </c>
      <c r="F5284" t="str">
        <f t="shared" si="82"/>
        <v>300650132</v>
      </c>
      <c r="G5284" t="s">
        <v>2809</v>
      </c>
      <c r="H5284" t="s">
        <v>14540</v>
      </c>
      <c r="I5284" t="s">
        <v>14541</v>
      </c>
      <c r="J5284" t="s">
        <v>53227</v>
      </c>
      <c r="K5284" t="s">
        <v>51912</v>
      </c>
    </row>
    <row r="5285" spans="1:11" x14ac:dyDescent="0.2">
      <c r="A5285" t="s">
        <v>51806</v>
      </c>
      <c r="B5285" t="s">
        <v>10</v>
      </c>
      <c r="C5285" t="s">
        <v>54330</v>
      </c>
      <c r="D5285" t="s">
        <v>313</v>
      </c>
      <c r="E5285" t="s">
        <v>52189</v>
      </c>
      <c r="F5285" t="str">
        <f t="shared" si="82"/>
        <v>300650133</v>
      </c>
      <c r="G5285" t="s">
        <v>14542</v>
      </c>
      <c r="H5285" t="s">
        <v>14543</v>
      </c>
      <c r="I5285" t="s">
        <v>14544</v>
      </c>
      <c r="J5285" t="s">
        <v>53369</v>
      </c>
      <c r="K5285" t="s">
        <v>51912</v>
      </c>
    </row>
    <row r="5286" spans="1:11" x14ac:dyDescent="0.2">
      <c r="A5286" t="s">
        <v>51806</v>
      </c>
      <c r="B5286" t="s">
        <v>10</v>
      </c>
      <c r="C5286" t="s">
        <v>54330</v>
      </c>
      <c r="D5286" t="s">
        <v>313</v>
      </c>
      <c r="E5286" t="s">
        <v>53082</v>
      </c>
      <c r="F5286" t="str">
        <f t="shared" si="82"/>
        <v>300650134</v>
      </c>
      <c r="G5286" t="s">
        <v>14545</v>
      </c>
      <c r="H5286" t="s">
        <v>14546</v>
      </c>
      <c r="I5286" t="s">
        <v>14547</v>
      </c>
      <c r="J5286" t="s">
        <v>52681</v>
      </c>
      <c r="K5286" t="s">
        <v>52392</v>
      </c>
    </row>
    <row r="5287" spans="1:11" x14ac:dyDescent="0.2">
      <c r="A5287" t="s">
        <v>51806</v>
      </c>
      <c r="B5287" t="s">
        <v>10</v>
      </c>
      <c r="C5287" t="s">
        <v>54330</v>
      </c>
      <c r="D5287" t="s">
        <v>313</v>
      </c>
      <c r="E5287" t="s">
        <v>52371</v>
      </c>
      <c r="F5287" t="str">
        <f t="shared" si="82"/>
        <v>300650135</v>
      </c>
      <c r="G5287" t="s">
        <v>6320</v>
      </c>
      <c r="H5287" t="s">
        <v>14548</v>
      </c>
      <c r="I5287" t="s">
        <v>14549</v>
      </c>
      <c r="J5287" t="s">
        <v>53029</v>
      </c>
      <c r="K5287" t="s">
        <v>51890</v>
      </c>
    </row>
    <row r="5288" spans="1:11" x14ac:dyDescent="0.2">
      <c r="A5288" t="s">
        <v>51806</v>
      </c>
      <c r="B5288" t="s">
        <v>10</v>
      </c>
      <c r="C5288" t="s">
        <v>54330</v>
      </c>
      <c r="D5288" t="s">
        <v>313</v>
      </c>
      <c r="E5288" t="s">
        <v>52069</v>
      </c>
      <c r="F5288" t="str">
        <f t="shared" si="82"/>
        <v>300650136</v>
      </c>
      <c r="G5288" t="s">
        <v>14550</v>
      </c>
      <c r="H5288" t="s">
        <v>14551</v>
      </c>
      <c r="I5288" t="s">
        <v>14552</v>
      </c>
      <c r="J5288" t="s">
        <v>53863</v>
      </c>
      <c r="K5288" t="s">
        <v>51837</v>
      </c>
    </row>
    <row r="5289" spans="1:11" x14ac:dyDescent="0.2">
      <c r="A5289" t="s">
        <v>51806</v>
      </c>
      <c r="B5289" t="s">
        <v>10</v>
      </c>
      <c r="C5289" t="s">
        <v>54330</v>
      </c>
      <c r="D5289" t="s">
        <v>313</v>
      </c>
      <c r="E5289" t="s">
        <v>52365</v>
      </c>
      <c r="F5289" t="str">
        <f t="shared" si="82"/>
        <v>300650137</v>
      </c>
      <c r="G5289" t="s">
        <v>14553</v>
      </c>
      <c r="H5289" t="s">
        <v>14554</v>
      </c>
      <c r="I5289" t="s">
        <v>14555</v>
      </c>
      <c r="J5289" t="s">
        <v>53806</v>
      </c>
      <c r="K5289" t="s">
        <v>51909</v>
      </c>
    </row>
    <row r="5290" spans="1:11" x14ac:dyDescent="0.2">
      <c r="A5290" t="s">
        <v>51806</v>
      </c>
      <c r="B5290" t="s">
        <v>10</v>
      </c>
      <c r="C5290" t="s">
        <v>54330</v>
      </c>
      <c r="D5290" t="s">
        <v>313</v>
      </c>
      <c r="E5290" t="s">
        <v>51974</v>
      </c>
      <c r="F5290" t="str">
        <f t="shared" si="82"/>
        <v>300650148</v>
      </c>
      <c r="G5290" t="s">
        <v>14556</v>
      </c>
      <c r="H5290" t="s">
        <v>14557</v>
      </c>
      <c r="I5290" t="s">
        <v>14558</v>
      </c>
      <c r="J5290" t="s">
        <v>53937</v>
      </c>
      <c r="K5290" t="s">
        <v>51897</v>
      </c>
    </row>
    <row r="5291" spans="1:11" x14ac:dyDescent="0.2">
      <c r="A5291" t="s">
        <v>51806</v>
      </c>
      <c r="B5291" t="s">
        <v>10</v>
      </c>
      <c r="C5291" t="s">
        <v>54330</v>
      </c>
      <c r="D5291" t="s">
        <v>313</v>
      </c>
      <c r="E5291" t="s">
        <v>52367</v>
      </c>
      <c r="F5291" t="str">
        <f t="shared" si="82"/>
        <v>300650150</v>
      </c>
      <c r="G5291" t="s">
        <v>1718</v>
      </c>
      <c r="H5291" t="s">
        <v>14559</v>
      </c>
      <c r="I5291" t="s">
        <v>14560</v>
      </c>
      <c r="J5291" t="s">
        <v>52700</v>
      </c>
      <c r="K5291" t="s">
        <v>52022</v>
      </c>
    </row>
    <row r="5292" spans="1:11" x14ac:dyDescent="0.2">
      <c r="A5292" t="s">
        <v>51806</v>
      </c>
      <c r="B5292" t="s">
        <v>10</v>
      </c>
      <c r="C5292" t="s">
        <v>54330</v>
      </c>
      <c r="D5292" t="s">
        <v>313</v>
      </c>
      <c r="E5292" t="s">
        <v>52893</v>
      </c>
      <c r="F5292" t="str">
        <f t="shared" si="82"/>
        <v>300650153</v>
      </c>
      <c r="G5292" t="s">
        <v>14561</v>
      </c>
      <c r="H5292" t="s">
        <v>14562</v>
      </c>
      <c r="I5292" t="s">
        <v>14563</v>
      </c>
      <c r="J5292" t="s">
        <v>53807</v>
      </c>
      <c r="K5292" t="s">
        <v>52910</v>
      </c>
    </row>
    <row r="5293" spans="1:11" x14ac:dyDescent="0.2">
      <c r="A5293" t="s">
        <v>51806</v>
      </c>
      <c r="B5293" t="s">
        <v>10</v>
      </c>
      <c r="C5293" t="s">
        <v>54330</v>
      </c>
      <c r="D5293" t="s">
        <v>313</v>
      </c>
      <c r="E5293" t="s">
        <v>52370</v>
      </c>
      <c r="F5293" t="str">
        <f t="shared" si="82"/>
        <v>300650154</v>
      </c>
      <c r="G5293" t="s">
        <v>8232</v>
      </c>
      <c r="H5293" t="s">
        <v>14564</v>
      </c>
      <c r="I5293" t="s">
        <v>14565</v>
      </c>
      <c r="J5293" t="s">
        <v>53868</v>
      </c>
      <c r="K5293" t="s">
        <v>51897</v>
      </c>
    </row>
    <row r="5294" spans="1:11" x14ac:dyDescent="0.2">
      <c r="A5294" t="s">
        <v>51806</v>
      </c>
      <c r="B5294" t="s">
        <v>10</v>
      </c>
      <c r="C5294" t="s">
        <v>54330</v>
      </c>
      <c r="D5294" t="s">
        <v>313</v>
      </c>
      <c r="E5294" t="s">
        <v>51986</v>
      </c>
      <c r="F5294" t="str">
        <f t="shared" si="82"/>
        <v>300650156</v>
      </c>
      <c r="G5294" t="s">
        <v>14566</v>
      </c>
      <c r="H5294" t="s">
        <v>14567</v>
      </c>
      <c r="I5294" t="s">
        <v>14568</v>
      </c>
      <c r="J5294" t="s">
        <v>52653</v>
      </c>
      <c r="K5294" t="s">
        <v>52355</v>
      </c>
    </row>
    <row r="5295" spans="1:11" x14ac:dyDescent="0.2">
      <c r="A5295" t="s">
        <v>51806</v>
      </c>
      <c r="B5295" t="s">
        <v>10</v>
      </c>
      <c r="C5295" t="s">
        <v>54330</v>
      </c>
      <c r="D5295" t="s">
        <v>313</v>
      </c>
      <c r="E5295" t="s">
        <v>52373</v>
      </c>
      <c r="F5295" t="str">
        <f t="shared" si="82"/>
        <v>300650158</v>
      </c>
      <c r="G5295" t="s">
        <v>14569</v>
      </c>
      <c r="H5295" t="s">
        <v>14570</v>
      </c>
      <c r="I5295" t="s">
        <v>14571</v>
      </c>
      <c r="J5295" t="s">
        <v>53040</v>
      </c>
      <c r="K5295" t="s">
        <v>51912</v>
      </c>
    </row>
    <row r="5296" spans="1:11" x14ac:dyDescent="0.2">
      <c r="A5296" t="s">
        <v>51806</v>
      </c>
      <c r="B5296" t="s">
        <v>10</v>
      </c>
      <c r="C5296" t="s">
        <v>54330</v>
      </c>
      <c r="D5296" t="s">
        <v>313</v>
      </c>
      <c r="E5296" t="s">
        <v>52175</v>
      </c>
      <c r="F5296" t="str">
        <f t="shared" si="82"/>
        <v>300650161</v>
      </c>
      <c r="G5296" t="s">
        <v>9938</v>
      </c>
      <c r="H5296" t="s">
        <v>14572</v>
      </c>
      <c r="I5296" t="s">
        <v>14573</v>
      </c>
      <c r="J5296" t="s">
        <v>54353</v>
      </c>
      <c r="K5296" t="s">
        <v>51897</v>
      </c>
    </row>
    <row r="5297" spans="1:11" x14ac:dyDescent="0.2">
      <c r="A5297" t="s">
        <v>51806</v>
      </c>
      <c r="B5297" t="s">
        <v>10</v>
      </c>
      <c r="C5297" t="s">
        <v>54330</v>
      </c>
      <c r="D5297" t="s">
        <v>313</v>
      </c>
      <c r="E5297" t="s">
        <v>51949</v>
      </c>
      <c r="F5297" t="str">
        <f t="shared" si="82"/>
        <v>300650166</v>
      </c>
      <c r="G5297" t="s">
        <v>8601</v>
      </c>
      <c r="H5297" t="s">
        <v>14574</v>
      </c>
      <c r="I5297" t="s">
        <v>14575</v>
      </c>
      <c r="J5297" t="s">
        <v>52735</v>
      </c>
      <c r="K5297" t="s">
        <v>51917</v>
      </c>
    </row>
    <row r="5298" spans="1:11" x14ac:dyDescent="0.2">
      <c r="A5298" t="s">
        <v>51806</v>
      </c>
      <c r="B5298" t="s">
        <v>10</v>
      </c>
      <c r="C5298" t="s">
        <v>54330</v>
      </c>
      <c r="D5298" t="s">
        <v>313</v>
      </c>
      <c r="E5298" t="s">
        <v>52079</v>
      </c>
      <c r="F5298" t="str">
        <f t="shared" si="82"/>
        <v>300650167</v>
      </c>
      <c r="G5298" t="s">
        <v>384</v>
      </c>
      <c r="H5298" t="s">
        <v>14576</v>
      </c>
      <c r="I5298" t="s">
        <v>14577</v>
      </c>
      <c r="J5298" t="s">
        <v>53927</v>
      </c>
      <c r="K5298" t="s">
        <v>53157</v>
      </c>
    </row>
    <row r="5299" spans="1:11" x14ac:dyDescent="0.2">
      <c r="A5299" t="s">
        <v>51806</v>
      </c>
      <c r="B5299" t="s">
        <v>10</v>
      </c>
      <c r="C5299" t="s">
        <v>54330</v>
      </c>
      <c r="D5299" t="s">
        <v>313</v>
      </c>
      <c r="E5299" t="s">
        <v>51944</v>
      </c>
      <c r="F5299" t="str">
        <f t="shared" si="82"/>
        <v>300650169</v>
      </c>
      <c r="G5299" t="s">
        <v>14578</v>
      </c>
      <c r="H5299" t="s">
        <v>14579</v>
      </c>
      <c r="I5299" t="s">
        <v>14580</v>
      </c>
      <c r="J5299" t="s">
        <v>53317</v>
      </c>
      <c r="K5299" t="s">
        <v>54354</v>
      </c>
    </row>
    <row r="5300" spans="1:11" x14ac:dyDescent="0.2">
      <c r="A5300" t="s">
        <v>51806</v>
      </c>
      <c r="B5300" t="s">
        <v>10</v>
      </c>
      <c r="C5300" t="s">
        <v>54330</v>
      </c>
      <c r="D5300" t="s">
        <v>313</v>
      </c>
      <c r="E5300" t="s">
        <v>52197</v>
      </c>
      <c r="F5300" t="str">
        <f t="shared" si="82"/>
        <v>300650171</v>
      </c>
      <c r="G5300" t="s">
        <v>14581</v>
      </c>
      <c r="H5300" t="s">
        <v>14582</v>
      </c>
      <c r="I5300" t="s">
        <v>14583</v>
      </c>
      <c r="J5300" t="s">
        <v>52683</v>
      </c>
      <c r="K5300" t="s">
        <v>51912</v>
      </c>
    </row>
    <row r="5301" spans="1:11" x14ac:dyDescent="0.2">
      <c r="A5301" t="s">
        <v>51806</v>
      </c>
      <c r="B5301" t="s">
        <v>10</v>
      </c>
      <c r="C5301" t="s">
        <v>54330</v>
      </c>
      <c r="D5301" t="s">
        <v>313</v>
      </c>
      <c r="E5301" t="s">
        <v>52081</v>
      </c>
      <c r="F5301" t="str">
        <f t="shared" si="82"/>
        <v>300650173</v>
      </c>
      <c r="G5301" t="s">
        <v>14584</v>
      </c>
      <c r="H5301" t="s">
        <v>14585</v>
      </c>
      <c r="I5301" t="s">
        <v>14586</v>
      </c>
      <c r="J5301" t="s">
        <v>54355</v>
      </c>
      <c r="K5301" t="s">
        <v>51935</v>
      </c>
    </row>
    <row r="5302" spans="1:11" x14ac:dyDescent="0.2">
      <c r="A5302" t="s">
        <v>51806</v>
      </c>
      <c r="B5302" t="s">
        <v>10</v>
      </c>
      <c r="C5302" t="s">
        <v>54330</v>
      </c>
      <c r="D5302" t="s">
        <v>313</v>
      </c>
      <c r="E5302" t="s">
        <v>52342</v>
      </c>
      <c r="F5302" t="str">
        <f t="shared" si="82"/>
        <v>300650176</v>
      </c>
      <c r="G5302" t="s">
        <v>14587</v>
      </c>
      <c r="H5302" t="s">
        <v>14588</v>
      </c>
      <c r="I5302" t="s">
        <v>14589</v>
      </c>
      <c r="J5302" t="s">
        <v>52749</v>
      </c>
      <c r="K5302" t="s">
        <v>54356</v>
      </c>
    </row>
    <row r="5303" spans="1:11" x14ac:dyDescent="0.2">
      <c r="A5303" t="s">
        <v>51806</v>
      </c>
      <c r="B5303" t="s">
        <v>10</v>
      </c>
      <c r="C5303" t="s">
        <v>54330</v>
      </c>
      <c r="D5303" t="s">
        <v>313</v>
      </c>
      <c r="E5303" t="s">
        <v>52377</v>
      </c>
      <c r="F5303" t="str">
        <f t="shared" si="82"/>
        <v>300650178</v>
      </c>
      <c r="G5303" t="s">
        <v>14590</v>
      </c>
      <c r="H5303" t="s">
        <v>14591</v>
      </c>
      <c r="I5303" t="s">
        <v>14592</v>
      </c>
      <c r="J5303" t="s">
        <v>54357</v>
      </c>
      <c r="K5303" t="s">
        <v>52022</v>
      </c>
    </row>
    <row r="5304" spans="1:11" x14ac:dyDescent="0.2">
      <c r="A5304" t="s">
        <v>51806</v>
      </c>
      <c r="B5304" t="s">
        <v>10</v>
      </c>
      <c r="C5304" t="s">
        <v>54330</v>
      </c>
      <c r="D5304" t="s">
        <v>313</v>
      </c>
      <c r="E5304" t="s">
        <v>52984</v>
      </c>
      <c r="F5304" t="str">
        <f t="shared" si="82"/>
        <v>300650180</v>
      </c>
      <c r="G5304" t="s">
        <v>14593</v>
      </c>
      <c r="H5304" t="s">
        <v>14594</v>
      </c>
      <c r="I5304" t="s">
        <v>14595</v>
      </c>
      <c r="J5304" t="s">
        <v>53318</v>
      </c>
      <c r="K5304" t="s">
        <v>51887</v>
      </c>
    </row>
    <row r="5305" spans="1:11" x14ac:dyDescent="0.2">
      <c r="A5305" t="s">
        <v>51806</v>
      </c>
      <c r="B5305" t="s">
        <v>10</v>
      </c>
      <c r="C5305" t="s">
        <v>54330</v>
      </c>
      <c r="D5305" t="s">
        <v>313</v>
      </c>
      <c r="E5305" t="s">
        <v>52089</v>
      </c>
      <c r="F5305" t="str">
        <f t="shared" si="82"/>
        <v>300650181</v>
      </c>
      <c r="G5305" t="s">
        <v>14596</v>
      </c>
      <c r="H5305" t="s">
        <v>14597</v>
      </c>
      <c r="I5305" t="s">
        <v>14598</v>
      </c>
      <c r="J5305" t="s">
        <v>54358</v>
      </c>
      <c r="K5305" t="s">
        <v>51890</v>
      </c>
    </row>
    <row r="5306" spans="1:11" x14ac:dyDescent="0.2">
      <c r="A5306" t="s">
        <v>51806</v>
      </c>
      <c r="B5306" t="s">
        <v>10</v>
      </c>
      <c r="C5306" t="s">
        <v>54330</v>
      </c>
      <c r="D5306" t="s">
        <v>313</v>
      </c>
      <c r="E5306" t="s">
        <v>52046</v>
      </c>
      <c r="F5306" t="str">
        <f t="shared" si="82"/>
        <v>300650183</v>
      </c>
      <c r="G5306" t="s">
        <v>14599</v>
      </c>
      <c r="H5306" t="s">
        <v>14600</v>
      </c>
      <c r="I5306" t="s">
        <v>14601</v>
      </c>
      <c r="J5306" t="s">
        <v>53637</v>
      </c>
      <c r="K5306" t="s">
        <v>51909</v>
      </c>
    </row>
    <row r="5307" spans="1:11" x14ac:dyDescent="0.2">
      <c r="A5307" t="s">
        <v>51806</v>
      </c>
      <c r="B5307" t="s">
        <v>10</v>
      </c>
      <c r="C5307" t="s">
        <v>54330</v>
      </c>
      <c r="D5307" t="s">
        <v>313</v>
      </c>
      <c r="E5307" t="s">
        <v>53393</v>
      </c>
      <c r="F5307" t="str">
        <f t="shared" si="82"/>
        <v>300650185</v>
      </c>
      <c r="G5307" t="s">
        <v>2895</v>
      </c>
      <c r="H5307" t="s">
        <v>14602</v>
      </c>
      <c r="I5307" t="s">
        <v>14603</v>
      </c>
      <c r="J5307" t="s">
        <v>54274</v>
      </c>
      <c r="K5307" t="s">
        <v>51935</v>
      </c>
    </row>
    <row r="5308" spans="1:11" x14ac:dyDescent="0.2">
      <c r="A5308" t="s">
        <v>51806</v>
      </c>
      <c r="B5308" t="s">
        <v>10</v>
      </c>
      <c r="C5308" t="s">
        <v>54330</v>
      </c>
      <c r="D5308" t="s">
        <v>313</v>
      </c>
      <c r="E5308" t="s">
        <v>52897</v>
      </c>
      <c r="F5308" t="str">
        <f t="shared" si="82"/>
        <v>300650186</v>
      </c>
      <c r="G5308" t="s">
        <v>1343</v>
      </c>
      <c r="H5308" t="s">
        <v>14604</v>
      </c>
      <c r="I5308" t="s">
        <v>14605</v>
      </c>
      <c r="J5308" t="s">
        <v>52915</v>
      </c>
      <c r="K5308" t="s">
        <v>51897</v>
      </c>
    </row>
    <row r="5309" spans="1:11" x14ac:dyDescent="0.2">
      <c r="A5309" t="s">
        <v>51806</v>
      </c>
      <c r="B5309" t="s">
        <v>10</v>
      </c>
      <c r="C5309" t="s">
        <v>54330</v>
      </c>
      <c r="D5309" t="s">
        <v>313</v>
      </c>
      <c r="E5309" t="s">
        <v>52084</v>
      </c>
      <c r="F5309" t="str">
        <f t="shared" si="82"/>
        <v>300650187</v>
      </c>
      <c r="G5309" t="s">
        <v>907</v>
      </c>
      <c r="H5309" t="s">
        <v>14606</v>
      </c>
      <c r="I5309" t="s">
        <v>14607</v>
      </c>
      <c r="J5309" t="s">
        <v>52149</v>
      </c>
      <c r="K5309" t="s">
        <v>51887</v>
      </c>
    </row>
    <row r="5310" spans="1:11" x14ac:dyDescent="0.2">
      <c r="A5310" t="s">
        <v>51806</v>
      </c>
      <c r="B5310" t="s">
        <v>10</v>
      </c>
      <c r="C5310" t="s">
        <v>54330</v>
      </c>
      <c r="D5310" t="s">
        <v>313</v>
      </c>
      <c r="E5310" t="s">
        <v>52612</v>
      </c>
      <c r="F5310" t="str">
        <f t="shared" si="82"/>
        <v>300650191</v>
      </c>
      <c r="G5310" t="s">
        <v>14608</v>
      </c>
      <c r="H5310" t="s">
        <v>14609</v>
      </c>
      <c r="I5310" t="s">
        <v>14610</v>
      </c>
      <c r="J5310" t="s">
        <v>54277</v>
      </c>
      <c r="K5310" t="s">
        <v>53191</v>
      </c>
    </row>
    <row r="5311" spans="1:11" x14ac:dyDescent="0.2">
      <c r="A5311" t="s">
        <v>51806</v>
      </c>
      <c r="B5311" t="s">
        <v>10</v>
      </c>
      <c r="C5311" t="s">
        <v>54330</v>
      </c>
      <c r="D5311" t="s">
        <v>313</v>
      </c>
      <c r="E5311" t="s">
        <v>52086</v>
      </c>
      <c r="F5311" t="str">
        <f t="shared" si="82"/>
        <v>300650192</v>
      </c>
      <c r="G5311" t="s">
        <v>14611</v>
      </c>
      <c r="H5311" t="s">
        <v>14612</v>
      </c>
      <c r="I5311" t="s">
        <v>14613</v>
      </c>
      <c r="J5311" t="s">
        <v>54261</v>
      </c>
      <c r="K5311" t="s">
        <v>51935</v>
      </c>
    </row>
    <row r="5312" spans="1:11" x14ac:dyDescent="0.2">
      <c r="A5312" t="s">
        <v>51806</v>
      </c>
      <c r="B5312" t="s">
        <v>10</v>
      </c>
      <c r="C5312" t="s">
        <v>54330</v>
      </c>
      <c r="D5312" t="s">
        <v>313</v>
      </c>
      <c r="E5312" t="s">
        <v>53117</v>
      </c>
      <c r="F5312" t="str">
        <f t="shared" si="82"/>
        <v>300650195</v>
      </c>
      <c r="G5312" t="s">
        <v>14614</v>
      </c>
      <c r="H5312" t="s">
        <v>14615</v>
      </c>
      <c r="I5312" t="s">
        <v>14616</v>
      </c>
      <c r="J5312" t="s">
        <v>53752</v>
      </c>
      <c r="K5312" t="s">
        <v>52271</v>
      </c>
    </row>
    <row r="5313" spans="1:11" x14ac:dyDescent="0.2">
      <c r="A5313" t="s">
        <v>51806</v>
      </c>
      <c r="B5313" t="s">
        <v>10</v>
      </c>
      <c r="C5313" t="s">
        <v>54330</v>
      </c>
      <c r="D5313" t="s">
        <v>313</v>
      </c>
      <c r="E5313" t="s">
        <v>52386</v>
      </c>
      <c r="F5313" t="str">
        <f t="shared" si="82"/>
        <v>300650197</v>
      </c>
      <c r="G5313" t="s">
        <v>14617</v>
      </c>
      <c r="H5313" t="s">
        <v>14618</v>
      </c>
      <c r="I5313" t="s">
        <v>14619</v>
      </c>
      <c r="J5313" t="s">
        <v>53873</v>
      </c>
      <c r="K5313" t="s">
        <v>51912</v>
      </c>
    </row>
    <row r="5314" spans="1:11" x14ac:dyDescent="0.2">
      <c r="A5314" t="s">
        <v>51806</v>
      </c>
      <c r="B5314" t="s">
        <v>10</v>
      </c>
      <c r="C5314" t="s">
        <v>54330</v>
      </c>
      <c r="D5314" t="s">
        <v>313</v>
      </c>
      <c r="E5314" t="s">
        <v>52389</v>
      </c>
      <c r="F5314" t="str">
        <f t="shared" si="82"/>
        <v>300650201</v>
      </c>
      <c r="G5314" t="s">
        <v>14620</v>
      </c>
      <c r="H5314" t="s">
        <v>14621</v>
      </c>
      <c r="I5314" t="s">
        <v>14622</v>
      </c>
      <c r="J5314" t="s">
        <v>53804</v>
      </c>
      <c r="K5314" t="s">
        <v>51979</v>
      </c>
    </row>
    <row r="5315" spans="1:11" x14ac:dyDescent="0.2">
      <c r="A5315" t="s">
        <v>51806</v>
      </c>
      <c r="B5315" t="s">
        <v>10</v>
      </c>
      <c r="C5315" t="s">
        <v>54330</v>
      </c>
      <c r="D5315" t="s">
        <v>313</v>
      </c>
      <c r="E5315" t="s">
        <v>52661</v>
      </c>
      <c r="F5315" t="str">
        <f t="shared" ref="F5315:F5378" si="83">CONCATENATE(A5315,C5315,E5315)</f>
        <v>300650205</v>
      </c>
      <c r="G5315" t="s">
        <v>1361</v>
      </c>
      <c r="H5315" t="s">
        <v>14623</v>
      </c>
      <c r="I5315" t="s">
        <v>14624</v>
      </c>
      <c r="J5315" t="s">
        <v>52438</v>
      </c>
      <c r="K5315" t="s">
        <v>51890</v>
      </c>
    </row>
    <row r="5316" spans="1:11" x14ac:dyDescent="0.2">
      <c r="A5316" t="s">
        <v>51806</v>
      </c>
      <c r="B5316" t="s">
        <v>10</v>
      </c>
      <c r="C5316" t="s">
        <v>54330</v>
      </c>
      <c r="D5316" t="s">
        <v>313</v>
      </c>
      <c r="E5316" t="s">
        <v>52093</v>
      </c>
      <c r="F5316" t="str">
        <f t="shared" si="83"/>
        <v>300650207</v>
      </c>
      <c r="G5316" t="s">
        <v>3795</v>
      </c>
      <c r="H5316" t="s">
        <v>14625</v>
      </c>
      <c r="I5316" t="s">
        <v>14626</v>
      </c>
      <c r="J5316" t="s">
        <v>54285</v>
      </c>
      <c r="K5316" t="s">
        <v>53081</v>
      </c>
    </row>
    <row r="5317" spans="1:11" x14ac:dyDescent="0.2">
      <c r="A5317" t="s">
        <v>51806</v>
      </c>
      <c r="B5317" t="s">
        <v>10</v>
      </c>
      <c r="C5317" t="s">
        <v>54330</v>
      </c>
      <c r="D5317" t="s">
        <v>313</v>
      </c>
      <c r="E5317" t="s">
        <v>52331</v>
      </c>
      <c r="F5317" t="str">
        <f t="shared" si="83"/>
        <v>300650208</v>
      </c>
      <c r="G5317" t="s">
        <v>14627</v>
      </c>
      <c r="H5317" t="s">
        <v>14628</v>
      </c>
      <c r="I5317" t="s">
        <v>14629</v>
      </c>
      <c r="J5317" t="s">
        <v>53648</v>
      </c>
      <c r="K5317" t="s">
        <v>51897</v>
      </c>
    </row>
    <row r="5318" spans="1:11" x14ac:dyDescent="0.2">
      <c r="A5318" t="s">
        <v>51806</v>
      </c>
      <c r="B5318" t="s">
        <v>10</v>
      </c>
      <c r="C5318" t="s">
        <v>54330</v>
      </c>
      <c r="D5318" t="s">
        <v>313</v>
      </c>
      <c r="E5318" t="s">
        <v>52094</v>
      </c>
      <c r="F5318" t="str">
        <f t="shared" si="83"/>
        <v>300650209</v>
      </c>
      <c r="G5318" t="s">
        <v>14630</v>
      </c>
      <c r="H5318" t="s">
        <v>14631</v>
      </c>
      <c r="I5318" t="s">
        <v>14632</v>
      </c>
      <c r="J5318" t="s">
        <v>53778</v>
      </c>
      <c r="K5318" t="s">
        <v>52883</v>
      </c>
    </row>
    <row r="5319" spans="1:11" x14ac:dyDescent="0.2">
      <c r="A5319" t="s">
        <v>51806</v>
      </c>
      <c r="B5319" t="s">
        <v>10</v>
      </c>
      <c r="C5319" t="s">
        <v>54330</v>
      </c>
      <c r="D5319" t="s">
        <v>313</v>
      </c>
      <c r="E5319" t="s">
        <v>52538</v>
      </c>
      <c r="F5319" t="str">
        <f t="shared" si="83"/>
        <v>300650210</v>
      </c>
      <c r="G5319" t="s">
        <v>14633</v>
      </c>
      <c r="H5319" t="s">
        <v>14634</v>
      </c>
      <c r="I5319" t="s">
        <v>14635</v>
      </c>
      <c r="J5319" t="s">
        <v>54359</v>
      </c>
      <c r="K5319" t="s">
        <v>52898</v>
      </c>
    </row>
    <row r="5320" spans="1:11" x14ac:dyDescent="0.2">
      <c r="A5320" t="s">
        <v>51806</v>
      </c>
      <c r="B5320" t="s">
        <v>10</v>
      </c>
      <c r="C5320" t="s">
        <v>54330</v>
      </c>
      <c r="D5320" t="s">
        <v>313</v>
      </c>
      <c r="E5320" t="s">
        <v>52095</v>
      </c>
      <c r="F5320" t="str">
        <f t="shared" si="83"/>
        <v>300650211</v>
      </c>
      <c r="G5320" t="s">
        <v>14636</v>
      </c>
      <c r="H5320" t="s">
        <v>14637</v>
      </c>
      <c r="I5320" t="s">
        <v>14638</v>
      </c>
      <c r="J5320" t="s">
        <v>53851</v>
      </c>
      <c r="K5320" t="s">
        <v>52295</v>
      </c>
    </row>
    <row r="5321" spans="1:11" x14ac:dyDescent="0.2">
      <c r="A5321" t="s">
        <v>51806</v>
      </c>
      <c r="B5321" t="s">
        <v>10</v>
      </c>
      <c r="C5321" t="s">
        <v>54330</v>
      </c>
      <c r="D5321" t="s">
        <v>313</v>
      </c>
      <c r="E5321" t="s">
        <v>52391</v>
      </c>
      <c r="F5321" t="str">
        <f t="shared" si="83"/>
        <v>300650212</v>
      </c>
      <c r="G5321" t="s">
        <v>14639</v>
      </c>
      <c r="H5321" t="s">
        <v>14640</v>
      </c>
      <c r="I5321" t="s">
        <v>14641</v>
      </c>
      <c r="J5321" t="s">
        <v>53474</v>
      </c>
      <c r="K5321" t="s">
        <v>53188</v>
      </c>
    </row>
    <row r="5322" spans="1:11" x14ac:dyDescent="0.2">
      <c r="A5322" t="s">
        <v>51806</v>
      </c>
      <c r="B5322" t="s">
        <v>10</v>
      </c>
      <c r="C5322" t="s">
        <v>54330</v>
      </c>
      <c r="D5322" t="s">
        <v>313</v>
      </c>
      <c r="E5322" t="s">
        <v>52540</v>
      </c>
      <c r="F5322" t="str">
        <f t="shared" si="83"/>
        <v>300650213</v>
      </c>
      <c r="G5322" t="s">
        <v>14642</v>
      </c>
      <c r="H5322" t="s">
        <v>14643</v>
      </c>
      <c r="I5322" t="s">
        <v>14644</v>
      </c>
      <c r="J5322" t="s">
        <v>53795</v>
      </c>
      <c r="K5322" t="s">
        <v>53379</v>
      </c>
    </row>
    <row r="5323" spans="1:11" x14ac:dyDescent="0.2">
      <c r="A5323" t="s">
        <v>51806</v>
      </c>
      <c r="B5323" t="s">
        <v>10</v>
      </c>
      <c r="C5323" t="s">
        <v>54330</v>
      </c>
      <c r="D5323" t="s">
        <v>313</v>
      </c>
      <c r="E5323" t="s">
        <v>52353</v>
      </c>
      <c r="F5323" t="str">
        <f t="shared" si="83"/>
        <v>300650214</v>
      </c>
      <c r="G5323" t="s">
        <v>14645</v>
      </c>
      <c r="H5323" t="s">
        <v>14646</v>
      </c>
      <c r="I5323" t="s">
        <v>14647</v>
      </c>
      <c r="J5323" t="s">
        <v>53763</v>
      </c>
      <c r="K5323" t="s">
        <v>52270</v>
      </c>
    </row>
    <row r="5324" spans="1:11" x14ac:dyDescent="0.2">
      <c r="A5324" t="s">
        <v>51806</v>
      </c>
      <c r="B5324" t="s">
        <v>10</v>
      </c>
      <c r="C5324" t="s">
        <v>54330</v>
      </c>
      <c r="D5324" t="s">
        <v>313</v>
      </c>
      <c r="E5324" t="s">
        <v>52703</v>
      </c>
      <c r="F5324" t="str">
        <f t="shared" si="83"/>
        <v>300650215</v>
      </c>
      <c r="G5324" t="s">
        <v>14648</v>
      </c>
      <c r="H5324" t="s">
        <v>14649</v>
      </c>
      <c r="I5324" t="s">
        <v>14650</v>
      </c>
      <c r="J5324" t="s">
        <v>54240</v>
      </c>
      <c r="K5324" t="s">
        <v>52513</v>
      </c>
    </row>
    <row r="5325" spans="1:11" x14ac:dyDescent="0.2">
      <c r="A5325" t="s">
        <v>51806</v>
      </c>
      <c r="B5325" t="s">
        <v>10</v>
      </c>
      <c r="C5325" t="s">
        <v>54330</v>
      </c>
      <c r="D5325" t="s">
        <v>313</v>
      </c>
      <c r="E5325" t="s">
        <v>52393</v>
      </c>
      <c r="F5325" t="str">
        <f t="shared" si="83"/>
        <v>300650217</v>
      </c>
      <c r="G5325" t="s">
        <v>14651</v>
      </c>
      <c r="H5325" t="s">
        <v>14652</v>
      </c>
      <c r="I5325" t="s">
        <v>14653</v>
      </c>
      <c r="J5325" t="s">
        <v>52132</v>
      </c>
      <c r="K5325" t="s">
        <v>54360</v>
      </c>
    </row>
    <row r="5326" spans="1:11" x14ac:dyDescent="0.2">
      <c r="A5326" t="s">
        <v>51806</v>
      </c>
      <c r="B5326" t="s">
        <v>10</v>
      </c>
      <c r="C5326" t="s">
        <v>54330</v>
      </c>
      <c r="D5326" t="s">
        <v>313</v>
      </c>
      <c r="E5326" t="s">
        <v>52098</v>
      </c>
      <c r="F5326" t="str">
        <f t="shared" si="83"/>
        <v>300650221</v>
      </c>
      <c r="G5326" t="s">
        <v>14654</v>
      </c>
      <c r="H5326" t="s">
        <v>14655</v>
      </c>
      <c r="I5326" t="s">
        <v>14656</v>
      </c>
      <c r="J5326" t="s">
        <v>54240</v>
      </c>
      <c r="K5326" t="s">
        <v>54361</v>
      </c>
    </row>
    <row r="5327" spans="1:11" x14ac:dyDescent="0.2">
      <c r="A5327" t="s">
        <v>51806</v>
      </c>
      <c r="B5327" t="s">
        <v>10</v>
      </c>
      <c r="C5327" t="s">
        <v>54330</v>
      </c>
      <c r="D5327" t="s">
        <v>313</v>
      </c>
      <c r="E5327" t="s">
        <v>52395</v>
      </c>
      <c r="F5327" t="str">
        <f t="shared" si="83"/>
        <v>300650222</v>
      </c>
      <c r="G5327" t="s">
        <v>14657</v>
      </c>
      <c r="H5327" t="s">
        <v>14658</v>
      </c>
      <c r="I5327" t="s">
        <v>14659</v>
      </c>
      <c r="J5327" t="s">
        <v>53738</v>
      </c>
      <c r="K5327" t="s">
        <v>53280</v>
      </c>
    </row>
    <row r="5328" spans="1:11" x14ac:dyDescent="0.2">
      <c r="A5328" t="s">
        <v>51806</v>
      </c>
      <c r="B5328" t="s">
        <v>10</v>
      </c>
      <c r="C5328" t="s">
        <v>54330</v>
      </c>
      <c r="D5328" t="s">
        <v>313</v>
      </c>
      <c r="E5328" t="s">
        <v>52545</v>
      </c>
      <c r="F5328" t="str">
        <f t="shared" si="83"/>
        <v>300650223</v>
      </c>
      <c r="G5328" t="s">
        <v>14660</v>
      </c>
      <c r="H5328" t="s">
        <v>14661</v>
      </c>
      <c r="I5328" t="s">
        <v>14662</v>
      </c>
      <c r="J5328" t="s">
        <v>54349</v>
      </c>
      <c r="K5328" t="s">
        <v>52544</v>
      </c>
    </row>
    <row r="5329" spans="1:11" x14ac:dyDescent="0.2">
      <c r="A5329" t="s">
        <v>51806</v>
      </c>
      <c r="B5329" t="s">
        <v>10</v>
      </c>
      <c r="C5329" t="s">
        <v>54330</v>
      </c>
      <c r="D5329" t="s">
        <v>313</v>
      </c>
      <c r="E5329" t="s">
        <v>52272</v>
      </c>
      <c r="F5329" t="str">
        <f t="shared" si="83"/>
        <v>300650224</v>
      </c>
      <c r="G5329" t="s">
        <v>12431</v>
      </c>
      <c r="H5329" t="s">
        <v>14663</v>
      </c>
      <c r="I5329" t="s">
        <v>14664</v>
      </c>
      <c r="J5329" t="s">
        <v>53017</v>
      </c>
      <c r="K5329" t="s">
        <v>54362</v>
      </c>
    </row>
    <row r="5330" spans="1:11" x14ac:dyDescent="0.2">
      <c r="A5330" t="s">
        <v>51806</v>
      </c>
      <c r="B5330" t="s">
        <v>10</v>
      </c>
      <c r="C5330" t="s">
        <v>54330</v>
      </c>
      <c r="D5330" t="s">
        <v>313</v>
      </c>
      <c r="E5330" t="s">
        <v>52396</v>
      </c>
      <c r="F5330" t="str">
        <f t="shared" si="83"/>
        <v>300650225</v>
      </c>
      <c r="G5330" t="s">
        <v>8661</v>
      </c>
      <c r="H5330" t="s">
        <v>14665</v>
      </c>
      <c r="I5330" t="s">
        <v>14666</v>
      </c>
      <c r="J5330" t="s">
        <v>54357</v>
      </c>
      <c r="K5330" t="s">
        <v>53903</v>
      </c>
    </row>
    <row r="5331" spans="1:11" x14ac:dyDescent="0.2">
      <c r="A5331" t="s">
        <v>51806</v>
      </c>
      <c r="B5331" t="s">
        <v>10</v>
      </c>
      <c r="C5331" t="s">
        <v>54330</v>
      </c>
      <c r="D5331" t="s">
        <v>313</v>
      </c>
      <c r="E5331" t="s">
        <v>52101</v>
      </c>
      <c r="F5331" t="str">
        <f t="shared" si="83"/>
        <v>300650230</v>
      </c>
      <c r="G5331" t="s">
        <v>670</v>
      </c>
      <c r="H5331" t="s">
        <v>14667</v>
      </c>
      <c r="I5331" t="s">
        <v>14668</v>
      </c>
      <c r="J5331" t="s">
        <v>54240</v>
      </c>
      <c r="K5331" t="s">
        <v>51816</v>
      </c>
    </row>
    <row r="5332" spans="1:11" x14ac:dyDescent="0.2">
      <c r="A5332" t="s">
        <v>51806</v>
      </c>
      <c r="B5332" t="s">
        <v>10</v>
      </c>
      <c r="C5332" t="s">
        <v>54330</v>
      </c>
      <c r="D5332" t="s">
        <v>313</v>
      </c>
      <c r="E5332" t="s">
        <v>52398</v>
      </c>
      <c r="F5332" t="str">
        <f t="shared" si="83"/>
        <v>300650235</v>
      </c>
      <c r="G5332" t="s">
        <v>14669</v>
      </c>
      <c r="H5332" t="s">
        <v>14670</v>
      </c>
      <c r="I5332" t="s">
        <v>14671</v>
      </c>
      <c r="J5332" t="s">
        <v>54237</v>
      </c>
      <c r="K5332" t="s">
        <v>51912</v>
      </c>
    </row>
    <row r="5333" spans="1:11" x14ac:dyDescent="0.2">
      <c r="A5333" t="s">
        <v>51806</v>
      </c>
      <c r="B5333" t="s">
        <v>10</v>
      </c>
      <c r="C5333" t="s">
        <v>54330</v>
      </c>
      <c r="D5333" t="s">
        <v>313</v>
      </c>
      <c r="E5333" t="s">
        <v>52713</v>
      </c>
      <c r="F5333" t="str">
        <f t="shared" si="83"/>
        <v>300650237</v>
      </c>
      <c r="G5333" t="s">
        <v>14672</v>
      </c>
      <c r="H5333" t="s">
        <v>14673</v>
      </c>
      <c r="I5333" t="s">
        <v>14674</v>
      </c>
      <c r="J5333" t="s">
        <v>54246</v>
      </c>
      <c r="K5333" t="s">
        <v>51912</v>
      </c>
    </row>
    <row r="5334" spans="1:11" x14ac:dyDescent="0.2">
      <c r="A5334" t="s">
        <v>51806</v>
      </c>
      <c r="B5334" t="s">
        <v>10</v>
      </c>
      <c r="C5334" t="s">
        <v>54330</v>
      </c>
      <c r="D5334" t="s">
        <v>313</v>
      </c>
      <c r="E5334" t="s">
        <v>52356</v>
      </c>
      <c r="F5334" t="str">
        <f t="shared" si="83"/>
        <v>300650238</v>
      </c>
      <c r="G5334" t="s">
        <v>14675</v>
      </c>
      <c r="H5334" t="s">
        <v>14676</v>
      </c>
      <c r="I5334" t="s">
        <v>14677</v>
      </c>
      <c r="J5334" t="s">
        <v>53363</v>
      </c>
      <c r="K5334" t="s">
        <v>52340</v>
      </c>
    </row>
    <row r="5335" spans="1:11" x14ac:dyDescent="0.2">
      <c r="A5335" t="s">
        <v>51806</v>
      </c>
      <c r="B5335" t="s">
        <v>10</v>
      </c>
      <c r="C5335" t="s">
        <v>54330</v>
      </c>
      <c r="D5335" t="s">
        <v>313</v>
      </c>
      <c r="E5335" t="s">
        <v>52903</v>
      </c>
      <c r="F5335" t="str">
        <f t="shared" si="83"/>
        <v>300650239</v>
      </c>
      <c r="G5335" t="s">
        <v>7135</v>
      </c>
      <c r="H5335" t="s">
        <v>14678</v>
      </c>
      <c r="I5335" t="s">
        <v>14679</v>
      </c>
      <c r="J5335" t="s">
        <v>54346</v>
      </c>
      <c r="K5335" t="s">
        <v>51912</v>
      </c>
    </row>
    <row r="5336" spans="1:11" x14ac:dyDescent="0.2">
      <c r="A5336" t="s">
        <v>51806</v>
      </c>
      <c r="B5336" t="s">
        <v>10</v>
      </c>
      <c r="C5336" t="s">
        <v>54330</v>
      </c>
      <c r="D5336" t="s">
        <v>313</v>
      </c>
      <c r="E5336" t="s">
        <v>52051</v>
      </c>
      <c r="F5336" t="str">
        <f t="shared" si="83"/>
        <v>300650240</v>
      </c>
      <c r="G5336" t="s">
        <v>1657</v>
      </c>
      <c r="H5336" t="s">
        <v>14680</v>
      </c>
      <c r="I5336" t="s">
        <v>14681</v>
      </c>
      <c r="J5336" t="s">
        <v>53337</v>
      </c>
      <c r="K5336" t="s">
        <v>52039</v>
      </c>
    </row>
    <row r="5337" spans="1:11" x14ac:dyDescent="0.2">
      <c r="A5337" t="s">
        <v>51806</v>
      </c>
      <c r="B5337" t="s">
        <v>10</v>
      </c>
      <c r="C5337" t="s">
        <v>54330</v>
      </c>
      <c r="D5337" t="s">
        <v>313</v>
      </c>
      <c r="E5337" t="s">
        <v>52375</v>
      </c>
      <c r="F5337" t="str">
        <f t="shared" si="83"/>
        <v>300650241</v>
      </c>
      <c r="G5337" t="s">
        <v>14682</v>
      </c>
      <c r="H5337" t="s">
        <v>14683</v>
      </c>
      <c r="I5337" t="s">
        <v>14684</v>
      </c>
      <c r="J5337" t="s">
        <v>53328</v>
      </c>
      <c r="K5337" t="s">
        <v>51935</v>
      </c>
    </row>
    <row r="5338" spans="1:11" x14ac:dyDescent="0.2">
      <c r="A5338" t="s">
        <v>51806</v>
      </c>
      <c r="B5338" t="s">
        <v>10</v>
      </c>
      <c r="C5338" t="s">
        <v>54330</v>
      </c>
      <c r="D5338" t="s">
        <v>313</v>
      </c>
      <c r="E5338" t="s">
        <v>52106</v>
      </c>
      <c r="F5338" t="str">
        <f t="shared" si="83"/>
        <v>300650242</v>
      </c>
      <c r="G5338" t="s">
        <v>8994</v>
      </c>
      <c r="H5338" t="s">
        <v>14685</v>
      </c>
      <c r="I5338" t="s">
        <v>14686</v>
      </c>
      <c r="J5338" t="s">
        <v>52643</v>
      </c>
      <c r="K5338" t="s">
        <v>51917</v>
      </c>
    </row>
    <row r="5339" spans="1:11" x14ac:dyDescent="0.2">
      <c r="A5339" t="s">
        <v>51806</v>
      </c>
      <c r="B5339" t="s">
        <v>10</v>
      </c>
      <c r="C5339" t="s">
        <v>54330</v>
      </c>
      <c r="D5339" t="s">
        <v>313</v>
      </c>
      <c r="E5339" t="s">
        <v>52716</v>
      </c>
      <c r="F5339" t="str">
        <f t="shared" si="83"/>
        <v>300650243</v>
      </c>
      <c r="G5339" t="s">
        <v>14687</v>
      </c>
      <c r="H5339" t="s">
        <v>14688</v>
      </c>
      <c r="I5339" t="s">
        <v>14689</v>
      </c>
      <c r="J5339" t="s">
        <v>53361</v>
      </c>
      <c r="K5339" t="s">
        <v>51890</v>
      </c>
    </row>
    <row r="5340" spans="1:11" x14ac:dyDescent="0.2">
      <c r="A5340" t="s">
        <v>51806</v>
      </c>
      <c r="B5340" t="s">
        <v>10</v>
      </c>
      <c r="C5340" t="s">
        <v>54330</v>
      </c>
      <c r="D5340" t="s">
        <v>313</v>
      </c>
      <c r="E5340" t="s">
        <v>52904</v>
      </c>
      <c r="F5340" t="str">
        <f t="shared" si="83"/>
        <v>300650244</v>
      </c>
      <c r="G5340" t="s">
        <v>14690</v>
      </c>
      <c r="H5340" t="s">
        <v>14691</v>
      </c>
      <c r="I5340" t="s">
        <v>14692</v>
      </c>
      <c r="J5340" t="s">
        <v>53537</v>
      </c>
      <c r="K5340" t="s">
        <v>52366</v>
      </c>
    </row>
    <row r="5341" spans="1:11" x14ac:dyDescent="0.2">
      <c r="A5341" t="s">
        <v>51806</v>
      </c>
      <c r="B5341" t="s">
        <v>10</v>
      </c>
      <c r="C5341" t="s">
        <v>54330</v>
      </c>
      <c r="D5341" t="s">
        <v>313</v>
      </c>
      <c r="E5341" t="s">
        <v>52265</v>
      </c>
      <c r="F5341" t="str">
        <f t="shared" si="83"/>
        <v>300650245</v>
      </c>
      <c r="G5341" t="s">
        <v>14693</v>
      </c>
      <c r="H5341" t="s">
        <v>14694</v>
      </c>
      <c r="I5341" t="s">
        <v>14695</v>
      </c>
      <c r="J5341" t="s">
        <v>54363</v>
      </c>
      <c r="K5341" t="s">
        <v>52014</v>
      </c>
    </row>
    <row r="5342" spans="1:11" x14ac:dyDescent="0.2">
      <c r="A5342" t="s">
        <v>51806</v>
      </c>
      <c r="B5342" t="s">
        <v>10</v>
      </c>
      <c r="C5342" t="s">
        <v>54330</v>
      </c>
      <c r="D5342" t="s">
        <v>313</v>
      </c>
      <c r="E5342" t="s">
        <v>52108</v>
      </c>
      <c r="F5342" t="str">
        <f t="shared" si="83"/>
        <v>300650247</v>
      </c>
      <c r="G5342" t="s">
        <v>6588</v>
      </c>
      <c r="H5342" t="s">
        <v>14696</v>
      </c>
      <c r="I5342" t="s">
        <v>14697</v>
      </c>
      <c r="J5342" t="s">
        <v>54246</v>
      </c>
      <c r="K5342" t="s">
        <v>51935</v>
      </c>
    </row>
    <row r="5343" spans="1:11" x14ac:dyDescent="0.2">
      <c r="A5343" t="s">
        <v>51806</v>
      </c>
      <c r="B5343" t="s">
        <v>10</v>
      </c>
      <c r="C5343" t="s">
        <v>54330</v>
      </c>
      <c r="D5343" t="s">
        <v>313</v>
      </c>
      <c r="E5343" t="s">
        <v>52303</v>
      </c>
      <c r="F5343" t="str">
        <f t="shared" si="83"/>
        <v>300650251</v>
      </c>
      <c r="G5343" t="s">
        <v>14698</v>
      </c>
      <c r="H5343" t="s">
        <v>14699</v>
      </c>
      <c r="I5343" t="s">
        <v>14700</v>
      </c>
      <c r="J5343" t="s">
        <v>54346</v>
      </c>
      <c r="K5343" t="s">
        <v>51917</v>
      </c>
    </row>
    <row r="5344" spans="1:11" x14ac:dyDescent="0.2">
      <c r="A5344" t="s">
        <v>51806</v>
      </c>
      <c r="B5344" t="s">
        <v>10</v>
      </c>
      <c r="C5344" t="s">
        <v>54330</v>
      </c>
      <c r="D5344" t="s">
        <v>313</v>
      </c>
      <c r="E5344" t="s">
        <v>52110</v>
      </c>
      <c r="F5344" t="str">
        <f t="shared" si="83"/>
        <v>300650259</v>
      </c>
      <c r="G5344" t="s">
        <v>14701</v>
      </c>
      <c r="H5344" t="s">
        <v>14702</v>
      </c>
      <c r="I5344" t="s">
        <v>14703</v>
      </c>
      <c r="J5344" t="s">
        <v>54364</v>
      </c>
      <c r="K5344" t="s">
        <v>54365</v>
      </c>
    </row>
    <row r="5345" spans="1:11" x14ac:dyDescent="0.2">
      <c r="A5345" t="s">
        <v>51806</v>
      </c>
      <c r="B5345" t="s">
        <v>10</v>
      </c>
      <c r="C5345" t="s">
        <v>54330</v>
      </c>
      <c r="D5345" t="s">
        <v>313</v>
      </c>
      <c r="E5345" t="s">
        <v>52111</v>
      </c>
      <c r="F5345" t="str">
        <f t="shared" si="83"/>
        <v>300650260</v>
      </c>
      <c r="G5345" t="s">
        <v>14704</v>
      </c>
      <c r="H5345" t="s">
        <v>14705</v>
      </c>
      <c r="I5345" t="s">
        <v>14706</v>
      </c>
      <c r="J5345" t="s">
        <v>54273</v>
      </c>
      <c r="K5345" t="s">
        <v>54366</v>
      </c>
    </row>
    <row r="5346" spans="1:11" x14ac:dyDescent="0.2">
      <c r="A5346" t="s">
        <v>51806</v>
      </c>
      <c r="B5346" t="s">
        <v>10</v>
      </c>
      <c r="C5346" t="s">
        <v>54330</v>
      </c>
      <c r="D5346" t="s">
        <v>313</v>
      </c>
      <c r="E5346" t="s">
        <v>52533</v>
      </c>
      <c r="F5346" t="str">
        <f t="shared" si="83"/>
        <v>300650261</v>
      </c>
      <c r="G5346" t="s">
        <v>14707</v>
      </c>
      <c r="H5346" t="s">
        <v>14708</v>
      </c>
      <c r="I5346" t="s">
        <v>14709</v>
      </c>
      <c r="J5346" t="s">
        <v>54367</v>
      </c>
      <c r="K5346" t="s">
        <v>52429</v>
      </c>
    </row>
    <row r="5347" spans="1:11" x14ac:dyDescent="0.2">
      <c r="A5347" t="s">
        <v>51806</v>
      </c>
      <c r="B5347" t="s">
        <v>10</v>
      </c>
      <c r="C5347" t="s">
        <v>54330</v>
      </c>
      <c r="D5347" t="s">
        <v>313</v>
      </c>
      <c r="E5347" t="s">
        <v>52324</v>
      </c>
      <c r="F5347" t="str">
        <f t="shared" si="83"/>
        <v>300650262</v>
      </c>
      <c r="G5347" t="s">
        <v>14710</v>
      </c>
      <c r="H5347" t="s">
        <v>14711</v>
      </c>
      <c r="I5347" t="s">
        <v>14712</v>
      </c>
      <c r="J5347" t="s">
        <v>54368</v>
      </c>
      <c r="K5347" t="s">
        <v>52120</v>
      </c>
    </row>
    <row r="5348" spans="1:11" x14ac:dyDescent="0.2">
      <c r="A5348" t="s">
        <v>51806</v>
      </c>
      <c r="B5348" t="s">
        <v>10</v>
      </c>
      <c r="C5348" t="s">
        <v>54330</v>
      </c>
      <c r="D5348" t="s">
        <v>313</v>
      </c>
      <c r="E5348" t="s">
        <v>52113</v>
      </c>
      <c r="F5348" t="str">
        <f t="shared" si="83"/>
        <v>300650263</v>
      </c>
      <c r="G5348" t="s">
        <v>14713</v>
      </c>
      <c r="H5348" t="s">
        <v>14714</v>
      </c>
      <c r="I5348" t="s">
        <v>14715</v>
      </c>
      <c r="J5348" t="s">
        <v>53017</v>
      </c>
      <c r="K5348" t="s">
        <v>51917</v>
      </c>
    </row>
    <row r="5349" spans="1:11" x14ac:dyDescent="0.2">
      <c r="A5349" t="s">
        <v>51806</v>
      </c>
      <c r="B5349" t="s">
        <v>10</v>
      </c>
      <c r="C5349" t="s">
        <v>54330</v>
      </c>
      <c r="D5349" t="s">
        <v>313</v>
      </c>
      <c r="E5349" t="s">
        <v>52114</v>
      </c>
      <c r="F5349" t="str">
        <f t="shared" si="83"/>
        <v>300650265</v>
      </c>
      <c r="G5349" t="s">
        <v>14716</v>
      </c>
      <c r="H5349" t="s">
        <v>14717</v>
      </c>
      <c r="I5349" t="s">
        <v>14718</v>
      </c>
      <c r="J5349" t="s">
        <v>54294</v>
      </c>
      <c r="K5349" t="s">
        <v>51912</v>
      </c>
    </row>
    <row r="5350" spans="1:11" x14ac:dyDescent="0.2">
      <c r="A5350" t="s">
        <v>51806</v>
      </c>
      <c r="B5350" t="s">
        <v>10</v>
      </c>
      <c r="C5350" t="s">
        <v>54330</v>
      </c>
      <c r="D5350" t="s">
        <v>313</v>
      </c>
      <c r="E5350" t="s">
        <v>52399</v>
      </c>
      <c r="F5350" t="str">
        <f t="shared" si="83"/>
        <v>300650267</v>
      </c>
      <c r="G5350" t="s">
        <v>14719</v>
      </c>
      <c r="H5350" t="s">
        <v>14720</v>
      </c>
      <c r="I5350" t="s">
        <v>14721</v>
      </c>
      <c r="J5350" t="s">
        <v>54369</v>
      </c>
      <c r="K5350" t="s">
        <v>51935</v>
      </c>
    </row>
    <row r="5351" spans="1:11" x14ac:dyDescent="0.2">
      <c r="A5351" t="s">
        <v>51806</v>
      </c>
      <c r="B5351" t="s">
        <v>10</v>
      </c>
      <c r="C5351" t="s">
        <v>54330</v>
      </c>
      <c r="D5351" t="s">
        <v>313</v>
      </c>
      <c r="E5351" t="s">
        <v>52988</v>
      </c>
      <c r="F5351" t="str">
        <f t="shared" si="83"/>
        <v>300650269</v>
      </c>
      <c r="G5351" t="s">
        <v>1715</v>
      </c>
      <c r="H5351" t="s">
        <v>14722</v>
      </c>
      <c r="I5351" t="s">
        <v>14723</v>
      </c>
      <c r="J5351" t="s">
        <v>54368</v>
      </c>
      <c r="K5351" t="s">
        <v>52129</v>
      </c>
    </row>
    <row r="5352" spans="1:11" x14ac:dyDescent="0.2">
      <c r="A5352" t="s">
        <v>51806</v>
      </c>
      <c r="B5352" t="s">
        <v>10</v>
      </c>
      <c r="C5352" t="s">
        <v>54330</v>
      </c>
      <c r="D5352" t="s">
        <v>313</v>
      </c>
      <c r="E5352" t="s">
        <v>52400</v>
      </c>
      <c r="F5352" t="str">
        <f t="shared" si="83"/>
        <v>300650271</v>
      </c>
      <c r="G5352" t="s">
        <v>11088</v>
      </c>
      <c r="H5352" t="s">
        <v>14724</v>
      </c>
      <c r="I5352" t="s">
        <v>14725</v>
      </c>
      <c r="J5352" t="s">
        <v>52653</v>
      </c>
      <c r="K5352" t="s">
        <v>52793</v>
      </c>
    </row>
    <row r="5353" spans="1:11" x14ac:dyDescent="0.2">
      <c r="A5353" t="s">
        <v>51806</v>
      </c>
      <c r="B5353" t="s">
        <v>10</v>
      </c>
      <c r="C5353" t="s">
        <v>54330</v>
      </c>
      <c r="D5353" t="s">
        <v>313</v>
      </c>
      <c r="E5353" t="s">
        <v>52116</v>
      </c>
      <c r="F5353" t="str">
        <f t="shared" si="83"/>
        <v>300650272</v>
      </c>
      <c r="G5353" t="s">
        <v>1079</v>
      </c>
      <c r="H5353" t="s">
        <v>14726</v>
      </c>
      <c r="I5353" t="s">
        <v>14727</v>
      </c>
      <c r="J5353" t="s">
        <v>53235</v>
      </c>
      <c r="K5353" t="s">
        <v>51917</v>
      </c>
    </row>
    <row r="5354" spans="1:11" x14ac:dyDescent="0.2">
      <c r="A5354" t="s">
        <v>51806</v>
      </c>
      <c r="B5354" t="s">
        <v>10</v>
      </c>
      <c r="C5354" t="s">
        <v>54330</v>
      </c>
      <c r="D5354" t="s">
        <v>313</v>
      </c>
      <c r="E5354" t="s">
        <v>52118</v>
      </c>
      <c r="F5354" t="str">
        <f t="shared" si="83"/>
        <v>300650274</v>
      </c>
      <c r="G5354" t="s">
        <v>14728</v>
      </c>
      <c r="H5354" t="s">
        <v>14729</v>
      </c>
      <c r="I5354" t="s">
        <v>14730</v>
      </c>
      <c r="J5354" t="s">
        <v>54370</v>
      </c>
      <c r="K5354" t="s">
        <v>52022</v>
      </c>
    </row>
    <row r="5355" spans="1:11" x14ac:dyDescent="0.2">
      <c r="A5355" t="s">
        <v>51806</v>
      </c>
      <c r="B5355" t="s">
        <v>10</v>
      </c>
      <c r="C5355" t="s">
        <v>54330</v>
      </c>
      <c r="D5355" t="s">
        <v>313</v>
      </c>
      <c r="E5355" t="s">
        <v>52123</v>
      </c>
      <c r="F5355" t="str">
        <f t="shared" si="83"/>
        <v>300650277</v>
      </c>
      <c r="G5355" t="s">
        <v>14731</v>
      </c>
      <c r="H5355" t="s">
        <v>14732</v>
      </c>
      <c r="I5355" t="s">
        <v>14733</v>
      </c>
      <c r="J5355" t="s">
        <v>52317</v>
      </c>
      <c r="K5355" t="s">
        <v>51806</v>
      </c>
    </row>
    <row r="5356" spans="1:11" x14ac:dyDescent="0.2">
      <c r="A5356" t="s">
        <v>51806</v>
      </c>
      <c r="B5356" t="s">
        <v>10</v>
      </c>
      <c r="C5356" t="s">
        <v>54330</v>
      </c>
      <c r="D5356" t="s">
        <v>313</v>
      </c>
      <c r="E5356" t="s">
        <v>52911</v>
      </c>
      <c r="F5356" t="str">
        <f t="shared" si="83"/>
        <v>300650279</v>
      </c>
      <c r="G5356" t="s">
        <v>1202</v>
      </c>
      <c r="H5356" t="s">
        <v>14734</v>
      </c>
      <c r="I5356" t="s">
        <v>14735</v>
      </c>
      <c r="J5356" t="s">
        <v>53332</v>
      </c>
      <c r="K5356" t="s">
        <v>51912</v>
      </c>
    </row>
    <row r="5357" spans="1:11" x14ac:dyDescent="0.2">
      <c r="A5357" t="s">
        <v>51806</v>
      </c>
      <c r="B5357" t="s">
        <v>10</v>
      </c>
      <c r="C5357" t="s">
        <v>54330</v>
      </c>
      <c r="D5357" t="s">
        <v>313</v>
      </c>
      <c r="E5357" t="s">
        <v>52424</v>
      </c>
      <c r="F5357" t="str">
        <f t="shared" si="83"/>
        <v>300650280</v>
      </c>
      <c r="G5357" t="s">
        <v>14736</v>
      </c>
      <c r="H5357" t="s">
        <v>14737</v>
      </c>
      <c r="I5357" t="s">
        <v>14738</v>
      </c>
      <c r="J5357" t="s">
        <v>53772</v>
      </c>
      <c r="K5357" t="s">
        <v>52958</v>
      </c>
    </row>
    <row r="5358" spans="1:11" x14ac:dyDescent="0.2">
      <c r="A5358" t="s">
        <v>51806</v>
      </c>
      <c r="B5358" t="s">
        <v>10</v>
      </c>
      <c r="C5358" t="s">
        <v>54371</v>
      </c>
      <c r="D5358" t="s">
        <v>14739</v>
      </c>
      <c r="E5358" t="s">
        <v>51808</v>
      </c>
      <c r="F5358" t="str">
        <f t="shared" si="83"/>
        <v>300660001</v>
      </c>
      <c r="G5358" t="s">
        <v>14739</v>
      </c>
      <c r="H5358" t="s">
        <v>14740</v>
      </c>
      <c r="I5358" t="s">
        <v>14741</v>
      </c>
      <c r="J5358" t="s">
        <v>52059</v>
      </c>
      <c r="K5358" t="s">
        <v>54372</v>
      </c>
    </row>
    <row r="5359" spans="1:11" x14ac:dyDescent="0.2">
      <c r="A5359" t="s">
        <v>51806</v>
      </c>
      <c r="B5359" t="s">
        <v>10</v>
      </c>
      <c r="C5359" t="s">
        <v>54371</v>
      </c>
      <c r="D5359" t="s">
        <v>14739</v>
      </c>
      <c r="E5359" t="s">
        <v>51814</v>
      </c>
      <c r="F5359" t="str">
        <f t="shared" si="83"/>
        <v>300660003</v>
      </c>
      <c r="G5359" t="s">
        <v>1346</v>
      </c>
      <c r="H5359" t="s">
        <v>14742</v>
      </c>
      <c r="I5359" t="s">
        <v>14743</v>
      </c>
      <c r="J5359" t="s">
        <v>52342</v>
      </c>
      <c r="K5359" t="s">
        <v>52614</v>
      </c>
    </row>
    <row r="5360" spans="1:11" x14ac:dyDescent="0.2">
      <c r="A5360" t="s">
        <v>51806</v>
      </c>
      <c r="B5360" t="s">
        <v>10</v>
      </c>
      <c r="C5360" t="s">
        <v>54371</v>
      </c>
      <c r="D5360" t="s">
        <v>14739</v>
      </c>
      <c r="E5360" t="s">
        <v>51817</v>
      </c>
      <c r="F5360" t="str">
        <f t="shared" si="83"/>
        <v>300660004</v>
      </c>
      <c r="G5360" t="s">
        <v>1649</v>
      </c>
      <c r="H5360" t="s">
        <v>14744</v>
      </c>
      <c r="I5360" t="s">
        <v>14745</v>
      </c>
      <c r="J5360" t="s">
        <v>51971</v>
      </c>
      <c r="K5360" t="s">
        <v>53455</v>
      </c>
    </row>
    <row r="5361" spans="1:11" x14ac:dyDescent="0.2">
      <c r="A5361" t="s">
        <v>51806</v>
      </c>
      <c r="B5361" t="s">
        <v>10</v>
      </c>
      <c r="C5361" t="s">
        <v>54371</v>
      </c>
      <c r="D5361" t="s">
        <v>14739</v>
      </c>
      <c r="E5361" t="s">
        <v>51820</v>
      </c>
      <c r="F5361" t="str">
        <f t="shared" si="83"/>
        <v>300660005</v>
      </c>
      <c r="G5361" t="s">
        <v>14746</v>
      </c>
      <c r="H5361" t="s">
        <v>14747</v>
      </c>
      <c r="I5361" t="s">
        <v>14748</v>
      </c>
      <c r="J5361" t="s">
        <v>51903</v>
      </c>
      <c r="K5361" t="s">
        <v>53729</v>
      </c>
    </row>
    <row r="5362" spans="1:11" x14ac:dyDescent="0.2">
      <c r="A5362" t="s">
        <v>51806</v>
      </c>
      <c r="B5362" t="s">
        <v>10</v>
      </c>
      <c r="C5362" t="s">
        <v>54371</v>
      </c>
      <c r="D5362" t="s">
        <v>14739</v>
      </c>
      <c r="E5362" t="s">
        <v>51823</v>
      </c>
      <c r="F5362" t="str">
        <f t="shared" si="83"/>
        <v>300660006</v>
      </c>
      <c r="G5362" t="s">
        <v>14749</v>
      </c>
      <c r="H5362" t="s">
        <v>14750</v>
      </c>
      <c r="I5362" t="s">
        <v>14751</v>
      </c>
      <c r="J5362" t="s">
        <v>51913</v>
      </c>
      <c r="K5362" t="s">
        <v>53285</v>
      </c>
    </row>
    <row r="5363" spans="1:11" x14ac:dyDescent="0.2">
      <c r="A5363" t="s">
        <v>51806</v>
      </c>
      <c r="B5363" t="s">
        <v>10</v>
      </c>
      <c r="C5363" t="s">
        <v>54371</v>
      </c>
      <c r="D5363" t="s">
        <v>14739</v>
      </c>
      <c r="E5363" t="s">
        <v>51826</v>
      </c>
      <c r="F5363" t="str">
        <f t="shared" si="83"/>
        <v>300660007</v>
      </c>
      <c r="G5363" t="s">
        <v>7207</v>
      </c>
      <c r="H5363" t="s">
        <v>14752</v>
      </c>
      <c r="I5363" t="s">
        <v>14753</v>
      </c>
      <c r="J5363" t="s">
        <v>52050</v>
      </c>
      <c r="K5363" t="s">
        <v>53683</v>
      </c>
    </row>
    <row r="5364" spans="1:11" x14ac:dyDescent="0.2">
      <c r="A5364" t="s">
        <v>51806</v>
      </c>
      <c r="B5364" t="s">
        <v>10</v>
      </c>
      <c r="C5364" t="s">
        <v>54371</v>
      </c>
      <c r="D5364" t="s">
        <v>14739</v>
      </c>
      <c r="E5364" t="s">
        <v>51829</v>
      </c>
      <c r="F5364" t="str">
        <f t="shared" si="83"/>
        <v>300660008</v>
      </c>
      <c r="G5364" t="s">
        <v>14754</v>
      </c>
      <c r="H5364" t="s">
        <v>14755</v>
      </c>
      <c r="I5364" t="s">
        <v>14756</v>
      </c>
      <c r="J5364" t="s">
        <v>52070</v>
      </c>
      <c r="K5364" t="s">
        <v>54373</v>
      </c>
    </row>
    <row r="5365" spans="1:11" x14ac:dyDescent="0.2">
      <c r="A5365" t="s">
        <v>51806</v>
      </c>
      <c r="B5365" t="s">
        <v>10</v>
      </c>
      <c r="C5365" t="s">
        <v>54371</v>
      </c>
      <c r="D5365" t="s">
        <v>14739</v>
      </c>
      <c r="E5365" t="s">
        <v>51832</v>
      </c>
      <c r="F5365" t="str">
        <f t="shared" si="83"/>
        <v>300660009</v>
      </c>
      <c r="G5365" t="s">
        <v>14757</v>
      </c>
      <c r="H5365" t="s">
        <v>14758</v>
      </c>
      <c r="I5365" t="s">
        <v>14759</v>
      </c>
      <c r="J5365" t="s">
        <v>52037</v>
      </c>
      <c r="K5365" t="s">
        <v>54374</v>
      </c>
    </row>
    <row r="5366" spans="1:11" x14ac:dyDescent="0.2">
      <c r="A5366" t="s">
        <v>51806</v>
      </c>
      <c r="B5366" t="s">
        <v>10</v>
      </c>
      <c r="C5366" t="s">
        <v>54371</v>
      </c>
      <c r="D5366" t="s">
        <v>14739</v>
      </c>
      <c r="E5366" t="s">
        <v>51835</v>
      </c>
      <c r="F5366" t="str">
        <f t="shared" si="83"/>
        <v>300660010</v>
      </c>
      <c r="G5366" t="s">
        <v>14760</v>
      </c>
      <c r="H5366" t="s">
        <v>14761</v>
      </c>
      <c r="I5366" t="s">
        <v>14762</v>
      </c>
      <c r="J5366" t="s">
        <v>51907</v>
      </c>
      <c r="K5366" t="s">
        <v>52543</v>
      </c>
    </row>
    <row r="5367" spans="1:11" x14ac:dyDescent="0.2">
      <c r="A5367" t="s">
        <v>51806</v>
      </c>
      <c r="B5367" t="s">
        <v>10</v>
      </c>
      <c r="C5367" t="s">
        <v>54371</v>
      </c>
      <c r="D5367" t="s">
        <v>14739</v>
      </c>
      <c r="E5367" t="s">
        <v>51838</v>
      </c>
      <c r="F5367" t="str">
        <f t="shared" si="83"/>
        <v>300660011</v>
      </c>
      <c r="G5367" t="s">
        <v>14763</v>
      </c>
      <c r="H5367" t="s">
        <v>14764</v>
      </c>
      <c r="I5367" t="s">
        <v>14765</v>
      </c>
      <c r="J5367" t="s">
        <v>51960</v>
      </c>
      <c r="K5367" t="s">
        <v>52039</v>
      </c>
    </row>
    <row r="5368" spans="1:11" x14ac:dyDescent="0.2">
      <c r="A5368" t="s">
        <v>51806</v>
      </c>
      <c r="B5368" t="s">
        <v>10</v>
      </c>
      <c r="C5368" t="s">
        <v>54371</v>
      </c>
      <c r="D5368" t="s">
        <v>14739</v>
      </c>
      <c r="E5368" t="s">
        <v>51841</v>
      </c>
      <c r="F5368" t="str">
        <f t="shared" si="83"/>
        <v>300660012</v>
      </c>
      <c r="G5368" t="s">
        <v>3252</v>
      </c>
      <c r="H5368" t="s">
        <v>14766</v>
      </c>
      <c r="I5368" t="s">
        <v>14767</v>
      </c>
      <c r="J5368" t="s">
        <v>51958</v>
      </c>
      <c r="K5368" t="s">
        <v>53792</v>
      </c>
    </row>
    <row r="5369" spans="1:11" x14ac:dyDescent="0.2">
      <c r="A5369" t="s">
        <v>51806</v>
      </c>
      <c r="B5369" t="s">
        <v>10</v>
      </c>
      <c r="C5369" t="s">
        <v>54371</v>
      </c>
      <c r="D5369" t="s">
        <v>14739</v>
      </c>
      <c r="E5369" t="s">
        <v>51844</v>
      </c>
      <c r="F5369" t="str">
        <f t="shared" si="83"/>
        <v>300660013</v>
      </c>
      <c r="G5369" t="s">
        <v>14768</v>
      </c>
      <c r="H5369" t="s">
        <v>14769</v>
      </c>
      <c r="I5369" t="s">
        <v>14770</v>
      </c>
      <c r="J5369" t="s">
        <v>51910</v>
      </c>
      <c r="K5369" t="s">
        <v>54375</v>
      </c>
    </row>
    <row r="5370" spans="1:11" x14ac:dyDescent="0.2">
      <c r="A5370" t="s">
        <v>51806</v>
      </c>
      <c r="B5370" t="s">
        <v>10</v>
      </c>
      <c r="C5370" t="s">
        <v>54371</v>
      </c>
      <c r="D5370" t="s">
        <v>14739</v>
      </c>
      <c r="E5370" t="s">
        <v>51847</v>
      </c>
      <c r="F5370" t="str">
        <f t="shared" si="83"/>
        <v>300660014</v>
      </c>
      <c r="G5370" t="s">
        <v>41</v>
      </c>
      <c r="H5370" t="s">
        <v>14771</v>
      </c>
      <c r="I5370" t="s">
        <v>14772</v>
      </c>
      <c r="J5370" t="s">
        <v>51915</v>
      </c>
      <c r="K5370" t="s">
        <v>52877</v>
      </c>
    </row>
    <row r="5371" spans="1:11" x14ac:dyDescent="0.2">
      <c r="A5371" t="s">
        <v>51806</v>
      </c>
      <c r="B5371" t="s">
        <v>10</v>
      </c>
      <c r="C5371" t="s">
        <v>54371</v>
      </c>
      <c r="D5371" t="s">
        <v>14739</v>
      </c>
      <c r="E5371" t="s">
        <v>51962</v>
      </c>
      <c r="F5371" t="str">
        <f t="shared" si="83"/>
        <v>300660015</v>
      </c>
      <c r="G5371" t="s">
        <v>14773</v>
      </c>
      <c r="H5371" t="s">
        <v>14774</v>
      </c>
      <c r="I5371" t="s">
        <v>14775</v>
      </c>
      <c r="J5371" t="s">
        <v>52048</v>
      </c>
      <c r="K5371" t="s">
        <v>53898</v>
      </c>
    </row>
    <row r="5372" spans="1:11" x14ac:dyDescent="0.2">
      <c r="A5372" t="s">
        <v>51806</v>
      </c>
      <c r="B5372" t="s">
        <v>10</v>
      </c>
      <c r="C5372" t="s">
        <v>54371</v>
      </c>
      <c r="D5372" t="s">
        <v>14739</v>
      </c>
      <c r="E5372" t="s">
        <v>51849</v>
      </c>
      <c r="F5372" t="str">
        <f t="shared" si="83"/>
        <v>300660016</v>
      </c>
      <c r="G5372" t="s">
        <v>2068</v>
      </c>
      <c r="H5372" t="s">
        <v>14776</v>
      </c>
      <c r="I5372" t="s">
        <v>14777</v>
      </c>
      <c r="J5372" t="s">
        <v>52037</v>
      </c>
      <c r="K5372" t="s">
        <v>53271</v>
      </c>
    </row>
    <row r="5373" spans="1:11" x14ac:dyDescent="0.2">
      <c r="A5373" t="s">
        <v>51806</v>
      </c>
      <c r="B5373" t="s">
        <v>10</v>
      </c>
      <c r="C5373" t="s">
        <v>54371</v>
      </c>
      <c r="D5373" t="s">
        <v>14739</v>
      </c>
      <c r="E5373" t="s">
        <v>51852</v>
      </c>
      <c r="F5373" t="str">
        <f t="shared" si="83"/>
        <v>300660017</v>
      </c>
      <c r="G5373" t="s">
        <v>14778</v>
      </c>
      <c r="H5373" t="s">
        <v>14779</v>
      </c>
      <c r="I5373" t="s">
        <v>14780</v>
      </c>
      <c r="J5373" t="s">
        <v>51971</v>
      </c>
      <c r="K5373" t="s">
        <v>54376</v>
      </c>
    </row>
    <row r="5374" spans="1:11" x14ac:dyDescent="0.2">
      <c r="A5374" t="s">
        <v>51806</v>
      </c>
      <c r="B5374" t="s">
        <v>10</v>
      </c>
      <c r="C5374" t="s">
        <v>54371</v>
      </c>
      <c r="D5374" t="s">
        <v>14739</v>
      </c>
      <c r="E5374" t="s">
        <v>52285</v>
      </c>
      <c r="F5374" t="str">
        <f t="shared" si="83"/>
        <v>300660018</v>
      </c>
      <c r="G5374" t="s">
        <v>14781</v>
      </c>
      <c r="H5374" t="s">
        <v>14782</v>
      </c>
      <c r="I5374" t="s">
        <v>14783</v>
      </c>
      <c r="J5374" t="s">
        <v>52061</v>
      </c>
      <c r="K5374" t="s">
        <v>54377</v>
      </c>
    </row>
    <row r="5375" spans="1:11" x14ac:dyDescent="0.2">
      <c r="A5375" t="s">
        <v>51806</v>
      </c>
      <c r="B5375" t="s">
        <v>10</v>
      </c>
      <c r="C5375" t="s">
        <v>54371</v>
      </c>
      <c r="D5375" t="s">
        <v>14739</v>
      </c>
      <c r="E5375" t="s">
        <v>51973</v>
      </c>
      <c r="F5375" t="str">
        <f t="shared" si="83"/>
        <v>300660021</v>
      </c>
      <c r="G5375" t="s">
        <v>14784</v>
      </c>
      <c r="H5375" t="s">
        <v>14785</v>
      </c>
      <c r="I5375" t="s">
        <v>14786</v>
      </c>
      <c r="J5375" t="s">
        <v>52054</v>
      </c>
      <c r="K5375" t="s">
        <v>53835</v>
      </c>
    </row>
    <row r="5376" spans="1:11" x14ac:dyDescent="0.2">
      <c r="A5376" t="s">
        <v>51806</v>
      </c>
      <c r="B5376" t="s">
        <v>10</v>
      </c>
      <c r="C5376" t="s">
        <v>54371</v>
      </c>
      <c r="D5376" t="s">
        <v>14739</v>
      </c>
      <c r="E5376" t="s">
        <v>51976</v>
      </c>
      <c r="F5376" t="str">
        <f t="shared" si="83"/>
        <v>300660022</v>
      </c>
      <c r="G5376" t="s">
        <v>14787</v>
      </c>
      <c r="H5376" t="s">
        <v>14788</v>
      </c>
      <c r="I5376" t="s">
        <v>14789</v>
      </c>
      <c r="J5376" t="s">
        <v>52057</v>
      </c>
      <c r="K5376" t="s">
        <v>54378</v>
      </c>
    </row>
    <row r="5377" spans="1:11" x14ac:dyDescent="0.2">
      <c r="A5377" t="s">
        <v>51806</v>
      </c>
      <c r="B5377" t="s">
        <v>10</v>
      </c>
      <c r="C5377" t="s">
        <v>54371</v>
      </c>
      <c r="D5377" t="s">
        <v>14739</v>
      </c>
      <c r="E5377" t="s">
        <v>51855</v>
      </c>
      <c r="F5377" t="str">
        <f t="shared" si="83"/>
        <v>300660023</v>
      </c>
      <c r="G5377" t="s">
        <v>2506</v>
      </c>
      <c r="H5377" t="s">
        <v>14790</v>
      </c>
      <c r="I5377" t="s">
        <v>14791</v>
      </c>
      <c r="J5377" t="s">
        <v>52041</v>
      </c>
      <c r="K5377" t="s">
        <v>52340</v>
      </c>
    </row>
    <row r="5378" spans="1:11" x14ac:dyDescent="0.2">
      <c r="A5378" t="s">
        <v>51806</v>
      </c>
      <c r="B5378" t="s">
        <v>10</v>
      </c>
      <c r="C5378" t="s">
        <v>54371</v>
      </c>
      <c r="D5378" t="s">
        <v>14739</v>
      </c>
      <c r="E5378" t="s">
        <v>51858</v>
      </c>
      <c r="F5378" t="str">
        <f t="shared" si="83"/>
        <v>300660024</v>
      </c>
      <c r="G5378" t="s">
        <v>5424</v>
      </c>
      <c r="H5378" t="s">
        <v>14792</v>
      </c>
      <c r="I5378" t="s">
        <v>14793</v>
      </c>
      <c r="J5378" t="s">
        <v>51960</v>
      </c>
      <c r="K5378" t="s">
        <v>54069</v>
      </c>
    </row>
    <row r="5379" spans="1:11" x14ac:dyDescent="0.2">
      <c r="A5379" t="s">
        <v>51806</v>
      </c>
      <c r="B5379" t="s">
        <v>10</v>
      </c>
      <c r="C5379" t="s">
        <v>54371</v>
      </c>
      <c r="D5379" t="s">
        <v>14739</v>
      </c>
      <c r="E5379" t="s">
        <v>51861</v>
      </c>
      <c r="F5379" t="str">
        <f t="shared" ref="F5379:F5442" si="84">CONCATENATE(A5379,C5379,E5379)</f>
        <v>300660025</v>
      </c>
      <c r="G5379" t="s">
        <v>14794</v>
      </c>
      <c r="H5379" t="s">
        <v>14795</v>
      </c>
      <c r="I5379" t="s">
        <v>14796</v>
      </c>
      <c r="J5379" t="s">
        <v>52043</v>
      </c>
      <c r="K5379" t="s">
        <v>52837</v>
      </c>
    </row>
    <row r="5380" spans="1:11" x14ac:dyDescent="0.2">
      <c r="A5380" t="s">
        <v>51806</v>
      </c>
      <c r="B5380" t="s">
        <v>10</v>
      </c>
      <c r="C5380" t="s">
        <v>54371</v>
      </c>
      <c r="D5380" t="s">
        <v>14739</v>
      </c>
      <c r="E5380" t="s">
        <v>51864</v>
      </c>
      <c r="F5380" t="str">
        <f t="shared" si="84"/>
        <v>300660026</v>
      </c>
      <c r="G5380" t="s">
        <v>13707</v>
      </c>
      <c r="H5380" t="s">
        <v>14797</v>
      </c>
      <c r="I5380" t="s">
        <v>14798</v>
      </c>
      <c r="J5380" t="s">
        <v>51938</v>
      </c>
      <c r="K5380" t="s">
        <v>54274</v>
      </c>
    </row>
    <row r="5381" spans="1:11" x14ac:dyDescent="0.2">
      <c r="A5381" t="s">
        <v>51806</v>
      </c>
      <c r="B5381" t="s">
        <v>10</v>
      </c>
      <c r="C5381" t="s">
        <v>54371</v>
      </c>
      <c r="D5381" t="s">
        <v>14739</v>
      </c>
      <c r="E5381" t="s">
        <v>51980</v>
      </c>
      <c r="F5381" t="str">
        <f t="shared" si="84"/>
        <v>300660027</v>
      </c>
      <c r="G5381" t="s">
        <v>14799</v>
      </c>
      <c r="H5381" t="s">
        <v>14800</v>
      </c>
      <c r="I5381" t="s">
        <v>14801</v>
      </c>
      <c r="J5381" t="s">
        <v>51960</v>
      </c>
      <c r="K5381" t="s">
        <v>54379</v>
      </c>
    </row>
    <row r="5382" spans="1:11" x14ac:dyDescent="0.2">
      <c r="A5382" t="s">
        <v>51806</v>
      </c>
      <c r="B5382" t="s">
        <v>10</v>
      </c>
      <c r="C5382" t="s">
        <v>54371</v>
      </c>
      <c r="D5382" t="s">
        <v>14739</v>
      </c>
      <c r="E5382" t="s">
        <v>51982</v>
      </c>
      <c r="F5382" t="str">
        <f t="shared" si="84"/>
        <v>300660028</v>
      </c>
      <c r="G5382" t="s">
        <v>56</v>
      </c>
      <c r="H5382" t="s">
        <v>14802</v>
      </c>
      <c r="I5382" t="s">
        <v>14803</v>
      </c>
      <c r="J5382" t="s">
        <v>51966</v>
      </c>
      <c r="K5382" t="s">
        <v>53214</v>
      </c>
    </row>
    <row r="5383" spans="1:11" x14ac:dyDescent="0.2">
      <c r="A5383" t="s">
        <v>51806</v>
      </c>
      <c r="B5383" t="s">
        <v>10</v>
      </c>
      <c r="C5383" t="s">
        <v>54371</v>
      </c>
      <c r="D5383" t="s">
        <v>14739</v>
      </c>
      <c r="E5383" t="s">
        <v>51870</v>
      </c>
      <c r="F5383" t="str">
        <f t="shared" si="84"/>
        <v>300660030</v>
      </c>
      <c r="G5383" t="s">
        <v>14804</v>
      </c>
      <c r="H5383" t="s">
        <v>14805</v>
      </c>
      <c r="I5383" t="s">
        <v>14806</v>
      </c>
      <c r="J5383" t="s">
        <v>52009</v>
      </c>
      <c r="K5383" t="s">
        <v>52295</v>
      </c>
    </row>
    <row r="5384" spans="1:11" x14ac:dyDescent="0.2">
      <c r="A5384" t="s">
        <v>51806</v>
      </c>
      <c r="B5384" t="s">
        <v>10</v>
      </c>
      <c r="C5384" t="s">
        <v>54371</v>
      </c>
      <c r="D5384" t="s">
        <v>14739</v>
      </c>
      <c r="E5384" t="s">
        <v>51873</v>
      </c>
      <c r="F5384" t="str">
        <f t="shared" si="84"/>
        <v>300660031</v>
      </c>
      <c r="G5384" t="s">
        <v>14807</v>
      </c>
      <c r="H5384" t="s">
        <v>14808</v>
      </c>
      <c r="I5384" t="s">
        <v>14809</v>
      </c>
      <c r="J5384" t="s">
        <v>52181</v>
      </c>
      <c r="K5384" t="s">
        <v>52975</v>
      </c>
    </row>
    <row r="5385" spans="1:11" x14ac:dyDescent="0.2">
      <c r="A5385" t="s">
        <v>51806</v>
      </c>
      <c r="B5385" t="s">
        <v>10</v>
      </c>
      <c r="C5385" t="s">
        <v>54371</v>
      </c>
      <c r="D5385" t="s">
        <v>14739</v>
      </c>
      <c r="E5385" t="s">
        <v>51876</v>
      </c>
      <c r="F5385" t="str">
        <f t="shared" si="84"/>
        <v>300660032</v>
      </c>
      <c r="G5385" t="s">
        <v>892</v>
      </c>
      <c r="H5385" t="s">
        <v>14810</v>
      </c>
      <c r="I5385" t="s">
        <v>14811</v>
      </c>
      <c r="J5385" t="s">
        <v>52181</v>
      </c>
      <c r="K5385" t="s">
        <v>53766</v>
      </c>
    </row>
    <row r="5386" spans="1:11" x14ac:dyDescent="0.2">
      <c r="A5386" t="s">
        <v>51806</v>
      </c>
      <c r="B5386" t="s">
        <v>10</v>
      </c>
      <c r="C5386" t="s">
        <v>54371</v>
      </c>
      <c r="D5386" t="s">
        <v>14739</v>
      </c>
      <c r="E5386" t="s">
        <v>51991</v>
      </c>
      <c r="F5386" t="str">
        <f t="shared" si="84"/>
        <v>300660033</v>
      </c>
      <c r="G5386" t="s">
        <v>14812</v>
      </c>
      <c r="H5386" t="s">
        <v>14813</v>
      </c>
      <c r="I5386" t="s">
        <v>14814</v>
      </c>
      <c r="J5386" t="s">
        <v>51966</v>
      </c>
      <c r="K5386" t="s">
        <v>54380</v>
      </c>
    </row>
    <row r="5387" spans="1:11" x14ac:dyDescent="0.2">
      <c r="A5387" t="s">
        <v>51806</v>
      </c>
      <c r="B5387" t="s">
        <v>10</v>
      </c>
      <c r="C5387" t="s">
        <v>54371</v>
      </c>
      <c r="D5387" t="s">
        <v>14739</v>
      </c>
      <c r="E5387" t="s">
        <v>51994</v>
      </c>
      <c r="F5387" t="str">
        <f t="shared" si="84"/>
        <v>300660034</v>
      </c>
      <c r="G5387" t="s">
        <v>10196</v>
      </c>
      <c r="H5387" t="s">
        <v>14815</v>
      </c>
      <c r="I5387" t="s">
        <v>14816</v>
      </c>
      <c r="J5387" t="s">
        <v>53082</v>
      </c>
      <c r="K5387" t="s">
        <v>53445</v>
      </c>
    </row>
    <row r="5388" spans="1:11" x14ac:dyDescent="0.2">
      <c r="A5388" t="s">
        <v>51806</v>
      </c>
      <c r="B5388" t="s">
        <v>10</v>
      </c>
      <c r="C5388" t="s">
        <v>54371</v>
      </c>
      <c r="D5388" t="s">
        <v>14739</v>
      </c>
      <c r="E5388" t="s">
        <v>51997</v>
      </c>
      <c r="F5388" t="str">
        <f t="shared" si="84"/>
        <v>300660035</v>
      </c>
      <c r="G5388" t="s">
        <v>14817</v>
      </c>
      <c r="H5388" t="s">
        <v>14818</v>
      </c>
      <c r="I5388" t="s">
        <v>14819</v>
      </c>
      <c r="J5388" t="s">
        <v>52028</v>
      </c>
      <c r="K5388" t="s">
        <v>54381</v>
      </c>
    </row>
    <row r="5389" spans="1:11" x14ac:dyDescent="0.2">
      <c r="A5389" t="s">
        <v>51806</v>
      </c>
      <c r="B5389" t="s">
        <v>10</v>
      </c>
      <c r="C5389" t="s">
        <v>54371</v>
      </c>
      <c r="D5389" t="s">
        <v>14739</v>
      </c>
      <c r="E5389" t="s">
        <v>52000</v>
      </c>
      <c r="F5389" t="str">
        <f t="shared" si="84"/>
        <v>300660036</v>
      </c>
      <c r="G5389" t="s">
        <v>14820</v>
      </c>
      <c r="H5389" t="s">
        <v>14821</v>
      </c>
      <c r="I5389" t="s">
        <v>14822</v>
      </c>
      <c r="J5389" t="s">
        <v>52021</v>
      </c>
      <c r="K5389" t="s">
        <v>53197</v>
      </c>
    </row>
    <row r="5390" spans="1:11" x14ac:dyDescent="0.2">
      <c r="A5390" t="s">
        <v>51806</v>
      </c>
      <c r="B5390" t="s">
        <v>10</v>
      </c>
      <c r="C5390" t="s">
        <v>54371</v>
      </c>
      <c r="D5390" t="s">
        <v>14739</v>
      </c>
      <c r="E5390" t="s">
        <v>52002</v>
      </c>
      <c r="F5390" t="str">
        <f t="shared" si="84"/>
        <v>300660037</v>
      </c>
      <c r="G5390" t="s">
        <v>14823</v>
      </c>
      <c r="H5390" t="s">
        <v>14824</v>
      </c>
      <c r="I5390" t="s">
        <v>14825</v>
      </c>
      <c r="J5390" t="s">
        <v>52337</v>
      </c>
      <c r="K5390" t="s">
        <v>51917</v>
      </c>
    </row>
    <row r="5391" spans="1:11" x14ac:dyDescent="0.2">
      <c r="A5391" t="s">
        <v>51806</v>
      </c>
      <c r="B5391" t="s">
        <v>10</v>
      </c>
      <c r="C5391" t="s">
        <v>54371</v>
      </c>
      <c r="D5391" t="s">
        <v>14739</v>
      </c>
      <c r="E5391" t="s">
        <v>51879</v>
      </c>
      <c r="F5391" t="str">
        <f t="shared" si="84"/>
        <v>300660039</v>
      </c>
      <c r="G5391" t="s">
        <v>14826</v>
      </c>
      <c r="H5391" t="s">
        <v>14827</v>
      </c>
      <c r="I5391" t="s">
        <v>14828</v>
      </c>
      <c r="J5391" t="s">
        <v>51910</v>
      </c>
      <c r="K5391" t="s">
        <v>51887</v>
      </c>
    </row>
    <row r="5392" spans="1:11" x14ac:dyDescent="0.2">
      <c r="A5392" t="s">
        <v>51806</v>
      </c>
      <c r="B5392" t="s">
        <v>10</v>
      </c>
      <c r="C5392" t="s">
        <v>54371</v>
      </c>
      <c r="D5392" t="s">
        <v>14739</v>
      </c>
      <c r="E5392" t="s">
        <v>51882</v>
      </c>
      <c r="F5392" t="str">
        <f t="shared" si="84"/>
        <v>300660040</v>
      </c>
      <c r="G5392" t="s">
        <v>14829</v>
      </c>
      <c r="H5392" t="s">
        <v>14830</v>
      </c>
      <c r="I5392" t="s">
        <v>14831</v>
      </c>
      <c r="J5392" t="s">
        <v>52107</v>
      </c>
      <c r="K5392" t="s">
        <v>52800</v>
      </c>
    </row>
    <row r="5393" spans="1:11" x14ac:dyDescent="0.2">
      <c r="A5393" t="s">
        <v>51806</v>
      </c>
      <c r="B5393" t="s">
        <v>10</v>
      </c>
      <c r="C5393" t="s">
        <v>54371</v>
      </c>
      <c r="D5393" t="s">
        <v>14739</v>
      </c>
      <c r="E5393" t="s">
        <v>52171</v>
      </c>
      <c r="F5393" t="str">
        <f t="shared" si="84"/>
        <v>300660044</v>
      </c>
      <c r="G5393" t="s">
        <v>14832</v>
      </c>
      <c r="H5393" t="s">
        <v>14833</v>
      </c>
      <c r="I5393" t="s">
        <v>14834</v>
      </c>
      <c r="J5393" t="s">
        <v>52056</v>
      </c>
      <c r="K5393" t="s">
        <v>53771</v>
      </c>
    </row>
    <row r="5394" spans="1:11" x14ac:dyDescent="0.2">
      <c r="A5394" t="s">
        <v>51806</v>
      </c>
      <c r="B5394" t="s">
        <v>10</v>
      </c>
      <c r="C5394" t="s">
        <v>54371</v>
      </c>
      <c r="D5394" t="s">
        <v>14739</v>
      </c>
      <c r="E5394" t="s">
        <v>51888</v>
      </c>
      <c r="F5394" t="str">
        <f t="shared" si="84"/>
        <v>300660045</v>
      </c>
      <c r="G5394" t="s">
        <v>14835</v>
      </c>
      <c r="H5394" t="s">
        <v>14836</v>
      </c>
      <c r="I5394" t="s">
        <v>14837</v>
      </c>
      <c r="J5394" t="s">
        <v>52018</v>
      </c>
      <c r="K5394" t="s">
        <v>53280</v>
      </c>
    </row>
    <row r="5395" spans="1:11" x14ac:dyDescent="0.2">
      <c r="A5395" t="s">
        <v>51806</v>
      </c>
      <c r="B5395" t="s">
        <v>10</v>
      </c>
      <c r="C5395" t="s">
        <v>54371</v>
      </c>
      <c r="D5395" t="s">
        <v>14739</v>
      </c>
      <c r="E5395" t="s">
        <v>52015</v>
      </c>
      <c r="F5395" t="str">
        <f t="shared" si="84"/>
        <v>300660051</v>
      </c>
      <c r="G5395" t="s">
        <v>4724</v>
      </c>
      <c r="H5395" t="s">
        <v>14838</v>
      </c>
      <c r="I5395" t="s">
        <v>14839</v>
      </c>
      <c r="J5395" t="s">
        <v>51913</v>
      </c>
      <c r="K5395" t="s">
        <v>53148</v>
      </c>
    </row>
    <row r="5396" spans="1:11" x14ac:dyDescent="0.2">
      <c r="A5396" t="s">
        <v>51806</v>
      </c>
      <c r="B5396" t="s">
        <v>10</v>
      </c>
      <c r="C5396" t="s">
        <v>54371</v>
      </c>
      <c r="D5396" t="s">
        <v>14739</v>
      </c>
      <c r="E5396" t="s">
        <v>51895</v>
      </c>
      <c r="F5396" t="str">
        <f t="shared" si="84"/>
        <v>300660054</v>
      </c>
      <c r="G5396" t="s">
        <v>14840</v>
      </c>
      <c r="H5396" t="s">
        <v>14841</v>
      </c>
      <c r="I5396" t="s">
        <v>14842</v>
      </c>
      <c r="J5396" t="s">
        <v>52374</v>
      </c>
      <c r="K5396" t="s">
        <v>51909</v>
      </c>
    </row>
    <row r="5397" spans="1:11" x14ac:dyDescent="0.2">
      <c r="A5397" t="s">
        <v>51806</v>
      </c>
      <c r="B5397" t="s">
        <v>10</v>
      </c>
      <c r="C5397" t="s">
        <v>54371</v>
      </c>
      <c r="D5397" t="s">
        <v>14739</v>
      </c>
      <c r="E5397" t="s">
        <v>52322</v>
      </c>
      <c r="F5397" t="str">
        <f t="shared" si="84"/>
        <v>300660055</v>
      </c>
      <c r="G5397" t="s">
        <v>2106</v>
      </c>
      <c r="H5397" t="s">
        <v>14843</v>
      </c>
      <c r="I5397" t="s">
        <v>14844</v>
      </c>
      <c r="J5397" t="s">
        <v>52689</v>
      </c>
      <c r="K5397" t="s">
        <v>52022</v>
      </c>
    </row>
    <row r="5398" spans="1:11" x14ac:dyDescent="0.2">
      <c r="A5398" t="s">
        <v>51806</v>
      </c>
      <c r="B5398" t="s">
        <v>10</v>
      </c>
      <c r="C5398" t="s">
        <v>54371</v>
      </c>
      <c r="D5398" t="s">
        <v>14739</v>
      </c>
      <c r="E5398" t="s">
        <v>51898</v>
      </c>
      <c r="F5398" t="str">
        <f t="shared" si="84"/>
        <v>300660056</v>
      </c>
      <c r="G5398" t="s">
        <v>14845</v>
      </c>
      <c r="H5398" t="s">
        <v>14846</v>
      </c>
      <c r="I5398" t="s">
        <v>14847</v>
      </c>
      <c r="J5398" t="s">
        <v>51915</v>
      </c>
      <c r="K5398" t="s">
        <v>52126</v>
      </c>
    </row>
    <row r="5399" spans="1:11" x14ac:dyDescent="0.2">
      <c r="A5399" t="s">
        <v>51806</v>
      </c>
      <c r="B5399" t="s">
        <v>10</v>
      </c>
      <c r="C5399" t="s">
        <v>54371</v>
      </c>
      <c r="D5399" t="s">
        <v>14739</v>
      </c>
      <c r="E5399" t="s">
        <v>51903</v>
      </c>
      <c r="F5399" t="str">
        <f t="shared" si="84"/>
        <v>300660058</v>
      </c>
      <c r="G5399" t="s">
        <v>3438</v>
      </c>
      <c r="H5399" t="s">
        <v>14848</v>
      </c>
      <c r="I5399" t="s">
        <v>14849</v>
      </c>
      <c r="J5399" t="s">
        <v>52404</v>
      </c>
      <c r="K5399" t="s">
        <v>51935</v>
      </c>
    </row>
    <row r="5400" spans="1:11" x14ac:dyDescent="0.2">
      <c r="A5400" t="s">
        <v>51806</v>
      </c>
      <c r="B5400" t="s">
        <v>10</v>
      </c>
      <c r="C5400" t="s">
        <v>54371</v>
      </c>
      <c r="D5400" t="s">
        <v>14739</v>
      </c>
      <c r="E5400" t="s">
        <v>51904</v>
      </c>
      <c r="F5400" t="str">
        <f t="shared" si="84"/>
        <v>300660059</v>
      </c>
      <c r="G5400" t="s">
        <v>6072</v>
      </c>
      <c r="H5400" t="s">
        <v>14850</v>
      </c>
      <c r="I5400" t="s">
        <v>14851</v>
      </c>
      <c r="J5400" t="s">
        <v>51888</v>
      </c>
      <c r="K5400" t="s">
        <v>51935</v>
      </c>
    </row>
    <row r="5401" spans="1:11" x14ac:dyDescent="0.2">
      <c r="A5401" t="s">
        <v>51806</v>
      </c>
      <c r="B5401" t="s">
        <v>10</v>
      </c>
      <c r="C5401" t="s">
        <v>54371</v>
      </c>
      <c r="D5401" t="s">
        <v>14739</v>
      </c>
      <c r="E5401" t="s">
        <v>51907</v>
      </c>
      <c r="F5401" t="str">
        <f t="shared" si="84"/>
        <v>300660060</v>
      </c>
      <c r="G5401" t="s">
        <v>250</v>
      </c>
      <c r="H5401" t="s">
        <v>14852</v>
      </c>
      <c r="I5401" t="s">
        <v>14853</v>
      </c>
      <c r="J5401" t="s">
        <v>52038</v>
      </c>
      <c r="K5401" t="s">
        <v>52898</v>
      </c>
    </row>
    <row r="5402" spans="1:11" x14ac:dyDescent="0.2">
      <c r="A5402" t="s">
        <v>51806</v>
      </c>
      <c r="B5402" t="s">
        <v>10</v>
      </c>
      <c r="C5402" t="s">
        <v>54371</v>
      </c>
      <c r="D5402" t="s">
        <v>14739</v>
      </c>
      <c r="E5402" t="s">
        <v>51910</v>
      </c>
      <c r="F5402" t="str">
        <f t="shared" si="84"/>
        <v>300660061</v>
      </c>
      <c r="G5402" t="s">
        <v>14854</v>
      </c>
      <c r="H5402" t="s">
        <v>14855</v>
      </c>
      <c r="I5402" t="s">
        <v>14856</v>
      </c>
      <c r="J5402" t="s">
        <v>51940</v>
      </c>
      <c r="K5402" t="s">
        <v>51897</v>
      </c>
    </row>
    <row r="5403" spans="1:11" x14ac:dyDescent="0.2">
      <c r="A5403" t="s">
        <v>51806</v>
      </c>
      <c r="B5403" t="s">
        <v>10</v>
      </c>
      <c r="C5403" t="s">
        <v>54371</v>
      </c>
      <c r="D5403" t="s">
        <v>14739</v>
      </c>
      <c r="E5403" t="s">
        <v>51918</v>
      </c>
      <c r="F5403" t="str">
        <f t="shared" si="84"/>
        <v>300660066</v>
      </c>
      <c r="G5403" t="s">
        <v>14857</v>
      </c>
      <c r="H5403" t="s">
        <v>14858</v>
      </c>
      <c r="I5403" t="s">
        <v>14859</v>
      </c>
      <c r="J5403" t="s">
        <v>51925</v>
      </c>
      <c r="K5403" t="s">
        <v>51887</v>
      </c>
    </row>
    <row r="5404" spans="1:11" x14ac:dyDescent="0.2">
      <c r="A5404" t="s">
        <v>51806</v>
      </c>
      <c r="B5404" t="s">
        <v>10</v>
      </c>
      <c r="C5404" t="s">
        <v>54371</v>
      </c>
      <c r="D5404" t="s">
        <v>14739</v>
      </c>
      <c r="E5404" t="s">
        <v>51922</v>
      </c>
      <c r="F5404" t="str">
        <f t="shared" si="84"/>
        <v>300660069</v>
      </c>
      <c r="G5404" t="s">
        <v>14860</v>
      </c>
      <c r="H5404" t="s">
        <v>14861</v>
      </c>
      <c r="I5404" t="s">
        <v>14862</v>
      </c>
      <c r="J5404" t="s">
        <v>51904</v>
      </c>
      <c r="K5404" t="s">
        <v>52349</v>
      </c>
    </row>
    <row r="5405" spans="1:11" x14ac:dyDescent="0.2">
      <c r="A5405" t="s">
        <v>51806</v>
      </c>
      <c r="B5405" t="s">
        <v>10</v>
      </c>
      <c r="C5405" t="s">
        <v>54371</v>
      </c>
      <c r="D5405" t="s">
        <v>14739</v>
      </c>
      <c r="E5405" t="s">
        <v>51925</v>
      </c>
      <c r="F5405" t="str">
        <f t="shared" si="84"/>
        <v>300660070</v>
      </c>
      <c r="G5405" t="s">
        <v>14863</v>
      </c>
      <c r="H5405" t="s">
        <v>14864</v>
      </c>
      <c r="I5405" t="s">
        <v>14865</v>
      </c>
      <c r="J5405" t="s">
        <v>51915</v>
      </c>
      <c r="K5405" t="s">
        <v>51906</v>
      </c>
    </row>
    <row r="5406" spans="1:11" x14ac:dyDescent="0.2">
      <c r="A5406" t="s">
        <v>51806</v>
      </c>
      <c r="B5406" t="s">
        <v>10</v>
      </c>
      <c r="C5406" t="s">
        <v>54371</v>
      </c>
      <c r="D5406" t="s">
        <v>14739</v>
      </c>
      <c r="E5406" t="s">
        <v>52009</v>
      </c>
      <c r="F5406" t="str">
        <f t="shared" si="84"/>
        <v>300660071</v>
      </c>
      <c r="G5406" t="s">
        <v>130</v>
      </c>
      <c r="H5406" t="s">
        <v>14866</v>
      </c>
      <c r="I5406" t="s">
        <v>14867</v>
      </c>
      <c r="J5406" t="s">
        <v>51891</v>
      </c>
      <c r="K5406" t="s">
        <v>51912</v>
      </c>
    </row>
    <row r="5407" spans="1:11" x14ac:dyDescent="0.2">
      <c r="A5407" t="s">
        <v>51806</v>
      </c>
      <c r="B5407" t="s">
        <v>10</v>
      </c>
      <c r="C5407" t="s">
        <v>54371</v>
      </c>
      <c r="D5407" t="s">
        <v>14739</v>
      </c>
      <c r="E5407" t="s">
        <v>51954</v>
      </c>
      <c r="F5407" t="str">
        <f t="shared" si="84"/>
        <v>300660073</v>
      </c>
      <c r="G5407" t="s">
        <v>295</v>
      </c>
      <c r="H5407" t="s">
        <v>14868</v>
      </c>
      <c r="I5407" t="s">
        <v>14869</v>
      </c>
      <c r="J5407" t="s">
        <v>52037</v>
      </c>
      <c r="K5407" t="s">
        <v>51909</v>
      </c>
    </row>
    <row r="5408" spans="1:11" x14ac:dyDescent="0.2">
      <c r="A5408" t="s">
        <v>51806</v>
      </c>
      <c r="B5408" t="s">
        <v>10</v>
      </c>
      <c r="C5408" t="s">
        <v>54371</v>
      </c>
      <c r="D5408" t="s">
        <v>14739</v>
      </c>
      <c r="E5408" t="s">
        <v>52033</v>
      </c>
      <c r="F5408" t="str">
        <f t="shared" si="84"/>
        <v>300660075</v>
      </c>
      <c r="G5408" t="s">
        <v>10830</v>
      </c>
      <c r="H5408" t="s">
        <v>14870</v>
      </c>
      <c r="I5408" t="s">
        <v>14871</v>
      </c>
      <c r="J5408" t="s">
        <v>51904</v>
      </c>
      <c r="K5408" t="s">
        <v>51917</v>
      </c>
    </row>
    <row r="5409" spans="1:11" x14ac:dyDescent="0.2">
      <c r="A5409" t="s">
        <v>51806</v>
      </c>
      <c r="B5409" t="s">
        <v>10</v>
      </c>
      <c r="C5409" t="s">
        <v>54371</v>
      </c>
      <c r="D5409" t="s">
        <v>14739</v>
      </c>
      <c r="E5409" t="s">
        <v>52036</v>
      </c>
      <c r="F5409" t="str">
        <f t="shared" si="84"/>
        <v>300660077</v>
      </c>
      <c r="G5409" t="s">
        <v>2809</v>
      </c>
      <c r="H5409" t="s">
        <v>14872</v>
      </c>
      <c r="I5409" t="s">
        <v>14873</v>
      </c>
      <c r="J5409" t="s">
        <v>52048</v>
      </c>
      <c r="K5409" t="s">
        <v>51917</v>
      </c>
    </row>
    <row r="5410" spans="1:11" x14ac:dyDescent="0.2">
      <c r="A5410" t="s">
        <v>51806</v>
      </c>
      <c r="B5410" t="s">
        <v>10</v>
      </c>
      <c r="C5410" t="s">
        <v>54371</v>
      </c>
      <c r="D5410" t="s">
        <v>14739</v>
      </c>
      <c r="E5410" t="s">
        <v>51951</v>
      </c>
      <c r="F5410" t="str">
        <f t="shared" si="84"/>
        <v>300660079</v>
      </c>
      <c r="G5410" t="s">
        <v>14874</v>
      </c>
      <c r="H5410" t="s">
        <v>14875</v>
      </c>
      <c r="I5410" t="s">
        <v>14876</v>
      </c>
      <c r="J5410" t="s">
        <v>52021</v>
      </c>
      <c r="K5410" t="s">
        <v>51897</v>
      </c>
    </row>
    <row r="5411" spans="1:11" x14ac:dyDescent="0.2">
      <c r="A5411" t="s">
        <v>51806</v>
      </c>
      <c r="B5411" t="s">
        <v>10</v>
      </c>
      <c r="C5411" t="s">
        <v>54371</v>
      </c>
      <c r="D5411" t="s">
        <v>14739</v>
      </c>
      <c r="E5411" t="s">
        <v>51963</v>
      </c>
      <c r="F5411" t="str">
        <f t="shared" si="84"/>
        <v>300660081</v>
      </c>
      <c r="G5411" t="s">
        <v>14877</v>
      </c>
      <c r="H5411" t="s">
        <v>14878</v>
      </c>
      <c r="I5411" t="s">
        <v>14879</v>
      </c>
      <c r="J5411" t="s">
        <v>52032</v>
      </c>
      <c r="K5411" t="s">
        <v>51890</v>
      </c>
    </row>
    <row r="5412" spans="1:11" x14ac:dyDescent="0.2">
      <c r="A5412" t="s">
        <v>51806</v>
      </c>
      <c r="B5412" t="s">
        <v>10</v>
      </c>
      <c r="C5412" t="s">
        <v>54371</v>
      </c>
      <c r="D5412" t="s">
        <v>14739</v>
      </c>
      <c r="E5412" t="s">
        <v>52037</v>
      </c>
      <c r="F5412" t="str">
        <f t="shared" si="84"/>
        <v>300660082</v>
      </c>
      <c r="G5412" t="s">
        <v>2094</v>
      </c>
      <c r="H5412" t="s">
        <v>14880</v>
      </c>
      <c r="I5412" t="s">
        <v>14881</v>
      </c>
      <c r="J5412" t="s">
        <v>52041</v>
      </c>
      <c r="K5412" t="s">
        <v>53633</v>
      </c>
    </row>
    <row r="5413" spans="1:11" x14ac:dyDescent="0.2">
      <c r="A5413" t="s">
        <v>51806</v>
      </c>
      <c r="B5413" t="s">
        <v>10</v>
      </c>
      <c r="C5413" t="s">
        <v>54371</v>
      </c>
      <c r="D5413" t="s">
        <v>14739</v>
      </c>
      <c r="E5413" t="s">
        <v>52070</v>
      </c>
      <c r="F5413" t="str">
        <f t="shared" si="84"/>
        <v>300660085</v>
      </c>
      <c r="G5413" t="s">
        <v>14882</v>
      </c>
      <c r="H5413" t="s">
        <v>14883</v>
      </c>
      <c r="I5413" t="s">
        <v>14884</v>
      </c>
      <c r="J5413" t="s">
        <v>52060</v>
      </c>
      <c r="K5413" t="s">
        <v>51935</v>
      </c>
    </row>
    <row r="5414" spans="1:11" x14ac:dyDescent="0.2">
      <c r="A5414" t="s">
        <v>51806</v>
      </c>
      <c r="B5414" t="s">
        <v>10</v>
      </c>
      <c r="C5414" t="s">
        <v>54371</v>
      </c>
      <c r="D5414" t="s">
        <v>14739</v>
      </c>
      <c r="E5414" t="s">
        <v>52041</v>
      </c>
      <c r="F5414" t="str">
        <f t="shared" si="84"/>
        <v>300660086</v>
      </c>
      <c r="G5414" t="s">
        <v>14885</v>
      </c>
      <c r="H5414" t="s">
        <v>14886</v>
      </c>
      <c r="I5414" t="s">
        <v>14887</v>
      </c>
      <c r="J5414" t="s">
        <v>52322</v>
      </c>
      <c r="K5414" t="s">
        <v>51917</v>
      </c>
    </row>
    <row r="5415" spans="1:11" x14ac:dyDescent="0.2">
      <c r="A5415" t="s">
        <v>51806</v>
      </c>
      <c r="B5415" t="s">
        <v>10</v>
      </c>
      <c r="C5415" t="s">
        <v>54371</v>
      </c>
      <c r="D5415" t="s">
        <v>14739</v>
      </c>
      <c r="E5415" t="s">
        <v>52048</v>
      </c>
      <c r="F5415" t="str">
        <f t="shared" si="84"/>
        <v>300660087</v>
      </c>
      <c r="G5415" t="s">
        <v>10830</v>
      </c>
      <c r="H5415" t="s">
        <v>14888</v>
      </c>
      <c r="I5415" t="s">
        <v>14889</v>
      </c>
      <c r="J5415" t="s">
        <v>51971</v>
      </c>
      <c r="K5415" t="s">
        <v>52751</v>
      </c>
    </row>
    <row r="5416" spans="1:11" x14ac:dyDescent="0.2">
      <c r="A5416" t="s">
        <v>51806</v>
      </c>
      <c r="B5416" t="s">
        <v>10</v>
      </c>
      <c r="C5416" t="s">
        <v>54371</v>
      </c>
      <c r="D5416" t="s">
        <v>14739</v>
      </c>
      <c r="E5416" t="s">
        <v>52066</v>
      </c>
      <c r="F5416" t="str">
        <f t="shared" si="84"/>
        <v>300660089</v>
      </c>
      <c r="G5416" t="s">
        <v>14890</v>
      </c>
      <c r="H5416" t="s">
        <v>14891</v>
      </c>
      <c r="I5416" t="s">
        <v>14892</v>
      </c>
      <c r="J5416" t="s">
        <v>52044</v>
      </c>
      <c r="K5416" t="s">
        <v>51897</v>
      </c>
    </row>
    <row r="5417" spans="1:11" x14ac:dyDescent="0.2">
      <c r="A5417" t="s">
        <v>51806</v>
      </c>
      <c r="B5417" t="s">
        <v>10</v>
      </c>
      <c r="C5417" t="s">
        <v>54371</v>
      </c>
      <c r="D5417" t="s">
        <v>14739</v>
      </c>
      <c r="E5417" t="s">
        <v>52021</v>
      </c>
      <c r="F5417" t="str">
        <f t="shared" si="84"/>
        <v>300660090</v>
      </c>
      <c r="G5417" t="s">
        <v>14893</v>
      </c>
      <c r="H5417" t="s">
        <v>14894</v>
      </c>
      <c r="I5417" t="s">
        <v>14895</v>
      </c>
      <c r="J5417" t="s">
        <v>52016</v>
      </c>
      <c r="K5417" t="s">
        <v>51887</v>
      </c>
    </row>
    <row r="5418" spans="1:11" x14ac:dyDescent="0.2">
      <c r="A5418" t="s">
        <v>51806</v>
      </c>
      <c r="B5418" t="s">
        <v>10</v>
      </c>
      <c r="C5418" t="s">
        <v>54371</v>
      </c>
      <c r="D5418" t="s">
        <v>14739</v>
      </c>
      <c r="E5418" t="s">
        <v>52044</v>
      </c>
      <c r="F5418" t="str">
        <f t="shared" si="84"/>
        <v>300660093</v>
      </c>
      <c r="G5418" t="s">
        <v>14896</v>
      </c>
      <c r="H5418" t="s">
        <v>14897</v>
      </c>
      <c r="I5418" t="s">
        <v>14898</v>
      </c>
      <c r="J5418" t="s">
        <v>51940</v>
      </c>
      <c r="K5418" t="s">
        <v>52087</v>
      </c>
    </row>
    <row r="5419" spans="1:11" x14ac:dyDescent="0.2">
      <c r="A5419" t="s">
        <v>51806</v>
      </c>
      <c r="B5419" t="s">
        <v>10</v>
      </c>
      <c r="C5419" t="s">
        <v>54371</v>
      </c>
      <c r="D5419" t="s">
        <v>14739</v>
      </c>
      <c r="E5419" t="s">
        <v>52060</v>
      </c>
      <c r="F5419" t="str">
        <f t="shared" si="84"/>
        <v>300660095</v>
      </c>
      <c r="G5419" t="s">
        <v>14899</v>
      </c>
      <c r="H5419" t="s">
        <v>14861</v>
      </c>
      <c r="I5419" t="s">
        <v>14900</v>
      </c>
      <c r="J5419" t="s">
        <v>51913</v>
      </c>
      <c r="K5419" t="s">
        <v>53782</v>
      </c>
    </row>
    <row r="5420" spans="1:11" x14ac:dyDescent="0.2">
      <c r="A5420" t="s">
        <v>51806</v>
      </c>
      <c r="B5420" t="s">
        <v>10</v>
      </c>
      <c r="C5420" t="s">
        <v>54371</v>
      </c>
      <c r="D5420" t="s">
        <v>14739</v>
      </c>
      <c r="E5420" t="s">
        <v>52181</v>
      </c>
      <c r="F5420" t="str">
        <f t="shared" si="84"/>
        <v>300660099</v>
      </c>
      <c r="G5420" t="s">
        <v>14901</v>
      </c>
      <c r="H5420" t="s">
        <v>14902</v>
      </c>
      <c r="I5420" t="s">
        <v>14903</v>
      </c>
      <c r="J5420" t="s">
        <v>52026</v>
      </c>
      <c r="K5420" t="s">
        <v>51912</v>
      </c>
    </row>
    <row r="5421" spans="1:11" x14ac:dyDescent="0.2">
      <c r="A5421" t="s">
        <v>51806</v>
      </c>
      <c r="B5421" t="s">
        <v>10</v>
      </c>
      <c r="C5421" t="s">
        <v>54371</v>
      </c>
      <c r="D5421" t="s">
        <v>14739</v>
      </c>
      <c r="E5421" t="s">
        <v>51960</v>
      </c>
      <c r="F5421" t="str">
        <f t="shared" si="84"/>
        <v>300660100</v>
      </c>
      <c r="G5421" t="s">
        <v>14904</v>
      </c>
      <c r="H5421" t="s">
        <v>14905</v>
      </c>
      <c r="I5421" t="s">
        <v>14906</v>
      </c>
      <c r="J5421" t="s">
        <v>51971</v>
      </c>
      <c r="K5421" t="s">
        <v>52022</v>
      </c>
    </row>
    <row r="5422" spans="1:11" x14ac:dyDescent="0.2">
      <c r="A5422" t="s">
        <v>51806</v>
      </c>
      <c r="B5422" t="s">
        <v>10</v>
      </c>
      <c r="C5422" t="s">
        <v>54371</v>
      </c>
      <c r="D5422" t="s">
        <v>14739</v>
      </c>
      <c r="E5422" t="s">
        <v>52050</v>
      </c>
      <c r="F5422" t="str">
        <f t="shared" si="84"/>
        <v>300660102</v>
      </c>
      <c r="G5422" t="s">
        <v>14907</v>
      </c>
      <c r="H5422" t="s">
        <v>14908</v>
      </c>
      <c r="I5422" t="s">
        <v>14909</v>
      </c>
      <c r="J5422" t="s">
        <v>51995</v>
      </c>
      <c r="K5422" t="s">
        <v>51912</v>
      </c>
    </row>
    <row r="5423" spans="1:11" x14ac:dyDescent="0.2">
      <c r="A5423" t="s">
        <v>51806</v>
      </c>
      <c r="B5423" t="s">
        <v>10</v>
      </c>
      <c r="C5423" t="s">
        <v>54371</v>
      </c>
      <c r="D5423" t="s">
        <v>14739</v>
      </c>
      <c r="E5423" t="s">
        <v>51983</v>
      </c>
      <c r="F5423" t="str">
        <f t="shared" si="84"/>
        <v>300660104</v>
      </c>
      <c r="G5423" t="s">
        <v>2827</v>
      </c>
      <c r="H5423" t="s">
        <v>14910</v>
      </c>
      <c r="I5423" t="s">
        <v>14911</v>
      </c>
      <c r="J5423" t="s">
        <v>52048</v>
      </c>
      <c r="K5423" t="s">
        <v>53529</v>
      </c>
    </row>
    <row r="5424" spans="1:11" x14ac:dyDescent="0.2">
      <c r="A5424" t="s">
        <v>51806</v>
      </c>
      <c r="B5424" t="s">
        <v>10</v>
      </c>
      <c r="C5424" t="s">
        <v>54371</v>
      </c>
      <c r="D5424" t="s">
        <v>14739</v>
      </c>
      <c r="E5424" t="s">
        <v>52054</v>
      </c>
      <c r="F5424" t="str">
        <f t="shared" si="84"/>
        <v>300660106</v>
      </c>
      <c r="G5424" t="s">
        <v>14912</v>
      </c>
      <c r="H5424" t="s">
        <v>14913</v>
      </c>
      <c r="I5424" t="s">
        <v>14914</v>
      </c>
      <c r="J5424" t="s">
        <v>52040</v>
      </c>
      <c r="K5424" t="s">
        <v>54016</v>
      </c>
    </row>
    <row r="5425" spans="1:11" x14ac:dyDescent="0.2">
      <c r="A5425" t="s">
        <v>51806</v>
      </c>
      <c r="B5425" t="s">
        <v>10</v>
      </c>
      <c r="C5425" t="s">
        <v>54371</v>
      </c>
      <c r="D5425" t="s">
        <v>14739</v>
      </c>
      <c r="E5425" t="s">
        <v>52143</v>
      </c>
      <c r="F5425" t="str">
        <f t="shared" si="84"/>
        <v>300660107</v>
      </c>
      <c r="G5425" t="s">
        <v>14915</v>
      </c>
      <c r="H5425" t="s">
        <v>14916</v>
      </c>
      <c r="I5425" t="s">
        <v>14917</v>
      </c>
      <c r="J5425" t="s">
        <v>51940</v>
      </c>
      <c r="K5425" t="s">
        <v>52235</v>
      </c>
    </row>
    <row r="5426" spans="1:11" x14ac:dyDescent="0.2">
      <c r="A5426" t="s">
        <v>51806</v>
      </c>
      <c r="B5426" t="s">
        <v>10</v>
      </c>
      <c r="C5426" t="s">
        <v>54371</v>
      </c>
      <c r="D5426" t="s">
        <v>14739</v>
      </c>
      <c r="E5426" t="s">
        <v>52055</v>
      </c>
      <c r="F5426" t="str">
        <f t="shared" si="84"/>
        <v>300660108</v>
      </c>
      <c r="G5426" t="s">
        <v>8385</v>
      </c>
      <c r="H5426" t="s">
        <v>14918</v>
      </c>
      <c r="I5426" t="s">
        <v>14919</v>
      </c>
      <c r="J5426" t="s">
        <v>51960</v>
      </c>
      <c r="K5426" t="s">
        <v>52022</v>
      </c>
    </row>
    <row r="5427" spans="1:11" x14ac:dyDescent="0.2">
      <c r="A5427" t="s">
        <v>51806</v>
      </c>
      <c r="B5427" t="s">
        <v>10</v>
      </c>
      <c r="C5427" t="s">
        <v>54371</v>
      </c>
      <c r="D5427" t="s">
        <v>14739</v>
      </c>
      <c r="E5427" t="s">
        <v>52056</v>
      </c>
      <c r="F5427" t="str">
        <f t="shared" si="84"/>
        <v>300660109</v>
      </c>
      <c r="G5427" t="s">
        <v>14920</v>
      </c>
      <c r="H5427" t="s">
        <v>14921</v>
      </c>
      <c r="I5427" t="s">
        <v>14922</v>
      </c>
      <c r="J5427" t="s">
        <v>52056</v>
      </c>
      <c r="K5427" t="s">
        <v>51917</v>
      </c>
    </row>
    <row r="5428" spans="1:11" x14ac:dyDescent="0.2">
      <c r="A5428" t="s">
        <v>51806</v>
      </c>
      <c r="B5428" t="s">
        <v>10</v>
      </c>
      <c r="C5428" t="s">
        <v>54371</v>
      </c>
      <c r="D5428" t="s">
        <v>14739</v>
      </c>
      <c r="E5428" t="s">
        <v>52042</v>
      </c>
      <c r="F5428" t="str">
        <f t="shared" si="84"/>
        <v>300660111</v>
      </c>
      <c r="G5428" t="s">
        <v>14923</v>
      </c>
      <c r="H5428" t="s">
        <v>14924</v>
      </c>
      <c r="I5428" t="s">
        <v>14925</v>
      </c>
      <c r="J5428" t="s">
        <v>51997</v>
      </c>
      <c r="K5428" t="s">
        <v>51912</v>
      </c>
    </row>
    <row r="5429" spans="1:11" x14ac:dyDescent="0.2">
      <c r="A5429" t="s">
        <v>51806</v>
      </c>
      <c r="B5429" t="s">
        <v>10</v>
      </c>
      <c r="C5429" t="s">
        <v>54382</v>
      </c>
      <c r="D5429" t="s">
        <v>14926</v>
      </c>
      <c r="E5429" t="s">
        <v>51808</v>
      </c>
      <c r="F5429" t="str">
        <f t="shared" si="84"/>
        <v>300670001</v>
      </c>
      <c r="G5429" t="s">
        <v>14926</v>
      </c>
      <c r="H5429" t="s">
        <v>14927</v>
      </c>
      <c r="I5429" t="s">
        <v>14928</v>
      </c>
      <c r="J5429" t="s">
        <v>53306</v>
      </c>
      <c r="K5429" t="s">
        <v>54383</v>
      </c>
    </row>
    <row r="5430" spans="1:11" x14ac:dyDescent="0.2">
      <c r="A5430" t="s">
        <v>51806</v>
      </c>
      <c r="B5430" t="s">
        <v>10</v>
      </c>
      <c r="C5430" t="s">
        <v>54382</v>
      </c>
      <c r="D5430" t="s">
        <v>14926</v>
      </c>
      <c r="E5430" t="s">
        <v>51811</v>
      </c>
      <c r="F5430" t="str">
        <f t="shared" si="84"/>
        <v>300670002</v>
      </c>
      <c r="G5430" t="s">
        <v>7637</v>
      </c>
      <c r="H5430" t="s">
        <v>14929</v>
      </c>
      <c r="I5430" t="s">
        <v>14930</v>
      </c>
      <c r="J5430" t="s">
        <v>53090</v>
      </c>
      <c r="K5430" t="s">
        <v>54384</v>
      </c>
    </row>
    <row r="5431" spans="1:11" x14ac:dyDescent="0.2">
      <c r="A5431" t="s">
        <v>51806</v>
      </c>
      <c r="B5431" t="s">
        <v>10</v>
      </c>
      <c r="C5431" t="s">
        <v>54382</v>
      </c>
      <c r="D5431" t="s">
        <v>14926</v>
      </c>
      <c r="E5431" t="s">
        <v>51814</v>
      </c>
      <c r="F5431" t="str">
        <f t="shared" si="84"/>
        <v>300670003</v>
      </c>
      <c r="G5431" t="s">
        <v>6943</v>
      </c>
      <c r="H5431" t="s">
        <v>14931</v>
      </c>
      <c r="I5431" t="s">
        <v>14932</v>
      </c>
      <c r="J5431" t="s">
        <v>52549</v>
      </c>
      <c r="K5431" t="s">
        <v>54385</v>
      </c>
    </row>
    <row r="5432" spans="1:11" x14ac:dyDescent="0.2">
      <c r="A5432" t="s">
        <v>51806</v>
      </c>
      <c r="B5432" t="s">
        <v>10</v>
      </c>
      <c r="C5432" t="s">
        <v>54382</v>
      </c>
      <c r="D5432" t="s">
        <v>14926</v>
      </c>
      <c r="E5432" t="s">
        <v>51835</v>
      </c>
      <c r="F5432" t="str">
        <f t="shared" si="84"/>
        <v>300670010</v>
      </c>
      <c r="G5432" t="s">
        <v>14933</v>
      </c>
      <c r="H5432" t="s">
        <v>14934</v>
      </c>
      <c r="I5432" t="s">
        <v>14935</v>
      </c>
      <c r="J5432" t="s">
        <v>52407</v>
      </c>
      <c r="K5432" t="s">
        <v>52179</v>
      </c>
    </row>
    <row r="5433" spans="1:11" x14ac:dyDescent="0.2">
      <c r="A5433" t="s">
        <v>51806</v>
      </c>
      <c r="B5433" t="s">
        <v>10</v>
      </c>
      <c r="C5433" t="s">
        <v>54382</v>
      </c>
      <c r="D5433" t="s">
        <v>14926</v>
      </c>
      <c r="E5433" t="s">
        <v>51838</v>
      </c>
      <c r="F5433" t="str">
        <f t="shared" si="84"/>
        <v>300670011</v>
      </c>
      <c r="G5433" t="s">
        <v>1649</v>
      </c>
      <c r="H5433" t="s">
        <v>14936</v>
      </c>
      <c r="I5433" t="s">
        <v>14937</v>
      </c>
      <c r="J5433" t="s">
        <v>52326</v>
      </c>
      <c r="K5433" t="s">
        <v>52203</v>
      </c>
    </row>
    <row r="5434" spans="1:11" x14ac:dyDescent="0.2">
      <c r="A5434" t="s">
        <v>51806</v>
      </c>
      <c r="B5434" t="s">
        <v>10</v>
      </c>
      <c r="C5434" t="s">
        <v>54382</v>
      </c>
      <c r="D5434" t="s">
        <v>14926</v>
      </c>
      <c r="E5434" t="s">
        <v>51841</v>
      </c>
      <c r="F5434" t="str">
        <f t="shared" si="84"/>
        <v>300670012</v>
      </c>
      <c r="G5434" t="s">
        <v>14938</v>
      </c>
      <c r="H5434" t="s">
        <v>14939</v>
      </c>
      <c r="I5434" t="s">
        <v>14940</v>
      </c>
      <c r="J5434" t="s">
        <v>52848</v>
      </c>
      <c r="K5434" t="s">
        <v>52235</v>
      </c>
    </row>
    <row r="5435" spans="1:11" x14ac:dyDescent="0.2">
      <c r="A5435" t="s">
        <v>51806</v>
      </c>
      <c r="B5435" t="s">
        <v>10</v>
      </c>
      <c r="C5435" t="s">
        <v>54382</v>
      </c>
      <c r="D5435" t="s">
        <v>14926</v>
      </c>
      <c r="E5435" t="s">
        <v>51844</v>
      </c>
      <c r="F5435" t="str">
        <f t="shared" si="84"/>
        <v>300670013</v>
      </c>
      <c r="G5435" t="s">
        <v>5348</v>
      </c>
      <c r="H5435" t="s">
        <v>14941</v>
      </c>
      <c r="I5435" t="s">
        <v>14942</v>
      </c>
      <c r="J5435" t="s">
        <v>53035</v>
      </c>
      <c r="K5435" t="s">
        <v>54386</v>
      </c>
    </row>
    <row r="5436" spans="1:11" x14ac:dyDescent="0.2">
      <c r="A5436" t="s">
        <v>51806</v>
      </c>
      <c r="B5436" t="s">
        <v>10</v>
      </c>
      <c r="C5436" t="s">
        <v>54382</v>
      </c>
      <c r="D5436" t="s">
        <v>14926</v>
      </c>
      <c r="E5436" t="s">
        <v>51847</v>
      </c>
      <c r="F5436" t="str">
        <f t="shared" si="84"/>
        <v>300670014</v>
      </c>
      <c r="G5436" t="s">
        <v>14943</v>
      </c>
      <c r="H5436" t="s">
        <v>14944</v>
      </c>
      <c r="I5436" t="s">
        <v>14945</v>
      </c>
      <c r="J5436" t="s">
        <v>52370</v>
      </c>
      <c r="K5436" t="s">
        <v>51935</v>
      </c>
    </row>
    <row r="5437" spans="1:11" x14ac:dyDescent="0.2">
      <c r="A5437" t="s">
        <v>51806</v>
      </c>
      <c r="B5437" t="s">
        <v>10</v>
      </c>
      <c r="C5437" t="s">
        <v>54382</v>
      </c>
      <c r="D5437" t="s">
        <v>14926</v>
      </c>
      <c r="E5437" t="s">
        <v>51962</v>
      </c>
      <c r="F5437" t="str">
        <f t="shared" si="84"/>
        <v>300670015</v>
      </c>
      <c r="G5437" t="s">
        <v>14946</v>
      </c>
      <c r="H5437" t="s">
        <v>14947</v>
      </c>
      <c r="I5437" t="s">
        <v>14948</v>
      </c>
      <c r="J5437" t="s">
        <v>54387</v>
      </c>
      <c r="K5437" t="s">
        <v>53856</v>
      </c>
    </row>
    <row r="5438" spans="1:11" x14ac:dyDescent="0.2">
      <c r="A5438" t="s">
        <v>51806</v>
      </c>
      <c r="B5438" t="s">
        <v>10</v>
      </c>
      <c r="C5438" t="s">
        <v>54382</v>
      </c>
      <c r="D5438" t="s">
        <v>14926</v>
      </c>
      <c r="E5438" t="s">
        <v>51849</v>
      </c>
      <c r="F5438" t="str">
        <f t="shared" si="84"/>
        <v>300670016</v>
      </c>
      <c r="G5438" t="s">
        <v>313</v>
      </c>
      <c r="H5438" t="s">
        <v>14949</v>
      </c>
      <c r="I5438" t="s">
        <v>14950</v>
      </c>
      <c r="J5438" t="s">
        <v>53372</v>
      </c>
      <c r="K5438" t="s">
        <v>52183</v>
      </c>
    </row>
    <row r="5439" spans="1:11" x14ac:dyDescent="0.2">
      <c r="A5439" t="s">
        <v>51806</v>
      </c>
      <c r="B5439" t="s">
        <v>10</v>
      </c>
      <c r="C5439" t="s">
        <v>54388</v>
      </c>
      <c r="D5439" t="s">
        <v>14951</v>
      </c>
      <c r="E5439" t="s">
        <v>51808</v>
      </c>
      <c r="F5439" t="str">
        <f t="shared" si="84"/>
        <v>300680001</v>
      </c>
      <c r="G5439" t="s">
        <v>9258</v>
      </c>
      <c r="H5439" t="s">
        <v>14952</v>
      </c>
      <c r="I5439" t="s">
        <v>14953</v>
      </c>
      <c r="J5439" t="s">
        <v>54257</v>
      </c>
      <c r="K5439" t="s">
        <v>54389</v>
      </c>
    </row>
    <row r="5440" spans="1:11" x14ac:dyDescent="0.2">
      <c r="A5440" t="s">
        <v>51806</v>
      </c>
      <c r="B5440" t="s">
        <v>10</v>
      </c>
      <c r="C5440" t="s">
        <v>54388</v>
      </c>
      <c r="D5440" t="s">
        <v>14951</v>
      </c>
      <c r="E5440" t="s">
        <v>51823</v>
      </c>
      <c r="F5440" t="str">
        <f t="shared" si="84"/>
        <v>300680006</v>
      </c>
      <c r="G5440" t="s">
        <v>14954</v>
      </c>
      <c r="H5440" t="s">
        <v>14955</v>
      </c>
      <c r="I5440" t="s">
        <v>14956</v>
      </c>
      <c r="J5440" t="s">
        <v>54390</v>
      </c>
      <c r="K5440" t="s">
        <v>54179</v>
      </c>
    </row>
    <row r="5441" spans="1:11" x14ac:dyDescent="0.2">
      <c r="A5441" t="s">
        <v>51806</v>
      </c>
      <c r="B5441" t="s">
        <v>10</v>
      </c>
      <c r="C5441" t="s">
        <v>54388</v>
      </c>
      <c r="D5441" t="s">
        <v>14951</v>
      </c>
      <c r="E5441" t="s">
        <v>51835</v>
      </c>
      <c r="F5441" t="str">
        <f t="shared" si="84"/>
        <v>300680010</v>
      </c>
      <c r="G5441" t="s">
        <v>14957</v>
      </c>
      <c r="H5441" t="s">
        <v>14958</v>
      </c>
      <c r="I5441" t="s">
        <v>14959</v>
      </c>
      <c r="J5441" t="s">
        <v>52853</v>
      </c>
      <c r="K5441" t="s">
        <v>53061</v>
      </c>
    </row>
    <row r="5442" spans="1:11" x14ac:dyDescent="0.2">
      <c r="A5442" t="s">
        <v>51806</v>
      </c>
      <c r="B5442" t="s">
        <v>10</v>
      </c>
      <c r="C5442" t="s">
        <v>54388</v>
      </c>
      <c r="D5442" t="s">
        <v>14951</v>
      </c>
      <c r="E5442" t="s">
        <v>51838</v>
      </c>
      <c r="F5442" t="str">
        <f t="shared" si="84"/>
        <v>300680011</v>
      </c>
      <c r="G5442" t="s">
        <v>14960</v>
      </c>
      <c r="H5442" t="s">
        <v>14961</v>
      </c>
      <c r="I5442" t="s">
        <v>14962</v>
      </c>
      <c r="J5442" t="s">
        <v>52809</v>
      </c>
      <c r="K5442" t="s">
        <v>54391</v>
      </c>
    </row>
    <row r="5443" spans="1:11" x14ac:dyDescent="0.2">
      <c r="A5443" t="s">
        <v>51806</v>
      </c>
      <c r="B5443" t="s">
        <v>10</v>
      </c>
      <c r="C5443" t="s">
        <v>54388</v>
      </c>
      <c r="D5443" t="s">
        <v>14951</v>
      </c>
      <c r="E5443" t="s">
        <v>51841</v>
      </c>
      <c r="F5443" t="str">
        <f t="shared" ref="F5443:F5506" si="85">CONCATENATE(A5443,C5443,E5443)</f>
        <v>300680012</v>
      </c>
      <c r="G5443" t="s">
        <v>14963</v>
      </c>
      <c r="H5443" t="s">
        <v>14964</v>
      </c>
      <c r="I5443" t="s">
        <v>14965</v>
      </c>
      <c r="J5443" t="s">
        <v>54364</v>
      </c>
      <c r="K5443" t="s">
        <v>54392</v>
      </c>
    </row>
    <row r="5444" spans="1:11" x14ac:dyDescent="0.2">
      <c r="A5444" t="s">
        <v>51806</v>
      </c>
      <c r="B5444" t="s">
        <v>10</v>
      </c>
      <c r="C5444" t="s">
        <v>54388</v>
      </c>
      <c r="D5444" t="s">
        <v>14951</v>
      </c>
      <c r="E5444" t="s">
        <v>51847</v>
      </c>
      <c r="F5444" t="str">
        <f t="shared" si="85"/>
        <v>300680014</v>
      </c>
      <c r="G5444" t="s">
        <v>14966</v>
      </c>
      <c r="H5444" t="s">
        <v>14967</v>
      </c>
      <c r="I5444" t="s">
        <v>14968</v>
      </c>
      <c r="J5444" t="s">
        <v>54393</v>
      </c>
      <c r="K5444" t="s">
        <v>54394</v>
      </c>
    </row>
    <row r="5445" spans="1:11" x14ac:dyDescent="0.2">
      <c r="A5445" t="s">
        <v>51806</v>
      </c>
      <c r="B5445" t="s">
        <v>10</v>
      </c>
      <c r="C5445" t="s">
        <v>54388</v>
      </c>
      <c r="D5445" t="s">
        <v>14951</v>
      </c>
      <c r="E5445" t="s">
        <v>51852</v>
      </c>
      <c r="F5445" t="str">
        <f t="shared" si="85"/>
        <v>300680017</v>
      </c>
      <c r="G5445" t="s">
        <v>14969</v>
      </c>
      <c r="H5445" t="s">
        <v>14970</v>
      </c>
      <c r="I5445" t="s">
        <v>14971</v>
      </c>
      <c r="J5445" t="s">
        <v>52631</v>
      </c>
      <c r="K5445" t="s">
        <v>52982</v>
      </c>
    </row>
    <row r="5446" spans="1:11" x14ac:dyDescent="0.2">
      <c r="A5446" t="s">
        <v>51806</v>
      </c>
      <c r="B5446" t="s">
        <v>10</v>
      </c>
      <c r="C5446" t="s">
        <v>54388</v>
      </c>
      <c r="D5446" t="s">
        <v>14951</v>
      </c>
      <c r="E5446" t="s">
        <v>52285</v>
      </c>
      <c r="F5446" t="str">
        <f t="shared" si="85"/>
        <v>300680018</v>
      </c>
      <c r="G5446" t="s">
        <v>14972</v>
      </c>
      <c r="H5446" t="s">
        <v>14973</v>
      </c>
      <c r="I5446" t="s">
        <v>14974</v>
      </c>
      <c r="J5446" t="s">
        <v>52636</v>
      </c>
      <c r="K5446" t="s">
        <v>54395</v>
      </c>
    </row>
    <row r="5447" spans="1:11" x14ac:dyDescent="0.2">
      <c r="A5447" t="s">
        <v>51806</v>
      </c>
      <c r="B5447" t="s">
        <v>10</v>
      </c>
      <c r="C5447" t="s">
        <v>54388</v>
      </c>
      <c r="D5447" t="s">
        <v>14951</v>
      </c>
      <c r="E5447" t="s">
        <v>51968</v>
      </c>
      <c r="F5447" t="str">
        <f t="shared" si="85"/>
        <v>300680019</v>
      </c>
      <c r="G5447" t="s">
        <v>1841</v>
      </c>
      <c r="H5447" t="s">
        <v>14975</v>
      </c>
      <c r="I5447" t="s">
        <v>14976</v>
      </c>
      <c r="J5447" t="s">
        <v>54396</v>
      </c>
      <c r="K5447" t="s">
        <v>51897</v>
      </c>
    </row>
    <row r="5448" spans="1:11" x14ac:dyDescent="0.2">
      <c r="A5448" t="s">
        <v>51806</v>
      </c>
      <c r="B5448" t="s">
        <v>10</v>
      </c>
      <c r="C5448" t="s">
        <v>54388</v>
      </c>
      <c r="D5448" t="s">
        <v>14951</v>
      </c>
      <c r="E5448" t="s">
        <v>51855</v>
      </c>
      <c r="F5448" t="str">
        <f t="shared" si="85"/>
        <v>300680023</v>
      </c>
      <c r="G5448" t="s">
        <v>14977</v>
      </c>
      <c r="H5448" t="s">
        <v>14978</v>
      </c>
      <c r="I5448" t="s">
        <v>14979</v>
      </c>
      <c r="J5448" t="s">
        <v>52835</v>
      </c>
      <c r="K5448" t="s">
        <v>54397</v>
      </c>
    </row>
    <row r="5449" spans="1:11" x14ac:dyDescent="0.2">
      <c r="A5449" t="s">
        <v>51806</v>
      </c>
      <c r="B5449" t="s">
        <v>10</v>
      </c>
      <c r="C5449" t="s">
        <v>54388</v>
      </c>
      <c r="D5449" t="s">
        <v>14951</v>
      </c>
      <c r="E5449" t="s">
        <v>51858</v>
      </c>
      <c r="F5449" t="str">
        <f t="shared" si="85"/>
        <v>300680024</v>
      </c>
      <c r="G5449" t="s">
        <v>232</v>
      </c>
      <c r="H5449" t="s">
        <v>14980</v>
      </c>
      <c r="I5449" t="s">
        <v>14981</v>
      </c>
      <c r="J5449" t="s">
        <v>53308</v>
      </c>
      <c r="K5449" t="s">
        <v>53888</v>
      </c>
    </row>
    <row r="5450" spans="1:11" x14ac:dyDescent="0.2">
      <c r="A5450" t="s">
        <v>51806</v>
      </c>
      <c r="B5450" t="s">
        <v>10</v>
      </c>
      <c r="C5450" t="s">
        <v>54388</v>
      </c>
      <c r="D5450" t="s">
        <v>14951</v>
      </c>
      <c r="E5450" t="s">
        <v>51861</v>
      </c>
      <c r="F5450" t="str">
        <f t="shared" si="85"/>
        <v>300680025</v>
      </c>
      <c r="G5450" t="s">
        <v>14982</v>
      </c>
      <c r="H5450" t="s">
        <v>14983</v>
      </c>
      <c r="I5450" t="s">
        <v>14984</v>
      </c>
      <c r="J5450" t="s">
        <v>53240</v>
      </c>
      <c r="K5450" t="s">
        <v>54398</v>
      </c>
    </row>
    <row r="5451" spans="1:11" x14ac:dyDescent="0.2">
      <c r="A5451" t="s">
        <v>51806</v>
      </c>
      <c r="B5451" t="s">
        <v>10</v>
      </c>
      <c r="C5451" t="s">
        <v>54388</v>
      </c>
      <c r="D5451" t="s">
        <v>14951</v>
      </c>
      <c r="E5451" t="s">
        <v>51864</v>
      </c>
      <c r="F5451" t="str">
        <f t="shared" si="85"/>
        <v>300680026</v>
      </c>
      <c r="G5451" t="s">
        <v>14985</v>
      </c>
      <c r="H5451" t="s">
        <v>14986</v>
      </c>
      <c r="I5451" t="s">
        <v>14987</v>
      </c>
      <c r="J5451" t="s">
        <v>52711</v>
      </c>
      <c r="K5451" t="s">
        <v>52968</v>
      </c>
    </row>
    <row r="5452" spans="1:11" x14ac:dyDescent="0.2">
      <c r="A5452" t="s">
        <v>51806</v>
      </c>
      <c r="B5452" t="s">
        <v>10</v>
      </c>
      <c r="C5452" t="s">
        <v>54388</v>
      </c>
      <c r="D5452" t="s">
        <v>14951</v>
      </c>
      <c r="E5452" t="s">
        <v>51982</v>
      </c>
      <c r="F5452" t="str">
        <f t="shared" si="85"/>
        <v>300680028</v>
      </c>
      <c r="G5452" t="s">
        <v>14988</v>
      </c>
      <c r="H5452" t="s">
        <v>14989</v>
      </c>
      <c r="I5452" t="s">
        <v>14990</v>
      </c>
      <c r="J5452" t="s">
        <v>54358</v>
      </c>
      <c r="K5452" t="s">
        <v>51813</v>
      </c>
    </row>
    <row r="5453" spans="1:11" x14ac:dyDescent="0.2">
      <c r="A5453" t="s">
        <v>51806</v>
      </c>
      <c r="B5453" t="s">
        <v>10</v>
      </c>
      <c r="C5453" t="s">
        <v>54388</v>
      </c>
      <c r="D5453" t="s">
        <v>14951</v>
      </c>
      <c r="E5453" t="s">
        <v>51867</v>
      </c>
      <c r="F5453" t="str">
        <f t="shared" si="85"/>
        <v>300680029</v>
      </c>
      <c r="G5453" t="s">
        <v>10651</v>
      </c>
      <c r="H5453" t="s">
        <v>14991</v>
      </c>
      <c r="I5453" t="s">
        <v>14992</v>
      </c>
      <c r="J5453" t="s">
        <v>53242</v>
      </c>
      <c r="K5453" t="s">
        <v>52530</v>
      </c>
    </row>
    <row r="5454" spans="1:11" x14ac:dyDescent="0.2">
      <c r="A5454" t="s">
        <v>51806</v>
      </c>
      <c r="B5454" t="s">
        <v>10</v>
      </c>
      <c r="C5454" t="s">
        <v>54388</v>
      </c>
      <c r="D5454" t="s">
        <v>14951</v>
      </c>
      <c r="E5454" t="s">
        <v>51876</v>
      </c>
      <c r="F5454" t="str">
        <f t="shared" si="85"/>
        <v>300680032</v>
      </c>
      <c r="G5454" t="s">
        <v>14993</v>
      </c>
      <c r="H5454" t="s">
        <v>14994</v>
      </c>
      <c r="I5454" t="s">
        <v>14995</v>
      </c>
      <c r="J5454" t="s">
        <v>53927</v>
      </c>
      <c r="K5454" t="s">
        <v>54399</v>
      </c>
    </row>
    <row r="5455" spans="1:11" x14ac:dyDescent="0.2">
      <c r="A5455" t="s">
        <v>51806</v>
      </c>
      <c r="B5455" t="s">
        <v>10</v>
      </c>
      <c r="C5455" t="s">
        <v>54388</v>
      </c>
      <c r="D5455" t="s">
        <v>14951</v>
      </c>
      <c r="E5455" t="s">
        <v>51879</v>
      </c>
      <c r="F5455" t="str">
        <f t="shared" si="85"/>
        <v>300680039</v>
      </c>
      <c r="G5455" t="s">
        <v>14996</v>
      </c>
      <c r="H5455" t="s">
        <v>14997</v>
      </c>
      <c r="I5455" t="s">
        <v>14998</v>
      </c>
      <c r="J5455" t="s">
        <v>54243</v>
      </c>
      <c r="K5455" t="s">
        <v>53684</v>
      </c>
    </row>
    <row r="5456" spans="1:11" x14ac:dyDescent="0.2">
      <c r="A5456" t="s">
        <v>51806</v>
      </c>
      <c r="B5456" t="s">
        <v>10</v>
      </c>
      <c r="C5456" t="s">
        <v>54388</v>
      </c>
      <c r="D5456" t="s">
        <v>14951</v>
      </c>
      <c r="E5456" t="s">
        <v>51942</v>
      </c>
      <c r="F5456" t="str">
        <f t="shared" si="85"/>
        <v>300680041</v>
      </c>
      <c r="G5456" t="s">
        <v>3200</v>
      </c>
      <c r="H5456" t="s">
        <v>14999</v>
      </c>
      <c r="I5456" t="s">
        <v>15000</v>
      </c>
      <c r="J5456" t="s">
        <v>53761</v>
      </c>
      <c r="K5456" t="s">
        <v>52736</v>
      </c>
    </row>
    <row r="5457" spans="1:11" x14ac:dyDescent="0.2">
      <c r="A5457" t="s">
        <v>51806</v>
      </c>
      <c r="B5457" t="s">
        <v>10</v>
      </c>
      <c r="C5457" t="s">
        <v>54388</v>
      </c>
      <c r="D5457" t="s">
        <v>14951</v>
      </c>
      <c r="E5457" t="s">
        <v>52171</v>
      </c>
      <c r="F5457" t="str">
        <f t="shared" si="85"/>
        <v>300680044</v>
      </c>
      <c r="G5457" t="s">
        <v>15001</v>
      </c>
      <c r="H5457" t="s">
        <v>15002</v>
      </c>
      <c r="I5457" t="s">
        <v>15003</v>
      </c>
      <c r="J5457" t="s">
        <v>54253</v>
      </c>
      <c r="K5457" t="s">
        <v>52564</v>
      </c>
    </row>
    <row r="5458" spans="1:11" x14ac:dyDescent="0.2">
      <c r="A5458" t="s">
        <v>51806</v>
      </c>
      <c r="B5458" t="s">
        <v>10</v>
      </c>
      <c r="C5458" t="s">
        <v>54388</v>
      </c>
      <c r="D5458" t="s">
        <v>14951</v>
      </c>
      <c r="E5458" t="s">
        <v>52010</v>
      </c>
      <c r="F5458" t="str">
        <f t="shared" si="85"/>
        <v>300680047</v>
      </c>
      <c r="G5458" t="s">
        <v>15004</v>
      </c>
      <c r="H5458" t="s">
        <v>15005</v>
      </c>
      <c r="I5458" t="s">
        <v>15006</v>
      </c>
      <c r="J5458" t="s">
        <v>53806</v>
      </c>
      <c r="K5458" t="s">
        <v>53307</v>
      </c>
    </row>
    <row r="5459" spans="1:11" x14ac:dyDescent="0.2">
      <c r="A5459" t="s">
        <v>51806</v>
      </c>
      <c r="B5459" t="s">
        <v>10</v>
      </c>
      <c r="C5459" t="s">
        <v>54388</v>
      </c>
      <c r="D5459" t="s">
        <v>14951</v>
      </c>
      <c r="E5459" t="s">
        <v>52012</v>
      </c>
      <c r="F5459" t="str">
        <f t="shared" si="85"/>
        <v>300680048</v>
      </c>
      <c r="G5459" t="s">
        <v>15007</v>
      </c>
      <c r="H5459" t="s">
        <v>15008</v>
      </c>
      <c r="I5459" t="s">
        <v>15009</v>
      </c>
      <c r="J5459" t="s">
        <v>54400</v>
      </c>
      <c r="K5459" t="s">
        <v>52588</v>
      </c>
    </row>
    <row r="5460" spans="1:11" x14ac:dyDescent="0.2">
      <c r="A5460" t="s">
        <v>51806</v>
      </c>
      <c r="B5460" t="s">
        <v>10</v>
      </c>
      <c r="C5460" t="s">
        <v>54388</v>
      </c>
      <c r="D5460" t="s">
        <v>14951</v>
      </c>
      <c r="E5460" t="s">
        <v>51891</v>
      </c>
      <c r="F5460" t="str">
        <f t="shared" si="85"/>
        <v>300680049</v>
      </c>
      <c r="G5460" t="s">
        <v>15010</v>
      </c>
      <c r="H5460" t="s">
        <v>15011</v>
      </c>
      <c r="I5460" t="s">
        <v>15012</v>
      </c>
      <c r="J5460" t="s">
        <v>53373</v>
      </c>
      <c r="K5460" t="s">
        <v>52782</v>
      </c>
    </row>
    <row r="5461" spans="1:11" x14ac:dyDescent="0.2">
      <c r="A5461" t="s">
        <v>51806</v>
      </c>
      <c r="B5461" t="s">
        <v>10</v>
      </c>
      <c r="C5461" t="s">
        <v>54388</v>
      </c>
      <c r="D5461" t="s">
        <v>14951</v>
      </c>
      <c r="E5461" t="s">
        <v>52221</v>
      </c>
      <c r="F5461" t="str">
        <f t="shared" si="85"/>
        <v>300680050</v>
      </c>
      <c r="G5461" t="s">
        <v>15013</v>
      </c>
      <c r="H5461" t="s">
        <v>15014</v>
      </c>
      <c r="I5461" t="s">
        <v>15015</v>
      </c>
      <c r="J5461" t="s">
        <v>54261</v>
      </c>
      <c r="K5461" t="s">
        <v>51897</v>
      </c>
    </row>
    <row r="5462" spans="1:11" x14ac:dyDescent="0.2">
      <c r="A5462" t="s">
        <v>51806</v>
      </c>
      <c r="B5462" t="s">
        <v>10</v>
      </c>
      <c r="C5462" t="s">
        <v>54388</v>
      </c>
      <c r="D5462" t="s">
        <v>14951</v>
      </c>
      <c r="E5462" t="s">
        <v>52015</v>
      </c>
      <c r="F5462" t="str">
        <f t="shared" si="85"/>
        <v>300680051</v>
      </c>
      <c r="G5462" t="s">
        <v>15016</v>
      </c>
      <c r="H5462" t="s">
        <v>15017</v>
      </c>
      <c r="I5462" t="s">
        <v>15018</v>
      </c>
      <c r="J5462" t="s">
        <v>53068</v>
      </c>
      <c r="K5462" t="s">
        <v>51917</v>
      </c>
    </row>
    <row r="5463" spans="1:11" x14ac:dyDescent="0.2">
      <c r="A5463" t="s">
        <v>51806</v>
      </c>
      <c r="B5463" t="s">
        <v>10</v>
      </c>
      <c r="C5463" t="s">
        <v>54388</v>
      </c>
      <c r="D5463" t="s">
        <v>14951</v>
      </c>
      <c r="E5463" t="s">
        <v>52105</v>
      </c>
      <c r="F5463" t="str">
        <f t="shared" si="85"/>
        <v>300680053</v>
      </c>
      <c r="G5463" t="s">
        <v>15019</v>
      </c>
      <c r="H5463" t="s">
        <v>15020</v>
      </c>
      <c r="I5463" t="s">
        <v>15021</v>
      </c>
      <c r="J5463" t="s">
        <v>53373</v>
      </c>
      <c r="K5463" t="s">
        <v>52284</v>
      </c>
    </row>
    <row r="5464" spans="1:11" x14ac:dyDescent="0.2">
      <c r="A5464" t="s">
        <v>51806</v>
      </c>
      <c r="B5464" t="s">
        <v>10</v>
      </c>
      <c r="C5464" t="s">
        <v>54388</v>
      </c>
      <c r="D5464" t="s">
        <v>14951</v>
      </c>
      <c r="E5464" t="s">
        <v>51895</v>
      </c>
      <c r="F5464" t="str">
        <f t="shared" si="85"/>
        <v>300680054</v>
      </c>
      <c r="G5464" t="s">
        <v>15022</v>
      </c>
      <c r="H5464" t="s">
        <v>15023</v>
      </c>
      <c r="I5464" t="s">
        <v>15024</v>
      </c>
      <c r="J5464" t="s">
        <v>53850</v>
      </c>
      <c r="K5464" t="s">
        <v>53155</v>
      </c>
    </row>
    <row r="5465" spans="1:11" x14ac:dyDescent="0.2">
      <c r="A5465" t="s">
        <v>51806</v>
      </c>
      <c r="B5465" t="s">
        <v>10</v>
      </c>
      <c r="C5465" t="s">
        <v>54388</v>
      </c>
      <c r="D5465" t="s">
        <v>14951</v>
      </c>
      <c r="E5465" t="s">
        <v>51898</v>
      </c>
      <c r="F5465" t="str">
        <f t="shared" si="85"/>
        <v>300680056</v>
      </c>
      <c r="G5465" t="s">
        <v>15025</v>
      </c>
      <c r="H5465" t="s">
        <v>15026</v>
      </c>
      <c r="I5465" t="s">
        <v>15027</v>
      </c>
      <c r="J5465" t="s">
        <v>53878</v>
      </c>
      <c r="K5465" t="s">
        <v>51900</v>
      </c>
    </row>
    <row r="5466" spans="1:11" x14ac:dyDescent="0.2">
      <c r="A5466" t="s">
        <v>51806</v>
      </c>
      <c r="B5466" t="s">
        <v>10</v>
      </c>
      <c r="C5466" t="s">
        <v>54388</v>
      </c>
      <c r="D5466" t="s">
        <v>14951</v>
      </c>
      <c r="E5466" t="s">
        <v>51901</v>
      </c>
      <c r="F5466" t="str">
        <f t="shared" si="85"/>
        <v>300680057</v>
      </c>
      <c r="G5466" t="s">
        <v>15028</v>
      </c>
      <c r="H5466" t="s">
        <v>15029</v>
      </c>
      <c r="I5466" t="s">
        <v>15030</v>
      </c>
      <c r="J5466" t="s">
        <v>54401</v>
      </c>
      <c r="K5466" t="s">
        <v>51890</v>
      </c>
    </row>
    <row r="5467" spans="1:11" x14ac:dyDescent="0.2">
      <c r="A5467" t="s">
        <v>51806</v>
      </c>
      <c r="B5467" t="s">
        <v>10</v>
      </c>
      <c r="C5467" t="s">
        <v>54388</v>
      </c>
      <c r="D5467" t="s">
        <v>14951</v>
      </c>
      <c r="E5467" t="s">
        <v>51903</v>
      </c>
      <c r="F5467" t="str">
        <f t="shared" si="85"/>
        <v>300680058</v>
      </c>
      <c r="G5467" t="s">
        <v>15031</v>
      </c>
      <c r="H5467" t="s">
        <v>15032</v>
      </c>
      <c r="I5467" t="s">
        <v>15033</v>
      </c>
      <c r="J5467" t="s">
        <v>53885</v>
      </c>
      <c r="K5467" t="s">
        <v>52222</v>
      </c>
    </row>
    <row r="5468" spans="1:11" x14ac:dyDescent="0.2">
      <c r="A5468" t="s">
        <v>51806</v>
      </c>
      <c r="B5468" t="s">
        <v>10</v>
      </c>
      <c r="C5468" t="s">
        <v>54388</v>
      </c>
      <c r="D5468" t="s">
        <v>14951</v>
      </c>
      <c r="E5468" t="s">
        <v>51907</v>
      </c>
      <c r="F5468" t="str">
        <f t="shared" si="85"/>
        <v>300680060</v>
      </c>
      <c r="G5468" t="s">
        <v>15034</v>
      </c>
      <c r="H5468" t="s">
        <v>15035</v>
      </c>
      <c r="I5468" t="s">
        <v>15036</v>
      </c>
      <c r="J5468" t="s">
        <v>53233</v>
      </c>
      <c r="K5468" t="s">
        <v>52416</v>
      </c>
    </row>
    <row r="5469" spans="1:11" x14ac:dyDescent="0.2">
      <c r="A5469" t="s">
        <v>51806</v>
      </c>
      <c r="B5469" t="s">
        <v>10</v>
      </c>
      <c r="C5469" t="s">
        <v>54388</v>
      </c>
      <c r="D5469" t="s">
        <v>14951</v>
      </c>
      <c r="E5469" t="s">
        <v>51913</v>
      </c>
      <c r="F5469" t="str">
        <f t="shared" si="85"/>
        <v>300680062</v>
      </c>
      <c r="G5469" t="s">
        <v>1691</v>
      </c>
      <c r="H5469" t="s">
        <v>15037</v>
      </c>
      <c r="I5469" t="s">
        <v>15038</v>
      </c>
      <c r="J5469" t="s">
        <v>54401</v>
      </c>
      <c r="K5469" t="s">
        <v>52022</v>
      </c>
    </row>
    <row r="5470" spans="1:11" x14ac:dyDescent="0.2">
      <c r="A5470" t="s">
        <v>51806</v>
      </c>
      <c r="B5470" t="s">
        <v>10</v>
      </c>
      <c r="C5470" t="s">
        <v>54388</v>
      </c>
      <c r="D5470" t="s">
        <v>14951</v>
      </c>
      <c r="E5470" t="s">
        <v>52023</v>
      </c>
      <c r="F5470" t="str">
        <f t="shared" si="85"/>
        <v>300680064</v>
      </c>
      <c r="G5470" t="s">
        <v>6475</v>
      </c>
      <c r="H5470" t="s">
        <v>15039</v>
      </c>
      <c r="I5470" t="s">
        <v>15040</v>
      </c>
      <c r="J5470" t="s">
        <v>54402</v>
      </c>
      <c r="K5470" t="s">
        <v>51806</v>
      </c>
    </row>
    <row r="5471" spans="1:11" x14ac:dyDescent="0.2">
      <c r="A5471" t="s">
        <v>51806</v>
      </c>
      <c r="B5471" t="s">
        <v>10</v>
      </c>
      <c r="C5471" t="s">
        <v>54388</v>
      </c>
      <c r="D5471" t="s">
        <v>14951</v>
      </c>
      <c r="E5471" t="s">
        <v>51925</v>
      </c>
      <c r="F5471" t="str">
        <f t="shared" si="85"/>
        <v>300680070</v>
      </c>
      <c r="G5471" t="s">
        <v>9794</v>
      </c>
      <c r="H5471" t="s">
        <v>15041</v>
      </c>
      <c r="I5471" t="s">
        <v>15042</v>
      </c>
      <c r="J5471" t="s">
        <v>54241</v>
      </c>
      <c r="K5471" t="s">
        <v>52339</v>
      </c>
    </row>
    <row r="5472" spans="1:11" x14ac:dyDescent="0.2">
      <c r="A5472" t="s">
        <v>51806</v>
      </c>
      <c r="B5472" t="s">
        <v>10</v>
      </c>
      <c r="C5472" t="s">
        <v>54388</v>
      </c>
      <c r="D5472" t="s">
        <v>14951</v>
      </c>
      <c r="E5472" t="s">
        <v>52009</v>
      </c>
      <c r="F5472" t="str">
        <f t="shared" si="85"/>
        <v>300680071</v>
      </c>
      <c r="G5472" t="s">
        <v>15043</v>
      </c>
      <c r="H5472" t="s">
        <v>15044</v>
      </c>
      <c r="I5472" t="s">
        <v>15045</v>
      </c>
      <c r="J5472" t="s">
        <v>53245</v>
      </c>
      <c r="K5472" t="s">
        <v>52235</v>
      </c>
    </row>
    <row r="5473" spans="1:11" x14ac:dyDescent="0.2">
      <c r="A5473" t="s">
        <v>51806</v>
      </c>
      <c r="B5473" t="s">
        <v>10</v>
      </c>
      <c r="C5473" t="s">
        <v>54388</v>
      </c>
      <c r="D5473" t="s">
        <v>14951</v>
      </c>
      <c r="E5473" t="s">
        <v>51995</v>
      </c>
      <c r="F5473" t="str">
        <f t="shared" si="85"/>
        <v>300680072</v>
      </c>
      <c r="G5473" t="s">
        <v>15046</v>
      </c>
      <c r="H5473" t="s">
        <v>15047</v>
      </c>
      <c r="I5473" t="s">
        <v>15048</v>
      </c>
      <c r="J5473" t="s">
        <v>53374</v>
      </c>
      <c r="K5473" t="s">
        <v>53219</v>
      </c>
    </row>
    <row r="5474" spans="1:11" x14ac:dyDescent="0.2">
      <c r="A5474" t="s">
        <v>51806</v>
      </c>
      <c r="B5474" t="s">
        <v>10</v>
      </c>
      <c r="C5474" t="s">
        <v>54388</v>
      </c>
      <c r="D5474" t="s">
        <v>14951</v>
      </c>
      <c r="E5474" t="s">
        <v>51954</v>
      </c>
      <c r="F5474" t="str">
        <f t="shared" si="85"/>
        <v>300680073</v>
      </c>
      <c r="G5474" t="s">
        <v>15049</v>
      </c>
      <c r="H5474" t="s">
        <v>15050</v>
      </c>
      <c r="I5474" t="s">
        <v>15051</v>
      </c>
      <c r="J5474" t="s">
        <v>54221</v>
      </c>
      <c r="K5474" t="s">
        <v>52473</v>
      </c>
    </row>
    <row r="5475" spans="1:11" x14ac:dyDescent="0.2">
      <c r="A5475" t="s">
        <v>51806</v>
      </c>
      <c r="B5475" t="s">
        <v>10</v>
      </c>
      <c r="C5475" t="s">
        <v>54388</v>
      </c>
      <c r="D5475" t="s">
        <v>14951</v>
      </c>
      <c r="E5475" t="s">
        <v>52034</v>
      </c>
      <c r="F5475" t="str">
        <f t="shared" si="85"/>
        <v>300680076</v>
      </c>
      <c r="G5475" t="s">
        <v>15052</v>
      </c>
      <c r="H5475" t="s">
        <v>15053</v>
      </c>
      <c r="I5475" t="s">
        <v>15054</v>
      </c>
      <c r="J5475" t="s">
        <v>54302</v>
      </c>
      <c r="K5475" t="s">
        <v>53611</v>
      </c>
    </row>
    <row r="5476" spans="1:11" x14ac:dyDescent="0.2">
      <c r="A5476" t="s">
        <v>51806</v>
      </c>
      <c r="B5476" t="s">
        <v>10</v>
      </c>
      <c r="C5476" t="s">
        <v>54388</v>
      </c>
      <c r="D5476" t="s">
        <v>14951</v>
      </c>
      <c r="E5476" t="s">
        <v>52404</v>
      </c>
      <c r="F5476" t="str">
        <f t="shared" si="85"/>
        <v>300680078</v>
      </c>
      <c r="G5476" t="s">
        <v>15055</v>
      </c>
      <c r="H5476" t="s">
        <v>15056</v>
      </c>
      <c r="I5476" t="s">
        <v>15057</v>
      </c>
      <c r="J5476" t="s">
        <v>54172</v>
      </c>
      <c r="K5476" t="s">
        <v>51909</v>
      </c>
    </row>
    <row r="5477" spans="1:11" x14ac:dyDescent="0.2">
      <c r="A5477" t="s">
        <v>51806</v>
      </c>
      <c r="B5477" t="s">
        <v>10</v>
      </c>
      <c r="C5477" t="s">
        <v>54388</v>
      </c>
      <c r="D5477" t="s">
        <v>14951</v>
      </c>
      <c r="E5477" t="s">
        <v>51951</v>
      </c>
      <c r="F5477" t="str">
        <f t="shared" si="85"/>
        <v>300680079</v>
      </c>
      <c r="G5477" t="s">
        <v>15058</v>
      </c>
      <c r="H5477" t="s">
        <v>15059</v>
      </c>
      <c r="I5477" t="s">
        <v>15060</v>
      </c>
      <c r="J5477" t="s">
        <v>53245</v>
      </c>
      <c r="K5477" t="s">
        <v>51900</v>
      </c>
    </row>
    <row r="5478" spans="1:11" x14ac:dyDescent="0.2">
      <c r="A5478" t="s">
        <v>51806</v>
      </c>
      <c r="B5478" t="s">
        <v>10</v>
      </c>
      <c r="C5478" t="s">
        <v>54388</v>
      </c>
      <c r="D5478" t="s">
        <v>14951</v>
      </c>
      <c r="E5478" t="s">
        <v>52035</v>
      </c>
      <c r="F5478" t="str">
        <f t="shared" si="85"/>
        <v>300680080</v>
      </c>
      <c r="G5478" t="s">
        <v>15061</v>
      </c>
      <c r="H5478" t="s">
        <v>15062</v>
      </c>
      <c r="I5478" t="s">
        <v>15063</v>
      </c>
      <c r="J5478" t="s">
        <v>52618</v>
      </c>
      <c r="K5478" t="s">
        <v>54090</v>
      </c>
    </row>
    <row r="5479" spans="1:11" x14ac:dyDescent="0.2">
      <c r="A5479" t="s">
        <v>51806</v>
      </c>
      <c r="B5479" t="s">
        <v>10</v>
      </c>
      <c r="C5479" t="s">
        <v>54388</v>
      </c>
      <c r="D5479" t="s">
        <v>14951</v>
      </c>
      <c r="E5479" t="s">
        <v>51963</v>
      </c>
      <c r="F5479" t="str">
        <f t="shared" si="85"/>
        <v>300680081</v>
      </c>
      <c r="G5479" t="s">
        <v>15064</v>
      </c>
      <c r="H5479" t="s">
        <v>15065</v>
      </c>
      <c r="I5479" t="s">
        <v>15066</v>
      </c>
      <c r="J5479" t="s">
        <v>53040</v>
      </c>
      <c r="K5479" t="s">
        <v>51890</v>
      </c>
    </row>
    <row r="5480" spans="1:11" x14ac:dyDescent="0.2">
      <c r="A5480" t="s">
        <v>51806</v>
      </c>
      <c r="B5480" t="s">
        <v>10</v>
      </c>
      <c r="C5480" t="s">
        <v>54388</v>
      </c>
      <c r="D5480" t="s">
        <v>14951</v>
      </c>
      <c r="E5480" t="s">
        <v>52037</v>
      </c>
      <c r="F5480" t="str">
        <f t="shared" si="85"/>
        <v>300680082</v>
      </c>
      <c r="G5480" t="s">
        <v>15067</v>
      </c>
      <c r="H5480" t="s">
        <v>15068</v>
      </c>
      <c r="I5480" t="s">
        <v>15069</v>
      </c>
      <c r="J5480" t="s">
        <v>52752</v>
      </c>
      <c r="K5480" t="s">
        <v>51933</v>
      </c>
    </row>
    <row r="5481" spans="1:11" x14ac:dyDescent="0.2">
      <c r="A5481" t="s">
        <v>51806</v>
      </c>
      <c r="B5481" t="s">
        <v>10</v>
      </c>
      <c r="C5481" t="s">
        <v>54388</v>
      </c>
      <c r="D5481" t="s">
        <v>14951</v>
      </c>
      <c r="E5481" t="s">
        <v>52040</v>
      </c>
      <c r="F5481" t="str">
        <f t="shared" si="85"/>
        <v>300680084</v>
      </c>
      <c r="G5481" t="s">
        <v>15070</v>
      </c>
      <c r="H5481" t="s">
        <v>15071</v>
      </c>
      <c r="I5481" t="s">
        <v>15072</v>
      </c>
      <c r="J5481" t="s">
        <v>54403</v>
      </c>
      <c r="K5481" t="s">
        <v>51816</v>
      </c>
    </row>
    <row r="5482" spans="1:11" x14ac:dyDescent="0.2">
      <c r="A5482" t="s">
        <v>51806</v>
      </c>
      <c r="B5482" t="s">
        <v>10</v>
      </c>
      <c r="C5482" t="s">
        <v>54388</v>
      </c>
      <c r="D5482" t="s">
        <v>14951</v>
      </c>
      <c r="E5482" t="s">
        <v>52070</v>
      </c>
      <c r="F5482" t="str">
        <f t="shared" si="85"/>
        <v>300680085</v>
      </c>
      <c r="G5482" t="s">
        <v>2571</v>
      </c>
      <c r="H5482" t="s">
        <v>15073</v>
      </c>
      <c r="I5482" t="s">
        <v>15074</v>
      </c>
      <c r="J5482" t="s">
        <v>54404</v>
      </c>
      <c r="K5482" t="s">
        <v>52129</v>
      </c>
    </row>
    <row r="5483" spans="1:11" x14ac:dyDescent="0.2">
      <c r="A5483" t="s">
        <v>51806</v>
      </c>
      <c r="B5483" t="s">
        <v>10</v>
      </c>
      <c r="C5483" t="s">
        <v>54388</v>
      </c>
      <c r="D5483" t="s">
        <v>14951</v>
      </c>
      <c r="E5483" t="s">
        <v>52041</v>
      </c>
      <c r="F5483" t="str">
        <f t="shared" si="85"/>
        <v>300680086</v>
      </c>
      <c r="G5483" t="s">
        <v>15075</v>
      </c>
      <c r="H5483" t="s">
        <v>15076</v>
      </c>
      <c r="I5483" t="s">
        <v>15077</v>
      </c>
      <c r="J5483" t="s">
        <v>54294</v>
      </c>
      <c r="K5483" t="s">
        <v>51912</v>
      </c>
    </row>
    <row r="5484" spans="1:11" x14ac:dyDescent="0.2">
      <c r="A5484" t="s">
        <v>51806</v>
      </c>
      <c r="B5484" t="s">
        <v>10</v>
      </c>
      <c r="C5484" t="s">
        <v>54388</v>
      </c>
      <c r="D5484" t="s">
        <v>14951</v>
      </c>
      <c r="E5484" t="s">
        <v>52048</v>
      </c>
      <c r="F5484" t="str">
        <f t="shared" si="85"/>
        <v>300680087</v>
      </c>
      <c r="G5484" t="s">
        <v>15078</v>
      </c>
      <c r="H5484" t="s">
        <v>15079</v>
      </c>
      <c r="I5484" t="s">
        <v>15080</v>
      </c>
      <c r="J5484" t="s">
        <v>53851</v>
      </c>
      <c r="K5484" t="s">
        <v>51909</v>
      </c>
    </row>
    <row r="5485" spans="1:11" x14ac:dyDescent="0.2">
      <c r="A5485" t="s">
        <v>51806</v>
      </c>
      <c r="B5485" t="s">
        <v>10</v>
      </c>
      <c r="C5485" t="s">
        <v>54388</v>
      </c>
      <c r="D5485" t="s">
        <v>14951</v>
      </c>
      <c r="E5485" t="s">
        <v>51971</v>
      </c>
      <c r="F5485" t="str">
        <f t="shared" si="85"/>
        <v>300680088</v>
      </c>
      <c r="G5485" t="s">
        <v>15081</v>
      </c>
      <c r="H5485" t="s">
        <v>15082</v>
      </c>
      <c r="I5485" t="s">
        <v>15083</v>
      </c>
      <c r="J5485" t="s">
        <v>54364</v>
      </c>
      <c r="K5485" t="s">
        <v>52183</v>
      </c>
    </row>
    <row r="5486" spans="1:11" x14ac:dyDescent="0.2">
      <c r="A5486" t="s">
        <v>51806</v>
      </c>
      <c r="B5486" t="s">
        <v>10</v>
      </c>
      <c r="C5486" t="s">
        <v>54388</v>
      </c>
      <c r="D5486" t="s">
        <v>14951</v>
      </c>
      <c r="E5486" t="s">
        <v>52021</v>
      </c>
      <c r="F5486" t="str">
        <f t="shared" si="85"/>
        <v>300680090</v>
      </c>
      <c r="G5486" t="s">
        <v>15084</v>
      </c>
      <c r="H5486" t="s">
        <v>15085</v>
      </c>
      <c r="I5486" t="s">
        <v>15086</v>
      </c>
      <c r="J5486" t="s">
        <v>53241</v>
      </c>
      <c r="K5486" t="s">
        <v>54405</v>
      </c>
    </row>
    <row r="5487" spans="1:11" x14ac:dyDescent="0.2">
      <c r="A5487" t="s">
        <v>51806</v>
      </c>
      <c r="B5487" t="s">
        <v>10</v>
      </c>
      <c r="C5487" t="s">
        <v>54388</v>
      </c>
      <c r="D5487" t="s">
        <v>14951</v>
      </c>
      <c r="E5487" t="s">
        <v>52150</v>
      </c>
      <c r="F5487" t="str">
        <f t="shared" si="85"/>
        <v>300680091</v>
      </c>
      <c r="G5487" t="s">
        <v>15087</v>
      </c>
      <c r="H5487" t="s">
        <v>15088</v>
      </c>
      <c r="I5487" t="s">
        <v>15089</v>
      </c>
      <c r="J5487" t="s">
        <v>52694</v>
      </c>
      <c r="K5487" t="s">
        <v>53373</v>
      </c>
    </row>
    <row r="5488" spans="1:11" x14ac:dyDescent="0.2">
      <c r="A5488" t="s">
        <v>51806</v>
      </c>
      <c r="B5488" t="s">
        <v>10</v>
      </c>
      <c r="C5488" t="s">
        <v>54388</v>
      </c>
      <c r="D5488" t="s">
        <v>14951</v>
      </c>
      <c r="E5488" t="s">
        <v>52043</v>
      </c>
      <c r="F5488" t="str">
        <f t="shared" si="85"/>
        <v>300680092</v>
      </c>
      <c r="G5488" t="s">
        <v>15090</v>
      </c>
      <c r="H5488" t="s">
        <v>15091</v>
      </c>
      <c r="I5488" t="s">
        <v>15092</v>
      </c>
      <c r="J5488" t="s">
        <v>54261</v>
      </c>
      <c r="K5488" t="s">
        <v>53423</v>
      </c>
    </row>
    <row r="5489" spans="1:11" x14ac:dyDescent="0.2">
      <c r="A5489" t="s">
        <v>51806</v>
      </c>
      <c r="B5489" t="s">
        <v>10</v>
      </c>
      <c r="C5489" t="s">
        <v>54388</v>
      </c>
      <c r="D5489" t="s">
        <v>14951</v>
      </c>
      <c r="E5489" t="s">
        <v>52044</v>
      </c>
      <c r="F5489" t="str">
        <f t="shared" si="85"/>
        <v>300680093</v>
      </c>
      <c r="G5489" t="s">
        <v>15093</v>
      </c>
      <c r="H5489" t="s">
        <v>15094</v>
      </c>
      <c r="I5489" t="s">
        <v>15095</v>
      </c>
      <c r="J5489" t="s">
        <v>54261</v>
      </c>
      <c r="K5489" t="s">
        <v>52875</v>
      </c>
    </row>
    <row r="5490" spans="1:11" x14ac:dyDescent="0.2">
      <c r="A5490" t="s">
        <v>51806</v>
      </c>
      <c r="B5490" t="s">
        <v>10</v>
      </c>
      <c r="C5490" t="s">
        <v>54388</v>
      </c>
      <c r="D5490" t="s">
        <v>14951</v>
      </c>
      <c r="E5490" t="s">
        <v>52045</v>
      </c>
      <c r="F5490" t="str">
        <f t="shared" si="85"/>
        <v>300680094</v>
      </c>
      <c r="G5490" t="s">
        <v>15096</v>
      </c>
      <c r="H5490" t="s">
        <v>15097</v>
      </c>
      <c r="I5490" t="s">
        <v>15098</v>
      </c>
      <c r="J5490" t="s">
        <v>54406</v>
      </c>
      <c r="K5490" t="s">
        <v>52865</v>
      </c>
    </row>
    <row r="5491" spans="1:11" x14ac:dyDescent="0.2">
      <c r="A5491" t="s">
        <v>51806</v>
      </c>
      <c r="B5491" t="s">
        <v>10</v>
      </c>
      <c r="C5491" t="s">
        <v>54388</v>
      </c>
      <c r="D5491" t="s">
        <v>14951</v>
      </c>
      <c r="E5491" t="s">
        <v>52060</v>
      </c>
      <c r="F5491" t="str">
        <f t="shared" si="85"/>
        <v>300680095</v>
      </c>
      <c r="G5491" t="s">
        <v>15099</v>
      </c>
      <c r="H5491" t="s">
        <v>15100</v>
      </c>
      <c r="I5491" t="s">
        <v>15101</v>
      </c>
      <c r="J5491" t="s">
        <v>53761</v>
      </c>
      <c r="K5491" t="s">
        <v>51828</v>
      </c>
    </row>
    <row r="5492" spans="1:11" x14ac:dyDescent="0.2">
      <c r="A5492" t="s">
        <v>51806</v>
      </c>
      <c r="B5492" t="s">
        <v>10</v>
      </c>
      <c r="C5492" t="s">
        <v>54388</v>
      </c>
      <c r="D5492" t="s">
        <v>14951</v>
      </c>
      <c r="E5492" t="s">
        <v>52013</v>
      </c>
      <c r="F5492" t="str">
        <f t="shared" si="85"/>
        <v>300680096</v>
      </c>
      <c r="G5492" t="s">
        <v>15102</v>
      </c>
      <c r="H5492" t="s">
        <v>15103</v>
      </c>
      <c r="I5492" t="s">
        <v>15104</v>
      </c>
      <c r="J5492" t="s">
        <v>54407</v>
      </c>
      <c r="K5492" t="s">
        <v>54408</v>
      </c>
    </row>
    <row r="5493" spans="1:11" x14ac:dyDescent="0.2">
      <c r="A5493" t="s">
        <v>51806</v>
      </c>
      <c r="B5493" t="s">
        <v>10</v>
      </c>
      <c r="C5493" t="s">
        <v>54388</v>
      </c>
      <c r="D5493" t="s">
        <v>14951</v>
      </c>
      <c r="E5493" t="s">
        <v>52100</v>
      </c>
      <c r="F5493" t="str">
        <f t="shared" si="85"/>
        <v>300680097</v>
      </c>
      <c r="G5493" t="s">
        <v>15105</v>
      </c>
      <c r="H5493" t="s">
        <v>15106</v>
      </c>
      <c r="I5493" t="s">
        <v>15107</v>
      </c>
      <c r="J5493" t="s">
        <v>53301</v>
      </c>
      <c r="K5493" t="s">
        <v>52014</v>
      </c>
    </row>
    <row r="5494" spans="1:11" x14ac:dyDescent="0.2">
      <c r="A5494" t="s">
        <v>51806</v>
      </c>
      <c r="B5494" t="s">
        <v>10</v>
      </c>
      <c r="C5494" t="s">
        <v>54388</v>
      </c>
      <c r="D5494" t="s">
        <v>14951</v>
      </c>
      <c r="E5494" t="s">
        <v>52029</v>
      </c>
      <c r="F5494" t="str">
        <f t="shared" si="85"/>
        <v>300680098</v>
      </c>
      <c r="G5494" t="s">
        <v>14977</v>
      </c>
      <c r="H5494" t="s">
        <v>15108</v>
      </c>
      <c r="I5494" t="s">
        <v>15109</v>
      </c>
      <c r="J5494" t="s">
        <v>53914</v>
      </c>
      <c r="K5494" t="s">
        <v>53214</v>
      </c>
    </row>
    <row r="5495" spans="1:11" x14ac:dyDescent="0.2">
      <c r="A5495" t="s">
        <v>51806</v>
      </c>
      <c r="B5495" t="s">
        <v>10</v>
      </c>
      <c r="C5495" t="s">
        <v>54388</v>
      </c>
      <c r="D5495" t="s">
        <v>14951</v>
      </c>
      <c r="E5495" t="s">
        <v>52181</v>
      </c>
      <c r="F5495" t="str">
        <f t="shared" si="85"/>
        <v>300680099</v>
      </c>
      <c r="G5495" t="s">
        <v>15110</v>
      </c>
      <c r="H5495" t="s">
        <v>15111</v>
      </c>
      <c r="I5495" t="s">
        <v>15112</v>
      </c>
      <c r="J5495" t="s">
        <v>54046</v>
      </c>
      <c r="K5495" t="s">
        <v>53468</v>
      </c>
    </row>
    <row r="5496" spans="1:11" x14ac:dyDescent="0.2">
      <c r="A5496" t="s">
        <v>51806</v>
      </c>
      <c r="B5496" t="s">
        <v>10</v>
      </c>
      <c r="C5496" t="s">
        <v>54388</v>
      </c>
      <c r="D5496" t="s">
        <v>14951</v>
      </c>
      <c r="E5496" t="s">
        <v>51960</v>
      </c>
      <c r="F5496" t="str">
        <f t="shared" si="85"/>
        <v>300680100</v>
      </c>
      <c r="G5496" t="s">
        <v>15113</v>
      </c>
      <c r="H5496" t="s">
        <v>15114</v>
      </c>
      <c r="I5496" t="s">
        <v>15115</v>
      </c>
      <c r="J5496" t="s">
        <v>53939</v>
      </c>
      <c r="K5496" t="s">
        <v>52271</v>
      </c>
    </row>
    <row r="5497" spans="1:11" x14ac:dyDescent="0.2">
      <c r="A5497" t="s">
        <v>51806</v>
      </c>
      <c r="B5497" t="s">
        <v>10</v>
      </c>
      <c r="C5497" t="s">
        <v>54388</v>
      </c>
      <c r="D5497" t="s">
        <v>14951</v>
      </c>
      <c r="E5497" t="s">
        <v>51938</v>
      </c>
      <c r="F5497" t="str">
        <f t="shared" si="85"/>
        <v>300680101</v>
      </c>
      <c r="G5497" t="s">
        <v>15116</v>
      </c>
      <c r="H5497" t="s">
        <v>15117</v>
      </c>
      <c r="I5497" t="s">
        <v>15118</v>
      </c>
      <c r="J5497" t="s">
        <v>53737</v>
      </c>
      <c r="K5497" t="s">
        <v>52340</v>
      </c>
    </row>
    <row r="5498" spans="1:11" x14ac:dyDescent="0.2">
      <c r="A5498" t="s">
        <v>51806</v>
      </c>
      <c r="B5498" t="s">
        <v>10</v>
      </c>
      <c r="C5498" t="s">
        <v>54388</v>
      </c>
      <c r="D5498" t="s">
        <v>14951</v>
      </c>
      <c r="E5498" t="s">
        <v>52050</v>
      </c>
      <c r="F5498" t="str">
        <f t="shared" si="85"/>
        <v>300680102</v>
      </c>
      <c r="G5498" t="s">
        <v>15119</v>
      </c>
      <c r="H5498" t="s">
        <v>15120</v>
      </c>
      <c r="I5498" t="s">
        <v>15121</v>
      </c>
      <c r="J5498" t="s">
        <v>53787</v>
      </c>
      <c r="K5498" t="s">
        <v>52343</v>
      </c>
    </row>
    <row r="5499" spans="1:11" x14ac:dyDescent="0.2">
      <c r="A5499" t="s">
        <v>51806</v>
      </c>
      <c r="B5499" t="s">
        <v>10</v>
      </c>
      <c r="C5499" t="s">
        <v>54388</v>
      </c>
      <c r="D5499" t="s">
        <v>14951</v>
      </c>
      <c r="E5499" t="s">
        <v>51992</v>
      </c>
      <c r="F5499" t="str">
        <f t="shared" si="85"/>
        <v>300680103</v>
      </c>
      <c r="G5499" t="s">
        <v>15122</v>
      </c>
      <c r="H5499" t="s">
        <v>15123</v>
      </c>
      <c r="I5499" t="s">
        <v>15124</v>
      </c>
      <c r="J5499" t="s">
        <v>53800</v>
      </c>
      <c r="K5499" t="s">
        <v>53204</v>
      </c>
    </row>
    <row r="5500" spans="1:11" x14ac:dyDescent="0.2">
      <c r="A5500" t="s">
        <v>51806</v>
      </c>
      <c r="B5500" t="s">
        <v>10</v>
      </c>
      <c r="C5500" t="s">
        <v>54388</v>
      </c>
      <c r="D5500" t="s">
        <v>14951</v>
      </c>
      <c r="E5500" t="s">
        <v>51983</v>
      </c>
      <c r="F5500" t="str">
        <f t="shared" si="85"/>
        <v>300680104</v>
      </c>
      <c r="G5500" t="s">
        <v>15125</v>
      </c>
      <c r="H5500" t="s">
        <v>15126</v>
      </c>
      <c r="I5500" t="s">
        <v>15127</v>
      </c>
      <c r="J5500" t="s">
        <v>54246</v>
      </c>
      <c r="K5500" t="s">
        <v>51917</v>
      </c>
    </row>
    <row r="5501" spans="1:11" x14ac:dyDescent="0.2">
      <c r="A5501" t="s">
        <v>51806</v>
      </c>
      <c r="B5501" t="s">
        <v>10</v>
      </c>
      <c r="C5501" t="s">
        <v>54388</v>
      </c>
      <c r="D5501" t="s">
        <v>14951</v>
      </c>
      <c r="E5501" t="s">
        <v>52053</v>
      </c>
      <c r="F5501" t="str">
        <f t="shared" si="85"/>
        <v>300680105</v>
      </c>
      <c r="G5501" t="s">
        <v>15128</v>
      </c>
      <c r="H5501" t="s">
        <v>15129</v>
      </c>
      <c r="I5501" t="s">
        <v>15130</v>
      </c>
      <c r="J5501" t="s">
        <v>53301</v>
      </c>
      <c r="K5501" t="s">
        <v>52014</v>
      </c>
    </row>
    <row r="5502" spans="1:11" x14ac:dyDescent="0.2">
      <c r="A5502" t="s">
        <v>51806</v>
      </c>
      <c r="B5502" t="s">
        <v>10</v>
      </c>
      <c r="C5502" t="s">
        <v>54388</v>
      </c>
      <c r="D5502" t="s">
        <v>14951</v>
      </c>
      <c r="E5502" t="s">
        <v>52143</v>
      </c>
      <c r="F5502" t="str">
        <f t="shared" si="85"/>
        <v>300680107</v>
      </c>
      <c r="G5502" t="s">
        <v>369</v>
      </c>
      <c r="H5502" t="s">
        <v>15131</v>
      </c>
      <c r="I5502" t="s">
        <v>15132</v>
      </c>
      <c r="J5502" t="s">
        <v>53427</v>
      </c>
      <c r="K5502" t="s">
        <v>52077</v>
      </c>
    </row>
    <row r="5503" spans="1:11" x14ac:dyDescent="0.2">
      <c r="A5503" t="s">
        <v>51806</v>
      </c>
      <c r="B5503" t="s">
        <v>10</v>
      </c>
      <c r="C5503" t="s">
        <v>54388</v>
      </c>
      <c r="D5503" t="s">
        <v>14951</v>
      </c>
      <c r="E5503" t="s">
        <v>52055</v>
      </c>
      <c r="F5503" t="str">
        <f t="shared" si="85"/>
        <v>300680108</v>
      </c>
      <c r="G5503" t="s">
        <v>15133</v>
      </c>
      <c r="H5503" t="s">
        <v>15134</v>
      </c>
      <c r="I5503" t="s">
        <v>15135</v>
      </c>
      <c r="J5503" t="s">
        <v>53241</v>
      </c>
      <c r="K5503" t="s">
        <v>53607</v>
      </c>
    </row>
    <row r="5504" spans="1:11" x14ac:dyDescent="0.2">
      <c r="A5504" t="s">
        <v>51806</v>
      </c>
      <c r="B5504" t="s">
        <v>10</v>
      </c>
      <c r="C5504" t="s">
        <v>54388</v>
      </c>
      <c r="D5504" t="s">
        <v>14951</v>
      </c>
      <c r="E5504" t="s">
        <v>52056</v>
      </c>
      <c r="F5504" t="str">
        <f t="shared" si="85"/>
        <v>300680109</v>
      </c>
      <c r="G5504" t="s">
        <v>15136</v>
      </c>
      <c r="H5504" t="s">
        <v>15137</v>
      </c>
      <c r="I5504" t="s">
        <v>15138</v>
      </c>
      <c r="J5504" t="s">
        <v>51834</v>
      </c>
      <c r="K5504" t="s">
        <v>51887</v>
      </c>
    </row>
    <row r="5505" spans="1:11" x14ac:dyDescent="0.2">
      <c r="A5505" t="s">
        <v>51806</v>
      </c>
      <c r="B5505" t="s">
        <v>10</v>
      </c>
      <c r="C5505" t="s">
        <v>54388</v>
      </c>
      <c r="D5505" t="s">
        <v>14951</v>
      </c>
      <c r="E5505" t="s">
        <v>52057</v>
      </c>
      <c r="F5505" t="str">
        <f t="shared" si="85"/>
        <v>300680110</v>
      </c>
      <c r="G5505" t="s">
        <v>15139</v>
      </c>
      <c r="H5505" t="s">
        <v>15140</v>
      </c>
      <c r="I5505" t="s">
        <v>15141</v>
      </c>
      <c r="J5505" t="s">
        <v>54409</v>
      </c>
      <c r="K5505" t="s">
        <v>51909</v>
      </c>
    </row>
    <row r="5506" spans="1:11" x14ac:dyDescent="0.2">
      <c r="A5506" t="s">
        <v>51806</v>
      </c>
      <c r="B5506" t="s">
        <v>10</v>
      </c>
      <c r="C5506" t="s">
        <v>54388</v>
      </c>
      <c r="D5506" t="s">
        <v>14951</v>
      </c>
      <c r="E5506" t="s">
        <v>52042</v>
      </c>
      <c r="F5506" t="str">
        <f t="shared" si="85"/>
        <v>300680111</v>
      </c>
      <c r="G5506" t="s">
        <v>15142</v>
      </c>
      <c r="H5506" t="s">
        <v>15143</v>
      </c>
      <c r="I5506" t="s">
        <v>15144</v>
      </c>
      <c r="J5506" t="s">
        <v>53844</v>
      </c>
      <c r="K5506" t="s">
        <v>52136</v>
      </c>
    </row>
    <row r="5507" spans="1:11" x14ac:dyDescent="0.2">
      <c r="A5507" t="s">
        <v>51806</v>
      </c>
      <c r="B5507" t="s">
        <v>10</v>
      </c>
      <c r="C5507" t="s">
        <v>54388</v>
      </c>
      <c r="D5507" t="s">
        <v>14951</v>
      </c>
      <c r="E5507" t="s">
        <v>52061</v>
      </c>
      <c r="F5507" t="str">
        <f t="shared" ref="F5507:F5570" si="86">CONCATENATE(A5507,C5507,E5507)</f>
        <v>300680112</v>
      </c>
      <c r="G5507" t="s">
        <v>15145</v>
      </c>
      <c r="H5507" t="s">
        <v>15146</v>
      </c>
      <c r="I5507" t="s">
        <v>15147</v>
      </c>
      <c r="J5507" t="s">
        <v>54410</v>
      </c>
      <c r="K5507" t="s">
        <v>51912</v>
      </c>
    </row>
    <row r="5508" spans="1:11" x14ac:dyDescent="0.2">
      <c r="A5508" t="s">
        <v>51806</v>
      </c>
      <c r="B5508" t="s">
        <v>10</v>
      </c>
      <c r="C5508" t="s">
        <v>54388</v>
      </c>
      <c r="D5508" t="s">
        <v>14951</v>
      </c>
      <c r="E5508" t="s">
        <v>52063</v>
      </c>
      <c r="F5508" t="str">
        <f t="shared" si="86"/>
        <v>300680114</v>
      </c>
      <c r="G5508" t="s">
        <v>15148</v>
      </c>
      <c r="H5508" t="s">
        <v>15149</v>
      </c>
      <c r="I5508" t="s">
        <v>15150</v>
      </c>
      <c r="J5508" t="s">
        <v>52750</v>
      </c>
      <c r="K5508" t="s">
        <v>52614</v>
      </c>
    </row>
    <row r="5509" spans="1:11" x14ac:dyDescent="0.2">
      <c r="A5509" t="s">
        <v>51806</v>
      </c>
      <c r="B5509" t="s">
        <v>10</v>
      </c>
      <c r="C5509" t="s">
        <v>54388</v>
      </c>
      <c r="D5509" t="s">
        <v>14951</v>
      </c>
      <c r="E5509" t="s">
        <v>51956</v>
      </c>
      <c r="F5509" t="str">
        <f t="shared" si="86"/>
        <v>300680115</v>
      </c>
      <c r="G5509" t="s">
        <v>15151</v>
      </c>
      <c r="H5509" t="s">
        <v>15152</v>
      </c>
      <c r="I5509" t="s">
        <v>15153</v>
      </c>
      <c r="J5509" t="s">
        <v>54411</v>
      </c>
      <c r="K5509" t="s">
        <v>52460</v>
      </c>
    </row>
    <row r="5510" spans="1:11" x14ac:dyDescent="0.2">
      <c r="A5510" t="s">
        <v>51806</v>
      </c>
      <c r="B5510" t="s">
        <v>10</v>
      </c>
      <c r="C5510" t="s">
        <v>54388</v>
      </c>
      <c r="D5510" t="s">
        <v>14951</v>
      </c>
      <c r="E5510" t="s">
        <v>52065</v>
      </c>
      <c r="F5510" t="str">
        <f t="shared" si="86"/>
        <v>300680116</v>
      </c>
      <c r="G5510" t="s">
        <v>15154</v>
      </c>
      <c r="H5510" t="s">
        <v>15155</v>
      </c>
      <c r="I5510" t="s">
        <v>15156</v>
      </c>
      <c r="J5510" t="s">
        <v>54345</v>
      </c>
      <c r="K5510" t="s">
        <v>52849</v>
      </c>
    </row>
    <row r="5511" spans="1:11" x14ac:dyDescent="0.2">
      <c r="A5511" t="s">
        <v>51806</v>
      </c>
      <c r="B5511" t="s">
        <v>10</v>
      </c>
      <c r="C5511" t="s">
        <v>54388</v>
      </c>
      <c r="D5511" t="s">
        <v>14951</v>
      </c>
      <c r="E5511" t="s">
        <v>52032</v>
      </c>
      <c r="F5511" t="str">
        <f t="shared" si="86"/>
        <v>300680117</v>
      </c>
      <c r="G5511" t="s">
        <v>15157</v>
      </c>
      <c r="H5511" t="s">
        <v>15158</v>
      </c>
      <c r="I5511" t="s">
        <v>15159</v>
      </c>
      <c r="J5511" t="s">
        <v>54357</v>
      </c>
      <c r="K5511" t="s">
        <v>54412</v>
      </c>
    </row>
    <row r="5512" spans="1:11" x14ac:dyDescent="0.2">
      <c r="A5512" t="s">
        <v>51806</v>
      </c>
      <c r="B5512" t="s">
        <v>10</v>
      </c>
      <c r="C5512" t="s">
        <v>54388</v>
      </c>
      <c r="D5512" t="s">
        <v>14951</v>
      </c>
      <c r="E5512" t="s">
        <v>52018</v>
      </c>
      <c r="F5512" t="str">
        <f t="shared" si="86"/>
        <v>300680118</v>
      </c>
      <c r="G5512" t="s">
        <v>313</v>
      </c>
      <c r="H5512" t="s">
        <v>15160</v>
      </c>
      <c r="I5512" t="s">
        <v>15161</v>
      </c>
      <c r="J5512" t="s">
        <v>54413</v>
      </c>
      <c r="K5512" t="s">
        <v>52900</v>
      </c>
    </row>
    <row r="5513" spans="1:11" x14ac:dyDescent="0.2">
      <c r="A5513" t="s">
        <v>51806</v>
      </c>
      <c r="B5513" t="s">
        <v>10</v>
      </c>
      <c r="C5513" t="s">
        <v>54388</v>
      </c>
      <c r="D5513" t="s">
        <v>14951</v>
      </c>
      <c r="E5513" t="s">
        <v>51940</v>
      </c>
      <c r="F5513" t="str">
        <f t="shared" si="86"/>
        <v>300680120</v>
      </c>
      <c r="G5513" t="s">
        <v>15162</v>
      </c>
      <c r="H5513" t="s">
        <v>15163</v>
      </c>
      <c r="I5513" t="s">
        <v>15164</v>
      </c>
      <c r="J5513" t="s">
        <v>54414</v>
      </c>
      <c r="K5513" t="s">
        <v>52014</v>
      </c>
    </row>
    <row r="5514" spans="1:11" x14ac:dyDescent="0.2">
      <c r="A5514" t="s">
        <v>51806</v>
      </c>
      <c r="B5514" t="s">
        <v>10</v>
      </c>
      <c r="C5514" t="s">
        <v>54388</v>
      </c>
      <c r="D5514" t="s">
        <v>14951</v>
      </c>
      <c r="E5514" t="s">
        <v>52030</v>
      </c>
      <c r="F5514" t="str">
        <f t="shared" si="86"/>
        <v>300680121</v>
      </c>
      <c r="G5514" t="s">
        <v>15165</v>
      </c>
      <c r="H5514" t="s">
        <v>15166</v>
      </c>
      <c r="I5514" t="s">
        <v>15167</v>
      </c>
      <c r="J5514" t="s">
        <v>51950</v>
      </c>
      <c r="K5514" t="s">
        <v>52112</v>
      </c>
    </row>
    <row r="5515" spans="1:11" x14ac:dyDescent="0.2">
      <c r="A5515" t="s">
        <v>51806</v>
      </c>
      <c r="B5515" t="s">
        <v>10</v>
      </c>
      <c r="C5515" t="s">
        <v>54415</v>
      </c>
      <c r="D5515" t="s">
        <v>2333</v>
      </c>
      <c r="E5515" t="s">
        <v>51808</v>
      </c>
      <c r="F5515" t="str">
        <f t="shared" si="86"/>
        <v>300690001</v>
      </c>
      <c r="G5515" t="s">
        <v>2333</v>
      </c>
      <c r="H5515" t="s">
        <v>15168</v>
      </c>
      <c r="I5515" t="s">
        <v>15169</v>
      </c>
      <c r="J5515" t="s">
        <v>51849</v>
      </c>
      <c r="K5515" t="s">
        <v>54416</v>
      </c>
    </row>
    <row r="5516" spans="1:11" x14ac:dyDescent="0.2">
      <c r="A5516" t="s">
        <v>51806</v>
      </c>
      <c r="B5516" t="s">
        <v>10</v>
      </c>
      <c r="C5516" t="s">
        <v>54415</v>
      </c>
      <c r="D5516" t="s">
        <v>2333</v>
      </c>
      <c r="E5516" t="s">
        <v>51811</v>
      </c>
      <c r="F5516" t="str">
        <f t="shared" si="86"/>
        <v>300690002</v>
      </c>
      <c r="G5516" t="s">
        <v>15170</v>
      </c>
      <c r="H5516" t="s">
        <v>15171</v>
      </c>
      <c r="I5516" t="s">
        <v>15172</v>
      </c>
      <c r="J5516" t="s">
        <v>51962</v>
      </c>
      <c r="K5516" t="s">
        <v>54125</v>
      </c>
    </row>
    <row r="5517" spans="1:11" x14ac:dyDescent="0.2">
      <c r="A5517" t="s">
        <v>51806</v>
      </c>
      <c r="B5517" t="s">
        <v>10</v>
      </c>
      <c r="C5517" t="s">
        <v>54415</v>
      </c>
      <c r="D5517" t="s">
        <v>2333</v>
      </c>
      <c r="E5517" t="s">
        <v>51814</v>
      </c>
      <c r="F5517" t="str">
        <f t="shared" si="86"/>
        <v>300690003</v>
      </c>
      <c r="G5517" t="s">
        <v>12659</v>
      </c>
      <c r="H5517" t="s">
        <v>15173</v>
      </c>
      <c r="I5517" t="s">
        <v>15174</v>
      </c>
      <c r="J5517" t="s">
        <v>51849</v>
      </c>
      <c r="K5517" t="s">
        <v>53542</v>
      </c>
    </row>
    <row r="5518" spans="1:11" x14ac:dyDescent="0.2">
      <c r="A5518" t="s">
        <v>51806</v>
      </c>
      <c r="B5518" t="s">
        <v>10</v>
      </c>
      <c r="C5518" t="s">
        <v>54415</v>
      </c>
      <c r="D5518" t="s">
        <v>2333</v>
      </c>
      <c r="E5518" t="s">
        <v>51817</v>
      </c>
      <c r="F5518" t="str">
        <f t="shared" si="86"/>
        <v>300690004</v>
      </c>
      <c r="G5518" t="s">
        <v>3441</v>
      </c>
      <c r="H5518" t="s">
        <v>15175</v>
      </c>
      <c r="I5518" t="s">
        <v>15176</v>
      </c>
      <c r="J5518" t="s">
        <v>51968</v>
      </c>
      <c r="K5518" t="s">
        <v>52335</v>
      </c>
    </row>
    <row r="5519" spans="1:11" x14ac:dyDescent="0.2">
      <c r="A5519" t="s">
        <v>51806</v>
      </c>
      <c r="B5519" t="s">
        <v>10</v>
      </c>
      <c r="C5519" t="s">
        <v>54415</v>
      </c>
      <c r="D5519" t="s">
        <v>2333</v>
      </c>
      <c r="E5519" t="s">
        <v>51820</v>
      </c>
      <c r="F5519" t="str">
        <f t="shared" si="86"/>
        <v>300690005</v>
      </c>
      <c r="G5519" t="s">
        <v>15177</v>
      </c>
      <c r="H5519" t="s">
        <v>15178</v>
      </c>
      <c r="I5519" t="s">
        <v>15179</v>
      </c>
      <c r="J5519" t="s">
        <v>51870</v>
      </c>
      <c r="K5519" t="s">
        <v>54417</v>
      </c>
    </row>
    <row r="5520" spans="1:11" x14ac:dyDescent="0.2">
      <c r="A5520" t="s">
        <v>51806</v>
      </c>
      <c r="B5520" t="s">
        <v>10</v>
      </c>
      <c r="C5520" t="s">
        <v>54415</v>
      </c>
      <c r="D5520" t="s">
        <v>2333</v>
      </c>
      <c r="E5520" t="s">
        <v>51823</v>
      </c>
      <c r="F5520" t="str">
        <f t="shared" si="86"/>
        <v>300690006</v>
      </c>
      <c r="G5520" t="s">
        <v>10983</v>
      </c>
      <c r="H5520" t="s">
        <v>15180</v>
      </c>
      <c r="I5520" t="s">
        <v>15181</v>
      </c>
      <c r="J5520" t="s">
        <v>51962</v>
      </c>
      <c r="K5520" t="s">
        <v>52649</v>
      </c>
    </row>
    <row r="5521" spans="1:11" x14ac:dyDescent="0.2">
      <c r="A5521" t="s">
        <v>51806</v>
      </c>
      <c r="B5521" t="s">
        <v>10</v>
      </c>
      <c r="C5521" t="s">
        <v>54415</v>
      </c>
      <c r="D5521" t="s">
        <v>2333</v>
      </c>
      <c r="E5521" t="s">
        <v>51826</v>
      </c>
      <c r="F5521" t="str">
        <f t="shared" si="86"/>
        <v>300690007</v>
      </c>
      <c r="G5521" t="s">
        <v>15182</v>
      </c>
      <c r="H5521" t="s">
        <v>15183</v>
      </c>
      <c r="I5521" t="s">
        <v>15184</v>
      </c>
      <c r="J5521" t="s">
        <v>51920</v>
      </c>
      <c r="K5521" t="s">
        <v>53285</v>
      </c>
    </row>
    <row r="5522" spans="1:11" x14ac:dyDescent="0.2">
      <c r="A5522" t="s">
        <v>51806</v>
      </c>
      <c r="B5522" t="s">
        <v>10</v>
      </c>
      <c r="C5522" t="s">
        <v>54415</v>
      </c>
      <c r="D5522" t="s">
        <v>2333</v>
      </c>
      <c r="E5522" t="s">
        <v>51829</v>
      </c>
      <c r="F5522" t="str">
        <f t="shared" si="86"/>
        <v>300690008</v>
      </c>
      <c r="G5522" t="s">
        <v>15185</v>
      </c>
      <c r="H5522" t="s">
        <v>15186</v>
      </c>
      <c r="I5522" t="s">
        <v>15187</v>
      </c>
      <c r="J5522" t="s">
        <v>52345</v>
      </c>
      <c r="K5522" t="s">
        <v>52349</v>
      </c>
    </row>
    <row r="5523" spans="1:11" x14ac:dyDescent="0.2">
      <c r="A5523" t="s">
        <v>51806</v>
      </c>
      <c r="B5523" t="s">
        <v>10</v>
      </c>
      <c r="C5523" t="s">
        <v>54415</v>
      </c>
      <c r="D5523" t="s">
        <v>2333</v>
      </c>
      <c r="E5523" t="s">
        <v>51832</v>
      </c>
      <c r="F5523" t="str">
        <f t="shared" si="86"/>
        <v>300690009</v>
      </c>
      <c r="G5523" t="s">
        <v>15188</v>
      </c>
      <c r="H5523" t="s">
        <v>15189</v>
      </c>
      <c r="I5523" t="s">
        <v>15190</v>
      </c>
      <c r="J5523" t="s">
        <v>52322</v>
      </c>
      <c r="K5523" t="s">
        <v>54360</v>
      </c>
    </row>
    <row r="5524" spans="1:11" x14ac:dyDescent="0.2">
      <c r="A5524" t="s">
        <v>51806</v>
      </c>
      <c r="B5524" t="s">
        <v>10</v>
      </c>
      <c r="C5524" t="s">
        <v>54415</v>
      </c>
      <c r="D5524" t="s">
        <v>2333</v>
      </c>
      <c r="E5524" t="s">
        <v>51835</v>
      </c>
      <c r="F5524" t="str">
        <f t="shared" si="86"/>
        <v>300690010</v>
      </c>
      <c r="G5524" t="s">
        <v>15191</v>
      </c>
      <c r="H5524" t="s">
        <v>15192</v>
      </c>
      <c r="I5524" t="s">
        <v>15193</v>
      </c>
      <c r="J5524" t="s">
        <v>51873</v>
      </c>
      <c r="K5524" t="s">
        <v>52477</v>
      </c>
    </row>
    <row r="5525" spans="1:11" x14ac:dyDescent="0.2">
      <c r="A5525" t="s">
        <v>51806</v>
      </c>
      <c r="B5525" t="s">
        <v>10</v>
      </c>
      <c r="C5525" t="s">
        <v>54415</v>
      </c>
      <c r="D5525" t="s">
        <v>2333</v>
      </c>
      <c r="E5525" t="s">
        <v>51838</v>
      </c>
      <c r="F5525" t="str">
        <f t="shared" si="86"/>
        <v>300690011</v>
      </c>
      <c r="G5525" t="s">
        <v>15194</v>
      </c>
      <c r="H5525" t="s">
        <v>15195</v>
      </c>
      <c r="I5525" t="s">
        <v>15196</v>
      </c>
      <c r="J5525" t="s">
        <v>51976</v>
      </c>
      <c r="K5525" t="s">
        <v>54418</v>
      </c>
    </row>
    <row r="5526" spans="1:11" x14ac:dyDescent="0.2">
      <c r="A5526" t="s">
        <v>51806</v>
      </c>
      <c r="B5526" t="s">
        <v>10</v>
      </c>
      <c r="C5526" t="s">
        <v>54415</v>
      </c>
      <c r="D5526" t="s">
        <v>2333</v>
      </c>
      <c r="E5526" t="s">
        <v>51841</v>
      </c>
      <c r="F5526" t="str">
        <f t="shared" si="86"/>
        <v>300690012</v>
      </c>
      <c r="G5526" t="s">
        <v>15197</v>
      </c>
      <c r="H5526" t="s">
        <v>15198</v>
      </c>
      <c r="I5526" t="s">
        <v>15199</v>
      </c>
      <c r="J5526" t="s">
        <v>51968</v>
      </c>
      <c r="K5526" t="s">
        <v>53351</v>
      </c>
    </row>
    <row r="5527" spans="1:11" x14ac:dyDescent="0.2">
      <c r="A5527" t="s">
        <v>51806</v>
      </c>
      <c r="B5527" t="s">
        <v>10</v>
      </c>
      <c r="C5527" t="s">
        <v>54415</v>
      </c>
      <c r="D5527" t="s">
        <v>2333</v>
      </c>
      <c r="E5527" t="s">
        <v>51844</v>
      </c>
      <c r="F5527" t="str">
        <f t="shared" si="86"/>
        <v>300690013</v>
      </c>
      <c r="G5527" t="s">
        <v>15200</v>
      </c>
      <c r="H5527" t="s">
        <v>15201</v>
      </c>
      <c r="I5527" t="s">
        <v>15202</v>
      </c>
      <c r="J5527" t="s">
        <v>51976</v>
      </c>
      <c r="K5527" t="s">
        <v>52487</v>
      </c>
    </row>
    <row r="5528" spans="1:11" x14ac:dyDescent="0.2">
      <c r="A5528" t="s">
        <v>51806</v>
      </c>
      <c r="B5528" t="s">
        <v>10</v>
      </c>
      <c r="C5528" t="s">
        <v>54415</v>
      </c>
      <c r="D5528" t="s">
        <v>2333</v>
      </c>
      <c r="E5528" t="s">
        <v>51847</v>
      </c>
      <c r="F5528" t="str">
        <f t="shared" si="86"/>
        <v>300690014</v>
      </c>
      <c r="G5528" t="s">
        <v>15203</v>
      </c>
      <c r="H5528" t="s">
        <v>15204</v>
      </c>
      <c r="I5528" t="s">
        <v>15205</v>
      </c>
      <c r="J5528" t="s">
        <v>52002</v>
      </c>
      <c r="K5528" t="s">
        <v>53485</v>
      </c>
    </row>
    <row r="5529" spans="1:11" x14ac:dyDescent="0.2">
      <c r="A5529" t="s">
        <v>51806</v>
      </c>
      <c r="B5529" t="s">
        <v>10</v>
      </c>
      <c r="C5529" t="s">
        <v>54415</v>
      </c>
      <c r="D5529" t="s">
        <v>2333</v>
      </c>
      <c r="E5529" t="s">
        <v>51962</v>
      </c>
      <c r="F5529" t="str">
        <f t="shared" si="86"/>
        <v>300690015</v>
      </c>
      <c r="G5529" t="s">
        <v>15206</v>
      </c>
      <c r="H5529" t="s">
        <v>15207</v>
      </c>
      <c r="I5529" t="s">
        <v>15208</v>
      </c>
      <c r="J5529" t="s">
        <v>51847</v>
      </c>
      <c r="K5529" t="s">
        <v>52898</v>
      </c>
    </row>
    <row r="5530" spans="1:11" x14ac:dyDescent="0.2">
      <c r="A5530" t="s">
        <v>51806</v>
      </c>
      <c r="B5530" t="s">
        <v>10</v>
      </c>
      <c r="C5530" t="s">
        <v>54415</v>
      </c>
      <c r="D5530" t="s">
        <v>2333</v>
      </c>
      <c r="E5530" t="s">
        <v>51849</v>
      </c>
      <c r="F5530" t="str">
        <f t="shared" si="86"/>
        <v>300690016</v>
      </c>
      <c r="G5530" t="s">
        <v>1946</v>
      </c>
      <c r="H5530" t="s">
        <v>15209</v>
      </c>
      <c r="I5530" t="s">
        <v>15210</v>
      </c>
      <c r="J5530" t="s">
        <v>51976</v>
      </c>
      <c r="K5530" t="s">
        <v>52782</v>
      </c>
    </row>
    <row r="5531" spans="1:11" x14ac:dyDescent="0.2">
      <c r="A5531" t="s">
        <v>51806</v>
      </c>
      <c r="B5531" t="s">
        <v>10</v>
      </c>
      <c r="C5531" t="s">
        <v>54415</v>
      </c>
      <c r="D5531" t="s">
        <v>2333</v>
      </c>
      <c r="E5531" t="s">
        <v>51852</v>
      </c>
      <c r="F5531" t="str">
        <f t="shared" si="86"/>
        <v>300690017</v>
      </c>
      <c r="G5531" t="s">
        <v>1047</v>
      </c>
      <c r="H5531" t="s">
        <v>15211</v>
      </c>
      <c r="I5531" t="s">
        <v>15212</v>
      </c>
      <c r="J5531" t="s">
        <v>51970</v>
      </c>
      <c r="K5531" t="s">
        <v>53069</v>
      </c>
    </row>
    <row r="5532" spans="1:11" x14ac:dyDescent="0.2">
      <c r="A5532" t="s">
        <v>51806</v>
      </c>
      <c r="B5532" t="s">
        <v>10</v>
      </c>
      <c r="C5532" t="s">
        <v>54415</v>
      </c>
      <c r="D5532" t="s">
        <v>2333</v>
      </c>
      <c r="E5532" t="s">
        <v>52285</v>
      </c>
      <c r="F5532" t="str">
        <f t="shared" si="86"/>
        <v>300690018</v>
      </c>
      <c r="G5532" t="s">
        <v>15213</v>
      </c>
      <c r="H5532" t="s">
        <v>15214</v>
      </c>
      <c r="I5532" t="s">
        <v>15215</v>
      </c>
      <c r="J5532" t="s">
        <v>51991</v>
      </c>
      <c r="K5532" t="s">
        <v>53214</v>
      </c>
    </row>
    <row r="5533" spans="1:11" x14ac:dyDescent="0.2">
      <c r="A5533" t="s">
        <v>51806</v>
      </c>
      <c r="B5533" t="s">
        <v>10</v>
      </c>
      <c r="C5533" t="s">
        <v>54415</v>
      </c>
      <c r="D5533" t="s">
        <v>2333</v>
      </c>
      <c r="E5533" t="s">
        <v>51968</v>
      </c>
      <c r="F5533" t="str">
        <f t="shared" si="86"/>
        <v>300690019</v>
      </c>
      <c r="G5533" t="s">
        <v>15216</v>
      </c>
      <c r="H5533" t="s">
        <v>15217</v>
      </c>
      <c r="I5533" t="s">
        <v>15218</v>
      </c>
      <c r="J5533" t="s">
        <v>51898</v>
      </c>
      <c r="K5533" t="s">
        <v>51869</v>
      </c>
    </row>
    <row r="5534" spans="1:11" x14ac:dyDescent="0.2">
      <c r="A5534" t="s">
        <v>51806</v>
      </c>
      <c r="B5534" t="s">
        <v>10</v>
      </c>
      <c r="C5534" t="s">
        <v>54415</v>
      </c>
      <c r="D5534" t="s">
        <v>2333</v>
      </c>
      <c r="E5534" t="s">
        <v>51973</v>
      </c>
      <c r="F5534" t="str">
        <f t="shared" si="86"/>
        <v>300690021</v>
      </c>
      <c r="G5534" t="s">
        <v>15219</v>
      </c>
      <c r="H5534" t="s">
        <v>15220</v>
      </c>
      <c r="I5534" t="s">
        <v>15221</v>
      </c>
      <c r="J5534" t="s">
        <v>51861</v>
      </c>
      <c r="K5534" t="s">
        <v>53307</v>
      </c>
    </row>
    <row r="5535" spans="1:11" x14ac:dyDescent="0.2">
      <c r="A5535" t="s">
        <v>51806</v>
      </c>
      <c r="B5535" t="s">
        <v>10</v>
      </c>
      <c r="C5535" t="s">
        <v>54415</v>
      </c>
      <c r="D5535" t="s">
        <v>2333</v>
      </c>
      <c r="E5535" t="s">
        <v>51873</v>
      </c>
      <c r="F5535" t="str">
        <f t="shared" si="86"/>
        <v>300690031</v>
      </c>
      <c r="G5535" t="s">
        <v>15222</v>
      </c>
      <c r="H5535" t="s">
        <v>15223</v>
      </c>
      <c r="I5535" t="s">
        <v>15224</v>
      </c>
      <c r="J5535" t="s">
        <v>51844</v>
      </c>
      <c r="K5535" t="s">
        <v>51900</v>
      </c>
    </row>
    <row r="5536" spans="1:11" x14ac:dyDescent="0.2">
      <c r="A5536" t="s">
        <v>51806</v>
      </c>
      <c r="B5536" t="s">
        <v>10</v>
      </c>
      <c r="C5536" t="s">
        <v>54415</v>
      </c>
      <c r="D5536" t="s">
        <v>2333</v>
      </c>
      <c r="E5536" t="s">
        <v>51885</v>
      </c>
      <c r="F5536" t="str">
        <f t="shared" si="86"/>
        <v>300690043</v>
      </c>
      <c r="G5536" t="s">
        <v>15225</v>
      </c>
      <c r="H5536" t="s">
        <v>15226</v>
      </c>
      <c r="I5536" t="s">
        <v>15227</v>
      </c>
      <c r="J5536" t="s">
        <v>51907</v>
      </c>
      <c r="K5536" t="s">
        <v>53379</v>
      </c>
    </row>
    <row r="5537" spans="1:11" x14ac:dyDescent="0.2">
      <c r="A5537" t="s">
        <v>51806</v>
      </c>
      <c r="B5537" t="s">
        <v>10</v>
      </c>
      <c r="C5537" t="s">
        <v>54415</v>
      </c>
      <c r="D5537" t="s">
        <v>2333</v>
      </c>
      <c r="E5537" t="s">
        <v>52221</v>
      </c>
      <c r="F5537" t="str">
        <f t="shared" si="86"/>
        <v>300690050</v>
      </c>
      <c r="G5537" t="s">
        <v>235</v>
      </c>
      <c r="H5537" t="s">
        <v>15228</v>
      </c>
      <c r="I5537" t="s">
        <v>15229</v>
      </c>
      <c r="J5537" t="s">
        <v>51904</v>
      </c>
      <c r="K5537" t="s">
        <v>53366</v>
      </c>
    </row>
    <row r="5538" spans="1:11" x14ac:dyDescent="0.2">
      <c r="A5538" t="s">
        <v>51806</v>
      </c>
      <c r="B5538" t="s">
        <v>10</v>
      </c>
      <c r="C5538" t="s">
        <v>54415</v>
      </c>
      <c r="D5538" t="s">
        <v>2333</v>
      </c>
      <c r="E5538" t="s">
        <v>52322</v>
      </c>
      <c r="F5538" t="str">
        <f t="shared" si="86"/>
        <v>300690055</v>
      </c>
      <c r="G5538" t="s">
        <v>6139</v>
      </c>
      <c r="H5538" t="s">
        <v>15230</v>
      </c>
      <c r="I5538" t="s">
        <v>15231</v>
      </c>
      <c r="J5538" t="s">
        <v>51882</v>
      </c>
      <c r="K5538" t="s">
        <v>52547</v>
      </c>
    </row>
    <row r="5539" spans="1:11" x14ac:dyDescent="0.2">
      <c r="A5539" t="s">
        <v>51806</v>
      </c>
      <c r="B5539" t="s">
        <v>10</v>
      </c>
      <c r="C5539" t="s">
        <v>54415</v>
      </c>
      <c r="D5539" t="s">
        <v>2333</v>
      </c>
      <c r="E5539" t="s">
        <v>51898</v>
      </c>
      <c r="F5539" t="str">
        <f t="shared" si="86"/>
        <v>300690056</v>
      </c>
      <c r="G5539" t="s">
        <v>15232</v>
      </c>
      <c r="H5539" t="s">
        <v>15233</v>
      </c>
      <c r="I5539" t="s">
        <v>15234</v>
      </c>
      <c r="J5539" t="s">
        <v>51811</v>
      </c>
      <c r="K5539" t="s">
        <v>52459</v>
      </c>
    </row>
    <row r="5540" spans="1:11" x14ac:dyDescent="0.2">
      <c r="A5540" t="s">
        <v>51806</v>
      </c>
      <c r="B5540" t="s">
        <v>10</v>
      </c>
      <c r="C5540" t="s">
        <v>54415</v>
      </c>
      <c r="D5540" t="s">
        <v>2333</v>
      </c>
      <c r="E5540" t="s">
        <v>51901</v>
      </c>
      <c r="F5540" t="str">
        <f t="shared" si="86"/>
        <v>300690057</v>
      </c>
      <c r="G5540" t="s">
        <v>15235</v>
      </c>
      <c r="H5540" t="s">
        <v>15236</v>
      </c>
      <c r="I5540" t="s">
        <v>15237</v>
      </c>
      <c r="J5540" t="s">
        <v>51835</v>
      </c>
      <c r="K5540" t="s">
        <v>52340</v>
      </c>
    </row>
    <row r="5541" spans="1:11" x14ac:dyDescent="0.2">
      <c r="A5541" t="s">
        <v>51806</v>
      </c>
      <c r="B5541" t="s">
        <v>10</v>
      </c>
      <c r="C5541" t="s">
        <v>54415</v>
      </c>
      <c r="D5541" t="s">
        <v>2333</v>
      </c>
      <c r="E5541" t="s">
        <v>51903</v>
      </c>
      <c r="F5541" t="str">
        <f t="shared" si="86"/>
        <v>300690058</v>
      </c>
      <c r="G5541" t="s">
        <v>7939</v>
      </c>
      <c r="H5541" t="s">
        <v>15238</v>
      </c>
      <c r="I5541" t="s">
        <v>15239</v>
      </c>
      <c r="J5541" t="s">
        <v>51873</v>
      </c>
      <c r="K5541" t="s">
        <v>51887</v>
      </c>
    </row>
    <row r="5542" spans="1:11" x14ac:dyDescent="0.2">
      <c r="A5542" t="s">
        <v>51806</v>
      </c>
      <c r="B5542" t="s">
        <v>10</v>
      </c>
      <c r="C5542" t="s">
        <v>54415</v>
      </c>
      <c r="D5542" t="s">
        <v>2333</v>
      </c>
      <c r="E5542" t="s">
        <v>51904</v>
      </c>
      <c r="F5542" t="str">
        <f t="shared" si="86"/>
        <v>300690059</v>
      </c>
      <c r="G5542" t="s">
        <v>15240</v>
      </c>
      <c r="H5542" t="s">
        <v>15241</v>
      </c>
      <c r="I5542" t="s">
        <v>15242</v>
      </c>
      <c r="J5542" t="s">
        <v>51832</v>
      </c>
      <c r="K5542" t="s">
        <v>51917</v>
      </c>
    </row>
    <row r="5543" spans="1:11" x14ac:dyDescent="0.2">
      <c r="A5543" t="s">
        <v>51806</v>
      </c>
      <c r="B5543" t="s">
        <v>10</v>
      </c>
      <c r="C5543" t="s">
        <v>54415</v>
      </c>
      <c r="D5543" t="s">
        <v>2333</v>
      </c>
      <c r="E5543" t="s">
        <v>52026</v>
      </c>
      <c r="F5543" t="str">
        <f t="shared" si="86"/>
        <v>300690065</v>
      </c>
      <c r="G5543" t="s">
        <v>15243</v>
      </c>
      <c r="H5543" t="s">
        <v>15244</v>
      </c>
      <c r="I5543" t="s">
        <v>15245</v>
      </c>
      <c r="J5543" t="s">
        <v>51867</v>
      </c>
      <c r="K5543" t="s">
        <v>52271</v>
      </c>
    </row>
    <row r="5544" spans="1:11" x14ac:dyDescent="0.2">
      <c r="A5544" t="s">
        <v>51806</v>
      </c>
      <c r="B5544" t="s">
        <v>10</v>
      </c>
      <c r="C5544" t="s">
        <v>54415</v>
      </c>
      <c r="D5544" t="s">
        <v>2333</v>
      </c>
      <c r="E5544" t="s">
        <v>51918</v>
      </c>
      <c r="F5544" t="str">
        <f t="shared" si="86"/>
        <v>300690066</v>
      </c>
      <c r="G5544" t="s">
        <v>15246</v>
      </c>
      <c r="H5544" t="s">
        <v>15247</v>
      </c>
      <c r="I5544" t="s">
        <v>15248</v>
      </c>
      <c r="J5544" t="s">
        <v>52004</v>
      </c>
      <c r="K5544" t="s">
        <v>51917</v>
      </c>
    </row>
    <row r="5545" spans="1:11" x14ac:dyDescent="0.2">
      <c r="A5545" t="s">
        <v>51806</v>
      </c>
      <c r="B5545" t="s">
        <v>10</v>
      </c>
      <c r="C5545" t="s">
        <v>54415</v>
      </c>
      <c r="D5545" t="s">
        <v>2333</v>
      </c>
      <c r="E5545" t="s">
        <v>51920</v>
      </c>
      <c r="F5545" t="str">
        <f t="shared" si="86"/>
        <v>300690067</v>
      </c>
      <c r="G5545" t="s">
        <v>15249</v>
      </c>
      <c r="H5545" t="s">
        <v>15250</v>
      </c>
      <c r="I5545" t="s">
        <v>15251</v>
      </c>
      <c r="J5545" t="s">
        <v>51970</v>
      </c>
      <c r="K5545" t="s">
        <v>51897</v>
      </c>
    </row>
    <row r="5546" spans="1:11" x14ac:dyDescent="0.2">
      <c r="A5546" t="s">
        <v>51806</v>
      </c>
      <c r="B5546" t="s">
        <v>10</v>
      </c>
      <c r="C5546" t="s">
        <v>54415</v>
      </c>
      <c r="D5546" t="s">
        <v>2333</v>
      </c>
      <c r="E5546" t="s">
        <v>52028</v>
      </c>
      <c r="F5546" t="str">
        <f t="shared" si="86"/>
        <v>300690068</v>
      </c>
      <c r="G5546" t="s">
        <v>2295</v>
      </c>
      <c r="H5546" t="s">
        <v>15252</v>
      </c>
      <c r="I5546" t="s">
        <v>15253</v>
      </c>
      <c r="J5546" t="s">
        <v>51858</v>
      </c>
      <c r="K5546" t="s">
        <v>52537</v>
      </c>
    </row>
    <row r="5547" spans="1:11" x14ac:dyDescent="0.2">
      <c r="A5547" t="s">
        <v>51806</v>
      </c>
      <c r="B5547" t="s">
        <v>10</v>
      </c>
      <c r="C5547" t="s">
        <v>54415</v>
      </c>
      <c r="D5547" t="s">
        <v>2333</v>
      </c>
      <c r="E5547" t="s">
        <v>52070</v>
      </c>
      <c r="F5547" t="str">
        <f t="shared" si="86"/>
        <v>300690085</v>
      </c>
      <c r="G5547" t="s">
        <v>15254</v>
      </c>
      <c r="H5547" t="s">
        <v>15255</v>
      </c>
      <c r="I5547" t="s">
        <v>15256</v>
      </c>
      <c r="J5547" t="s">
        <v>51823</v>
      </c>
      <c r="K5547" t="s">
        <v>52129</v>
      </c>
    </row>
    <row r="5548" spans="1:11" x14ac:dyDescent="0.2">
      <c r="A5548" t="s">
        <v>51806</v>
      </c>
      <c r="B5548" t="s">
        <v>10</v>
      </c>
      <c r="C5548" t="s">
        <v>54415</v>
      </c>
      <c r="D5548" t="s">
        <v>2333</v>
      </c>
      <c r="E5548" t="s">
        <v>51971</v>
      </c>
      <c r="F5548" t="str">
        <f t="shared" si="86"/>
        <v>300690088</v>
      </c>
      <c r="G5548" t="s">
        <v>15257</v>
      </c>
      <c r="H5548" t="s">
        <v>15258</v>
      </c>
      <c r="I5548" t="s">
        <v>15259</v>
      </c>
      <c r="J5548" t="s">
        <v>51832</v>
      </c>
      <c r="K5548" t="s">
        <v>51909</v>
      </c>
    </row>
    <row r="5549" spans="1:11" x14ac:dyDescent="0.2">
      <c r="A5549" t="s">
        <v>51806</v>
      </c>
      <c r="B5549" t="s">
        <v>10</v>
      </c>
      <c r="C5549" t="s">
        <v>54415</v>
      </c>
      <c r="D5549" t="s">
        <v>2333</v>
      </c>
      <c r="E5549" t="s">
        <v>52150</v>
      </c>
      <c r="F5549" t="str">
        <f t="shared" si="86"/>
        <v>300690091</v>
      </c>
      <c r="G5549" t="s">
        <v>15260</v>
      </c>
      <c r="H5549" t="s">
        <v>15261</v>
      </c>
      <c r="I5549" t="s">
        <v>15262</v>
      </c>
      <c r="J5549" t="s">
        <v>51994</v>
      </c>
      <c r="K5549" t="s">
        <v>51887</v>
      </c>
    </row>
    <row r="5550" spans="1:11" x14ac:dyDescent="0.2">
      <c r="A5550" t="s">
        <v>51806</v>
      </c>
      <c r="B5550" t="s">
        <v>10</v>
      </c>
      <c r="C5550" t="s">
        <v>54415</v>
      </c>
      <c r="D5550" t="s">
        <v>2333</v>
      </c>
      <c r="E5550" t="s">
        <v>52043</v>
      </c>
      <c r="F5550" t="str">
        <f t="shared" si="86"/>
        <v>300690092</v>
      </c>
      <c r="G5550" t="s">
        <v>6215</v>
      </c>
      <c r="H5550" t="s">
        <v>15263</v>
      </c>
      <c r="I5550" t="s">
        <v>15264</v>
      </c>
      <c r="J5550" t="s">
        <v>51976</v>
      </c>
      <c r="K5550" t="s">
        <v>51887</v>
      </c>
    </row>
    <row r="5551" spans="1:11" x14ac:dyDescent="0.2">
      <c r="A5551" t="s">
        <v>51806</v>
      </c>
      <c r="B5551" t="s">
        <v>10</v>
      </c>
      <c r="C5551" t="s">
        <v>54415</v>
      </c>
      <c r="D5551" t="s">
        <v>2333</v>
      </c>
      <c r="E5551" t="s">
        <v>52044</v>
      </c>
      <c r="F5551" t="str">
        <f t="shared" si="86"/>
        <v>300690093</v>
      </c>
      <c r="G5551" t="s">
        <v>15265</v>
      </c>
      <c r="H5551" t="s">
        <v>15266</v>
      </c>
      <c r="I5551" t="s">
        <v>15267</v>
      </c>
      <c r="J5551" t="s">
        <v>51873</v>
      </c>
      <c r="K5551" t="s">
        <v>51912</v>
      </c>
    </row>
    <row r="5552" spans="1:11" x14ac:dyDescent="0.2">
      <c r="A5552" t="s">
        <v>51806</v>
      </c>
      <c r="B5552" t="s">
        <v>10</v>
      </c>
      <c r="C5552" t="s">
        <v>54415</v>
      </c>
      <c r="D5552" t="s">
        <v>2333</v>
      </c>
      <c r="E5552" t="s">
        <v>52045</v>
      </c>
      <c r="F5552" t="str">
        <f t="shared" si="86"/>
        <v>300690094</v>
      </c>
      <c r="G5552" t="s">
        <v>15268</v>
      </c>
      <c r="H5552" t="s">
        <v>15269</v>
      </c>
      <c r="I5552" t="s">
        <v>15270</v>
      </c>
      <c r="J5552" t="s">
        <v>51962</v>
      </c>
      <c r="K5552" t="s">
        <v>51935</v>
      </c>
    </row>
    <row r="5553" spans="1:11" x14ac:dyDescent="0.2">
      <c r="A5553" t="s">
        <v>51806</v>
      </c>
      <c r="B5553" t="s">
        <v>10</v>
      </c>
      <c r="C5553" t="s">
        <v>54415</v>
      </c>
      <c r="D5553" t="s">
        <v>2333</v>
      </c>
      <c r="E5553" t="s">
        <v>52100</v>
      </c>
      <c r="F5553" t="str">
        <f t="shared" si="86"/>
        <v>300690097</v>
      </c>
      <c r="G5553" t="s">
        <v>1223</v>
      </c>
      <c r="H5553" t="s">
        <v>15271</v>
      </c>
      <c r="I5553" t="s">
        <v>15272</v>
      </c>
      <c r="J5553" t="s">
        <v>52171</v>
      </c>
      <c r="K5553" t="s">
        <v>51935</v>
      </c>
    </row>
    <row r="5554" spans="1:11" x14ac:dyDescent="0.2">
      <c r="A5554" t="s">
        <v>51806</v>
      </c>
      <c r="B5554" t="s">
        <v>10</v>
      </c>
      <c r="C5554" t="s">
        <v>54415</v>
      </c>
      <c r="D5554" t="s">
        <v>2333</v>
      </c>
      <c r="E5554" t="s">
        <v>52029</v>
      </c>
      <c r="F5554" t="str">
        <f t="shared" si="86"/>
        <v>300690098</v>
      </c>
      <c r="G5554" t="s">
        <v>1223</v>
      </c>
      <c r="H5554" t="s">
        <v>15273</v>
      </c>
      <c r="I5554" t="s">
        <v>15274</v>
      </c>
      <c r="J5554" t="s">
        <v>51832</v>
      </c>
      <c r="K5554" t="s">
        <v>51935</v>
      </c>
    </row>
    <row r="5555" spans="1:11" x14ac:dyDescent="0.2">
      <c r="A5555" t="s">
        <v>51806</v>
      </c>
      <c r="B5555" t="s">
        <v>10</v>
      </c>
      <c r="C5555" t="s">
        <v>54415</v>
      </c>
      <c r="D5555" t="s">
        <v>2333</v>
      </c>
      <c r="E5555" t="s">
        <v>51960</v>
      </c>
      <c r="F5555" t="str">
        <f t="shared" si="86"/>
        <v>300690100</v>
      </c>
      <c r="G5555" t="s">
        <v>15254</v>
      </c>
      <c r="H5555" t="s">
        <v>15275</v>
      </c>
      <c r="I5555" t="s">
        <v>15276</v>
      </c>
      <c r="J5555" t="s">
        <v>51823</v>
      </c>
      <c r="K5555" t="s">
        <v>52120</v>
      </c>
    </row>
    <row r="5556" spans="1:11" x14ac:dyDescent="0.2">
      <c r="A5556" t="s">
        <v>51806</v>
      </c>
      <c r="B5556" t="s">
        <v>10</v>
      </c>
      <c r="C5556" t="s">
        <v>54415</v>
      </c>
      <c r="D5556" t="s">
        <v>2333</v>
      </c>
      <c r="E5556" t="s">
        <v>51992</v>
      </c>
      <c r="F5556" t="str">
        <f t="shared" si="86"/>
        <v>300690103</v>
      </c>
      <c r="G5556" t="s">
        <v>15277</v>
      </c>
      <c r="H5556" t="s">
        <v>15278</v>
      </c>
      <c r="I5556" t="s">
        <v>15279</v>
      </c>
      <c r="J5556" t="s">
        <v>51893</v>
      </c>
      <c r="K5556" t="s">
        <v>52673</v>
      </c>
    </row>
    <row r="5557" spans="1:11" x14ac:dyDescent="0.2">
      <c r="A5557" t="s">
        <v>51806</v>
      </c>
      <c r="B5557" t="s">
        <v>10</v>
      </c>
      <c r="C5557" t="s">
        <v>54415</v>
      </c>
      <c r="D5557" t="s">
        <v>2333</v>
      </c>
      <c r="E5557" t="s">
        <v>51983</v>
      </c>
      <c r="F5557" t="str">
        <f t="shared" si="86"/>
        <v>300690104</v>
      </c>
      <c r="G5557" t="s">
        <v>1127</v>
      </c>
      <c r="H5557" t="s">
        <v>15280</v>
      </c>
      <c r="I5557" t="s">
        <v>15281</v>
      </c>
      <c r="J5557" t="s">
        <v>52285</v>
      </c>
      <c r="K5557" t="s">
        <v>51887</v>
      </c>
    </row>
    <row r="5558" spans="1:11" x14ac:dyDescent="0.2">
      <c r="A5558" t="s">
        <v>51806</v>
      </c>
      <c r="B5558" t="s">
        <v>10</v>
      </c>
      <c r="C5558" t="s">
        <v>54415</v>
      </c>
      <c r="D5558" t="s">
        <v>2333</v>
      </c>
      <c r="E5558" t="s">
        <v>52053</v>
      </c>
      <c r="F5558" t="str">
        <f t="shared" si="86"/>
        <v>300690105</v>
      </c>
      <c r="G5558" t="s">
        <v>15282</v>
      </c>
      <c r="H5558" t="s">
        <v>15283</v>
      </c>
      <c r="I5558" t="s">
        <v>15284</v>
      </c>
      <c r="J5558" t="s">
        <v>51973</v>
      </c>
      <c r="K5558" t="s">
        <v>51917</v>
      </c>
    </row>
    <row r="5559" spans="1:11" x14ac:dyDescent="0.2">
      <c r="A5559" t="s">
        <v>51806</v>
      </c>
      <c r="B5559" t="s">
        <v>10</v>
      </c>
      <c r="C5559" t="s">
        <v>54415</v>
      </c>
      <c r="D5559" t="s">
        <v>2333</v>
      </c>
      <c r="E5559" t="s">
        <v>52054</v>
      </c>
      <c r="F5559" t="str">
        <f t="shared" si="86"/>
        <v>300690106</v>
      </c>
      <c r="G5559" t="s">
        <v>8364</v>
      </c>
      <c r="H5559" t="s">
        <v>15285</v>
      </c>
      <c r="I5559" t="s">
        <v>15286</v>
      </c>
      <c r="J5559" t="s">
        <v>51870</v>
      </c>
      <c r="K5559" t="s">
        <v>52129</v>
      </c>
    </row>
    <row r="5560" spans="1:11" x14ac:dyDescent="0.2">
      <c r="A5560" t="s">
        <v>51806</v>
      </c>
      <c r="B5560" t="s">
        <v>10</v>
      </c>
      <c r="C5560" t="s">
        <v>54415</v>
      </c>
      <c r="D5560" t="s">
        <v>2333</v>
      </c>
      <c r="E5560" t="s">
        <v>52143</v>
      </c>
      <c r="F5560" t="str">
        <f t="shared" si="86"/>
        <v>300690107</v>
      </c>
      <c r="G5560" t="s">
        <v>15287</v>
      </c>
      <c r="H5560" t="s">
        <v>15288</v>
      </c>
      <c r="I5560" t="s">
        <v>15289</v>
      </c>
      <c r="J5560" t="s">
        <v>52115</v>
      </c>
      <c r="K5560" t="s">
        <v>51933</v>
      </c>
    </row>
    <row r="5561" spans="1:11" x14ac:dyDescent="0.2">
      <c r="A5561" t="s">
        <v>51806</v>
      </c>
      <c r="B5561" t="s">
        <v>10</v>
      </c>
      <c r="C5561" t="s">
        <v>54415</v>
      </c>
      <c r="D5561" t="s">
        <v>2333</v>
      </c>
      <c r="E5561" t="s">
        <v>52056</v>
      </c>
      <c r="F5561" t="str">
        <f t="shared" si="86"/>
        <v>300690109</v>
      </c>
      <c r="G5561" t="s">
        <v>15290</v>
      </c>
      <c r="H5561" t="s">
        <v>15291</v>
      </c>
      <c r="I5561" t="s">
        <v>15292</v>
      </c>
      <c r="J5561" t="s">
        <v>51882</v>
      </c>
      <c r="K5561" t="s">
        <v>52278</v>
      </c>
    </row>
    <row r="5562" spans="1:11" x14ac:dyDescent="0.2">
      <c r="A5562" t="s">
        <v>51806</v>
      </c>
      <c r="B5562" t="s">
        <v>10</v>
      </c>
      <c r="C5562" t="s">
        <v>54415</v>
      </c>
      <c r="D5562" t="s">
        <v>2333</v>
      </c>
      <c r="E5562" t="s">
        <v>52057</v>
      </c>
      <c r="F5562" t="str">
        <f t="shared" si="86"/>
        <v>300690110</v>
      </c>
      <c r="G5562" t="s">
        <v>250</v>
      </c>
      <c r="H5562" t="s">
        <v>15293</v>
      </c>
      <c r="I5562" t="s">
        <v>15294</v>
      </c>
      <c r="J5562" t="s">
        <v>51832</v>
      </c>
      <c r="K5562" t="s">
        <v>52022</v>
      </c>
    </row>
    <row r="5563" spans="1:11" x14ac:dyDescent="0.2">
      <c r="A5563" t="s">
        <v>51806</v>
      </c>
      <c r="B5563" t="s">
        <v>10</v>
      </c>
      <c r="C5563" t="s">
        <v>54415</v>
      </c>
      <c r="D5563" t="s">
        <v>2333</v>
      </c>
      <c r="E5563" t="s">
        <v>52061</v>
      </c>
      <c r="F5563" t="str">
        <f t="shared" si="86"/>
        <v>300690112</v>
      </c>
      <c r="G5563" t="s">
        <v>15295</v>
      </c>
      <c r="H5563" t="s">
        <v>15296</v>
      </c>
      <c r="I5563" t="s">
        <v>15297</v>
      </c>
      <c r="J5563" t="s">
        <v>51882</v>
      </c>
      <c r="K5563" t="s">
        <v>52022</v>
      </c>
    </row>
    <row r="5564" spans="1:11" x14ac:dyDescent="0.2">
      <c r="A5564" t="s">
        <v>51806</v>
      </c>
      <c r="B5564" t="s">
        <v>10</v>
      </c>
      <c r="C5564" t="s">
        <v>54415</v>
      </c>
      <c r="D5564" t="s">
        <v>2333</v>
      </c>
      <c r="E5564" t="s">
        <v>52062</v>
      </c>
      <c r="F5564" t="str">
        <f t="shared" si="86"/>
        <v>300690113</v>
      </c>
      <c r="G5564" t="s">
        <v>5348</v>
      </c>
      <c r="H5564" t="s">
        <v>15298</v>
      </c>
      <c r="I5564" t="s">
        <v>15299</v>
      </c>
      <c r="J5564" t="s">
        <v>51844</v>
      </c>
      <c r="K5564" t="s">
        <v>52504</v>
      </c>
    </row>
    <row r="5565" spans="1:11" x14ac:dyDescent="0.2">
      <c r="A5565" t="s">
        <v>51806</v>
      </c>
      <c r="B5565" t="s">
        <v>10</v>
      </c>
      <c r="C5565" t="s">
        <v>54415</v>
      </c>
      <c r="D5565" t="s">
        <v>2333</v>
      </c>
      <c r="E5565" t="s">
        <v>51956</v>
      </c>
      <c r="F5565" t="str">
        <f t="shared" si="86"/>
        <v>300690115</v>
      </c>
      <c r="G5565" t="s">
        <v>15300</v>
      </c>
      <c r="H5565" t="s">
        <v>15301</v>
      </c>
      <c r="I5565" t="s">
        <v>15302</v>
      </c>
      <c r="J5565" t="s">
        <v>51973</v>
      </c>
      <c r="K5565" t="s">
        <v>52136</v>
      </c>
    </row>
    <row r="5566" spans="1:11" x14ac:dyDescent="0.2">
      <c r="A5566" t="s">
        <v>51806</v>
      </c>
      <c r="B5566" t="s">
        <v>10</v>
      </c>
      <c r="C5566" t="s">
        <v>54415</v>
      </c>
      <c r="D5566" t="s">
        <v>2333</v>
      </c>
      <c r="E5566" t="s">
        <v>52032</v>
      </c>
      <c r="F5566" t="str">
        <f t="shared" si="86"/>
        <v>300690117</v>
      </c>
      <c r="G5566" t="s">
        <v>15303</v>
      </c>
      <c r="H5566" t="s">
        <v>15304</v>
      </c>
      <c r="I5566" t="s">
        <v>15305</v>
      </c>
      <c r="J5566" t="s">
        <v>51820</v>
      </c>
      <c r="K5566" t="s">
        <v>51912</v>
      </c>
    </row>
    <row r="5567" spans="1:11" x14ac:dyDescent="0.2">
      <c r="A5567" t="s">
        <v>51806</v>
      </c>
      <c r="B5567" t="s">
        <v>10</v>
      </c>
      <c r="C5567" t="s">
        <v>54415</v>
      </c>
      <c r="D5567" t="s">
        <v>2333</v>
      </c>
      <c r="E5567" t="s">
        <v>52018</v>
      </c>
      <c r="F5567" t="str">
        <f t="shared" si="86"/>
        <v>300690118</v>
      </c>
      <c r="G5567" t="s">
        <v>15306</v>
      </c>
      <c r="H5567" t="s">
        <v>15307</v>
      </c>
      <c r="I5567" t="s">
        <v>15308</v>
      </c>
      <c r="J5567" t="s">
        <v>52015</v>
      </c>
      <c r="K5567" t="s">
        <v>51912</v>
      </c>
    </row>
    <row r="5568" spans="1:11" x14ac:dyDescent="0.2">
      <c r="A5568" t="s">
        <v>51806</v>
      </c>
      <c r="B5568" t="s">
        <v>10</v>
      </c>
      <c r="C5568" t="s">
        <v>54415</v>
      </c>
      <c r="D5568" t="s">
        <v>2333</v>
      </c>
      <c r="E5568" t="s">
        <v>51940</v>
      </c>
      <c r="F5568" t="str">
        <f t="shared" si="86"/>
        <v>300690120</v>
      </c>
      <c r="G5568" t="s">
        <v>15309</v>
      </c>
      <c r="H5568" t="s">
        <v>15310</v>
      </c>
      <c r="I5568" t="s">
        <v>15311</v>
      </c>
      <c r="J5568" t="s">
        <v>51910</v>
      </c>
      <c r="K5568" t="s">
        <v>52124</v>
      </c>
    </row>
    <row r="5569" spans="1:11" x14ac:dyDescent="0.2">
      <c r="A5569" t="s">
        <v>51806</v>
      </c>
      <c r="B5569" t="s">
        <v>10</v>
      </c>
      <c r="C5569" t="s">
        <v>54415</v>
      </c>
      <c r="D5569" t="s">
        <v>2333</v>
      </c>
      <c r="E5569" t="s">
        <v>52030</v>
      </c>
      <c r="F5569" t="str">
        <f t="shared" si="86"/>
        <v>300690121</v>
      </c>
      <c r="G5569" t="s">
        <v>11721</v>
      </c>
      <c r="H5569" t="s">
        <v>15312</v>
      </c>
      <c r="I5569" t="s">
        <v>15313</v>
      </c>
      <c r="J5569" t="s">
        <v>51951</v>
      </c>
      <c r="K5569" t="s">
        <v>51917</v>
      </c>
    </row>
    <row r="5570" spans="1:11" x14ac:dyDescent="0.2">
      <c r="A5570" t="s">
        <v>51806</v>
      </c>
      <c r="B5570" t="s">
        <v>10</v>
      </c>
      <c r="C5570" t="s">
        <v>54415</v>
      </c>
      <c r="D5570" t="s">
        <v>2333</v>
      </c>
      <c r="E5570" t="s">
        <v>52255</v>
      </c>
      <c r="F5570" t="str">
        <f t="shared" si="86"/>
        <v>300690123</v>
      </c>
      <c r="G5570" t="s">
        <v>15314</v>
      </c>
      <c r="H5570" t="s">
        <v>15315</v>
      </c>
      <c r="I5570" t="s">
        <v>15316</v>
      </c>
      <c r="J5570" t="s">
        <v>51901</v>
      </c>
      <c r="K5570" t="s">
        <v>51935</v>
      </c>
    </row>
    <row r="5571" spans="1:11" x14ac:dyDescent="0.2">
      <c r="A5571" t="s">
        <v>51806</v>
      </c>
      <c r="B5571" t="s">
        <v>10</v>
      </c>
      <c r="C5571" t="s">
        <v>54415</v>
      </c>
      <c r="D5571" t="s">
        <v>2333</v>
      </c>
      <c r="E5571" t="s">
        <v>52354</v>
      </c>
      <c r="F5571" t="str">
        <f t="shared" ref="F5571:F5634" si="87">CONCATENATE(A5571,C5571,E5571)</f>
        <v>300690124</v>
      </c>
      <c r="G5571" t="s">
        <v>15317</v>
      </c>
      <c r="H5571" t="s">
        <v>15318</v>
      </c>
      <c r="I5571" t="s">
        <v>15319</v>
      </c>
      <c r="J5571" t="s">
        <v>51861</v>
      </c>
      <c r="K5571" t="s">
        <v>53971</v>
      </c>
    </row>
    <row r="5572" spans="1:11" x14ac:dyDescent="0.2">
      <c r="A5572" t="s">
        <v>51806</v>
      </c>
      <c r="B5572" t="s">
        <v>10</v>
      </c>
      <c r="C5572" t="s">
        <v>54415</v>
      </c>
      <c r="D5572" t="s">
        <v>2333</v>
      </c>
      <c r="E5572" t="s">
        <v>52337</v>
      </c>
      <c r="F5572" t="str">
        <f t="shared" si="87"/>
        <v>300690125</v>
      </c>
      <c r="G5572" t="s">
        <v>15320</v>
      </c>
      <c r="H5572" t="s">
        <v>15321</v>
      </c>
      <c r="I5572" t="s">
        <v>15322</v>
      </c>
      <c r="J5572" t="s">
        <v>51903</v>
      </c>
      <c r="K5572" t="s">
        <v>52014</v>
      </c>
    </row>
    <row r="5573" spans="1:11" x14ac:dyDescent="0.2">
      <c r="A5573" t="s">
        <v>51806</v>
      </c>
      <c r="B5573" t="s">
        <v>10</v>
      </c>
      <c r="C5573" t="s">
        <v>54415</v>
      </c>
      <c r="D5573" t="s">
        <v>2333</v>
      </c>
      <c r="E5573" t="s">
        <v>52378</v>
      </c>
      <c r="F5573" t="str">
        <f t="shared" si="87"/>
        <v>300690126</v>
      </c>
      <c r="G5573" t="s">
        <v>6481</v>
      </c>
      <c r="H5573" t="s">
        <v>15323</v>
      </c>
      <c r="I5573" t="s">
        <v>15324</v>
      </c>
      <c r="J5573" t="s">
        <v>51973</v>
      </c>
      <c r="K5573" t="s">
        <v>52537</v>
      </c>
    </row>
    <row r="5574" spans="1:11" x14ac:dyDescent="0.2">
      <c r="A5574" t="s">
        <v>51806</v>
      </c>
      <c r="B5574" t="s">
        <v>10</v>
      </c>
      <c r="C5574" t="s">
        <v>54419</v>
      </c>
      <c r="D5574" t="s">
        <v>15325</v>
      </c>
      <c r="E5574" t="s">
        <v>51808</v>
      </c>
      <c r="F5574" t="str">
        <f t="shared" si="87"/>
        <v>300700001</v>
      </c>
      <c r="G5574" t="s">
        <v>15325</v>
      </c>
      <c r="H5574" t="s">
        <v>15326</v>
      </c>
      <c r="I5574" t="s">
        <v>15327</v>
      </c>
      <c r="J5574" t="s">
        <v>51970</v>
      </c>
      <c r="K5574" t="s">
        <v>54420</v>
      </c>
    </row>
    <row r="5575" spans="1:11" x14ac:dyDescent="0.2">
      <c r="A5575" t="s">
        <v>51806</v>
      </c>
      <c r="B5575" t="s">
        <v>10</v>
      </c>
      <c r="C5575" t="s">
        <v>54419</v>
      </c>
      <c r="D5575" t="s">
        <v>15325</v>
      </c>
      <c r="E5575" t="s">
        <v>51811</v>
      </c>
      <c r="F5575" t="str">
        <f t="shared" si="87"/>
        <v>300700002</v>
      </c>
      <c r="G5575" t="s">
        <v>11730</v>
      </c>
      <c r="H5575" t="s">
        <v>15328</v>
      </c>
      <c r="I5575" t="s">
        <v>15329</v>
      </c>
      <c r="J5575" t="s">
        <v>51970</v>
      </c>
      <c r="K5575" t="s">
        <v>52361</v>
      </c>
    </row>
    <row r="5576" spans="1:11" x14ac:dyDescent="0.2">
      <c r="A5576" t="s">
        <v>51806</v>
      </c>
      <c r="B5576" t="s">
        <v>10</v>
      </c>
      <c r="C5576" t="s">
        <v>54419</v>
      </c>
      <c r="D5576" t="s">
        <v>15325</v>
      </c>
      <c r="E5576" t="s">
        <v>51814</v>
      </c>
      <c r="F5576" t="str">
        <f t="shared" si="87"/>
        <v>300700003</v>
      </c>
      <c r="G5576" t="s">
        <v>15330</v>
      </c>
      <c r="H5576" t="s">
        <v>15331</v>
      </c>
      <c r="I5576" t="s">
        <v>15332</v>
      </c>
      <c r="J5576" t="s">
        <v>51968</v>
      </c>
      <c r="K5576" t="s">
        <v>54421</v>
      </c>
    </row>
    <row r="5577" spans="1:11" x14ac:dyDescent="0.2">
      <c r="A5577" t="s">
        <v>51806</v>
      </c>
      <c r="B5577" t="s">
        <v>10</v>
      </c>
      <c r="C5577" t="s">
        <v>54419</v>
      </c>
      <c r="D5577" t="s">
        <v>15325</v>
      </c>
      <c r="E5577" t="s">
        <v>51817</v>
      </c>
      <c r="F5577" t="str">
        <f t="shared" si="87"/>
        <v>300700004</v>
      </c>
      <c r="G5577" t="s">
        <v>15333</v>
      </c>
      <c r="H5577" t="s">
        <v>15334</v>
      </c>
      <c r="I5577" t="s">
        <v>15335</v>
      </c>
      <c r="J5577" t="s">
        <v>51867</v>
      </c>
      <c r="K5577" t="s">
        <v>53625</v>
      </c>
    </row>
    <row r="5578" spans="1:11" x14ac:dyDescent="0.2">
      <c r="A5578" t="s">
        <v>51806</v>
      </c>
      <c r="B5578" t="s">
        <v>10</v>
      </c>
      <c r="C5578" t="s">
        <v>54419</v>
      </c>
      <c r="D5578" t="s">
        <v>15325</v>
      </c>
      <c r="E5578" t="s">
        <v>51820</v>
      </c>
      <c r="F5578" t="str">
        <f t="shared" si="87"/>
        <v>300700005</v>
      </c>
      <c r="G5578" t="s">
        <v>15336</v>
      </c>
      <c r="H5578" t="s">
        <v>15337</v>
      </c>
      <c r="I5578" t="s">
        <v>15338</v>
      </c>
      <c r="J5578" t="s">
        <v>51835</v>
      </c>
      <c r="K5578" t="s">
        <v>52821</v>
      </c>
    </row>
    <row r="5579" spans="1:11" x14ac:dyDescent="0.2">
      <c r="A5579" t="s">
        <v>51806</v>
      </c>
      <c r="B5579" t="s">
        <v>10</v>
      </c>
      <c r="C5579" t="s">
        <v>54419</v>
      </c>
      <c r="D5579" t="s">
        <v>15325</v>
      </c>
      <c r="E5579" t="s">
        <v>51823</v>
      </c>
      <c r="F5579" t="str">
        <f t="shared" si="87"/>
        <v>300700006</v>
      </c>
      <c r="G5579" t="s">
        <v>13451</v>
      </c>
      <c r="H5579" t="s">
        <v>15339</v>
      </c>
      <c r="I5579" t="s">
        <v>15340</v>
      </c>
      <c r="J5579" t="s">
        <v>51811</v>
      </c>
      <c r="K5579" t="s">
        <v>54180</v>
      </c>
    </row>
    <row r="5580" spans="1:11" x14ac:dyDescent="0.2">
      <c r="A5580" t="s">
        <v>51806</v>
      </c>
      <c r="B5580" t="s">
        <v>10</v>
      </c>
      <c r="C5580" t="s">
        <v>54419</v>
      </c>
      <c r="D5580" t="s">
        <v>15325</v>
      </c>
      <c r="E5580" t="s">
        <v>51826</v>
      </c>
      <c r="F5580" t="str">
        <f t="shared" si="87"/>
        <v>300700007</v>
      </c>
      <c r="G5580" t="s">
        <v>1811</v>
      </c>
      <c r="H5580" t="s">
        <v>15341</v>
      </c>
      <c r="I5580" t="s">
        <v>15342</v>
      </c>
      <c r="J5580" t="s">
        <v>51855</v>
      </c>
      <c r="K5580" t="s">
        <v>52515</v>
      </c>
    </row>
    <row r="5581" spans="1:11" x14ac:dyDescent="0.2">
      <c r="A5581" t="s">
        <v>51806</v>
      </c>
      <c r="B5581" t="s">
        <v>10</v>
      </c>
      <c r="C5581" t="s">
        <v>54419</v>
      </c>
      <c r="D5581" t="s">
        <v>15325</v>
      </c>
      <c r="E5581" t="s">
        <v>51832</v>
      </c>
      <c r="F5581" t="str">
        <f t="shared" si="87"/>
        <v>300700009</v>
      </c>
      <c r="G5581" t="s">
        <v>15343</v>
      </c>
      <c r="H5581" t="s">
        <v>15344</v>
      </c>
      <c r="I5581" t="s">
        <v>15345</v>
      </c>
      <c r="J5581" t="s">
        <v>51982</v>
      </c>
      <c r="K5581" t="s">
        <v>53278</v>
      </c>
    </row>
    <row r="5582" spans="1:11" x14ac:dyDescent="0.2">
      <c r="A5582" t="s">
        <v>51806</v>
      </c>
      <c r="B5582" t="s">
        <v>10</v>
      </c>
      <c r="C5582" t="s">
        <v>54419</v>
      </c>
      <c r="D5582" t="s">
        <v>15325</v>
      </c>
      <c r="E5582" t="s">
        <v>51841</v>
      </c>
      <c r="F5582" t="str">
        <f t="shared" si="87"/>
        <v>300700012</v>
      </c>
      <c r="G5582" t="s">
        <v>313</v>
      </c>
      <c r="H5582" t="s">
        <v>15346</v>
      </c>
      <c r="I5582" t="s">
        <v>15347</v>
      </c>
      <c r="J5582" t="s">
        <v>51835</v>
      </c>
      <c r="K5582" t="s">
        <v>53911</v>
      </c>
    </row>
    <row r="5583" spans="1:11" x14ac:dyDescent="0.2">
      <c r="A5583" t="s">
        <v>51806</v>
      </c>
      <c r="B5583" t="s">
        <v>10</v>
      </c>
      <c r="C5583" t="s">
        <v>54419</v>
      </c>
      <c r="D5583" t="s">
        <v>15325</v>
      </c>
      <c r="E5583" t="s">
        <v>51844</v>
      </c>
      <c r="F5583" t="str">
        <f t="shared" si="87"/>
        <v>300700013</v>
      </c>
      <c r="G5583" t="s">
        <v>319</v>
      </c>
      <c r="H5583" t="s">
        <v>15348</v>
      </c>
      <c r="I5583" t="s">
        <v>15349</v>
      </c>
      <c r="J5583" t="s">
        <v>51826</v>
      </c>
      <c r="K5583" t="s">
        <v>52975</v>
      </c>
    </row>
    <row r="5584" spans="1:11" x14ac:dyDescent="0.2">
      <c r="A5584" t="s">
        <v>51806</v>
      </c>
      <c r="B5584" t="s">
        <v>10</v>
      </c>
      <c r="C5584" t="s">
        <v>54419</v>
      </c>
      <c r="D5584" t="s">
        <v>15325</v>
      </c>
      <c r="E5584" t="s">
        <v>51847</v>
      </c>
      <c r="F5584" t="str">
        <f t="shared" si="87"/>
        <v>300700014</v>
      </c>
      <c r="G5584" t="s">
        <v>15350</v>
      </c>
      <c r="H5584" t="s">
        <v>15351</v>
      </c>
      <c r="I5584" t="s">
        <v>15352</v>
      </c>
      <c r="J5584" t="s">
        <v>51835</v>
      </c>
      <c r="K5584" t="s">
        <v>52743</v>
      </c>
    </row>
    <row r="5585" spans="1:11" x14ac:dyDescent="0.2">
      <c r="A5585" t="s">
        <v>51806</v>
      </c>
      <c r="B5585" t="s">
        <v>10</v>
      </c>
      <c r="C5585" t="s">
        <v>54419</v>
      </c>
      <c r="D5585" t="s">
        <v>15325</v>
      </c>
      <c r="E5585" t="s">
        <v>51962</v>
      </c>
      <c r="F5585" t="str">
        <f t="shared" si="87"/>
        <v>300700015</v>
      </c>
      <c r="G5585" t="s">
        <v>15353</v>
      </c>
      <c r="H5585" t="s">
        <v>15354</v>
      </c>
      <c r="I5585" t="s">
        <v>15355</v>
      </c>
      <c r="J5585" t="s">
        <v>51873</v>
      </c>
      <c r="K5585" t="s">
        <v>52267</v>
      </c>
    </row>
    <row r="5586" spans="1:11" x14ac:dyDescent="0.2">
      <c r="A5586" t="s">
        <v>51806</v>
      </c>
      <c r="B5586" t="s">
        <v>10</v>
      </c>
      <c r="C5586" t="s">
        <v>54419</v>
      </c>
      <c r="D5586" t="s">
        <v>15325</v>
      </c>
      <c r="E5586" t="s">
        <v>51849</v>
      </c>
      <c r="F5586" t="str">
        <f t="shared" si="87"/>
        <v>300700016</v>
      </c>
      <c r="G5586" t="s">
        <v>15356</v>
      </c>
      <c r="H5586" t="s">
        <v>15357</v>
      </c>
      <c r="I5586" t="s">
        <v>15358</v>
      </c>
      <c r="J5586" t="s">
        <v>51820</v>
      </c>
      <c r="K5586" t="s">
        <v>53214</v>
      </c>
    </row>
    <row r="5587" spans="1:11" x14ac:dyDescent="0.2">
      <c r="A5587" t="s">
        <v>51806</v>
      </c>
      <c r="B5587" t="s">
        <v>10</v>
      </c>
      <c r="C5587" t="s">
        <v>54419</v>
      </c>
      <c r="D5587" t="s">
        <v>15325</v>
      </c>
      <c r="E5587" t="s">
        <v>51852</v>
      </c>
      <c r="F5587" t="str">
        <f t="shared" si="87"/>
        <v>300700017</v>
      </c>
      <c r="G5587" t="s">
        <v>2094</v>
      </c>
      <c r="H5587" t="s">
        <v>15359</v>
      </c>
      <c r="I5587" t="s">
        <v>15360</v>
      </c>
      <c r="J5587" t="s">
        <v>51970</v>
      </c>
      <c r="K5587" t="s">
        <v>53782</v>
      </c>
    </row>
    <row r="5588" spans="1:11" x14ac:dyDescent="0.2">
      <c r="A5588" t="s">
        <v>51806</v>
      </c>
      <c r="B5588" t="s">
        <v>10</v>
      </c>
      <c r="C5588" t="s">
        <v>54419</v>
      </c>
      <c r="D5588" t="s">
        <v>15325</v>
      </c>
      <c r="E5588" t="s">
        <v>52285</v>
      </c>
      <c r="F5588" t="str">
        <f t="shared" si="87"/>
        <v>300700018</v>
      </c>
      <c r="G5588" t="s">
        <v>15361</v>
      </c>
      <c r="H5588" t="s">
        <v>15362</v>
      </c>
      <c r="I5588" t="s">
        <v>15363</v>
      </c>
      <c r="J5588" t="s">
        <v>52008</v>
      </c>
      <c r="K5588" t="s">
        <v>54422</v>
      </c>
    </row>
    <row r="5589" spans="1:11" x14ac:dyDescent="0.2">
      <c r="A5589" t="s">
        <v>51806</v>
      </c>
      <c r="B5589" t="s">
        <v>10</v>
      </c>
      <c r="C5589" t="s">
        <v>54419</v>
      </c>
      <c r="D5589" t="s">
        <v>15325</v>
      </c>
      <c r="E5589" t="s">
        <v>51968</v>
      </c>
      <c r="F5589" t="str">
        <f t="shared" si="87"/>
        <v>300700019</v>
      </c>
      <c r="G5589" t="s">
        <v>15364</v>
      </c>
      <c r="H5589" t="s">
        <v>15365</v>
      </c>
      <c r="I5589" t="s">
        <v>15366</v>
      </c>
      <c r="J5589" t="s">
        <v>51835</v>
      </c>
      <c r="K5589" t="s">
        <v>53148</v>
      </c>
    </row>
    <row r="5590" spans="1:11" x14ac:dyDescent="0.2">
      <c r="A5590" t="s">
        <v>51806</v>
      </c>
      <c r="B5590" t="s">
        <v>10</v>
      </c>
      <c r="C5590" t="s">
        <v>54419</v>
      </c>
      <c r="D5590" t="s">
        <v>15325</v>
      </c>
      <c r="E5590" t="s">
        <v>51970</v>
      </c>
      <c r="F5590" t="str">
        <f t="shared" si="87"/>
        <v>300700020</v>
      </c>
      <c r="G5590" t="s">
        <v>1076</v>
      </c>
      <c r="H5590" t="s">
        <v>15367</v>
      </c>
      <c r="I5590" t="s">
        <v>15368</v>
      </c>
      <c r="J5590" t="s">
        <v>51970</v>
      </c>
      <c r="K5590" t="s">
        <v>53610</v>
      </c>
    </row>
    <row r="5591" spans="1:11" x14ac:dyDescent="0.2">
      <c r="A5591" t="s">
        <v>51806</v>
      </c>
      <c r="B5591" t="s">
        <v>10</v>
      </c>
      <c r="C5591" t="s">
        <v>54419</v>
      </c>
      <c r="D5591" t="s">
        <v>15325</v>
      </c>
      <c r="E5591" t="s">
        <v>51976</v>
      </c>
      <c r="F5591" t="str">
        <f t="shared" si="87"/>
        <v>300700022</v>
      </c>
      <c r="G5591" t="s">
        <v>3674</v>
      </c>
      <c r="H5591" t="s">
        <v>15369</v>
      </c>
      <c r="I5591" t="s">
        <v>15370</v>
      </c>
      <c r="J5591" t="s">
        <v>51820</v>
      </c>
      <c r="K5591" t="s">
        <v>52459</v>
      </c>
    </row>
    <row r="5592" spans="1:11" x14ac:dyDescent="0.2">
      <c r="A5592" t="s">
        <v>51806</v>
      </c>
      <c r="B5592" t="s">
        <v>10</v>
      </c>
      <c r="C5592" t="s">
        <v>54419</v>
      </c>
      <c r="D5592" t="s">
        <v>15325</v>
      </c>
      <c r="E5592" t="s">
        <v>51855</v>
      </c>
      <c r="F5592" t="str">
        <f t="shared" si="87"/>
        <v>300700023</v>
      </c>
      <c r="G5592" t="s">
        <v>15371</v>
      </c>
      <c r="H5592" t="s">
        <v>15372</v>
      </c>
      <c r="I5592" t="s">
        <v>15373</v>
      </c>
      <c r="J5592" t="s">
        <v>51852</v>
      </c>
      <c r="K5592" t="s">
        <v>54150</v>
      </c>
    </row>
    <row r="5593" spans="1:11" x14ac:dyDescent="0.2">
      <c r="A5593" t="s">
        <v>51806</v>
      </c>
      <c r="B5593" t="s">
        <v>10</v>
      </c>
      <c r="C5593" t="s">
        <v>54419</v>
      </c>
      <c r="D5593" t="s">
        <v>15325</v>
      </c>
      <c r="E5593" t="s">
        <v>51858</v>
      </c>
      <c r="F5593" t="str">
        <f t="shared" si="87"/>
        <v>300700024</v>
      </c>
      <c r="G5593" t="s">
        <v>15374</v>
      </c>
      <c r="H5593" t="s">
        <v>15375</v>
      </c>
      <c r="I5593" t="s">
        <v>15376</v>
      </c>
      <c r="J5593" t="s">
        <v>51962</v>
      </c>
      <c r="K5593" t="s">
        <v>54093</v>
      </c>
    </row>
    <row r="5594" spans="1:11" x14ac:dyDescent="0.2">
      <c r="A5594" t="s">
        <v>51806</v>
      </c>
      <c r="B5594" t="s">
        <v>10</v>
      </c>
      <c r="C5594" t="s">
        <v>54419</v>
      </c>
      <c r="D5594" t="s">
        <v>15325</v>
      </c>
      <c r="E5594" t="s">
        <v>51864</v>
      </c>
      <c r="F5594" t="str">
        <f t="shared" si="87"/>
        <v>300700026</v>
      </c>
      <c r="G5594" t="s">
        <v>702</v>
      </c>
      <c r="H5594" t="s">
        <v>15377</v>
      </c>
      <c r="I5594" t="s">
        <v>15378</v>
      </c>
      <c r="J5594" t="s">
        <v>51835</v>
      </c>
      <c r="K5594" t="s">
        <v>52592</v>
      </c>
    </row>
    <row r="5595" spans="1:11" x14ac:dyDescent="0.2">
      <c r="A5595" t="s">
        <v>51806</v>
      </c>
      <c r="B5595" t="s">
        <v>10</v>
      </c>
      <c r="C5595" t="s">
        <v>54419</v>
      </c>
      <c r="D5595" t="s">
        <v>15325</v>
      </c>
      <c r="E5595" t="s">
        <v>51980</v>
      </c>
      <c r="F5595" t="str">
        <f t="shared" si="87"/>
        <v>300700027</v>
      </c>
      <c r="G5595" t="s">
        <v>15379</v>
      </c>
      <c r="H5595" t="s">
        <v>15380</v>
      </c>
      <c r="I5595" t="s">
        <v>15381</v>
      </c>
      <c r="J5595" t="s">
        <v>51855</v>
      </c>
      <c r="K5595" t="s">
        <v>54083</v>
      </c>
    </row>
    <row r="5596" spans="1:11" x14ac:dyDescent="0.2">
      <c r="A5596" t="s">
        <v>51806</v>
      </c>
      <c r="B5596" t="s">
        <v>10</v>
      </c>
      <c r="C5596" t="s">
        <v>54419</v>
      </c>
      <c r="D5596" t="s">
        <v>15325</v>
      </c>
      <c r="E5596" t="s">
        <v>51870</v>
      </c>
      <c r="F5596" t="str">
        <f t="shared" si="87"/>
        <v>300700030</v>
      </c>
      <c r="G5596" t="s">
        <v>3171</v>
      </c>
      <c r="H5596" t="s">
        <v>15382</v>
      </c>
      <c r="I5596" t="s">
        <v>15383</v>
      </c>
      <c r="J5596" t="s">
        <v>51820</v>
      </c>
      <c r="K5596" t="s">
        <v>51878</v>
      </c>
    </row>
    <row r="5597" spans="1:11" x14ac:dyDescent="0.2">
      <c r="A5597" t="s">
        <v>51806</v>
      </c>
      <c r="B5597" t="s">
        <v>10</v>
      </c>
      <c r="C5597" t="s">
        <v>54419</v>
      </c>
      <c r="D5597" t="s">
        <v>15325</v>
      </c>
      <c r="E5597" t="s">
        <v>51873</v>
      </c>
      <c r="F5597" t="str">
        <f t="shared" si="87"/>
        <v>300700031</v>
      </c>
      <c r="G5597" t="s">
        <v>15384</v>
      </c>
      <c r="H5597" t="s">
        <v>15385</v>
      </c>
      <c r="I5597" t="s">
        <v>15386</v>
      </c>
      <c r="J5597" t="s">
        <v>51820</v>
      </c>
      <c r="K5597" t="s">
        <v>52449</v>
      </c>
    </row>
    <row r="5598" spans="1:11" x14ac:dyDescent="0.2">
      <c r="A5598" t="s">
        <v>51806</v>
      </c>
      <c r="B5598" t="s">
        <v>10</v>
      </c>
      <c r="C5598" t="s">
        <v>54419</v>
      </c>
      <c r="D5598" t="s">
        <v>15325</v>
      </c>
      <c r="E5598" t="s">
        <v>51876</v>
      </c>
      <c r="F5598" t="str">
        <f t="shared" si="87"/>
        <v>300700032</v>
      </c>
      <c r="G5598" t="s">
        <v>15387</v>
      </c>
      <c r="H5598" t="s">
        <v>15388</v>
      </c>
      <c r="I5598" t="s">
        <v>15389</v>
      </c>
      <c r="J5598" t="s">
        <v>51970</v>
      </c>
      <c r="K5598" t="s">
        <v>52788</v>
      </c>
    </row>
    <row r="5599" spans="1:11" x14ac:dyDescent="0.2">
      <c r="A5599" t="s">
        <v>51806</v>
      </c>
      <c r="B5599" t="s">
        <v>10</v>
      </c>
      <c r="C5599" t="s">
        <v>54419</v>
      </c>
      <c r="D5599" t="s">
        <v>15325</v>
      </c>
      <c r="E5599" t="s">
        <v>51991</v>
      </c>
      <c r="F5599" t="str">
        <f t="shared" si="87"/>
        <v>300700033</v>
      </c>
      <c r="G5599" t="s">
        <v>15390</v>
      </c>
      <c r="H5599" t="s">
        <v>15391</v>
      </c>
      <c r="I5599" t="s">
        <v>15392</v>
      </c>
      <c r="J5599" t="s">
        <v>51855</v>
      </c>
      <c r="K5599" t="s">
        <v>54418</v>
      </c>
    </row>
    <row r="5600" spans="1:11" x14ac:dyDescent="0.2">
      <c r="A5600" t="s">
        <v>51806</v>
      </c>
      <c r="B5600" t="s">
        <v>10</v>
      </c>
      <c r="C5600" t="s">
        <v>54419</v>
      </c>
      <c r="D5600" t="s">
        <v>15325</v>
      </c>
      <c r="E5600" t="s">
        <v>51994</v>
      </c>
      <c r="F5600" t="str">
        <f t="shared" si="87"/>
        <v>300700034</v>
      </c>
      <c r="G5600" t="s">
        <v>1027</v>
      </c>
      <c r="H5600" t="s">
        <v>15393</v>
      </c>
      <c r="I5600" t="s">
        <v>15394</v>
      </c>
      <c r="J5600" t="s">
        <v>51976</v>
      </c>
      <c r="K5600" t="s">
        <v>52961</v>
      </c>
    </row>
    <row r="5601" spans="1:11" x14ac:dyDescent="0.2">
      <c r="A5601" t="s">
        <v>51806</v>
      </c>
      <c r="B5601" t="s">
        <v>10</v>
      </c>
      <c r="C5601" t="s">
        <v>54419</v>
      </c>
      <c r="D5601" t="s">
        <v>15325</v>
      </c>
      <c r="E5601" t="s">
        <v>51997</v>
      </c>
      <c r="F5601" t="str">
        <f t="shared" si="87"/>
        <v>300700035</v>
      </c>
      <c r="G5601" t="s">
        <v>15395</v>
      </c>
      <c r="H5601" t="s">
        <v>15396</v>
      </c>
      <c r="I5601" t="s">
        <v>15397</v>
      </c>
      <c r="J5601" t="s">
        <v>51970</v>
      </c>
      <c r="K5601" t="s">
        <v>53280</v>
      </c>
    </row>
    <row r="5602" spans="1:11" x14ac:dyDescent="0.2">
      <c r="A5602" t="s">
        <v>51806</v>
      </c>
      <c r="B5602" t="s">
        <v>10</v>
      </c>
      <c r="C5602" t="s">
        <v>54419</v>
      </c>
      <c r="D5602" t="s">
        <v>15325</v>
      </c>
      <c r="E5602" t="s">
        <v>52000</v>
      </c>
      <c r="F5602" t="str">
        <f t="shared" si="87"/>
        <v>300700036</v>
      </c>
      <c r="G5602" t="s">
        <v>15398</v>
      </c>
      <c r="H5602" t="s">
        <v>15399</v>
      </c>
      <c r="I5602" t="s">
        <v>15400</v>
      </c>
      <c r="J5602" t="s">
        <v>51970</v>
      </c>
      <c r="K5602" t="s">
        <v>54093</v>
      </c>
    </row>
    <row r="5603" spans="1:11" x14ac:dyDescent="0.2">
      <c r="A5603" t="s">
        <v>51806</v>
      </c>
      <c r="B5603" t="s">
        <v>10</v>
      </c>
      <c r="C5603" t="s">
        <v>54419</v>
      </c>
      <c r="D5603" t="s">
        <v>15325</v>
      </c>
      <c r="E5603" t="s">
        <v>52002</v>
      </c>
      <c r="F5603" t="str">
        <f t="shared" si="87"/>
        <v>300700037</v>
      </c>
      <c r="G5603" t="s">
        <v>1223</v>
      </c>
      <c r="H5603" t="s">
        <v>15401</v>
      </c>
      <c r="I5603" t="s">
        <v>15402</v>
      </c>
      <c r="J5603" t="s">
        <v>51968</v>
      </c>
      <c r="K5603" t="s">
        <v>54423</v>
      </c>
    </row>
    <row r="5604" spans="1:11" x14ac:dyDescent="0.2">
      <c r="A5604" t="s">
        <v>51806</v>
      </c>
      <c r="B5604" t="s">
        <v>10</v>
      </c>
      <c r="C5604" t="s">
        <v>54419</v>
      </c>
      <c r="D5604" t="s">
        <v>15325</v>
      </c>
      <c r="E5604" t="s">
        <v>52004</v>
      </c>
      <c r="F5604" t="str">
        <f t="shared" si="87"/>
        <v>300700038</v>
      </c>
      <c r="G5604" t="s">
        <v>574</v>
      </c>
      <c r="H5604" t="s">
        <v>15403</v>
      </c>
      <c r="I5604" t="s">
        <v>15404</v>
      </c>
      <c r="J5604" t="s">
        <v>51835</v>
      </c>
      <c r="K5604" t="s">
        <v>52369</v>
      </c>
    </row>
    <row r="5605" spans="1:11" x14ac:dyDescent="0.2">
      <c r="A5605" t="s">
        <v>51806</v>
      </c>
      <c r="B5605" t="s">
        <v>10</v>
      </c>
      <c r="C5605" t="s">
        <v>54419</v>
      </c>
      <c r="D5605" t="s">
        <v>15325</v>
      </c>
      <c r="E5605" t="s">
        <v>51879</v>
      </c>
      <c r="F5605" t="str">
        <f t="shared" si="87"/>
        <v>300700039</v>
      </c>
      <c r="G5605" t="s">
        <v>15405</v>
      </c>
      <c r="H5605" t="s">
        <v>15406</v>
      </c>
      <c r="I5605" t="s">
        <v>15407</v>
      </c>
      <c r="J5605" t="s">
        <v>51973</v>
      </c>
      <c r="K5605" t="s">
        <v>53331</v>
      </c>
    </row>
    <row r="5606" spans="1:11" x14ac:dyDescent="0.2">
      <c r="A5606" t="s">
        <v>51806</v>
      </c>
      <c r="B5606" t="s">
        <v>10</v>
      </c>
      <c r="C5606" t="s">
        <v>54419</v>
      </c>
      <c r="D5606" t="s">
        <v>15325</v>
      </c>
      <c r="E5606" t="s">
        <v>51942</v>
      </c>
      <c r="F5606" t="str">
        <f t="shared" si="87"/>
        <v>300700041</v>
      </c>
      <c r="G5606" t="s">
        <v>13002</v>
      </c>
      <c r="H5606" t="s">
        <v>15408</v>
      </c>
      <c r="I5606" t="s">
        <v>15409</v>
      </c>
      <c r="J5606" t="s">
        <v>51873</v>
      </c>
      <c r="K5606" t="s">
        <v>54287</v>
      </c>
    </row>
    <row r="5607" spans="1:11" x14ac:dyDescent="0.2">
      <c r="A5607" t="s">
        <v>51806</v>
      </c>
      <c r="B5607" t="s">
        <v>10</v>
      </c>
      <c r="C5607" t="s">
        <v>54419</v>
      </c>
      <c r="D5607" t="s">
        <v>15325</v>
      </c>
      <c r="E5607" t="s">
        <v>52115</v>
      </c>
      <c r="F5607" t="str">
        <f t="shared" si="87"/>
        <v>300700042</v>
      </c>
      <c r="G5607" t="s">
        <v>56</v>
      </c>
      <c r="H5607" t="s">
        <v>15410</v>
      </c>
      <c r="I5607" t="s">
        <v>15411</v>
      </c>
      <c r="J5607" t="s">
        <v>51820</v>
      </c>
      <c r="K5607" t="s">
        <v>51975</v>
      </c>
    </row>
    <row r="5608" spans="1:11" x14ac:dyDescent="0.2">
      <c r="A5608" t="s">
        <v>51806</v>
      </c>
      <c r="B5608" t="s">
        <v>10</v>
      </c>
      <c r="C5608" t="s">
        <v>54419</v>
      </c>
      <c r="D5608" t="s">
        <v>15325</v>
      </c>
      <c r="E5608" t="s">
        <v>51888</v>
      </c>
      <c r="F5608" t="str">
        <f t="shared" si="87"/>
        <v>300700045</v>
      </c>
      <c r="G5608" t="s">
        <v>319</v>
      </c>
      <c r="H5608" t="s">
        <v>15412</v>
      </c>
      <c r="I5608" t="s">
        <v>15413</v>
      </c>
      <c r="J5608" t="s">
        <v>51823</v>
      </c>
      <c r="K5608" t="s">
        <v>53030</v>
      </c>
    </row>
    <row r="5609" spans="1:11" x14ac:dyDescent="0.2">
      <c r="A5609" t="s">
        <v>51806</v>
      </c>
      <c r="B5609" t="s">
        <v>10</v>
      </c>
      <c r="C5609" t="s">
        <v>54419</v>
      </c>
      <c r="D5609" t="s">
        <v>15325</v>
      </c>
      <c r="E5609" t="s">
        <v>52010</v>
      </c>
      <c r="F5609" t="str">
        <f t="shared" si="87"/>
        <v>300700047</v>
      </c>
      <c r="G5609" t="s">
        <v>15414</v>
      </c>
      <c r="H5609" t="s">
        <v>15415</v>
      </c>
      <c r="I5609" t="s">
        <v>15416</v>
      </c>
      <c r="J5609" t="s">
        <v>51835</v>
      </c>
      <c r="K5609" t="s">
        <v>52626</v>
      </c>
    </row>
    <row r="5610" spans="1:11" x14ac:dyDescent="0.2">
      <c r="A5610" t="s">
        <v>51806</v>
      </c>
      <c r="B5610" t="s">
        <v>10</v>
      </c>
      <c r="C5610" t="s">
        <v>54419</v>
      </c>
      <c r="D5610" t="s">
        <v>15325</v>
      </c>
      <c r="E5610" t="s">
        <v>52012</v>
      </c>
      <c r="F5610" t="str">
        <f t="shared" si="87"/>
        <v>300700048</v>
      </c>
      <c r="G5610" t="s">
        <v>15417</v>
      </c>
      <c r="H5610" t="s">
        <v>15418</v>
      </c>
      <c r="I5610" t="s">
        <v>15419</v>
      </c>
      <c r="J5610" t="s">
        <v>51814</v>
      </c>
      <c r="K5610" t="s">
        <v>51887</v>
      </c>
    </row>
    <row r="5611" spans="1:11" x14ac:dyDescent="0.2">
      <c r="A5611" t="s">
        <v>51806</v>
      </c>
      <c r="B5611" t="s">
        <v>10</v>
      </c>
      <c r="C5611" t="s">
        <v>54419</v>
      </c>
      <c r="D5611" t="s">
        <v>15325</v>
      </c>
      <c r="E5611" t="s">
        <v>52221</v>
      </c>
      <c r="F5611" t="str">
        <f t="shared" si="87"/>
        <v>300700050</v>
      </c>
      <c r="G5611" t="s">
        <v>15420</v>
      </c>
      <c r="H5611" t="s">
        <v>15421</v>
      </c>
      <c r="I5611" t="s">
        <v>15422</v>
      </c>
      <c r="J5611" t="s">
        <v>51832</v>
      </c>
      <c r="K5611" t="s">
        <v>52129</v>
      </c>
    </row>
    <row r="5612" spans="1:11" x14ac:dyDescent="0.2">
      <c r="A5612" t="s">
        <v>51806</v>
      </c>
      <c r="B5612" t="s">
        <v>10</v>
      </c>
      <c r="C5612" t="s">
        <v>54419</v>
      </c>
      <c r="D5612" t="s">
        <v>15325</v>
      </c>
      <c r="E5612" t="s">
        <v>51893</v>
      </c>
      <c r="F5612" t="str">
        <f t="shared" si="87"/>
        <v>300700052</v>
      </c>
      <c r="G5612" t="s">
        <v>15423</v>
      </c>
      <c r="H5612" t="s">
        <v>15424</v>
      </c>
      <c r="I5612" t="s">
        <v>15425</v>
      </c>
      <c r="J5612" t="s">
        <v>51838</v>
      </c>
      <c r="K5612" t="s">
        <v>52865</v>
      </c>
    </row>
    <row r="5613" spans="1:11" x14ac:dyDescent="0.2">
      <c r="A5613" t="s">
        <v>51806</v>
      </c>
      <c r="B5613" t="s">
        <v>10</v>
      </c>
      <c r="C5613" t="s">
        <v>54419</v>
      </c>
      <c r="D5613" t="s">
        <v>15325</v>
      </c>
      <c r="E5613" t="s">
        <v>52322</v>
      </c>
      <c r="F5613" t="str">
        <f t="shared" si="87"/>
        <v>300700055</v>
      </c>
      <c r="G5613" t="s">
        <v>725</v>
      </c>
      <c r="H5613" t="s">
        <v>15426</v>
      </c>
      <c r="I5613" t="s">
        <v>15427</v>
      </c>
      <c r="J5613" t="s">
        <v>51835</v>
      </c>
      <c r="K5613" t="s">
        <v>52628</v>
      </c>
    </row>
    <row r="5614" spans="1:11" x14ac:dyDescent="0.2">
      <c r="A5614" t="s">
        <v>51806</v>
      </c>
      <c r="B5614" t="s">
        <v>10</v>
      </c>
      <c r="C5614" t="s">
        <v>54419</v>
      </c>
      <c r="D5614" t="s">
        <v>15325</v>
      </c>
      <c r="E5614" t="s">
        <v>51898</v>
      </c>
      <c r="F5614" t="str">
        <f t="shared" si="87"/>
        <v>300700056</v>
      </c>
      <c r="G5614" t="s">
        <v>15428</v>
      </c>
      <c r="H5614" t="s">
        <v>15429</v>
      </c>
      <c r="I5614" t="s">
        <v>15430</v>
      </c>
      <c r="J5614" t="s">
        <v>52000</v>
      </c>
      <c r="K5614" t="s">
        <v>52881</v>
      </c>
    </row>
    <row r="5615" spans="1:11" x14ac:dyDescent="0.2">
      <c r="A5615" t="s">
        <v>51806</v>
      </c>
      <c r="B5615" t="s">
        <v>10</v>
      </c>
      <c r="C5615" t="s">
        <v>54419</v>
      </c>
      <c r="D5615" t="s">
        <v>15325</v>
      </c>
      <c r="E5615" t="s">
        <v>51901</v>
      </c>
      <c r="F5615" t="str">
        <f t="shared" si="87"/>
        <v>300700057</v>
      </c>
      <c r="G5615" t="s">
        <v>15431</v>
      </c>
      <c r="H5615" t="s">
        <v>15432</v>
      </c>
      <c r="I5615" t="s">
        <v>15433</v>
      </c>
      <c r="J5615" t="s">
        <v>51864</v>
      </c>
      <c r="K5615" t="s">
        <v>52664</v>
      </c>
    </row>
    <row r="5616" spans="1:11" x14ac:dyDescent="0.2">
      <c r="A5616" t="s">
        <v>51806</v>
      </c>
      <c r="B5616" t="s">
        <v>10</v>
      </c>
      <c r="C5616" t="s">
        <v>54419</v>
      </c>
      <c r="D5616" t="s">
        <v>15325</v>
      </c>
      <c r="E5616" t="s">
        <v>51903</v>
      </c>
      <c r="F5616" t="str">
        <f t="shared" si="87"/>
        <v>300700058</v>
      </c>
      <c r="G5616" t="s">
        <v>15434</v>
      </c>
      <c r="H5616" t="s">
        <v>15435</v>
      </c>
      <c r="I5616" t="s">
        <v>15436</v>
      </c>
      <c r="J5616" t="s">
        <v>51997</v>
      </c>
      <c r="K5616" t="s">
        <v>52275</v>
      </c>
    </row>
    <row r="5617" spans="1:11" x14ac:dyDescent="0.2">
      <c r="A5617" t="s">
        <v>51806</v>
      </c>
      <c r="B5617" t="s">
        <v>10</v>
      </c>
      <c r="C5617" t="s">
        <v>54419</v>
      </c>
      <c r="D5617" t="s">
        <v>15325</v>
      </c>
      <c r="E5617" t="s">
        <v>51910</v>
      </c>
      <c r="F5617" t="str">
        <f t="shared" si="87"/>
        <v>300700061</v>
      </c>
      <c r="G5617" t="s">
        <v>15437</v>
      </c>
      <c r="H5617" t="s">
        <v>15438</v>
      </c>
      <c r="I5617" t="s">
        <v>15439</v>
      </c>
      <c r="J5617" t="s">
        <v>52404</v>
      </c>
      <c r="K5617" t="s">
        <v>52295</v>
      </c>
    </row>
    <row r="5618" spans="1:11" x14ac:dyDescent="0.2">
      <c r="A5618" t="s">
        <v>51806</v>
      </c>
      <c r="B5618" t="s">
        <v>10</v>
      </c>
      <c r="C5618" t="s">
        <v>54419</v>
      </c>
      <c r="D5618" t="s">
        <v>15325</v>
      </c>
      <c r="E5618" t="s">
        <v>52023</v>
      </c>
      <c r="F5618" t="str">
        <f t="shared" si="87"/>
        <v>300700064</v>
      </c>
      <c r="G5618" t="s">
        <v>15440</v>
      </c>
      <c r="H5618" t="s">
        <v>15441</v>
      </c>
      <c r="I5618" t="s">
        <v>15442</v>
      </c>
      <c r="J5618" t="s">
        <v>51835</v>
      </c>
      <c r="K5618" t="s">
        <v>52025</v>
      </c>
    </row>
    <row r="5619" spans="1:11" x14ac:dyDescent="0.2">
      <c r="A5619" t="s">
        <v>51806</v>
      </c>
      <c r="B5619" t="s">
        <v>10</v>
      </c>
      <c r="C5619" t="s">
        <v>54419</v>
      </c>
      <c r="D5619" t="s">
        <v>15325</v>
      </c>
      <c r="E5619" t="s">
        <v>52028</v>
      </c>
      <c r="F5619" t="str">
        <f t="shared" si="87"/>
        <v>300700068</v>
      </c>
      <c r="G5619" t="s">
        <v>15443</v>
      </c>
      <c r="H5619" t="s">
        <v>15444</v>
      </c>
      <c r="I5619" t="s">
        <v>15445</v>
      </c>
      <c r="J5619" t="s">
        <v>51861</v>
      </c>
      <c r="K5619" t="s">
        <v>52460</v>
      </c>
    </row>
    <row r="5620" spans="1:11" x14ac:dyDescent="0.2">
      <c r="A5620" t="s">
        <v>51806</v>
      </c>
      <c r="B5620" t="s">
        <v>10</v>
      </c>
      <c r="C5620" t="s">
        <v>54419</v>
      </c>
      <c r="D5620" t="s">
        <v>15325</v>
      </c>
      <c r="E5620" t="s">
        <v>51922</v>
      </c>
      <c r="F5620" t="str">
        <f t="shared" si="87"/>
        <v>300700069</v>
      </c>
      <c r="G5620" t="s">
        <v>12480</v>
      </c>
      <c r="H5620" t="s">
        <v>15446</v>
      </c>
      <c r="I5620" t="s">
        <v>15447</v>
      </c>
      <c r="J5620" t="s">
        <v>51841</v>
      </c>
      <c r="K5620" t="s">
        <v>52124</v>
      </c>
    </row>
    <row r="5621" spans="1:11" x14ac:dyDescent="0.2">
      <c r="A5621" t="s">
        <v>51806</v>
      </c>
      <c r="B5621" t="s">
        <v>10</v>
      </c>
      <c r="C5621" t="s">
        <v>54419</v>
      </c>
      <c r="D5621" t="s">
        <v>15325</v>
      </c>
      <c r="E5621" t="s">
        <v>51995</v>
      </c>
      <c r="F5621" t="str">
        <f t="shared" si="87"/>
        <v>300700072</v>
      </c>
      <c r="G5621" t="s">
        <v>15448</v>
      </c>
      <c r="H5621" t="s">
        <v>15449</v>
      </c>
      <c r="I5621" t="s">
        <v>15450</v>
      </c>
      <c r="J5621" t="s">
        <v>51829</v>
      </c>
      <c r="K5621" t="s">
        <v>52177</v>
      </c>
    </row>
    <row r="5622" spans="1:11" x14ac:dyDescent="0.2">
      <c r="A5622" t="s">
        <v>51806</v>
      </c>
      <c r="B5622" t="s">
        <v>10</v>
      </c>
      <c r="C5622" t="s">
        <v>54419</v>
      </c>
      <c r="D5622" t="s">
        <v>15325</v>
      </c>
      <c r="E5622" t="s">
        <v>51954</v>
      </c>
      <c r="F5622" t="str">
        <f t="shared" si="87"/>
        <v>300700073</v>
      </c>
      <c r="G5622" t="s">
        <v>15451</v>
      </c>
      <c r="H5622" t="s">
        <v>15452</v>
      </c>
      <c r="I5622" t="s">
        <v>15453</v>
      </c>
      <c r="J5622" t="s">
        <v>51817</v>
      </c>
      <c r="K5622" t="s">
        <v>52022</v>
      </c>
    </row>
    <row r="5623" spans="1:11" x14ac:dyDescent="0.2">
      <c r="A5623" t="s">
        <v>51806</v>
      </c>
      <c r="B5623" t="s">
        <v>10</v>
      </c>
      <c r="C5623" t="s">
        <v>54419</v>
      </c>
      <c r="D5623" t="s">
        <v>15325</v>
      </c>
      <c r="E5623" t="s">
        <v>52107</v>
      </c>
      <c r="F5623" t="str">
        <f t="shared" si="87"/>
        <v>300700074</v>
      </c>
      <c r="G5623" t="s">
        <v>15454</v>
      </c>
      <c r="H5623" t="s">
        <v>15455</v>
      </c>
      <c r="I5623" t="s">
        <v>15456</v>
      </c>
      <c r="J5623" t="s">
        <v>51847</v>
      </c>
      <c r="K5623" t="s">
        <v>52308</v>
      </c>
    </row>
    <row r="5624" spans="1:11" x14ac:dyDescent="0.2">
      <c r="A5624" t="s">
        <v>51806</v>
      </c>
      <c r="B5624" t="s">
        <v>10</v>
      </c>
      <c r="C5624" t="s">
        <v>54419</v>
      </c>
      <c r="D5624" t="s">
        <v>15325</v>
      </c>
      <c r="E5624" t="s">
        <v>52404</v>
      </c>
      <c r="F5624" t="str">
        <f t="shared" si="87"/>
        <v>300700078</v>
      </c>
      <c r="G5624" t="s">
        <v>563</v>
      </c>
      <c r="H5624" t="s">
        <v>15457</v>
      </c>
      <c r="I5624" t="s">
        <v>15458</v>
      </c>
      <c r="J5624" t="s">
        <v>51835</v>
      </c>
      <c r="K5624" t="s">
        <v>52183</v>
      </c>
    </row>
    <row r="5625" spans="1:11" x14ac:dyDescent="0.2">
      <c r="A5625" t="s">
        <v>51806</v>
      </c>
      <c r="B5625" t="s">
        <v>10</v>
      </c>
      <c r="C5625" t="s">
        <v>54419</v>
      </c>
      <c r="D5625" t="s">
        <v>15325</v>
      </c>
      <c r="E5625" t="s">
        <v>51951</v>
      </c>
      <c r="F5625" t="str">
        <f t="shared" si="87"/>
        <v>300700079</v>
      </c>
      <c r="G5625" t="s">
        <v>15459</v>
      </c>
      <c r="H5625" t="s">
        <v>15460</v>
      </c>
      <c r="I5625" t="s">
        <v>15461</v>
      </c>
      <c r="J5625" t="s">
        <v>51982</v>
      </c>
      <c r="K5625" t="s">
        <v>52469</v>
      </c>
    </row>
    <row r="5626" spans="1:11" x14ac:dyDescent="0.2">
      <c r="A5626" t="s">
        <v>51806</v>
      </c>
      <c r="B5626" t="s">
        <v>10</v>
      </c>
      <c r="C5626" t="s">
        <v>54419</v>
      </c>
      <c r="D5626" t="s">
        <v>15325</v>
      </c>
      <c r="E5626" t="s">
        <v>52070</v>
      </c>
      <c r="F5626" t="str">
        <f t="shared" si="87"/>
        <v>300700085</v>
      </c>
      <c r="G5626" t="s">
        <v>15462</v>
      </c>
      <c r="H5626" t="s">
        <v>15463</v>
      </c>
      <c r="I5626" t="s">
        <v>15464</v>
      </c>
      <c r="J5626" t="s">
        <v>51882</v>
      </c>
      <c r="K5626" t="s">
        <v>51806</v>
      </c>
    </row>
    <row r="5627" spans="1:11" x14ac:dyDescent="0.2">
      <c r="A5627" t="s">
        <v>51806</v>
      </c>
      <c r="B5627" t="s">
        <v>10</v>
      </c>
      <c r="C5627" t="s">
        <v>54419</v>
      </c>
      <c r="D5627" t="s">
        <v>15325</v>
      </c>
      <c r="E5627" t="s">
        <v>52066</v>
      </c>
      <c r="F5627" t="str">
        <f t="shared" si="87"/>
        <v>300700089</v>
      </c>
      <c r="G5627" t="s">
        <v>15465</v>
      </c>
      <c r="H5627" t="s">
        <v>15466</v>
      </c>
      <c r="I5627" t="s">
        <v>15467</v>
      </c>
      <c r="J5627" t="s">
        <v>51835</v>
      </c>
      <c r="K5627" t="s">
        <v>52626</v>
      </c>
    </row>
    <row r="5628" spans="1:11" x14ac:dyDescent="0.2">
      <c r="A5628" t="s">
        <v>51806</v>
      </c>
      <c r="B5628" t="s">
        <v>10</v>
      </c>
      <c r="C5628" t="s">
        <v>54419</v>
      </c>
      <c r="D5628" t="s">
        <v>15325</v>
      </c>
      <c r="E5628" t="s">
        <v>52021</v>
      </c>
      <c r="F5628" t="str">
        <f t="shared" si="87"/>
        <v>300700090</v>
      </c>
      <c r="G5628" t="s">
        <v>15468</v>
      </c>
      <c r="H5628" t="s">
        <v>15469</v>
      </c>
      <c r="I5628" t="s">
        <v>15470</v>
      </c>
      <c r="J5628" t="s">
        <v>51832</v>
      </c>
      <c r="K5628" t="s">
        <v>53298</v>
      </c>
    </row>
    <row r="5629" spans="1:11" x14ac:dyDescent="0.2">
      <c r="A5629" t="s">
        <v>51806</v>
      </c>
      <c r="B5629" t="s">
        <v>10</v>
      </c>
      <c r="C5629" t="s">
        <v>54419</v>
      </c>
      <c r="D5629" t="s">
        <v>15325</v>
      </c>
      <c r="E5629" t="s">
        <v>52044</v>
      </c>
      <c r="F5629" t="str">
        <f t="shared" si="87"/>
        <v>300700093</v>
      </c>
      <c r="G5629" t="s">
        <v>1076</v>
      </c>
      <c r="H5629" t="s">
        <v>15471</v>
      </c>
      <c r="I5629" t="s">
        <v>15472</v>
      </c>
      <c r="J5629" t="s">
        <v>51849</v>
      </c>
      <c r="K5629" t="s">
        <v>51897</v>
      </c>
    </row>
    <row r="5630" spans="1:11" x14ac:dyDescent="0.2">
      <c r="A5630" t="s">
        <v>51806</v>
      </c>
      <c r="B5630" t="s">
        <v>10</v>
      </c>
      <c r="C5630" t="s">
        <v>54419</v>
      </c>
      <c r="D5630" t="s">
        <v>15325</v>
      </c>
      <c r="E5630" t="s">
        <v>52013</v>
      </c>
      <c r="F5630" t="str">
        <f t="shared" si="87"/>
        <v>300700096</v>
      </c>
      <c r="G5630" t="s">
        <v>15473</v>
      </c>
      <c r="H5630" t="s">
        <v>15474</v>
      </c>
      <c r="I5630" t="s">
        <v>15475</v>
      </c>
      <c r="J5630" t="s">
        <v>51844</v>
      </c>
      <c r="K5630" t="s">
        <v>51806</v>
      </c>
    </row>
    <row r="5631" spans="1:11" x14ac:dyDescent="0.2">
      <c r="A5631" t="s">
        <v>51806</v>
      </c>
      <c r="B5631" t="s">
        <v>10</v>
      </c>
      <c r="C5631" t="s">
        <v>54419</v>
      </c>
      <c r="D5631" t="s">
        <v>15325</v>
      </c>
      <c r="E5631" t="s">
        <v>52029</v>
      </c>
      <c r="F5631" t="str">
        <f t="shared" si="87"/>
        <v>300700098</v>
      </c>
      <c r="G5631" t="s">
        <v>15476</v>
      </c>
      <c r="H5631" t="s">
        <v>15477</v>
      </c>
      <c r="I5631" t="s">
        <v>15478</v>
      </c>
      <c r="J5631" t="s">
        <v>51882</v>
      </c>
      <c r="K5631" t="s">
        <v>53379</v>
      </c>
    </row>
    <row r="5632" spans="1:11" x14ac:dyDescent="0.2">
      <c r="A5632" t="s">
        <v>51806</v>
      </c>
      <c r="B5632" t="s">
        <v>10</v>
      </c>
      <c r="C5632" t="s">
        <v>54419</v>
      </c>
      <c r="D5632" t="s">
        <v>15325</v>
      </c>
      <c r="E5632" t="s">
        <v>51960</v>
      </c>
      <c r="F5632" t="str">
        <f t="shared" si="87"/>
        <v>300700100</v>
      </c>
      <c r="G5632" t="s">
        <v>7821</v>
      </c>
      <c r="H5632" t="s">
        <v>15479</v>
      </c>
      <c r="I5632" t="s">
        <v>15480</v>
      </c>
      <c r="J5632" t="s">
        <v>51888</v>
      </c>
      <c r="K5632" t="s">
        <v>51935</v>
      </c>
    </row>
    <row r="5633" spans="1:11" x14ac:dyDescent="0.2">
      <c r="A5633" t="s">
        <v>51806</v>
      </c>
      <c r="B5633" t="s">
        <v>10</v>
      </c>
      <c r="C5633" t="s">
        <v>54419</v>
      </c>
      <c r="D5633" t="s">
        <v>15325</v>
      </c>
      <c r="E5633" t="s">
        <v>51938</v>
      </c>
      <c r="F5633" t="str">
        <f t="shared" si="87"/>
        <v>300700101</v>
      </c>
      <c r="G5633" t="s">
        <v>15481</v>
      </c>
      <c r="H5633" t="s">
        <v>15482</v>
      </c>
      <c r="I5633" t="s">
        <v>15483</v>
      </c>
      <c r="J5633" t="s">
        <v>51808</v>
      </c>
      <c r="K5633" t="s">
        <v>51857</v>
      </c>
    </row>
    <row r="5634" spans="1:11" x14ac:dyDescent="0.2">
      <c r="A5634" t="s">
        <v>51806</v>
      </c>
      <c r="B5634" t="s">
        <v>10</v>
      </c>
      <c r="C5634" t="s">
        <v>54419</v>
      </c>
      <c r="D5634" t="s">
        <v>15325</v>
      </c>
      <c r="E5634" t="s">
        <v>51992</v>
      </c>
      <c r="F5634" t="str">
        <f t="shared" si="87"/>
        <v>300700103</v>
      </c>
      <c r="G5634" t="s">
        <v>15484</v>
      </c>
      <c r="H5634" t="s">
        <v>15485</v>
      </c>
      <c r="I5634" t="s">
        <v>15486</v>
      </c>
      <c r="J5634" t="s">
        <v>51835</v>
      </c>
      <c r="K5634" t="s">
        <v>52183</v>
      </c>
    </row>
    <row r="5635" spans="1:11" x14ac:dyDescent="0.2">
      <c r="A5635" t="s">
        <v>51806</v>
      </c>
      <c r="B5635" t="s">
        <v>10</v>
      </c>
      <c r="C5635" t="s">
        <v>54419</v>
      </c>
      <c r="D5635" t="s">
        <v>15325</v>
      </c>
      <c r="E5635" t="s">
        <v>52054</v>
      </c>
      <c r="F5635" t="str">
        <f t="shared" ref="F5635:F5698" si="88">CONCATENATE(A5635,C5635,E5635)</f>
        <v>300700106</v>
      </c>
      <c r="G5635" t="s">
        <v>7747</v>
      </c>
      <c r="H5635" t="s">
        <v>15487</v>
      </c>
      <c r="I5635" t="s">
        <v>15488</v>
      </c>
      <c r="J5635" t="s">
        <v>51879</v>
      </c>
      <c r="K5635" t="s">
        <v>51816</v>
      </c>
    </row>
    <row r="5636" spans="1:11" x14ac:dyDescent="0.2">
      <c r="A5636" t="s">
        <v>51806</v>
      </c>
      <c r="B5636" t="s">
        <v>10</v>
      </c>
      <c r="C5636" t="s">
        <v>54419</v>
      </c>
      <c r="D5636" t="s">
        <v>15325</v>
      </c>
      <c r="E5636" t="s">
        <v>52042</v>
      </c>
      <c r="F5636" t="str">
        <f t="shared" si="88"/>
        <v>300700111</v>
      </c>
      <c r="G5636" t="s">
        <v>11681</v>
      </c>
      <c r="H5636" t="s">
        <v>15489</v>
      </c>
      <c r="I5636" t="s">
        <v>15490</v>
      </c>
      <c r="J5636" t="s">
        <v>51962</v>
      </c>
      <c r="K5636" t="s">
        <v>51887</v>
      </c>
    </row>
    <row r="5637" spans="1:11" x14ac:dyDescent="0.2">
      <c r="A5637" t="s">
        <v>51806</v>
      </c>
      <c r="B5637" t="s">
        <v>10</v>
      </c>
      <c r="C5637" t="s">
        <v>54419</v>
      </c>
      <c r="D5637" t="s">
        <v>15325</v>
      </c>
      <c r="E5637" t="s">
        <v>52061</v>
      </c>
      <c r="F5637" t="str">
        <f t="shared" si="88"/>
        <v>300700112</v>
      </c>
      <c r="G5637" t="s">
        <v>15491</v>
      </c>
      <c r="H5637" t="s">
        <v>15492</v>
      </c>
      <c r="I5637" t="s">
        <v>15493</v>
      </c>
      <c r="J5637" t="s">
        <v>51826</v>
      </c>
      <c r="K5637" t="s">
        <v>52447</v>
      </c>
    </row>
    <row r="5638" spans="1:11" x14ac:dyDescent="0.2">
      <c r="A5638" t="s">
        <v>51806</v>
      </c>
      <c r="B5638" t="s">
        <v>10</v>
      </c>
      <c r="C5638" t="s">
        <v>54419</v>
      </c>
      <c r="D5638" t="s">
        <v>15325</v>
      </c>
      <c r="E5638" t="s">
        <v>52065</v>
      </c>
      <c r="F5638" t="str">
        <f t="shared" si="88"/>
        <v>300700116</v>
      </c>
      <c r="G5638" t="s">
        <v>10299</v>
      </c>
      <c r="H5638" t="s">
        <v>15494</v>
      </c>
      <c r="I5638" t="s">
        <v>15495</v>
      </c>
      <c r="J5638" t="s">
        <v>51970</v>
      </c>
      <c r="K5638" t="s">
        <v>51825</v>
      </c>
    </row>
    <row r="5639" spans="1:11" x14ac:dyDescent="0.2">
      <c r="A5639" t="s">
        <v>51806</v>
      </c>
      <c r="B5639" t="s">
        <v>10</v>
      </c>
      <c r="C5639" t="s">
        <v>54419</v>
      </c>
      <c r="D5639" t="s">
        <v>15325</v>
      </c>
      <c r="E5639" t="s">
        <v>52032</v>
      </c>
      <c r="F5639" t="str">
        <f t="shared" si="88"/>
        <v>300700117</v>
      </c>
      <c r="G5639" t="s">
        <v>15496</v>
      </c>
      <c r="H5639" t="s">
        <v>15497</v>
      </c>
      <c r="I5639" t="s">
        <v>15498</v>
      </c>
      <c r="J5639" t="s">
        <v>51832</v>
      </c>
      <c r="K5639" t="s">
        <v>52129</v>
      </c>
    </row>
    <row r="5640" spans="1:11" x14ac:dyDescent="0.2">
      <c r="A5640" t="s">
        <v>51806</v>
      </c>
      <c r="B5640" t="s">
        <v>10</v>
      </c>
      <c r="C5640" t="s">
        <v>54419</v>
      </c>
      <c r="D5640" t="s">
        <v>15325</v>
      </c>
      <c r="E5640" t="s">
        <v>52030</v>
      </c>
      <c r="F5640" t="str">
        <f t="shared" si="88"/>
        <v>300700121</v>
      </c>
      <c r="G5640" t="s">
        <v>15499</v>
      </c>
      <c r="H5640" t="s">
        <v>15500</v>
      </c>
      <c r="I5640" t="s">
        <v>15501</v>
      </c>
      <c r="J5640" t="s">
        <v>51968</v>
      </c>
      <c r="K5640" t="s">
        <v>52504</v>
      </c>
    </row>
    <row r="5641" spans="1:11" x14ac:dyDescent="0.2">
      <c r="A5641" t="s">
        <v>51806</v>
      </c>
      <c r="B5641" t="s">
        <v>10</v>
      </c>
      <c r="C5641" t="s">
        <v>54419</v>
      </c>
      <c r="D5641" t="s">
        <v>15325</v>
      </c>
      <c r="E5641" t="s">
        <v>52068</v>
      </c>
      <c r="F5641" t="str">
        <f t="shared" si="88"/>
        <v>300700130</v>
      </c>
      <c r="G5641" t="s">
        <v>289</v>
      </c>
      <c r="H5641" t="s">
        <v>15502</v>
      </c>
      <c r="I5641" t="s">
        <v>15503</v>
      </c>
      <c r="J5641" t="s">
        <v>51817</v>
      </c>
      <c r="K5641" t="s">
        <v>51897</v>
      </c>
    </row>
    <row r="5642" spans="1:11" x14ac:dyDescent="0.2">
      <c r="A5642" t="s">
        <v>51806</v>
      </c>
      <c r="B5642" t="s">
        <v>10</v>
      </c>
      <c r="C5642" t="s">
        <v>54419</v>
      </c>
      <c r="D5642" t="s">
        <v>15325</v>
      </c>
      <c r="E5642" t="s">
        <v>52007</v>
      </c>
      <c r="F5642" t="str">
        <f t="shared" si="88"/>
        <v>300700131</v>
      </c>
      <c r="G5642" t="s">
        <v>5926</v>
      </c>
      <c r="H5642" t="s">
        <v>15504</v>
      </c>
      <c r="I5642" t="s">
        <v>15505</v>
      </c>
      <c r="J5642" t="s">
        <v>51811</v>
      </c>
      <c r="K5642" t="s">
        <v>51909</v>
      </c>
    </row>
    <row r="5643" spans="1:11" x14ac:dyDescent="0.2">
      <c r="A5643" t="s">
        <v>51806</v>
      </c>
      <c r="B5643" t="s">
        <v>10</v>
      </c>
      <c r="C5643" t="s">
        <v>54419</v>
      </c>
      <c r="D5643" t="s">
        <v>15325</v>
      </c>
      <c r="E5643" t="s">
        <v>53082</v>
      </c>
      <c r="F5643" t="str">
        <f t="shared" si="88"/>
        <v>300700134</v>
      </c>
      <c r="G5643" t="s">
        <v>2414</v>
      </c>
      <c r="H5643" t="s">
        <v>15506</v>
      </c>
      <c r="I5643" t="s">
        <v>15507</v>
      </c>
      <c r="J5643" t="s">
        <v>51820</v>
      </c>
      <c r="K5643" t="s">
        <v>51912</v>
      </c>
    </row>
    <row r="5644" spans="1:11" x14ac:dyDescent="0.2">
      <c r="A5644" t="s">
        <v>51806</v>
      </c>
      <c r="B5644" t="s">
        <v>10</v>
      </c>
      <c r="C5644" t="s">
        <v>54419</v>
      </c>
      <c r="D5644" t="s">
        <v>15325</v>
      </c>
      <c r="E5644" t="s">
        <v>52147</v>
      </c>
      <c r="F5644" t="str">
        <f t="shared" si="88"/>
        <v>300700139</v>
      </c>
      <c r="G5644" t="s">
        <v>15508</v>
      </c>
      <c r="H5644" t="s">
        <v>15509</v>
      </c>
      <c r="I5644" t="s">
        <v>15510</v>
      </c>
      <c r="J5644" t="s">
        <v>51817</v>
      </c>
      <c r="K5644" t="s">
        <v>54091</v>
      </c>
    </row>
    <row r="5645" spans="1:11" x14ac:dyDescent="0.2">
      <c r="A5645" t="s">
        <v>51806</v>
      </c>
      <c r="B5645" t="s">
        <v>10</v>
      </c>
      <c r="C5645" t="s">
        <v>54419</v>
      </c>
      <c r="D5645" t="s">
        <v>15325</v>
      </c>
      <c r="E5645" t="s">
        <v>52016</v>
      </c>
      <c r="F5645" t="str">
        <f t="shared" si="88"/>
        <v>300700140</v>
      </c>
      <c r="G5645" t="s">
        <v>325</v>
      </c>
      <c r="H5645" t="s">
        <v>15511</v>
      </c>
      <c r="I5645" t="s">
        <v>15512</v>
      </c>
      <c r="J5645" t="s">
        <v>51826</v>
      </c>
      <c r="K5645" t="s">
        <v>51906</v>
      </c>
    </row>
    <row r="5646" spans="1:11" x14ac:dyDescent="0.2">
      <c r="A5646" t="s">
        <v>51806</v>
      </c>
      <c r="B5646" t="s">
        <v>10</v>
      </c>
      <c r="C5646" t="s">
        <v>54419</v>
      </c>
      <c r="D5646" t="s">
        <v>15325</v>
      </c>
      <c r="E5646" t="s">
        <v>52024</v>
      </c>
      <c r="F5646" t="str">
        <f t="shared" si="88"/>
        <v>300700141</v>
      </c>
      <c r="G5646" t="s">
        <v>15513</v>
      </c>
      <c r="H5646" t="s">
        <v>15514</v>
      </c>
      <c r="I5646" t="s">
        <v>15515</v>
      </c>
      <c r="J5646" t="s">
        <v>51835</v>
      </c>
      <c r="K5646" t="s">
        <v>51897</v>
      </c>
    </row>
    <row r="5647" spans="1:11" x14ac:dyDescent="0.2">
      <c r="A5647" t="s">
        <v>51806</v>
      </c>
      <c r="B5647" t="s">
        <v>10</v>
      </c>
      <c r="C5647" t="s">
        <v>54419</v>
      </c>
      <c r="D5647" t="s">
        <v>15325</v>
      </c>
      <c r="E5647" t="s">
        <v>52049</v>
      </c>
      <c r="F5647" t="str">
        <f t="shared" si="88"/>
        <v>300700142</v>
      </c>
      <c r="G5647" t="s">
        <v>15516</v>
      </c>
      <c r="H5647" t="s">
        <v>15517</v>
      </c>
      <c r="I5647" t="s">
        <v>15518</v>
      </c>
      <c r="J5647" t="s">
        <v>51870</v>
      </c>
      <c r="K5647" t="s">
        <v>52120</v>
      </c>
    </row>
    <row r="5648" spans="1:11" x14ac:dyDescent="0.2">
      <c r="A5648" t="s">
        <v>51806</v>
      </c>
      <c r="B5648" t="s">
        <v>10</v>
      </c>
      <c r="C5648" t="s">
        <v>54419</v>
      </c>
      <c r="D5648" t="s">
        <v>15325</v>
      </c>
      <c r="E5648" t="s">
        <v>52073</v>
      </c>
      <c r="F5648" t="str">
        <f t="shared" si="88"/>
        <v>300700146</v>
      </c>
      <c r="G5648" t="s">
        <v>15519</v>
      </c>
      <c r="H5648" t="s">
        <v>15520</v>
      </c>
      <c r="I5648" t="s">
        <v>15521</v>
      </c>
      <c r="J5648" t="s">
        <v>51861</v>
      </c>
      <c r="K5648" t="s">
        <v>51816</v>
      </c>
    </row>
    <row r="5649" spans="1:11" x14ac:dyDescent="0.2">
      <c r="A5649" t="s">
        <v>51806</v>
      </c>
      <c r="B5649" t="s">
        <v>10</v>
      </c>
      <c r="C5649" t="s">
        <v>54419</v>
      </c>
      <c r="D5649" t="s">
        <v>15325</v>
      </c>
      <c r="E5649" t="s">
        <v>51974</v>
      </c>
      <c r="F5649" t="str">
        <f t="shared" si="88"/>
        <v>300700148</v>
      </c>
      <c r="G5649" t="s">
        <v>15522</v>
      </c>
      <c r="H5649" t="s">
        <v>15523</v>
      </c>
      <c r="I5649" t="s">
        <v>15524</v>
      </c>
      <c r="J5649" t="s">
        <v>51855</v>
      </c>
      <c r="K5649" t="s">
        <v>51935</v>
      </c>
    </row>
    <row r="5650" spans="1:11" x14ac:dyDescent="0.2">
      <c r="A5650" t="s">
        <v>51806</v>
      </c>
      <c r="B5650" t="s">
        <v>10</v>
      </c>
      <c r="C5650" t="s">
        <v>54419</v>
      </c>
      <c r="D5650" t="s">
        <v>15325</v>
      </c>
      <c r="E5650" t="s">
        <v>52367</v>
      </c>
      <c r="F5650" t="str">
        <f t="shared" si="88"/>
        <v>300700150</v>
      </c>
      <c r="G5650" t="s">
        <v>15525</v>
      </c>
      <c r="H5650" t="s">
        <v>15526</v>
      </c>
      <c r="I5650" t="s">
        <v>15527</v>
      </c>
      <c r="J5650" t="s">
        <v>51858</v>
      </c>
      <c r="K5650" t="s">
        <v>52340</v>
      </c>
    </row>
    <row r="5651" spans="1:11" x14ac:dyDescent="0.2">
      <c r="A5651" t="s">
        <v>51806</v>
      </c>
      <c r="B5651" t="s">
        <v>10</v>
      </c>
      <c r="C5651" t="s">
        <v>54419</v>
      </c>
      <c r="D5651" t="s">
        <v>15325</v>
      </c>
      <c r="E5651" t="s">
        <v>52074</v>
      </c>
      <c r="F5651" t="str">
        <f t="shared" si="88"/>
        <v>300700151</v>
      </c>
      <c r="G5651" t="s">
        <v>4041</v>
      </c>
      <c r="H5651" t="s">
        <v>15528</v>
      </c>
      <c r="I5651" t="s">
        <v>15529</v>
      </c>
      <c r="J5651" t="s">
        <v>51879</v>
      </c>
      <c r="K5651" t="s">
        <v>51935</v>
      </c>
    </row>
    <row r="5652" spans="1:11" x14ac:dyDescent="0.2">
      <c r="A5652" t="s">
        <v>51806</v>
      </c>
      <c r="B5652" t="s">
        <v>10</v>
      </c>
      <c r="C5652" t="s">
        <v>54419</v>
      </c>
      <c r="D5652" t="s">
        <v>15325</v>
      </c>
      <c r="E5652" t="s">
        <v>52370</v>
      </c>
      <c r="F5652" t="str">
        <f t="shared" si="88"/>
        <v>300700154</v>
      </c>
      <c r="G5652" t="s">
        <v>9049</v>
      </c>
      <c r="H5652" t="s">
        <v>15530</v>
      </c>
      <c r="I5652" t="s">
        <v>15531</v>
      </c>
      <c r="J5652" t="s">
        <v>51867</v>
      </c>
      <c r="K5652" t="s">
        <v>52022</v>
      </c>
    </row>
    <row r="5653" spans="1:11" x14ac:dyDescent="0.2">
      <c r="A5653" t="s">
        <v>51806</v>
      </c>
      <c r="B5653" t="s">
        <v>10</v>
      </c>
      <c r="C5653" t="s">
        <v>54419</v>
      </c>
      <c r="D5653" t="s">
        <v>15325</v>
      </c>
      <c r="E5653" t="s">
        <v>51986</v>
      </c>
      <c r="F5653" t="str">
        <f t="shared" si="88"/>
        <v>300700156</v>
      </c>
      <c r="G5653" t="s">
        <v>574</v>
      </c>
      <c r="H5653" t="s">
        <v>15532</v>
      </c>
      <c r="I5653" t="s">
        <v>15533</v>
      </c>
      <c r="J5653" t="s">
        <v>51976</v>
      </c>
      <c r="K5653" t="s">
        <v>51887</v>
      </c>
    </row>
    <row r="5654" spans="1:11" x14ac:dyDescent="0.2">
      <c r="A5654" t="s">
        <v>51806</v>
      </c>
      <c r="B5654" t="s">
        <v>10</v>
      </c>
      <c r="C5654" t="s">
        <v>54419</v>
      </c>
      <c r="D5654" t="s">
        <v>15325</v>
      </c>
      <c r="E5654" t="s">
        <v>52076</v>
      </c>
      <c r="F5654" t="str">
        <f t="shared" si="88"/>
        <v>300700157</v>
      </c>
      <c r="G5654" t="s">
        <v>6481</v>
      </c>
      <c r="H5654" t="s">
        <v>15534</v>
      </c>
      <c r="I5654" t="s">
        <v>15535</v>
      </c>
      <c r="J5654" t="s">
        <v>51844</v>
      </c>
      <c r="K5654" t="s">
        <v>51816</v>
      </c>
    </row>
    <row r="5655" spans="1:11" x14ac:dyDescent="0.2">
      <c r="A5655" t="s">
        <v>51806</v>
      </c>
      <c r="B5655" t="s">
        <v>10</v>
      </c>
      <c r="C5655" t="s">
        <v>54419</v>
      </c>
      <c r="D5655" t="s">
        <v>15325</v>
      </c>
      <c r="E5655" t="s">
        <v>52373</v>
      </c>
      <c r="F5655" t="str">
        <f t="shared" si="88"/>
        <v>300700158</v>
      </c>
      <c r="G5655" t="s">
        <v>12720</v>
      </c>
      <c r="H5655" t="s">
        <v>15536</v>
      </c>
      <c r="I5655" t="s">
        <v>15537</v>
      </c>
      <c r="J5655" t="s">
        <v>51864</v>
      </c>
      <c r="K5655" t="s">
        <v>52058</v>
      </c>
    </row>
    <row r="5656" spans="1:11" x14ac:dyDescent="0.2">
      <c r="A5656" t="s">
        <v>51806</v>
      </c>
      <c r="B5656" t="s">
        <v>10</v>
      </c>
      <c r="C5656" t="s">
        <v>54419</v>
      </c>
      <c r="D5656" t="s">
        <v>15325</v>
      </c>
      <c r="E5656" t="s">
        <v>51998</v>
      </c>
      <c r="F5656" t="str">
        <f t="shared" si="88"/>
        <v>300700160</v>
      </c>
      <c r="G5656" t="s">
        <v>892</v>
      </c>
      <c r="H5656" t="s">
        <v>15538</v>
      </c>
      <c r="I5656" t="s">
        <v>15539</v>
      </c>
      <c r="J5656" t="s">
        <v>51968</v>
      </c>
      <c r="K5656" t="s">
        <v>52384</v>
      </c>
    </row>
    <row r="5657" spans="1:11" x14ac:dyDescent="0.2">
      <c r="A5657" t="s">
        <v>51806</v>
      </c>
      <c r="B5657" t="s">
        <v>10</v>
      </c>
      <c r="C5657" t="s">
        <v>54419</v>
      </c>
      <c r="D5657" t="s">
        <v>15325</v>
      </c>
      <c r="E5657" t="s">
        <v>51949</v>
      </c>
      <c r="F5657" t="str">
        <f t="shared" si="88"/>
        <v>300700166</v>
      </c>
      <c r="G5657" t="s">
        <v>15540</v>
      </c>
      <c r="H5657" t="s">
        <v>15541</v>
      </c>
      <c r="I5657" t="s">
        <v>15542</v>
      </c>
      <c r="J5657" t="s">
        <v>52446</v>
      </c>
      <c r="K5657" t="s">
        <v>52014</v>
      </c>
    </row>
    <row r="5658" spans="1:11" x14ac:dyDescent="0.2">
      <c r="A5658" t="s">
        <v>51806</v>
      </c>
      <c r="B5658" t="s">
        <v>10</v>
      </c>
      <c r="C5658" t="s">
        <v>54419</v>
      </c>
      <c r="D5658" t="s">
        <v>15325</v>
      </c>
      <c r="E5658" t="s">
        <v>52079</v>
      </c>
      <c r="F5658" t="str">
        <f t="shared" si="88"/>
        <v>300700167</v>
      </c>
      <c r="G5658" t="s">
        <v>15543</v>
      </c>
      <c r="H5658" t="s">
        <v>15544</v>
      </c>
      <c r="I5658" t="s">
        <v>15545</v>
      </c>
      <c r="J5658" t="s">
        <v>51997</v>
      </c>
      <c r="K5658" t="s">
        <v>53782</v>
      </c>
    </row>
    <row r="5659" spans="1:11" x14ac:dyDescent="0.2">
      <c r="A5659" t="s">
        <v>51806</v>
      </c>
      <c r="B5659" t="s">
        <v>10</v>
      </c>
      <c r="C5659" t="s">
        <v>54419</v>
      </c>
      <c r="D5659" t="s">
        <v>15325</v>
      </c>
      <c r="E5659" t="s">
        <v>51944</v>
      </c>
      <c r="F5659" t="str">
        <f t="shared" si="88"/>
        <v>300700169</v>
      </c>
      <c r="G5659" t="s">
        <v>8385</v>
      </c>
      <c r="H5659" t="s">
        <v>15546</v>
      </c>
      <c r="I5659" t="s">
        <v>15547</v>
      </c>
      <c r="J5659" t="s">
        <v>51870</v>
      </c>
      <c r="K5659" t="s">
        <v>51897</v>
      </c>
    </row>
    <row r="5660" spans="1:11" x14ac:dyDescent="0.2">
      <c r="A5660" t="s">
        <v>51806</v>
      </c>
      <c r="B5660" t="s">
        <v>10</v>
      </c>
      <c r="C5660" t="s">
        <v>54419</v>
      </c>
      <c r="D5660" t="s">
        <v>15325</v>
      </c>
      <c r="E5660" t="s">
        <v>52695</v>
      </c>
      <c r="F5660" t="str">
        <f t="shared" si="88"/>
        <v>300700170</v>
      </c>
      <c r="G5660" t="s">
        <v>15548</v>
      </c>
      <c r="H5660" t="s">
        <v>15549</v>
      </c>
      <c r="I5660" t="s">
        <v>15550</v>
      </c>
      <c r="J5660" t="s">
        <v>51870</v>
      </c>
      <c r="K5660" t="s">
        <v>52129</v>
      </c>
    </row>
    <row r="5661" spans="1:11" x14ac:dyDescent="0.2">
      <c r="A5661" t="s">
        <v>51806</v>
      </c>
      <c r="B5661" t="s">
        <v>10</v>
      </c>
      <c r="C5661" t="s">
        <v>54419</v>
      </c>
      <c r="D5661" t="s">
        <v>15325</v>
      </c>
      <c r="E5661" t="s">
        <v>52080</v>
      </c>
      <c r="F5661" t="str">
        <f t="shared" si="88"/>
        <v>300700172</v>
      </c>
      <c r="G5661" t="s">
        <v>325</v>
      </c>
      <c r="H5661" t="s">
        <v>15551</v>
      </c>
      <c r="I5661" t="s">
        <v>15552</v>
      </c>
      <c r="J5661" t="s">
        <v>51997</v>
      </c>
      <c r="K5661" t="s">
        <v>52058</v>
      </c>
    </row>
    <row r="5662" spans="1:11" x14ac:dyDescent="0.2">
      <c r="A5662" t="s">
        <v>51806</v>
      </c>
      <c r="B5662" t="s">
        <v>10</v>
      </c>
      <c r="C5662" t="s">
        <v>54419</v>
      </c>
      <c r="D5662" t="s">
        <v>15325</v>
      </c>
      <c r="E5662" t="s">
        <v>52081</v>
      </c>
      <c r="F5662" t="str">
        <f t="shared" si="88"/>
        <v>300700173</v>
      </c>
      <c r="G5662" t="s">
        <v>3327</v>
      </c>
      <c r="H5662" t="s">
        <v>15553</v>
      </c>
      <c r="I5662" t="s">
        <v>15554</v>
      </c>
      <c r="J5662" t="s">
        <v>51876</v>
      </c>
      <c r="K5662" t="s">
        <v>52120</v>
      </c>
    </row>
    <row r="5663" spans="1:11" x14ac:dyDescent="0.2">
      <c r="A5663" t="s">
        <v>51806</v>
      </c>
      <c r="B5663" t="s">
        <v>10</v>
      </c>
      <c r="C5663" t="s">
        <v>54419</v>
      </c>
      <c r="D5663" t="s">
        <v>15325</v>
      </c>
      <c r="E5663" t="s">
        <v>52294</v>
      </c>
      <c r="F5663" t="str">
        <f t="shared" si="88"/>
        <v>300700177</v>
      </c>
      <c r="G5663" t="s">
        <v>15555</v>
      </c>
      <c r="H5663" t="s">
        <v>15556</v>
      </c>
      <c r="I5663" t="s">
        <v>15557</v>
      </c>
      <c r="J5663" t="s">
        <v>51867</v>
      </c>
      <c r="K5663" t="s">
        <v>51887</v>
      </c>
    </row>
    <row r="5664" spans="1:11" x14ac:dyDescent="0.2">
      <c r="A5664" t="s">
        <v>51806</v>
      </c>
      <c r="B5664" t="s">
        <v>10</v>
      </c>
      <c r="C5664" t="s">
        <v>54419</v>
      </c>
      <c r="D5664" t="s">
        <v>15325</v>
      </c>
      <c r="E5664" t="s">
        <v>52377</v>
      </c>
      <c r="F5664" t="str">
        <f t="shared" si="88"/>
        <v>300700178</v>
      </c>
      <c r="G5664" t="s">
        <v>1384</v>
      </c>
      <c r="H5664" t="s">
        <v>15558</v>
      </c>
      <c r="I5664" t="s">
        <v>15559</v>
      </c>
      <c r="J5664" t="s">
        <v>51968</v>
      </c>
      <c r="K5664" t="s">
        <v>52126</v>
      </c>
    </row>
    <row r="5665" spans="1:11" x14ac:dyDescent="0.2">
      <c r="A5665" t="s">
        <v>51806</v>
      </c>
      <c r="B5665" t="s">
        <v>10</v>
      </c>
      <c r="C5665" t="s">
        <v>54419</v>
      </c>
      <c r="D5665" t="s">
        <v>15325</v>
      </c>
      <c r="E5665" t="s">
        <v>52089</v>
      </c>
      <c r="F5665" t="str">
        <f t="shared" si="88"/>
        <v>300700181</v>
      </c>
      <c r="G5665" t="s">
        <v>15560</v>
      </c>
      <c r="H5665" t="s">
        <v>15561</v>
      </c>
      <c r="I5665" t="s">
        <v>15562</v>
      </c>
      <c r="J5665" t="s">
        <v>51970</v>
      </c>
      <c r="K5665" t="s">
        <v>51900</v>
      </c>
    </row>
    <row r="5666" spans="1:11" x14ac:dyDescent="0.2">
      <c r="A5666" t="s">
        <v>51806</v>
      </c>
      <c r="B5666" t="s">
        <v>10</v>
      </c>
      <c r="C5666" t="s">
        <v>54419</v>
      </c>
      <c r="D5666" t="s">
        <v>15325</v>
      </c>
      <c r="E5666" t="s">
        <v>52897</v>
      </c>
      <c r="F5666" t="str">
        <f t="shared" si="88"/>
        <v>300700186</v>
      </c>
      <c r="G5666" t="s">
        <v>15563</v>
      </c>
      <c r="H5666" t="s">
        <v>15564</v>
      </c>
      <c r="I5666" t="s">
        <v>15565</v>
      </c>
      <c r="J5666" t="s">
        <v>51852</v>
      </c>
      <c r="K5666" t="s">
        <v>51935</v>
      </c>
    </row>
    <row r="5667" spans="1:11" x14ac:dyDescent="0.2">
      <c r="A5667" t="s">
        <v>51806</v>
      </c>
      <c r="B5667" t="s">
        <v>10</v>
      </c>
      <c r="C5667" t="s">
        <v>54419</v>
      </c>
      <c r="D5667" t="s">
        <v>15325</v>
      </c>
      <c r="E5667" t="s">
        <v>52085</v>
      </c>
      <c r="F5667" t="str">
        <f t="shared" si="88"/>
        <v>300700189</v>
      </c>
      <c r="G5667" t="s">
        <v>15566</v>
      </c>
      <c r="H5667" t="s">
        <v>15567</v>
      </c>
      <c r="I5667" t="s">
        <v>15568</v>
      </c>
      <c r="J5667" t="s">
        <v>51841</v>
      </c>
      <c r="K5667" t="s">
        <v>51912</v>
      </c>
    </row>
    <row r="5668" spans="1:11" x14ac:dyDescent="0.2">
      <c r="A5668" t="s">
        <v>51806</v>
      </c>
      <c r="B5668" t="s">
        <v>10</v>
      </c>
      <c r="C5668" t="s">
        <v>54419</v>
      </c>
      <c r="D5668" t="s">
        <v>15325</v>
      </c>
      <c r="E5668" t="s">
        <v>52387</v>
      </c>
      <c r="F5668" t="str">
        <f t="shared" si="88"/>
        <v>300700198</v>
      </c>
      <c r="G5668" t="s">
        <v>7411</v>
      </c>
      <c r="H5668" t="s">
        <v>15569</v>
      </c>
      <c r="I5668" t="s">
        <v>15570</v>
      </c>
      <c r="J5668" t="s">
        <v>51879</v>
      </c>
      <c r="K5668" t="s">
        <v>52092</v>
      </c>
    </row>
    <row r="5669" spans="1:11" x14ac:dyDescent="0.2">
      <c r="A5669" t="s">
        <v>51806</v>
      </c>
      <c r="B5669" t="s">
        <v>10</v>
      </c>
      <c r="C5669" t="s">
        <v>54419</v>
      </c>
      <c r="D5669" t="s">
        <v>15325</v>
      </c>
      <c r="E5669" t="s">
        <v>52388</v>
      </c>
      <c r="F5669" t="str">
        <f t="shared" si="88"/>
        <v>300700200</v>
      </c>
      <c r="G5669" t="s">
        <v>15571</v>
      </c>
      <c r="H5669" t="s">
        <v>15572</v>
      </c>
      <c r="I5669" t="s">
        <v>15573</v>
      </c>
      <c r="J5669" t="s">
        <v>51823</v>
      </c>
      <c r="K5669" t="s">
        <v>52014</v>
      </c>
    </row>
    <row r="5670" spans="1:11" x14ac:dyDescent="0.2">
      <c r="A5670" t="s">
        <v>51806</v>
      </c>
      <c r="B5670" t="s">
        <v>10</v>
      </c>
      <c r="C5670" t="s">
        <v>54419</v>
      </c>
      <c r="D5670" t="s">
        <v>15325</v>
      </c>
      <c r="E5670" t="s">
        <v>52661</v>
      </c>
      <c r="F5670" t="str">
        <f t="shared" si="88"/>
        <v>300700205</v>
      </c>
      <c r="G5670" t="s">
        <v>15574</v>
      </c>
      <c r="H5670" t="s">
        <v>15575</v>
      </c>
      <c r="I5670" t="s">
        <v>15576</v>
      </c>
      <c r="J5670" t="s">
        <v>51870</v>
      </c>
      <c r="K5670" t="s">
        <v>52025</v>
      </c>
    </row>
    <row r="5671" spans="1:11" x14ac:dyDescent="0.2">
      <c r="A5671" t="s">
        <v>51806</v>
      </c>
      <c r="B5671" t="s">
        <v>10</v>
      </c>
      <c r="C5671" t="s">
        <v>54419</v>
      </c>
      <c r="D5671" t="s">
        <v>15325</v>
      </c>
      <c r="E5671" t="s">
        <v>52390</v>
      </c>
      <c r="F5671" t="str">
        <f t="shared" si="88"/>
        <v>300700206</v>
      </c>
      <c r="G5671" t="s">
        <v>15459</v>
      </c>
      <c r="H5671" t="s">
        <v>15577</v>
      </c>
      <c r="I5671" t="s">
        <v>15578</v>
      </c>
      <c r="J5671" t="s">
        <v>51997</v>
      </c>
      <c r="K5671" t="s">
        <v>51816</v>
      </c>
    </row>
    <row r="5672" spans="1:11" x14ac:dyDescent="0.2">
      <c r="A5672" t="s">
        <v>51806</v>
      </c>
      <c r="B5672" t="s">
        <v>10</v>
      </c>
      <c r="C5672" t="s">
        <v>54419</v>
      </c>
      <c r="D5672" t="s">
        <v>15325</v>
      </c>
      <c r="E5672" t="s">
        <v>52331</v>
      </c>
      <c r="F5672" t="str">
        <f t="shared" si="88"/>
        <v>300700208</v>
      </c>
      <c r="G5672" t="s">
        <v>15579</v>
      </c>
      <c r="H5672" t="s">
        <v>15580</v>
      </c>
      <c r="I5672" t="s">
        <v>15581</v>
      </c>
      <c r="J5672" t="s">
        <v>51849</v>
      </c>
      <c r="K5672" t="s">
        <v>52429</v>
      </c>
    </row>
    <row r="5673" spans="1:11" x14ac:dyDescent="0.2">
      <c r="A5673" t="s">
        <v>51806</v>
      </c>
      <c r="B5673" t="s">
        <v>10</v>
      </c>
      <c r="C5673" t="s">
        <v>54419</v>
      </c>
      <c r="D5673" t="s">
        <v>15325</v>
      </c>
      <c r="E5673" t="s">
        <v>52538</v>
      </c>
      <c r="F5673" t="str">
        <f t="shared" si="88"/>
        <v>300700210</v>
      </c>
      <c r="G5673" t="s">
        <v>2414</v>
      </c>
      <c r="H5673" t="s">
        <v>15582</v>
      </c>
      <c r="I5673" t="s">
        <v>15583</v>
      </c>
      <c r="J5673" t="s">
        <v>51942</v>
      </c>
      <c r="K5673" t="s">
        <v>52183</v>
      </c>
    </row>
    <row r="5674" spans="1:11" x14ac:dyDescent="0.2">
      <c r="A5674" t="s">
        <v>51806</v>
      </c>
      <c r="B5674" t="s">
        <v>10</v>
      </c>
      <c r="C5674" t="s">
        <v>54419</v>
      </c>
      <c r="D5674" t="s">
        <v>15325</v>
      </c>
      <c r="E5674" t="s">
        <v>52095</v>
      </c>
      <c r="F5674" t="str">
        <f t="shared" si="88"/>
        <v>300700211</v>
      </c>
      <c r="G5674" t="s">
        <v>653</v>
      </c>
      <c r="H5674" t="s">
        <v>15584</v>
      </c>
      <c r="I5674" t="s">
        <v>15585</v>
      </c>
      <c r="J5674" t="s">
        <v>52002</v>
      </c>
      <c r="K5674" t="s">
        <v>51912</v>
      </c>
    </row>
    <row r="5675" spans="1:11" x14ac:dyDescent="0.2">
      <c r="A5675" t="s">
        <v>51806</v>
      </c>
      <c r="B5675" t="s">
        <v>10</v>
      </c>
      <c r="C5675" t="s">
        <v>54419</v>
      </c>
      <c r="D5675" t="s">
        <v>15325</v>
      </c>
      <c r="E5675" t="s">
        <v>52703</v>
      </c>
      <c r="F5675" t="str">
        <f t="shared" si="88"/>
        <v>300700215</v>
      </c>
      <c r="G5675" t="s">
        <v>6955</v>
      </c>
      <c r="H5675" t="s">
        <v>15586</v>
      </c>
      <c r="I5675" t="s">
        <v>15587</v>
      </c>
      <c r="J5675" t="s">
        <v>51879</v>
      </c>
      <c r="K5675" t="s">
        <v>51917</v>
      </c>
    </row>
    <row r="5676" spans="1:11" x14ac:dyDescent="0.2">
      <c r="A5676" t="s">
        <v>51806</v>
      </c>
      <c r="B5676" t="s">
        <v>10</v>
      </c>
      <c r="C5676" t="s">
        <v>54419</v>
      </c>
      <c r="D5676" t="s">
        <v>15325</v>
      </c>
      <c r="E5676" t="s">
        <v>53084</v>
      </c>
      <c r="F5676" t="str">
        <f t="shared" si="88"/>
        <v>300700216</v>
      </c>
      <c r="G5676" t="s">
        <v>15588</v>
      </c>
      <c r="H5676" t="s">
        <v>15589</v>
      </c>
      <c r="I5676" t="s">
        <v>15590</v>
      </c>
      <c r="J5676" t="s">
        <v>51870</v>
      </c>
      <c r="K5676" t="s">
        <v>52022</v>
      </c>
    </row>
    <row r="5677" spans="1:11" x14ac:dyDescent="0.2">
      <c r="A5677" t="s">
        <v>51806</v>
      </c>
      <c r="B5677" t="s">
        <v>10</v>
      </c>
      <c r="C5677" t="s">
        <v>54419</v>
      </c>
      <c r="D5677" t="s">
        <v>15325</v>
      </c>
      <c r="E5677" t="s">
        <v>52394</v>
      </c>
      <c r="F5677" t="str">
        <f t="shared" si="88"/>
        <v>300700219</v>
      </c>
      <c r="G5677" t="s">
        <v>15591</v>
      </c>
      <c r="H5677" t="s">
        <v>15592</v>
      </c>
      <c r="I5677" t="s">
        <v>15593</v>
      </c>
      <c r="J5677" t="s">
        <v>51826</v>
      </c>
      <c r="K5677" t="s">
        <v>51890</v>
      </c>
    </row>
    <row r="5678" spans="1:11" x14ac:dyDescent="0.2">
      <c r="A5678" t="s">
        <v>51806</v>
      </c>
      <c r="B5678" t="s">
        <v>10</v>
      </c>
      <c r="C5678" t="s">
        <v>54419</v>
      </c>
      <c r="D5678" t="s">
        <v>15325</v>
      </c>
      <c r="E5678" t="s">
        <v>53085</v>
      </c>
      <c r="F5678" t="str">
        <f t="shared" si="88"/>
        <v>300700220</v>
      </c>
      <c r="G5678" t="s">
        <v>15594</v>
      </c>
      <c r="H5678" t="s">
        <v>15595</v>
      </c>
      <c r="I5678" t="s">
        <v>15596</v>
      </c>
      <c r="J5678" t="s">
        <v>52171</v>
      </c>
      <c r="K5678" t="s">
        <v>51912</v>
      </c>
    </row>
    <row r="5679" spans="1:11" x14ac:dyDescent="0.2">
      <c r="A5679" t="s">
        <v>51806</v>
      </c>
      <c r="B5679" t="s">
        <v>10</v>
      </c>
      <c r="C5679" t="s">
        <v>54419</v>
      </c>
      <c r="D5679" t="s">
        <v>15325</v>
      </c>
      <c r="E5679" t="s">
        <v>52098</v>
      </c>
      <c r="F5679" t="str">
        <f t="shared" si="88"/>
        <v>300700221</v>
      </c>
      <c r="G5679" t="s">
        <v>15597</v>
      </c>
      <c r="H5679" t="s">
        <v>15598</v>
      </c>
      <c r="I5679" t="s">
        <v>15599</v>
      </c>
      <c r="J5679" t="s">
        <v>51873</v>
      </c>
      <c r="K5679" t="s">
        <v>51897</v>
      </c>
    </row>
    <row r="5680" spans="1:11" x14ac:dyDescent="0.2">
      <c r="A5680" t="s">
        <v>51806</v>
      </c>
      <c r="B5680" t="s">
        <v>10</v>
      </c>
      <c r="C5680" t="s">
        <v>54419</v>
      </c>
      <c r="D5680" t="s">
        <v>15325</v>
      </c>
      <c r="E5680" t="s">
        <v>52395</v>
      </c>
      <c r="F5680" t="str">
        <f t="shared" si="88"/>
        <v>300700222</v>
      </c>
      <c r="G5680" t="s">
        <v>9309</v>
      </c>
      <c r="H5680" t="s">
        <v>15600</v>
      </c>
      <c r="I5680" t="s">
        <v>15601</v>
      </c>
      <c r="J5680" t="s">
        <v>51835</v>
      </c>
      <c r="K5680" t="s">
        <v>52136</v>
      </c>
    </row>
    <row r="5681" spans="1:11" x14ac:dyDescent="0.2">
      <c r="A5681" t="s">
        <v>51806</v>
      </c>
      <c r="B5681" t="s">
        <v>10</v>
      </c>
      <c r="C5681" t="s">
        <v>54419</v>
      </c>
      <c r="D5681" t="s">
        <v>15325</v>
      </c>
      <c r="E5681" t="s">
        <v>52545</v>
      </c>
      <c r="F5681" t="str">
        <f t="shared" si="88"/>
        <v>300700223</v>
      </c>
      <c r="G5681" t="s">
        <v>15602</v>
      </c>
      <c r="H5681" t="s">
        <v>15603</v>
      </c>
      <c r="I5681" t="s">
        <v>15604</v>
      </c>
      <c r="J5681" t="s">
        <v>51870</v>
      </c>
      <c r="K5681" t="s">
        <v>51897</v>
      </c>
    </row>
    <row r="5682" spans="1:11" x14ac:dyDescent="0.2">
      <c r="A5682" t="s">
        <v>51806</v>
      </c>
      <c r="B5682" t="s">
        <v>10</v>
      </c>
      <c r="C5682" t="s">
        <v>54419</v>
      </c>
      <c r="D5682" t="s">
        <v>15325</v>
      </c>
      <c r="E5682" t="s">
        <v>52272</v>
      </c>
      <c r="F5682" t="str">
        <f t="shared" si="88"/>
        <v>300700224</v>
      </c>
      <c r="G5682" t="s">
        <v>15605</v>
      </c>
      <c r="H5682" t="s">
        <v>15606</v>
      </c>
      <c r="I5682" t="s">
        <v>15607</v>
      </c>
      <c r="J5682" t="s">
        <v>51870</v>
      </c>
      <c r="K5682" t="s">
        <v>51890</v>
      </c>
    </row>
    <row r="5683" spans="1:11" x14ac:dyDescent="0.2">
      <c r="A5683" t="s">
        <v>51806</v>
      </c>
      <c r="B5683" t="s">
        <v>10</v>
      </c>
      <c r="C5683" t="s">
        <v>54419</v>
      </c>
      <c r="D5683" t="s">
        <v>15325</v>
      </c>
      <c r="E5683" t="s">
        <v>52396</v>
      </c>
      <c r="F5683" t="str">
        <f t="shared" si="88"/>
        <v>300700225</v>
      </c>
      <c r="G5683" t="s">
        <v>7821</v>
      </c>
      <c r="H5683" t="s">
        <v>15608</v>
      </c>
      <c r="I5683" t="s">
        <v>15609</v>
      </c>
      <c r="J5683" t="s">
        <v>51970</v>
      </c>
      <c r="K5683" t="s">
        <v>51897</v>
      </c>
    </row>
    <row r="5684" spans="1:11" x14ac:dyDescent="0.2">
      <c r="A5684" t="s">
        <v>51806</v>
      </c>
      <c r="B5684" t="s">
        <v>10</v>
      </c>
      <c r="C5684" t="s">
        <v>54419</v>
      </c>
      <c r="D5684" t="s">
        <v>15325</v>
      </c>
      <c r="E5684" t="s">
        <v>52397</v>
      </c>
      <c r="F5684" t="str">
        <f t="shared" si="88"/>
        <v>300700226</v>
      </c>
      <c r="G5684" t="s">
        <v>15610</v>
      </c>
      <c r="H5684" t="s">
        <v>15611</v>
      </c>
      <c r="I5684" t="s">
        <v>15612</v>
      </c>
      <c r="J5684" t="s">
        <v>51873</v>
      </c>
      <c r="K5684" t="s">
        <v>51887</v>
      </c>
    </row>
    <row r="5685" spans="1:11" x14ac:dyDescent="0.2">
      <c r="A5685" t="s">
        <v>51806</v>
      </c>
      <c r="B5685" t="s">
        <v>10</v>
      </c>
      <c r="C5685" t="s">
        <v>54419</v>
      </c>
      <c r="D5685" t="s">
        <v>15325</v>
      </c>
      <c r="E5685" t="s">
        <v>52985</v>
      </c>
      <c r="F5685" t="str">
        <f t="shared" si="88"/>
        <v>300700228</v>
      </c>
      <c r="G5685" t="s">
        <v>15613</v>
      </c>
      <c r="H5685" t="s">
        <v>15614</v>
      </c>
      <c r="I5685" t="s">
        <v>15615</v>
      </c>
      <c r="J5685" t="s">
        <v>51823</v>
      </c>
      <c r="K5685" t="s">
        <v>51887</v>
      </c>
    </row>
    <row r="5686" spans="1:11" x14ac:dyDescent="0.2">
      <c r="A5686" t="s">
        <v>51806</v>
      </c>
      <c r="B5686" t="s">
        <v>10</v>
      </c>
      <c r="C5686" t="s">
        <v>54419</v>
      </c>
      <c r="D5686" t="s">
        <v>15325</v>
      </c>
      <c r="E5686" t="s">
        <v>52707</v>
      </c>
      <c r="F5686" t="str">
        <f t="shared" si="88"/>
        <v>300700229</v>
      </c>
      <c r="G5686" t="s">
        <v>15616</v>
      </c>
      <c r="H5686" t="s">
        <v>15617</v>
      </c>
      <c r="I5686" t="s">
        <v>15618</v>
      </c>
      <c r="J5686" t="s">
        <v>51861</v>
      </c>
      <c r="K5686" t="s">
        <v>51897</v>
      </c>
    </row>
    <row r="5687" spans="1:11" x14ac:dyDescent="0.2">
      <c r="A5687" t="s">
        <v>51806</v>
      </c>
      <c r="B5687" t="s">
        <v>10</v>
      </c>
      <c r="C5687" t="s">
        <v>54419</v>
      </c>
      <c r="D5687" t="s">
        <v>15325</v>
      </c>
      <c r="E5687" t="s">
        <v>52364</v>
      </c>
      <c r="F5687" t="str">
        <f t="shared" si="88"/>
        <v>300700233</v>
      </c>
      <c r="G5687" t="s">
        <v>15619</v>
      </c>
      <c r="H5687" t="s">
        <v>15620</v>
      </c>
      <c r="I5687" t="s">
        <v>15621</v>
      </c>
      <c r="J5687" t="s">
        <v>51980</v>
      </c>
      <c r="K5687" t="s">
        <v>51897</v>
      </c>
    </row>
    <row r="5688" spans="1:11" x14ac:dyDescent="0.2">
      <c r="A5688" t="s">
        <v>51806</v>
      </c>
      <c r="B5688" t="s">
        <v>10</v>
      </c>
      <c r="C5688" t="s">
        <v>54419</v>
      </c>
      <c r="D5688" t="s">
        <v>15325</v>
      </c>
      <c r="E5688" t="s">
        <v>52104</v>
      </c>
      <c r="F5688" t="str">
        <f t="shared" si="88"/>
        <v>300700234</v>
      </c>
      <c r="G5688" t="s">
        <v>15622</v>
      </c>
      <c r="H5688" t="s">
        <v>15623</v>
      </c>
      <c r="I5688" t="s">
        <v>15624</v>
      </c>
      <c r="J5688" t="s">
        <v>51980</v>
      </c>
      <c r="K5688" t="s">
        <v>51897</v>
      </c>
    </row>
    <row r="5689" spans="1:11" x14ac:dyDescent="0.2">
      <c r="A5689" t="s">
        <v>51806</v>
      </c>
      <c r="B5689" t="s">
        <v>10</v>
      </c>
      <c r="C5689" t="s">
        <v>54419</v>
      </c>
      <c r="D5689" t="s">
        <v>15325</v>
      </c>
      <c r="E5689" t="s">
        <v>52713</v>
      </c>
      <c r="F5689" t="str">
        <f t="shared" si="88"/>
        <v>300700237</v>
      </c>
      <c r="G5689" t="s">
        <v>1418</v>
      </c>
      <c r="H5689" t="s">
        <v>15625</v>
      </c>
      <c r="I5689" t="s">
        <v>15626</v>
      </c>
      <c r="J5689" t="s">
        <v>52453</v>
      </c>
      <c r="K5689" t="s">
        <v>52459</v>
      </c>
    </row>
    <row r="5690" spans="1:11" x14ac:dyDescent="0.2">
      <c r="A5690" t="s">
        <v>51806</v>
      </c>
      <c r="B5690" t="s">
        <v>10</v>
      </c>
      <c r="C5690" t="s">
        <v>54419</v>
      </c>
      <c r="D5690" t="s">
        <v>15325</v>
      </c>
      <c r="E5690" t="s">
        <v>52051</v>
      </c>
      <c r="F5690" t="str">
        <f t="shared" si="88"/>
        <v>300700240</v>
      </c>
      <c r="G5690" t="s">
        <v>15627</v>
      </c>
      <c r="H5690" t="s">
        <v>15628</v>
      </c>
      <c r="I5690" t="s">
        <v>15629</v>
      </c>
      <c r="J5690" t="s">
        <v>51968</v>
      </c>
      <c r="K5690" t="s">
        <v>51851</v>
      </c>
    </row>
    <row r="5691" spans="1:11" x14ac:dyDescent="0.2">
      <c r="A5691" t="s">
        <v>51806</v>
      </c>
      <c r="B5691" t="s">
        <v>10</v>
      </c>
      <c r="C5691" t="s">
        <v>54419</v>
      </c>
      <c r="D5691" t="s">
        <v>15325</v>
      </c>
      <c r="E5691" t="s">
        <v>52375</v>
      </c>
      <c r="F5691" t="str">
        <f t="shared" si="88"/>
        <v>300700241</v>
      </c>
      <c r="G5691" t="s">
        <v>15630</v>
      </c>
      <c r="H5691" t="s">
        <v>15631</v>
      </c>
      <c r="I5691" t="s">
        <v>15632</v>
      </c>
      <c r="J5691" t="s">
        <v>51864</v>
      </c>
      <c r="K5691" t="s">
        <v>51816</v>
      </c>
    </row>
    <row r="5692" spans="1:11" x14ac:dyDescent="0.2">
      <c r="A5692" t="s">
        <v>51806</v>
      </c>
      <c r="B5692" t="s">
        <v>10</v>
      </c>
      <c r="C5692" t="s">
        <v>54419</v>
      </c>
      <c r="D5692" t="s">
        <v>15325</v>
      </c>
      <c r="E5692" t="s">
        <v>52716</v>
      </c>
      <c r="F5692" t="str">
        <f t="shared" si="88"/>
        <v>300700243</v>
      </c>
      <c r="G5692" t="s">
        <v>15633</v>
      </c>
      <c r="H5692" t="s">
        <v>15634</v>
      </c>
      <c r="I5692" t="s">
        <v>15635</v>
      </c>
      <c r="J5692" t="s">
        <v>51817</v>
      </c>
      <c r="K5692" t="s">
        <v>51887</v>
      </c>
    </row>
    <row r="5693" spans="1:11" x14ac:dyDescent="0.2">
      <c r="A5693" t="s">
        <v>51806</v>
      </c>
      <c r="B5693" t="s">
        <v>10</v>
      </c>
      <c r="C5693" t="s">
        <v>54419</v>
      </c>
      <c r="D5693" t="s">
        <v>15325</v>
      </c>
      <c r="E5693" t="s">
        <v>52904</v>
      </c>
      <c r="F5693" t="str">
        <f t="shared" si="88"/>
        <v>300700244</v>
      </c>
      <c r="G5693" t="s">
        <v>56</v>
      </c>
      <c r="H5693" t="s">
        <v>15636</v>
      </c>
      <c r="I5693" t="s">
        <v>15637</v>
      </c>
      <c r="J5693" t="s">
        <v>51835</v>
      </c>
      <c r="K5693" t="s">
        <v>51816</v>
      </c>
    </row>
    <row r="5694" spans="1:11" x14ac:dyDescent="0.2">
      <c r="A5694" t="s">
        <v>51806</v>
      </c>
      <c r="B5694" t="s">
        <v>10</v>
      </c>
      <c r="C5694" t="s">
        <v>54419</v>
      </c>
      <c r="D5694" t="s">
        <v>15325</v>
      </c>
      <c r="E5694" t="s">
        <v>52408</v>
      </c>
      <c r="F5694" t="str">
        <f t="shared" si="88"/>
        <v>300700246</v>
      </c>
      <c r="G5694" t="s">
        <v>15638</v>
      </c>
      <c r="H5694" t="s">
        <v>15639</v>
      </c>
      <c r="I5694" t="s">
        <v>15640</v>
      </c>
      <c r="J5694" t="s">
        <v>52285</v>
      </c>
      <c r="K5694" t="s">
        <v>51935</v>
      </c>
    </row>
    <row r="5695" spans="1:11" x14ac:dyDescent="0.2">
      <c r="A5695" t="s">
        <v>51806</v>
      </c>
      <c r="B5695" t="s">
        <v>10</v>
      </c>
      <c r="C5695" t="s">
        <v>54419</v>
      </c>
      <c r="D5695" t="s">
        <v>15325</v>
      </c>
      <c r="E5695" t="s">
        <v>52108</v>
      </c>
      <c r="F5695" t="str">
        <f t="shared" si="88"/>
        <v>300700247</v>
      </c>
      <c r="G5695" t="s">
        <v>15641</v>
      </c>
      <c r="H5695" t="s">
        <v>15642</v>
      </c>
      <c r="I5695" t="s">
        <v>15643</v>
      </c>
      <c r="J5695" t="s">
        <v>51855</v>
      </c>
      <c r="K5695" t="s">
        <v>51887</v>
      </c>
    </row>
    <row r="5696" spans="1:11" x14ac:dyDescent="0.2">
      <c r="A5696" t="s">
        <v>51806</v>
      </c>
      <c r="B5696" t="s">
        <v>10</v>
      </c>
      <c r="C5696" t="s">
        <v>54419</v>
      </c>
      <c r="D5696" t="s">
        <v>15325</v>
      </c>
      <c r="E5696" t="s">
        <v>52986</v>
      </c>
      <c r="F5696" t="str">
        <f t="shared" si="88"/>
        <v>300700249</v>
      </c>
      <c r="G5696" t="s">
        <v>15644</v>
      </c>
      <c r="H5696" t="s">
        <v>15645</v>
      </c>
      <c r="I5696" t="s">
        <v>15646</v>
      </c>
      <c r="J5696" t="s">
        <v>51829</v>
      </c>
      <c r="K5696" t="s">
        <v>51897</v>
      </c>
    </row>
    <row r="5697" spans="1:11" x14ac:dyDescent="0.2">
      <c r="A5697" t="s">
        <v>51806</v>
      </c>
      <c r="B5697" t="s">
        <v>10</v>
      </c>
      <c r="C5697" t="s">
        <v>54419</v>
      </c>
      <c r="D5697" t="s">
        <v>15325</v>
      </c>
      <c r="E5697" t="s">
        <v>52303</v>
      </c>
      <c r="F5697" t="str">
        <f t="shared" si="88"/>
        <v>300700251</v>
      </c>
      <c r="G5697" t="s">
        <v>15647</v>
      </c>
      <c r="H5697" t="s">
        <v>15648</v>
      </c>
      <c r="I5697" t="s">
        <v>15649</v>
      </c>
      <c r="J5697" t="s">
        <v>51832</v>
      </c>
      <c r="K5697" t="s">
        <v>51887</v>
      </c>
    </row>
    <row r="5698" spans="1:11" x14ac:dyDescent="0.2">
      <c r="A5698" t="s">
        <v>51806</v>
      </c>
      <c r="B5698" t="s">
        <v>10</v>
      </c>
      <c r="C5698" t="s">
        <v>54419</v>
      </c>
      <c r="D5698" t="s">
        <v>15325</v>
      </c>
      <c r="E5698" t="s">
        <v>52401</v>
      </c>
      <c r="F5698" t="str">
        <f t="shared" si="88"/>
        <v>300700252</v>
      </c>
      <c r="G5698" t="s">
        <v>15650</v>
      </c>
      <c r="H5698" t="s">
        <v>15651</v>
      </c>
      <c r="I5698" t="s">
        <v>15652</v>
      </c>
      <c r="J5698" t="s">
        <v>51882</v>
      </c>
      <c r="K5698" t="s">
        <v>51816</v>
      </c>
    </row>
    <row r="5699" spans="1:11" x14ac:dyDescent="0.2">
      <c r="A5699" t="s">
        <v>51806</v>
      </c>
      <c r="B5699" t="s">
        <v>10</v>
      </c>
      <c r="C5699" t="s">
        <v>54419</v>
      </c>
      <c r="D5699" t="s">
        <v>15325</v>
      </c>
      <c r="E5699" t="s">
        <v>52109</v>
      </c>
      <c r="F5699" t="str">
        <f t="shared" ref="F5699:F5762" si="89">CONCATENATE(A5699,C5699,E5699)</f>
        <v>300700253</v>
      </c>
      <c r="G5699" t="s">
        <v>15653</v>
      </c>
      <c r="H5699" t="s">
        <v>15654</v>
      </c>
      <c r="I5699" t="s">
        <v>15655</v>
      </c>
      <c r="J5699" t="s">
        <v>52008</v>
      </c>
      <c r="K5699" t="s">
        <v>51917</v>
      </c>
    </row>
    <row r="5700" spans="1:11" x14ac:dyDescent="0.2">
      <c r="A5700" t="s">
        <v>51806</v>
      </c>
      <c r="B5700" t="s">
        <v>10</v>
      </c>
      <c r="C5700" t="s">
        <v>54419</v>
      </c>
      <c r="D5700" t="s">
        <v>15325</v>
      </c>
      <c r="E5700" t="s">
        <v>52906</v>
      </c>
      <c r="F5700" t="str">
        <f t="shared" si="89"/>
        <v>300700257</v>
      </c>
      <c r="G5700" t="s">
        <v>15656</v>
      </c>
      <c r="H5700" t="s">
        <v>15657</v>
      </c>
      <c r="I5700" t="s">
        <v>15658</v>
      </c>
      <c r="J5700" t="s">
        <v>51835</v>
      </c>
      <c r="K5700" t="s">
        <v>52022</v>
      </c>
    </row>
    <row r="5701" spans="1:11" x14ac:dyDescent="0.2">
      <c r="A5701" t="s">
        <v>51806</v>
      </c>
      <c r="B5701" t="s">
        <v>10</v>
      </c>
      <c r="C5701" t="s">
        <v>54419</v>
      </c>
      <c r="D5701" t="s">
        <v>15325</v>
      </c>
      <c r="E5701" t="s">
        <v>52110</v>
      </c>
      <c r="F5701" t="str">
        <f t="shared" si="89"/>
        <v>300700259</v>
      </c>
      <c r="G5701" t="s">
        <v>15659</v>
      </c>
      <c r="H5701" t="s">
        <v>15660</v>
      </c>
      <c r="I5701" t="s">
        <v>15661</v>
      </c>
      <c r="J5701" t="s">
        <v>51847</v>
      </c>
      <c r="K5701" t="s">
        <v>51935</v>
      </c>
    </row>
    <row r="5702" spans="1:11" x14ac:dyDescent="0.2">
      <c r="A5702" t="s">
        <v>51806</v>
      </c>
      <c r="B5702" t="s">
        <v>10</v>
      </c>
      <c r="C5702" t="s">
        <v>54419</v>
      </c>
      <c r="D5702" t="s">
        <v>15325</v>
      </c>
      <c r="E5702" t="s">
        <v>52111</v>
      </c>
      <c r="F5702" t="str">
        <f t="shared" si="89"/>
        <v>300700260</v>
      </c>
      <c r="G5702" t="s">
        <v>1453</v>
      </c>
      <c r="H5702" t="s">
        <v>15662</v>
      </c>
      <c r="I5702" t="s">
        <v>15663</v>
      </c>
      <c r="J5702" t="s">
        <v>51870</v>
      </c>
      <c r="K5702" t="s">
        <v>51887</v>
      </c>
    </row>
    <row r="5703" spans="1:11" x14ac:dyDescent="0.2">
      <c r="A5703" t="s">
        <v>51806</v>
      </c>
      <c r="B5703" t="s">
        <v>10</v>
      </c>
      <c r="C5703" t="s">
        <v>54419</v>
      </c>
      <c r="D5703" t="s">
        <v>15325</v>
      </c>
      <c r="E5703" t="s">
        <v>52533</v>
      </c>
      <c r="F5703" t="str">
        <f t="shared" si="89"/>
        <v>300700261</v>
      </c>
      <c r="G5703" t="s">
        <v>15664</v>
      </c>
      <c r="H5703" t="s">
        <v>15665</v>
      </c>
      <c r="I5703" t="s">
        <v>15666</v>
      </c>
      <c r="J5703" t="s">
        <v>51870</v>
      </c>
      <c r="K5703" t="s">
        <v>51816</v>
      </c>
    </row>
    <row r="5704" spans="1:11" x14ac:dyDescent="0.2">
      <c r="A5704" t="s">
        <v>51806</v>
      </c>
      <c r="B5704" t="s">
        <v>10</v>
      </c>
      <c r="C5704" t="s">
        <v>54419</v>
      </c>
      <c r="D5704" t="s">
        <v>15325</v>
      </c>
      <c r="E5704" t="s">
        <v>52324</v>
      </c>
      <c r="F5704" t="str">
        <f t="shared" si="89"/>
        <v>300700262</v>
      </c>
      <c r="G5704" t="s">
        <v>15667</v>
      </c>
      <c r="H5704" t="s">
        <v>15668</v>
      </c>
      <c r="I5704" t="s">
        <v>15669</v>
      </c>
      <c r="J5704" t="s">
        <v>52032</v>
      </c>
      <c r="K5704" t="s">
        <v>52333</v>
      </c>
    </row>
    <row r="5705" spans="1:11" x14ac:dyDescent="0.2">
      <c r="A5705" t="s">
        <v>51806</v>
      </c>
      <c r="B5705" t="s">
        <v>10</v>
      </c>
      <c r="C5705" t="s">
        <v>54419</v>
      </c>
      <c r="D5705" t="s">
        <v>15325</v>
      </c>
      <c r="E5705" t="s">
        <v>52113</v>
      </c>
      <c r="F5705" t="str">
        <f t="shared" si="89"/>
        <v>300700263</v>
      </c>
      <c r="G5705" t="s">
        <v>3327</v>
      </c>
      <c r="H5705" t="s">
        <v>15670</v>
      </c>
      <c r="I5705" t="s">
        <v>15671</v>
      </c>
      <c r="J5705" t="s">
        <v>51829</v>
      </c>
      <c r="K5705" t="s">
        <v>52129</v>
      </c>
    </row>
    <row r="5706" spans="1:11" x14ac:dyDescent="0.2">
      <c r="A5706" t="s">
        <v>51806</v>
      </c>
      <c r="B5706" t="s">
        <v>10</v>
      </c>
      <c r="C5706" t="s">
        <v>54419</v>
      </c>
      <c r="D5706" t="s">
        <v>15325</v>
      </c>
      <c r="E5706" t="s">
        <v>53088</v>
      </c>
      <c r="F5706" t="str">
        <f t="shared" si="89"/>
        <v>300700266</v>
      </c>
      <c r="G5706" t="s">
        <v>13094</v>
      </c>
      <c r="H5706" t="s">
        <v>15672</v>
      </c>
      <c r="I5706" t="s">
        <v>15673</v>
      </c>
      <c r="J5706" t="s">
        <v>52115</v>
      </c>
      <c r="K5706" t="s">
        <v>51887</v>
      </c>
    </row>
    <row r="5707" spans="1:11" x14ac:dyDescent="0.2">
      <c r="A5707" t="s">
        <v>51806</v>
      </c>
      <c r="B5707" t="s">
        <v>10</v>
      </c>
      <c r="C5707" t="s">
        <v>54419</v>
      </c>
      <c r="D5707" t="s">
        <v>15325</v>
      </c>
      <c r="E5707" t="s">
        <v>52399</v>
      </c>
      <c r="F5707" t="str">
        <f t="shared" si="89"/>
        <v>300700267</v>
      </c>
      <c r="G5707" t="s">
        <v>13134</v>
      </c>
      <c r="H5707" t="s">
        <v>15674</v>
      </c>
      <c r="I5707" t="s">
        <v>15675</v>
      </c>
      <c r="J5707" t="s">
        <v>51882</v>
      </c>
      <c r="K5707" t="s">
        <v>51909</v>
      </c>
    </row>
    <row r="5708" spans="1:11" x14ac:dyDescent="0.2">
      <c r="A5708" t="s">
        <v>51806</v>
      </c>
      <c r="B5708" t="s">
        <v>10</v>
      </c>
      <c r="C5708" t="s">
        <v>54419</v>
      </c>
      <c r="D5708" t="s">
        <v>15325</v>
      </c>
      <c r="E5708" t="s">
        <v>52988</v>
      </c>
      <c r="F5708" t="str">
        <f t="shared" si="89"/>
        <v>300700269</v>
      </c>
      <c r="G5708" t="s">
        <v>15676</v>
      </c>
      <c r="H5708" t="s">
        <v>15677</v>
      </c>
      <c r="I5708" t="s">
        <v>15678</v>
      </c>
      <c r="J5708" t="s">
        <v>51861</v>
      </c>
      <c r="K5708" t="s">
        <v>51887</v>
      </c>
    </row>
    <row r="5709" spans="1:11" x14ac:dyDescent="0.2">
      <c r="A5709" t="s">
        <v>51806</v>
      </c>
      <c r="B5709" t="s">
        <v>10</v>
      </c>
      <c r="C5709" t="s">
        <v>54419</v>
      </c>
      <c r="D5709" t="s">
        <v>15325</v>
      </c>
      <c r="E5709" t="s">
        <v>53350</v>
      </c>
      <c r="F5709" t="str">
        <f t="shared" si="89"/>
        <v>300700270</v>
      </c>
      <c r="G5709" t="s">
        <v>15679</v>
      </c>
      <c r="H5709" t="s">
        <v>15680</v>
      </c>
      <c r="I5709" t="s">
        <v>15681</v>
      </c>
      <c r="J5709" t="s">
        <v>51994</v>
      </c>
      <c r="K5709" t="s">
        <v>51935</v>
      </c>
    </row>
    <row r="5710" spans="1:11" x14ac:dyDescent="0.2">
      <c r="A5710" t="s">
        <v>51806</v>
      </c>
      <c r="B5710" t="s">
        <v>10</v>
      </c>
      <c r="C5710" t="s">
        <v>54419</v>
      </c>
      <c r="D5710" t="s">
        <v>15325</v>
      </c>
      <c r="E5710" t="s">
        <v>52400</v>
      </c>
      <c r="F5710" t="str">
        <f t="shared" si="89"/>
        <v>300700271</v>
      </c>
      <c r="G5710" t="s">
        <v>5127</v>
      </c>
      <c r="H5710" t="s">
        <v>15682</v>
      </c>
      <c r="I5710" t="s">
        <v>15683</v>
      </c>
      <c r="J5710" t="s">
        <v>52171</v>
      </c>
      <c r="K5710" t="s">
        <v>51887</v>
      </c>
    </row>
    <row r="5711" spans="1:11" x14ac:dyDescent="0.2">
      <c r="A5711" t="s">
        <v>51806</v>
      </c>
      <c r="B5711" t="s">
        <v>10</v>
      </c>
      <c r="C5711" t="s">
        <v>54419</v>
      </c>
      <c r="D5711" t="s">
        <v>15325</v>
      </c>
      <c r="E5711" t="s">
        <v>52119</v>
      </c>
      <c r="F5711" t="str">
        <f t="shared" si="89"/>
        <v>300700275</v>
      </c>
      <c r="G5711" t="s">
        <v>15476</v>
      </c>
      <c r="H5711" t="s">
        <v>15684</v>
      </c>
      <c r="I5711" t="s">
        <v>15685</v>
      </c>
      <c r="J5711" t="s">
        <v>52004</v>
      </c>
      <c r="K5711" t="s">
        <v>51935</v>
      </c>
    </row>
    <row r="5712" spans="1:11" x14ac:dyDescent="0.2">
      <c r="A5712" t="s">
        <v>51806</v>
      </c>
      <c r="B5712" t="s">
        <v>10</v>
      </c>
      <c r="C5712" t="s">
        <v>54419</v>
      </c>
      <c r="D5712" t="s">
        <v>15325</v>
      </c>
      <c r="E5712" t="s">
        <v>52123</v>
      </c>
      <c r="F5712" t="str">
        <f t="shared" si="89"/>
        <v>300700277</v>
      </c>
      <c r="G5712" t="s">
        <v>15686</v>
      </c>
      <c r="H5712" t="s">
        <v>15687</v>
      </c>
      <c r="I5712" t="s">
        <v>15688</v>
      </c>
      <c r="J5712" t="s">
        <v>51970</v>
      </c>
      <c r="K5712" t="s">
        <v>52136</v>
      </c>
    </row>
    <row r="5713" spans="1:11" x14ac:dyDescent="0.2">
      <c r="A5713" t="s">
        <v>51806</v>
      </c>
      <c r="B5713" t="s">
        <v>10</v>
      </c>
      <c r="C5713" t="s">
        <v>54419</v>
      </c>
      <c r="D5713" t="s">
        <v>15325</v>
      </c>
      <c r="E5713" t="s">
        <v>52526</v>
      </c>
      <c r="F5713" t="str">
        <f t="shared" si="89"/>
        <v>300700278</v>
      </c>
      <c r="G5713" t="s">
        <v>15689</v>
      </c>
      <c r="H5713" t="s">
        <v>15690</v>
      </c>
      <c r="I5713" t="s">
        <v>15691</v>
      </c>
      <c r="J5713" t="s">
        <v>51951</v>
      </c>
      <c r="K5713" t="s">
        <v>51935</v>
      </c>
    </row>
    <row r="5714" spans="1:11" x14ac:dyDescent="0.2">
      <c r="A5714" t="s">
        <v>51806</v>
      </c>
      <c r="B5714" t="s">
        <v>10</v>
      </c>
      <c r="C5714" t="s">
        <v>54419</v>
      </c>
      <c r="D5714" t="s">
        <v>15325</v>
      </c>
      <c r="E5714" t="s">
        <v>52541</v>
      </c>
      <c r="F5714" t="str">
        <f t="shared" si="89"/>
        <v>300700281</v>
      </c>
      <c r="G5714" t="s">
        <v>15692</v>
      </c>
      <c r="H5714" t="s">
        <v>15693</v>
      </c>
      <c r="I5714" t="s">
        <v>15694</v>
      </c>
      <c r="J5714" t="s">
        <v>51870</v>
      </c>
      <c r="K5714" t="s">
        <v>51935</v>
      </c>
    </row>
    <row r="5715" spans="1:11" x14ac:dyDescent="0.2">
      <c r="A5715" t="s">
        <v>51806</v>
      </c>
      <c r="B5715" t="s">
        <v>10</v>
      </c>
      <c r="C5715" t="s">
        <v>54419</v>
      </c>
      <c r="D5715" t="s">
        <v>15325</v>
      </c>
      <c r="E5715" t="s">
        <v>52531</v>
      </c>
      <c r="F5715" t="str">
        <f t="shared" si="89"/>
        <v>300700282</v>
      </c>
      <c r="G5715" t="s">
        <v>15695</v>
      </c>
      <c r="H5715" t="s">
        <v>15696</v>
      </c>
      <c r="I5715" t="s">
        <v>15697</v>
      </c>
      <c r="J5715" t="s">
        <v>51973</v>
      </c>
      <c r="K5715" t="s">
        <v>51927</v>
      </c>
    </row>
    <row r="5716" spans="1:11" x14ac:dyDescent="0.2">
      <c r="A5716" t="s">
        <v>51806</v>
      </c>
      <c r="B5716" t="s">
        <v>10</v>
      </c>
      <c r="C5716" t="s">
        <v>54419</v>
      </c>
      <c r="D5716" t="s">
        <v>15325</v>
      </c>
      <c r="E5716" t="s">
        <v>53089</v>
      </c>
      <c r="F5716" t="str">
        <f t="shared" si="89"/>
        <v>300700283</v>
      </c>
      <c r="G5716" t="s">
        <v>7881</v>
      </c>
      <c r="H5716" t="s">
        <v>15698</v>
      </c>
      <c r="I5716" t="s">
        <v>15699</v>
      </c>
      <c r="J5716" t="s">
        <v>51867</v>
      </c>
      <c r="K5716" t="s">
        <v>52022</v>
      </c>
    </row>
    <row r="5717" spans="1:11" x14ac:dyDescent="0.2">
      <c r="A5717" t="s">
        <v>51806</v>
      </c>
      <c r="B5717" t="s">
        <v>10</v>
      </c>
      <c r="C5717" t="s">
        <v>54419</v>
      </c>
      <c r="D5717" t="s">
        <v>15325</v>
      </c>
      <c r="E5717" t="s">
        <v>52912</v>
      </c>
      <c r="F5717" t="str">
        <f t="shared" si="89"/>
        <v>300700284</v>
      </c>
      <c r="G5717" t="s">
        <v>14179</v>
      </c>
      <c r="H5717" t="s">
        <v>15700</v>
      </c>
      <c r="I5717" t="s">
        <v>15701</v>
      </c>
      <c r="J5717" t="s">
        <v>51870</v>
      </c>
      <c r="K5717" t="s">
        <v>52025</v>
      </c>
    </row>
    <row r="5718" spans="1:11" x14ac:dyDescent="0.2">
      <c r="A5718" t="s">
        <v>51806</v>
      </c>
      <c r="B5718" t="s">
        <v>10</v>
      </c>
      <c r="C5718" t="s">
        <v>54419</v>
      </c>
      <c r="D5718" t="s">
        <v>15325</v>
      </c>
      <c r="E5718" t="s">
        <v>52402</v>
      </c>
      <c r="F5718" t="str">
        <f t="shared" si="89"/>
        <v>300700285</v>
      </c>
      <c r="G5718" t="s">
        <v>41</v>
      </c>
      <c r="H5718" t="s">
        <v>15702</v>
      </c>
      <c r="I5718" t="s">
        <v>15703</v>
      </c>
      <c r="J5718" t="s">
        <v>51968</v>
      </c>
      <c r="K5718" t="s">
        <v>51890</v>
      </c>
    </row>
    <row r="5719" spans="1:11" x14ac:dyDescent="0.2">
      <c r="A5719" t="s">
        <v>51806</v>
      </c>
      <c r="B5719" t="s">
        <v>10</v>
      </c>
      <c r="C5719" t="s">
        <v>54419</v>
      </c>
      <c r="D5719" t="s">
        <v>15325</v>
      </c>
      <c r="E5719" t="s">
        <v>52125</v>
      </c>
      <c r="F5719" t="str">
        <f t="shared" si="89"/>
        <v>300700286</v>
      </c>
      <c r="G5719" t="s">
        <v>4820</v>
      </c>
      <c r="H5719" t="s">
        <v>15704</v>
      </c>
      <c r="I5719" t="s">
        <v>15705</v>
      </c>
      <c r="J5719" t="s">
        <v>51980</v>
      </c>
      <c r="K5719" t="s">
        <v>51897</v>
      </c>
    </row>
    <row r="5720" spans="1:11" x14ac:dyDescent="0.2">
      <c r="A5720" t="s">
        <v>51806</v>
      </c>
      <c r="B5720" t="s">
        <v>10</v>
      </c>
      <c r="C5720" t="s">
        <v>54419</v>
      </c>
      <c r="D5720" t="s">
        <v>15325</v>
      </c>
      <c r="E5720" t="s">
        <v>52127</v>
      </c>
      <c r="F5720" t="str">
        <f t="shared" si="89"/>
        <v>300700287</v>
      </c>
      <c r="G5720" t="s">
        <v>667</v>
      </c>
      <c r="H5720" t="s">
        <v>15706</v>
      </c>
      <c r="I5720" t="s">
        <v>15707</v>
      </c>
      <c r="J5720" t="s">
        <v>51870</v>
      </c>
      <c r="K5720" t="s">
        <v>51909</v>
      </c>
    </row>
    <row r="5721" spans="1:11" x14ac:dyDescent="0.2">
      <c r="A5721" t="s">
        <v>51806</v>
      </c>
      <c r="B5721" t="s">
        <v>10</v>
      </c>
      <c r="C5721" t="s">
        <v>54419</v>
      </c>
      <c r="D5721" t="s">
        <v>15325</v>
      </c>
      <c r="E5721" t="s">
        <v>52913</v>
      </c>
      <c r="F5721" t="str">
        <f t="shared" si="89"/>
        <v>300700288</v>
      </c>
      <c r="G5721" t="s">
        <v>15708</v>
      </c>
      <c r="H5721" t="s">
        <v>15709</v>
      </c>
      <c r="I5721" t="s">
        <v>15710</v>
      </c>
      <c r="J5721" t="s">
        <v>51867</v>
      </c>
      <c r="K5721" t="s">
        <v>51887</v>
      </c>
    </row>
    <row r="5722" spans="1:11" x14ac:dyDescent="0.2">
      <c r="A5722" t="s">
        <v>51806</v>
      </c>
      <c r="B5722" t="s">
        <v>10</v>
      </c>
      <c r="C5722" t="s">
        <v>54419</v>
      </c>
      <c r="D5722" t="s">
        <v>15325</v>
      </c>
      <c r="E5722" t="s">
        <v>53090</v>
      </c>
      <c r="F5722" t="str">
        <f t="shared" si="89"/>
        <v>300700289</v>
      </c>
      <c r="G5722" t="s">
        <v>15711</v>
      </c>
      <c r="H5722" t="s">
        <v>15712</v>
      </c>
      <c r="I5722" t="s">
        <v>15713</v>
      </c>
      <c r="J5722" t="s">
        <v>51882</v>
      </c>
      <c r="K5722" t="s">
        <v>51917</v>
      </c>
    </row>
    <row r="5723" spans="1:11" x14ac:dyDescent="0.2">
      <c r="A5723" t="s">
        <v>51806</v>
      </c>
      <c r="B5723" t="s">
        <v>10</v>
      </c>
      <c r="C5723" t="s">
        <v>54419</v>
      </c>
      <c r="D5723" t="s">
        <v>15325</v>
      </c>
      <c r="E5723" t="s">
        <v>52312</v>
      </c>
      <c r="F5723" t="str">
        <f t="shared" si="89"/>
        <v>300700290</v>
      </c>
      <c r="G5723" t="s">
        <v>2797</v>
      </c>
      <c r="H5723" t="s">
        <v>15714</v>
      </c>
      <c r="I5723" t="s">
        <v>15715</v>
      </c>
      <c r="J5723" t="s">
        <v>51867</v>
      </c>
      <c r="K5723" t="s">
        <v>51897</v>
      </c>
    </row>
    <row r="5724" spans="1:11" x14ac:dyDescent="0.2">
      <c r="A5724" t="s">
        <v>51806</v>
      </c>
      <c r="B5724" t="s">
        <v>10</v>
      </c>
      <c r="C5724" t="s">
        <v>54419</v>
      </c>
      <c r="D5724" t="s">
        <v>15325</v>
      </c>
      <c r="E5724" t="s">
        <v>52128</v>
      </c>
      <c r="F5724" t="str">
        <f t="shared" si="89"/>
        <v>300700291</v>
      </c>
      <c r="G5724" t="s">
        <v>15716</v>
      </c>
      <c r="H5724" t="s">
        <v>15717</v>
      </c>
      <c r="I5724" t="s">
        <v>15718</v>
      </c>
      <c r="J5724" t="s">
        <v>51873</v>
      </c>
      <c r="K5724" t="s">
        <v>51912</v>
      </c>
    </row>
    <row r="5725" spans="1:11" x14ac:dyDescent="0.2">
      <c r="A5725" t="s">
        <v>51806</v>
      </c>
      <c r="B5725" t="s">
        <v>10</v>
      </c>
      <c r="C5725" t="s">
        <v>54419</v>
      </c>
      <c r="D5725" t="s">
        <v>15325</v>
      </c>
      <c r="E5725" t="s">
        <v>52536</v>
      </c>
      <c r="F5725" t="str">
        <f t="shared" si="89"/>
        <v>300700292</v>
      </c>
      <c r="G5725" t="s">
        <v>15719</v>
      </c>
      <c r="H5725" t="s">
        <v>15720</v>
      </c>
      <c r="I5725" t="s">
        <v>15721</v>
      </c>
      <c r="J5725" t="s">
        <v>51970</v>
      </c>
      <c r="K5725" t="s">
        <v>51909</v>
      </c>
    </row>
    <row r="5726" spans="1:11" x14ac:dyDescent="0.2">
      <c r="A5726" t="s">
        <v>51806</v>
      </c>
      <c r="B5726" t="s">
        <v>10</v>
      </c>
      <c r="C5726" t="s">
        <v>54419</v>
      </c>
      <c r="D5726" t="s">
        <v>15325</v>
      </c>
      <c r="E5726" t="s">
        <v>52915</v>
      </c>
      <c r="F5726" t="str">
        <f t="shared" si="89"/>
        <v>300700295</v>
      </c>
      <c r="G5726" t="s">
        <v>8428</v>
      </c>
      <c r="H5726" t="s">
        <v>15722</v>
      </c>
      <c r="I5726" t="s">
        <v>15723</v>
      </c>
      <c r="J5726" t="s">
        <v>52004</v>
      </c>
      <c r="K5726" t="s">
        <v>51906</v>
      </c>
    </row>
    <row r="5727" spans="1:11" x14ac:dyDescent="0.2">
      <c r="A5727" t="s">
        <v>51806</v>
      </c>
      <c r="B5727" t="s">
        <v>10</v>
      </c>
      <c r="C5727" t="s">
        <v>54419</v>
      </c>
      <c r="D5727" t="s">
        <v>15325</v>
      </c>
      <c r="E5727" t="s">
        <v>52130</v>
      </c>
      <c r="F5727" t="str">
        <f t="shared" si="89"/>
        <v>300700296</v>
      </c>
      <c r="G5727" t="s">
        <v>15724</v>
      </c>
      <c r="H5727" t="s">
        <v>15725</v>
      </c>
      <c r="I5727" t="s">
        <v>15726</v>
      </c>
      <c r="J5727" t="s">
        <v>51861</v>
      </c>
      <c r="K5727" t="s">
        <v>51890</v>
      </c>
    </row>
    <row r="5728" spans="1:11" x14ac:dyDescent="0.2">
      <c r="A5728" t="s">
        <v>51806</v>
      </c>
      <c r="B5728" t="s">
        <v>10</v>
      </c>
      <c r="C5728" t="s">
        <v>54419</v>
      </c>
      <c r="D5728" t="s">
        <v>15325</v>
      </c>
      <c r="E5728" t="s">
        <v>53091</v>
      </c>
      <c r="F5728" t="str">
        <f t="shared" si="89"/>
        <v>300700298</v>
      </c>
      <c r="G5728" t="s">
        <v>15727</v>
      </c>
      <c r="H5728" t="s">
        <v>15728</v>
      </c>
      <c r="I5728" t="s">
        <v>15729</v>
      </c>
      <c r="J5728" t="s">
        <v>51973</v>
      </c>
      <c r="K5728" t="s">
        <v>52058</v>
      </c>
    </row>
    <row r="5729" spans="1:11" x14ac:dyDescent="0.2">
      <c r="A5729" t="s">
        <v>51806</v>
      </c>
      <c r="B5729" t="s">
        <v>10</v>
      </c>
      <c r="C5729" t="s">
        <v>54419</v>
      </c>
      <c r="D5729" t="s">
        <v>15325</v>
      </c>
      <c r="E5729" t="s">
        <v>52405</v>
      </c>
      <c r="F5729" t="str">
        <f t="shared" si="89"/>
        <v>300700299</v>
      </c>
      <c r="G5729" t="s">
        <v>667</v>
      </c>
      <c r="H5729" t="s">
        <v>15730</v>
      </c>
      <c r="I5729" t="s">
        <v>15731</v>
      </c>
      <c r="J5729" t="s">
        <v>51968</v>
      </c>
      <c r="K5729" t="s">
        <v>51909</v>
      </c>
    </row>
    <row r="5730" spans="1:11" x14ac:dyDescent="0.2">
      <c r="A5730" t="s">
        <v>51806</v>
      </c>
      <c r="B5730" t="s">
        <v>10</v>
      </c>
      <c r="C5730" t="s">
        <v>54419</v>
      </c>
      <c r="D5730" t="s">
        <v>15325</v>
      </c>
      <c r="E5730" t="s">
        <v>52916</v>
      </c>
      <c r="F5730" t="str">
        <f t="shared" si="89"/>
        <v>300700300</v>
      </c>
      <c r="G5730" t="s">
        <v>1091</v>
      </c>
      <c r="H5730" t="s">
        <v>15732</v>
      </c>
      <c r="I5730" t="s">
        <v>15733</v>
      </c>
      <c r="J5730" t="s">
        <v>51867</v>
      </c>
      <c r="K5730" t="s">
        <v>51935</v>
      </c>
    </row>
    <row r="5731" spans="1:11" x14ac:dyDescent="0.2">
      <c r="A5731" t="s">
        <v>51806</v>
      </c>
      <c r="B5731" t="s">
        <v>10</v>
      </c>
      <c r="C5731" t="s">
        <v>54419</v>
      </c>
      <c r="D5731" t="s">
        <v>15325</v>
      </c>
      <c r="E5731" t="s">
        <v>52917</v>
      </c>
      <c r="F5731" t="str">
        <f t="shared" si="89"/>
        <v>300700301</v>
      </c>
      <c r="G5731" t="s">
        <v>15734</v>
      </c>
      <c r="H5731" t="s">
        <v>15735</v>
      </c>
      <c r="I5731" t="s">
        <v>15736</v>
      </c>
      <c r="J5731" t="s">
        <v>51867</v>
      </c>
      <c r="K5731" t="s">
        <v>51935</v>
      </c>
    </row>
    <row r="5732" spans="1:11" x14ac:dyDescent="0.2">
      <c r="A5732" t="s">
        <v>51806</v>
      </c>
      <c r="B5732" t="s">
        <v>10</v>
      </c>
      <c r="C5732" t="s">
        <v>54419</v>
      </c>
      <c r="D5732" t="s">
        <v>15325</v>
      </c>
      <c r="E5732" t="s">
        <v>52677</v>
      </c>
      <c r="F5732" t="str">
        <f t="shared" si="89"/>
        <v>300700303</v>
      </c>
      <c r="G5732" t="s">
        <v>15737</v>
      </c>
      <c r="H5732" t="s">
        <v>15738</v>
      </c>
      <c r="I5732" t="s">
        <v>15739</v>
      </c>
      <c r="J5732" t="s">
        <v>51891</v>
      </c>
      <c r="K5732" t="s">
        <v>52366</v>
      </c>
    </row>
    <row r="5733" spans="1:11" x14ac:dyDescent="0.2">
      <c r="A5733" t="s">
        <v>51806</v>
      </c>
      <c r="B5733" t="s">
        <v>10</v>
      </c>
      <c r="C5733" t="s">
        <v>54419</v>
      </c>
      <c r="D5733" t="s">
        <v>15325</v>
      </c>
      <c r="E5733" t="s">
        <v>52309</v>
      </c>
      <c r="F5733" t="str">
        <f t="shared" si="89"/>
        <v>300700305</v>
      </c>
      <c r="G5733" t="s">
        <v>15740</v>
      </c>
      <c r="H5733" t="s">
        <v>15741</v>
      </c>
      <c r="I5733" t="s">
        <v>15742</v>
      </c>
      <c r="J5733" t="s">
        <v>51835</v>
      </c>
      <c r="K5733" t="s">
        <v>51909</v>
      </c>
    </row>
    <row r="5734" spans="1:11" x14ac:dyDescent="0.2">
      <c r="A5734" t="s">
        <v>51806</v>
      </c>
      <c r="B5734" t="s">
        <v>10</v>
      </c>
      <c r="C5734" t="s">
        <v>54419</v>
      </c>
      <c r="D5734" t="s">
        <v>15325</v>
      </c>
      <c r="E5734" t="s">
        <v>53540</v>
      </c>
      <c r="F5734" t="str">
        <f t="shared" si="89"/>
        <v>300700306</v>
      </c>
      <c r="G5734" t="s">
        <v>15743</v>
      </c>
      <c r="H5734" t="s">
        <v>15744</v>
      </c>
      <c r="I5734" t="s">
        <v>15745</v>
      </c>
      <c r="J5734" t="s">
        <v>51808</v>
      </c>
      <c r="K5734" t="s">
        <v>52022</v>
      </c>
    </row>
    <row r="5735" spans="1:11" x14ac:dyDescent="0.2">
      <c r="A5735" t="s">
        <v>51806</v>
      </c>
      <c r="B5735" t="s">
        <v>10</v>
      </c>
      <c r="C5735" t="s">
        <v>54419</v>
      </c>
      <c r="D5735" t="s">
        <v>15325</v>
      </c>
      <c r="E5735" t="s">
        <v>52406</v>
      </c>
      <c r="F5735" t="str">
        <f t="shared" si="89"/>
        <v>300700307</v>
      </c>
      <c r="G5735" t="s">
        <v>574</v>
      </c>
      <c r="H5735" t="s">
        <v>15746</v>
      </c>
      <c r="I5735" t="s">
        <v>15747</v>
      </c>
      <c r="J5735" t="s">
        <v>51942</v>
      </c>
      <c r="K5735" t="s">
        <v>51897</v>
      </c>
    </row>
    <row r="5736" spans="1:11" x14ac:dyDescent="0.2">
      <c r="A5736" t="s">
        <v>51806</v>
      </c>
      <c r="B5736" t="s">
        <v>10</v>
      </c>
      <c r="C5736" t="s">
        <v>54424</v>
      </c>
      <c r="D5736" t="s">
        <v>15748</v>
      </c>
      <c r="E5736" t="s">
        <v>51808</v>
      </c>
      <c r="F5736" t="str">
        <f t="shared" si="89"/>
        <v>300710001</v>
      </c>
      <c r="G5736" t="s">
        <v>15749</v>
      </c>
      <c r="H5736" t="s">
        <v>15750</v>
      </c>
      <c r="I5736" t="s">
        <v>15751</v>
      </c>
      <c r="J5736" t="s">
        <v>53428</v>
      </c>
      <c r="K5736" t="s">
        <v>54425</v>
      </c>
    </row>
    <row r="5737" spans="1:11" x14ac:dyDescent="0.2">
      <c r="A5737" t="s">
        <v>51806</v>
      </c>
      <c r="B5737" t="s">
        <v>10</v>
      </c>
      <c r="C5737" t="s">
        <v>54424</v>
      </c>
      <c r="D5737" t="s">
        <v>15748</v>
      </c>
      <c r="E5737" t="s">
        <v>51814</v>
      </c>
      <c r="F5737" t="str">
        <f t="shared" si="89"/>
        <v>300710003</v>
      </c>
      <c r="G5737" t="s">
        <v>15752</v>
      </c>
      <c r="H5737" t="s">
        <v>15753</v>
      </c>
      <c r="I5737" t="s">
        <v>15754</v>
      </c>
      <c r="J5737" t="s">
        <v>52317</v>
      </c>
      <c r="K5737" t="s">
        <v>53819</v>
      </c>
    </row>
    <row r="5738" spans="1:11" x14ac:dyDescent="0.2">
      <c r="A5738" t="s">
        <v>51806</v>
      </c>
      <c r="B5738" t="s">
        <v>10</v>
      </c>
      <c r="C5738" t="s">
        <v>54424</v>
      </c>
      <c r="D5738" t="s">
        <v>15748</v>
      </c>
      <c r="E5738" t="s">
        <v>51817</v>
      </c>
      <c r="F5738" t="str">
        <f t="shared" si="89"/>
        <v>300710004</v>
      </c>
      <c r="G5738" t="s">
        <v>15755</v>
      </c>
      <c r="H5738" t="s">
        <v>15756</v>
      </c>
      <c r="I5738" t="s">
        <v>15757</v>
      </c>
      <c r="J5738" t="s">
        <v>53893</v>
      </c>
      <c r="K5738" t="s">
        <v>54426</v>
      </c>
    </row>
    <row r="5739" spans="1:11" x14ac:dyDescent="0.2">
      <c r="A5739" t="s">
        <v>51806</v>
      </c>
      <c r="B5739" t="s">
        <v>10</v>
      </c>
      <c r="C5739" t="s">
        <v>54424</v>
      </c>
      <c r="D5739" t="s">
        <v>15748</v>
      </c>
      <c r="E5739" t="s">
        <v>51820</v>
      </c>
      <c r="F5739" t="str">
        <f t="shared" si="89"/>
        <v>300710005</v>
      </c>
      <c r="G5739" t="s">
        <v>15758</v>
      </c>
      <c r="H5739" t="s">
        <v>15759</v>
      </c>
      <c r="I5739" t="s">
        <v>15760</v>
      </c>
      <c r="J5739" t="s">
        <v>52683</v>
      </c>
      <c r="K5739" t="s">
        <v>53872</v>
      </c>
    </row>
    <row r="5740" spans="1:11" x14ac:dyDescent="0.2">
      <c r="A5740" t="s">
        <v>51806</v>
      </c>
      <c r="B5740" t="s">
        <v>10</v>
      </c>
      <c r="C5740" t="s">
        <v>54424</v>
      </c>
      <c r="D5740" t="s">
        <v>15748</v>
      </c>
      <c r="E5740" t="s">
        <v>51826</v>
      </c>
      <c r="F5740" t="str">
        <f t="shared" si="89"/>
        <v>300710007</v>
      </c>
      <c r="G5740" t="s">
        <v>15761</v>
      </c>
      <c r="H5740" t="s">
        <v>15762</v>
      </c>
      <c r="I5740" t="s">
        <v>15763</v>
      </c>
      <c r="J5740" t="s">
        <v>52750</v>
      </c>
      <c r="K5740" t="s">
        <v>54427</v>
      </c>
    </row>
    <row r="5741" spans="1:11" x14ac:dyDescent="0.2">
      <c r="A5741" t="s">
        <v>51806</v>
      </c>
      <c r="B5741" t="s">
        <v>10</v>
      </c>
      <c r="C5741" t="s">
        <v>54424</v>
      </c>
      <c r="D5741" t="s">
        <v>15748</v>
      </c>
      <c r="E5741" t="s">
        <v>51829</v>
      </c>
      <c r="F5741" t="str">
        <f t="shared" si="89"/>
        <v>300710008</v>
      </c>
      <c r="G5741" t="s">
        <v>15764</v>
      </c>
      <c r="H5741" t="s">
        <v>15765</v>
      </c>
      <c r="I5741" t="s">
        <v>15766</v>
      </c>
      <c r="J5741" t="s">
        <v>53523</v>
      </c>
      <c r="K5741" t="s">
        <v>52454</v>
      </c>
    </row>
    <row r="5742" spans="1:11" x14ac:dyDescent="0.2">
      <c r="A5742" t="s">
        <v>51806</v>
      </c>
      <c r="B5742" t="s">
        <v>10</v>
      </c>
      <c r="C5742" t="s">
        <v>54424</v>
      </c>
      <c r="D5742" t="s">
        <v>15748</v>
      </c>
      <c r="E5742" t="s">
        <v>51835</v>
      </c>
      <c r="F5742" t="str">
        <f t="shared" si="89"/>
        <v>300710010</v>
      </c>
      <c r="G5742" t="s">
        <v>15767</v>
      </c>
      <c r="H5742" t="s">
        <v>15768</v>
      </c>
      <c r="I5742" t="s">
        <v>15769</v>
      </c>
      <c r="J5742" t="s">
        <v>53989</v>
      </c>
      <c r="K5742" t="s">
        <v>54428</v>
      </c>
    </row>
    <row r="5743" spans="1:11" x14ac:dyDescent="0.2">
      <c r="A5743" t="s">
        <v>51806</v>
      </c>
      <c r="B5743" t="s">
        <v>10</v>
      </c>
      <c r="C5743" t="s">
        <v>54424</v>
      </c>
      <c r="D5743" t="s">
        <v>15748</v>
      </c>
      <c r="E5743" t="s">
        <v>51838</v>
      </c>
      <c r="F5743" t="str">
        <f t="shared" si="89"/>
        <v>300710011</v>
      </c>
      <c r="G5743" t="s">
        <v>15770</v>
      </c>
      <c r="H5743" t="s">
        <v>15771</v>
      </c>
      <c r="I5743" t="s">
        <v>15772</v>
      </c>
      <c r="J5743" t="s">
        <v>54230</v>
      </c>
      <c r="K5743" t="s">
        <v>54429</v>
      </c>
    </row>
    <row r="5744" spans="1:11" x14ac:dyDescent="0.2">
      <c r="A5744" t="s">
        <v>51806</v>
      </c>
      <c r="B5744" t="s">
        <v>10</v>
      </c>
      <c r="C5744" t="s">
        <v>54424</v>
      </c>
      <c r="D5744" t="s">
        <v>15748</v>
      </c>
      <c r="E5744" t="s">
        <v>51841</v>
      </c>
      <c r="F5744" t="str">
        <f t="shared" si="89"/>
        <v>300710012</v>
      </c>
      <c r="G5744" t="s">
        <v>15773</v>
      </c>
      <c r="H5744" t="s">
        <v>15774</v>
      </c>
      <c r="I5744" t="s">
        <v>15775</v>
      </c>
      <c r="J5744" t="s">
        <v>53977</v>
      </c>
      <c r="K5744" t="s">
        <v>54430</v>
      </c>
    </row>
    <row r="5745" spans="1:11" x14ac:dyDescent="0.2">
      <c r="A5745" t="s">
        <v>51806</v>
      </c>
      <c r="B5745" t="s">
        <v>10</v>
      </c>
      <c r="C5745" t="s">
        <v>54424</v>
      </c>
      <c r="D5745" t="s">
        <v>15748</v>
      </c>
      <c r="E5745" t="s">
        <v>51844</v>
      </c>
      <c r="F5745" t="str">
        <f t="shared" si="89"/>
        <v>300710013</v>
      </c>
      <c r="G5745" t="s">
        <v>15776</v>
      </c>
      <c r="H5745" t="s">
        <v>15777</v>
      </c>
      <c r="I5745" t="s">
        <v>15778</v>
      </c>
      <c r="J5745" t="s">
        <v>53316</v>
      </c>
      <c r="K5745" t="s">
        <v>53061</v>
      </c>
    </row>
    <row r="5746" spans="1:11" x14ac:dyDescent="0.2">
      <c r="A5746" t="s">
        <v>51806</v>
      </c>
      <c r="B5746" t="s">
        <v>10</v>
      </c>
      <c r="C5746" t="s">
        <v>54424</v>
      </c>
      <c r="D5746" t="s">
        <v>15748</v>
      </c>
      <c r="E5746" t="s">
        <v>51847</v>
      </c>
      <c r="F5746" t="str">
        <f t="shared" si="89"/>
        <v>300710014</v>
      </c>
      <c r="G5746" t="s">
        <v>15779</v>
      </c>
      <c r="H5746" t="s">
        <v>15780</v>
      </c>
      <c r="I5746" t="s">
        <v>15781</v>
      </c>
      <c r="J5746" t="s">
        <v>54278</v>
      </c>
      <c r="K5746" t="s">
        <v>54431</v>
      </c>
    </row>
    <row r="5747" spans="1:11" x14ac:dyDescent="0.2">
      <c r="A5747" t="s">
        <v>51806</v>
      </c>
      <c r="B5747" t="s">
        <v>10</v>
      </c>
      <c r="C5747" t="s">
        <v>54424</v>
      </c>
      <c r="D5747" t="s">
        <v>15748</v>
      </c>
      <c r="E5747" t="s">
        <v>51849</v>
      </c>
      <c r="F5747" t="str">
        <f t="shared" si="89"/>
        <v>300710016</v>
      </c>
      <c r="G5747" t="s">
        <v>15782</v>
      </c>
      <c r="H5747" t="s">
        <v>15783</v>
      </c>
      <c r="I5747" t="s">
        <v>15784</v>
      </c>
      <c r="J5747" t="s">
        <v>54277</v>
      </c>
      <c r="K5747" t="s">
        <v>54075</v>
      </c>
    </row>
    <row r="5748" spans="1:11" x14ac:dyDescent="0.2">
      <c r="A5748" t="s">
        <v>51806</v>
      </c>
      <c r="B5748" t="s">
        <v>10</v>
      </c>
      <c r="C5748" t="s">
        <v>54424</v>
      </c>
      <c r="D5748" t="s">
        <v>15748</v>
      </c>
      <c r="E5748" t="s">
        <v>51852</v>
      </c>
      <c r="F5748" t="str">
        <f t="shared" si="89"/>
        <v>300710017</v>
      </c>
      <c r="G5748" t="s">
        <v>8991</v>
      </c>
      <c r="H5748" t="s">
        <v>15785</v>
      </c>
      <c r="I5748" t="s">
        <v>15786</v>
      </c>
      <c r="J5748" t="s">
        <v>53427</v>
      </c>
      <c r="K5748" t="s">
        <v>52452</v>
      </c>
    </row>
    <row r="5749" spans="1:11" x14ac:dyDescent="0.2">
      <c r="A5749" t="s">
        <v>51806</v>
      </c>
      <c r="B5749" t="s">
        <v>10</v>
      </c>
      <c r="C5749" t="s">
        <v>54424</v>
      </c>
      <c r="D5749" t="s">
        <v>15748</v>
      </c>
      <c r="E5749" t="s">
        <v>52285</v>
      </c>
      <c r="F5749" t="str">
        <f t="shared" si="89"/>
        <v>300710018</v>
      </c>
      <c r="G5749" t="s">
        <v>15787</v>
      </c>
      <c r="H5749" t="s">
        <v>15788</v>
      </c>
      <c r="I5749" t="s">
        <v>15789</v>
      </c>
      <c r="J5749" t="s">
        <v>54432</v>
      </c>
      <c r="K5749" t="s">
        <v>53875</v>
      </c>
    </row>
    <row r="5750" spans="1:11" x14ac:dyDescent="0.2">
      <c r="A5750" t="s">
        <v>51806</v>
      </c>
      <c r="B5750" t="s">
        <v>10</v>
      </c>
      <c r="C5750" t="s">
        <v>54424</v>
      </c>
      <c r="D5750" t="s">
        <v>15748</v>
      </c>
      <c r="E5750" t="s">
        <v>51968</v>
      </c>
      <c r="F5750" t="str">
        <f t="shared" si="89"/>
        <v>300710019</v>
      </c>
      <c r="G5750" t="s">
        <v>15790</v>
      </c>
      <c r="H5750" t="s">
        <v>15791</v>
      </c>
      <c r="I5750" t="s">
        <v>15792</v>
      </c>
      <c r="J5750" t="s">
        <v>53937</v>
      </c>
      <c r="K5750" t="s">
        <v>52977</v>
      </c>
    </row>
    <row r="5751" spans="1:11" x14ac:dyDescent="0.2">
      <c r="A5751" t="s">
        <v>51806</v>
      </c>
      <c r="B5751" t="s">
        <v>10</v>
      </c>
      <c r="C5751" t="s">
        <v>54424</v>
      </c>
      <c r="D5751" t="s">
        <v>15748</v>
      </c>
      <c r="E5751" t="s">
        <v>51970</v>
      </c>
      <c r="F5751" t="str">
        <f t="shared" si="89"/>
        <v>300710020</v>
      </c>
      <c r="G5751" t="s">
        <v>15793</v>
      </c>
      <c r="H5751" t="s">
        <v>15794</v>
      </c>
      <c r="I5751" t="s">
        <v>15795</v>
      </c>
      <c r="J5751" t="s">
        <v>53037</v>
      </c>
      <c r="K5751" t="s">
        <v>53326</v>
      </c>
    </row>
    <row r="5752" spans="1:11" x14ac:dyDescent="0.2">
      <c r="A5752" t="s">
        <v>51806</v>
      </c>
      <c r="B5752" t="s">
        <v>10</v>
      </c>
      <c r="C5752" t="s">
        <v>54424</v>
      </c>
      <c r="D5752" t="s">
        <v>15748</v>
      </c>
      <c r="E5752" t="s">
        <v>51973</v>
      </c>
      <c r="F5752" t="str">
        <f t="shared" si="89"/>
        <v>300710021</v>
      </c>
      <c r="G5752" t="s">
        <v>11681</v>
      </c>
      <c r="H5752" t="s">
        <v>15796</v>
      </c>
      <c r="I5752" t="s">
        <v>15797</v>
      </c>
      <c r="J5752" t="s">
        <v>53890</v>
      </c>
      <c r="K5752" t="s">
        <v>53207</v>
      </c>
    </row>
    <row r="5753" spans="1:11" x14ac:dyDescent="0.2">
      <c r="A5753" t="s">
        <v>51806</v>
      </c>
      <c r="B5753" t="s">
        <v>10</v>
      </c>
      <c r="C5753" t="s">
        <v>54424</v>
      </c>
      <c r="D5753" t="s">
        <v>15748</v>
      </c>
      <c r="E5753" t="s">
        <v>51976</v>
      </c>
      <c r="F5753" t="str">
        <f t="shared" si="89"/>
        <v>300710022</v>
      </c>
      <c r="G5753" t="s">
        <v>15798</v>
      </c>
      <c r="H5753" t="s">
        <v>15799</v>
      </c>
      <c r="I5753" t="s">
        <v>15800</v>
      </c>
      <c r="J5753" t="s">
        <v>54433</v>
      </c>
      <c r="K5753" t="s">
        <v>53856</v>
      </c>
    </row>
    <row r="5754" spans="1:11" x14ac:dyDescent="0.2">
      <c r="A5754" t="s">
        <v>51806</v>
      </c>
      <c r="B5754" t="s">
        <v>10</v>
      </c>
      <c r="C5754" t="s">
        <v>54424</v>
      </c>
      <c r="D5754" t="s">
        <v>15748</v>
      </c>
      <c r="E5754" t="s">
        <v>51855</v>
      </c>
      <c r="F5754" t="str">
        <f t="shared" si="89"/>
        <v>300710023</v>
      </c>
      <c r="G5754" t="s">
        <v>15801</v>
      </c>
      <c r="H5754" t="s">
        <v>15802</v>
      </c>
      <c r="I5754" t="s">
        <v>15803</v>
      </c>
      <c r="J5754" t="s">
        <v>54363</v>
      </c>
      <c r="K5754" t="s">
        <v>54349</v>
      </c>
    </row>
    <row r="5755" spans="1:11" x14ac:dyDescent="0.2">
      <c r="A5755" t="s">
        <v>51806</v>
      </c>
      <c r="B5755" t="s">
        <v>10</v>
      </c>
      <c r="C5755" t="s">
        <v>54424</v>
      </c>
      <c r="D5755" t="s">
        <v>15748</v>
      </c>
      <c r="E5755" t="s">
        <v>51858</v>
      </c>
      <c r="F5755" t="str">
        <f t="shared" si="89"/>
        <v>300710024</v>
      </c>
      <c r="G5755" t="s">
        <v>15804</v>
      </c>
      <c r="H5755" t="s">
        <v>15805</v>
      </c>
      <c r="I5755" t="s">
        <v>15806</v>
      </c>
      <c r="J5755" t="s">
        <v>54434</v>
      </c>
      <c r="K5755" t="s">
        <v>52302</v>
      </c>
    </row>
    <row r="5756" spans="1:11" x14ac:dyDescent="0.2">
      <c r="A5756" t="s">
        <v>51806</v>
      </c>
      <c r="B5756" t="s">
        <v>10</v>
      </c>
      <c r="C5756" t="s">
        <v>54424</v>
      </c>
      <c r="D5756" t="s">
        <v>15748</v>
      </c>
      <c r="E5756" t="s">
        <v>51864</v>
      </c>
      <c r="F5756" t="str">
        <f t="shared" si="89"/>
        <v>300710026</v>
      </c>
      <c r="G5756" t="s">
        <v>15807</v>
      </c>
      <c r="H5756" t="s">
        <v>15808</v>
      </c>
      <c r="I5756" t="s">
        <v>15809</v>
      </c>
      <c r="J5756" t="s">
        <v>53284</v>
      </c>
      <c r="K5756" t="s">
        <v>53392</v>
      </c>
    </row>
    <row r="5757" spans="1:11" x14ac:dyDescent="0.2">
      <c r="A5757" t="s">
        <v>51806</v>
      </c>
      <c r="B5757" t="s">
        <v>10</v>
      </c>
      <c r="C5757" t="s">
        <v>54424</v>
      </c>
      <c r="D5757" t="s">
        <v>15748</v>
      </c>
      <c r="E5757" t="s">
        <v>51980</v>
      </c>
      <c r="F5757" t="str">
        <f t="shared" si="89"/>
        <v>300710027</v>
      </c>
      <c r="G5757" t="s">
        <v>15810</v>
      </c>
      <c r="H5757" t="s">
        <v>15811</v>
      </c>
      <c r="I5757" t="s">
        <v>15812</v>
      </c>
      <c r="J5757" t="s">
        <v>54435</v>
      </c>
      <c r="K5757" t="s">
        <v>53607</v>
      </c>
    </row>
    <row r="5758" spans="1:11" x14ac:dyDescent="0.2">
      <c r="A5758" t="s">
        <v>51806</v>
      </c>
      <c r="B5758" t="s">
        <v>10</v>
      </c>
      <c r="C5758" t="s">
        <v>54424</v>
      </c>
      <c r="D5758" t="s">
        <v>15748</v>
      </c>
      <c r="E5758" t="s">
        <v>51982</v>
      </c>
      <c r="F5758" t="str">
        <f t="shared" si="89"/>
        <v>300710028</v>
      </c>
      <c r="G5758" t="s">
        <v>15813</v>
      </c>
      <c r="H5758" t="s">
        <v>15814</v>
      </c>
      <c r="I5758" t="s">
        <v>15815</v>
      </c>
      <c r="J5758" t="s">
        <v>54001</v>
      </c>
      <c r="K5758" t="s">
        <v>53898</v>
      </c>
    </row>
    <row r="5759" spans="1:11" x14ac:dyDescent="0.2">
      <c r="A5759" t="s">
        <v>51806</v>
      </c>
      <c r="B5759" t="s">
        <v>10</v>
      </c>
      <c r="C5759" t="s">
        <v>54424</v>
      </c>
      <c r="D5759" t="s">
        <v>15748</v>
      </c>
      <c r="E5759" t="s">
        <v>51867</v>
      </c>
      <c r="F5759" t="str">
        <f t="shared" si="89"/>
        <v>300710029</v>
      </c>
      <c r="G5759" t="s">
        <v>15816</v>
      </c>
      <c r="H5759" t="s">
        <v>15817</v>
      </c>
      <c r="I5759" t="s">
        <v>15818</v>
      </c>
      <c r="J5759" t="s">
        <v>54333</v>
      </c>
      <c r="K5759" t="s">
        <v>52782</v>
      </c>
    </row>
    <row r="5760" spans="1:11" x14ac:dyDescent="0.2">
      <c r="A5760" t="s">
        <v>51806</v>
      </c>
      <c r="B5760" t="s">
        <v>10</v>
      </c>
      <c r="C5760" t="s">
        <v>54424</v>
      </c>
      <c r="D5760" t="s">
        <v>15748</v>
      </c>
      <c r="E5760" t="s">
        <v>51870</v>
      </c>
      <c r="F5760" t="str">
        <f t="shared" si="89"/>
        <v>300710030</v>
      </c>
      <c r="G5760" t="s">
        <v>15819</v>
      </c>
      <c r="H5760" t="s">
        <v>15820</v>
      </c>
      <c r="I5760" t="s">
        <v>15821</v>
      </c>
      <c r="J5760" t="s">
        <v>53745</v>
      </c>
      <c r="K5760" t="s">
        <v>54165</v>
      </c>
    </row>
    <row r="5761" spans="1:11" x14ac:dyDescent="0.2">
      <c r="A5761" t="s">
        <v>51806</v>
      </c>
      <c r="B5761" t="s">
        <v>10</v>
      </c>
      <c r="C5761" t="s">
        <v>54424</v>
      </c>
      <c r="D5761" t="s">
        <v>15748</v>
      </c>
      <c r="E5761" t="s">
        <v>51873</v>
      </c>
      <c r="F5761" t="str">
        <f t="shared" si="89"/>
        <v>300710031</v>
      </c>
      <c r="G5761" t="s">
        <v>15822</v>
      </c>
      <c r="H5761" t="s">
        <v>15823</v>
      </c>
      <c r="I5761" t="s">
        <v>15824</v>
      </c>
      <c r="J5761" t="s">
        <v>53504</v>
      </c>
      <c r="K5761" t="s">
        <v>54436</v>
      </c>
    </row>
    <row r="5762" spans="1:11" x14ac:dyDescent="0.2">
      <c r="A5762" t="s">
        <v>51806</v>
      </c>
      <c r="B5762" t="s">
        <v>10</v>
      </c>
      <c r="C5762" t="s">
        <v>54424</v>
      </c>
      <c r="D5762" t="s">
        <v>15748</v>
      </c>
      <c r="E5762" t="s">
        <v>51876</v>
      </c>
      <c r="F5762" t="str">
        <f t="shared" si="89"/>
        <v>300710032</v>
      </c>
      <c r="G5762" t="s">
        <v>15825</v>
      </c>
      <c r="H5762" t="s">
        <v>15826</v>
      </c>
      <c r="I5762" t="s">
        <v>15827</v>
      </c>
      <c r="J5762" t="s">
        <v>54062</v>
      </c>
      <c r="K5762" t="s">
        <v>54437</v>
      </c>
    </row>
    <row r="5763" spans="1:11" x14ac:dyDescent="0.2">
      <c r="A5763" t="s">
        <v>51806</v>
      </c>
      <c r="B5763" t="s">
        <v>10</v>
      </c>
      <c r="C5763" t="s">
        <v>54424</v>
      </c>
      <c r="D5763" t="s">
        <v>15748</v>
      </c>
      <c r="E5763" t="s">
        <v>51991</v>
      </c>
      <c r="F5763" t="str">
        <f t="shared" ref="F5763:F5826" si="90">CONCATENATE(A5763,C5763,E5763)</f>
        <v>300710033</v>
      </c>
      <c r="G5763" t="s">
        <v>2475</v>
      </c>
      <c r="H5763" t="s">
        <v>15828</v>
      </c>
      <c r="I5763" t="s">
        <v>15829</v>
      </c>
      <c r="J5763" t="s">
        <v>51950</v>
      </c>
      <c r="K5763" t="s">
        <v>52895</v>
      </c>
    </row>
    <row r="5764" spans="1:11" x14ac:dyDescent="0.2">
      <c r="A5764" t="s">
        <v>51806</v>
      </c>
      <c r="B5764" t="s">
        <v>10</v>
      </c>
      <c r="C5764" t="s">
        <v>54424</v>
      </c>
      <c r="D5764" t="s">
        <v>15748</v>
      </c>
      <c r="E5764" t="s">
        <v>51994</v>
      </c>
      <c r="F5764" t="str">
        <f t="shared" si="90"/>
        <v>300710034</v>
      </c>
      <c r="G5764" t="s">
        <v>15830</v>
      </c>
      <c r="H5764" t="s">
        <v>15831</v>
      </c>
      <c r="I5764" t="s">
        <v>15832</v>
      </c>
      <c r="J5764" t="s">
        <v>54438</v>
      </c>
      <c r="K5764" t="s">
        <v>52473</v>
      </c>
    </row>
    <row r="5765" spans="1:11" x14ac:dyDescent="0.2">
      <c r="A5765" t="s">
        <v>51806</v>
      </c>
      <c r="B5765" t="s">
        <v>10</v>
      </c>
      <c r="C5765" t="s">
        <v>54424</v>
      </c>
      <c r="D5765" t="s">
        <v>15748</v>
      </c>
      <c r="E5765" t="s">
        <v>51997</v>
      </c>
      <c r="F5765" t="str">
        <f t="shared" si="90"/>
        <v>300710035</v>
      </c>
      <c r="G5765" t="s">
        <v>6588</v>
      </c>
      <c r="H5765" t="s">
        <v>15833</v>
      </c>
      <c r="I5765" t="s">
        <v>15834</v>
      </c>
      <c r="J5765" t="s">
        <v>54283</v>
      </c>
      <c r="K5765" t="s">
        <v>54066</v>
      </c>
    </row>
    <row r="5766" spans="1:11" x14ac:dyDescent="0.2">
      <c r="A5766" t="s">
        <v>51806</v>
      </c>
      <c r="B5766" t="s">
        <v>10</v>
      </c>
      <c r="C5766" t="s">
        <v>54424</v>
      </c>
      <c r="D5766" t="s">
        <v>15748</v>
      </c>
      <c r="E5766" t="s">
        <v>52002</v>
      </c>
      <c r="F5766" t="str">
        <f t="shared" si="90"/>
        <v>300710037</v>
      </c>
      <c r="G5766" t="s">
        <v>4463</v>
      </c>
      <c r="H5766" t="s">
        <v>15835</v>
      </c>
      <c r="I5766" t="s">
        <v>15836</v>
      </c>
      <c r="J5766" t="s">
        <v>54439</v>
      </c>
      <c r="K5766" t="s">
        <v>53097</v>
      </c>
    </row>
    <row r="5767" spans="1:11" x14ac:dyDescent="0.2">
      <c r="A5767" t="s">
        <v>51806</v>
      </c>
      <c r="B5767" t="s">
        <v>10</v>
      </c>
      <c r="C5767" t="s">
        <v>54424</v>
      </c>
      <c r="D5767" t="s">
        <v>15748</v>
      </c>
      <c r="E5767" t="s">
        <v>52004</v>
      </c>
      <c r="F5767" t="str">
        <f t="shared" si="90"/>
        <v>300710038</v>
      </c>
      <c r="G5767" t="s">
        <v>15837</v>
      </c>
      <c r="H5767" t="s">
        <v>15838</v>
      </c>
      <c r="I5767" t="s">
        <v>15839</v>
      </c>
      <c r="J5767" t="s">
        <v>52653</v>
      </c>
      <c r="K5767" t="s">
        <v>52485</v>
      </c>
    </row>
    <row r="5768" spans="1:11" x14ac:dyDescent="0.2">
      <c r="A5768" t="s">
        <v>51806</v>
      </c>
      <c r="B5768" t="s">
        <v>10</v>
      </c>
      <c r="C5768" t="s">
        <v>54424</v>
      </c>
      <c r="D5768" t="s">
        <v>15748</v>
      </c>
      <c r="E5768" t="s">
        <v>51879</v>
      </c>
      <c r="F5768" t="str">
        <f t="shared" si="90"/>
        <v>300710039</v>
      </c>
      <c r="G5768" t="s">
        <v>15840</v>
      </c>
      <c r="H5768" t="s">
        <v>15841</v>
      </c>
      <c r="I5768" t="s">
        <v>15842</v>
      </c>
      <c r="J5768" t="s">
        <v>54440</v>
      </c>
      <c r="K5768" t="s">
        <v>52821</v>
      </c>
    </row>
    <row r="5769" spans="1:11" x14ac:dyDescent="0.2">
      <c r="A5769" t="s">
        <v>51806</v>
      </c>
      <c r="B5769" t="s">
        <v>10</v>
      </c>
      <c r="C5769" t="s">
        <v>54424</v>
      </c>
      <c r="D5769" t="s">
        <v>15748</v>
      </c>
      <c r="E5769" t="s">
        <v>51882</v>
      </c>
      <c r="F5769" t="str">
        <f t="shared" si="90"/>
        <v>300710040</v>
      </c>
      <c r="G5769" t="s">
        <v>14072</v>
      </c>
      <c r="H5769" t="s">
        <v>15843</v>
      </c>
      <c r="I5769" t="s">
        <v>15844</v>
      </c>
      <c r="J5769" t="s">
        <v>54259</v>
      </c>
      <c r="K5769" t="s">
        <v>54441</v>
      </c>
    </row>
    <row r="5770" spans="1:11" x14ac:dyDescent="0.2">
      <c r="A5770" t="s">
        <v>51806</v>
      </c>
      <c r="B5770" t="s">
        <v>10</v>
      </c>
      <c r="C5770" t="s">
        <v>54424</v>
      </c>
      <c r="D5770" t="s">
        <v>15748</v>
      </c>
      <c r="E5770" t="s">
        <v>51942</v>
      </c>
      <c r="F5770" t="str">
        <f t="shared" si="90"/>
        <v>300710041</v>
      </c>
      <c r="G5770" t="s">
        <v>15845</v>
      </c>
      <c r="H5770" t="s">
        <v>15846</v>
      </c>
      <c r="I5770" t="s">
        <v>15847</v>
      </c>
      <c r="J5770" t="s">
        <v>54396</v>
      </c>
      <c r="K5770" t="s">
        <v>53704</v>
      </c>
    </row>
    <row r="5771" spans="1:11" x14ac:dyDescent="0.2">
      <c r="A5771" t="s">
        <v>51806</v>
      </c>
      <c r="B5771" t="s">
        <v>10</v>
      </c>
      <c r="C5771" t="s">
        <v>54424</v>
      </c>
      <c r="D5771" t="s">
        <v>15748</v>
      </c>
      <c r="E5771" t="s">
        <v>52115</v>
      </c>
      <c r="F5771" t="str">
        <f t="shared" si="90"/>
        <v>300710042</v>
      </c>
      <c r="G5771" t="s">
        <v>14826</v>
      </c>
      <c r="H5771" t="s">
        <v>15848</v>
      </c>
      <c r="I5771" t="s">
        <v>15849</v>
      </c>
      <c r="J5771" t="s">
        <v>53301</v>
      </c>
      <c r="K5771" t="s">
        <v>53856</v>
      </c>
    </row>
    <row r="5772" spans="1:11" x14ac:dyDescent="0.2">
      <c r="A5772" t="s">
        <v>51806</v>
      </c>
      <c r="B5772" t="s">
        <v>10</v>
      </c>
      <c r="C5772" t="s">
        <v>54424</v>
      </c>
      <c r="D5772" t="s">
        <v>15748</v>
      </c>
      <c r="E5772" t="s">
        <v>51885</v>
      </c>
      <c r="F5772" t="str">
        <f t="shared" si="90"/>
        <v>300710043</v>
      </c>
      <c r="G5772" t="s">
        <v>4700</v>
      </c>
      <c r="H5772" t="s">
        <v>15850</v>
      </c>
      <c r="I5772" t="s">
        <v>15851</v>
      </c>
      <c r="J5772" t="s">
        <v>53599</v>
      </c>
      <c r="K5772" t="s">
        <v>54442</v>
      </c>
    </row>
    <row r="5773" spans="1:11" x14ac:dyDescent="0.2">
      <c r="A5773" t="s">
        <v>51806</v>
      </c>
      <c r="B5773" t="s">
        <v>10</v>
      </c>
      <c r="C5773" t="s">
        <v>54424</v>
      </c>
      <c r="D5773" t="s">
        <v>15748</v>
      </c>
      <c r="E5773" t="s">
        <v>52171</v>
      </c>
      <c r="F5773" t="str">
        <f t="shared" si="90"/>
        <v>300710044</v>
      </c>
      <c r="G5773" t="s">
        <v>15852</v>
      </c>
      <c r="H5773" t="s">
        <v>15853</v>
      </c>
      <c r="I5773" t="s">
        <v>15854</v>
      </c>
      <c r="J5773" t="s">
        <v>54443</v>
      </c>
      <c r="K5773" t="s">
        <v>51887</v>
      </c>
    </row>
    <row r="5774" spans="1:11" x14ac:dyDescent="0.2">
      <c r="A5774" t="s">
        <v>51806</v>
      </c>
      <c r="B5774" t="s">
        <v>10</v>
      </c>
      <c r="C5774" t="s">
        <v>54424</v>
      </c>
      <c r="D5774" t="s">
        <v>15748</v>
      </c>
      <c r="E5774" t="s">
        <v>52010</v>
      </c>
      <c r="F5774" t="str">
        <f t="shared" si="90"/>
        <v>300710047</v>
      </c>
      <c r="G5774" t="s">
        <v>15855</v>
      </c>
      <c r="H5774" t="s">
        <v>15856</v>
      </c>
      <c r="I5774" t="s">
        <v>15857</v>
      </c>
      <c r="J5774" t="s">
        <v>54043</v>
      </c>
      <c r="K5774" t="s">
        <v>51887</v>
      </c>
    </row>
    <row r="5775" spans="1:11" x14ac:dyDescent="0.2">
      <c r="A5775" t="s">
        <v>51806</v>
      </c>
      <c r="B5775" t="s">
        <v>10</v>
      </c>
      <c r="C5775" t="s">
        <v>54424</v>
      </c>
      <c r="D5775" t="s">
        <v>15748</v>
      </c>
      <c r="E5775" t="s">
        <v>52012</v>
      </c>
      <c r="F5775" t="str">
        <f t="shared" si="90"/>
        <v>300710048</v>
      </c>
      <c r="G5775" t="s">
        <v>15858</v>
      </c>
      <c r="H5775" t="s">
        <v>15859</v>
      </c>
      <c r="I5775" t="s">
        <v>15860</v>
      </c>
      <c r="J5775" t="s">
        <v>53940</v>
      </c>
      <c r="K5775" t="s">
        <v>53615</v>
      </c>
    </row>
    <row r="5776" spans="1:11" x14ac:dyDescent="0.2">
      <c r="A5776" t="s">
        <v>51806</v>
      </c>
      <c r="B5776" t="s">
        <v>10</v>
      </c>
      <c r="C5776" t="s">
        <v>54424</v>
      </c>
      <c r="D5776" t="s">
        <v>15748</v>
      </c>
      <c r="E5776" t="s">
        <v>51891</v>
      </c>
      <c r="F5776" t="str">
        <f t="shared" si="90"/>
        <v>300710049</v>
      </c>
      <c r="G5776" t="s">
        <v>15861</v>
      </c>
      <c r="H5776" t="s">
        <v>15862</v>
      </c>
      <c r="I5776" t="s">
        <v>15863</v>
      </c>
      <c r="J5776" t="s">
        <v>53078</v>
      </c>
      <c r="K5776" t="s">
        <v>52022</v>
      </c>
    </row>
    <row r="5777" spans="1:11" x14ac:dyDescent="0.2">
      <c r="A5777" t="s">
        <v>51806</v>
      </c>
      <c r="B5777" t="s">
        <v>10</v>
      </c>
      <c r="C5777" t="s">
        <v>54424</v>
      </c>
      <c r="D5777" t="s">
        <v>15748</v>
      </c>
      <c r="E5777" t="s">
        <v>52015</v>
      </c>
      <c r="F5777" t="str">
        <f t="shared" si="90"/>
        <v>300710051</v>
      </c>
      <c r="G5777" t="s">
        <v>1091</v>
      </c>
      <c r="H5777" t="s">
        <v>15864</v>
      </c>
      <c r="I5777" t="s">
        <v>15865</v>
      </c>
      <c r="J5777" t="s">
        <v>54246</v>
      </c>
      <c r="K5777" t="s">
        <v>52087</v>
      </c>
    </row>
    <row r="5778" spans="1:11" x14ac:dyDescent="0.2">
      <c r="A5778" t="s">
        <v>51806</v>
      </c>
      <c r="B5778" t="s">
        <v>10</v>
      </c>
      <c r="C5778" t="s">
        <v>54424</v>
      </c>
      <c r="D5778" t="s">
        <v>15748</v>
      </c>
      <c r="E5778" t="s">
        <v>51893</v>
      </c>
      <c r="F5778" t="str">
        <f t="shared" si="90"/>
        <v>300710052</v>
      </c>
      <c r="G5778" t="s">
        <v>15866</v>
      </c>
      <c r="H5778" t="s">
        <v>15867</v>
      </c>
      <c r="I5778" t="s">
        <v>15868</v>
      </c>
      <c r="J5778" t="s">
        <v>53693</v>
      </c>
      <c r="K5778" t="s">
        <v>53392</v>
      </c>
    </row>
    <row r="5779" spans="1:11" x14ac:dyDescent="0.2">
      <c r="A5779" t="s">
        <v>51806</v>
      </c>
      <c r="B5779" t="s">
        <v>10</v>
      </c>
      <c r="C5779" t="s">
        <v>54424</v>
      </c>
      <c r="D5779" t="s">
        <v>15748</v>
      </c>
      <c r="E5779" t="s">
        <v>52105</v>
      </c>
      <c r="F5779" t="str">
        <f t="shared" si="90"/>
        <v>300710053</v>
      </c>
      <c r="G5779" t="s">
        <v>15869</v>
      </c>
      <c r="H5779" t="s">
        <v>15870</v>
      </c>
      <c r="I5779" t="s">
        <v>15871</v>
      </c>
      <c r="J5779" t="s">
        <v>53746</v>
      </c>
      <c r="K5779" t="s">
        <v>52355</v>
      </c>
    </row>
    <row r="5780" spans="1:11" x14ac:dyDescent="0.2">
      <c r="A5780" t="s">
        <v>51806</v>
      </c>
      <c r="B5780" t="s">
        <v>10</v>
      </c>
      <c r="C5780" t="s">
        <v>54424</v>
      </c>
      <c r="D5780" t="s">
        <v>15748</v>
      </c>
      <c r="E5780" t="s">
        <v>52322</v>
      </c>
      <c r="F5780" t="str">
        <f t="shared" si="90"/>
        <v>300710055</v>
      </c>
      <c r="G5780" t="s">
        <v>3912</v>
      </c>
      <c r="H5780" t="s">
        <v>15872</v>
      </c>
      <c r="I5780" t="s">
        <v>15873</v>
      </c>
      <c r="J5780" t="s">
        <v>54444</v>
      </c>
      <c r="K5780" t="s">
        <v>54445</v>
      </c>
    </row>
    <row r="5781" spans="1:11" x14ac:dyDescent="0.2">
      <c r="A5781" t="s">
        <v>51806</v>
      </c>
      <c r="B5781" t="s">
        <v>10</v>
      </c>
      <c r="C5781" t="s">
        <v>54424</v>
      </c>
      <c r="D5781" t="s">
        <v>15748</v>
      </c>
      <c r="E5781" t="s">
        <v>51898</v>
      </c>
      <c r="F5781" t="str">
        <f t="shared" si="90"/>
        <v>300710056</v>
      </c>
      <c r="G5781" t="s">
        <v>3229</v>
      </c>
      <c r="H5781" t="s">
        <v>15874</v>
      </c>
      <c r="I5781" t="s">
        <v>15875</v>
      </c>
      <c r="J5781" t="s">
        <v>54446</v>
      </c>
      <c r="K5781" t="s">
        <v>52575</v>
      </c>
    </row>
    <row r="5782" spans="1:11" x14ac:dyDescent="0.2">
      <c r="A5782" t="s">
        <v>51806</v>
      </c>
      <c r="B5782" t="s">
        <v>10</v>
      </c>
      <c r="C5782" t="s">
        <v>54424</v>
      </c>
      <c r="D5782" t="s">
        <v>15748</v>
      </c>
      <c r="E5782" t="s">
        <v>51907</v>
      </c>
      <c r="F5782" t="str">
        <f t="shared" si="90"/>
        <v>300710060</v>
      </c>
      <c r="G5782" t="s">
        <v>1593</v>
      </c>
      <c r="H5782" t="s">
        <v>15876</v>
      </c>
      <c r="I5782" t="s">
        <v>15877</v>
      </c>
      <c r="J5782" t="s">
        <v>54447</v>
      </c>
      <c r="K5782" t="s">
        <v>52341</v>
      </c>
    </row>
    <row r="5783" spans="1:11" x14ac:dyDescent="0.2">
      <c r="A5783" t="s">
        <v>51806</v>
      </c>
      <c r="B5783" t="s">
        <v>10</v>
      </c>
      <c r="C5783" t="s">
        <v>54424</v>
      </c>
      <c r="D5783" t="s">
        <v>15748</v>
      </c>
      <c r="E5783" t="s">
        <v>51915</v>
      </c>
      <c r="F5783" t="str">
        <f t="shared" si="90"/>
        <v>300710063</v>
      </c>
      <c r="G5783" t="s">
        <v>15878</v>
      </c>
      <c r="H5783" t="s">
        <v>15879</v>
      </c>
      <c r="I5783" t="s">
        <v>15880</v>
      </c>
      <c r="J5783" t="s">
        <v>53445</v>
      </c>
      <c r="K5783" t="s">
        <v>53607</v>
      </c>
    </row>
    <row r="5784" spans="1:11" x14ac:dyDescent="0.2">
      <c r="A5784" t="s">
        <v>51806</v>
      </c>
      <c r="B5784" t="s">
        <v>10</v>
      </c>
      <c r="C5784" t="s">
        <v>54424</v>
      </c>
      <c r="D5784" t="s">
        <v>15748</v>
      </c>
      <c r="E5784" t="s">
        <v>52023</v>
      </c>
      <c r="F5784" t="str">
        <f t="shared" si="90"/>
        <v>300710064</v>
      </c>
      <c r="G5784" t="s">
        <v>15881</v>
      </c>
      <c r="H5784" t="s">
        <v>15882</v>
      </c>
      <c r="I5784" t="s">
        <v>15883</v>
      </c>
      <c r="J5784" t="s">
        <v>54448</v>
      </c>
      <c r="K5784" t="s">
        <v>51935</v>
      </c>
    </row>
    <row r="5785" spans="1:11" x14ac:dyDescent="0.2">
      <c r="A5785" t="s">
        <v>51806</v>
      </c>
      <c r="B5785" t="s">
        <v>10</v>
      </c>
      <c r="C5785" t="s">
        <v>54424</v>
      </c>
      <c r="D5785" t="s">
        <v>15748</v>
      </c>
      <c r="E5785" t="s">
        <v>51922</v>
      </c>
      <c r="F5785" t="str">
        <f t="shared" si="90"/>
        <v>300710069</v>
      </c>
      <c r="G5785" t="s">
        <v>15884</v>
      </c>
      <c r="H5785" t="s">
        <v>15885</v>
      </c>
      <c r="I5785" t="s">
        <v>15886</v>
      </c>
      <c r="J5785" t="s">
        <v>53289</v>
      </c>
      <c r="K5785" t="s">
        <v>52126</v>
      </c>
    </row>
    <row r="5786" spans="1:11" x14ac:dyDescent="0.2">
      <c r="A5786" t="s">
        <v>51806</v>
      </c>
      <c r="B5786" t="s">
        <v>10</v>
      </c>
      <c r="C5786" t="s">
        <v>54424</v>
      </c>
      <c r="D5786" t="s">
        <v>15748</v>
      </c>
      <c r="E5786" t="s">
        <v>51925</v>
      </c>
      <c r="F5786" t="str">
        <f t="shared" si="90"/>
        <v>300710070</v>
      </c>
      <c r="G5786" t="s">
        <v>15887</v>
      </c>
      <c r="H5786" t="s">
        <v>15888</v>
      </c>
      <c r="I5786" t="s">
        <v>15889</v>
      </c>
      <c r="J5786" t="s">
        <v>54449</v>
      </c>
      <c r="K5786" t="s">
        <v>54450</v>
      </c>
    </row>
    <row r="5787" spans="1:11" x14ac:dyDescent="0.2">
      <c r="A5787" t="s">
        <v>51806</v>
      </c>
      <c r="B5787" t="s">
        <v>10</v>
      </c>
      <c r="C5787" t="s">
        <v>54424</v>
      </c>
      <c r="D5787" t="s">
        <v>15748</v>
      </c>
      <c r="E5787" t="s">
        <v>52009</v>
      </c>
      <c r="F5787" t="str">
        <f t="shared" si="90"/>
        <v>300710071</v>
      </c>
      <c r="G5787" t="s">
        <v>15890</v>
      </c>
      <c r="H5787" t="s">
        <v>15891</v>
      </c>
      <c r="I5787" t="s">
        <v>15892</v>
      </c>
      <c r="J5787" t="s">
        <v>52466</v>
      </c>
      <c r="K5787" t="s">
        <v>51897</v>
      </c>
    </row>
    <row r="5788" spans="1:11" x14ac:dyDescent="0.2">
      <c r="A5788" t="s">
        <v>51806</v>
      </c>
      <c r="B5788" t="s">
        <v>10</v>
      </c>
      <c r="C5788" t="s">
        <v>54424</v>
      </c>
      <c r="D5788" t="s">
        <v>15748</v>
      </c>
      <c r="E5788" t="s">
        <v>51954</v>
      </c>
      <c r="F5788" t="str">
        <f t="shared" si="90"/>
        <v>300710073</v>
      </c>
      <c r="G5788" t="s">
        <v>7667</v>
      </c>
      <c r="H5788" t="s">
        <v>15893</v>
      </c>
      <c r="I5788" t="s">
        <v>15894</v>
      </c>
      <c r="J5788" t="s">
        <v>53399</v>
      </c>
      <c r="K5788" t="s">
        <v>54168</v>
      </c>
    </row>
    <row r="5789" spans="1:11" x14ac:dyDescent="0.2">
      <c r="A5789" t="s">
        <v>51806</v>
      </c>
      <c r="B5789" t="s">
        <v>10</v>
      </c>
      <c r="C5789" t="s">
        <v>54424</v>
      </c>
      <c r="D5789" t="s">
        <v>15748</v>
      </c>
      <c r="E5789" t="s">
        <v>52107</v>
      </c>
      <c r="F5789" t="str">
        <f t="shared" si="90"/>
        <v>300710074</v>
      </c>
      <c r="G5789" t="s">
        <v>15895</v>
      </c>
      <c r="H5789" t="s">
        <v>15896</v>
      </c>
      <c r="I5789" t="s">
        <v>15897</v>
      </c>
      <c r="J5789" t="s">
        <v>54344</v>
      </c>
      <c r="K5789" t="s">
        <v>52022</v>
      </c>
    </row>
    <row r="5790" spans="1:11" x14ac:dyDescent="0.2">
      <c r="A5790" t="s">
        <v>51806</v>
      </c>
      <c r="B5790" t="s">
        <v>10</v>
      </c>
      <c r="C5790" t="s">
        <v>54424</v>
      </c>
      <c r="D5790" t="s">
        <v>15748</v>
      </c>
      <c r="E5790" t="s">
        <v>52034</v>
      </c>
      <c r="F5790" t="str">
        <f t="shared" si="90"/>
        <v>300710076</v>
      </c>
      <c r="G5790" t="s">
        <v>2467</v>
      </c>
      <c r="H5790" t="s">
        <v>15898</v>
      </c>
      <c r="I5790" t="s">
        <v>15899</v>
      </c>
      <c r="J5790" t="s">
        <v>51810</v>
      </c>
      <c r="K5790" t="s">
        <v>52348</v>
      </c>
    </row>
    <row r="5791" spans="1:11" x14ac:dyDescent="0.2">
      <c r="A5791" t="s">
        <v>51806</v>
      </c>
      <c r="B5791" t="s">
        <v>10</v>
      </c>
      <c r="C5791" t="s">
        <v>54424</v>
      </c>
      <c r="D5791" t="s">
        <v>15748</v>
      </c>
      <c r="E5791" t="s">
        <v>52036</v>
      </c>
      <c r="F5791" t="str">
        <f t="shared" si="90"/>
        <v>300710077</v>
      </c>
      <c r="G5791" t="s">
        <v>2068</v>
      </c>
      <c r="H5791" t="s">
        <v>15900</v>
      </c>
      <c r="I5791" t="s">
        <v>15901</v>
      </c>
      <c r="J5791" t="s">
        <v>53482</v>
      </c>
      <c r="K5791" t="s">
        <v>51909</v>
      </c>
    </row>
    <row r="5792" spans="1:11" x14ac:dyDescent="0.2">
      <c r="A5792" t="s">
        <v>51806</v>
      </c>
      <c r="B5792" t="s">
        <v>10</v>
      </c>
      <c r="C5792" t="s">
        <v>54424</v>
      </c>
      <c r="D5792" t="s">
        <v>15748</v>
      </c>
      <c r="E5792" t="s">
        <v>52404</v>
      </c>
      <c r="F5792" t="str">
        <f t="shared" si="90"/>
        <v>300710078</v>
      </c>
      <c r="G5792" t="s">
        <v>1064</v>
      </c>
      <c r="H5792" t="s">
        <v>15902</v>
      </c>
      <c r="I5792" t="s">
        <v>15903</v>
      </c>
      <c r="J5792" t="s">
        <v>54444</v>
      </c>
      <c r="K5792" t="s">
        <v>52014</v>
      </c>
    </row>
    <row r="5793" spans="1:11" x14ac:dyDescent="0.2">
      <c r="A5793" t="s">
        <v>51806</v>
      </c>
      <c r="B5793" t="s">
        <v>10</v>
      </c>
      <c r="C5793" t="s">
        <v>54424</v>
      </c>
      <c r="D5793" t="s">
        <v>15748</v>
      </c>
      <c r="E5793" t="s">
        <v>51951</v>
      </c>
      <c r="F5793" t="str">
        <f t="shared" si="90"/>
        <v>300710079</v>
      </c>
      <c r="G5793" t="s">
        <v>7390</v>
      </c>
      <c r="H5793" t="s">
        <v>15904</v>
      </c>
      <c r="I5793" t="s">
        <v>15905</v>
      </c>
      <c r="J5793" t="s">
        <v>54347</v>
      </c>
      <c r="K5793" t="s">
        <v>52372</v>
      </c>
    </row>
    <row r="5794" spans="1:11" x14ac:dyDescent="0.2">
      <c r="A5794" t="s">
        <v>51806</v>
      </c>
      <c r="B5794" t="s">
        <v>10</v>
      </c>
      <c r="C5794" t="s">
        <v>54424</v>
      </c>
      <c r="D5794" t="s">
        <v>15748</v>
      </c>
      <c r="E5794" t="s">
        <v>52038</v>
      </c>
      <c r="F5794" t="str">
        <f t="shared" si="90"/>
        <v>300710083</v>
      </c>
      <c r="G5794" t="s">
        <v>15906</v>
      </c>
      <c r="H5794" t="s">
        <v>15907</v>
      </c>
      <c r="I5794" t="s">
        <v>15908</v>
      </c>
      <c r="J5794" t="s">
        <v>52174</v>
      </c>
      <c r="K5794" t="s">
        <v>51935</v>
      </c>
    </row>
    <row r="5795" spans="1:11" x14ac:dyDescent="0.2">
      <c r="A5795" t="s">
        <v>51806</v>
      </c>
      <c r="B5795" t="s">
        <v>10</v>
      </c>
      <c r="C5795" t="s">
        <v>54424</v>
      </c>
      <c r="D5795" t="s">
        <v>15748</v>
      </c>
      <c r="E5795" t="s">
        <v>52040</v>
      </c>
      <c r="F5795" t="str">
        <f t="shared" si="90"/>
        <v>300710084</v>
      </c>
      <c r="G5795" t="s">
        <v>15909</v>
      </c>
      <c r="H5795" t="s">
        <v>15910</v>
      </c>
      <c r="I5795" t="s">
        <v>15911</v>
      </c>
      <c r="J5795" t="s">
        <v>52712</v>
      </c>
      <c r="K5795" t="s">
        <v>52129</v>
      </c>
    </row>
    <row r="5796" spans="1:11" x14ac:dyDescent="0.2">
      <c r="A5796" t="s">
        <v>51806</v>
      </c>
      <c r="B5796" t="s">
        <v>10</v>
      </c>
      <c r="C5796" t="s">
        <v>54424</v>
      </c>
      <c r="D5796" t="s">
        <v>15748</v>
      </c>
      <c r="E5796" t="s">
        <v>52048</v>
      </c>
      <c r="F5796" t="str">
        <f t="shared" si="90"/>
        <v>300710087</v>
      </c>
      <c r="G5796" t="s">
        <v>5907</v>
      </c>
      <c r="H5796" t="s">
        <v>15912</v>
      </c>
      <c r="I5796" t="s">
        <v>15913</v>
      </c>
      <c r="J5796" t="s">
        <v>53284</v>
      </c>
      <c r="K5796" t="s">
        <v>53607</v>
      </c>
    </row>
    <row r="5797" spans="1:11" x14ac:dyDescent="0.2">
      <c r="A5797" t="s">
        <v>51806</v>
      </c>
      <c r="B5797" t="s">
        <v>10</v>
      </c>
      <c r="C5797" t="s">
        <v>54424</v>
      </c>
      <c r="D5797" t="s">
        <v>15748</v>
      </c>
      <c r="E5797" t="s">
        <v>52066</v>
      </c>
      <c r="F5797" t="str">
        <f t="shared" si="90"/>
        <v>300710089</v>
      </c>
      <c r="G5797" t="s">
        <v>3131</v>
      </c>
      <c r="H5797" t="s">
        <v>15914</v>
      </c>
      <c r="I5797" t="s">
        <v>15915</v>
      </c>
      <c r="J5797" t="s">
        <v>52810</v>
      </c>
      <c r="K5797" t="s">
        <v>53296</v>
      </c>
    </row>
    <row r="5798" spans="1:11" x14ac:dyDescent="0.2">
      <c r="A5798" t="s">
        <v>51806</v>
      </c>
      <c r="B5798" t="s">
        <v>10</v>
      </c>
      <c r="C5798" t="s">
        <v>54424</v>
      </c>
      <c r="D5798" t="s">
        <v>15748</v>
      </c>
      <c r="E5798" t="s">
        <v>52021</v>
      </c>
      <c r="F5798" t="str">
        <f t="shared" si="90"/>
        <v>300710090</v>
      </c>
      <c r="G5798" t="s">
        <v>8264</v>
      </c>
      <c r="H5798" t="s">
        <v>15916</v>
      </c>
      <c r="I5798" t="s">
        <v>15917</v>
      </c>
      <c r="J5798" t="s">
        <v>53964</v>
      </c>
      <c r="K5798" t="s">
        <v>52614</v>
      </c>
    </row>
    <row r="5799" spans="1:11" x14ac:dyDescent="0.2">
      <c r="A5799" t="s">
        <v>51806</v>
      </c>
      <c r="B5799" t="s">
        <v>10</v>
      </c>
      <c r="C5799" t="s">
        <v>54424</v>
      </c>
      <c r="D5799" t="s">
        <v>15748</v>
      </c>
      <c r="E5799" t="s">
        <v>52150</v>
      </c>
      <c r="F5799" t="str">
        <f t="shared" si="90"/>
        <v>300710091</v>
      </c>
      <c r="G5799" t="s">
        <v>15918</v>
      </c>
      <c r="H5799" t="s">
        <v>15919</v>
      </c>
      <c r="I5799" t="s">
        <v>15920</v>
      </c>
      <c r="J5799" t="s">
        <v>53802</v>
      </c>
      <c r="K5799" t="s">
        <v>51909</v>
      </c>
    </row>
    <row r="5800" spans="1:11" x14ac:dyDescent="0.2">
      <c r="A5800" t="s">
        <v>51806</v>
      </c>
      <c r="B5800" t="s">
        <v>10</v>
      </c>
      <c r="C5800" t="s">
        <v>54424</v>
      </c>
      <c r="D5800" t="s">
        <v>15748</v>
      </c>
      <c r="E5800" t="s">
        <v>52043</v>
      </c>
      <c r="F5800" t="str">
        <f t="shared" si="90"/>
        <v>300710092</v>
      </c>
      <c r="G5800" t="s">
        <v>11154</v>
      </c>
      <c r="H5800" t="s">
        <v>15921</v>
      </c>
      <c r="I5800" t="s">
        <v>15922</v>
      </c>
      <c r="J5800" t="s">
        <v>52787</v>
      </c>
      <c r="K5800" t="s">
        <v>52022</v>
      </c>
    </row>
    <row r="5801" spans="1:11" x14ac:dyDescent="0.2">
      <c r="A5801" t="s">
        <v>51806</v>
      </c>
      <c r="B5801" t="s">
        <v>10</v>
      </c>
      <c r="C5801" t="s">
        <v>54451</v>
      </c>
      <c r="D5801" t="s">
        <v>15923</v>
      </c>
      <c r="E5801" t="s">
        <v>51808</v>
      </c>
      <c r="F5801" t="str">
        <f t="shared" si="90"/>
        <v>300720001</v>
      </c>
      <c r="G5801" t="s">
        <v>15923</v>
      </c>
      <c r="H5801" t="s">
        <v>15924</v>
      </c>
      <c r="I5801" t="s">
        <v>15925</v>
      </c>
      <c r="J5801" t="s">
        <v>51877</v>
      </c>
      <c r="K5801" t="s">
        <v>54452</v>
      </c>
    </row>
    <row r="5802" spans="1:11" x14ac:dyDescent="0.2">
      <c r="A5802" t="s">
        <v>51806</v>
      </c>
      <c r="B5802" t="s">
        <v>10</v>
      </c>
      <c r="C5802" t="s">
        <v>54451</v>
      </c>
      <c r="D5802" t="s">
        <v>15923</v>
      </c>
      <c r="E5802" t="s">
        <v>51811</v>
      </c>
      <c r="F5802" t="str">
        <f t="shared" si="90"/>
        <v>300720002</v>
      </c>
      <c r="G5802" t="s">
        <v>15926</v>
      </c>
      <c r="H5802" t="s">
        <v>15927</v>
      </c>
      <c r="I5802" t="s">
        <v>15928</v>
      </c>
      <c r="J5802" t="s">
        <v>54453</v>
      </c>
      <c r="K5802" t="s">
        <v>52179</v>
      </c>
    </row>
    <row r="5803" spans="1:11" x14ac:dyDescent="0.2">
      <c r="A5803" t="s">
        <v>51806</v>
      </c>
      <c r="B5803" t="s">
        <v>10</v>
      </c>
      <c r="C5803" t="s">
        <v>54451</v>
      </c>
      <c r="D5803" t="s">
        <v>15923</v>
      </c>
      <c r="E5803" t="s">
        <v>51814</v>
      </c>
      <c r="F5803" t="str">
        <f t="shared" si="90"/>
        <v>300720003</v>
      </c>
      <c r="G5803" t="s">
        <v>15929</v>
      </c>
      <c r="H5803" t="s">
        <v>15930</v>
      </c>
      <c r="I5803" t="s">
        <v>15931</v>
      </c>
      <c r="J5803" t="s">
        <v>51894</v>
      </c>
      <c r="K5803" t="s">
        <v>51869</v>
      </c>
    </row>
    <row r="5804" spans="1:11" x14ac:dyDescent="0.2">
      <c r="A5804" t="s">
        <v>51806</v>
      </c>
      <c r="B5804" t="s">
        <v>10</v>
      </c>
      <c r="C5804" t="s">
        <v>54451</v>
      </c>
      <c r="D5804" t="s">
        <v>15923</v>
      </c>
      <c r="E5804" t="s">
        <v>51817</v>
      </c>
      <c r="F5804" t="str">
        <f t="shared" si="90"/>
        <v>300720004</v>
      </c>
      <c r="G5804" t="s">
        <v>4049</v>
      </c>
      <c r="H5804" t="s">
        <v>15932</v>
      </c>
      <c r="I5804" t="s">
        <v>15933</v>
      </c>
      <c r="J5804" t="s">
        <v>54454</v>
      </c>
      <c r="K5804" t="s">
        <v>53782</v>
      </c>
    </row>
    <row r="5805" spans="1:11" x14ac:dyDescent="0.2">
      <c r="A5805" t="s">
        <v>51806</v>
      </c>
      <c r="B5805" t="s">
        <v>10</v>
      </c>
      <c r="C5805" t="s">
        <v>54451</v>
      </c>
      <c r="D5805" t="s">
        <v>15923</v>
      </c>
      <c r="E5805" t="s">
        <v>51820</v>
      </c>
      <c r="F5805" t="str">
        <f t="shared" si="90"/>
        <v>300720005</v>
      </c>
      <c r="G5805" t="s">
        <v>15934</v>
      </c>
      <c r="H5805" t="s">
        <v>15935</v>
      </c>
      <c r="I5805" t="s">
        <v>15936</v>
      </c>
      <c r="J5805" t="s">
        <v>53211</v>
      </c>
      <c r="K5805" t="s">
        <v>52039</v>
      </c>
    </row>
    <row r="5806" spans="1:11" x14ac:dyDescent="0.2">
      <c r="A5806" t="s">
        <v>51806</v>
      </c>
      <c r="B5806" t="s">
        <v>10</v>
      </c>
      <c r="C5806" t="s">
        <v>54451</v>
      </c>
      <c r="D5806" t="s">
        <v>15923</v>
      </c>
      <c r="E5806" t="s">
        <v>51823</v>
      </c>
      <c r="F5806" t="str">
        <f t="shared" si="90"/>
        <v>300720006</v>
      </c>
      <c r="G5806" t="s">
        <v>15937</v>
      </c>
      <c r="H5806" t="s">
        <v>15938</v>
      </c>
      <c r="I5806" t="s">
        <v>15939</v>
      </c>
      <c r="J5806" t="s">
        <v>53133</v>
      </c>
      <c r="K5806" t="s">
        <v>54455</v>
      </c>
    </row>
    <row r="5807" spans="1:11" x14ac:dyDescent="0.2">
      <c r="A5807" t="s">
        <v>51806</v>
      </c>
      <c r="B5807" t="s">
        <v>10</v>
      </c>
      <c r="C5807" t="s">
        <v>54451</v>
      </c>
      <c r="D5807" t="s">
        <v>15923</v>
      </c>
      <c r="E5807" t="s">
        <v>51826</v>
      </c>
      <c r="F5807" t="str">
        <f t="shared" si="90"/>
        <v>300720007</v>
      </c>
      <c r="G5807" t="s">
        <v>1882</v>
      </c>
      <c r="H5807" t="s">
        <v>15940</v>
      </c>
      <c r="I5807" t="s">
        <v>15941</v>
      </c>
      <c r="J5807" t="s">
        <v>54456</v>
      </c>
      <c r="K5807" t="s">
        <v>51900</v>
      </c>
    </row>
    <row r="5808" spans="1:11" x14ac:dyDescent="0.2">
      <c r="A5808" t="s">
        <v>51806</v>
      </c>
      <c r="B5808" t="s">
        <v>10</v>
      </c>
      <c r="C5808" t="s">
        <v>54451</v>
      </c>
      <c r="D5808" t="s">
        <v>15923</v>
      </c>
      <c r="E5808" t="s">
        <v>51829</v>
      </c>
      <c r="F5808" t="str">
        <f t="shared" si="90"/>
        <v>300720008</v>
      </c>
      <c r="G5808" t="s">
        <v>15942</v>
      </c>
      <c r="H5808" t="s">
        <v>15943</v>
      </c>
      <c r="I5808" t="s">
        <v>15944</v>
      </c>
      <c r="J5808" t="s">
        <v>54457</v>
      </c>
      <c r="K5808" t="s">
        <v>52039</v>
      </c>
    </row>
    <row r="5809" spans="1:11" x14ac:dyDescent="0.2">
      <c r="A5809" t="s">
        <v>51806</v>
      </c>
      <c r="B5809" t="s">
        <v>10</v>
      </c>
      <c r="C5809" t="s">
        <v>54451</v>
      </c>
      <c r="D5809" t="s">
        <v>15923</v>
      </c>
      <c r="E5809" t="s">
        <v>51832</v>
      </c>
      <c r="F5809" t="str">
        <f t="shared" si="90"/>
        <v>300720009</v>
      </c>
      <c r="G5809" t="s">
        <v>15945</v>
      </c>
      <c r="H5809" t="s">
        <v>15946</v>
      </c>
      <c r="I5809" t="s">
        <v>15947</v>
      </c>
      <c r="J5809" t="s">
        <v>54458</v>
      </c>
      <c r="K5809" t="s">
        <v>52750</v>
      </c>
    </row>
    <row r="5810" spans="1:11" x14ac:dyDescent="0.2">
      <c r="A5810" t="s">
        <v>51806</v>
      </c>
      <c r="B5810" t="s">
        <v>10</v>
      </c>
      <c r="C5810" t="s">
        <v>54451</v>
      </c>
      <c r="D5810" t="s">
        <v>15923</v>
      </c>
      <c r="E5810" t="s">
        <v>51835</v>
      </c>
      <c r="F5810" t="str">
        <f t="shared" si="90"/>
        <v>300720010</v>
      </c>
      <c r="G5810" t="s">
        <v>15948</v>
      </c>
      <c r="H5810" t="s">
        <v>15949</v>
      </c>
      <c r="I5810" t="s">
        <v>15950</v>
      </c>
      <c r="J5810" t="s">
        <v>53454</v>
      </c>
      <c r="K5810" t="s">
        <v>52512</v>
      </c>
    </row>
    <row r="5811" spans="1:11" x14ac:dyDescent="0.2">
      <c r="A5811" t="s">
        <v>51806</v>
      </c>
      <c r="B5811" t="s">
        <v>10</v>
      </c>
      <c r="C5811" t="s">
        <v>54451</v>
      </c>
      <c r="D5811" t="s">
        <v>15923</v>
      </c>
      <c r="E5811" t="s">
        <v>51838</v>
      </c>
      <c r="F5811" t="str">
        <f t="shared" si="90"/>
        <v>300720011</v>
      </c>
      <c r="G5811" t="s">
        <v>15951</v>
      </c>
      <c r="H5811" t="s">
        <v>15952</v>
      </c>
      <c r="I5811" t="s">
        <v>15953</v>
      </c>
      <c r="J5811" t="s">
        <v>54459</v>
      </c>
      <c r="K5811" t="s">
        <v>52006</v>
      </c>
    </row>
    <row r="5812" spans="1:11" x14ac:dyDescent="0.2">
      <c r="A5812" t="s">
        <v>51806</v>
      </c>
      <c r="B5812" t="s">
        <v>10</v>
      </c>
      <c r="C5812" t="s">
        <v>54451</v>
      </c>
      <c r="D5812" t="s">
        <v>15923</v>
      </c>
      <c r="E5812" t="s">
        <v>51841</v>
      </c>
      <c r="F5812" t="str">
        <f t="shared" si="90"/>
        <v>300720012</v>
      </c>
      <c r="G5812" t="s">
        <v>15954</v>
      </c>
      <c r="H5812" t="s">
        <v>15955</v>
      </c>
      <c r="I5812" t="s">
        <v>15956</v>
      </c>
      <c r="J5812" t="s">
        <v>52640</v>
      </c>
      <c r="K5812" t="s">
        <v>51927</v>
      </c>
    </row>
    <row r="5813" spans="1:11" x14ac:dyDescent="0.2">
      <c r="A5813" t="s">
        <v>51806</v>
      </c>
      <c r="B5813" t="s">
        <v>10</v>
      </c>
      <c r="C5813" t="s">
        <v>54451</v>
      </c>
      <c r="D5813" t="s">
        <v>15923</v>
      </c>
      <c r="E5813" t="s">
        <v>51844</v>
      </c>
      <c r="F5813" t="str">
        <f t="shared" si="90"/>
        <v>300720013</v>
      </c>
      <c r="G5813" t="s">
        <v>15957</v>
      </c>
      <c r="H5813" t="s">
        <v>15958</v>
      </c>
      <c r="I5813" t="s">
        <v>15959</v>
      </c>
      <c r="J5813" t="s">
        <v>54460</v>
      </c>
      <c r="K5813" t="s">
        <v>51887</v>
      </c>
    </row>
    <row r="5814" spans="1:11" x14ac:dyDescent="0.2">
      <c r="A5814" t="s">
        <v>51806</v>
      </c>
      <c r="B5814" t="s">
        <v>10</v>
      </c>
      <c r="C5814" t="s">
        <v>54451</v>
      </c>
      <c r="D5814" t="s">
        <v>15923</v>
      </c>
      <c r="E5814" t="s">
        <v>51847</v>
      </c>
      <c r="F5814" t="str">
        <f t="shared" si="90"/>
        <v>300720014</v>
      </c>
      <c r="G5814" t="s">
        <v>15960</v>
      </c>
      <c r="H5814" t="s">
        <v>15961</v>
      </c>
      <c r="I5814" t="s">
        <v>15962</v>
      </c>
      <c r="J5814" t="s">
        <v>54461</v>
      </c>
      <c r="K5814" t="s">
        <v>53219</v>
      </c>
    </row>
    <row r="5815" spans="1:11" x14ac:dyDescent="0.2">
      <c r="A5815" t="s">
        <v>51806</v>
      </c>
      <c r="B5815" t="s">
        <v>10</v>
      </c>
      <c r="C5815" t="s">
        <v>54451</v>
      </c>
      <c r="D5815" t="s">
        <v>15923</v>
      </c>
      <c r="E5815" t="s">
        <v>51962</v>
      </c>
      <c r="F5815" t="str">
        <f t="shared" si="90"/>
        <v>300720015</v>
      </c>
      <c r="G5815" t="s">
        <v>151</v>
      </c>
      <c r="H5815" t="s">
        <v>15963</v>
      </c>
      <c r="I5815" t="s">
        <v>15964</v>
      </c>
      <c r="J5815" t="s">
        <v>54462</v>
      </c>
      <c r="K5815" t="s">
        <v>52675</v>
      </c>
    </row>
    <row r="5816" spans="1:11" x14ac:dyDescent="0.2">
      <c r="A5816" t="s">
        <v>51806</v>
      </c>
      <c r="B5816" t="s">
        <v>10</v>
      </c>
      <c r="C5816" t="s">
        <v>54451</v>
      </c>
      <c r="D5816" t="s">
        <v>15923</v>
      </c>
      <c r="E5816" t="s">
        <v>51849</v>
      </c>
      <c r="F5816" t="str">
        <f t="shared" si="90"/>
        <v>300720016</v>
      </c>
      <c r="G5816" t="s">
        <v>15965</v>
      </c>
      <c r="H5816" t="s">
        <v>15966</v>
      </c>
      <c r="I5816" t="s">
        <v>15967</v>
      </c>
      <c r="J5816" t="s">
        <v>53203</v>
      </c>
      <c r="K5816" t="s">
        <v>52626</v>
      </c>
    </row>
    <row r="5817" spans="1:11" x14ac:dyDescent="0.2">
      <c r="A5817" t="s">
        <v>51806</v>
      </c>
      <c r="B5817" t="s">
        <v>10</v>
      </c>
      <c r="C5817" t="s">
        <v>54451</v>
      </c>
      <c r="D5817" t="s">
        <v>15923</v>
      </c>
      <c r="E5817" t="s">
        <v>51852</v>
      </c>
      <c r="F5817" t="str">
        <f t="shared" si="90"/>
        <v>300720017</v>
      </c>
      <c r="G5817" t="s">
        <v>15968</v>
      </c>
      <c r="H5817" t="s">
        <v>15969</v>
      </c>
      <c r="I5817" t="s">
        <v>15970</v>
      </c>
      <c r="J5817" t="s">
        <v>54463</v>
      </c>
      <c r="K5817" t="s">
        <v>53121</v>
      </c>
    </row>
    <row r="5818" spans="1:11" x14ac:dyDescent="0.2">
      <c r="A5818" t="s">
        <v>51806</v>
      </c>
      <c r="B5818" t="s">
        <v>10</v>
      </c>
      <c r="C5818" t="s">
        <v>54451</v>
      </c>
      <c r="D5818" t="s">
        <v>15923</v>
      </c>
      <c r="E5818" t="s">
        <v>52285</v>
      </c>
      <c r="F5818" t="str">
        <f t="shared" si="90"/>
        <v>300720018</v>
      </c>
      <c r="G5818" t="s">
        <v>15971</v>
      </c>
      <c r="H5818" t="s">
        <v>15972</v>
      </c>
      <c r="I5818" t="s">
        <v>15973</v>
      </c>
      <c r="J5818" t="s">
        <v>54464</v>
      </c>
      <c r="K5818" t="s">
        <v>53379</v>
      </c>
    </row>
    <row r="5819" spans="1:11" x14ac:dyDescent="0.2">
      <c r="A5819" t="s">
        <v>51806</v>
      </c>
      <c r="B5819" t="s">
        <v>10</v>
      </c>
      <c r="C5819" t="s">
        <v>54451</v>
      </c>
      <c r="D5819" t="s">
        <v>15923</v>
      </c>
      <c r="E5819" t="s">
        <v>51968</v>
      </c>
      <c r="F5819" t="str">
        <f t="shared" si="90"/>
        <v>300720019</v>
      </c>
      <c r="G5819" t="s">
        <v>15974</v>
      </c>
      <c r="H5819" t="s">
        <v>15975</v>
      </c>
      <c r="I5819" t="s">
        <v>15976</v>
      </c>
      <c r="J5819" t="s">
        <v>54465</v>
      </c>
      <c r="K5819" t="s">
        <v>52958</v>
      </c>
    </row>
    <row r="5820" spans="1:11" x14ac:dyDescent="0.2">
      <c r="A5820" t="s">
        <v>51806</v>
      </c>
      <c r="B5820" t="s">
        <v>10</v>
      </c>
      <c r="C5820" t="s">
        <v>54451</v>
      </c>
      <c r="D5820" t="s">
        <v>15923</v>
      </c>
      <c r="E5820" t="s">
        <v>51970</v>
      </c>
      <c r="F5820" t="str">
        <f t="shared" si="90"/>
        <v>300720020</v>
      </c>
      <c r="G5820" t="s">
        <v>9266</v>
      </c>
      <c r="H5820" t="s">
        <v>15977</v>
      </c>
      <c r="I5820" t="s">
        <v>15978</v>
      </c>
      <c r="J5820" t="s">
        <v>54137</v>
      </c>
      <c r="K5820" t="s">
        <v>52626</v>
      </c>
    </row>
    <row r="5821" spans="1:11" x14ac:dyDescent="0.2">
      <c r="A5821" t="s">
        <v>51806</v>
      </c>
      <c r="B5821" t="s">
        <v>10</v>
      </c>
      <c r="C5821" t="s">
        <v>54451</v>
      </c>
      <c r="D5821" t="s">
        <v>15923</v>
      </c>
      <c r="E5821" t="s">
        <v>51973</v>
      </c>
      <c r="F5821" t="str">
        <f t="shared" si="90"/>
        <v>300720021</v>
      </c>
      <c r="G5821" t="s">
        <v>2068</v>
      </c>
      <c r="H5821" t="s">
        <v>15979</v>
      </c>
      <c r="I5821" t="s">
        <v>15980</v>
      </c>
      <c r="J5821" t="s">
        <v>54466</v>
      </c>
      <c r="K5821" t="s">
        <v>52876</v>
      </c>
    </row>
    <row r="5822" spans="1:11" x14ac:dyDescent="0.2">
      <c r="A5822" t="s">
        <v>51806</v>
      </c>
      <c r="B5822" t="s">
        <v>10</v>
      </c>
      <c r="C5822" t="s">
        <v>54451</v>
      </c>
      <c r="D5822" t="s">
        <v>15923</v>
      </c>
      <c r="E5822" t="s">
        <v>51976</v>
      </c>
      <c r="F5822" t="str">
        <f t="shared" si="90"/>
        <v>300720022</v>
      </c>
      <c r="G5822" t="s">
        <v>15981</v>
      </c>
      <c r="H5822" t="s">
        <v>15982</v>
      </c>
      <c r="I5822" t="s">
        <v>15983</v>
      </c>
      <c r="J5822" t="s">
        <v>54467</v>
      </c>
      <c r="K5822" t="s">
        <v>54369</v>
      </c>
    </row>
    <row r="5823" spans="1:11" x14ac:dyDescent="0.2">
      <c r="A5823" t="s">
        <v>51806</v>
      </c>
      <c r="B5823" t="s">
        <v>10</v>
      </c>
      <c r="C5823" t="s">
        <v>54451</v>
      </c>
      <c r="D5823" t="s">
        <v>15923</v>
      </c>
      <c r="E5823" t="s">
        <v>51855</v>
      </c>
      <c r="F5823" t="str">
        <f t="shared" si="90"/>
        <v>300720023</v>
      </c>
      <c r="G5823" t="s">
        <v>15984</v>
      </c>
      <c r="H5823" t="s">
        <v>15985</v>
      </c>
      <c r="I5823" t="s">
        <v>15986</v>
      </c>
      <c r="J5823" t="s">
        <v>54468</v>
      </c>
      <c r="K5823" t="s">
        <v>54469</v>
      </c>
    </row>
    <row r="5824" spans="1:11" x14ac:dyDescent="0.2">
      <c r="A5824" t="s">
        <v>51806</v>
      </c>
      <c r="B5824" t="s">
        <v>10</v>
      </c>
      <c r="C5824" t="s">
        <v>54451</v>
      </c>
      <c r="D5824" t="s">
        <v>15923</v>
      </c>
      <c r="E5824" t="s">
        <v>51858</v>
      </c>
      <c r="F5824" t="str">
        <f t="shared" si="90"/>
        <v>300720024</v>
      </c>
      <c r="G5824" t="s">
        <v>15987</v>
      </c>
      <c r="H5824" t="s">
        <v>15988</v>
      </c>
      <c r="I5824" t="s">
        <v>15989</v>
      </c>
      <c r="J5824" t="s">
        <v>54470</v>
      </c>
      <c r="K5824" t="s">
        <v>53163</v>
      </c>
    </row>
    <row r="5825" spans="1:11" x14ac:dyDescent="0.2">
      <c r="A5825" t="s">
        <v>51806</v>
      </c>
      <c r="B5825" t="s">
        <v>10</v>
      </c>
      <c r="C5825" t="s">
        <v>54451</v>
      </c>
      <c r="D5825" t="s">
        <v>15923</v>
      </c>
      <c r="E5825" t="s">
        <v>51861</v>
      </c>
      <c r="F5825" t="str">
        <f t="shared" si="90"/>
        <v>300720025</v>
      </c>
      <c r="G5825" t="s">
        <v>15990</v>
      </c>
      <c r="H5825" t="s">
        <v>15991</v>
      </c>
      <c r="I5825" t="s">
        <v>15992</v>
      </c>
      <c r="J5825" t="s">
        <v>54471</v>
      </c>
      <c r="K5825" t="s">
        <v>52306</v>
      </c>
    </row>
    <row r="5826" spans="1:11" x14ac:dyDescent="0.2">
      <c r="A5826" t="s">
        <v>51806</v>
      </c>
      <c r="B5826" t="s">
        <v>10</v>
      </c>
      <c r="C5826" t="s">
        <v>54451</v>
      </c>
      <c r="D5826" t="s">
        <v>15923</v>
      </c>
      <c r="E5826" t="s">
        <v>51864</v>
      </c>
      <c r="F5826" t="str">
        <f t="shared" si="90"/>
        <v>300720026</v>
      </c>
      <c r="G5826" t="s">
        <v>15993</v>
      </c>
      <c r="H5826" t="s">
        <v>15994</v>
      </c>
      <c r="I5826" t="s">
        <v>15995</v>
      </c>
      <c r="J5826" t="s">
        <v>54472</v>
      </c>
      <c r="K5826" t="s">
        <v>52005</v>
      </c>
    </row>
    <row r="5827" spans="1:11" x14ac:dyDescent="0.2">
      <c r="A5827" t="s">
        <v>51806</v>
      </c>
      <c r="B5827" t="s">
        <v>10</v>
      </c>
      <c r="C5827" t="s">
        <v>54451</v>
      </c>
      <c r="D5827" t="s">
        <v>15923</v>
      </c>
      <c r="E5827" t="s">
        <v>51980</v>
      </c>
      <c r="F5827" t="str">
        <f t="shared" ref="F5827:F5890" si="91">CONCATENATE(A5827,C5827,E5827)</f>
        <v>300720027</v>
      </c>
      <c r="G5827" t="s">
        <v>15996</v>
      </c>
      <c r="H5827" t="s">
        <v>15997</v>
      </c>
      <c r="I5827" t="s">
        <v>15998</v>
      </c>
      <c r="J5827" t="s">
        <v>54473</v>
      </c>
      <c r="K5827" t="s">
        <v>52369</v>
      </c>
    </row>
    <row r="5828" spans="1:11" x14ac:dyDescent="0.2">
      <c r="A5828" t="s">
        <v>51806</v>
      </c>
      <c r="B5828" t="s">
        <v>10</v>
      </c>
      <c r="C5828" t="s">
        <v>54451</v>
      </c>
      <c r="D5828" t="s">
        <v>15923</v>
      </c>
      <c r="E5828" t="s">
        <v>51982</v>
      </c>
      <c r="F5828" t="str">
        <f t="shared" si="91"/>
        <v>300720028</v>
      </c>
      <c r="G5828" t="s">
        <v>4872</v>
      </c>
      <c r="H5828" t="s">
        <v>15999</v>
      </c>
      <c r="I5828" t="s">
        <v>16000</v>
      </c>
      <c r="J5828" t="s">
        <v>51899</v>
      </c>
      <c r="K5828" t="s">
        <v>52325</v>
      </c>
    </row>
    <row r="5829" spans="1:11" x14ac:dyDescent="0.2">
      <c r="A5829" t="s">
        <v>51806</v>
      </c>
      <c r="B5829" t="s">
        <v>10</v>
      </c>
      <c r="C5829" t="s">
        <v>54451</v>
      </c>
      <c r="D5829" t="s">
        <v>15923</v>
      </c>
      <c r="E5829" t="s">
        <v>51867</v>
      </c>
      <c r="F5829" t="str">
        <f t="shared" si="91"/>
        <v>300720029</v>
      </c>
      <c r="G5829" t="s">
        <v>6308</v>
      </c>
      <c r="H5829" t="s">
        <v>16001</v>
      </c>
      <c r="I5829" t="s">
        <v>16002</v>
      </c>
      <c r="J5829" t="s">
        <v>54474</v>
      </c>
      <c r="K5829" t="s">
        <v>53137</v>
      </c>
    </row>
    <row r="5830" spans="1:11" x14ac:dyDescent="0.2">
      <c r="A5830" t="s">
        <v>51806</v>
      </c>
      <c r="B5830" t="s">
        <v>10</v>
      </c>
      <c r="C5830" t="s">
        <v>54451</v>
      </c>
      <c r="D5830" t="s">
        <v>15923</v>
      </c>
      <c r="E5830" t="s">
        <v>51870</v>
      </c>
      <c r="F5830" t="str">
        <f t="shared" si="91"/>
        <v>300720030</v>
      </c>
      <c r="G5830" t="s">
        <v>16003</v>
      </c>
      <c r="H5830" t="s">
        <v>16004</v>
      </c>
      <c r="I5830" t="s">
        <v>16005</v>
      </c>
      <c r="J5830" t="s">
        <v>53001</v>
      </c>
      <c r="K5830" t="s">
        <v>52632</v>
      </c>
    </row>
    <row r="5831" spans="1:11" x14ac:dyDescent="0.2">
      <c r="A5831" t="s">
        <v>51806</v>
      </c>
      <c r="B5831" t="s">
        <v>10</v>
      </c>
      <c r="C5831" t="s">
        <v>54451</v>
      </c>
      <c r="D5831" t="s">
        <v>15923</v>
      </c>
      <c r="E5831" t="s">
        <v>51873</v>
      </c>
      <c r="F5831" t="str">
        <f t="shared" si="91"/>
        <v>300720031</v>
      </c>
      <c r="G5831" t="s">
        <v>16006</v>
      </c>
      <c r="H5831" t="s">
        <v>16007</v>
      </c>
      <c r="I5831" t="s">
        <v>16008</v>
      </c>
      <c r="J5831" t="s">
        <v>54475</v>
      </c>
      <c r="K5831" t="s">
        <v>54328</v>
      </c>
    </row>
    <row r="5832" spans="1:11" x14ac:dyDescent="0.2">
      <c r="A5832" t="s">
        <v>51806</v>
      </c>
      <c r="B5832" t="s">
        <v>10</v>
      </c>
      <c r="C5832" t="s">
        <v>54451</v>
      </c>
      <c r="D5832" t="s">
        <v>15923</v>
      </c>
      <c r="E5832" t="s">
        <v>51876</v>
      </c>
      <c r="F5832" t="str">
        <f t="shared" si="91"/>
        <v>300720032</v>
      </c>
      <c r="G5832" t="s">
        <v>16009</v>
      </c>
      <c r="H5832" t="s">
        <v>16010</v>
      </c>
      <c r="I5832" t="s">
        <v>16011</v>
      </c>
      <c r="J5832" t="s">
        <v>54476</v>
      </c>
      <c r="K5832" t="s">
        <v>53483</v>
      </c>
    </row>
    <row r="5833" spans="1:11" x14ac:dyDescent="0.2">
      <c r="A5833" t="s">
        <v>51806</v>
      </c>
      <c r="B5833" t="s">
        <v>10</v>
      </c>
      <c r="C5833" t="s">
        <v>54451</v>
      </c>
      <c r="D5833" t="s">
        <v>15923</v>
      </c>
      <c r="E5833" t="s">
        <v>51991</v>
      </c>
      <c r="F5833" t="str">
        <f t="shared" si="91"/>
        <v>300720033</v>
      </c>
      <c r="G5833" t="s">
        <v>16012</v>
      </c>
      <c r="H5833" t="s">
        <v>16013</v>
      </c>
      <c r="I5833" t="s">
        <v>16014</v>
      </c>
      <c r="J5833" t="s">
        <v>54477</v>
      </c>
      <c r="K5833" t="s">
        <v>54478</v>
      </c>
    </row>
    <row r="5834" spans="1:11" x14ac:dyDescent="0.2">
      <c r="A5834" t="s">
        <v>51806</v>
      </c>
      <c r="B5834" t="s">
        <v>10</v>
      </c>
      <c r="C5834" t="s">
        <v>54451</v>
      </c>
      <c r="D5834" t="s">
        <v>15923</v>
      </c>
      <c r="E5834" t="s">
        <v>51997</v>
      </c>
      <c r="F5834" t="str">
        <f t="shared" si="91"/>
        <v>300720035</v>
      </c>
      <c r="G5834" t="s">
        <v>16015</v>
      </c>
      <c r="H5834" t="s">
        <v>16016</v>
      </c>
      <c r="I5834" t="s">
        <v>16017</v>
      </c>
      <c r="J5834" t="s">
        <v>54479</v>
      </c>
      <c r="K5834" t="s">
        <v>54155</v>
      </c>
    </row>
    <row r="5835" spans="1:11" x14ac:dyDescent="0.2">
      <c r="A5835" t="s">
        <v>51806</v>
      </c>
      <c r="B5835" t="s">
        <v>10</v>
      </c>
      <c r="C5835" t="s">
        <v>54451</v>
      </c>
      <c r="D5835" t="s">
        <v>15923</v>
      </c>
      <c r="E5835" t="s">
        <v>52000</v>
      </c>
      <c r="F5835" t="str">
        <f t="shared" si="91"/>
        <v>300720036</v>
      </c>
      <c r="G5835" t="s">
        <v>16018</v>
      </c>
      <c r="H5835" t="s">
        <v>16019</v>
      </c>
      <c r="I5835" t="s">
        <v>16020</v>
      </c>
      <c r="J5835" t="s">
        <v>54480</v>
      </c>
      <c r="K5835" t="s">
        <v>54064</v>
      </c>
    </row>
    <row r="5836" spans="1:11" x14ac:dyDescent="0.2">
      <c r="A5836" t="s">
        <v>51806</v>
      </c>
      <c r="B5836" t="s">
        <v>10</v>
      </c>
      <c r="C5836" t="s">
        <v>54451</v>
      </c>
      <c r="D5836" t="s">
        <v>15923</v>
      </c>
      <c r="E5836" t="s">
        <v>52002</v>
      </c>
      <c r="F5836" t="str">
        <f t="shared" si="91"/>
        <v>300720037</v>
      </c>
      <c r="G5836" t="s">
        <v>250</v>
      </c>
      <c r="H5836" t="s">
        <v>16021</v>
      </c>
      <c r="I5836" t="s">
        <v>16022</v>
      </c>
      <c r="J5836" t="s">
        <v>54481</v>
      </c>
      <c r="K5836" t="s">
        <v>52923</v>
      </c>
    </row>
    <row r="5837" spans="1:11" x14ac:dyDescent="0.2">
      <c r="A5837" t="s">
        <v>51806</v>
      </c>
      <c r="B5837" t="s">
        <v>10</v>
      </c>
      <c r="C5837" t="s">
        <v>54451</v>
      </c>
      <c r="D5837" t="s">
        <v>15923</v>
      </c>
      <c r="E5837" t="s">
        <v>52004</v>
      </c>
      <c r="F5837" t="str">
        <f t="shared" si="91"/>
        <v>300720038</v>
      </c>
      <c r="G5837" t="s">
        <v>16023</v>
      </c>
      <c r="H5837" t="s">
        <v>16024</v>
      </c>
      <c r="I5837" t="s">
        <v>16025</v>
      </c>
      <c r="J5837" t="s">
        <v>53241</v>
      </c>
      <c r="K5837" t="s">
        <v>52120</v>
      </c>
    </row>
    <row r="5838" spans="1:11" x14ac:dyDescent="0.2">
      <c r="A5838" t="s">
        <v>51806</v>
      </c>
      <c r="B5838" t="s">
        <v>10</v>
      </c>
      <c r="C5838" t="s">
        <v>54451</v>
      </c>
      <c r="D5838" t="s">
        <v>15923</v>
      </c>
      <c r="E5838" t="s">
        <v>51879</v>
      </c>
      <c r="F5838" t="str">
        <f t="shared" si="91"/>
        <v>300720039</v>
      </c>
      <c r="G5838" t="s">
        <v>16026</v>
      </c>
      <c r="H5838" t="s">
        <v>16027</v>
      </c>
      <c r="I5838" t="s">
        <v>16028</v>
      </c>
      <c r="J5838" t="s">
        <v>54130</v>
      </c>
      <c r="K5838" t="s">
        <v>53625</v>
      </c>
    </row>
    <row r="5839" spans="1:11" x14ac:dyDescent="0.2">
      <c r="A5839" t="s">
        <v>51806</v>
      </c>
      <c r="B5839" t="s">
        <v>10</v>
      </c>
      <c r="C5839" t="s">
        <v>54451</v>
      </c>
      <c r="D5839" t="s">
        <v>15923</v>
      </c>
      <c r="E5839" t="s">
        <v>51882</v>
      </c>
      <c r="F5839" t="str">
        <f t="shared" si="91"/>
        <v>300720040</v>
      </c>
      <c r="G5839" t="s">
        <v>16029</v>
      </c>
      <c r="H5839" t="s">
        <v>16030</v>
      </c>
      <c r="I5839" t="s">
        <v>16031</v>
      </c>
      <c r="J5839" t="s">
        <v>54482</v>
      </c>
      <c r="K5839" t="s">
        <v>54483</v>
      </c>
    </row>
    <row r="5840" spans="1:11" x14ac:dyDescent="0.2">
      <c r="A5840" t="s">
        <v>51806</v>
      </c>
      <c r="B5840" t="s">
        <v>10</v>
      </c>
      <c r="C5840" t="s">
        <v>54451</v>
      </c>
      <c r="D5840" t="s">
        <v>15923</v>
      </c>
      <c r="E5840" t="s">
        <v>51942</v>
      </c>
      <c r="F5840" t="str">
        <f t="shared" si="91"/>
        <v>300720041</v>
      </c>
      <c r="G5840" t="s">
        <v>16032</v>
      </c>
      <c r="H5840" t="s">
        <v>16033</v>
      </c>
      <c r="I5840" t="s">
        <v>16034</v>
      </c>
      <c r="J5840" t="s">
        <v>54017</v>
      </c>
      <c r="K5840" t="s">
        <v>52126</v>
      </c>
    </row>
    <row r="5841" spans="1:11" x14ac:dyDescent="0.2">
      <c r="A5841" t="s">
        <v>51806</v>
      </c>
      <c r="B5841" t="s">
        <v>10</v>
      </c>
      <c r="C5841" t="s">
        <v>54451</v>
      </c>
      <c r="D5841" t="s">
        <v>15923</v>
      </c>
      <c r="E5841" t="s">
        <v>52115</v>
      </c>
      <c r="F5841" t="str">
        <f t="shared" si="91"/>
        <v>300720042</v>
      </c>
      <c r="G5841" t="s">
        <v>16035</v>
      </c>
      <c r="H5841" t="s">
        <v>16036</v>
      </c>
      <c r="I5841" t="s">
        <v>16037</v>
      </c>
      <c r="J5841" t="s">
        <v>53573</v>
      </c>
      <c r="K5841" t="s">
        <v>52782</v>
      </c>
    </row>
    <row r="5842" spans="1:11" x14ac:dyDescent="0.2">
      <c r="A5842" t="s">
        <v>51806</v>
      </c>
      <c r="B5842" t="s">
        <v>10</v>
      </c>
      <c r="C5842" t="s">
        <v>54451</v>
      </c>
      <c r="D5842" t="s">
        <v>15923</v>
      </c>
      <c r="E5842" t="s">
        <v>51885</v>
      </c>
      <c r="F5842" t="str">
        <f t="shared" si="91"/>
        <v>300720043</v>
      </c>
      <c r="G5842" t="s">
        <v>16038</v>
      </c>
      <c r="H5842" t="s">
        <v>16039</v>
      </c>
      <c r="I5842" t="s">
        <v>16040</v>
      </c>
      <c r="J5842" t="s">
        <v>54013</v>
      </c>
      <c r="K5842" t="s">
        <v>52339</v>
      </c>
    </row>
    <row r="5843" spans="1:11" x14ac:dyDescent="0.2">
      <c r="A5843" t="s">
        <v>51806</v>
      </c>
      <c r="B5843" t="s">
        <v>10</v>
      </c>
      <c r="C5843" t="s">
        <v>54451</v>
      </c>
      <c r="D5843" t="s">
        <v>15923</v>
      </c>
      <c r="E5843" t="s">
        <v>52171</v>
      </c>
      <c r="F5843" t="str">
        <f t="shared" si="91"/>
        <v>300720044</v>
      </c>
      <c r="G5843" t="s">
        <v>16041</v>
      </c>
      <c r="H5843" t="s">
        <v>16042</v>
      </c>
      <c r="I5843" t="s">
        <v>16043</v>
      </c>
      <c r="J5843" t="s">
        <v>54484</v>
      </c>
      <c r="K5843" t="s">
        <v>52968</v>
      </c>
    </row>
    <row r="5844" spans="1:11" x14ac:dyDescent="0.2">
      <c r="A5844" t="s">
        <v>51806</v>
      </c>
      <c r="B5844" t="s">
        <v>10</v>
      </c>
      <c r="C5844" t="s">
        <v>54451</v>
      </c>
      <c r="D5844" t="s">
        <v>15923</v>
      </c>
      <c r="E5844" t="s">
        <v>52010</v>
      </c>
      <c r="F5844" t="str">
        <f t="shared" si="91"/>
        <v>300720047</v>
      </c>
      <c r="G5844" t="s">
        <v>16044</v>
      </c>
      <c r="H5844" t="s">
        <v>16045</v>
      </c>
      <c r="I5844" t="s">
        <v>16046</v>
      </c>
      <c r="J5844" t="s">
        <v>53796</v>
      </c>
      <c r="K5844" t="s">
        <v>52604</v>
      </c>
    </row>
    <row r="5845" spans="1:11" x14ac:dyDescent="0.2">
      <c r="A5845" t="s">
        <v>51806</v>
      </c>
      <c r="B5845" t="s">
        <v>10</v>
      </c>
      <c r="C5845" t="s">
        <v>54451</v>
      </c>
      <c r="D5845" t="s">
        <v>15923</v>
      </c>
      <c r="E5845" t="s">
        <v>52012</v>
      </c>
      <c r="F5845" t="str">
        <f t="shared" si="91"/>
        <v>300720048</v>
      </c>
      <c r="G5845" t="s">
        <v>16047</v>
      </c>
      <c r="H5845" t="s">
        <v>16048</v>
      </c>
      <c r="I5845" t="s">
        <v>16049</v>
      </c>
      <c r="J5845" t="s">
        <v>54364</v>
      </c>
      <c r="K5845" t="s">
        <v>52923</v>
      </c>
    </row>
    <row r="5846" spans="1:11" x14ac:dyDescent="0.2">
      <c r="A5846" t="s">
        <v>51806</v>
      </c>
      <c r="B5846" t="s">
        <v>10</v>
      </c>
      <c r="C5846" t="s">
        <v>54451</v>
      </c>
      <c r="D5846" t="s">
        <v>15923</v>
      </c>
      <c r="E5846" t="s">
        <v>51891</v>
      </c>
      <c r="F5846" t="str">
        <f t="shared" si="91"/>
        <v>300720049</v>
      </c>
      <c r="G5846" t="s">
        <v>16050</v>
      </c>
      <c r="H5846" t="s">
        <v>16051</v>
      </c>
      <c r="I5846" t="s">
        <v>16052</v>
      </c>
      <c r="J5846" t="s">
        <v>54020</v>
      </c>
      <c r="K5846" t="s">
        <v>52183</v>
      </c>
    </row>
    <row r="5847" spans="1:11" x14ac:dyDescent="0.2">
      <c r="A5847" t="s">
        <v>51806</v>
      </c>
      <c r="B5847" t="s">
        <v>10</v>
      </c>
      <c r="C5847" t="s">
        <v>54451</v>
      </c>
      <c r="D5847" t="s">
        <v>15923</v>
      </c>
      <c r="E5847" t="s">
        <v>52221</v>
      </c>
      <c r="F5847" t="str">
        <f t="shared" si="91"/>
        <v>300720050</v>
      </c>
      <c r="G5847" t="s">
        <v>16053</v>
      </c>
      <c r="H5847" t="s">
        <v>16054</v>
      </c>
      <c r="I5847" t="s">
        <v>16055</v>
      </c>
      <c r="J5847" t="s">
        <v>54485</v>
      </c>
      <c r="K5847" t="s">
        <v>51948</v>
      </c>
    </row>
    <row r="5848" spans="1:11" x14ac:dyDescent="0.2">
      <c r="A5848" t="s">
        <v>51806</v>
      </c>
      <c r="B5848" t="s">
        <v>10</v>
      </c>
      <c r="C5848" t="s">
        <v>54451</v>
      </c>
      <c r="D5848" t="s">
        <v>15923</v>
      </c>
      <c r="E5848" t="s">
        <v>52015</v>
      </c>
      <c r="F5848" t="str">
        <f t="shared" si="91"/>
        <v>300720051</v>
      </c>
      <c r="G5848" t="s">
        <v>2467</v>
      </c>
      <c r="H5848" t="s">
        <v>16056</v>
      </c>
      <c r="I5848" t="s">
        <v>16057</v>
      </c>
      <c r="J5848" t="s">
        <v>54486</v>
      </c>
      <c r="K5848" t="s">
        <v>53572</v>
      </c>
    </row>
    <row r="5849" spans="1:11" x14ac:dyDescent="0.2">
      <c r="A5849" t="s">
        <v>51806</v>
      </c>
      <c r="B5849" t="s">
        <v>10</v>
      </c>
      <c r="C5849" t="s">
        <v>54451</v>
      </c>
      <c r="D5849" t="s">
        <v>15923</v>
      </c>
      <c r="E5849" t="s">
        <v>51893</v>
      </c>
      <c r="F5849" t="str">
        <f t="shared" si="91"/>
        <v>300720052</v>
      </c>
      <c r="G5849" t="s">
        <v>2467</v>
      </c>
      <c r="H5849" t="s">
        <v>16058</v>
      </c>
      <c r="I5849" t="s">
        <v>16059</v>
      </c>
      <c r="J5849" t="s">
        <v>54487</v>
      </c>
      <c r="K5849" t="s">
        <v>52340</v>
      </c>
    </row>
    <row r="5850" spans="1:11" x14ac:dyDescent="0.2">
      <c r="A5850" t="s">
        <v>51806</v>
      </c>
      <c r="B5850" t="s">
        <v>10</v>
      </c>
      <c r="C5850" t="s">
        <v>54451</v>
      </c>
      <c r="D5850" t="s">
        <v>15923</v>
      </c>
      <c r="E5850" t="s">
        <v>52105</v>
      </c>
      <c r="F5850" t="str">
        <f t="shared" si="91"/>
        <v>300720053</v>
      </c>
      <c r="G5850" t="s">
        <v>16060</v>
      </c>
      <c r="H5850" t="s">
        <v>16061</v>
      </c>
      <c r="I5850" t="s">
        <v>16062</v>
      </c>
      <c r="J5850" t="s">
        <v>54488</v>
      </c>
      <c r="K5850" t="s">
        <v>52340</v>
      </c>
    </row>
    <row r="5851" spans="1:11" x14ac:dyDescent="0.2">
      <c r="A5851" t="s">
        <v>51806</v>
      </c>
      <c r="B5851" t="s">
        <v>10</v>
      </c>
      <c r="C5851" t="s">
        <v>54451</v>
      </c>
      <c r="D5851" t="s">
        <v>15923</v>
      </c>
      <c r="E5851" t="s">
        <v>52322</v>
      </c>
      <c r="F5851" t="str">
        <f t="shared" si="91"/>
        <v>300720055</v>
      </c>
      <c r="G5851" t="s">
        <v>16063</v>
      </c>
      <c r="H5851" t="s">
        <v>16064</v>
      </c>
      <c r="I5851" t="s">
        <v>16065</v>
      </c>
      <c r="J5851" t="s">
        <v>52805</v>
      </c>
      <c r="K5851" t="s">
        <v>51875</v>
      </c>
    </row>
    <row r="5852" spans="1:11" x14ac:dyDescent="0.2">
      <c r="A5852" t="s">
        <v>51806</v>
      </c>
      <c r="B5852" t="s">
        <v>10</v>
      </c>
      <c r="C5852" t="s">
        <v>54451</v>
      </c>
      <c r="D5852" t="s">
        <v>15923</v>
      </c>
      <c r="E5852" t="s">
        <v>51898</v>
      </c>
      <c r="F5852" t="str">
        <f t="shared" si="91"/>
        <v>300720056</v>
      </c>
      <c r="G5852" t="s">
        <v>112</v>
      </c>
      <c r="H5852" t="s">
        <v>16066</v>
      </c>
      <c r="I5852" t="s">
        <v>16067</v>
      </c>
      <c r="J5852" t="s">
        <v>52490</v>
      </c>
      <c r="K5852" t="s">
        <v>52136</v>
      </c>
    </row>
    <row r="5853" spans="1:11" x14ac:dyDescent="0.2">
      <c r="A5853" t="s">
        <v>51806</v>
      </c>
      <c r="B5853" t="s">
        <v>10</v>
      </c>
      <c r="C5853" t="s">
        <v>54451</v>
      </c>
      <c r="D5853" t="s">
        <v>15923</v>
      </c>
      <c r="E5853" t="s">
        <v>51901</v>
      </c>
      <c r="F5853" t="str">
        <f t="shared" si="91"/>
        <v>300720057</v>
      </c>
      <c r="G5853" t="s">
        <v>725</v>
      </c>
      <c r="H5853" t="s">
        <v>16068</v>
      </c>
      <c r="I5853" t="s">
        <v>16069</v>
      </c>
      <c r="J5853" t="s">
        <v>54243</v>
      </c>
      <c r="K5853" t="s">
        <v>51887</v>
      </c>
    </row>
    <row r="5854" spans="1:11" x14ac:dyDescent="0.2">
      <c r="A5854" t="s">
        <v>51806</v>
      </c>
      <c r="B5854" t="s">
        <v>10</v>
      </c>
      <c r="C5854" t="s">
        <v>54451</v>
      </c>
      <c r="D5854" t="s">
        <v>15923</v>
      </c>
      <c r="E5854" t="s">
        <v>51903</v>
      </c>
      <c r="F5854" t="str">
        <f t="shared" si="91"/>
        <v>300720058</v>
      </c>
      <c r="G5854" t="s">
        <v>16070</v>
      </c>
      <c r="H5854" t="s">
        <v>16071</v>
      </c>
      <c r="I5854" t="s">
        <v>16072</v>
      </c>
      <c r="J5854" t="s">
        <v>54489</v>
      </c>
      <c r="K5854" t="s">
        <v>52308</v>
      </c>
    </row>
    <row r="5855" spans="1:11" x14ac:dyDescent="0.2">
      <c r="A5855" t="s">
        <v>51806</v>
      </c>
      <c r="B5855" t="s">
        <v>10</v>
      </c>
      <c r="C5855" t="s">
        <v>54451</v>
      </c>
      <c r="D5855" t="s">
        <v>15923</v>
      </c>
      <c r="E5855" t="s">
        <v>51904</v>
      </c>
      <c r="F5855" t="str">
        <f t="shared" si="91"/>
        <v>300720059</v>
      </c>
      <c r="G5855" t="s">
        <v>16073</v>
      </c>
      <c r="H5855" t="s">
        <v>16074</v>
      </c>
      <c r="I5855" t="s">
        <v>16075</v>
      </c>
      <c r="J5855" t="s">
        <v>54490</v>
      </c>
      <c r="K5855" t="s">
        <v>52798</v>
      </c>
    </row>
    <row r="5856" spans="1:11" x14ac:dyDescent="0.2">
      <c r="A5856" t="s">
        <v>51806</v>
      </c>
      <c r="B5856" t="s">
        <v>10</v>
      </c>
      <c r="C5856" t="s">
        <v>54451</v>
      </c>
      <c r="D5856" t="s">
        <v>15923</v>
      </c>
      <c r="E5856" t="s">
        <v>51907</v>
      </c>
      <c r="F5856" t="str">
        <f t="shared" si="91"/>
        <v>300720060</v>
      </c>
      <c r="G5856" t="s">
        <v>16076</v>
      </c>
      <c r="H5856" t="s">
        <v>16077</v>
      </c>
      <c r="I5856" t="s">
        <v>16078</v>
      </c>
      <c r="J5856" t="s">
        <v>54253</v>
      </c>
      <c r="K5856" t="s">
        <v>52334</v>
      </c>
    </row>
    <row r="5857" spans="1:11" x14ac:dyDescent="0.2">
      <c r="A5857" t="s">
        <v>51806</v>
      </c>
      <c r="B5857" t="s">
        <v>10</v>
      </c>
      <c r="C5857" t="s">
        <v>54451</v>
      </c>
      <c r="D5857" t="s">
        <v>15923</v>
      </c>
      <c r="E5857" t="s">
        <v>51910</v>
      </c>
      <c r="F5857" t="str">
        <f t="shared" si="91"/>
        <v>300720061</v>
      </c>
      <c r="G5857" t="s">
        <v>16079</v>
      </c>
      <c r="H5857" t="s">
        <v>16080</v>
      </c>
      <c r="I5857" t="s">
        <v>16081</v>
      </c>
      <c r="J5857" t="s">
        <v>54491</v>
      </c>
      <c r="K5857" t="s">
        <v>52506</v>
      </c>
    </row>
    <row r="5858" spans="1:11" x14ac:dyDescent="0.2">
      <c r="A5858" t="s">
        <v>51806</v>
      </c>
      <c r="B5858" t="s">
        <v>10</v>
      </c>
      <c r="C5858" t="s">
        <v>54451</v>
      </c>
      <c r="D5858" t="s">
        <v>15923</v>
      </c>
      <c r="E5858" t="s">
        <v>51913</v>
      </c>
      <c r="F5858" t="str">
        <f t="shared" si="91"/>
        <v>300720062</v>
      </c>
      <c r="G5858" t="s">
        <v>16082</v>
      </c>
      <c r="H5858" t="s">
        <v>16083</v>
      </c>
      <c r="I5858" t="s">
        <v>16084</v>
      </c>
      <c r="J5858" t="s">
        <v>53925</v>
      </c>
      <c r="K5858" t="s">
        <v>52429</v>
      </c>
    </row>
    <row r="5859" spans="1:11" x14ac:dyDescent="0.2">
      <c r="A5859" t="s">
        <v>51806</v>
      </c>
      <c r="B5859" t="s">
        <v>10</v>
      </c>
      <c r="C5859" t="s">
        <v>54451</v>
      </c>
      <c r="D5859" t="s">
        <v>15923</v>
      </c>
      <c r="E5859" t="s">
        <v>51915</v>
      </c>
      <c r="F5859" t="str">
        <f t="shared" si="91"/>
        <v>300720063</v>
      </c>
      <c r="G5859" t="s">
        <v>1715</v>
      </c>
      <c r="H5859" t="s">
        <v>16085</v>
      </c>
      <c r="I5859" t="s">
        <v>16086</v>
      </c>
      <c r="J5859" t="s">
        <v>53105</v>
      </c>
      <c r="K5859" t="s">
        <v>53379</v>
      </c>
    </row>
    <row r="5860" spans="1:11" x14ac:dyDescent="0.2">
      <c r="A5860" t="s">
        <v>51806</v>
      </c>
      <c r="B5860" t="s">
        <v>10</v>
      </c>
      <c r="C5860" t="s">
        <v>54451</v>
      </c>
      <c r="D5860" t="s">
        <v>15923</v>
      </c>
      <c r="E5860" t="s">
        <v>52023</v>
      </c>
      <c r="F5860" t="str">
        <f t="shared" si="91"/>
        <v>300720064</v>
      </c>
      <c r="G5860" t="s">
        <v>16087</v>
      </c>
      <c r="H5860" t="s">
        <v>16088</v>
      </c>
      <c r="I5860" t="s">
        <v>16089</v>
      </c>
      <c r="J5860" t="s">
        <v>53189</v>
      </c>
      <c r="K5860" t="s">
        <v>52341</v>
      </c>
    </row>
    <row r="5861" spans="1:11" x14ac:dyDescent="0.2">
      <c r="A5861" t="s">
        <v>51806</v>
      </c>
      <c r="B5861" t="s">
        <v>10</v>
      </c>
      <c r="C5861" t="s">
        <v>54451</v>
      </c>
      <c r="D5861" t="s">
        <v>15923</v>
      </c>
      <c r="E5861" t="s">
        <v>52028</v>
      </c>
      <c r="F5861" t="str">
        <f t="shared" si="91"/>
        <v>300720068</v>
      </c>
      <c r="G5861" t="s">
        <v>16090</v>
      </c>
      <c r="H5861" t="s">
        <v>16091</v>
      </c>
      <c r="I5861" t="s">
        <v>16092</v>
      </c>
      <c r="J5861" t="s">
        <v>54007</v>
      </c>
      <c r="K5861" t="s">
        <v>52615</v>
      </c>
    </row>
    <row r="5862" spans="1:11" x14ac:dyDescent="0.2">
      <c r="A5862" t="s">
        <v>51806</v>
      </c>
      <c r="B5862" t="s">
        <v>10</v>
      </c>
      <c r="C5862" t="s">
        <v>54451</v>
      </c>
      <c r="D5862" t="s">
        <v>15923</v>
      </c>
      <c r="E5862" t="s">
        <v>51922</v>
      </c>
      <c r="F5862" t="str">
        <f t="shared" si="91"/>
        <v>300720069</v>
      </c>
      <c r="G5862" t="s">
        <v>16093</v>
      </c>
      <c r="H5862" t="s">
        <v>16094</v>
      </c>
      <c r="I5862" t="s">
        <v>16095</v>
      </c>
      <c r="J5862" t="s">
        <v>53854</v>
      </c>
      <c r="K5862" t="s">
        <v>53379</v>
      </c>
    </row>
    <row r="5863" spans="1:11" x14ac:dyDescent="0.2">
      <c r="A5863" t="s">
        <v>51806</v>
      </c>
      <c r="B5863" t="s">
        <v>10</v>
      </c>
      <c r="C5863" t="s">
        <v>54451</v>
      </c>
      <c r="D5863" t="s">
        <v>15923</v>
      </c>
      <c r="E5863" t="s">
        <v>51925</v>
      </c>
      <c r="F5863" t="str">
        <f t="shared" si="91"/>
        <v>300720070</v>
      </c>
      <c r="G5863" t="s">
        <v>16096</v>
      </c>
      <c r="H5863" t="s">
        <v>16097</v>
      </c>
      <c r="I5863" t="s">
        <v>16098</v>
      </c>
      <c r="J5863" t="s">
        <v>54492</v>
      </c>
      <c r="K5863" t="s">
        <v>52022</v>
      </c>
    </row>
    <row r="5864" spans="1:11" x14ac:dyDescent="0.2">
      <c r="A5864" t="s">
        <v>51806</v>
      </c>
      <c r="B5864" t="s">
        <v>10</v>
      </c>
      <c r="C5864" t="s">
        <v>54451</v>
      </c>
      <c r="D5864" t="s">
        <v>15923</v>
      </c>
      <c r="E5864" t="s">
        <v>52009</v>
      </c>
      <c r="F5864" t="str">
        <f t="shared" si="91"/>
        <v>300720071</v>
      </c>
      <c r="G5864" t="s">
        <v>16099</v>
      </c>
      <c r="H5864" t="s">
        <v>16100</v>
      </c>
      <c r="I5864" t="s">
        <v>16101</v>
      </c>
      <c r="J5864" t="s">
        <v>54493</v>
      </c>
      <c r="K5864" t="s">
        <v>52615</v>
      </c>
    </row>
    <row r="5865" spans="1:11" x14ac:dyDescent="0.2">
      <c r="A5865" t="s">
        <v>51806</v>
      </c>
      <c r="B5865" t="s">
        <v>10</v>
      </c>
      <c r="C5865" t="s">
        <v>54451</v>
      </c>
      <c r="D5865" t="s">
        <v>15923</v>
      </c>
      <c r="E5865" t="s">
        <v>51995</v>
      </c>
      <c r="F5865" t="str">
        <f t="shared" si="91"/>
        <v>300720072</v>
      </c>
      <c r="G5865" t="s">
        <v>16102</v>
      </c>
      <c r="H5865" t="s">
        <v>16103</v>
      </c>
      <c r="I5865" t="s">
        <v>16104</v>
      </c>
      <c r="J5865" t="s">
        <v>53979</v>
      </c>
      <c r="K5865" t="s">
        <v>52333</v>
      </c>
    </row>
    <row r="5866" spans="1:11" x14ac:dyDescent="0.2">
      <c r="A5866" t="s">
        <v>51806</v>
      </c>
      <c r="B5866" t="s">
        <v>10</v>
      </c>
      <c r="C5866" t="s">
        <v>54451</v>
      </c>
      <c r="D5866" t="s">
        <v>15923</v>
      </c>
      <c r="E5866" t="s">
        <v>51954</v>
      </c>
      <c r="F5866" t="str">
        <f t="shared" si="91"/>
        <v>300720073</v>
      </c>
      <c r="G5866" t="s">
        <v>16105</v>
      </c>
      <c r="H5866" t="s">
        <v>16106</v>
      </c>
      <c r="I5866" t="s">
        <v>16107</v>
      </c>
      <c r="J5866" t="s">
        <v>54494</v>
      </c>
      <c r="K5866" t="s">
        <v>52078</v>
      </c>
    </row>
    <row r="5867" spans="1:11" x14ac:dyDescent="0.2">
      <c r="A5867" t="s">
        <v>51806</v>
      </c>
      <c r="B5867" t="s">
        <v>10</v>
      </c>
      <c r="C5867" t="s">
        <v>54451</v>
      </c>
      <c r="D5867" t="s">
        <v>15923</v>
      </c>
      <c r="E5867" t="s">
        <v>52107</v>
      </c>
      <c r="F5867" t="str">
        <f t="shared" si="91"/>
        <v>300720074</v>
      </c>
      <c r="G5867" t="s">
        <v>16108</v>
      </c>
      <c r="H5867" t="s">
        <v>16109</v>
      </c>
      <c r="I5867" t="s">
        <v>16110</v>
      </c>
      <c r="J5867" t="s">
        <v>54495</v>
      </c>
      <c r="K5867" t="s">
        <v>51909</v>
      </c>
    </row>
    <row r="5868" spans="1:11" x14ac:dyDescent="0.2">
      <c r="A5868" t="s">
        <v>51806</v>
      </c>
      <c r="B5868" t="s">
        <v>10</v>
      </c>
      <c r="C5868" t="s">
        <v>54451</v>
      </c>
      <c r="D5868" t="s">
        <v>15923</v>
      </c>
      <c r="E5868" t="s">
        <v>52035</v>
      </c>
      <c r="F5868" t="str">
        <f t="shared" si="91"/>
        <v>300720080</v>
      </c>
      <c r="G5868" t="s">
        <v>15787</v>
      </c>
      <c r="H5868" t="s">
        <v>16111</v>
      </c>
      <c r="I5868" t="s">
        <v>16112</v>
      </c>
      <c r="J5868" t="s">
        <v>54496</v>
      </c>
      <c r="K5868" t="s">
        <v>52077</v>
      </c>
    </row>
    <row r="5869" spans="1:11" x14ac:dyDescent="0.2">
      <c r="A5869" t="s">
        <v>51806</v>
      </c>
      <c r="B5869" t="s">
        <v>10</v>
      </c>
      <c r="C5869" t="s">
        <v>54451</v>
      </c>
      <c r="D5869" t="s">
        <v>15923</v>
      </c>
      <c r="E5869" t="s">
        <v>51963</v>
      </c>
      <c r="F5869" t="str">
        <f t="shared" si="91"/>
        <v>300720081</v>
      </c>
      <c r="G5869" t="s">
        <v>16113</v>
      </c>
      <c r="H5869" t="s">
        <v>16114</v>
      </c>
      <c r="I5869" t="s">
        <v>16115</v>
      </c>
      <c r="J5869" t="s">
        <v>54497</v>
      </c>
      <c r="K5869" t="s">
        <v>52883</v>
      </c>
    </row>
    <row r="5870" spans="1:11" x14ac:dyDescent="0.2">
      <c r="A5870" t="s">
        <v>51806</v>
      </c>
      <c r="B5870" t="s">
        <v>10</v>
      </c>
      <c r="C5870" t="s">
        <v>54451</v>
      </c>
      <c r="D5870" t="s">
        <v>15923</v>
      </c>
      <c r="E5870" t="s">
        <v>52037</v>
      </c>
      <c r="F5870" t="str">
        <f t="shared" si="91"/>
        <v>300720082</v>
      </c>
      <c r="G5870" t="s">
        <v>16116</v>
      </c>
      <c r="H5870" t="s">
        <v>16117</v>
      </c>
      <c r="I5870" t="s">
        <v>16118</v>
      </c>
      <c r="J5870" t="s">
        <v>54498</v>
      </c>
      <c r="K5870" t="s">
        <v>52352</v>
      </c>
    </row>
    <row r="5871" spans="1:11" x14ac:dyDescent="0.2">
      <c r="A5871" t="s">
        <v>51806</v>
      </c>
      <c r="B5871" t="s">
        <v>10</v>
      </c>
      <c r="C5871" t="s">
        <v>54451</v>
      </c>
      <c r="D5871" t="s">
        <v>15923</v>
      </c>
      <c r="E5871" t="s">
        <v>52040</v>
      </c>
      <c r="F5871" t="str">
        <f t="shared" si="91"/>
        <v>300720084</v>
      </c>
      <c r="G5871" t="s">
        <v>1079</v>
      </c>
      <c r="H5871" t="s">
        <v>16119</v>
      </c>
      <c r="I5871" t="s">
        <v>16120</v>
      </c>
      <c r="J5871" t="s">
        <v>53235</v>
      </c>
      <c r="K5871" t="s">
        <v>53148</v>
      </c>
    </row>
    <row r="5872" spans="1:11" x14ac:dyDescent="0.2">
      <c r="A5872" t="s">
        <v>51806</v>
      </c>
      <c r="B5872" t="s">
        <v>10</v>
      </c>
      <c r="C5872" t="s">
        <v>54451</v>
      </c>
      <c r="D5872" t="s">
        <v>15923</v>
      </c>
      <c r="E5872" t="s">
        <v>52070</v>
      </c>
      <c r="F5872" t="str">
        <f t="shared" si="91"/>
        <v>300720085</v>
      </c>
      <c r="G5872" t="s">
        <v>16121</v>
      </c>
      <c r="H5872" t="s">
        <v>16122</v>
      </c>
      <c r="I5872" t="s">
        <v>16123</v>
      </c>
      <c r="J5872" t="s">
        <v>54499</v>
      </c>
      <c r="K5872" t="s">
        <v>52828</v>
      </c>
    </row>
    <row r="5873" spans="1:11" x14ac:dyDescent="0.2">
      <c r="A5873" t="s">
        <v>51806</v>
      </c>
      <c r="B5873" t="s">
        <v>10</v>
      </c>
      <c r="C5873" t="s">
        <v>54451</v>
      </c>
      <c r="D5873" t="s">
        <v>15923</v>
      </c>
      <c r="E5873" t="s">
        <v>52048</v>
      </c>
      <c r="F5873" t="str">
        <f t="shared" si="91"/>
        <v>300720087</v>
      </c>
      <c r="G5873" t="s">
        <v>16124</v>
      </c>
      <c r="H5873" t="s">
        <v>16125</v>
      </c>
      <c r="I5873" t="s">
        <v>16126</v>
      </c>
      <c r="J5873" t="s">
        <v>52804</v>
      </c>
      <c r="K5873" t="s">
        <v>51887</v>
      </c>
    </row>
    <row r="5874" spans="1:11" x14ac:dyDescent="0.2">
      <c r="A5874" t="s">
        <v>51806</v>
      </c>
      <c r="B5874" t="s">
        <v>10</v>
      </c>
      <c r="C5874" t="s">
        <v>54451</v>
      </c>
      <c r="D5874" t="s">
        <v>15923</v>
      </c>
      <c r="E5874" t="s">
        <v>51971</v>
      </c>
      <c r="F5874" t="str">
        <f t="shared" si="91"/>
        <v>300720088</v>
      </c>
      <c r="G5874" t="s">
        <v>16127</v>
      </c>
      <c r="H5874" t="s">
        <v>16128</v>
      </c>
      <c r="I5874" t="s">
        <v>16129</v>
      </c>
      <c r="J5874" t="s">
        <v>53860</v>
      </c>
      <c r="K5874" t="s">
        <v>51935</v>
      </c>
    </row>
    <row r="5875" spans="1:11" x14ac:dyDescent="0.2">
      <c r="A5875" t="s">
        <v>51806</v>
      </c>
      <c r="B5875" t="s">
        <v>10</v>
      </c>
      <c r="C5875" t="s">
        <v>54451</v>
      </c>
      <c r="D5875" t="s">
        <v>15923</v>
      </c>
      <c r="E5875" t="s">
        <v>52045</v>
      </c>
      <c r="F5875" t="str">
        <f t="shared" si="91"/>
        <v>300720094</v>
      </c>
      <c r="G5875" t="s">
        <v>16130</v>
      </c>
      <c r="H5875" t="s">
        <v>16131</v>
      </c>
      <c r="I5875" t="s">
        <v>16132</v>
      </c>
      <c r="J5875" t="s">
        <v>54500</v>
      </c>
      <c r="K5875" t="s">
        <v>51909</v>
      </c>
    </row>
    <row r="5876" spans="1:11" x14ac:dyDescent="0.2">
      <c r="A5876" t="s">
        <v>51806</v>
      </c>
      <c r="B5876" t="s">
        <v>10</v>
      </c>
      <c r="C5876" t="s">
        <v>54451</v>
      </c>
      <c r="D5876" t="s">
        <v>15923</v>
      </c>
      <c r="E5876" t="s">
        <v>52060</v>
      </c>
      <c r="F5876" t="str">
        <f t="shared" si="91"/>
        <v>300720095</v>
      </c>
      <c r="G5876" t="s">
        <v>16133</v>
      </c>
      <c r="H5876" t="s">
        <v>16134</v>
      </c>
      <c r="I5876" t="s">
        <v>16135</v>
      </c>
      <c r="J5876" t="s">
        <v>54473</v>
      </c>
      <c r="K5876" t="s">
        <v>52252</v>
      </c>
    </row>
    <row r="5877" spans="1:11" x14ac:dyDescent="0.2">
      <c r="A5877" t="s">
        <v>51806</v>
      </c>
      <c r="B5877" t="s">
        <v>10</v>
      </c>
      <c r="C5877" t="s">
        <v>54451</v>
      </c>
      <c r="D5877" t="s">
        <v>15923</v>
      </c>
      <c r="E5877" t="s">
        <v>52013</v>
      </c>
      <c r="F5877" t="str">
        <f t="shared" si="91"/>
        <v>300720096</v>
      </c>
      <c r="G5877" t="s">
        <v>16136</v>
      </c>
      <c r="H5877" t="s">
        <v>16137</v>
      </c>
      <c r="I5877" t="s">
        <v>16138</v>
      </c>
      <c r="J5877" t="s">
        <v>54501</v>
      </c>
      <c r="K5877" t="s">
        <v>51851</v>
      </c>
    </row>
    <row r="5878" spans="1:11" x14ac:dyDescent="0.2">
      <c r="A5878" t="s">
        <v>51806</v>
      </c>
      <c r="B5878" t="s">
        <v>10</v>
      </c>
      <c r="C5878" t="s">
        <v>54451</v>
      </c>
      <c r="D5878" t="s">
        <v>15923</v>
      </c>
      <c r="E5878" t="s">
        <v>52100</v>
      </c>
      <c r="F5878" t="str">
        <f t="shared" si="91"/>
        <v>300720097</v>
      </c>
      <c r="G5878" t="s">
        <v>16139</v>
      </c>
      <c r="H5878" t="s">
        <v>16140</v>
      </c>
      <c r="I5878" t="s">
        <v>16141</v>
      </c>
      <c r="J5878" t="s">
        <v>54502</v>
      </c>
      <c r="K5878" t="s">
        <v>51924</v>
      </c>
    </row>
    <row r="5879" spans="1:11" x14ac:dyDescent="0.2">
      <c r="A5879" t="s">
        <v>51806</v>
      </c>
      <c r="B5879" t="s">
        <v>10</v>
      </c>
      <c r="C5879" t="s">
        <v>54451</v>
      </c>
      <c r="D5879" t="s">
        <v>15923</v>
      </c>
      <c r="E5879" t="s">
        <v>52029</v>
      </c>
      <c r="F5879" t="str">
        <f t="shared" si="91"/>
        <v>300720098</v>
      </c>
      <c r="G5879" t="s">
        <v>9920</v>
      </c>
      <c r="H5879" t="s">
        <v>16142</v>
      </c>
      <c r="I5879" t="s">
        <v>16143</v>
      </c>
      <c r="J5879" t="s">
        <v>54503</v>
      </c>
      <c r="K5879" t="s">
        <v>52348</v>
      </c>
    </row>
    <row r="5880" spans="1:11" x14ac:dyDescent="0.2">
      <c r="A5880" t="s">
        <v>51806</v>
      </c>
      <c r="B5880" t="s">
        <v>10</v>
      </c>
      <c r="C5880" t="s">
        <v>54451</v>
      </c>
      <c r="D5880" t="s">
        <v>15923</v>
      </c>
      <c r="E5880" t="s">
        <v>52181</v>
      </c>
      <c r="F5880" t="str">
        <f t="shared" si="91"/>
        <v>300720099</v>
      </c>
      <c r="G5880" t="s">
        <v>1346</v>
      </c>
      <c r="H5880" t="s">
        <v>16144</v>
      </c>
      <c r="I5880" t="s">
        <v>16145</v>
      </c>
      <c r="J5880" t="s">
        <v>54504</v>
      </c>
      <c r="K5880" t="s">
        <v>52981</v>
      </c>
    </row>
    <row r="5881" spans="1:11" x14ac:dyDescent="0.2">
      <c r="A5881" t="s">
        <v>51806</v>
      </c>
      <c r="B5881" t="s">
        <v>10</v>
      </c>
      <c r="C5881" t="s">
        <v>54451</v>
      </c>
      <c r="D5881" t="s">
        <v>15923</v>
      </c>
      <c r="E5881" t="s">
        <v>51960</v>
      </c>
      <c r="F5881" t="str">
        <f t="shared" si="91"/>
        <v>300720100</v>
      </c>
      <c r="G5881" t="s">
        <v>16146</v>
      </c>
      <c r="H5881" t="s">
        <v>16147</v>
      </c>
      <c r="I5881" t="s">
        <v>16148</v>
      </c>
      <c r="J5881" t="s">
        <v>54505</v>
      </c>
      <c r="K5881" t="s">
        <v>51935</v>
      </c>
    </row>
    <row r="5882" spans="1:11" x14ac:dyDescent="0.2">
      <c r="A5882" t="s">
        <v>51806</v>
      </c>
      <c r="B5882" t="s">
        <v>10</v>
      </c>
      <c r="C5882" t="s">
        <v>54451</v>
      </c>
      <c r="D5882" t="s">
        <v>15923</v>
      </c>
      <c r="E5882" t="s">
        <v>52053</v>
      </c>
      <c r="F5882" t="str">
        <f t="shared" si="91"/>
        <v>300720105</v>
      </c>
      <c r="G5882" t="s">
        <v>16082</v>
      </c>
      <c r="H5882" t="s">
        <v>16149</v>
      </c>
      <c r="I5882" t="s">
        <v>16150</v>
      </c>
      <c r="J5882" t="s">
        <v>52510</v>
      </c>
      <c r="K5882" t="s">
        <v>51887</v>
      </c>
    </row>
    <row r="5883" spans="1:11" x14ac:dyDescent="0.2">
      <c r="A5883" t="s">
        <v>51806</v>
      </c>
      <c r="B5883" t="s">
        <v>10</v>
      </c>
      <c r="C5883" t="s">
        <v>54451</v>
      </c>
      <c r="D5883" t="s">
        <v>15923</v>
      </c>
      <c r="E5883" t="s">
        <v>52054</v>
      </c>
      <c r="F5883" t="str">
        <f t="shared" si="91"/>
        <v>300720106</v>
      </c>
      <c r="G5883" t="s">
        <v>16151</v>
      </c>
      <c r="H5883" t="s">
        <v>16152</v>
      </c>
      <c r="I5883" t="s">
        <v>16153</v>
      </c>
      <c r="J5883" t="s">
        <v>54506</v>
      </c>
      <c r="K5883" t="s">
        <v>52252</v>
      </c>
    </row>
    <row r="5884" spans="1:11" x14ac:dyDescent="0.2">
      <c r="A5884" t="s">
        <v>51806</v>
      </c>
      <c r="B5884" t="s">
        <v>10</v>
      </c>
      <c r="C5884" t="s">
        <v>54451</v>
      </c>
      <c r="D5884" t="s">
        <v>15923</v>
      </c>
      <c r="E5884" t="s">
        <v>52055</v>
      </c>
      <c r="F5884" t="str">
        <f t="shared" si="91"/>
        <v>300720108</v>
      </c>
      <c r="G5884" t="s">
        <v>1361</v>
      </c>
      <c r="H5884" t="s">
        <v>16154</v>
      </c>
      <c r="I5884" t="s">
        <v>16155</v>
      </c>
      <c r="J5884" t="s">
        <v>53433</v>
      </c>
      <c r="K5884" t="s">
        <v>51917</v>
      </c>
    </row>
    <row r="5885" spans="1:11" x14ac:dyDescent="0.2">
      <c r="A5885" t="s">
        <v>51806</v>
      </c>
      <c r="B5885" t="s">
        <v>10</v>
      </c>
      <c r="C5885" t="s">
        <v>54451</v>
      </c>
      <c r="D5885" t="s">
        <v>15923</v>
      </c>
      <c r="E5885" t="s">
        <v>52057</v>
      </c>
      <c r="F5885" t="str">
        <f t="shared" si="91"/>
        <v>300720110</v>
      </c>
      <c r="G5885" t="s">
        <v>16156</v>
      </c>
      <c r="H5885" t="s">
        <v>16157</v>
      </c>
      <c r="I5885" t="s">
        <v>16158</v>
      </c>
      <c r="J5885" t="s">
        <v>54507</v>
      </c>
      <c r="K5885" t="s">
        <v>51927</v>
      </c>
    </row>
    <row r="5886" spans="1:11" x14ac:dyDescent="0.2">
      <c r="A5886" t="s">
        <v>51806</v>
      </c>
      <c r="B5886" t="s">
        <v>10</v>
      </c>
      <c r="C5886" t="s">
        <v>54451</v>
      </c>
      <c r="D5886" t="s">
        <v>15923</v>
      </c>
      <c r="E5886" t="s">
        <v>52042</v>
      </c>
      <c r="F5886" t="str">
        <f t="shared" si="91"/>
        <v>300720111</v>
      </c>
      <c r="G5886" t="s">
        <v>16159</v>
      </c>
      <c r="H5886" t="s">
        <v>16160</v>
      </c>
      <c r="I5886" t="s">
        <v>16161</v>
      </c>
      <c r="J5886" t="s">
        <v>52953</v>
      </c>
      <c r="K5886" t="s">
        <v>52341</v>
      </c>
    </row>
    <row r="5887" spans="1:11" x14ac:dyDescent="0.2">
      <c r="A5887" t="s">
        <v>51806</v>
      </c>
      <c r="B5887" t="s">
        <v>10</v>
      </c>
      <c r="C5887" t="s">
        <v>54451</v>
      </c>
      <c r="D5887" t="s">
        <v>15923</v>
      </c>
      <c r="E5887" t="s">
        <v>52061</v>
      </c>
      <c r="F5887" t="str">
        <f t="shared" si="91"/>
        <v>300720112</v>
      </c>
      <c r="G5887" t="s">
        <v>1067</v>
      </c>
      <c r="H5887" t="s">
        <v>16162</v>
      </c>
      <c r="I5887" t="s">
        <v>16163</v>
      </c>
      <c r="J5887" t="s">
        <v>53332</v>
      </c>
      <c r="K5887" t="s">
        <v>51897</v>
      </c>
    </row>
    <row r="5888" spans="1:11" x14ac:dyDescent="0.2">
      <c r="A5888" t="s">
        <v>51806</v>
      </c>
      <c r="B5888" t="s">
        <v>10</v>
      </c>
      <c r="C5888" t="s">
        <v>54451</v>
      </c>
      <c r="D5888" t="s">
        <v>15923</v>
      </c>
      <c r="E5888" t="s">
        <v>52063</v>
      </c>
      <c r="F5888" t="str">
        <f t="shared" si="91"/>
        <v>300720114</v>
      </c>
      <c r="G5888" t="s">
        <v>4869</v>
      </c>
      <c r="H5888" t="s">
        <v>16164</v>
      </c>
      <c r="I5888" t="s">
        <v>16165</v>
      </c>
      <c r="J5888" t="s">
        <v>54508</v>
      </c>
      <c r="K5888" t="s">
        <v>52014</v>
      </c>
    </row>
    <row r="5889" spans="1:11" x14ac:dyDescent="0.2">
      <c r="A5889" t="s">
        <v>51806</v>
      </c>
      <c r="B5889" t="s">
        <v>10</v>
      </c>
      <c r="C5889" t="s">
        <v>54451</v>
      </c>
      <c r="D5889" t="s">
        <v>15923</v>
      </c>
      <c r="E5889" t="s">
        <v>52065</v>
      </c>
      <c r="F5889" t="str">
        <f t="shared" si="91"/>
        <v>300720116</v>
      </c>
      <c r="G5889" t="s">
        <v>16166</v>
      </c>
      <c r="H5889" t="s">
        <v>16167</v>
      </c>
      <c r="I5889" t="s">
        <v>16168</v>
      </c>
      <c r="J5889" t="s">
        <v>54509</v>
      </c>
      <c r="K5889" t="s">
        <v>52447</v>
      </c>
    </row>
    <row r="5890" spans="1:11" x14ac:dyDescent="0.2">
      <c r="A5890" t="s">
        <v>51806</v>
      </c>
      <c r="B5890" t="s">
        <v>10</v>
      </c>
      <c r="C5890" t="s">
        <v>54451</v>
      </c>
      <c r="D5890" t="s">
        <v>15923</v>
      </c>
      <c r="E5890" t="s">
        <v>52032</v>
      </c>
      <c r="F5890" t="str">
        <f t="shared" si="91"/>
        <v>300720117</v>
      </c>
      <c r="G5890" t="s">
        <v>2094</v>
      </c>
      <c r="H5890" t="s">
        <v>16169</v>
      </c>
      <c r="I5890" t="s">
        <v>16170</v>
      </c>
      <c r="J5890" t="s">
        <v>54510</v>
      </c>
      <c r="K5890" t="s">
        <v>52821</v>
      </c>
    </row>
    <row r="5891" spans="1:11" x14ac:dyDescent="0.2">
      <c r="A5891" t="s">
        <v>51806</v>
      </c>
      <c r="B5891" t="s">
        <v>10</v>
      </c>
      <c r="C5891" t="s">
        <v>54451</v>
      </c>
      <c r="D5891" t="s">
        <v>15923</v>
      </c>
      <c r="E5891" t="s">
        <v>52059</v>
      </c>
      <c r="F5891" t="str">
        <f t="shared" ref="F5891:F5954" si="92">CONCATENATE(A5891,C5891,E5891)</f>
        <v>300720119</v>
      </c>
      <c r="G5891" t="s">
        <v>6489</v>
      </c>
      <c r="H5891" t="s">
        <v>16171</v>
      </c>
      <c r="I5891" t="s">
        <v>16172</v>
      </c>
      <c r="J5891" t="s">
        <v>54511</v>
      </c>
      <c r="K5891" t="s">
        <v>51816</v>
      </c>
    </row>
    <row r="5892" spans="1:11" x14ac:dyDescent="0.2">
      <c r="A5892" t="s">
        <v>51806</v>
      </c>
      <c r="B5892" t="s">
        <v>10</v>
      </c>
      <c r="C5892" t="s">
        <v>54451</v>
      </c>
      <c r="D5892" t="s">
        <v>15923</v>
      </c>
      <c r="E5892" t="s">
        <v>51940</v>
      </c>
      <c r="F5892" t="str">
        <f t="shared" si="92"/>
        <v>300720120</v>
      </c>
      <c r="G5892" t="s">
        <v>16173</v>
      </c>
      <c r="H5892" t="s">
        <v>16174</v>
      </c>
      <c r="I5892" t="s">
        <v>16175</v>
      </c>
      <c r="J5892" t="s">
        <v>54512</v>
      </c>
      <c r="K5892" t="s">
        <v>52981</v>
      </c>
    </row>
    <row r="5893" spans="1:11" x14ac:dyDescent="0.2">
      <c r="A5893" t="s">
        <v>51806</v>
      </c>
      <c r="B5893" t="s">
        <v>10</v>
      </c>
      <c r="C5893" t="s">
        <v>54451</v>
      </c>
      <c r="D5893" t="s">
        <v>15923</v>
      </c>
      <c r="E5893" t="s">
        <v>52030</v>
      </c>
      <c r="F5893" t="str">
        <f t="shared" si="92"/>
        <v>300720121</v>
      </c>
      <c r="G5893" t="s">
        <v>2904</v>
      </c>
      <c r="H5893" t="s">
        <v>16176</v>
      </c>
      <c r="I5893" t="s">
        <v>16177</v>
      </c>
      <c r="J5893" t="s">
        <v>53957</v>
      </c>
      <c r="K5893" t="s">
        <v>51816</v>
      </c>
    </row>
    <row r="5894" spans="1:11" x14ac:dyDescent="0.2">
      <c r="A5894" t="s">
        <v>51806</v>
      </c>
      <c r="B5894" t="s">
        <v>10</v>
      </c>
      <c r="C5894" t="s">
        <v>54451</v>
      </c>
      <c r="D5894" t="s">
        <v>15923</v>
      </c>
      <c r="E5894" t="s">
        <v>51966</v>
      </c>
      <c r="F5894" t="str">
        <f t="shared" si="92"/>
        <v>300720122</v>
      </c>
      <c r="G5894" t="s">
        <v>16178</v>
      </c>
      <c r="H5894" t="s">
        <v>16179</v>
      </c>
      <c r="I5894" t="s">
        <v>16180</v>
      </c>
      <c r="J5894" t="s">
        <v>54513</v>
      </c>
      <c r="K5894" t="s">
        <v>52455</v>
      </c>
    </row>
    <row r="5895" spans="1:11" x14ac:dyDescent="0.2">
      <c r="A5895" t="s">
        <v>51806</v>
      </c>
      <c r="B5895" t="s">
        <v>10</v>
      </c>
      <c r="C5895" t="s">
        <v>54451</v>
      </c>
      <c r="D5895" t="s">
        <v>15923</v>
      </c>
      <c r="E5895" t="s">
        <v>52255</v>
      </c>
      <c r="F5895" t="str">
        <f t="shared" si="92"/>
        <v>300720123</v>
      </c>
      <c r="G5895" t="s">
        <v>16181</v>
      </c>
      <c r="H5895" t="s">
        <v>16182</v>
      </c>
      <c r="I5895" t="s">
        <v>16183</v>
      </c>
      <c r="J5895" t="s">
        <v>54291</v>
      </c>
      <c r="K5895" t="s">
        <v>53911</v>
      </c>
    </row>
    <row r="5896" spans="1:11" x14ac:dyDescent="0.2">
      <c r="A5896" t="s">
        <v>51806</v>
      </c>
      <c r="B5896" t="s">
        <v>10</v>
      </c>
      <c r="C5896" t="s">
        <v>54451</v>
      </c>
      <c r="D5896" t="s">
        <v>15923</v>
      </c>
      <c r="E5896" t="s">
        <v>52337</v>
      </c>
      <c r="F5896" t="str">
        <f t="shared" si="92"/>
        <v>300720125</v>
      </c>
      <c r="G5896" t="s">
        <v>16184</v>
      </c>
      <c r="H5896" t="s">
        <v>16185</v>
      </c>
      <c r="I5896" t="s">
        <v>16186</v>
      </c>
      <c r="J5896" t="s">
        <v>53209</v>
      </c>
      <c r="K5896" t="s">
        <v>52448</v>
      </c>
    </row>
    <row r="5897" spans="1:11" x14ac:dyDescent="0.2">
      <c r="A5897" t="s">
        <v>51806</v>
      </c>
      <c r="B5897" t="s">
        <v>10</v>
      </c>
      <c r="C5897" t="s">
        <v>54514</v>
      </c>
      <c r="D5897" t="s">
        <v>16187</v>
      </c>
      <c r="E5897" t="s">
        <v>51808</v>
      </c>
      <c r="F5897" t="str">
        <f t="shared" si="92"/>
        <v>300730001</v>
      </c>
      <c r="G5897" t="s">
        <v>16187</v>
      </c>
      <c r="H5897" t="s">
        <v>16188</v>
      </c>
      <c r="I5897" t="s">
        <v>16189</v>
      </c>
      <c r="J5897" t="s">
        <v>51879</v>
      </c>
      <c r="K5897" t="s">
        <v>54515</v>
      </c>
    </row>
    <row r="5898" spans="1:11" x14ac:dyDescent="0.2">
      <c r="A5898" t="s">
        <v>51806</v>
      </c>
      <c r="B5898" t="s">
        <v>10</v>
      </c>
      <c r="C5898" t="s">
        <v>54514</v>
      </c>
      <c r="D5898" t="s">
        <v>16187</v>
      </c>
      <c r="E5898" t="s">
        <v>51811</v>
      </c>
      <c r="F5898" t="str">
        <f t="shared" si="92"/>
        <v>300730002</v>
      </c>
      <c r="G5898" t="s">
        <v>7196</v>
      </c>
      <c r="H5898" t="s">
        <v>16190</v>
      </c>
      <c r="I5898" t="s">
        <v>16191</v>
      </c>
      <c r="J5898" t="s">
        <v>52957</v>
      </c>
      <c r="K5898" t="s">
        <v>54516</v>
      </c>
    </row>
    <row r="5899" spans="1:11" x14ac:dyDescent="0.2">
      <c r="A5899" t="s">
        <v>51806</v>
      </c>
      <c r="B5899" t="s">
        <v>10</v>
      </c>
      <c r="C5899" t="s">
        <v>54514</v>
      </c>
      <c r="D5899" t="s">
        <v>16187</v>
      </c>
      <c r="E5899" t="s">
        <v>51814</v>
      </c>
      <c r="F5899" t="str">
        <f t="shared" si="92"/>
        <v>300730003</v>
      </c>
      <c r="G5899" t="s">
        <v>13334</v>
      </c>
      <c r="H5899" t="s">
        <v>16192</v>
      </c>
      <c r="I5899" t="s">
        <v>16193</v>
      </c>
      <c r="J5899" t="s">
        <v>51974</v>
      </c>
      <c r="K5899" t="s">
        <v>54517</v>
      </c>
    </row>
    <row r="5900" spans="1:11" x14ac:dyDescent="0.2">
      <c r="A5900" t="s">
        <v>51806</v>
      </c>
      <c r="B5900" t="s">
        <v>10</v>
      </c>
      <c r="C5900" t="s">
        <v>54514</v>
      </c>
      <c r="D5900" t="s">
        <v>16187</v>
      </c>
      <c r="E5900" t="s">
        <v>51823</v>
      </c>
      <c r="F5900" t="str">
        <f t="shared" si="92"/>
        <v>300730006</v>
      </c>
      <c r="G5900" t="s">
        <v>16194</v>
      </c>
      <c r="H5900" t="s">
        <v>16195</v>
      </c>
      <c r="I5900" t="s">
        <v>16196</v>
      </c>
      <c r="J5900" t="s">
        <v>52265</v>
      </c>
      <c r="K5900" t="s">
        <v>54518</v>
      </c>
    </row>
    <row r="5901" spans="1:11" x14ac:dyDescent="0.2">
      <c r="A5901" t="s">
        <v>51806</v>
      </c>
      <c r="B5901" t="s">
        <v>10</v>
      </c>
      <c r="C5901" t="s">
        <v>54514</v>
      </c>
      <c r="D5901" t="s">
        <v>16187</v>
      </c>
      <c r="E5901" t="s">
        <v>51826</v>
      </c>
      <c r="F5901" t="str">
        <f t="shared" si="92"/>
        <v>300730007</v>
      </c>
      <c r="G5901" t="s">
        <v>16197</v>
      </c>
      <c r="H5901" t="s">
        <v>16198</v>
      </c>
      <c r="I5901" t="s">
        <v>16199</v>
      </c>
      <c r="J5901" t="s">
        <v>53089</v>
      </c>
      <c r="K5901" t="s">
        <v>51857</v>
      </c>
    </row>
    <row r="5902" spans="1:11" x14ac:dyDescent="0.2">
      <c r="A5902" t="s">
        <v>51806</v>
      </c>
      <c r="B5902" t="s">
        <v>10</v>
      </c>
      <c r="C5902" t="s">
        <v>54514</v>
      </c>
      <c r="D5902" t="s">
        <v>16187</v>
      </c>
      <c r="E5902" t="s">
        <v>51829</v>
      </c>
      <c r="F5902" t="str">
        <f t="shared" si="92"/>
        <v>300730008</v>
      </c>
      <c r="G5902" t="s">
        <v>7667</v>
      </c>
      <c r="H5902" t="s">
        <v>16200</v>
      </c>
      <c r="I5902" t="s">
        <v>16201</v>
      </c>
      <c r="J5902" t="s">
        <v>54519</v>
      </c>
      <c r="K5902" t="s">
        <v>53611</v>
      </c>
    </row>
    <row r="5903" spans="1:11" x14ac:dyDescent="0.2">
      <c r="A5903" t="s">
        <v>51806</v>
      </c>
      <c r="B5903" t="s">
        <v>10</v>
      </c>
      <c r="C5903" t="s">
        <v>54514</v>
      </c>
      <c r="D5903" t="s">
        <v>16187</v>
      </c>
      <c r="E5903" t="s">
        <v>51832</v>
      </c>
      <c r="F5903" t="str">
        <f t="shared" si="92"/>
        <v>300730009</v>
      </c>
      <c r="G5903" t="s">
        <v>5017</v>
      </c>
      <c r="H5903" t="s">
        <v>16202</v>
      </c>
      <c r="I5903" t="s">
        <v>16203</v>
      </c>
      <c r="J5903" t="s">
        <v>51885</v>
      </c>
      <c r="K5903" t="s">
        <v>53613</v>
      </c>
    </row>
    <row r="5904" spans="1:11" x14ac:dyDescent="0.2">
      <c r="A5904" t="s">
        <v>51806</v>
      </c>
      <c r="B5904" t="s">
        <v>10</v>
      </c>
      <c r="C5904" t="s">
        <v>54514</v>
      </c>
      <c r="D5904" t="s">
        <v>16187</v>
      </c>
      <c r="E5904" t="s">
        <v>51835</v>
      </c>
      <c r="F5904" t="str">
        <f t="shared" si="92"/>
        <v>300730010</v>
      </c>
      <c r="G5904" t="s">
        <v>16204</v>
      </c>
      <c r="H5904" t="s">
        <v>16205</v>
      </c>
      <c r="I5904" t="s">
        <v>16206</v>
      </c>
      <c r="J5904" t="s">
        <v>52105</v>
      </c>
      <c r="K5904" t="s">
        <v>54520</v>
      </c>
    </row>
    <row r="5905" spans="1:11" x14ac:dyDescent="0.2">
      <c r="A5905" t="s">
        <v>51806</v>
      </c>
      <c r="B5905" t="s">
        <v>10</v>
      </c>
      <c r="C5905" t="s">
        <v>54514</v>
      </c>
      <c r="D5905" t="s">
        <v>16187</v>
      </c>
      <c r="E5905" t="s">
        <v>51838</v>
      </c>
      <c r="F5905" t="str">
        <f t="shared" si="92"/>
        <v>300730011</v>
      </c>
      <c r="G5905" t="s">
        <v>16207</v>
      </c>
      <c r="H5905" t="s">
        <v>16208</v>
      </c>
      <c r="I5905" t="s">
        <v>16209</v>
      </c>
      <c r="J5905" t="s">
        <v>51844</v>
      </c>
      <c r="K5905" t="s">
        <v>54521</v>
      </c>
    </row>
    <row r="5906" spans="1:11" x14ac:dyDescent="0.2">
      <c r="A5906" t="s">
        <v>51806</v>
      </c>
      <c r="B5906" t="s">
        <v>10</v>
      </c>
      <c r="C5906" t="s">
        <v>54514</v>
      </c>
      <c r="D5906" t="s">
        <v>16187</v>
      </c>
      <c r="E5906" t="s">
        <v>51841</v>
      </c>
      <c r="F5906" t="str">
        <f t="shared" si="92"/>
        <v>300730012</v>
      </c>
      <c r="G5906" t="s">
        <v>16210</v>
      </c>
      <c r="H5906" t="s">
        <v>16211</v>
      </c>
      <c r="I5906" t="s">
        <v>16212</v>
      </c>
      <c r="J5906" t="s">
        <v>51968</v>
      </c>
      <c r="K5906" t="s">
        <v>52252</v>
      </c>
    </row>
    <row r="5907" spans="1:11" x14ac:dyDescent="0.2">
      <c r="A5907" t="s">
        <v>51806</v>
      </c>
      <c r="B5907" t="s">
        <v>10</v>
      </c>
      <c r="C5907" t="s">
        <v>54514</v>
      </c>
      <c r="D5907" t="s">
        <v>16187</v>
      </c>
      <c r="E5907" t="s">
        <v>51844</v>
      </c>
      <c r="F5907" t="str">
        <f t="shared" si="92"/>
        <v>300730013</v>
      </c>
      <c r="G5907" t="s">
        <v>16213</v>
      </c>
      <c r="H5907" t="s">
        <v>16214</v>
      </c>
      <c r="I5907" t="s">
        <v>16215</v>
      </c>
      <c r="J5907" t="s">
        <v>51970</v>
      </c>
      <c r="K5907" t="s">
        <v>54522</v>
      </c>
    </row>
    <row r="5908" spans="1:11" x14ac:dyDescent="0.2">
      <c r="A5908" t="s">
        <v>51806</v>
      </c>
      <c r="B5908" t="s">
        <v>10</v>
      </c>
      <c r="C5908" t="s">
        <v>54514</v>
      </c>
      <c r="D5908" t="s">
        <v>16187</v>
      </c>
      <c r="E5908" t="s">
        <v>51847</v>
      </c>
      <c r="F5908" t="str">
        <f t="shared" si="92"/>
        <v>300730014</v>
      </c>
      <c r="G5908" t="s">
        <v>10766</v>
      </c>
      <c r="H5908" t="s">
        <v>16216</v>
      </c>
      <c r="I5908" t="s">
        <v>16217</v>
      </c>
      <c r="J5908" t="s">
        <v>52086</v>
      </c>
      <c r="K5908" t="s">
        <v>53545</v>
      </c>
    </row>
    <row r="5909" spans="1:11" x14ac:dyDescent="0.2">
      <c r="A5909" t="s">
        <v>51806</v>
      </c>
      <c r="B5909" t="s">
        <v>10</v>
      </c>
      <c r="C5909" t="s">
        <v>54514</v>
      </c>
      <c r="D5909" t="s">
        <v>16187</v>
      </c>
      <c r="E5909" t="s">
        <v>51962</v>
      </c>
      <c r="F5909" t="str">
        <f t="shared" si="92"/>
        <v>300730015</v>
      </c>
      <c r="G5909" t="s">
        <v>8437</v>
      </c>
      <c r="H5909" t="s">
        <v>16218</v>
      </c>
      <c r="I5909" t="s">
        <v>16219</v>
      </c>
      <c r="J5909" t="s">
        <v>54523</v>
      </c>
      <c r="K5909" t="s">
        <v>53859</v>
      </c>
    </row>
    <row r="5910" spans="1:11" x14ac:dyDescent="0.2">
      <c r="A5910" t="s">
        <v>51806</v>
      </c>
      <c r="B5910" t="s">
        <v>10</v>
      </c>
      <c r="C5910" t="s">
        <v>54514</v>
      </c>
      <c r="D5910" t="s">
        <v>16187</v>
      </c>
      <c r="E5910" t="s">
        <v>51849</v>
      </c>
      <c r="F5910" t="str">
        <f t="shared" si="92"/>
        <v>300730016</v>
      </c>
      <c r="G5910" t="s">
        <v>16220</v>
      </c>
      <c r="H5910" t="s">
        <v>16221</v>
      </c>
      <c r="I5910" t="s">
        <v>16222</v>
      </c>
      <c r="J5910" t="s">
        <v>52538</v>
      </c>
      <c r="K5910" t="s">
        <v>51857</v>
      </c>
    </row>
    <row r="5911" spans="1:11" x14ac:dyDescent="0.2">
      <c r="A5911" t="s">
        <v>51806</v>
      </c>
      <c r="B5911" t="s">
        <v>10</v>
      </c>
      <c r="C5911" t="s">
        <v>54514</v>
      </c>
      <c r="D5911" t="s">
        <v>16187</v>
      </c>
      <c r="E5911" t="s">
        <v>51852</v>
      </c>
      <c r="F5911" t="str">
        <f t="shared" si="92"/>
        <v>300730017</v>
      </c>
      <c r="G5911" t="s">
        <v>148</v>
      </c>
      <c r="H5911" t="s">
        <v>16223</v>
      </c>
      <c r="I5911" t="s">
        <v>16224</v>
      </c>
      <c r="J5911" t="s">
        <v>51855</v>
      </c>
      <c r="K5911" t="s">
        <v>54524</v>
      </c>
    </row>
    <row r="5912" spans="1:11" x14ac:dyDescent="0.2">
      <c r="A5912" t="s">
        <v>51806</v>
      </c>
      <c r="B5912" t="s">
        <v>10</v>
      </c>
      <c r="C5912" t="s">
        <v>54514</v>
      </c>
      <c r="D5912" t="s">
        <v>16187</v>
      </c>
      <c r="E5912" t="s">
        <v>52285</v>
      </c>
      <c r="F5912" t="str">
        <f t="shared" si="92"/>
        <v>300730018</v>
      </c>
      <c r="G5912" t="s">
        <v>2094</v>
      </c>
      <c r="H5912" t="s">
        <v>16225</v>
      </c>
      <c r="I5912" t="s">
        <v>16226</v>
      </c>
      <c r="J5912" t="s">
        <v>51898</v>
      </c>
      <c r="K5912" t="s">
        <v>54525</v>
      </c>
    </row>
    <row r="5913" spans="1:11" x14ac:dyDescent="0.2">
      <c r="A5913" t="s">
        <v>51806</v>
      </c>
      <c r="B5913" t="s">
        <v>10</v>
      </c>
      <c r="C5913" t="s">
        <v>54514</v>
      </c>
      <c r="D5913" t="s">
        <v>16187</v>
      </c>
      <c r="E5913" t="s">
        <v>51968</v>
      </c>
      <c r="F5913" t="str">
        <f t="shared" si="92"/>
        <v>300730019</v>
      </c>
      <c r="G5913" t="s">
        <v>16227</v>
      </c>
      <c r="H5913" t="s">
        <v>16228</v>
      </c>
      <c r="I5913" t="s">
        <v>16229</v>
      </c>
      <c r="J5913" t="s">
        <v>52021</v>
      </c>
      <c r="K5913" t="s">
        <v>52321</v>
      </c>
    </row>
    <row r="5914" spans="1:11" x14ac:dyDescent="0.2">
      <c r="A5914" t="s">
        <v>51806</v>
      </c>
      <c r="B5914" t="s">
        <v>10</v>
      </c>
      <c r="C5914" t="s">
        <v>54514</v>
      </c>
      <c r="D5914" t="s">
        <v>16187</v>
      </c>
      <c r="E5914" t="s">
        <v>51970</v>
      </c>
      <c r="F5914" t="str">
        <f t="shared" si="92"/>
        <v>300730020</v>
      </c>
      <c r="G5914" t="s">
        <v>16230</v>
      </c>
      <c r="H5914" t="s">
        <v>6690</v>
      </c>
      <c r="I5914" t="s">
        <v>16231</v>
      </c>
      <c r="J5914" t="s">
        <v>51938</v>
      </c>
      <c r="K5914" t="s">
        <v>52529</v>
      </c>
    </row>
    <row r="5915" spans="1:11" x14ac:dyDescent="0.2">
      <c r="A5915" t="s">
        <v>51806</v>
      </c>
      <c r="B5915" t="s">
        <v>10</v>
      </c>
      <c r="C5915" t="s">
        <v>54514</v>
      </c>
      <c r="D5915" t="s">
        <v>16187</v>
      </c>
      <c r="E5915" t="s">
        <v>51973</v>
      </c>
      <c r="F5915" t="str">
        <f t="shared" si="92"/>
        <v>300730021</v>
      </c>
      <c r="G5915" t="s">
        <v>16232</v>
      </c>
      <c r="H5915" t="s">
        <v>16233</v>
      </c>
      <c r="I5915" t="s">
        <v>16234</v>
      </c>
      <c r="J5915" t="s">
        <v>51867</v>
      </c>
      <c r="K5915" t="s">
        <v>54526</v>
      </c>
    </row>
    <row r="5916" spans="1:11" x14ac:dyDescent="0.2">
      <c r="A5916" t="s">
        <v>51806</v>
      </c>
      <c r="B5916" t="s">
        <v>10</v>
      </c>
      <c r="C5916" t="s">
        <v>54514</v>
      </c>
      <c r="D5916" t="s">
        <v>16187</v>
      </c>
      <c r="E5916" t="s">
        <v>51976</v>
      </c>
      <c r="F5916" t="str">
        <f t="shared" si="92"/>
        <v>300730022</v>
      </c>
      <c r="G5916" t="s">
        <v>16235</v>
      </c>
      <c r="H5916" t="s">
        <v>16236</v>
      </c>
      <c r="I5916" t="s">
        <v>16237</v>
      </c>
      <c r="J5916" t="s">
        <v>51858</v>
      </c>
      <c r="K5916" t="s">
        <v>54527</v>
      </c>
    </row>
    <row r="5917" spans="1:11" x14ac:dyDescent="0.2">
      <c r="A5917" t="s">
        <v>51806</v>
      </c>
      <c r="B5917" t="s">
        <v>10</v>
      </c>
      <c r="C5917" t="s">
        <v>54514</v>
      </c>
      <c r="D5917" t="s">
        <v>16187</v>
      </c>
      <c r="E5917" t="s">
        <v>51861</v>
      </c>
      <c r="F5917" t="str">
        <f t="shared" si="92"/>
        <v>300730025</v>
      </c>
      <c r="G5917" t="s">
        <v>16238</v>
      </c>
      <c r="H5917" t="s">
        <v>16239</v>
      </c>
      <c r="I5917" t="s">
        <v>16240</v>
      </c>
      <c r="J5917" t="s">
        <v>51882</v>
      </c>
      <c r="K5917" t="s">
        <v>53831</v>
      </c>
    </row>
    <row r="5918" spans="1:11" x14ac:dyDescent="0.2">
      <c r="A5918" t="s">
        <v>51806</v>
      </c>
      <c r="B5918" t="s">
        <v>10</v>
      </c>
      <c r="C5918" t="s">
        <v>54514</v>
      </c>
      <c r="D5918" t="s">
        <v>16187</v>
      </c>
      <c r="E5918" t="s">
        <v>51864</v>
      </c>
      <c r="F5918" t="str">
        <f t="shared" si="92"/>
        <v>300730026</v>
      </c>
      <c r="G5918" t="s">
        <v>16241</v>
      </c>
      <c r="H5918" t="s">
        <v>16242</v>
      </c>
      <c r="I5918" t="s">
        <v>16243</v>
      </c>
      <c r="J5918" t="s">
        <v>53664</v>
      </c>
      <c r="K5918" t="s">
        <v>54528</v>
      </c>
    </row>
    <row r="5919" spans="1:11" x14ac:dyDescent="0.2">
      <c r="A5919" t="s">
        <v>51806</v>
      </c>
      <c r="B5919" t="s">
        <v>10</v>
      </c>
      <c r="C5919" t="s">
        <v>54514</v>
      </c>
      <c r="D5919" t="s">
        <v>16187</v>
      </c>
      <c r="E5919" t="s">
        <v>51980</v>
      </c>
      <c r="F5919" t="str">
        <f t="shared" si="92"/>
        <v>300730027</v>
      </c>
      <c r="G5919" t="s">
        <v>9019</v>
      </c>
      <c r="H5919" t="s">
        <v>16244</v>
      </c>
      <c r="I5919" t="s">
        <v>16245</v>
      </c>
      <c r="J5919" t="s">
        <v>52002</v>
      </c>
      <c r="K5919" t="s">
        <v>52321</v>
      </c>
    </row>
    <row r="5920" spans="1:11" x14ac:dyDescent="0.2">
      <c r="A5920" t="s">
        <v>51806</v>
      </c>
      <c r="B5920" t="s">
        <v>10</v>
      </c>
      <c r="C5920" t="s">
        <v>54514</v>
      </c>
      <c r="D5920" t="s">
        <v>16187</v>
      </c>
      <c r="E5920" t="s">
        <v>51982</v>
      </c>
      <c r="F5920" t="str">
        <f t="shared" si="92"/>
        <v>300730028</v>
      </c>
      <c r="G5920" t="s">
        <v>16246</v>
      </c>
      <c r="H5920" t="s">
        <v>16247</v>
      </c>
      <c r="I5920" t="s">
        <v>16248</v>
      </c>
      <c r="J5920" t="s">
        <v>52209</v>
      </c>
      <c r="K5920" t="s">
        <v>53801</v>
      </c>
    </row>
    <row r="5921" spans="1:11" x14ac:dyDescent="0.2">
      <c r="A5921" t="s">
        <v>51806</v>
      </c>
      <c r="B5921" t="s">
        <v>10</v>
      </c>
      <c r="C5921" t="s">
        <v>54514</v>
      </c>
      <c r="D5921" t="s">
        <v>16187</v>
      </c>
      <c r="E5921" t="s">
        <v>51867</v>
      </c>
      <c r="F5921" t="str">
        <f t="shared" si="92"/>
        <v>300730029</v>
      </c>
      <c r="G5921" t="s">
        <v>16249</v>
      </c>
      <c r="H5921" t="s">
        <v>16250</v>
      </c>
      <c r="I5921" t="s">
        <v>16251</v>
      </c>
      <c r="J5921" t="s">
        <v>53663</v>
      </c>
      <c r="K5921" t="s">
        <v>54529</v>
      </c>
    </row>
    <row r="5922" spans="1:11" x14ac:dyDescent="0.2">
      <c r="A5922" t="s">
        <v>51806</v>
      </c>
      <c r="B5922" t="s">
        <v>10</v>
      </c>
      <c r="C5922" t="s">
        <v>54514</v>
      </c>
      <c r="D5922" t="s">
        <v>16187</v>
      </c>
      <c r="E5922" t="s">
        <v>51870</v>
      </c>
      <c r="F5922" t="str">
        <f t="shared" si="92"/>
        <v>300730030</v>
      </c>
      <c r="G5922" t="s">
        <v>627</v>
      </c>
      <c r="H5922" t="s">
        <v>16252</v>
      </c>
      <c r="I5922" t="s">
        <v>16253</v>
      </c>
      <c r="J5922" t="s">
        <v>53384</v>
      </c>
      <c r="K5922" t="s">
        <v>54530</v>
      </c>
    </row>
    <row r="5923" spans="1:11" x14ac:dyDescent="0.2">
      <c r="A5923" t="s">
        <v>51806</v>
      </c>
      <c r="B5923" t="s">
        <v>10</v>
      </c>
      <c r="C5923" t="s">
        <v>54514</v>
      </c>
      <c r="D5923" t="s">
        <v>16187</v>
      </c>
      <c r="E5923" t="s">
        <v>51873</v>
      </c>
      <c r="F5923" t="str">
        <f t="shared" si="92"/>
        <v>300730031</v>
      </c>
      <c r="G5923" t="s">
        <v>16254</v>
      </c>
      <c r="H5923" t="s">
        <v>16255</v>
      </c>
      <c r="I5923" t="s">
        <v>16256</v>
      </c>
      <c r="J5923" t="s">
        <v>51994</v>
      </c>
      <c r="K5923" t="s">
        <v>53305</v>
      </c>
    </row>
    <row r="5924" spans="1:11" x14ac:dyDescent="0.2">
      <c r="A5924" t="s">
        <v>51806</v>
      </c>
      <c r="B5924" t="s">
        <v>10</v>
      </c>
      <c r="C5924" t="s">
        <v>54514</v>
      </c>
      <c r="D5924" t="s">
        <v>16187</v>
      </c>
      <c r="E5924" t="s">
        <v>51991</v>
      </c>
      <c r="F5924" t="str">
        <f t="shared" si="92"/>
        <v>300730033</v>
      </c>
      <c r="G5924" t="s">
        <v>16257</v>
      </c>
      <c r="H5924" t="s">
        <v>16258</v>
      </c>
      <c r="I5924" t="s">
        <v>16259</v>
      </c>
      <c r="J5924" t="s">
        <v>51963</v>
      </c>
      <c r="K5924" t="s">
        <v>53426</v>
      </c>
    </row>
    <row r="5925" spans="1:11" x14ac:dyDescent="0.2">
      <c r="A5925" t="s">
        <v>51806</v>
      </c>
      <c r="B5925" t="s">
        <v>10</v>
      </c>
      <c r="C5925" t="s">
        <v>54514</v>
      </c>
      <c r="D5925" t="s">
        <v>16187</v>
      </c>
      <c r="E5925" t="s">
        <v>51994</v>
      </c>
      <c r="F5925" t="str">
        <f t="shared" si="92"/>
        <v>300730034</v>
      </c>
      <c r="G5925" t="s">
        <v>16260</v>
      </c>
      <c r="H5925" t="s">
        <v>16261</v>
      </c>
      <c r="I5925" t="s">
        <v>16262</v>
      </c>
      <c r="J5925" t="s">
        <v>51968</v>
      </c>
      <c r="K5925" t="s">
        <v>53876</v>
      </c>
    </row>
    <row r="5926" spans="1:11" x14ac:dyDescent="0.2">
      <c r="A5926" t="s">
        <v>51806</v>
      </c>
      <c r="B5926" t="s">
        <v>10</v>
      </c>
      <c r="C5926" t="s">
        <v>54514</v>
      </c>
      <c r="D5926" t="s">
        <v>16187</v>
      </c>
      <c r="E5926" t="s">
        <v>51997</v>
      </c>
      <c r="F5926" t="str">
        <f t="shared" si="92"/>
        <v>300730035</v>
      </c>
      <c r="G5926" t="s">
        <v>2106</v>
      </c>
      <c r="H5926" t="s">
        <v>16263</v>
      </c>
      <c r="I5926" t="s">
        <v>16264</v>
      </c>
      <c r="J5926" t="s">
        <v>52274</v>
      </c>
      <c r="K5926" t="s">
        <v>52325</v>
      </c>
    </row>
    <row r="5927" spans="1:11" x14ac:dyDescent="0.2">
      <c r="A5927" t="s">
        <v>51806</v>
      </c>
      <c r="B5927" t="s">
        <v>10</v>
      </c>
      <c r="C5927" t="s">
        <v>54514</v>
      </c>
      <c r="D5927" t="s">
        <v>16187</v>
      </c>
      <c r="E5927" t="s">
        <v>52000</v>
      </c>
      <c r="F5927" t="str">
        <f t="shared" si="92"/>
        <v>300730036</v>
      </c>
      <c r="G5927" t="s">
        <v>16265</v>
      </c>
      <c r="H5927" t="s">
        <v>16266</v>
      </c>
      <c r="I5927" t="s">
        <v>16267</v>
      </c>
      <c r="J5927" t="s">
        <v>52265</v>
      </c>
      <c r="K5927" t="s">
        <v>52292</v>
      </c>
    </row>
    <row r="5928" spans="1:11" x14ac:dyDescent="0.2">
      <c r="A5928" t="s">
        <v>51806</v>
      </c>
      <c r="B5928" t="s">
        <v>10</v>
      </c>
      <c r="C5928" t="s">
        <v>54514</v>
      </c>
      <c r="D5928" t="s">
        <v>16187</v>
      </c>
      <c r="E5928" t="s">
        <v>52002</v>
      </c>
      <c r="F5928" t="str">
        <f t="shared" si="92"/>
        <v>300730037</v>
      </c>
      <c r="G5928" t="s">
        <v>2653</v>
      </c>
      <c r="H5928" t="s">
        <v>16268</v>
      </c>
      <c r="I5928" t="s">
        <v>16269</v>
      </c>
      <c r="J5928" t="s">
        <v>51847</v>
      </c>
      <c r="K5928" t="s">
        <v>54051</v>
      </c>
    </row>
    <row r="5929" spans="1:11" x14ac:dyDescent="0.2">
      <c r="A5929" t="s">
        <v>51806</v>
      </c>
      <c r="B5929" t="s">
        <v>10</v>
      </c>
      <c r="C5929" t="s">
        <v>54514</v>
      </c>
      <c r="D5929" t="s">
        <v>16187</v>
      </c>
      <c r="E5929" t="s">
        <v>52004</v>
      </c>
      <c r="F5929" t="str">
        <f t="shared" si="92"/>
        <v>300730038</v>
      </c>
      <c r="G5929" t="s">
        <v>5926</v>
      </c>
      <c r="H5929" t="s">
        <v>16270</v>
      </c>
      <c r="I5929" t="s">
        <v>16271</v>
      </c>
      <c r="J5929" t="s">
        <v>52365</v>
      </c>
      <c r="K5929" t="s">
        <v>53771</v>
      </c>
    </row>
    <row r="5930" spans="1:11" x14ac:dyDescent="0.2">
      <c r="A5930" t="s">
        <v>51806</v>
      </c>
      <c r="B5930" t="s">
        <v>10</v>
      </c>
      <c r="C5930" t="s">
        <v>54514</v>
      </c>
      <c r="D5930" t="s">
        <v>16187</v>
      </c>
      <c r="E5930" t="s">
        <v>51879</v>
      </c>
      <c r="F5930" t="str">
        <f t="shared" si="92"/>
        <v>300730039</v>
      </c>
      <c r="G5930" t="s">
        <v>16272</v>
      </c>
      <c r="H5930" t="s">
        <v>16273</v>
      </c>
      <c r="I5930" t="s">
        <v>16274</v>
      </c>
      <c r="J5930" t="s">
        <v>53029</v>
      </c>
      <c r="K5930" t="s">
        <v>53704</v>
      </c>
    </row>
    <row r="5931" spans="1:11" x14ac:dyDescent="0.2">
      <c r="A5931" t="s">
        <v>51806</v>
      </c>
      <c r="B5931" t="s">
        <v>10</v>
      </c>
      <c r="C5931" t="s">
        <v>54514</v>
      </c>
      <c r="D5931" t="s">
        <v>16187</v>
      </c>
      <c r="E5931" t="s">
        <v>51882</v>
      </c>
      <c r="F5931" t="str">
        <f t="shared" si="92"/>
        <v>300730040</v>
      </c>
      <c r="G5931" t="s">
        <v>10220</v>
      </c>
      <c r="H5931" t="s">
        <v>16275</v>
      </c>
      <c r="I5931" t="s">
        <v>16276</v>
      </c>
      <c r="J5931" t="s">
        <v>52924</v>
      </c>
      <c r="K5931" t="s">
        <v>54062</v>
      </c>
    </row>
    <row r="5932" spans="1:11" x14ac:dyDescent="0.2">
      <c r="A5932" t="s">
        <v>51806</v>
      </c>
      <c r="B5932" t="s">
        <v>10</v>
      </c>
      <c r="C5932" t="s">
        <v>54514</v>
      </c>
      <c r="D5932" t="s">
        <v>16187</v>
      </c>
      <c r="E5932" t="s">
        <v>51942</v>
      </c>
      <c r="F5932" t="str">
        <f t="shared" si="92"/>
        <v>300730041</v>
      </c>
      <c r="G5932" t="s">
        <v>16277</v>
      </c>
      <c r="H5932" t="s">
        <v>16278</v>
      </c>
      <c r="I5932" t="s">
        <v>16279</v>
      </c>
      <c r="J5932" t="s">
        <v>53408</v>
      </c>
      <c r="K5932" t="s">
        <v>54421</v>
      </c>
    </row>
    <row r="5933" spans="1:11" x14ac:dyDescent="0.2">
      <c r="A5933" t="s">
        <v>51806</v>
      </c>
      <c r="B5933" t="s">
        <v>10</v>
      </c>
      <c r="C5933" t="s">
        <v>54514</v>
      </c>
      <c r="D5933" t="s">
        <v>16187</v>
      </c>
      <c r="E5933" t="s">
        <v>52115</v>
      </c>
      <c r="F5933" t="str">
        <f t="shared" si="92"/>
        <v>300730042</v>
      </c>
      <c r="G5933" t="s">
        <v>6421</v>
      </c>
      <c r="H5933" t="s">
        <v>16280</v>
      </c>
      <c r="I5933" t="s">
        <v>16281</v>
      </c>
      <c r="J5933" t="s">
        <v>51970</v>
      </c>
      <c r="K5933" t="s">
        <v>54531</v>
      </c>
    </row>
    <row r="5934" spans="1:11" x14ac:dyDescent="0.2">
      <c r="A5934" t="s">
        <v>51806</v>
      </c>
      <c r="B5934" t="s">
        <v>10</v>
      </c>
      <c r="C5934" t="s">
        <v>54514</v>
      </c>
      <c r="D5934" t="s">
        <v>16187</v>
      </c>
      <c r="E5934" t="s">
        <v>51885</v>
      </c>
      <c r="F5934" t="str">
        <f t="shared" si="92"/>
        <v>300730043</v>
      </c>
      <c r="G5934" t="s">
        <v>16282</v>
      </c>
      <c r="H5934" t="s">
        <v>16283</v>
      </c>
      <c r="I5934" t="s">
        <v>16284</v>
      </c>
      <c r="J5934" t="s">
        <v>52428</v>
      </c>
      <c r="K5934" t="s">
        <v>54532</v>
      </c>
    </row>
    <row r="5935" spans="1:11" x14ac:dyDescent="0.2">
      <c r="A5935" t="s">
        <v>51806</v>
      </c>
      <c r="B5935" t="s">
        <v>10</v>
      </c>
      <c r="C5935" t="s">
        <v>54514</v>
      </c>
      <c r="D5935" t="s">
        <v>16187</v>
      </c>
      <c r="E5935" t="s">
        <v>52171</v>
      </c>
      <c r="F5935" t="str">
        <f t="shared" si="92"/>
        <v>300730044</v>
      </c>
      <c r="G5935" t="s">
        <v>16285</v>
      </c>
      <c r="H5935" t="s">
        <v>16286</v>
      </c>
      <c r="I5935" t="s">
        <v>16287</v>
      </c>
      <c r="J5935" t="s">
        <v>52172</v>
      </c>
      <c r="K5935" t="s">
        <v>53954</v>
      </c>
    </row>
    <row r="5936" spans="1:11" x14ac:dyDescent="0.2">
      <c r="A5936" t="s">
        <v>51806</v>
      </c>
      <c r="B5936" t="s">
        <v>10</v>
      </c>
      <c r="C5936" t="s">
        <v>54514</v>
      </c>
      <c r="D5936" t="s">
        <v>16187</v>
      </c>
      <c r="E5936" t="s">
        <v>51888</v>
      </c>
      <c r="F5936" t="str">
        <f t="shared" si="92"/>
        <v>300730045</v>
      </c>
      <c r="G5936" t="s">
        <v>16288</v>
      </c>
      <c r="H5936" t="s">
        <v>16289</v>
      </c>
      <c r="I5936" t="s">
        <v>16290</v>
      </c>
      <c r="J5936" t="s">
        <v>51973</v>
      </c>
      <c r="K5936" t="s">
        <v>53744</v>
      </c>
    </row>
    <row r="5937" spans="1:11" x14ac:dyDescent="0.2">
      <c r="A5937" t="s">
        <v>51806</v>
      </c>
      <c r="B5937" t="s">
        <v>10</v>
      </c>
      <c r="C5937" t="s">
        <v>54514</v>
      </c>
      <c r="D5937" t="s">
        <v>16187</v>
      </c>
      <c r="E5937" t="s">
        <v>52008</v>
      </c>
      <c r="F5937" t="str">
        <f t="shared" si="92"/>
        <v>300730046</v>
      </c>
      <c r="G5937" t="s">
        <v>16291</v>
      </c>
      <c r="H5937" t="s">
        <v>16292</v>
      </c>
      <c r="I5937" t="s">
        <v>16293</v>
      </c>
      <c r="J5937" t="s">
        <v>52071</v>
      </c>
      <c r="K5937" t="s">
        <v>53687</v>
      </c>
    </row>
    <row r="5938" spans="1:11" x14ac:dyDescent="0.2">
      <c r="A5938" t="s">
        <v>51806</v>
      </c>
      <c r="B5938" t="s">
        <v>10</v>
      </c>
      <c r="C5938" t="s">
        <v>54514</v>
      </c>
      <c r="D5938" t="s">
        <v>16187</v>
      </c>
      <c r="E5938" t="s">
        <v>52012</v>
      </c>
      <c r="F5938" t="str">
        <f t="shared" si="92"/>
        <v>300730048</v>
      </c>
      <c r="G5938" t="s">
        <v>4892</v>
      </c>
      <c r="H5938" t="s">
        <v>16294</v>
      </c>
      <c r="I5938" t="s">
        <v>16295</v>
      </c>
      <c r="J5938" t="s">
        <v>52534</v>
      </c>
      <c r="K5938" t="s">
        <v>54533</v>
      </c>
    </row>
    <row r="5939" spans="1:11" x14ac:dyDescent="0.2">
      <c r="A5939" t="s">
        <v>51806</v>
      </c>
      <c r="B5939" t="s">
        <v>10</v>
      </c>
      <c r="C5939" t="s">
        <v>54514</v>
      </c>
      <c r="D5939" t="s">
        <v>16187</v>
      </c>
      <c r="E5939" t="s">
        <v>51891</v>
      </c>
      <c r="F5939" t="str">
        <f t="shared" si="92"/>
        <v>300730049</v>
      </c>
      <c r="G5939" t="s">
        <v>8428</v>
      </c>
      <c r="H5939" t="s">
        <v>16296</v>
      </c>
      <c r="I5939" t="s">
        <v>16297</v>
      </c>
      <c r="J5939" t="s">
        <v>52217</v>
      </c>
      <c r="K5939" t="s">
        <v>53239</v>
      </c>
    </row>
    <row r="5940" spans="1:11" x14ac:dyDescent="0.2">
      <c r="A5940" t="s">
        <v>51806</v>
      </c>
      <c r="B5940" t="s">
        <v>10</v>
      </c>
      <c r="C5940" t="s">
        <v>54514</v>
      </c>
      <c r="D5940" t="s">
        <v>16187</v>
      </c>
      <c r="E5940" t="s">
        <v>52221</v>
      </c>
      <c r="F5940" t="str">
        <f t="shared" si="92"/>
        <v>300730050</v>
      </c>
      <c r="G5940" t="s">
        <v>16298</v>
      </c>
      <c r="H5940" t="s">
        <v>16299</v>
      </c>
      <c r="I5940" t="s">
        <v>16300</v>
      </c>
      <c r="J5940" t="s">
        <v>52004</v>
      </c>
      <c r="K5940" t="s">
        <v>54534</v>
      </c>
    </row>
    <row r="5941" spans="1:11" x14ac:dyDescent="0.2">
      <c r="A5941" t="s">
        <v>51806</v>
      </c>
      <c r="B5941" t="s">
        <v>10</v>
      </c>
      <c r="C5941" t="s">
        <v>54514</v>
      </c>
      <c r="D5941" t="s">
        <v>16187</v>
      </c>
      <c r="E5941" t="s">
        <v>51893</v>
      </c>
      <c r="F5941" t="str">
        <f t="shared" si="92"/>
        <v>300730052</v>
      </c>
      <c r="G5941" t="s">
        <v>1848</v>
      </c>
      <c r="H5941" t="s">
        <v>16301</v>
      </c>
      <c r="I5941" t="s">
        <v>16302</v>
      </c>
      <c r="J5941" t="s">
        <v>51907</v>
      </c>
      <c r="K5941" t="s">
        <v>52865</v>
      </c>
    </row>
    <row r="5942" spans="1:11" x14ac:dyDescent="0.2">
      <c r="A5942" t="s">
        <v>51806</v>
      </c>
      <c r="B5942" t="s">
        <v>10</v>
      </c>
      <c r="C5942" t="s">
        <v>54514</v>
      </c>
      <c r="D5942" t="s">
        <v>16187</v>
      </c>
      <c r="E5942" t="s">
        <v>51895</v>
      </c>
      <c r="F5942" t="str">
        <f t="shared" si="92"/>
        <v>300730054</v>
      </c>
      <c r="G5942" t="s">
        <v>16303</v>
      </c>
      <c r="H5942" t="s">
        <v>16304</v>
      </c>
      <c r="I5942" t="s">
        <v>16305</v>
      </c>
      <c r="J5942" t="s">
        <v>51910</v>
      </c>
      <c r="K5942" t="s">
        <v>53310</v>
      </c>
    </row>
    <row r="5943" spans="1:11" x14ac:dyDescent="0.2">
      <c r="A5943" t="s">
        <v>51806</v>
      </c>
      <c r="B5943" t="s">
        <v>10</v>
      </c>
      <c r="C5943" t="s">
        <v>54514</v>
      </c>
      <c r="D5943" t="s">
        <v>16187</v>
      </c>
      <c r="E5943" t="s">
        <v>51901</v>
      </c>
      <c r="F5943" t="str">
        <f t="shared" si="92"/>
        <v>300730057</v>
      </c>
      <c r="G5943" t="s">
        <v>313</v>
      </c>
      <c r="H5943" t="s">
        <v>16306</v>
      </c>
      <c r="I5943" t="s">
        <v>16307</v>
      </c>
      <c r="J5943" t="s">
        <v>51951</v>
      </c>
      <c r="K5943" t="s">
        <v>52955</v>
      </c>
    </row>
    <row r="5944" spans="1:11" x14ac:dyDescent="0.2">
      <c r="A5944" t="s">
        <v>51806</v>
      </c>
      <c r="B5944" t="s">
        <v>10</v>
      </c>
      <c r="C5944" t="s">
        <v>54514</v>
      </c>
      <c r="D5944" t="s">
        <v>16187</v>
      </c>
      <c r="E5944" t="s">
        <v>51910</v>
      </c>
      <c r="F5944" t="str">
        <f t="shared" si="92"/>
        <v>300730061</v>
      </c>
      <c r="G5944" t="s">
        <v>2809</v>
      </c>
      <c r="H5944" t="s">
        <v>16308</v>
      </c>
      <c r="I5944" t="s">
        <v>16309</v>
      </c>
      <c r="J5944" t="s">
        <v>52285</v>
      </c>
      <c r="K5944" t="s">
        <v>51909</v>
      </c>
    </row>
    <row r="5945" spans="1:11" x14ac:dyDescent="0.2">
      <c r="A5945" t="s">
        <v>51806</v>
      </c>
      <c r="B5945" t="s">
        <v>10</v>
      </c>
      <c r="C5945" t="s">
        <v>54514</v>
      </c>
      <c r="D5945" t="s">
        <v>16187</v>
      </c>
      <c r="E5945" t="s">
        <v>51915</v>
      </c>
      <c r="F5945" t="str">
        <f t="shared" si="92"/>
        <v>300730063</v>
      </c>
      <c r="G5945" t="s">
        <v>298</v>
      </c>
      <c r="H5945" t="s">
        <v>16310</v>
      </c>
      <c r="I5945" t="s">
        <v>16311</v>
      </c>
      <c r="J5945" t="s">
        <v>51994</v>
      </c>
      <c r="K5945" t="s">
        <v>52327</v>
      </c>
    </row>
    <row r="5946" spans="1:11" x14ac:dyDescent="0.2">
      <c r="A5946" t="s">
        <v>51806</v>
      </c>
      <c r="B5946" t="s">
        <v>10</v>
      </c>
      <c r="C5946" t="s">
        <v>54514</v>
      </c>
      <c r="D5946" t="s">
        <v>16187</v>
      </c>
      <c r="E5946" t="s">
        <v>52023</v>
      </c>
      <c r="F5946" t="str">
        <f t="shared" si="92"/>
        <v>300730064</v>
      </c>
      <c r="G5946" t="s">
        <v>9782</v>
      </c>
      <c r="H5946" t="s">
        <v>16312</v>
      </c>
      <c r="I5946" t="s">
        <v>16313</v>
      </c>
      <c r="J5946" t="s">
        <v>51882</v>
      </c>
      <c r="K5946" t="s">
        <v>51816</v>
      </c>
    </row>
    <row r="5947" spans="1:11" x14ac:dyDescent="0.2">
      <c r="A5947" t="s">
        <v>51806</v>
      </c>
      <c r="B5947" t="s">
        <v>10</v>
      </c>
      <c r="C5947" t="s">
        <v>54514</v>
      </c>
      <c r="D5947" t="s">
        <v>16187</v>
      </c>
      <c r="E5947" t="s">
        <v>51918</v>
      </c>
      <c r="F5947" t="str">
        <f t="shared" si="92"/>
        <v>300730066</v>
      </c>
      <c r="G5947" t="s">
        <v>11176</v>
      </c>
      <c r="H5947" t="s">
        <v>16314</v>
      </c>
      <c r="I5947" t="s">
        <v>16315</v>
      </c>
      <c r="J5947" t="s">
        <v>51852</v>
      </c>
      <c r="K5947" t="s">
        <v>52662</v>
      </c>
    </row>
    <row r="5948" spans="1:11" x14ac:dyDescent="0.2">
      <c r="A5948" t="s">
        <v>51806</v>
      </c>
      <c r="B5948" t="s">
        <v>10</v>
      </c>
      <c r="C5948" t="s">
        <v>54514</v>
      </c>
      <c r="D5948" t="s">
        <v>16187</v>
      </c>
      <c r="E5948" t="s">
        <v>52028</v>
      </c>
      <c r="F5948" t="str">
        <f t="shared" si="92"/>
        <v>300730068</v>
      </c>
      <c r="G5948" t="s">
        <v>369</v>
      </c>
      <c r="H5948" t="s">
        <v>16316</v>
      </c>
      <c r="I5948" t="s">
        <v>16317</v>
      </c>
      <c r="J5948" t="s">
        <v>51852</v>
      </c>
      <c r="K5948" t="s">
        <v>51917</v>
      </c>
    </row>
    <row r="5949" spans="1:11" x14ac:dyDescent="0.2">
      <c r="A5949" t="s">
        <v>51806</v>
      </c>
      <c r="B5949" t="s">
        <v>10</v>
      </c>
      <c r="C5949" t="s">
        <v>54514</v>
      </c>
      <c r="D5949" t="s">
        <v>16187</v>
      </c>
      <c r="E5949" t="s">
        <v>52041</v>
      </c>
      <c r="F5949" t="str">
        <f t="shared" si="92"/>
        <v>300730086</v>
      </c>
      <c r="G5949" t="s">
        <v>5147</v>
      </c>
      <c r="H5949" t="s">
        <v>16318</v>
      </c>
      <c r="I5949" t="s">
        <v>16319</v>
      </c>
      <c r="J5949" t="s">
        <v>51858</v>
      </c>
      <c r="K5949" t="s">
        <v>52203</v>
      </c>
    </row>
    <row r="5950" spans="1:11" x14ac:dyDescent="0.2">
      <c r="A5950" t="s">
        <v>51806</v>
      </c>
      <c r="B5950" t="s">
        <v>10</v>
      </c>
      <c r="C5950" t="s">
        <v>54514</v>
      </c>
      <c r="D5950" t="s">
        <v>16187</v>
      </c>
      <c r="E5950" t="s">
        <v>52066</v>
      </c>
      <c r="F5950" t="str">
        <f t="shared" si="92"/>
        <v>300730089</v>
      </c>
      <c r="G5950" t="s">
        <v>1035</v>
      </c>
      <c r="H5950" t="s">
        <v>16320</v>
      </c>
      <c r="I5950" t="s">
        <v>16321</v>
      </c>
      <c r="J5950" t="s">
        <v>52365</v>
      </c>
      <c r="K5950" t="s">
        <v>51909</v>
      </c>
    </row>
    <row r="5951" spans="1:11" x14ac:dyDescent="0.2">
      <c r="A5951" t="s">
        <v>51806</v>
      </c>
      <c r="B5951" t="s">
        <v>10</v>
      </c>
      <c r="C5951" t="s">
        <v>54514</v>
      </c>
      <c r="D5951" t="s">
        <v>16187</v>
      </c>
      <c r="E5951" t="s">
        <v>52021</v>
      </c>
      <c r="F5951" t="str">
        <f t="shared" si="92"/>
        <v>300730090</v>
      </c>
      <c r="G5951" t="s">
        <v>16322</v>
      </c>
      <c r="H5951" t="s">
        <v>16323</v>
      </c>
      <c r="I5951" t="s">
        <v>16324</v>
      </c>
      <c r="J5951" t="s">
        <v>52035</v>
      </c>
      <c r="K5951" t="s">
        <v>53157</v>
      </c>
    </row>
    <row r="5952" spans="1:11" x14ac:dyDescent="0.2">
      <c r="A5952" t="s">
        <v>51806</v>
      </c>
      <c r="B5952" t="s">
        <v>10</v>
      </c>
      <c r="C5952" t="s">
        <v>54514</v>
      </c>
      <c r="D5952" t="s">
        <v>16187</v>
      </c>
      <c r="E5952" t="s">
        <v>52013</v>
      </c>
      <c r="F5952" t="str">
        <f t="shared" si="92"/>
        <v>300730096</v>
      </c>
      <c r="G5952" t="s">
        <v>1132</v>
      </c>
      <c r="H5952" t="s">
        <v>16325</v>
      </c>
      <c r="I5952" t="s">
        <v>16326</v>
      </c>
      <c r="J5952" t="s">
        <v>52404</v>
      </c>
      <c r="K5952" t="s">
        <v>53145</v>
      </c>
    </row>
    <row r="5953" spans="1:11" x14ac:dyDescent="0.2">
      <c r="A5953" t="s">
        <v>51806</v>
      </c>
      <c r="B5953" t="s">
        <v>10</v>
      </c>
      <c r="C5953" t="s">
        <v>54514</v>
      </c>
      <c r="D5953" t="s">
        <v>16187</v>
      </c>
      <c r="E5953" t="s">
        <v>52181</v>
      </c>
      <c r="F5953" t="str">
        <f t="shared" si="92"/>
        <v>300730099</v>
      </c>
      <c r="G5953" t="s">
        <v>1027</v>
      </c>
      <c r="H5953" t="s">
        <v>16327</v>
      </c>
      <c r="I5953" t="s">
        <v>16328</v>
      </c>
      <c r="J5953" t="s">
        <v>51882</v>
      </c>
      <c r="K5953" t="s">
        <v>51935</v>
      </c>
    </row>
    <row r="5954" spans="1:11" x14ac:dyDescent="0.2">
      <c r="A5954" t="s">
        <v>51806</v>
      </c>
      <c r="B5954" t="s">
        <v>10</v>
      </c>
      <c r="C5954" t="s">
        <v>54514</v>
      </c>
      <c r="D5954" t="s">
        <v>16187</v>
      </c>
      <c r="E5954" t="s">
        <v>51938</v>
      </c>
      <c r="F5954" t="str">
        <f t="shared" si="92"/>
        <v>300730101</v>
      </c>
      <c r="G5954" t="s">
        <v>16329</v>
      </c>
      <c r="H5954" t="s">
        <v>16330</v>
      </c>
      <c r="I5954" t="s">
        <v>16331</v>
      </c>
      <c r="J5954" t="s">
        <v>51970</v>
      </c>
      <c r="K5954" t="s">
        <v>53634</v>
      </c>
    </row>
    <row r="5955" spans="1:11" x14ac:dyDescent="0.2">
      <c r="A5955" t="s">
        <v>51806</v>
      </c>
      <c r="B5955" t="s">
        <v>10</v>
      </c>
      <c r="C5955" t="s">
        <v>54514</v>
      </c>
      <c r="D5955" t="s">
        <v>16187</v>
      </c>
      <c r="E5955" t="s">
        <v>52032</v>
      </c>
      <c r="F5955" t="str">
        <f t="shared" ref="F5955:F6018" si="93">CONCATENATE(A5955,C5955,E5955)</f>
        <v>300730117</v>
      </c>
      <c r="G5955" t="s">
        <v>5682</v>
      </c>
      <c r="H5955" t="s">
        <v>16332</v>
      </c>
      <c r="I5955" t="s">
        <v>16333</v>
      </c>
      <c r="J5955" t="s">
        <v>52012</v>
      </c>
      <c r="K5955" t="s">
        <v>51935</v>
      </c>
    </row>
    <row r="5956" spans="1:11" x14ac:dyDescent="0.2">
      <c r="A5956" t="s">
        <v>51806</v>
      </c>
      <c r="B5956" t="s">
        <v>10</v>
      </c>
      <c r="C5956" t="s">
        <v>54514</v>
      </c>
      <c r="D5956" t="s">
        <v>16187</v>
      </c>
      <c r="E5956" t="s">
        <v>52073</v>
      </c>
      <c r="F5956" t="str">
        <f t="shared" si="93"/>
        <v>300730146</v>
      </c>
      <c r="G5956" t="s">
        <v>1718</v>
      </c>
      <c r="H5956" t="s">
        <v>16334</v>
      </c>
      <c r="I5956" t="s">
        <v>16335</v>
      </c>
      <c r="J5956" t="s">
        <v>51898</v>
      </c>
      <c r="K5956" t="s">
        <v>52022</v>
      </c>
    </row>
    <row r="5957" spans="1:11" x14ac:dyDescent="0.2">
      <c r="A5957" t="s">
        <v>51806</v>
      </c>
      <c r="B5957" t="s">
        <v>10</v>
      </c>
      <c r="C5957" t="s">
        <v>54514</v>
      </c>
      <c r="D5957" t="s">
        <v>16187</v>
      </c>
      <c r="E5957" t="s">
        <v>52338</v>
      </c>
      <c r="F5957" t="str">
        <f t="shared" si="93"/>
        <v>300730152</v>
      </c>
      <c r="G5957" t="s">
        <v>16336</v>
      </c>
      <c r="H5957" t="s">
        <v>16337</v>
      </c>
      <c r="I5957" t="s">
        <v>16338</v>
      </c>
      <c r="J5957" t="s">
        <v>51882</v>
      </c>
      <c r="K5957" t="s">
        <v>51897</v>
      </c>
    </row>
    <row r="5958" spans="1:11" x14ac:dyDescent="0.2">
      <c r="A5958" t="s">
        <v>51806</v>
      </c>
      <c r="B5958" t="s">
        <v>10</v>
      </c>
      <c r="C5958" t="s">
        <v>54514</v>
      </c>
      <c r="D5958" t="s">
        <v>16187</v>
      </c>
      <c r="E5958" t="s">
        <v>52075</v>
      </c>
      <c r="F5958" t="str">
        <f t="shared" si="93"/>
        <v>300730155</v>
      </c>
      <c r="G5958" t="s">
        <v>319</v>
      </c>
      <c r="H5958" t="s">
        <v>16339</v>
      </c>
      <c r="I5958" t="s">
        <v>16340</v>
      </c>
      <c r="J5958" t="s">
        <v>52377</v>
      </c>
      <c r="K5958" t="s">
        <v>51927</v>
      </c>
    </row>
    <row r="5959" spans="1:11" x14ac:dyDescent="0.2">
      <c r="A5959" t="s">
        <v>51806</v>
      </c>
      <c r="B5959" t="s">
        <v>10</v>
      </c>
      <c r="C5959" t="s">
        <v>54514</v>
      </c>
      <c r="D5959" t="s">
        <v>16187</v>
      </c>
      <c r="E5959" t="s">
        <v>51986</v>
      </c>
      <c r="F5959" t="str">
        <f t="shared" si="93"/>
        <v>300730156</v>
      </c>
      <c r="G5959" t="s">
        <v>2106</v>
      </c>
      <c r="H5959" t="s">
        <v>16341</v>
      </c>
      <c r="I5959" t="s">
        <v>16342</v>
      </c>
      <c r="J5959" t="s">
        <v>53083</v>
      </c>
      <c r="K5959" t="s">
        <v>53079</v>
      </c>
    </row>
    <row r="5960" spans="1:11" x14ac:dyDescent="0.2">
      <c r="A5960" t="s">
        <v>51806</v>
      </c>
      <c r="B5960" t="s">
        <v>10</v>
      </c>
      <c r="C5960" t="s">
        <v>54514</v>
      </c>
      <c r="D5960" t="s">
        <v>16187</v>
      </c>
      <c r="E5960" t="s">
        <v>52076</v>
      </c>
      <c r="F5960" t="str">
        <f t="shared" si="93"/>
        <v>300730157</v>
      </c>
      <c r="G5960" t="s">
        <v>16343</v>
      </c>
      <c r="H5960" t="s">
        <v>16344</v>
      </c>
      <c r="I5960" t="s">
        <v>16345</v>
      </c>
      <c r="J5960" t="s">
        <v>51944</v>
      </c>
      <c r="K5960" t="s">
        <v>51917</v>
      </c>
    </row>
    <row r="5961" spans="1:11" x14ac:dyDescent="0.2">
      <c r="A5961" t="s">
        <v>51806</v>
      </c>
      <c r="B5961" t="s">
        <v>10</v>
      </c>
      <c r="C5961" t="s">
        <v>54514</v>
      </c>
      <c r="D5961" t="s">
        <v>16187</v>
      </c>
      <c r="E5961" t="s">
        <v>51998</v>
      </c>
      <c r="F5961" t="str">
        <f t="shared" si="93"/>
        <v>300730160</v>
      </c>
      <c r="G5961" t="s">
        <v>16346</v>
      </c>
      <c r="H5961" t="s">
        <v>16347</v>
      </c>
      <c r="I5961" t="s">
        <v>16348</v>
      </c>
      <c r="J5961" t="s">
        <v>52108</v>
      </c>
      <c r="K5961" t="s">
        <v>51816</v>
      </c>
    </row>
    <row r="5962" spans="1:11" x14ac:dyDescent="0.2">
      <c r="A5962" t="s">
        <v>51806</v>
      </c>
      <c r="B5962" t="s">
        <v>10</v>
      </c>
      <c r="C5962" t="s">
        <v>54514</v>
      </c>
      <c r="D5962" t="s">
        <v>16187</v>
      </c>
      <c r="E5962" t="s">
        <v>52175</v>
      </c>
      <c r="F5962" t="str">
        <f t="shared" si="93"/>
        <v>300730161</v>
      </c>
      <c r="G5962" t="s">
        <v>16349</v>
      </c>
      <c r="H5962" t="s">
        <v>16350</v>
      </c>
      <c r="I5962" t="s">
        <v>16351</v>
      </c>
      <c r="J5962" t="s">
        <v>52221</v>
      </c>
      <c r="K5962" t="s">
        <v>51897</v>
      </c>
    </row>
    <row r="5963" spans="1:11" x14ac:dyDescent="0.2">
      <c r="A5963" t="s">
        <v>51806</v>
      </c>
      <c r="B5963" t="s">
        <v>10</v>
      </c>
      <c r="C5963" t="s">
        <v>54514</v>
      </c>
      <c r="D5963" t="s">
        <v>16187</v>
      </c>
      <c r="E5963" t="s">
        <v>52376</v>
      </c>
      <c r="F5963" t="str">
        <f t="shared" si="93"/>
        <v>300730163</v>
      </c>
      <c r="G5963" t="s">
        <v>16352</v>
      </c>
      <c r="H5963" t="s">
        <v>16353</v>
      </c>
      <c r="I5963" t="s">
        <v>16354</v>
      </c>
      <c r="J5963" t="s">
        <v>52105</v>
      </c>
      <c r="K5963" t="s">
        <v>51816</v>
      </c>
    </row>
    <row r="5964" spans="1:11" x14ac:dyDescent="0.2">
      <c r="A5964" t="s">
        <v>51806</v>
      </c>
      <c r="B5964" t="s">
        <v>10</v>
      </c>
      <c r="C5964" t="s">
        <v>54514</v>
      </c>
      <c r="D5964" t="s">
        <v>16187</v>
      </c>
      <c r="E5964" t="s">
        <v>51949</v>
      </c>
      <c r="F5964" t="str">
        <f t="shared" si="93"/>
        <v>300730166</v>
      </c>
      <c r="G5964" t="s">
        <v>16355</v>
      </c>
      <c r="H5964" t="s">
        <v>16356</v>
      </c>
      <c r="I5964" t="s">
        <v>16357</v>
      </c>
      <c r="J5964" t="s">
        <v>52115</v>
      </c>
      <c r="K5964" t="s">
        <v>51917</v>
      </c>
    </row>
    <row r="5965" spans="1:11" x14ac:dyDescent="0.2">
      <c r="A5965" t="s">
        <v>51806</v>
      </c>
      <c r="B5965" t="s">
        <v>10</v>
      </c>
      <c r="C5965" t="s">
        <v>54514</v>
      </c>
      <c r="D5965" t="s">
        <v>16187</v>
      </c>
      <c r="E5965" t="s">
        <v>52080</v>
      </c>
      <c r="F5965" t="str">
        <f t="shared" si="93"/>
        <v>300730172</v>
      </c>
      <c r="G5965" t="s">
        <v>369</v>
      </c>
      <c r="H5965" t="s">
        <v>16358</v>
      </c>
      <c r="I5965" t="s">
        <v>16359</v>
      </c>
      <c r="J5965" t="s">
        <v>51991</v>
      </c>
      <c r="K5965" t="s">
        <v>51897</v>
      </c>
    </row>
    <row r="5966" spans="1:11" x14ac:dyDescent="0.2">
      <c r="A5966" t="s">
        <v>51806</v>
      </c>
      <c r="B5966" t="s">
        <v>10</v>
      </c>
      <c r="C5966" t="s">
        <v>54514</v>
      </c>
      <c r="D5966" t="s">
        <v>16187</v>
      </c>
      <c r="E5966" t="s">
        <v>52081</v>
      </c>
      <c r="F5966" t="str">
        <f t="shared" si="93"/>
        <v>300730173</v>
      </c>
      <c r="G5966" t="s">
        <v>8198</v>
      </c>
      <c r="H5966" t="s">
        <v>16360</v>
      </c>
      <c r="I5966" t="s">
        <v>16361</v>
      </c>
      <c r="J5966" t="s">
        <v>51841</v>
      </c>
      <c r="K5966" t="s">
        <v>51909</v>
      </c>
    </row>
    <row r="5967" spans="1:11" x14ac:dyDescent="0.2">
      <c r="A5967" t="s">
        <v>51806</v>
      </c>
      <c r="B5967" t="s">
        <v>10</v>
      </c>
      <c r="C5967" t="s">
        <v>54514</v>
      </c>
      <c r="D5967" t="s">
        <v>16187</v>
      </c>
      <c r="E5967" t="s">
        <v>52083</v>
      </c>
      <c r="F5967" t="str">
        <f t="shared" si="93"/>
        <v>300730175</v>
      </c>
      <c r="G5967" t="s">
        <v>895</v>
      </c>
      <c r="H5967" t="s">
        <v>16362</v>
      </c>
      <c r="I5967" t="s">
        <v>16363</v>
      </c>
      <c r="J5967" t="s">
        <v>51998</v>
      </c>
      <c r="K5967" t="s">
        <v>51887</v>
      </c>
    </row>
    <row r="5968" spans="1:11" x14ac:dyDescent="0.2">
      <c r="A5968" t="s">
        <v>51806</v>
      </c>
      <c r="B5968" t="s">
        <v>10</v>
      </c>
      <c r="C5968" t="s">
        <v>54514</v>
      </c>
      <c r="D5968" t="s">
        <v>16187</v>
      </c>
      <c r="E5968" t="s">
        <v>52984</v>
      </c>
      <c r="F5968" t="str">
        <f t="shared" si="93"/>
        <v>300730180</v>
      </c>
      <c r="G5968" t="s">
        <v>16364</v>
      </c>
      <c r="H5968" t="s">
        <v>16365</v>
      </c>
      <c r="I5968" t="s">
        <v>16366</v>
      </c>
      <c r="J5968" t="s">
        <v>52026</v>
      </c>
      <c r="K5968" t="s">
        <v>52562</v>
      </c>
    </row>
    <row r="5969" spans="1:11" x14ac:dyDescent="0.2">
      <c r="A5969" t="s">
        <v>51806</v>
      </c>
      <c r="B5969" t="s">
        <v>10</v>
      </c>
      <c r="C5969" t="s">
        <v>54514</v>
      </c>
      <c r="D5969" t="s">
        <v>16187</v>
      </c>
      <c r="E5969" t="s">
        <v>52046</v>
      </c>
      <c r="F5969" t="str">
        <f t="shared" si="93"/>
        <v>300730183</v>
      </c>
      <c r="G5969" t="s">
        <v>16367</v>
      </c>
      <c r="H5969" t="s">
        <v>16368</v>
      </c>
      <c r="I5969" t="s">
        <v>16369</v>
      </c>
      <c r="J5969" t="s">
        <v>52048</v>
      </c>
      <c r="K5969" t="s">
        <v>52849</v>
      </c>
    </row>
    <row r="5970" spans="1:11" x14ac:dyDescent="0.2">
      <c r="A5970" t="s">
        <v>51806</v>
      </c>
      <c r="B5970" t="s">
        <v>10</v>
      </c>
      <c r="C5970" t="s">
        <v>54514</v>
      </c>
      <c r="D5970" t="s">
        <v>16187</v>
      </c>
      <c r="E5970" t="s">
        <v>52897</v>
      </c>
      <c r="F5970" t="str">
        <f t="shared" si="93"/>
        <v>300730186</v>
      </c>
      <c r="G5970" t="s">
        <v>16370</v>
      </c>
      <c r="H5970" t="s">
        <v>16371</v>
      </c>
      <c r="I5970" t="s">
        <v>16372</v>
      </c>
      <c r="J5970" t="s">
        <v>52115</v>
      </c>
      <c r="K5970" t="s">
        <v>51935</v>
      </c>
    </row>
    <row r="5971" spans="1:11" x14ac:dyDescent="0.2">
      <c r="A5971" t="s">
        <v>51806</v>
      </c>
      <c r="B5971" t="s">
        <v>10</v>
      </c>
      <c r="C5971" t="s">
        <v>54514</v>
      </c>
      <c r="D5971" t="s">
        <v>16187</v>
      </c>
      <c r="E5971" t="s">
        <v>52379</v>
      </c>
      <c r="F5971" t="str">
        <f t="shared" si="93"/>
        <v>300730188</v>
      </c>
      <c r="G5971" t="s">
        <v>2765</v>
      </c>
      <c r="H5971" t="s">
        <v>16373</v>
      </c>
      <c r="I5971" t="s">
        <v>16374</v>
      </c>
      <c r="J5971" t="s">
        <v>51879</v>
      </c>
      <c r="K5971" t="s">
        <v>51917</v>
      </c>
    </row>
    <row r="5972" spans="1:11" x14ac:dyDescent="0.2">
      <c r="A5972" t="s">
        <v>51806</v>
      </c>
      <c r="B5972" t="s">
        <v>10</v>
      </c>
      <c r="C5972" t="s">
        <v>54514</v>
      </c>
      <c r="D5972" t="s">
        <v>16187</v>
      </c>
      <c r="E5972" t="s">
        <v>52389</v>
      </c>
      <c r="F5972" t="str">
        <f t="shared" si="93"/>
        <v>300730201</v>
      </c>
      <c r="G5972" t="s">
        <v>16375</v>
      </c>
      <c r="H5972" t="s">
        <v>16376</v>
      </c>
      <c r="I5972" t="s">
        <v>16377</v>
      </c>
      <c r="J5972" t="s">
        <v>51847</v>
      </c>
      <c r="K5972" t="s">
        <v>51909</v>
      </c>
    </row>
    <row r="5973" spans="1:11" x14ac:dyDescent="0.2">
      <c r="A5973" t="s">
        <v>51806</v>
      </c>
      <c r="B5973" t="s">
        <v>10</v>
      </c>
      <c r="C5973" t="s">
        <v>54514</v>
      </c>
      <c r="D5973" t="s">
        <v>16187</v>
      </c>
      <c r="E5973" t="s">
        <v>52661</v>
      </c>
      <c r="F5973" t="str">
        <f t="shared" si="93"/>
        <v>300730205</v>
      </c>
      <c r="G5973" t="s">
        <v>16378</v>
      </c>
      <c r="H5973" t="s">
        <v>16379</v>
      </c>
      <c r="I5973" t="s">
        <v>16380</v>
      </c>
      <c r="J5973" t="s">
        <v>51904</v>
      </c>
      <c r="K5973" t="s">
        <v>51897</v>
      </c>
    </row>
    <row r="5974" spans="1:11" x14ac:dyDescent="0.2">
      <c r="A5974" t="s">
        <v>51806</v>
      </c>
      <c r="B5974" t="s">
        <v>10</v>
      </c>
      <c r="C5974" t="s">
        <v>54514</v>
      </c>
      <c r="D5974" t="s">
        <v>16187</v>
      </c>
      <c r="E5974" t="s">
        <v>52703</v>
      </c>
      <c r="F5974" t="str">
        <f t="shared" si="93"/>
        <v>300730215</v>
      </c>
      <c r="G5974" t="s">
        <v>16381</v>
      </c>
      <c r="H5974" t="s">
        <v>16382</v>
      </c>
      <c r="I5974" t="s">
        <v>16383</v>
      </c>
      <c r="J5974" t="s">
        <v>51855</v>
      </c>
      <c r="K5974" t="s">
        <v>53115</v>
      </c>
    </row>
    <row r="5975" spans="1:11" x14ac:dyDescent="0.2">
      <c r="A5975" t="s">
        <v>51806</v>
      </c>
      <c r="B5975" t="s">
        <v>10</v>
      </c>
      <c r="C5975" t="s">
        <v>54514</v>
      </c>
      <c r="D5975" t="s">
        <v>16187</v>
      </c>
      <c r="E5975" t="s">
        <v>52098</v>
      </c>
      <c r="F5975" t="str">
        <f t="shared" si="93"/>
        <v>300730221</v>
      </c>
      <c r="G5975" t="s">
        <v>16384</v>
      </c>
      <c r="H5975" t="s">
        <v>16385</v>
      </c>
      <c r="I5975" t="s">
        <v>16386</v>
      </c>
      <c r="J5975" t="s">
        <v>51942</v>
      </c>
      <c r="K5975" t="s">
        <v>51816</v>
      </c>
    </row>
    <row r="5976" spans="1:11" x14ac:dyDescent="0.2">
      <c r="A5976" t="s">
        <v>51806</v>
      </c>
      <c r="B5976" t="s">
        <v>10</v>
      </c>
      <c r="C5976" t="s">
        <v>54514</v>
      </c>
      <c r="D5976" t="s">
        <v>16187</v>
      </c>
      <c r="E5976" t="s">
        <v>52396</v>
      </c>
      <c r="F5976" t="str">
        <f t="shared" si="93"/>
        <v>300730225</v>
      </c>
      <c r="G5976" t="s">
        <v>15235</v>
      </c>
      <c r="H5976" t="s">
        <v>16387</v>
      </c>
      <c r="I5976" t="s">
        <v>16388</v>
      </c>
      <c r="J5976" t="s">
        <v>52015</v>
      </c>
      <c r="K5976" t="s">
        <v>54165</v>
      </c>
    </row>
    <row r="5977" spans="1:11" x14ac:dyDescent="0.2">
      <c r="A5977" t="s">
        <v>51806</v>
      </c>
      <c r="B5977" t="s">
        <v>10</v>
      </c>
      <c r="C5977" t="s">
        <v>54535</v>
      </c>
      <c r="D5977" t="s">
        <v>16389</v>
      </c>
      <c r="E5977" t="s">
        <v>51808</v>
      </c>
      <c r="F5977" t="str">
        <f t="shared" si="93"/>
        <v>300740001</v>
      </c>
      <c r="G5977" t="s">
        <v>16389</v>
      </c>
      <c r="H5977" t="s">
        <v>16390</v>
      </c>
      <c r="I5977" t="s">
        <v>16391</v>
      </c>
      <c r="J5977" t="s">
        <v>53490</v>
      </c>
      <c r="K5977" t="s">
        <v>54536</v>
      </c>
    </row>
    <row r="5978" spans="1:11" x14ac:dyDescent="0.2">
      <c r="A5978" t="s">
        <v>51806</v>
      </c>
      <c r="B5978" t="s">
        <v>10</v>
      </c>
      <c r="C5978" t="s">
        <v>54535</v>
      </c>
      <c r="D5978" t="s">
        <v>16389</v>
      </c>
      <c r="E5978" t="s">
        <v>51811</v>
      </c>
      <c r="F5978" t="str">
        <f t="shared" si="93"/>
        <v>300740002</v>
      </c>
      <c r="G5978" t="s">
        <v>16392</v>
      </c>
      <c r="H5978" t="s">
        <v>16393</v>
      </c>
      <c r="I5978" t="s">
        <v>16394</v>
      </c>
      <c r="J5978" t="s">
        <v>54300</v>
      </c>
      <c r="K5978" t="s">
        <v>53801</v>
      </c>
    </row>
    <row r="5979" spans="1:11" x14ac:dyDescent="0.2">
      <c r="A5979" t="s">
        <v>51806</v>
      </c>
      <c r="B5979" t="s">
        <v>10</v>
      </c>
      <c r="C5979" t="s">
        <v>54535</v>
      </c>
      <c r="D5979" t="s">
        <v>16389</v>
      </c>
      <c r="E5979" t="s">
        <v>51817</v>
      </c>
      <c r="F5979" t="str">
        <f t="shared" si="93"/>
        <v>300740004</v>
      </c>
      <c r="G5979" t="s">
        <v>9081</v>
      </c>
      <c r="H5979" t="s">
        <v>16395</v>
      </c>
      <c r="I5979" t="s">
        <v>16396</v>
      </c>
      <c r="J5979" t="s">
        <v>53769</v>
      </c>
      <c r="K5979" t="s">
        <v>51909</v>
      </c>
    </row>
    <row r="5980" spans="1:11" x14ac:dyDescent="0.2">
      <c r="A5980" t="s">
        <v>51806</v>
      </c>
      <c r="B5980" t="s">
        <v>10</v>
      </c>
      <c r="C5980" t="s">
        <v>54535</v>
      </c>
      <c r="D5980" t="s">
        <v>16389</v>
      </c>
      <c r="E5980" t="s">
        <v>51820</v>
      </c>
      <c r="F5980" t="str">
        <f t="shared" si="93"/>
        <v>300740005</v>
      </c>
      <c r="G5980" t="s">
        <v>8282</v>
      </c>
      <c r="H5980" t="s">
        <v>16397</v>
      </c>
      <c r="I5980" t="s">
        <v>16398</v>
      </c>
      <c r="J5980" t="s">
        <v>53851</v>
      </c>
      <c r="K5980" t="s">
        <v>53211</v>
      </c>
    </row>
    <row r="5981" spans="1:11" x14ac:dyDescent="0.2">
      <c r="A5981" t="s">
        <v>51806</v>
      </c>
      <c r="B5981" t="s">
        <v>10</v>
      </c>
      <c r="C5981" t="s">
        <v>54535</v>
      </c>
      <c r="D5981" t="s">
        <v>16389</v>
      </c>
      <c r="E5981" t="s">
        <v>51826</v>
      </c>
      <c r="F5981" t="str">
        <f t="shared" si="93"/>
        <v>300740007</v>
      </c>
      <c r="G5981" t="s">
        <v>16399</v>
      </c>
      <c r="H5981" t="s">
        <v>16400</v>
      </c>
      <c r="I5981" t="s">
        <v>16401</v>
      </c>
      <c r="J5981" t="s">
        <v>53889</v>
      </c>
      <c r="K5981" t="s">
        <v>54121</v>
      </c>
    </row>
    <row r="5982" spans="1:11" x14ac:dyDescent="0.2">
      <c r="A5982" t="s">
        <v>51806</v>
      </c>
      <c r="B5982" t="s">
        <v>10</v>
      </c>
      <c r="C5982" t="s">
        <v>54537</v>
      </c>
      <c r="D5982" t="s">
        <v>16402</v>
      </c>
      <c r="E5982" t="s">
        <v>51808</v>
      </c>
      <c r="F5982" t="str">
        <f t="shared" si="93"/>
        <v>300750001</v>
      </c>
      <c r="G5982" t="s">
        <v>16402</v>
      </c>
      <c r="H5982" t="s">
        <v>16403</v>
      </c>
      <c r="I5982" t="s">
        <v>16404</v>
      </c>
      <c r="J5982" t="s">
        <v>51820</v>
      </c>
      <c r="K5982" t="s">
        <v>54538</v>
      </c>
    </row>
    <row r="5983" spans="1:11" x14ac:dyDescent="0.2">
      <c r="A5983" t="s">
        <v>51806</v>
      </c>
      <c r="B5983" t="s">
        <v>10</v>
      </c>
      <c r="C5983" t="s">
        <v>54537</v>
      </c>
      <c r="D5983" t="s">
        <v>16402</v>
      </c>
      <c r="E5983" t="s">
        <v>51811</v>
      </c>
      <c r="F5983" t="str">
        <f t="shared" si="93"/>
        <v>300750002</v>
      </c>
      <c r="G5983" t="s">
        <v>6858</v>
      </c>
      <c r="H5983" t="s">
        <v>16405</v>
      </c>
      <c r="I5983" t="s">
        <v>16406</v>
      </c>
      <c r="J5983" t="s">
        <v>52892</v>
      </c>
      <c r="K5983" t="s">
        <v>52977</v>
      </c>
    </row>
    <row r="5984" spans="1:11" x14ac:dyDescent="0.2">
      <c r="A5984" t="s">
        <v>51806</v>
      </c>
      <c r="B5984" t="s">
        <v>10</v>
      </c>
      <c r="C5984" t="s">
        <v>54537</v>
      </c>
      <c r="D5984" t="s">
        <v>16402</v>
      </c>
      <c r="E5984" t="s">
        <v>51814</v>
      </c>
      <c r="F5984" t="str">
        <f t="shared" si="93"/>
        <v>300750003</v>
      </c>
      <c r="G5984" t="s">
        <v>16407</v>
      </c>
      <c r="H5984" t="s">
        <v>16408</v>
      </c>
      <c r="I5984" t="s">
        <v>16409</v>
      </c>
      <c r="J5984" t="s">
        <v>51835</v>
      </c>
      <c r="K5984" t="s">
        <v>53801</v>
      </c>
    </row>
    <row r="5985" spans="1:11" x14ac:dyDescent="0.2">
      <c r="A5985" t="s">
        <v>51806</v>
      </c>
      <c r="B5985" t="s">
        <v>10</v>
      </c>
      <c r="C5985" t="s">
        <v>54537</v>
      </c>
      <c r="D5985" t="s">
        <v>16402</v>
      </c>
      <c r="E5985" t="s">
        <v>51817</v>
      </c>
      <c r="F5985" t="str">
        <f t="shared" si="93"/>
        <v>300750004</v>
      </c>
      <c r="G5985" t="s">
        <v>16410</v>
      </c>
      <c r="H5985" t="s">
        <v>16411</v>
      </c>
      <c r="I5985" t="s">
        <v>16412</v>
      </c>
      <c r="J5985" t="s">
        <v>51962</v>
      </c>
      <c r="K5985" t="s">
        <v>54539</v>
      </c>
    </row>
    <row r="5986" spans="1:11" x14ac:dyDescent="0.2">
      <c r="A5986" t="s">
        <v>51806</v>
      </c>
      <c r="B5986" t="s">
        <v>10</v>
      </c>
      <c r="C5986" t="s">
        <v>54537</v>
      </c>
      <c r="D5986" t="s">
        <v>16402</v>
      </c>
      <c r="E5986" t="s">
        <v>51820</v>
      </c>
      <c r="F5986" t="str">
        <f t="shared" si="93"/>
        <v>300750005</v>
      </c>
      <c r="G5986" t="s">
        <v>16413</v>
      </c>
      <c r="H5986" t="s">
        <v>16414</v>
      </c>
      <c r="I5986" t="s">
        <v>16415</v>
      </c>
      <c r="J5986" t="s">
        <v>51849</v>
      </c>
      <c r="K5986" t="s">
        <v>54540</v>
      </c>
    </row>
    <row r="5987" spans="1:11" x14ac:dyDescent="0.2">
      <c r="A5987" t="s">
        <v>51806</v>
      </c>
      <c r="B5987" t="s">
        <v>10</v>
      </c>
      <c r="C5987" t="s">
        <v>54537</v>
      </c>
      <c r="D5987" t="s">
        <v>16402</v>
      </c>
      <c r="E5987" t="s">
        <v>51823</v>
      </c>
      <c r="F5987" t="str">
        <f t="shared" si="93"/>
        <v>300750006</v>
      </c>
      <c r="G5987" t="s">
        <v>250</v>
      </c>
      <c r="H5987" t="s">
        <v>16416</v>
      </c>
      <c r="I5987" t="s">
        <v>16417</v>
      </c>
      <c r="J5987" t="s">
        <v>52446</v>
      </c>
      <c r="K5987" t="s">
        <v>53628</v>
      </c>
    </row>
    <row r="5988" spans="1:11" x14ac:dyDescent="0.2">
      <c r="A5988" t="s">
        <v>51806</v>
      </c>
      <c r="B5988" t="s">
        <v>10</v>
      </c>
      <c r="C5988" t="s">
        <v>54537</v>
      </c>
      <c r="D5988" t="s">
        <v>16402</v>
      </c>
      <c r="E5988" t="s">
        <v>51829</v>
      </c>
      <c r="F5988" t="str">
        <f t="shared" si="93"/>
        <v>300750008</v>
      </c>
      <c r="G5988" t="s">
        <v>169</v>
      </c>
      <c r="H5988" t="s">
        <v>16418</v>
      </c>
      <c r="I5988" t="s">
        <v>16419</v>
      </c>
      <c r="J5988" t="s">
        <v>51811</v>
      </c>
      <c r="K5988" t="s">
        <v>53019</v>
      </c>
    </row>
    <row r="5989" spans="1:11" x14ac:dyDescent="0.2">
      <c r="A5989" t="s">
        <v>51806</v>
      </c>
      <c r="B5989" t="s">
        <v>10</v>
      </c>
      <c r="C5989" t="s">
        <v>54537</v>
      </c>
      <c r="D5989" t="s">
        <v>16402</v>
      </c>
      <c r="E5989" t="s">
        <v>51832</v>
      </c>
      <c r="F5989" t="str">
        <f t="shared" si="93"/>
        <v>300750009</v>
      </c>
      <c r="G5989" t="s">
        <v>16420</v>
      </c>
      <c r="H5989" t="s">
        <v>16421</v>
      </c>
      <c r="I5989" t="s">
        <v>16422</v>
      </c>
      <c r="J5989" t="s">
        <v>51820</v>
      </c>
      <c r="K5989" t="s">
        <v>52363</v>
      </c>
    </row>
    <row r="5990" spans="1:11" x14ac:dyDescent="0.2">
      <c r="A5990" t="s">
        <v>51806</v>
      </c>
      <c r="B5990" t="s">
        <v>10</v>
      </c>
      <c r="C5990" t="s">
        <v>54537</v>
      </c>
      <c r="D5990" t="s">
        <v>16402</v>
      </c>
      <c r="E5990" t="s">
        <v>51835</v>
      </c>
      <c r="F5990" t="str">
        <f t="shared" si="93"/>
        <v>300750010</v>
      </c>
      <c r="G5990" t="s">
        <v>16423</v>
      </c>
      <c r="H5990" t="s">
        <v>16424</v>
      </c>
      <c r="I5990" t="s">
        <v>16425</v>
      </c>
      <c r="J5990" t="s">
        <v>51823</v>
      </c>
      <c r="K5990" t="s">
        <v>52860</v>
      </c>
    </row>
    <row r="5991" spans="1:11" x14ac:dyDescent="0.2">
      <c r="A5991" t="s">
        <v>51806</v>
      </c>
      <c r="B5991" t="s">
        <v>10</v>
      </c>
      <c r="C5991" t="s">
        <v>54537</v>
      </c>
      <c r="D5991" t="s">
        <v>16402</v>
      </c>
      <c r="E5991" t="s">
        <v>51838</v>
      </c>
      <c r="F5991" t="str">
        <f t="shared" si="93"/>
        <v>300750011</v>
      </c>
      <c r="G5991" t="s">
        <v>7196</v>
      </c>
      <c r="H5991" t="s">
        <v>16426</v>
      </c>
      <c r="I5991" t="s">
        <v>16427</v>
      </c>
      <c r="J5991" t="s">
        <v>52345</v>
      </c>
      <c r="K5991" t="s">
        <v>53896</v>
      </c>
    </row>
    <row r="5992" spans="1:11" x14ac:dyDescent="0.2">
      <c r="A5992" t="s">
        <v>51806</v>
      </c>
      <c r="B5992" t="s">
        <v>10</v>
      </c>
      <c r="C5992" t="s">
        <v>54537</v>
      </c>
      <c r="D5992" t="s">
        <v>16402</v>
      </c>
      <c r="E5992" t="s">
        <v>51841</v>
      </c>
      <c r="F5992" t="str">
        <f t="shared" si="93"/>
        <v>300750012</v>
      </c>
      <c r="G5992" t="s">
        <v>16428</v>
      </c>
      <c r="H5992" t="s">
        <v>16429</v>
      </c>
      <c r="I5992" t="s">
        <v>16430</v>
      </c>
      <c r="J5992" t="s">
        <v>52345</v>
      </c>
      <c r="K5992" t="s">
        <v>52673</v>
      </c>
    </row>
    <row r="5993" spans="1:11" x14ac:dyDescent="0.2">
      <c r="A5993" t="s">
        <v>51806</v>
      </c>
      <c r="B5993" t="s">
        <v>10</v>
      </c>
      <c r="C5993" t="s">
        <v>54537</v>
      </c>
      <c r="D5993" t="s">
        <v>16402</v>
      </c>
      <c r="E5993" t="s">
        <v>51844</v>
      </c>
      <c r="F5993" t="str">
        <f t="shared" si="93"/>
        <v>300750013</v>
      </c>
      <c r="G5993" t="s">
        <v>16431</v>
      </c>
      <c r="H5993" t="s">
        <v>16432</v>
      </c>
      <c r="I5993" t="s">
        <v>16433</v>
      </c>
      <c r="J5993" t="s">
        <v>52345</v>
      </c>
      <c r="K5993" t="s">
        <v>52577</v>
      </c>
    </row>
    <row r="5994" spans="1:11" x14ac:dyDescent="0.2">
      <c r="A5994" t="s">
        <v>51806</v>
      </c>
      <c r="B5994" t="s">
        <v>10</v>
      </c>
      <c r="C5994" t="s">
        <v>54537</v>
      </c>
      <c r="D5994" t="s">
        <v>16402</v>
      </c>
      <c r="E5994" t="s">
        <v>51847</v>
      </c>
      <c r="F5994" t="str">
        <f t="shared" si="93"/>
        <v>300750014</v>
      </c>
      <c r="G5994" t="s">
        <v>12474</v>
      </c>
      <c r="H5994" t="s">
        <v>16434</v>
      </c>
      <c r="I5994" t="s">
        <v>16435</v>
      </c>
      <c r="J5994" t="s">
        <v>51835</v>
      </c>
      <c r="K5994" t="s">
        <v>52798</v>
      </c>
    </row>
    <row r="5995" spans="1:11" x14ac:dyDescent="0.2">
      <c r="A5995" t="s">
        <v>51806</v>
      </c>
      <c r="B5995" t="s">
        <v>10</v>
      </c>
      <c r="C5995" t="s">
        <v>54537</v>
      </c>
      <c r="D5995" t="s">
        <v>16402</v>
      </c>
      <c r="E5995" t="s">
        <v>51962</v>
      </c>
      <c r="F5995" t="str">
        <f t="shared" si="93"/>
        <v>300750015</v>
      </c>
      <c r="G5995" t="s">
        <v>16436</v>
      </c>
      <c r="H5995" t="s">
        <v>16437</v>
      </c>
      <c r="I5995" t="s">
        <v>16438</v>
      </c>
      <c r="J5995" t="s">
        <v>51826</v>
      </c>
      <c r="K5995" t="s">
        <v>53958</v>
      </c>
    </row>
    <row r="5996" spans="1:11" x14ac:dyDescent="0.2">
      <c r="A5996" t="s">
        <v>51806</v>
      </c>
      <c r="B5996" t="s">
        <v>10</v>
      </c>
      <c r="C5996" t="s">
        <v>54537</v>
      </c>
      <c r="D5996" t="s">
        <v>16402</v>
      </c>
      <c r="E5996" t="s">
        <v>51852</v>
      </c>
      <c r="F5996" t="str">
        <f t="shared" si="93"/>
        <v>300750017</v>
      </c>
      <c r="G5996" t="s">
        <v>16439</v>
      </c>
      <c r="H5996" t="s">
        <v>16440</v>
      </c>
      <c r="I5996" t="s">
        <v>16441</v>
      </c>
      <c r="J5996" t="s">
        <v>51814</v>
      </c>
      <c r="K5996" t="s">
        <v>52456</v>
      </c>
    </row>
    <row r="5997" spans="1:11" x14ac:dyDescent="0.2">
      <c r="A5997" t="s">
        <v>51806</v>
      </c>
      <c r="B5997" t="s">
        <v>10</v>
      </c>
      <c r="C5997" t="s">
        <v>54537</v>
      </c>
      <c r="D5997" t="s">
        <v>16402</v>
      </c>
      <c r="E5997" t="s">
        <v>52285</v>
      </c>
      <c r="F5997" t="str">
        <f t="shared" si="93"/>
        <v>300750018</v>
      </c>
      <c r="G5997" t="s">
        <v>16442</v>
      </c>
      <c r="H5997" t="s">
        <v>16443</v>
      </c>
      <c r="I5997" t="s">
        <v>16444</v>
      </c>
      <c r="J5997" t="s">
        <v>52345</v>
      </c>
      <c r="K5997" t="s">
        <v>53081</v>
      </c>
    </row>
    <row r="5998" spans="1:11" x14ac:dyDescent="0.2">
      <c r="A5998" t="s">
        <v>51806</v>
      </c>
      <c r="B5998" t="s">
        <v>10</v>
      </c>
      <c r="C5998" t="s">
        <v>54537</v>
      </c>
      <c r="D5998" t="s">
        <v>16402</v>
      </c>
      <c r="E5998" t="s">
        <v>51968</v>
      </c>
      <c r="F5998" t="str">
        <f t="shared" si="93"/>
        <v>300750019</v>
      </c>
      <c r="G5998" t="s">
        <v>16445</v>
      </c>
      <c r="H5998" t="s">
        <v>16446</v>
      </c>
      <c r="I5998" t="s">
        <v>16447</v>
      </c>
      <c r="J5998" t="s">
        <v>52345</v>
      </c>
      <c r="K5998" t="s">
        <v>51816</v>
      </c>
    </row>
    <row r="5999" spans="1:11" x14ac:dyDescent="0.2">
      <c r="A5999" t="s">
        <v>51806</v>
      </c>
      <c r="B5999" t="s">
        <v>10</v>
      </c>
      <c r="C5999" t="s">
        <v>54537</v>
      </c>
      <c r="D5999" t="s">
        <v>16402</v>
      </c>
      <c r="E5999" t="s">
        <v>51970</v>
      </c>
      <c r="F5999" t="str">
        <f t="shared" si="93"/>
        <v>300750020</v>
      </c>
      <c r="G5999" t="s">
        <v>16448</v>
      </c>
      <c r="H5999" t="s">
        <v>16449</v>
      </c>
      <c r="I5999" t="s">
        <v>16450</v>
      </c>
      <c r="J5999" t="s">
        <v>51841</v>
      </c>
      <c r="K5999" t="s">
        <v>51881</v>
      </c>
    </row>
    <row r="6000" spans="1:11" x14ac:dyDescent="0.2">
      <c r="A6000" t="s">
        <v>51806</v>
      </c>
      <c r="B6000" t="s">
        <v>10</v>
      </c>
      <c r="C6000" t="s">
        <v>54537</v>
      </c>
      <c r="D6000" t="s">
        <v>16402</v>
      </c>
      <c r="E6000" t="s">
        <v>51973</v>
      </c>
      <c r="F6000" t="str">
        <f t="shared" si="93"/>
        <v>300750021</v>
      </c>
      <c r="G6000" t="s">
        <v>16451</v>
      </c>
      <c r="H6000" t="s">
        <v>16452</v>
      </c>
      <c r="I6000" t="s">
        <v>16453</v>
      </c>
      <c r="J6000" t="s">
        <v>51814</v>
      </c>
      <c r="K6000" t="s">
        <v>52330</v>
      </c>
    </row>
    <row r="6001" spans="1:11" x14ac:dyDescent="0.2">
      <c r="A6001" t="s">
        <v>51806</v>
      </c>
      <c r="B6001" t="s">
        <v>10</v>
      </c>
      <c r="C6001" t="s">
        <v>54537</v>
      </c>
      <c r="D6001" t="s">
        <v>16402</v>
      </c>
      <c r="E6001" t="s">
        <v>51976</v>
      </c>
      <c r="F6001" t="str">
        <f t="shared" si="93"/>
        <v>300750022</v>
      </c>
      <c r="G6001" t="s">
        <v>16454</v>
      </c>
      <c r="H6001" t="s">
        <v>16455</v>
      </c>
      <c r="I6001" t="s">
        <v>16456</v>
      </c>
      <c r="J6001" t="s">
        <v>51811</v>
      </c>
      <c r="K6001" t="s">
        <v>52977</v>
      </c>
    </row>
    <row r="6002" spans="1:11" x14ac:dyDescent="0.2">
      <c r="A6002" t="s">
        <v>51806</v>
      </c>
      <c r="B6002" t="s">
        <v>10</v>
      </c>
      <c r="C6002" t="s">
        <v>54537</v>
      </c>
      <c r="D6002" t="s">
        <v>16402</v>
      </c>
      <c r="E6002" t="s">
        <v>51855</v>
      </c>
      <c r="F6002" t="str">
        <f t="shared" si="93"/>
        <v>300750023</v>
      </c>
      <c r="G6002" t="s">
        <v>16457</v>
      </c>
      <c r="H6002" t="s">
        <v>16458</v>
      </c>
      <c r="I6002" t="s">
        <v>16459</v>
      </c>
      <c r="J6002" t="s">
        <v>51835</v>
      </c>
      <c r="K6002" t="s">
        <v>52366</v>
      </c>
    </row>
    <row r="6003" spans="1:11" x14ac:dyDescent="0.2">
      <c r="A6003" t="s">
        <v>51806</v>
      </c>
      <c r="B6003" t="s">
        <v>10</v>
      </c>
      <c r="C6003" t="s">
        <v>54537</v>
      </c>
      <c r="D6003" t="s">
        <v>16402</v>
      </c>
      <c r="E6003" t="s">
        <v>51858</v>
      </c>
      <c r="F6003" t="str">
        <f t="shared" si="93"/>
        <v>300750024</v>
      </c>
      <c r="G6003" t="s">
        <v>16460</v>
      </c>
      <c r="H6003" t="s">
        <v>16461</v>
      </c>
      <c r="I6003" t="s">
        <v>16462</v>
      </c>
      <c r="J6003" t="s">
        <v>51826</v>
      </c>
      <c r="K6003" t="s">
        <v>53310</v>
      </c>
    </row>
    <row r="6004" spans="1:11" x14ac:dyDescent="0.2">
      <c r="A6004" t="s">
        <v>51806</v>
      </c>
      <c r="B6004" t="s">
        <v>10</v>
      </c>
      <c r="C6004" t="s">
        <v>54537</v>
      </c>
      <c r="D6004" t="s">
        <v>16402</v>
      </c>
      <c r="E6004" t="s">
        <v>51861</v>
      </c>
      <c r="F6004" t="str">
        <f t="shared" si="93"/>
        <v>300750025</v>
      </c>
      <c r="G6004" t="s">
        <v>16463</v>
      </c>
      <c r="H6004" t="s">
        <v>16464</v>
      </c>
      <c r="I6004" t="s">
        <v>16465</v>
      </c>
      <c r="J6004" t="s">
        <v>51826</v>
      </c>
      <c r="K6004" t="s">
        <v>54541</v>
      </c>
    </row>
    <row r="6005" spans="1:11" x14ac:dyDescent="0.2">
      <c r="A6005" t="s">
        <v>51806</v>
      </c>
      <c r="B6005" t="s">
        <v>10</v>
      </c>
      <c r="C6005" t="s">
        <v>54537</v>
      </c>
      <c r="D6005" t="s">
        <v>16402</v>
      </c>
      <c r="E6005" t="s">
        <v>51864</v>
      </c>
      <c r="F6005" t="str">
        <f t="shared" si="93"/>
        <v>300750026</v>
      </c>
      <c r="G6005" t="s">
        <v>16466</v>
      </c>
      <c r="H6005" t="s">
        <v>16467</v>
      </c>
      <c r="I6005" t="s">
        <v>16468</v>
      </c>
      <c r="J6005" t="s">
        <v>51811</v>
      </c>
      <c r="K6005" t="s">
        <v>53380</v>
      </c>
    </row>
    <row r="6006" spans="1:11" x14ac:dyDescent="0.2">
      <c r="A6006" t="s">
        <v>51806</v>
      </c>
      <c r="B6006" t="s">
        <v>10</v>
      </c>
      <c r="C6006" t="s">
        <v>54537</v>
      </c>
      <c r="D6006" t="s">
        <v>16402</v>
      </c>
      <c r="E6006" t="s">
        <v>51982</v>
      </c>
      <c r="F6006" t="str">
        <f t="shared" si="93"/>
        <v>300750028</v>
      </c>
      <c r="G6006" t="s">
        <v>10220</v>
      </c>
      <c r="H6006" t="s">
        <v>16469</v>
      </c>
      <c r="I6006" t="s">
        <v>16470</v>
      </c>
      <c r="J6006" t="s">
        <v>51962</v>
      </c>
      <c r="K6006" t="s">
        <v>52097</v>
      </c>
    </row>
    <row r="6007" spans="1:11" x14ac:dyDescent="0.2">
      <c r="A6007" t="s">
        <v>51806</v>
      </c>
      <c r="B6007" t="s">
        <v>10</v>
      </c>
      <c r="C6007" t="s">
        <v>54537</v>
      </c>
      <c r="D6007" t="s">
        <v>16402</v>
      </c>
      <c r="E6007" t="s">
        <v>51867</v>
      </c>
      <c r="F6007" t="str">
        <f t="shared" si="93"/>
        <v>300750029</v>
      </c>
      <c r="G6007" t="s">
        <v>16471</v>
      </c>
      <c r="H6007" t="s">
        <v>16472</v>
      </c>
      <c r="I6007" t="s">
        <v>16473</v>
      </c>
      <c r="J6007" t="s">
        <v>51826</v>
      </c>
      <c r="K6007" t="s">
        <v>53134</v>
      </c>
    </row>
    <row r="6008" spans="1:11" x14ac:dyDescent="0.2">
      <c r="A6008" t="s">
        <v>51806</v>
      </c>
      <c r="B6008" t="s">
        <v>10</v>
      </c>
      <c r="C6008" t="s">
        <v>54537</v>
      </c>
      <c r="D6008" t="s">
        <v>16402</v>
      </c>
      <c r="E6008" t="s">
        <v>51870</v>
      </c>
      <c r="F6008" t="str">
        <f t="shared" si="93"/>
        <v>300750030</v>
      </c>
      <c r="G6008" t="s">
        <v>529</v>
      </c>
      <c r="H6008" t="s">
        <v>16474</v>
      </c>
      <c r="I6008" t="s">
        <v>16475</v>
      </c>
      <c r="J6008" t="s">
        <v>51838</v>
      </c>
      <c r="K6008" t="s">
        <v>54542</v>
      </c>
    </row>
    <row r="6009" spans="1:11" x14ac:dyDescent="0.2">
      <c r="A6009" t="s">
        <v>51806</v>
      </c>
      <c r="B6009" t="s">
        <v>10</v>
      </c>
      <c r="C6009" t="s">
        <v>54537</v>
      </c>
      <c r="D6009" t="s">
        <v>16402</v>
      </c>
      <c r="E6009" t="s">
        <v>51873</v>
      </c>
      <c r="F6009" t="str">
        <f t="shared" si="93"/>
        <v>300750031</v>
      </c>
      <c r="G6009" t="s">
        <v>16476</v>
      </c>
      <c r="H6009" t="s">
        <v>16477</v>
      </c>
      <c r="I6009" t="s">
        <v>16478</v>
      </c>
      <c r="J6009" t="s">
        <v>51811</v>
      </c>
      <c r="K6009" t="s">
        <v>53432</v>
      </c>
    </row>
    <row r="6010" spans="1:11" x14ac:dyDescent="0.2">
      <c r="A6010" t="s">
        <v>51806</v>
      </c>
      <c r="B6010" t="s">
        <v>10</v>
      </c>
      <c r="C6010" t="s">
        <v>54537</v>
      </c>
      <c r="D6010" t="s">
        <v>16402</v>
      </c>
      <c r="E6010" t="s">
        <v>51876</v>
      </c>
      <c r="F6010" t="str">
        <f t="shared" si="93"/>
        <v>300750032</v>
      </c>
      <c r="G6010" t="s">
        <v>16479</v>
      </c>
      <c r="H6010" t="s">
        <v>16480</v>
      </c>
      <c r="I6010" t="s">
        <v>16481</v>
      </c>
      <c r="J6010" t="s">
        <v>52345</v>
      </c>
      <c r="K6010" t="s">
        <v>51897</v>
      </c>
    </row>
    <row r="6011" spans="1:11" x14ac:dyDescent="0.2">
      <c r="A6011" t="s">
        <v>51806</v>
      </c>
      <c r="B6011" t="s">
        <v>10</v>
      </c>
      <c r="C6011" t="s">
        <v>54537</v>
      </c>
      <c r="D6011" t="s">
        <v>16402</v>
      </c>
      <c r="E6011" t="s">
        <v>51991</v>
      </c>
      <c r="F6011" t="str">
        <f t="shared" si="93"/>
        <v>300750033</v>
      </c>
      <c r="G6011" t="s">
        <v>16482</v>
      </c>
      <c r="H6011" t="s">
        <v>16483</v>
      </c>
      <c r="I6011" t="s">
        <v>16484</v>
      </c>
      <c r="J6011" t="s">
        <v>51820</v>
      </c>
      <c r="K6011" t="s">
        <v>53822</v>
      </c>
    </row>
    <row r="6012" spans="1:11" x14ac:dyDescent="0.2">
      <c r="A6012" t="s">
        <v>51806</v>
      </c>
      <c r="B6012" t="s">
        <v>10</v>
      </c>
      <c r="C6012" t="s">
        <v>54537</v>
      </c>
      <c r="D6012" t="s">
        <v>16402</v>
      </c>
      <c r="E6012" t="s">
        <v>51994</v>
      </c>
      <c r="F6012" t="str">
        <f t="shared" si="93"/>
        <v>300750034</v>
      </c>
      <c r="G6012" t="s">
        <v>16485</v>
      </c>
      <c r="H6012" t="s">
        <v>16486</v>
      </c>
      <c r="I6012" t="s">
        <v>16487</v>
      </c>
      <c r="J6012" t="s">
        <v>51829</v>
      </c>
      <c r="K6012" t="s">
        <v>53633</v>
      </c>
    </row>
    <row r="6013" spans="1:11" x14ac:dyDescent="0.2">
      <c r="A6013" t="s">
        <v>51806</v>
      </c>
      <c r="B6013" t="s">
        <v>10</v>
      </c>
      <c r="C6013" t="s">
        <v>54537</v>
      </c>
      <c r="D6013" t="s">
        <v>16402</v>
      </c>
      <c r="E6013" t="s">
        <v>51997</v>
      </c>
      <c r="F6013" t="str">
        <f t="shared" si="93"/>
        <v>300750035</v>
      </c>
      <c r="G6013" t="s">
        <v>16488</v>
      </c>
      <c r="H6013" t="s">
        <v>16489</v>
      </c>
      <c r="I6013" t="s">
        <v>16490</v>
      </c>
      <c r="J6013" t="s">
        <v>52446</v>
      </c>
      <c r="K6013" t="s">
        <v>52025</v>
      </c>
    </row>
    <row r="6014" spans="1:11" x14ac:dyDescent="0.2">
      <c r="A6014" t="s">
        <v>51806</v>
      </c>
      <c r="B6014" t="s">
        <v>10</v>
      </c>
      <c r="C6014" t="s">
        <v>54537</v>
      </c>
      <c r="D6014" t="s">
        <v>16402</v>
      </c>
      <c r="E6014" t="s">
        <v>52002</v>
      </c>
      <c r="F6014" t="str">
        <f t="shared" si="93"/>
        <v>300750037</v>
      </c>
      <c r="G6014" t="s">
        <v>313</v>
      </c>
      <c r="H6014" t="s">
        <v>16491</v>
      </c>
      <c r="I6014" t="s">
        <v>16492</v>
      </c>
      <c r="J6014" t="s">
        <v>51817</v>
      </c>
      <c r="K6014" t="s">
        <v>52883</v>
      </c>
    </row>
    <row r="6015" spans="1:11" x14ac:dyDescent="0.2">
      <c r="A6015" t="s">
        <v>51806</v>
      </c>
      <c r="B6015" t="s">
        <v>10</v>
      </c>
      <c r="C6015" t="s">
        <v>54537</v>
      </c>
      <c r="D6015" t="s">
        <v>16402</v>
      </c>
      <c r="E6015" t="s">
        <v>52004</v>
      </c>
      <c r="F6015" t="str">
        <f t="shared" si="93"/>
        <v>300750038</v>
      </c>
      <c r="G6015" t="s">
        <v>16493</v>
      </c>
      <c r="H6015" t="s">
        <v>16494</v>
      </c>
      <c r="I6015" t="s">
        <v>16495</v>
      </c>
      <c r="J6015" t="s">
        <v>52345</v>
      </c>
      <c r="K6015" t="s">
        <v>52518</v>
      </c>
    </row>
    <row r="6016" spans="1:11" x14ac:dyDescent="0.2">
      <c r="A6016" t="s">
        <v>51806</v>
      </c>
      <c r="B6016" t="s">
        <v>10</v>
      </c>
      <c r="C6016" t="s">
        <v>54537</v>
      </c>
      <c r="D6016" t="s">
        <v>16402</v>
      </c>
      <c r="E6016" t="s">
        <v>51879</v>
      </c>
      <c r="F6016" t="str">
        <f t="shared" si="93"/>
        <v>300750039</v>
      </c>
      <c r="G6016" t="s">
        <v>16496</v>
      </c>
      <c r="H6016" t="s">
        <v>16497</v>
      </c>
      <c r="I6016" t="s">
        <v>16498</v>
      </c>
      <c r="J6016" t="s">
        <v>51835</v>
      </c>
      <c r="K6016" t="s">
        <v>52339</v>
      </c>
    </row>
    <row r="6017" spans="1:11" x14ac:dyDescent="0.2">
      <c r="A6017" t="s">
        <v>51806</v>
      </c>
      <c r="B6017" t="s">
        <v>10</v>
      </c>
      <c r="C6017" t="s">
        <v>54537</v>
      </c>
      <c r="D6017" t="s">
        <v>16402</v>
      </c>
      <c r="E6017" t="s">
        <v>51882</v>
      </c>
      <c r="F6017" t="str">
        <f t="shared" si="93"/>
        <v>300750040</v>
      </c>
      <c r="G6017" t="s">
        <v>16499</v>
      </c>
      <c r="H6017" t="s">
        <v>16500</v>
      </c>
      <c r="I6017" t="s">
        <v>16501</v>
      </c>
      <c r="J6017" t="s">
        <v>51841</v>
      </c>
      <c r="K6017" t="s">
        <v>51987</v>
      </c>
    </row>
    <row r="6018" spans="1:11" x14ac:dyDescent="0.2">
      <c r="A6018" t="s">
        <v>51806</v>
      </c>
      <c r="B6018" t="s">
        <v>10</v>
      </c>
      <c r="C6018" t="s">
        <v>54537</v>
      </c>
      <c r="D6018" t="s">
        <v>16402</v>
      </c>
      <c r="E6018" t="s">
        <v>51942</v>
      </c>
      <c r="F6018" t="str">
        <f t="shared" si="93"/>
        <v>300750041</v>
      </c>
      <c r="G6018" t="s">
        <v>16502</v>
      </c>
      <c r="H6018" t="s">
        <v>16503</v>
      </c>
      <c r="I6018" t="s">
        <v>16504</v>
      </c>
      <c r="J6018" t="s">
        <v>51829</v>
      </c>
      <c r="K6018" t="s">
        <v>52529</v>
      </c>
    </row>
    <row r="6019" spans="1:11" x14ac:dyDescent="0.2">
      <c r="A6019" t="s">
        <v>51806</v>
      </c>
      <c r="B6019" t="s">
        <v>10</v>
      </c>
      <c r="C6019" t="s">
        <v>54537</v>
      </c>
      <c r="D6019" t="s">
        <v>16402</v>
      </c>
      <c r="E6019" t="s">
        <v>52115</v>
      </c>
      <c r="F6019" t="str">
        <f t="shared" ref="F6019:F6082" si="94">CONCATENATE(A6019,C6019,E6019)</f>
        <v>300750042</v>
      </c>
      <c r="G6019" t="s">
        <v>16505</v>
      </c>
      <c r="H6019" t="s">
        <v>16506</v>
      </c>
      <c r="I6019" t="s">
        <v>16507</v>
      </c>
      <c r="J6019" t="s">
        <v>51817</v>
      </c>
      <c r="K6019" t="s">
        <v>53151</v>
      </c>
    </row>
    <row r="6020" spans="1:11" x14ac:dyDescent="0.2">
      <c r="A6020" t="s">
        <v>51806</v>
      </c>
      <c r="B6020" t="s">
        <v>10</v>
      </c>
      <c r="C6020" t="s">
        <v>54537</v>
      </c>
      <c r="D6020" t="s">
        <v>16402</v>
      </c>
      <c r="E6020" t="s">
        <v>52171</v>
      </c>
      <c r="F6020" t="str">
        <f t="shared" si="94"/>
        <v>300750044</v>
      </c>
      <c r="G6020" t="s">
        <v>16508</v>
      </c>
      <c r="H6020" t="s">
        <v>16509</v>
      </c>
      <c r="I6020" t="s">
        <v>16510</v>
      </c>
      <c r="J6020" t="s">
        <v>51835</v>
      </c>
      <c r="K6020" t="s">
        <v>51854</v>
      </c>
    </row>
    <row r="6021" spans="1:11" x14ac:dyDescent="0.2">
      <c r="A6021" t="s">
        <v>51806</v>
      </c>
      <c r="B6021" t="s">
        <v>10</v>
      </c>
      <c r="C6021" t="s">
        <v>54537</v>
      </c>
      <c r="D6021" t="s">
        <v>16402</v>
      </c>
      <c r="E6021" t="s">
        <v>52008</v>
      </c>
      <c r="F6021" t="str">
        <f t="shared" si="94"/>
        <v>300750046</v>
      </c>
      <c r="G6021" t="s">
        <v>16511</v>
      </c>
      <c r="H6021" t="s">
        <v>16512</v>
      </c>
      <c r="I6021" t="s">
        <v>16513</v>
      </c>
      <c r="J6021" t="s">
        <v>51811</v>
      </c>
      <c r="K6021" t="s">
        <v>51887</v>
      </c>
    </row>
    <row r="6022" spans="1:11" x14ac:dyDescent="0.2">
      <c r="A6022" t="s">
        <v>51806</v>
      </c>
      <c r="B6022" t="s">
        <v>10</v>
      </c>
      <c r="C6022" t="s">
        <v>54537</v>
      </c>
      <c r="D6022" t="s">
        <v>16402</v>
      </c>
      <c r="E6022" t="s">
        <v>51895</v>
      </c>
      <c r="F6022" t="str">
        <f t="shared" si="94"/>
        <v>300750054</v>
      </c>
      <c r="G6022" t="s">
        <v>16514</v>
      </c>
      <c r="H6022" t="s">
        <v>16515</v>
      </c>
      <c r="I6022" t="s">
        <v>16516</v>
      </c>
      <c r="J6022" t="s">
        <v>51820</v>
      </c>
      <c r="K6022" t="s">
        <v>52366</v>
      </c>
    </row>
    <row r="6023" spans="1:11" x14ac:dyDescent="0.2">
      <c r="A6023" t="s">
        <v>51806</v>
      </c>
      <c r="B6023" t="s">
        <v>10</v>
      </c>
      <c r="C6023" t="s">
        <v>54537</v>
      </c>
      <c r="D6023" t="s">
        <v>16402</v>
      </c>
      <c r="E6023" t="s">
        <v>51898</v>
      </c>
      <c r="F6023" t="str">
        <f t="shared" si="94"/>
        <v>300750056</v>
      </c>
      <c r="G6023" t="s">
        <v>4611</v>
      </c>
      <c r="H6023" t="s">
        <v>16517</v>
      </c>
      <c r="I6023" t="s">
        <v>16518</v>
      </c>
      <c r="J6023" t="s">
        <v>52345</v>
      </c>
      <c r="K6023" t="s">
        <v>51897</v>
      </c>
    </row>
    <row r="6024" spans="1:11" x14ac:dyDescent="0.2">
      <c r="A6024" t="s">
        <v>51806</v>
      </c>
      <c r="B6024" t="s">
        <v>10</v>
      </c>
      <c r="C6024" t="s">
        <v>54537</v>
      </c>
      <c r="D6024" t="s">
        <v>16402</v>
      </c>
      <c r="E6024" t="s">
        <v>51910</v>
      </c>
      <c r="F6024" t="str">
        <f t="shared" si="94"/>
        <v>300750061</v>
      </c>
      <c r="G6024" t="s">
        <v>16519</v>
      </c>
      <c r="H6024" t="s">
        <v>16520</v>
      </c>
      <c r="I6024" t="s">
        <v>16521</v>
      </c>
      <c r="J6024" t="s">
        <v>52345</v>
      </c>
      <c r="K6024" t="s">
        <v>51897</v>
      </c>
    </row>
    <row r="6025" spans="1:11" x14ac:dyDescent="0.2">
      <c r="A6025" t="s">
        <v>51806</v>
      </c>
      <c r="B6025" t="s">
        <v>10</v>
      </c>
      <c r="C6025" t="s">
        <v>54537</v>
      </c>
      <c r="D6025" t="s">
        <v>16402</v>
      </c>
      <c r="E6025" t="s">
        <v>52023</v>
      </c>
      <c r="F6025" t="str">
        <f t="shared" si="94"/>
        <v>300750064</v>
      </c>
      <c r="G6025" t="s">
        <v>16522</v>
      </c>
      <c r="H6025" t="s">
        <v>16523</v>
      </c>
      <c r="I6025" t="s">
        <v>16524</v>
      </c>
      <c r="J6025" t="s">
        <v>52345</v>
      </c>
      <c r="K6025" t="s">
        <v>51935</v>
      </c>
    </row>
    <row r="6026" spans="1:11" x14ac:dyDescent="0.2">
      <c r="A6026" t="s">
        <v>51806</v>
      </c>
      <c r="B6026" t="s">
        <v>10</v>
      </c>
      <c r="C6026" t="s">
        <v>54537</v>
      </c>
      <c r="D6026" t="s">
        <v>16402</v>
      </c>
      <c r="E6026" t="s">
        <v>52026</v>
      </c>
      <c r="F6026" t="str">
        <f t="shared" si="94"/>
        <v>300750065</v>
      </c>
      <c r="G6026" t="s">
        <v>16525</v>
      </c>
      <c r="H6026" t="s">
        <v>16526</v>
      </c>
      <c r="I6026" t="s">
        <v>16527</v>
      </c>
      <c r="J6026" t="s">
        <v>52345</v>
      </c>
      <c r="K6026" t="s">
        <v>51897</v>
      </c>
    </row>
    <row r="6027" spans="1:11" x14ac:dyDescent="0.2">
      <c r="A6027" t="s">
        <v>51806</v>
      </c>
      <c r="B6027" t="s">
        <v>10</v>
      </c>
      <c r="C6027" t="s">
        <v>54537</v>
      </c>
      <c r="D6027" t="s">
        <v>16402</v>
      </c>
      <c r="E6027" t="s">
        <v>51920</v>
      </c>
      <c r="F6027" t="str">
        <f t="shared" si="94"/>
        <v>300750067</v>
      </c>
      <c r="G6027" t="s">
        <v>16528</v>
      </c>
      <c r="H6027" t="s">
        <v>16529</v>
      </c>
      <c r="I6027" t="s">
        <v>16530</v>
      </c>
      <c r="J6027" t="s">
        <v>52345</v>
      </c>
      <c r="K6027" t="s">
        <v>51917</v>
      </c>
    </row>
    <row r="6028" spans="1:11" x14ac:dyDescent="0.2">
      <c r="A6028" t="s">
        <v>51806</v>
      </c>
      <c r="B6028" t="s">
        <v>10</v>
      </c>
      <c r="C6028" t="s">
        <v>54537</v>
      </c>
      <c r="D6028" t="s">
        <v>16402</v>
      </c>
      <c r="E6028" t="s">
        <v>52028</v>
      </c>
      <c r="F6028" t="str">
        <f t="shared" si="94"/>
        <v>300750068</v>
      </c>
      <c r="G6028" t="s">
        <v>16531</v>
      </c>
      <c r="H6028" t="s">
        <v>16532</v>
      </c>
      <c r="I6028" t="s">
        <v>16533</v>
      </c>
      <c r="J6028" t="s">
        <v>52345</v>
      </c>
      <c r="K6028" t="s">
        <v>51897</v>
      </c>
    </row>
    <row r="6029" spans="1:11" x14ac:dyDescent="0.2">
      <c r="A6029" t="s">
        <v>51806</v>
      </c>
      <c r="B6029" t="s">
        <v>10</v>
      </c>
      <c r="C6029" t="s">
        <v>54537</v>
      </c>
      <c r="D6029" t="s">
        <v>16402</v>
      </c>
      <c r="E6029" t="s">
        <v>51925</v>
      </c>
      <c r="F6029" t="str">
        <f t="shared" si="94"/>
        <v>300750070</v>
      </c>
      <c r="G6029" t="s">
        <v>633</v>
      </c>
      <c r="H6029" t="s">
        <v>16534</v>
      </c>
      <c r="I6029" t="s">
        <v>16535</v>
      </c>
      <c r="J6029" t="s">
        <v>52446</v>
      </c>
      <c r="K6029" t="s">
        <v>52124</v>
      </c>
    </row>
    <row r="6030" spans="1:11" x14ac:dyDescent="0.2">
      <c r="A6030" t="s">
        <v>51806</v>
      </c>
      <c r="B6030" t="s">
        <v>10</v>
      </c>
      <c r="C6030" t="s">
        <v>54537</v>
      </c>
      <c r="D6030" t="s">
        <v>16402</v>
      </c>
      <c r="E6030" t="s">
        <v>52009</v>
      </c>
      <c r="F6030" t="str">
        <f t="shared" si="94"/>
        <v>300750071</v>
      </c>
      <c r="G6030" t="s">
        <v>16536</v>
      </c>
      <c r="H6030" t="s">
        <v>16537</v>
      </c>
      <c r="I6030" t="s">
        <v>16538</v>
      </c>
      <c r="J6030" t="s">
        <v>51811</v>
      </c>
      <c r="K6030" t="s">
        <v>52022</v>
      </c>
    </row>
    <row r="6031" spans="1:11" x14ac:dyDescent="0.2">
      <c r="A6031" t="s">
        <v>51806</v>
      </c>
      <c r="B6031" t="s">
        <v>10</v>
      </c>
      <c r="C6031" t="s">
        <v>54537</v>
      </c>
      <c r="D6031" t="s">
        <v>16402</v>
      </c>
      <c r="E6031" t="s">
        <v>51995</v>
      </c>
      <c r="F6031" t="str">
        <f t="shared" si="94"/>
        <v>300750072</v>
      </c>
      <c r="G6031" t="s">
        <v>16539</v>
      </c>
      <c r="H6031" t="s">
        <v>16540</v>
      </c>
      <c r="I6031" t="s">
        <v>16541</v>
      </c>
      <c r="J6031" t="s">
        <v>51838</v>
      </c>
      <c r="K6031" t="s">
        <v>51863</v>
      </c>
    </row>
    <row r="6032" spans="1:11" x14ac:dyDescent="0.2">
      <c r="A6032" t="s">
        <v>51806</v>
      </c>
      <c r="B6032" t="s">
        <v>10</v>
      </c>
      <c r="C6032" t="s">
        <v>54537</v>
      </c>
      <c r="D6032" t="s">
        <v>16402</v>
      </c>
      <c r="E6032" t="s">
        <v>52107</v>
      </c>
      <c r="F6032" t="str">
        <f t="shared" si="94"/>
        <v>300750074</v>
      </c>
      <c r="G6032" t="s">
        <v>2963</v>
      </c>
      <c r="H6032" t="s">
        <v>16542</v>
      </c>
      <c r="I6032" t="s">
        <v>16543</v>
      </c>
      <c r="J6032" t="s">
        <v>51970</v>
      </c>
      <c r="K6032" t="s">
        <v>52883</v>
      </c>
    </row>
    <row r="6033" spans="1:11" x14ac:dyDescent="0.2">
      <c r="A6033" t="s">
        <v>51806</v>
      </c>
      <c r="B6033" t="s">
        <v>10</v>
      </c>
      <c r="C6033" t="s">
        <v>54543</v>
      </c>
      <c r="D6033" t="s">
        <v>16544</v>
      </c>
      <c r="E6033" t="s">
        <v>51808</v>
      </c>
      <c r="F6033" t="str">
        <f t="shared" si="94"/>
        <v>300760001</v>
      </c>
      <c r="G6033" t="s">
        <v>16544</v>
      </c>
      <c r="H6033" t="s">
        <v>16545</v>
      </c>
      <c r="I6033" t="s">
        <v>16546</v>
      </c>
      <c r="J6033" t="s">
        <v>54544</v>
      </c>
      <c r="K6033" t="s">
        <v>53694</v>
      </c>
    </row>
    <row r="6034" spans="1:11" x14ac:dyDescent="0.2">
      <c r="A6034" t="s">
        <v>51806</v>
      </c>
      <c r="B6034" t="s">
        <v>10</v>
      </c>
      <c r="C6034" t="s">
        <v>54543</v>
      </c>
      <c r="D6034" t="s">
        <v>16544</v>
      </c>
      <c r="E6034" t="s">
        <v>51811</v>
      </c>
      <c r="F6034" t="str">
        <f t="shared" si="94"/>
        <v>300760002</v>
      </c>
      <c r="G6034" t="s">
        <v>11927</v>
      </c>
      <c r="H6034" t="s">
        <v>16547</v>
      </c>
      <c r="I6034" t="s">
        <v>16548</v>
      </c>
      <c r="J6034" t="s">
        <v>53346</v>
      </c>
      <c r="K6034" t="s">
        <v>54545</v>
      </c>
    </row>
    <row r="6035" spans="1:11" x14ac:dyDescent="0.2">
      <c r="A6035" t="s">
        <v>51806</v>
      </c>
      <c r="B6035" t="s">
        <v>10</v>
      </c>
      <c r="C6035" t="s">
        <v>54543</v>
      </c>
      <c r="D6035" t="s">
        <v>16544</v>
      </c>
      <c r="E6035" t="s">
        <v>51814</v>
      </c>
      <c r="F6035" t="str">
        <f t="shared" si="94"/>
        <v>300760003</v>
      </c>
      <c r="G6035" t="s">
        <v>16549</v>
      </c>
      <c r="H6035" t="s">
        <v>16550</v>
      </c>
      <c r="I6035" t="s">
        <v>16551</v>
      </c>
      <c r="J6035" t="s">
        <v>54043</v>
      </c>
      <c r="K6035" t="s">
        <v>52566</v>
      </c>
    </row>
    <row r="6036" spans="1:11" x14ac:dyDescent="0.2">
      <c r="A6036" t="s">
        <v>51806</v>
      </c>
      <c r="B6036" t="s">
        <v>10</v>
      </c>
      <c r="C6036" t="s">
        <v>54543</v>
      </c>
      <c r="D6036" t="s">
        <v>16544</v>
      </c>
      <c r="E6036" t="s">
        <v>51817</v>
      </c>
      <c r="F6036" t="str">
        <f t="shared" si="94"/>
        <v>300760004</v>
      </c>
      <c r="G6036" t="s">
        <v>16552</v>
      </c>
      <c r="H6036" t="s">
        <v>16553</v>
      </c>
      <c r="I6036" t="s">
        <v>16554</v>
      </c>
      <c r="J6036" t="s">
        <v>52151</v>
      </c>
      <c r="K6036" t="s">
        <v>52304</v>
      </c>
    </row>
    <row r="6037" spans="1:11" x14ac:dyDescent="0.2">
      <c r="A6037" t="s">
        <v>51806</v>
      </c>
      <c r="B6037" t="s">
        <v>10</v>
      </c>
      <c r="C6037" t="s">
        <v>54543</v>
      </c>
      <c r="D6037" t="s">
        <v>16544</v>
      </c>
      <c r="E6037" t="s">
        <v>51820</v>
      </c>
      <c r="F6037" t="str">
        <f t="shared" si="94"/>
        <v>300760005</v>
      </c>
      <c r="G6037" t="s">
        <v>16555</v>
      </c>
      <c r="H6037" t="s">
        <v>16556</v>
      </c>
      <c r="I6037" t="s">
        <v>16557</v>
      </c>
      <c r="J6037" t="s">
        <v>53917</v>
      </c>
      <c r="K6037" t="s">
        <v>54149</v>
      </c>
    </row>
    <row r="6038" spans="1:11" x14ac:dyDescent="0.2">
      <c r="A6038" t="s">
        <v>51806</v>
      </c>
      <c r="B6038" t="s">
        <v>10</v>
      </c>
      <c r="C6038" t="s">
        <v>54543</v>
      </c>
      <c r="D6038" t="s">
        <v>16544</v>
      </c>
      <c r="E6038" t="s">
        <v>51823</v>
      </c>
      <c r="F6038" t="str">
        <f t="shared" si="94"/>
        <v>300760006</v>
      </c>
      <c r="G6038" t="s">
        <v>16558</v>
      </c>
      <c r="H6038" t="s">
        <v>16559</v>
      </c>
      <c r="I6038" t="s">
        <v>16560</v>
      </c>
      <c r="J6038" t="s">
        <v>54546</v>
      </c>
      <c r="K6038" t="s">
        <v>54547</v>
      </c>
    </row>
    <row r="6039" spans="1:11" x14ac:dyDescent="0.2">
      <c r="A6039" t="s">
        <v>51806</v>
      </c>
      <c r="B6039" t="s">
        <v>10</v>
      </c>
      <c r="C6039" t="s">
        <v>54543</v>
      </c>
      <c r="D6039" t="s">
        <v>16544</v>
      </c>
      <c r="E6039" t="s">
        <v>51826</v>
      </c>
      <c r="F6039" t="str">
        <f t="shared" si="94"/>
        <v>300760007</v>
      </c>
      <c r="G6039" t="s">
        <v>16561</v>
      </c>
      <c r="H6039" t="s">
        <v>16562</v>
      </c>
      <c r="I6039" t="s">
        <v>16563</v>
      </c>
      <c r="J6039" t="s">
        <v>52134</v>
      </c>
      <c r="K6039" t="s">
        <v>54046</v>
      </c>
    </row>
    <row r="6040" spans="1:11" x14ac:dyDescent="0.2">
      <c r="A6040" t="s">
        <v>51806</v>
      </c>
      <c r="B6040" t="s">
        <v>10</v>
      </c>
      <c r="C6040" t="s">
        <v>54543</v>
      </c>
      <c r="D6040" t="s">
        <v>16544</v>
      </c>
      <c r="E6040" t="s">
        <v>51829</v>
      </c>
      <c r="F6040" t="str">
        <f t="shared" si="94"/>
        <v>300760008</v>
      </c>
      <c r="G6040" t="s">
        <v>16564</v>
      </c>
      <c r="H6040" t="s">
        <v>16565</v>
      </c>
      <c r="I6040" t="s">
        <v>16566</v>
      </c>
      <c r="J6040" t="s">
        <v>53763</v>
      </c>
      <c r="K6040" t="s">
        <v>52951</v>
      </c>
    </row>
    <row r="6041" spans="1:11" x14ac:dyDescent="0.2">
      <c r="A6041" t="s">
        <v>51806</v>
      </c>
      <c r="B6041" t="s">
        <v>10</v>
      </c>
      <c r="C6041" t="s">
        <v>54543</v>
      </c>
      <c r="D6041" t="s">
        <v>16544</v>
      </c>
      <c r="E6041" t="s">
        <v>51832</v>
      </c>
      <c r="F6041" t="str">
        <f t="shared" si="94"/>
        <v>300760009</v>
      </c>
      <c r="G6041" t="s">
        <v>16567</v>
      </c>
      <c r="H6041" t="s">
        <v>16568</v>
      </c>
      <c r="I6041" t="s">
        <v>16569</v>
      </c>
      <c r="J6041" t="s">
        <v>52677</v>
      </c>
      <c r="K6041" t="s">
        <v>53616</v>
      </c>
    </row>
    <row r="6042" spans="1:11" x14ac:dyDescent="0.2">
      <c r="A6042" t="s">
        <v>51806</v>
      </c>
      <c r="B6042" t="s">
        <v>10</v>
      </c>
      <c r="C6042" t="s">
        <v>54543</v>
      </c>
      <c r="D6042" t="s">
        <v>16544</v>
      </c>
      <c r="E6042" t="s">
        <v>51835</v>
      </c>
      <c r="F6042" t="str">
        <f t="shared" si="94"/>
        <v>300760010</v>
      </c>
      <c r="G6042" t="s">
        <v>16570</v>
      </c>
      <c r="H6042" t="s">
        <v>16571</v>
      </c>
      <c r="I6042" t="s">
        <v>16572</v>
      </c>
      <c r="J6042" t="s">
        <v>52621</v>
      </c>
      <c r="K6042" t="s">
        <v>54152</v>
      </c>
    </row>
    <row r="6043" spans="1:11" x14ac:dyDescent="0.2">
      <c r="A6043" t="s">
        <v>51806</v>
      </c>
      <c r="B6043" t="s">
        <v>10</v>
      </c>
      <c r="C6043" t="s">
        <v>54543</v>
      </c>
      <c r="D6043" t="s">
        <v>16544</v>
      </c>
      <c r="E6043" t="s">
        <v>51838</v>
      </c>
      <c r="F6043" t="str">
        <f t="shared" si="94"/>
        <v>300760011</v>
      </c>
      <c r="G6043" t="s">
        <v>16573</v>
      </c>
      <c r="H6043" t="s">
        <v>16574</v>
      </c>
      <c r="I6043" t="s">
        <v>16575</v>
      </c>
      <c r="J6043" t="s">
        <v>54548</v>
      </c>
      <c r="K6043" t="s">
        <v>54257</v>
      </c>
    </row>
    <row r="6044" spans="1:11" x14ac:dyDescent="0.2">
      <c r="A6044" t="s">
        <v>51806</v>
      </c>
      <c r="B6044" t="s">
        <v>10</v>
      </c>
      <c r="C6044" t="s">
        <v>54543</v>
      </c>
      <c r="D6044" t="s">
        <v>16544</v>
      </c>
      <c r="E6044" t="s">
        <v>51841</v>
      </c>
      <c r="F6044" t="str">
        <f t="shared" si="94"/>
        <v>300760012</v>
      </c>
      <c r="G6044" t="s">
        <v>16576</v>
      </c>
      <c r="H6044" t="s">
        <v>16577</v>
      </c>
      <c r="I6044" t="s">
        <v>16578</v>
      </c>
      <c r="J6044" t="s">
        <v>54549</v>
      </c>
      <c r="K6044" t="s">
        <v>51813</v>
      </c>
    </row>
    <row r="6045" spans="1:11" x14ac:dyDescent="0.2">
      <c r="A6045" t="s">
        <v>51806</v>
      </c>
      <c r="B6045" t="s">
        <v>10</v>
      </c>
      <c r="C6045" t="s">
        <v>54543</v>
      </c>
      <c r="D6045" t="s">
        <v>16544</v>
      </c>
      <c r="E6045" t="s">
        <v>51844</v>
      </c>
      <c r="F6045" t="str">
        <f t="shared" si="94"/>
        <v>300760013</v>
      </c>
      <c r="G6045" t="s">
        <v>16579</v>
      </c>
      <c r="H6045" t="s">
        <v>16580</v>
      </c>
      <c r="I6045" t="s">
        <v>16581</v>
      </c>
      <c r="J6045" t="s">
        <v>52777</v>
      </c>
      <c r="K6045" t="s">
        <v>53034</v>
      </c>
    </row>
    <row r="6046" spans="1:11" x14ac:dyDescent="0.2">
      <c r="A6046" t="s">
        <v>51806</v>
      </c>
      <c r="B6046" t="s">
        <v>10</v>
      </c>
      <c r="C6046" t="s">
        <v>54543</v>
      </c>
      <c r="D6046" t="s">
        <v>16544</v>
      </c>
      <c r="E6046" t="s">
        <v>51847</v>
      </c>
      <c r="F6046" t="str">
        <f t="shared" si="94"/>
        <v>300760014</v>
      </c>
      <c r="G6046" t="s">
        <v>10054</v>
      </c>
      <c r="H6046" t="s">
        <v>16582</v>
      </c>
      <c r="I6046" t="s">
        <v>16583</v>
      </c>
      <c r="J6046" t="s">
        <v>53336</v>
      </c>
      <c r="K6046" t="s">
        <v>53422</v>
      </c>
    </row>
    <row r="6047" spans="1:11" x14ac:dyDescent="0.2">
      <c r="A6047" t="s">
        <v>51806</v>
      </c>
      <c r="B6047" t="s">
        <v>10</v>
      </c>
      <c r="C6047" t="s">
        <v>54543</v>
      </c>
      <c r="D6047" t="s">
        <v>16544</v>
      </c>
      <c r="E6047" t="s">
        <v>51962</v>
      </c>
      <c r="F6047" t="str">
        <f t="shared" si="94"/>
        <v>300760015</v>
      </c>
      <c r="G6047" t="s">
        <v>14242</v>
      </c>
      <c r="H6047" t="s">
        <v>16584</v>
      </c>
      <c r="I6047" t="s">
        <v>16585</v>
      </c>
      <c r="J6047" t="s">
        <v>53507</v>
      </c>
      <c r="K6047" t="s">
        <v>53296</v>
      </c>
    </row>
    <row r="6048" spans="1:11" x14ac:dyDescent="0.2">
      <c r="A6048" t="s">
        <v>51806</v>
      </c>
      <c r="B6048" t="s">
        <v>10</v>
      </c>
      <c r="C6048" t="s">
        <v>54543</v>
      </c>
      <c r="D6048" t="s">
        <v>16544</v>
      </c>
      <c r="E6048" t="s">
        <v>51849</v>
      </c>
      <c r="F6048" t="str">
        <f t="shared" si="94"/>
        <v>300760016</v>
      </c>
      <c r="G6048" t="s">
        <v>537</v>
      </c>
      <c r="H6048" t="s">
        <v>16586</v>
      </c>
      <c r="I6048" t="s">
        <v>16587</v>
      </c>
      <c r="J6048" t="s">
        <v>54433</v>
      </c>
      <c r="K6048" t="s">
        <v>54550</v>
      </c>
    </row>
    <row r="6049" spans="1:11" x14ac:dyDescent="0.2">
      <c r="A6049" t="s">
        <v>51806</v>
      </c>
      <c r="B6049" t="s">
        <v>10</v>
      </c>
      <c r="C6049" t="s">
        <v>54543</v>
      </c>
      <c r="D6049" t="s">
        <v>16544</v>
      </c>
      <c r="E6049" t="s">
        <v>51852</v>
      </c>
      <c r="F6049" t="str">
        <f t="shared" si="94"/>
        <v>300760017</v>
      </c>
      <c r="G6049" t="s">
        <v>16588</v>
      </c>
      <c r="H6049" t="s">
        <v>16589</v>
      </c>
      <c r="I6049" t="s">
        <v>16590</v>
      </c>
      <c r="J6049" t="s">
        <v>54071</v>
      </c>
      <c r="K6049" t="s">
        <v>54378</v>
      </c>
    </row>
    <row r="6050" spans="1:11" x14ac:dyDescent="0.2">
      <c r="A6050" t="s">
        <v>51806</v>
      </c>
      <c r="B6050" t="s">
        <v>10</v>
      </c>
      <c r="C6050" t="s">
        <v>54543</v>
      </c>
      <c r="D6050" t="s">
        <v>16544</v>
      </c>
      <c r="E6050" t="s">
        <v>52285</v>
      </c>
      <c r="F6050" t="str">
        <f t="shared" si="94"/>
        <v>300760018</v>
      </c>
      <c r="G6050" t="s">
        <v>10849</v>
      </c>
      <c r="H6050" t="s">
        <v>16591</v>
      </c>
      <c r="I6050" t="s">
        <v>16592</v>
      </c>
      <c r="J6050" t="s">
        <v>53020</v>
      </c>
      <c r="K6050" t="s">
        <v>52628</v>
      </c>
    </row>
    <row r="6051" spans="1:11" x14ac:dyDescent="0.2">
      <c r="A6051" t="s">
        <v>51806</v>
      </c>
      <c r="B6051" t="s">
        <v>10</v>
      </c>
      <c r="C6051" t="s">
        <v>54543</v>
      </c>
      <c r="D6051" t="s">
        <v>16544</v>
      </c>
      <c r="E6051" t="s">
        <v>51968</v>
      </c>
      <c r="F6051" t="str">
        <f t="shared" si="94"/>
        <v>300760019</v>
      </c>
      <c r="G6051" t="s">
        <v>16593</v>
      </c>
      <c r="H6051" t="s">
        <v>16594</v>
      </c>
      <c r="I6051" t="s">
        <v>16595</v>
      </c>
      <c r="J6051" t="s">
        <v>54551</v>
      </c>
      <c r="K6051" t="s">
        <v>52880</v>
      </c>
    </row>
    <row r="6052" spans="1:11" x14ac:dyDescent="0.2">
      <c r="A6052" t="s">
        <v>51806</v>
      </c>
      <c r="B6052" t="s">
        <v>10</v>
      </c>
      <c r="C6052" t="s">
        <v>54543</v>
      </c>
      <c r="D6052" t="s">
        <v>16544</v>
      </c>
      <c r="E6052" t="s">
        <v>51970</v>
      </c>
      <c r="F6052" t="str">
        <f t="shared" si="94"/>
        <v>300760020</v>
      </c>
      <c r="G6052" t="s">
        <v>16596</v>
      </c>
      <c r="H6052" t="s">
        <v>16597</v>
      </c>
      <c r="I6052" t="s">
        <v>16598</v>
      </c>
      <c r="J6052" t="s">
        <v>52921</v>
      </c>
      <c r="K6052" t="s">
        <v>54177</v>
      </c>
    </row>
    <row r="6053" spans="1:11" x14ac:dyDescent="0.2">
      <c r="A6053" t="s">
        <v>51806</v>
      </c>
      <c r="B6053" t="s">
        <v>10</v>
      </c>
      <c r="C6053" t="s">
        <v>54543</v>
      </c>
      <c r="D6053" t="s">
        <v>16544</v>
      </c>
      <c r="E6053" t="s">
        <v>51973</v>
      </c>
      <c r="F6053" t="str">
        <f t="shared" si="94"/>
        <v>300760021</v>
      </c>
      <c r="G6053" t="s">
        <v>16599</v>
      </c>
      <c r="H6053" t="s">
        <v>16600</v>
      </c>
      <c r="I6053" t="s">
        <v>16601</v>
      </c>
      <c r="J6053" t="s">
        <v>52944</v>
      </c>
      <c r="K6053" t="s">
        <v>53468</v>
      </c>
    </row>
    <row r="6054" spans="1:11" x14ac:dyDescent="0.2">
      <c r="A6054" t="s">
        <v>51806</v>
      </c>
      <c r="B6054" t="s">
        <v>10</v>
      </c>
      <c r="C6054" t="s">
        <v>54543</v>
      </c>
      <c r="D6054" t="s">
        <v>16544</v>
      </c>
      <c r="E6054" t="s">
        <v>51976</v>
      </c>
      <c r="F6054" t="str">
        <f t="shared" si="94"/>
        <v>300760022</v>
      </c>
      <c r="G6054" t="s">
        <v>16602</v>
      </c>
      <c r="H6054" t="s">
        <v>16603</v>
      </c>
      <c r="I6054" t="s">
        <v>16604</v>
      </c>
      <c r="J6054" t="s">
        <v>53092</v>
      </c>
      <c r="K6054" t="s">
        <v>54552</v>
      </c>
    </row>
    <row r="6055" spans="1:11" x14ac:dyDescent="0.2">
      <c r="A6055" t="s">
        <v>51806</v>
      </c>
      <c r="B6055" t="s">
        <v>10</v>
      </c>
      <c r="C6055" t="s">
        <v>54543</v>
      </c>
      <c r="D6055" t="s">
        <v>16544</v>
      </c>
      <c r="E6055" t="s">
        <v>51858</v>
      </c>
      <c r="F6055" t="str">
        <f t="shared" si="94"/>
        <v>300760024</v>
      </c>
      <c r="G6055" t="s">
        <v>16605</v>
      </c>
      <c r="H6055" t="s">
        <v>16606</v>
      </c>
      <c r="I6055" t="s">
        <v>16607</v>
      </c>
      <c r="J6055" t="s">
        <v>53043</v>
      </c>
      <c r="K6055" t="s">
        <v>51900</v>
      </c>
    </row>
    <row r="6056" spans="1:11" x14ac:dyDescent="0.2">
      <c r="A6056" t="s">
        <v>51806</v>
      </c>
      <c r="B6056" t="s">
        <v>10</v>
      </c>
      <c r="C6056" t="s">
        <v>54543</v>
      </c>
      <c r="D6056" t="s">
        <v>16544</v>
      </c>
      <c r="E6056" t="s">
        <v>51861</v>
      </c>
      <c r="F6056" t="str">
        <f t="shared" si="94"/>
        <v>300760025</v>
      </c>
      <c r="G6056" t="s">
        <v>16608</v>
      </c>
      <c r="H6056" t="s">
        <v>16609</v>
      </c>
      <c r="I6056" t="s">
        <v>16610</v>
      </c>
      <c r="J6056" t="s">
        <v>52616</v>
      </c>
      <c r="K6056" t="s">
        <v>51813</v>
      </c>
    </row>
    <row r="6057" spans="1:11" x14ac:dyDescent="0.2">
      <c r="A6057" t="s">
        <v>51806</v>
      </c>
      <c r="B6057" t="s">
        <v>10</v>
      </c>
      <c r="C6057" t="s">
        <v>54543</v>
      </c>
      <c r="D6057" t="s">
        <v>16544</v>
      </c>
      <c r="E6057" t="s">
        <v>51864</v>
      </c>
      <c r="F6057" t="str">
        <f t="shared" si="94"/>
        <v>300760026</v>
      </c>
      <c r="G6057" t="s">
        <v>812</v>
      </c>
      <c r="H6057" t="s">
        <v>16611</v>
      </c>
      <c r="I6057" t="s">
        <v>16612</v>
      </c>
      <c r="J6057" t="s">
        <v>53089</v>
      </c>
      <c r="K6057" t="s">
        <v>52292</v>
      </c>
    </row>
    <row r="6058" spans="1:11" x14ac:dyDescent="0.2">
      <c r="A6058" t="s">
        <v>51806</v>
      </c>
      <c r="B6058" t="s">
        <v>10</v>
      </c>
      <c r="C6058" t="s">
        <v>54543</v>
      </c>
      <c r="D6058" t="s">
        <v>16544</v>
      </c>
      <c r="E6058" t="s">
        <v>51867</v>
      </c>
      <c r="F6058" t="str">
        <f t="shared" si="94"/>
        <v>300760029</v>
      </c>
      <c r="G6058" t="s">
        <v>16613</v>
      </c>
      <c r="H6058" t="s">
        <v>16614</v>
      </c>
      <c r="I6058" t="s">
        <v>16615</v>
      </c>
      <c r="J6058" t="s">
        <v>52549</v>
      </c>
      <c r="K6058" t="s">
        <v>52270</v>
      </c>
    </row>
    <row r="6059" spans="1:11" x14ac:dyDescent="0.2">
      <c r="A6059" t="s">
        <v>51806</v>
      </c>
      <c r="B6059" t="s">
        <v>10</v>
      </c>
      <c r="C6059" t="s">
        <v>54543</v>
      </c>
      <c r="D6059" t="s">
        <v>16544</v>
      </c>
      <c r="E6059" t="s">
        <v>51873</v>
      </c>
      <c r="F6059" t="str">
        <f t="shared" si="94"/>
        <v>300760031</v>
      </c>
      <c r="G6059" t="s">
        <v>16616</v>
      </c>
      <c r="H6059" t="s">
        <v>16617</v>
      </c>
      <c r="I6059" t="s">
        <v>16618</v>
      </c>
      <c r="J6059" t="s">
        <v>53035</v>
      </c>
      <c r="K6059" t="s">
        <v>52793</v>
      </c>
    </row>
    <row r="6060" spans="1:11" x14ac:dyDescent="0.2">
      <c r="A6060" t="s">
        <v>51806</v>
      </c>
      <c r="B6060" t="s">
        <v>10</v>
      </c>
      <c r="C6060" t="s">
        <v>54543</v>
      </c>
      <c r="D6060" t="s">
        <v>16544</v>
      </c>
      <c r="E6060" t="s">
        <v>51876</v>
      </c>
      <c r="F6060" t="str">
        <f t="shared" si="94"/>
        <v>300760032</v>
      </c>
      <c r="G6060" t="s">
        <v>16619</v>
      </c>
      <c r="H6060" t="s">
        <v>16620</v>
      </c>
      <c r="I6060" t="s">
        <v>16621</v>
      </c>
      <c r="J6060" t="s">
        <v>52198</v>
      </c>
      <c r="K6060" t="s">
        <v>53610</v>
      </c>
    </row>
    <row r="6061" spans="1:11" x14ac:dyDescent="0.2">
      <c r="A6061" t="s">
        <v>51806</v>
      </c>
      <c r="B6061" t="s">
        <v>10</v>
      </c>
      <c r="C6061" t="s">
        <v>54553</v>
      </c>
      <c r="D6061" t="s">
        <v>16622</v>
      </c>
      <c r="E6061" t="s">
        <v>51808</v>
      </c>
      <c r="F6061" t="str">
        <f t="shared" si="94"/>
        <v>300770001</v>
      </c>
      <c r="G6061" t="s">
        <v>16622</v>
      </c>
      <c r="H6061" t="s">
        <v>16623</v>
      </c>
      <c r="I6061" t="s">
        <v>16624</v>
      </c>
      <c r="J6061" t="s">
        <v>52034</v>
      </c>
      <c r="K6061" t="s">
        <v>54554</v>
      </c>
    </row>
    <row r="6062" spans="1:11" x14ac:dyDescent="0.2">
      <c r="A6062" t="s">
        <v>51806</v>
      </c>
      <c r="B6062" t="s">
        <v>10</v>
      </c>
      <c r="C6062" t="s">
        <v>54553</v>
      </c>
      <c r="D6062" t="s">
        <v>16622</v>
      </c>
      <c r="E6062" t="s">
        <v>51811</v>
      </c>
      <c r="F6062" t="str">
        <f t="shared" si="94"/>
        <v>300770002</v>
      </c>
      <c r="G6062" t="s">
        <v>16625</v>
      </c>
      <c r="H6062" t="s">
        <v>16626</v>
      </c>
      <c r="I6062" t="s">
        <v>16627</v>
      </c>
      <c r="J6062" t="s">
        <v>51910</v>
      </c>
      <c r="K6062" t="s">
        <v>51917</v>
      </c>
    </row>
    <row r="6063" spans="1:11" x14ac:dyDescent="0.2">
      <c r="A6063" t="s">
        <v>51806</v>
      </c>
      <c r="B6063" t="s">
        <v>10</v>
      </c>
      <c r="C6063" t="s">
        <v>54553</v>
      </c>
      <c r="D6063" t="s">
        <v>16622</v>
      </c>
      <c r="E6063" t="s">
        <v>51817</v>
      </c>
      <c r="F6063" t="str">
        <f t="shared" si="94"/>
        <v>300770004</v>
      </c>
      <c r="G6063" t="s">
        <v>16628</v>
      </c>
      <c r="H6063" t="s">
        <v>16629</v>
      </c>
      <c r="I6063" t="s">
        <v>16630</v>
      </c>
      <c r="J6063" t="s">
        <v>51976</v>
      </c>
      <c r="K6063" t="s">
        <v>53444</v>
      </c>
    </row>
    <row r="6064" spans="1:11" x14ac:dyDescent="0.2">
      <c r="A6064" t="s">
        <v>51806</v>
      </c>
      <c r="B6064" t="s">
        <v>10</v>
      </c>
      <c r="C6064" t="s">
        <v>54553</v>
      </c>
      <c r="D6064" t="s">
        <v>16622</v>
      </c>
      <c r="E6064" t="s">
        <v>51820</v>
      </c>
      <c r="F6064" t="str">
        <f t="shared" si="94"/>
        <v>300770005</v>
      </c>
      <c r="G6064" t="s">
        <v>16631</v>
      </c>
      <c r="H6064" t="s">
        <v>16632</v>
      </c>
      <c r="I6064" t="s">
        <v>16633</v>
      </c>
      <c r="J6064" t="s">
        <v>51841</v>
      </c>
      <c r="K6064" t="s">
        <v>51941</v>
      </c>
    </row>
    <row r="6065" spans="1:11" x14ac:dyDescent="0.2">
      <c r="A6065" t="s">
        <v>51806</v>
      </c>
      <c r="B6065" t="s">
        <v>10</v>
      </c>
      <c r="C6065" t="s">
        <v>54553</v>
      </c>
      <c r="D6065" t="s">
        <v>16622</v>
      </c>
      <c r="E6065" t="s">
        <v>51823</v>
      </c>
      <c r="F6065" t="str">
        <f t="shared" si="94"/>
        <v>300770006</v>
      </c>
      <c r="G6065" t="s">
        <v>16634</v>
      </c>
      <c r="H6065" t="s">
        <v>16635</v>
      </c>
      <c r="I6065" t="s">
        <v>16636</v>
      </c>
      <c r="J6065" t="s">
        <v>51983</v>
      </c>
      <c r="K6065" t="s">
        <v>52124</v>
      </c>
    </row>
    <row r="6066" spans="1:11" x14ac:dyDescent="0.2">
      <c r="A6066" t="s">
        <v>51806</v>
      </c>
      <c r="B6066" t="s">
        <v>10</v>
      </c>
      <c r="C6066" t="s">
        <v>54553</v>
      </c>
      <c r="D6066" t="s">
        <v>16622</v>
      </c>
      <c r="E6066" t="s">
        <v>51835</v>
      </c>
      <c r="F6066" t="str">
        <f t="shared" si="94"/>
        <v>300770010</v>
      </c>
      <c r="G6066" t="s">
        <v>1885</v>
      </c>
      <c r="H6066" t="s">
        <v>16637</v>
      </c>
      <c r="I6066" t="s">
        <v>16638</v>
      </c>
      <c r="J6066" t="s">
        <v>51903</v>
      </c>
      <c r="K6066" t="s">
        <v>52077</v>
      </c>
    </row>
    <row r="6067" spans="1:11" x14ac:dyDescent="0.2">
      <c r="A6067" t="s">
        <v>51806</v>
      </c>
      <c r="B6067" t="s">
        <v>10</v>
      </c>
      <c r="C6067" t="s">
        <v>54553</v>
      </c>
      <c r="D6067" t="s">
        <v>16622</v>
      </c>
      <c r="E6067" t="s">
        <v>51838</v>
      </c>
      <c r="F6067" t="str">
        <f t="shared" si="94"/>
        <v>300770011</v>
      </c>
      <c r="G6067" t="s">
        <v>1885</v>
      </c>
      <c r="H6067" t="s">
        <v>16639</v>
      </c>
      <c r="I6067" t="s">
        <v>16640</v>
      </c>
      <c r="J6067" t="s">
        <v>51823</v>
      </c>
      <c r="K6067" t="s">
        <v>52129</v>
      </c>
    </row>
    <row r="6068" spans="1:11" x14ac:dyDescent="0.2">
      <c r="A6068" t="s">
        <v>51806</v>
      </c>
      <c r="B6068" t="s">
        <v>10</v>
      </c>
      <c r="C6068" t="s">
        <v>54553</v>
      </c>
      <c r="D6068" t="s">
        <v>16622</v>
      </c>
      <c r="E6068" t="s">
        <v>51841</v>
      </c>
      <c r="F6068" t="str">
        <f t="shared" si="94"/>
        <v>300770012</v>
      </c>
      <c r="G6068" t="s">
        <v>16641</v>
      </c>
      <c r="H6068" t="s">
        <v>16642</v>
      </c>
      <c r="I6068" t="s">
        <v>16643</v>
      </c>
      <c r="J6068" t="s">
        <v>51835</v>
      </c>
      <c r="K6068" t="s">
        <v>52136</v>
      </c>
    </row>
    <row r="6069" spans="1:11" x14ac:dyDescent="0.2">
      <c r="A6069" t="s">
        <v>51806</v>
      </c>
      <c r="B6069" t="s">
        <v>10</v>
      </c>
      <c r="C6069" t="s">
        <v>54553</v>
      </c>
      <c r="D6069" t="s">
        <v>16622</v>
      </c>
      <c r="E6069" t="s">
        <v>51844</v>
      </c>
      <c r="F6069" t="str">
        <f t="shared" si="94"/>
        <v>300770013</v>
      </c>
      <c r="G6069" t="s">
        <v>16644</v>
      </c>
      <c r="H6069" t="s">
        <v>16645</v>
      </c>
      <c r="I6069" t="s">
        <v>16646</v>
      </c>
      <c r="J6069" t="s">
        <v>51835</v>
      </c>
      <c r="K6069" t="s">
        <v>52077</v>
      </c>
    </row>
    <row r="6070" spans="1:11" x14ac:dyDescent="0.2">
      <c r="A6070" t="s">
        <v>51806</v>
      </c>
      <c r="B6070" t="s">
        <v>10</v>
      </c>
      <c r="C6070" t="s">
        <v>54553</v>
      </c>
      <c r="D6070" t="s">
        <v>16622</v>
      </c>
      <c r="E6070" t="s">
        <v>51847</v>
      </c>
      <c r="F6070" t="str">
        <f t="shared" si="94"/>
        <v>300770014</v>
      </c>
      <c r="G6070" t="s">
        <v>2883</v>
      </c>
      <c r="H6070" t="s">
        <v>16647</v>
      </c>
      <c r="I6070" t="s">
        <v>16648</v>
      </c>
      <c r="J6070" t="s">
        <v>51867</v>
      </c>
      <c r="K6070" t="s">
        <v>52341</v>
      </c>
    </row>
    <row r="6071" spans="1:11" x14ac:dyDescent="0.2">
      <c r="A6071" t="s">
        <v>51806</v>
      </c>
      <c r="B6071" t="s">
        <v>10</v>
      </c>
      <c r="C6071" t="s">
        <v>54553</v>
      </c>
      <c r="D6071" t="s">
        <v>16622</v>
      </c>
      <c r="E6071" t="s">
        <v>51849</v>
      </c>
      <c r="F6071" t="str">
        <f t="shared" si="94"/>
        <v>300770016</v>
      </c>
      <c r="G6071" t="s">
        <v>16649</v>
      </c>
      <c r="H6071" t="s">
        <v>16650</v>
      </c>
      <c r="I6071" t="s">
        <v>16651</v>
      </c>
      <c r="J6071" t="s">
        <v>52105</v>
      </c>
      <c r="K6071" t="s">
        <v>54555</v>
      </c>
    </row>
    <row r="6072" spans="1:11" x14ac:dyDescent="0.2">
      <c r="A6072" t="s">
        <v>51806</v>
      </c>
      <c r="B6072" t="s">
        <v>10</v>
      </c>
      <c r="C6072" t="s">
        <v>54553</v>
      </c>
      <c r="D6072" t="s">
        <v>16622</v>
      </c>
      <c r="E6072" t="s">
        <v>52285</v>
      </c>
      <c r="F6072" t="str">
        <f t="shared" si="94"/>
        <v>300770018</v>
      </c>
      <c r="G6072" t="s">
        <v>16652</v>
      </c>
      <c r="H6072" t="s">
        <v>16653</v>
      </c>
      <c r="I6072" t="s">
        <v>16654</v>
      </c>
      <c r="J6072" t="s">
        <v>52002</v>
      </c>
      <c r="K6072" t="s">
        <v>51917</v>
      </c>
    </row>
    <row r="6073" spans="1:11" x14ac:dyDescent="0.2">
      <c r="A6073" t="s">
        <v>51806</v>
      </c>
      <c r="B6073" t="s">
        <v>10</v>
      </c>
      <c r="C6073" t="s">
        <v>54553</v>
      </c>
      <c r="D6073" t="s">
        <v>16622</v>
      </c>
      <c r="E6073" t="s">
        <v>51973</v>
      </c>
      <c r="F6073" t="str">
        <f t="shared" si="94"/>
        <v>300770021</v>
      </c>
      <c r="G6073" t="s">
        <v>1453</v>
      </c>
      <c r="H6073" t="s">
        <v>16655</v>
      </c>
      <c r="I6073" t="s">
        <v>16656</v>
      </c>
      <c r="J6073" t="s">
        <v>51867</v>
      </c>
      <c r="K6073" t="s">
        <v>52626</v>
      </c>
    </row>
    <row r="6074" spans="1:11" x14ac:dyDescent="0.2">
      <c r="A6074" t="s">
        <v>51806</v>
      </c>
      <c r="B6074" t="s">
        <v>10</v>
      </c>
      <c r="C6074" t="s">
        <v>54553</v>
      </c>
      <c r="D6074" t="s">
        <v>16622</v>
      </c>
      <c r="E6074" t="s">
        <v>51858</v>
      </c>
      <c r="F6074" t="str">
        <f t="shared" si="94"/>
        <v>300770024</v>
      </c>
      <c r="G6074" t="s">
        <v>16657</v>
      </c>
      <c r="H6074" t="s">
        <v>16658</v>
      </c>
      <c r="I6074" t="s">
        <v>16659</v>
      </c>
      <c r="J6074" t="s">
        <v>51864</v>
      </c>
      <c r="K6074" t="s">
        <v>51887</v>
      </c>
    </row>
    <row r="6075" spans="1:11" x14ac:dyDescent="0.2">
      <c r="A6075" t="s">
        <v>51806</v>
      </c>
      <c r="B6075" t="s">
        <v>10</v>
      </c>
      <c r="C6075" t="s">
        <v>54553</v>
      </c>
      <c r="D6075" t="s">
        <v>16622</v>
      </c>
      <c r="E6075" t="s">
        <v>51864</v>
      </c>
      <c r="F6075" t="str">
        <f t="shared" si="94"/>
        <v>300770026</v>
      </c>
      <c r="G6075" t="s">
        <v>16660</v>
      </c>
      <c r="H6075" t="s">
        <v>16661</v>
      </c>
      <c r="I6075" t="s">
        <v>16662</v>
      </c>
      <c r="J6075" t="s">
        <v>51980</v>
      </c>
      <c r="K6075" t="s">
        <v>52521</v>
      </c>
    </row>
    <row r="6076" spans="1:11" x14ac:dyDescent="0.2">
      <c r="A6076" t="s">
        <v>51806</v>
      </c>
      <c r="B6076" t="s">
        <v>10</v>
      </c>
      <c r="C6076" t="s">
        <v>54553</v>
      </c>
      <c r="D6076" t="s">
        <v>16622</v>
      </c>
      <c r="E6076" t="s">
        <v>51980</v>
      </c>
      <c r="F6076" t="str">
        <f t="shared" si="94"/>
        <v>300770027</v>
      </c>
      <c r="G6076" t="s">
        <v>461</v>
      </c>
      <c r="H6076" t="s">
        <v>16663</v>
      </c>
      <c r="I6076" t="s">
        <v>16664</v>
      </c>
      <c r="J6076" t="s">
        <v>51907</v>
      </c>
      <c r="K6076" t="s">
        <v>51909</v>
      </c>
    </row>
    <row r="6077" spans="1:11" x14ac:dyDescent="0.2">
      <c r="A6077" t="s">
        <v>51806</v>
      </c>
      <c r="B6077" t="s">
        <v>10</v>
      </c>
      <c r="C6077" t="s">
        <v>54553</v>
      </c>
      <c r="D6077" t="s">
        <v>16622</v>
      </c>
      <c r="E6077" t="s">
        <v>51873</v>
      </c>
      <c r="F6077" t="str">
        <f t="shared" si="94"/>
        <v>300770031</v>
      </c>
      <c r="G6077" t="s">
        <v>16665</v>
      </c>
      <c r="H6077" t="s">
        <v>16666</v>
      </c>
      <c r="I6077" t="s">
        <v>16667</v>
      </c>
      <c r="J6077" t="s">
        <v>51970</v>
      </c>
      <c r="K6077" t="s">
        <v>52001</v>
      </c>
    </row>
    <row r="6078" spans="1:11" x14ac:dyDescent="0.2">
      <c r="A6078" t="s">
        <v>51806</v>
      </c>
      <c r="B6078" t="s">
        <v>10</v>
      </c>
      <c r="C6078" t="s">
        <v>54553</v>
      </c>
      <c r="D6078" t="s">
        <v>16622</v>
      </c>
      <c r="E6078" t="s">
        <v>51876</v>
      </c>
      <c r="F6078" t="str">
        <f t="shared" si="94"/>
        <v>300770032</v>
      </c>
      <c r="G6078" t="s">
        <v>2842</v>
      </c>
      <c r="H6078" t="s">
        <v>16668</v>
      </c>
      <c r="I6078" t="s">
        <v>16669</v>
      </c>
      <c r="J6078" t="s">
        <v>51814</v>
      </c>
      <c r="K6078" t="s">
        <v>52784</v>
      </c>
    </row>
    <row r="6079" spans="1:11" x14ac:dyDescent="0.2">
      <c r="A6079" t="s">
        <v>51806</v>
      </c>
      <c r="B6079" t="s">
        <v>10</v>
      </c>
      <c r="C6079" t="s">
        <v>54553</v>
      </c>
      <c r="D6079" t="s">
        <v>16622</v>
      </c>
      <c r="E6079" t="s">
        <v>51991</v>
      </c>
      <c r="F6079" t="str">
        <f t="shared" si="94"/>
        <v>300770033</v>
      </c>
      <c r="G6079" t="s">
        <v>16670</v>
      </c>
      <c r="H6079" t="s">
        <v>16671</v>
      </c>
      <c r="I6079" t="s">
        <v>16672</v>
      </c>
      <c r="J6079" t="s">
        <v>51838</v>
      </c>
      <c r="K6079" t="s">
        <v>54556</v>
      </c>
    </row>
    <row r="6080" spans="1:11" x14ac:dyDescent="0.2">
      <c r="A6080" t="s">
        <v>51806</v>
      </c>
      <c r="B6080" t="s">
        <v>10</v>
      </c>
      <c r="C6080" t="s">
        <v>54553</v>
      </c>
      <c r="D6080" t="s">
        <v>16622</v>
      </c>
      <c r="E6080" t="s">
        <v>51994</v>
      </c>
      <c r="F6080" t="str">
        <f t="shared" si="94"/>
        <v>300770034</v>
      </c>
      <c r="G6080" t="s">
        <v>16673</v>
      </c>
      <c r="H6080" t="s">
        <v>16674</v>
      </c>
      <c r="I6080" t="s">
        <v>16675</v>
      </c>
      <c r="J6080" t="s">
        <v>51968</v>
      </c>
      <c r="K6080" t="s">
        <v>52129</v>
      </c>
    </row>
    <row r="6081" spans="1:11" x14ac:dyDescent="0.2">
      <c r="A6081" t="s">
        <v>51806</v>
      </c>
      <c r="B6081" t="s">
        <v>10</v>
      </c>
      <c r="C6081" t="s">
        <v>54553</v>
      </c>
      <c r="D6081" t="s">
        <v>16622</v>
      </c>
      <c r="E6081" t="s">
        <v>51997</v>
      </c>
      <c r="F6081" t="str">
        <f t="shared" si="94"/>
        <v>300770035</v>
      </c>
      <c r="G6081" t="s">
        <v>16676</v>
      </c>
      <c r="H6081" t="s">
        <v>16677</v>
      </c>
      <c r="I6081" t="s">
        <v>16678</v>
      </c>
      <c r="J6081" t="s">
        <v>51817</v>
      </c>
      <c r="K6081" t="s">
        <v>52270</v>
      </c>
    </row>
    <row r="6082" spans="1:11" x14ac:dyDescent="0.2">
      <c r="A6082" t="s">
        <v>51806</v>
      </c>
      <c r="B6082" t="s">
        <v>10</v>
      </c>
      <c r="C6082" t="s">
        <v>54553</v>
      </c>
      <c r="D6082" t="s">
        <v>16622</v>
      </c>
      <c r="E6082" t="s">
        <v>52000</v>
      </c>
      <c r="F6082" t="str">
        <f t="shared" si="94"/>
        <v>300770036</v>
      </c>
      <c r="G6082" t="s">
        <v>16679</v>
      </c>
      <c r="H6082" t="s">
        <v>16680</v>
      </c>
      <c r="I6082" t="s">
        <v>16681</v>
      </c>
      <c r="J6082" t="s">
        <v>51962</v>
      </c>
      <c r="K6082" t="s">
        <v>51935</v>
      </c>
    </row>
    <row r="6083" spans="1:11" x14ac:dyDescent="0.2">
      <c r="A6083" t="s">
        <v>51806</v>
      </c>
      <c r="B6083" t="s">
        <v>10</v>
      </c>
      <c r="C6083" t="s">
        <v>54553</v>
      </c>
      <c r="D6083" t="s">
        <v>16622</v>
      </c>
      <c r="E6083" t="s">
        <v>52004</v>
      </c>
      <c r="F6083" t="str">
        <f t="shared" ref="F6083:F6146" si="95">CONCATENATE(A6083,C6083,E6083)</f>
        <v>300770038</v>
      </c>
      <c r="G6083" t="s">
        <v>1715</v>
      </c>
      <c r="H6083" t="s">
        <v>16682</v>
      </c>
      <c r="I6083" t="s">
        <v>16683</v>
      </c>
      <c r="J6083" t="s">
        <v>51888</v>
      </c>
      <c r="K6083" t="s">
        <v>54427</v>
      </c>
    </row>
    <row r="6084" spans="1:11" x14ac:dyDescent="0.2">
      <c r="A6084" t="s">
        <v>51806</v>
      </c>
      <c r="B6084" t="s">
        <v>10</v>
      </c>
      <c r="C6084" t="s">
        <v>54553</v>
      </c>
      <c r="D6084" t="s">
        <v>16622</v>
      </c>
      <c r="E6084" t="s">
        <v>51882</v>
      </c>
      <c r="F6084" t="str">
        <f t="shared" si="95"/>
        <v>300770040</v>
      </c>
      <c r="G6084" t="s">
        <v>16684</v>
      </c>
      <c r="H6084" t="s">
        <v>16685</v>
      </c>
      <c r="I6084" t="s">
        <v>16686</v>
      </c>
      <c r="J6084" t="s">
        <v>51838</v>
      </c>
      <c r="K6084" t="s">
        <v>52895</v>
      </c>
    </row>
    <row r="6085" spans="1:11" x14ac:dyDescent="0.2">
      <c r="A6085" t="s">
        <v>51806</v>
      </c>
      <c r="B6085" t="s">
        <v>10</v>
      </c>
      <c r="C6085" t="s">
        <v>54553</v>
      </c>
      <c r="D6085" t="s">
        <v>16622</v>
      </c>
      <c r="E6085" t="s">
        <v>52115</v>
      </c>
      <c r="F6085" t="str">
        <f t="shared" si="95"/>
        <v>300770042</v>
      </c>
      <c r="G6085" t="s">
        <v>2839</v>
      </c>
      <c r="H6085" t="s">
        <v>16687</v>
      </c>
      <c r="I6085" t="s">
        <v>16688</v>
      </c>
      <c r="J6085" t="s">
        <v>51867</v>
      </c>
      <c r="K6085" t="s">
        <v>53239</v>
      </c>
    </row>
    <row r="6086" spans="1:11" x14ac:dyDescent="0.2">
      <c r="A6086" t="s">
        <v>51806</v>
      </c>
      <c r="B6086" t="s">
        <v>10</v>
      </c>
      <c r="C6086" t="s">
        <v>54553</v>
      </c>
      <c r="D6086" t="s">
        <v>16622</v>
      </c>
      <c r="E6086" t="s">
        <v>51888</v>
      </c>
      <c r="F6086" t="str">
        <f t="shared" si="95"/>
        <v>300770045</v>
      </c>
      <c r="G6086" t="s">
        <v>247</v>
      </c>
      <c r="H6086" t="s">
        <v>16689</v>
      </c>
      <c r="I6086" t="s">
        <v>16690</v>
      </c>
      <c r="J6086" t="s">
        <v>51913</v>
      </c>
      <c r="K6086" t="s">
        <v>52235</v>
      </c>
    </row>
    <row r="6087" spans="1:11" x14ac:dyDescent="0.2">
      <c r="A6087" t="s">
        <v>51806</v>
      </c>
      <c r="B6087" t="s">
        <v>10</v>
      </c>
      <c r="C6087" t="s">
        <v>54553</v>
      </c>
      <c r="D6087" t="s">
        <v>16622</v>
      </c>
      <c r="E6087" t="s">
        <v>52008</v>
      </c>
      <c r="F6087" t="str">
        <f t="shared" si="95"/>
        <v>300770046</v>
      </c>
      <c r="G6087" t="s">
        <v>16691</v>
      </c>
      <c r="H6087" t="s">
        <v>16692</v>
      </c>
      <c r="I6087" t="s">
        <v>16693</v>
      </c>
      <c r="J6087" t="s">
        <v>52285</v>
      </c>
      <c r="K6087" t="s">
        <v>52047</v>
      </c>
    </row>
    <row r="6088" spans="1:11" x14ac:dyDescent="0.2">
      <c r="A6088" t="s">
        <v>51806</v>
      </c>
      <c r="B6088" t="s">
        <v>10</v>
      </c>
      <c r="C6088" t="s">
        <v>54553</v>
      </c>
      <c r="D6088" t="s">
        <v>16622</v>
      </c>
      <c r="E6088" t="s">
        <v>52010</v>
      </c>
      <c r="F6088" t="str">
        <f t="shared" si="95"/>
        <v>300770047</v>
      </c>
      <c r="G6088" t="s">
        <v>16694</v>
      </c>
      <c r="H6088" t="s">
        <v>16695</v>
      </c>
      <c r="I6088" t="s">
        <v>16696</v>
      </c>
      <c r="J6088" t="s">
        <v>51980</v>
      </c>
      <c r="K6088" t="s">
        <v>52022</v>
      </c>
    </row>
    <row r="6089" spans="1:11" x14ac:dyDescent="0.2">
      <c r="A6089" t="s">
        <v>51806</v>
      </c>
      <c r="B6089" t="s">
        <v>10</v>
      </c>
      <c r="C6089" t="s">
        <v>54553</v>
      </c>
      <c r="D6089" t="s">
        <v>16622</v>
      </c>
      <c r="E6089" t="s">
        <v>52012</v>
      </c>
      <c r="F6089" t="str">
        <f t="shared" si="95"/>
        <v>300770048</v>
      </c>
      <c r="G6089" t="s">
        <v>16697</v>
      </c>
      <c r="H6089" t="s">
        <v>16698</v>
      </c>
      <c r="I6089" t="s">
        <v>16699</v>
      </c>
      <c r="J6089" t="s">
        <v>52015</v>
      </c>
      <c r="K6089" t="s">
        <v>52604</v>
      </c>
    </row>
    <row r="6090" spans="1:11" x14ac:dyDescent="0.2">
      <c r="A6090" t="s">
        <v>51806</v>
      </c>
      <c r="B6090" t="s">
        <v>10</v>
      </c>
      <c r="C6090" t="s">
        <v>54553</v>
      </c>
      <c r="D6090" t="s">
        <v>16622</v>
      </c>
      <c r="E6090" t="s">
        <v>52221</v>
      </c>
      <c r="F6090" t="str">
        <f t="shared" si="95"/>
        <v>300770050</v>
      </c>
      <c r="G6090" t="s">
        <v>16700</v>
      </c>
      <c r="H6090" t="s">
        <v>16701</v>
      </c>
      <c r="I6090" t="s">
        <v>16702</v>
      </c>
      <c r="J6090" t="s">
        <v>51982</v>
      </c>
      <c r="K6090" t="s">
        <v>51897</v>
      </c>
    </row>
    <row r="6091" spans="1:11" x14ac:dyDescent="0.2">
      <c r="A6091" t="s">
        <v>51806</v>
      </c>
      <c r="B6091" t="s">
        <v>10</v>
      </c>
      <c r="C6091" t="s">
        <v>54553</v>
      </c>
      <c r="D6091" t="s">
        <v>16622</v>
      </c>
      <c r="E6091" t="s">
        <v>52015</v>
      </c>
      <c r="F6091" t="str">
        <f t="shared" si="95"/>
        <v>300770051</v>
      </c>
      <c r="G6091" t="s">
        <v>16703</v>
      </c>
      <c r="H6091" t="s">
        <v>16704</v>
      </c>
      <c r="I6091" t="s">
        <v>16705</v>
      </c>
      <c r="J6091" t="s">
        <v>52285</v>
      </c>
      <c r="K6091" t="s">
        <v>53884</v>
      </c>
    </row>
    <row r="6092" spans="1:11" x14ac:dyDescent="0.2">
      <c r="A6092" t="s">
        <v>51806</v>
      </c>
      <c r="B6092" t="s">
        <v>10</v>
      </c>
      <c r="C6092" t="s">
        <v>54553</v>
      </c>
      <c r="D6092" t="s">
        <v>16622</v>
      </c>
      <c r="E6092" t="s">
        <v>51895</v>
      </c>
      <c r="F6092" t="str">
        <f t="shared" si="95"/>
        <v>300770054</v>
      </c>
      <c r="G6092" t="s">
        <v>5097</v>
      </c>
      <c r="H6092" t="s">
        <v>16706</v>
      </c>
      <c r="I6092" t="s">
        <v>16707</v>
      </c>
      <c r="J6092" t="s">
        <v>52143</v>
      </c>
      <c r="K6092" t="s">
        <v>51897</v>
      </c>
    </row>
    <row r="6093" spans="1:11" x14ac:dyDescent="0.2">
      <c r="A6093" t="s">
        <v>51806</v>
      </c>
      <c r="B6093" t="s">
        <v>10</v>
      </c>
      <c r="C6093" t="s">
        <v>54553</v>
      </c>
      <c r="D6093" t="s">
        <v>16622</v>
      </c>
      <c r="E6093" t="s">
        <v>52322</v>
      </c>
      <c r="F6093" t="str">
        <f t="shared" si="95"/>
        <v>300770055</v>
      </c>
      <c r="G6093" t="s">
        <v>16708</v>
      </c>
      <c r="H6093" t="s">
        <v>16709</v>
      </c>
      <c r="I6093" t="s">
        <v>16710</v>
      </c>
      <c r="J6093" t="s">
        <v>51852</v>
      </c>
      <c r="K6093" t="s">
        <v>52058</v>
      </c>
    </row>
    <row r="6094" spans="1:11" x14ac:dyDescent="0.2">
      <c r="A6094" t="s">
        <v>51806</v>
      </c>
      <c r="B6094" t="s">
        <v>10</v>
      </c>
      <c r="C6094" t="s">
        <v>54553</v>
      </c>
      <c r="D6094" t="s">
        <v>16622</v>
      </c>
      <c r="E6094" t="s">
        <v>51898</v>
      </c>
      <c r="F6094" t="str">
        <f t="shared" si="95"/>
        <v>300770056</v>
      </c>
      <c r="G6094" t="s">
        <v>16711</v>
      </c>
      <c r="H6094" t="s">
        <v>16712</v>
      </c>
      <c r="I6094" t="s">
        <v>16713</v>
      </c>
      <c r="J6094" t="s">
        <v>51832</v>
      </c>
      <c r="K6094" t="s">
        <v>53349</v>
      </c>
    </row>
    <row r="6095" spans="1:11" x14ac:dyDescent="0.2">
      <c r="A6095" t="s">
        <v>51806</v>
      </c>
      <c r="B6095" t="s">
        <v>10</v>
      </c>
      <c r="C6095" t="s">
        <v>54553</v>
      </c>
      <c r="D6095" t="s">
        <v>16622</v>
      </c>
      <c r="E6095" t="s">
        <v>51901</v>
      </c>
      <c r="F6095" t="str">
        <f t="shared" si="95"/>
        <v>300770057</v>
      </c>
      <c r="G6095" t="s">
        <v>16714</v>
      </c>
      <c r="H6095" t="s">
        <v>16715</v>
      </c>
      <c r="I6095" t="s">
        <v>16716</v>
      </c>
      <c r="J6095" t="s">
        <v>52285</v>
      </c>
      <c r="K6095" t="s">
        <v>53186</v>
      </c>
    </row>
    <row r="6096" spans="1:11" x14ac:dyDescent="0.2">
      <c r="A6096" t="s">
        <v>51806</v>
      </c>
      <c r="B6096" t="s">
        <v>10</v>
      </c>
      <c r="C6096" t="s">
        <v>54553</v>
      </c>
      <c r="D6096" t="s">
        <v>16622</v>
      </c>
      <c r="E6096" t="s">
        <v>51903</v>
      </c>
      <c r="F6096" t="str">
        <f t="shared" si="95"/>
        <v>300770058</v>
      </c>
      <c r="G6096" t="s">
        <v>9782</v>
      </c>
      <c r="H6096" t="s">
        <v>16717</v>
      </c>
      <c r="I6096" t="s">
        <v>16718</v>
      </c>
      <c r="J6096" t="s">
        <v>51970</v>
      </c>
      <c r="K6096" t="s">
        <v>52429</v>
      </c>
    </row>
    <row r="6097" spans="1:11" x14ac:dyDescent="0.2">
      <c r="A6097" t="s">
        <v>51806</v>
      </c>
      <c r="B6097" t="s">
        <v>10</v>
      </c>
      <c r="C6097" t="s">
        <v>54553</v>
      </c>
      <c r="D6097" t="s">
        <v>16622</v>
      </c>
      <c r="E6097" t="s">
        <v>51904</v>
      </c>
      <c r="F6097" t="str">
        <f t="shared" si="95"/>
        <v>300770059</v>
      </c>
      <c r="G6097" t="s">
        <v>15235</v>
      </c>
      <c r="H6097" t="s">
        <v>16719</v>
      </c>
      <c r="I6097" t="s">
        <v>16720</v>
      </c>
      <c r="J6097" t="s">
        <v>51841</v>
      </c>
      <c r="K6097" t="s">
        <v>52882</v>
      </c>
    </row>
    <row r="6098" spans="1:11" x14ac:dyDescent="0.2">
      <c r="A6098" t="s">
        <v>51806</v>
      </c>
      <c r="B6098" t="s">
        <v>10</v>
      </c>
      <c r="C6098" t="s">
        <v>54553</v>
      </c>
      <c r="D6098" t="s">
        <v>16622</v>
      </c>
      <c r="E6098" t="s">
        <v>51913</v>
      </c>
      <c r="F6098" t="str">
        <f t="shared" si="95"/>
        <v>300770062</v>
      </c>
      <c r="G6098" t="s">
        <v>11435</v>
      </c>
      <c r="H6098" t="s">
        <v>16721</v>
      </c>
      <c r="I6098" t="s">
        <v>16722</v>
      </c>
      <c r="J6098" t="s">
        <v>51861</v>
      </c>
      <c r="K6098" t="s">
        <v>51912</v>
      </c>
    </row>
    <row r="6099" spans="1:11" x14ac:dyDescent="0.2">
      <c r="A6099" t="s">
        <v>51806</v>
      </c>
      <c r="B6099" t="s">
        <v>10</v>
      </c>
      <c r="C6099" t="s">
        <v>54553</v>
      </c>
      <c r="D6099" t="s">
        <v>16622</v>
      </c>
      <c r="E6099" t="s">
        <v>51915</v>
      </c>
      <c r="F6099" t="str">
        <f t="shared" si="95"/>
        <v>300770063</v>
      </c>
      <c r="G6099" t="s">
        <v>262</v>
      </c>
      <c r="H6099" t="s">
        <v>16723</v>
      </c>
      <c r="I6099" t="s">
        <v>16724</v>
      </c>
      <c r="J6099" t="s">
        <v>51870</v>
      </c>
      <c r="K6099" t="s">
        <v>53485</v>
      </c>
    </row>
    <row r="6100" spans="1:11" x14ac:dyDescent="0.2">
      <c r="A6100" t="s">
        <v>51806</v>
      </c>
      <c r="B6100" t="s">
        <v>10</v>
      </c>
      <c r="C6100" t="s">
        <v>54553</v>
      </c>
      <c r="D6100" t="s">
        <v>16622</v>
      </c>
      <c r="E6100" t="s">
        <v>52023</v>
      </c>
      <c r="F6100" t="str">
        <f t="shared" si="95"/>
        <v>300770064</v>
      </c>
      <c r="G6100" t="s">
        <v>16725</v>
      </c>
      <c r="H6100" t="s">
        <v>16726</v>
      </c>
      <c r="I6100" t="s">
        <v>16727</v>
      </c>
      <c r="J6100" t="s">
        <v>51838</v>
      </c>
      <c r="K6100" t="s">
        <v>51909</v>
      </c>
    </row>
    <row r="6101" spans="1:11" x14ac:dyDescent="0.2">
      <c r="A6101" t="s">
        <v>51806</v>
      </c>
      <c r="B6101" t="s">
        <v>10</v>
      </c>
      <c r="C6101" t="s">
        <v>54553</v>
      </c>
      <c r="D6101" t="s">
        <v>16622</v>
      </c>
      <c r="E6101" t="s">
        <v>52026</v>
      </c>
      <c r="F6101" t="str">
        <f t="shared" si="95"/>
        <v>300770065</v>
      </c>
      <c r="G6101" t="s">
        <v>16728</v>
      </c>
      <c r="H6101" t="s">
        <v>16729</v>
      </c>
      <c r="I6101" t="s">
        <v>16730</v>
      </c>
      <c r="J6101" t="s">
        <v>51814</v>
      </c>
      <c r="K6101" t="s">
        <v>52087</v>
      </c>
    </row>
    <row r="6102" spans="1:11" x14ac:dyDescent="0.2">
      <c r="A6102" t="s">
        <v>51806</v>
      </c>
      <c r="B6102" t="s">
        <v>10</v>
      </c>
      <c r="C6102" t="s">
        <v>54553</v>
      </c>
      <c r="D6102" t="s">
        <v>16622</v>
      </c>
      <c r="E6102" t="s">
        <v>51918</v>
      </c>
      <c r="F6102" t="str">
        <f t="shared" si="95"/>
        <v>300770066</v>
      </c>
      <c r="G6102" t="s">
        <v>2797</v>
      </c>
      <c r="H6102" t="s">
        <v>16731</v>
      </c>
      <c r="I6102" t="s">
        <v>16732</v>
      </c>
      <c r="J6102" t="s">
        <v>51841</v>
      </c>
      <c r="K6102" t="s">
        <v>51935</v>
      </c>
    </row>
    <row r="6103" spans="1:11" x14ac:dyDescent="0.2">
      <c r="A6103" t="s">
        <v>51806</v>
      </c>
      <c r="B6103" t="s">
        <v>10</v>
      </c>
      <c r="C6103" t="s">
        <v>54553</v>
      </c>
      <c r="D6103" t="s">
        <v>16622</v>
      </c>
      <c r="E6103" t="s">
        <v>51920</v>
      </c>
      <c r="F6103" t="str">
        <f t="shared" si="95"/>
        <v>300770067</v>
      </c>
      <c r="G6103" t="s">
        <v>16733</v>
      </c>
      <c r="H6103" t="s">
        <v>16734</v>
      </c>
      <c r="I6103" t="s">
        <v>16735</v>
      </c>
      <c r="J6103" t="s">
        <v>51882</v>
      </c>
      <c r="K6103" t="s">
        <v>52126</v>
      </c>
    </row>
    <row r="6104" spans="1:11" x14ac:dyDescent="0.2">
      <c r="A6104" t="s">
        <v>51806</v>
      </c>
      <c r="B6104" t="s">
        <v>10</v>
      </c>
      <c r="C6104" t="s">
        <v>54553</v>
      </c>
      <c r="D6104" t="s">
        <v>16622</v>
      </c>
      <c r="E6104" t="s">
        <v>52028</v>
      </c>
      <c r="F6104" t="str">
        <f t="shared" si="95"/>
        <v>300770068</v>
      </c>
      <c r="G6104" t="s">
        <v>16736</v>
      </c>
      <c r="H6104" t="s">
        <v>16737</v>
      </c>
      <c r="I6104" t="s">
        <v>16738</v>
      </c>
      <c r="J6104" t="s">
        <v>51970</v>
      </c>
      <c r="K6104" t="s">
        <v>51816</v>
      </c>
    </row>
    <row r="6105" spans="1:11" x14ac:dyDescent="0.2">
      <c r="A6105" t="s">
        <v>51806</v>
      </c>
      <c r="B6105" t="s">
        <v>10</v>
      </c>
      <c r="C6105" t="s">
        <v>54553</v>
      </c>
      <c r="D6105" t="s">
        <v>16622</v>
      </c>
      <c r="E6105" t="s">
        <v>51922</v>
      </c>
      <c r="F6105" t="str">
        <f t="shared" si="95"/>
        <v>300770069</v>
      </c>
      <c r="G6105" t="s">
        <v>16739</v>
      </c>
      <c r="H6105" t="s">
        <v>16740</v>
      </c>
      <c r="I6105" t="s">
        <v>16741</v>
      </c>
      <c r="J6105" t="s">
        <v>51832</v>
      </c>
      <c r="K6105" t="s">
        <v>52547</v>
      </c>
    </row>
    <row r="6106" spans="1:11" x14ac:dyDescent="0.2">
      <c r="A6106" t="s">
        <v>51806</v>
      </c>
      <c r="B6106" t="s">
        <v>10</v>
      </c>
      <c r="C6106" t="s">
        <v>54553</v>
      </c>
      <c r="D6106" t="s">
        <v>16622</v>
      </c>
      <c r="E6106" t="s">
        <v>51925</v>
      </c>
      <c r="F6106" t="str">
        <f t="shared" si="95"/>
        <v>300770070</v>
      </c>
      <c r="G6106" t="s">
        <v>4852</v>
      </c>
      <c r="H6106" t="s">
        <v>16742</v>
      </c>
      <c r="I6106" t="s">
        <v>16743</v>
      </c>
      <c r="J6106" t="s">
        <v>52035</v>
      </c>
      <c r="K6106" t="s">
        <v>53081</v>
      </c>
    </row>
    <row r="6107" spans="1:11" x14ac:dyDescent="0.2">
      <c r="A6107" t="s">
        <v>51806</v>
      </c>
      <c r="B6107" t="s">
        <v>10</v>
      </c>
      <c r="C6107" t="s">
        <v>54553</v>
      </c>
      <c r="D6107" t="s">
        <v>16622</v>
      </c>
      <c r="E6107" t="s">
        <v>52107</v>
      </c>
      <c r="F6107" t="str">
        <f t="shared" si="95"/>
        <v>300770074</v>
      </c>
      <c r="G6107" t="s">
        <v>1067</v>
      </c>
      <c r="H6107" t="s">
        <v>16744</v>
      </c>
      <c r="I6107" t="s">
        <v>16745</v>
      </c>
      <c r="J6107" t="s">
        <v>51893</v>
      </c>
      <c r="K6107" t="s">
        <v>52900</v>
      </c>
    </row>
    <row r="6108" spans="1:11" x14ac:dyDescent="0.2">
      <c r="A6108" t="s">
        <v>51806</v>
      </c>
      <c r="B6108" t="s">
        <v>10</v>
      </c>
      <c r="C6108" t="s">
        <v>54553</v>
      </c>
      <c r="D6108" t="s">
        <v>16622</v>
      </c>
      <c r="E6108" t="s">
        <v>52033</v>
      </c>
      <c r="F6108" t="str">
        <f t="shared" si="95"/>
        <v>300770075</v>
      </c>
      <c r="G6108" t="s">
        <v>12423</v>
      </c>
      <c r="H6108" t="s">
        <v>16746</v>
      </c>
      <c r="I6108" t="s">
        <v>16747</v>
      </c>
      <c r="J6108" t="s">
        <v>51823</v>
      </c>
      <c r="K6108" t="s">
        <v>51887</v>
      </c>
    </row>
    <row r="6109" spans="1:11" x14ac:dyDescent="0.2">
      <c r="A6109" t="s">
        <v>51806</v>
      </c>
      <c r="B6109" t="s">
        <v>10</v>
      </c>
      <c r="C6109" t="s">
        <v>54553</v>
      </c>
      <c r="D6109" t="s">
        <v>16622</v>
      </c>
      <c r="E6109" t="s">
        <v>52036</v>
      </c>
      <c r="F6109" t="str">
        <f t="shared" si="95"/>
        <v>300770077</v>
      </c>
      <c r="G6109" t="s">
        <v>16748</v>
      </c>
      <c r="H6109" t="s">
        <v>16749</v>
      </c>
      <c r="I6109" t="s">
        <v>16750</v>
      </c>
      <c r="J6109" t="s">
        <v>52009</v>
      </c>
      <c r="K6109" t="s">
        <v>53911</v>
      </c>
    </row>
    <row r="6110" spans="1:11" x14ac:dyDescent="0.2">
      <c r="A6110" t="s">
        <v>51806</v>
      </c>
      <c r="B6110" t="s">
        <v>10</v>
      </c>
      <c r="C6110" t="s">
        <v>54553</v>
      </c>
      <c r="D6110" t="s">
        <v>16622</v>
      </c>
      <c r="E6110" t="s">
        <v>52404</v>
      </c>
      <c r="F6110" t="str">
        <f t="shared" si="95"/>
        <v>300770078</v>
      </c>
      <c r="G6110" t="s">
        <v>2414</v>
      </c>
      <c r="H6110" t="s">
        <v>16751</v>
      </c>
      <c r="I6110" t="s">
        <v>16752</v>
      </c>
      <c r="J6110" t="s">
        <v>51970</v>
      </c>
      <c r="K6110" t="s">
        <v>51887</v>
      </c>
    </row>
    <row r="6111" spans="1:11" x14ac:dyDescent="0.2">
      <c r="A6111" t="s">
        <v>51806</v>
      </c>
      <c r="B6111" t="s">
        <v>10</v>
      </c>
      <c r="C6111" t="s">
        <v>54553</v>
      </c>
      <c r="D6111" t="s">
        <v>16622</v>
      </c>
      <c r="E6111" t="s">
        <v>52035</v>
      </c>
      <c r="F6111" t="str">
        <f t="shared" si="95"/>
        <v>300770080</v>
      </c>
      <c r="G6111" t="s">
        <v>1091</v>
      </c>
      <c r="H6111" t="s">
        <v>16753</v>
      </c>
      <c r="I6111" t="s">
        <v>16754</v>
      </c>
      <c r="J6111" t="s">
        <v>51994</v>
      </c>
      <c r="K6111" t="s">
        <v>51816</v>
      </c>
    </row>
    <row r="6112" spans="1:11" x14ac:dyDescent="0.2">
      <c r="A6112" t="s">
        <v>51806</v>
      </c>
      <c r="B6112" t="s">
        <v>10</v>
      </c>
      <c r="C6112" t="s">
        <v>54553</v>
      </c>
      <c r="D6112" t="s">
        <v>16622</v>
      </c>
      <c r="E6112" t="s">
        <v>51963</v>
      </c>
      <c r="F6112" t="str">
        <f t="shared" si="95"/>
        <v>300770081</v>
      </c>
      <c r="G6112" t="s">
        <v>280</v>
      </c>
      <c r="H6112" t="s">
        <v>16755</v>
      </c>
      <c r="I6112" t="s">
        <v>16756</v>
      </c>
      <c r="J6112" t="s">
        <v>51811</v>
      </c>
      <c r="K6112" t="s">
        <v>52793</v>
      </c>
    </row>
    <row r="6113" spans="1:11" x14ac:dyDescent="0.2">
      <c r="A6113" t="s">
        <v>51806</v>
      </c>
      <c r="B6113" t="s">
        <v>10</v>
      </c>
      <c r="C6113" t="s">
        <v>54553</v>
      </c>
      <c r="D6113" t="s">
        <v>16622</v>
      </c>
      <c r="E6113" t="s">
        <v>52038</v>
      </c>
      <c r="F6113" t="str">
        <f t="shared" si="95"/>
        <v>300770083</v>
      </c>
      <c r="G6113" t="s">
        <v>235</v>
      </c>
      <c r="H6113" t="s">
        <v>16757</v>
      </c>
      <c r="I6113" t="s">
        <v>16758</v>
      </c>
      <c r="J6113" t="s">
        <v>52107</v>
      </c>
      <c r="K6113" t="s">
        <v>51909</v>
      </c>
    </row>
    <row r="6114" spans="1:11" x14ac:dyDescent="0.2">
      <c r="A6114" t="s">
        <v>51806</v>
      </c>
      <c r="B6114" t="s">
        <v>10</v>
      </c>
      <c r="C6114" t="s">
        <v>54553</v>
      </c>
      <c r="D6114" t="s">
        <v>16622</v>
      </c>
      <c r="E6114" t="s">
        <v>52040</v>
      </c>
      <c r="F6114" t="str">
        <f t="shared" si="95"/>
        <v>300770084</v>
      </c>
      <c r="G6114" t="s">
        <v>16759</v>
      </c>
      <c r="H6114" t="s">
        <v>16760</v>
      </c>
      <c r="I6114" t="s">
        <v>16761</v>
      </c>
      <c r="J6114" t="s">
        <v>51835</v>
      </c>
      <c r="K6114" t="s">
        <v>52961</v>
      </c>
    </row>
    <row r="6115" spans="1:11" x14ac:dyDescent="0.2">
      <c r="A6115" t="s">
        <v>51806</v>
      </c>
      <c r="B6115" t="s">
        <v>10</v>
      </c>
      <c r="C6115" t="s">
        <v>54553</v>
      </c>
      <c r="D6115" t="s">
        <v>16622</v>
      </c>
      <c r="E6115" t="s">
        <v>52041</v>
      </c>
      <c r="F6115" t="str">
        <f t="shared" si="95"/>
        <v>300770086</v>
      </c>
      <c r="G6115" t="s">
        <v>9249</v>
      </c>
      <c r="H6115" t="s">
        <v>16762</v>
      </c>
      <c r="I6115" t="s">
        <v>16763</v>
      </c>
      <c r="J6115" t="s">
        <v>51925</v>
      </c>
      <c r="K6115" t="s">
        <v>52252</v>
      </c>
    </row>
    <row r="6116" spans="1:11" x14ac:dyDescent="0.2">
      <c r="A6116" t="s">
        <v>51806</v>
      </c>
      <c r="B6116" t="s">
        <v>10</v>
      </c>
      <c r="C6116" t="s">
        <v>54553</v>
      </c>
      <c r="D6116" t="s">
        <v>16622</v>
      </c>
      <c r="E6116" t="s">
        <v>52048</v>
      </c>
      <c r="F6116" t="str">
        <f t="shared" si="95"/>
        <v>300770087</v>
      </c>
      <c r="G6116" t="s">
        <v>16764</v>
      </c>
      <c r="H6116" t="s">
        <v>16765</v>
      </c>
      <c r="I6116" t="s">
        <v>16766</v>
      </c>
      <c r="J6116" t="s">
        <v>51820</v>
      </c>
      <c r="K6116" t="s">
        <v>51816</v>
      </c>
    </row>
    <row r="6117" spans="1:11" x14ac:dyDescent="0.2">
      <c r="A6117" t="s">
        <v>51806</v>
      </c>
      <c r="B6117" t="s">
        <v>10</v>
      </c>
      <c r="C6117" t="s">
        <v>54553</v>
      </c>
      <c r="D6117" t="s">
        <v>16622</v>
      </c>
      <c r="E6117" t="s">
        <v>52066</v>
      </c>
      <c r="F6117" t="str">
        <f t="shared" si="95"/>
        <v>300770089</v>
      </c>
      <c r="G6117" t="s">
        <v>2809</v>
      </c>
      <c r="H6117" t="s">
        <v>16767</v>
      </c>
      <c r="I6117" t="s">
        <v>16768</v>
      </c>
      <c r="J6117" t="s">
        <v>51980</v>
      </c>
      <c r="K6117" t="s">
        <v>52058</v>
      </c>
    </row>
    <row r="6118" spans="1:11" x14ac:dyDescent="0.2">
      <c r="A6118" t="s">
        <v>51806</v>
      </c>
      <c r="B6118" t="s">
        <v>10</v>
      </c>
      <c r="C6118" t="s">
        <v>54553</v>
      </c>
      <c r="D6118" t="s">
        <v>16622</v>
      </c>
      <c r="E6118" t="s">
        <v>52021</v>
      </c>
      <c r="F6118" t="str">
        <f t="shared" si="95"/>
        <v>300770090</v>
      </c>
      <c r="G6118" t="s">
        <v>1406</v>
      </c>
      <c r="H6118" t="s">
        <v>16769</v>
      </c>
      <c r="I6118" t="s">
        <v>16770</v>
      </c>
      <c r="J6118" t="s">
        <v>51970</v>
      </c>
      <c r="K6118" t="s">
        <v>51897</v>
      </c>
    </row>
    <row r="6119" spans="1:11" x14ac:dyDescent="0.2">
      <c r="A6119" t="s">
        <v>51806</v>
      </c>
      <c r="B6119" t="s">
        <v>10</v>
      </c>
      <c r="C6119" t="s">
        <v>54553</v>
      </c>
      <c r="D6119" t="s">
        <v>16622</v>
      </c>
      <c r="E6119" t="s">
        <v>52045</v>
      </c>
      <c r="F6119" t="str">
        <f t="shared" si="95"/>
        <v>300770094</v>
      </c>
      <c r="G6119" t="s">
        <v>16771</v>
      </c>
      <c r="H6119" t="s">
        <v>16772</v>
      </c>
      <c r="I6119" t="s">
        <v>16773</v>
      </c>
      <c r="J6119" t="s">
        <v>51841</v>
      </c>
      <c r="K6119" t="s">
        <v>52473</v>
      </c>
    </row>
    <row r="6120" spans="1:11" x14ac:dyDescent="0.2">
      <c r="A6120" t="s">
        <v>51806</v>
      </c>
      <c r="B6120" t="s">
        <v>10</v>
      </c>
      <c r="C6120" t="s">
        <v>54553</v>
      </c>
      <c r="D6120" t="s">
        <v>16622</v>
      </c>
      <c r="E6120" t="s">
        <v>52013</v>
      </c>
      <c r="F6120" t="str">
        <f t="shared" si="95"/>
        <v>300770096</v>
      </c>
      <c r="G6120" t="s">
        <v>16774</v>
      </c>
      <c r="H6120" t="s">
        <v>16775</v>
      </c>
      <c r="I6120" t="s">
        <v>16776</v>
      </c>
      <c r="J6120" t="s">
        <v>51852</v>
      </c>
      <c r="K6120" t="s">
        <v>51816</v>
      </c>
    </row>
    <row r="6121" spans="1:11" x14ac:dyDescent="0.2">
      <c r="A6121" t="s">
        <v>51806</v>
      </c>
      <c r="B6121" t="s">
        <v>10</v>
      </c>
      <c r="C6121" t="s">
        <v>54553</v>
      </c>
      <c r="D6121" t="s">
        <v>16622</v>
      </c>
      <c r="E6121" t="s">
        <v>52100</v>
      </c>
      <c r="F6121" t="str">
        <f t="shared" si="95"/>
        <v>300770097</v>
      </c>
      <c r="G6121" t="s">
        <v>1050</v>
      </c>
      <c r="H6121" t="s">
        <v>16777</v>
      </c>
      <c r="I6121" t="s">
        <v>16778</v>
      </c>
      <c r="J6121" t="s">
        <v>51835</v>
      </c>
      <c r="K6121" t="s">
        <v>54374</v>
      </c>
    </row>
    <row r="6122" spans="1:11" x14ac:dyDescent="0.2">
      <c r="A6122" t="s">
        <v>51806</v>
      </c>
      <c r="B6122" t="s">
        <v>10</v>
      </c>
      <c r="C6122" t="s">
        <v>54553</v>
      </c>
      <c r="D6122" t="s">
        <v>16622</v>
      </c>
      <c r="E6122" t="s">
        <v>52029</v>
      </c>
      <c r="F6122" t="str">
        <f t="shared" si="95"/>
        <v>300770098</v>
      </c>
      <c r="G6122" t="s">
        <v>16779</v>
      </c>
      <c r="H6122" t="s">
        <v>16780</v>
      </c>
      <c r="I6122" t="s">
        <v>16781</v>
      </c>
      <c r="J6122" t="s">
        <v>51838</v>
      </c>
      <c r="K6122" t="s">
        <v>52025</v>
      </c>
    </row>
    <row r="6123" spans="1:11" x14ac:dyDescent="0.2">
      <c r="A6123" t="s">
        <v>51806</v>
      </c>
      <c r="B6123" t="s">
        <v>10</v>
      </c>
      <c r="C6123" t="s">
        <v>54553</v>
      </c>
      <c r="D6123" t="s">
        <v>16622</v>
      </c>
      <c r="E6123" t="s">
        <v>52181</v>
      </c>
      <c r="F6123" t="str">
        <f t="shared" si="95"/>
        <v>300770099</v>
      </c>
      <c r="G6123" t="s">
        <v>16782</v>
      </c>
      <c r="H6123" t="s">
        <v>16783</v>
      </c>
      <c r="I6123" t="s">
        <v>16784</v>
      </c>
      <c r="J6123" t="s">
        <v>51922</v>
      </c>
      <c r="K6123" t="s">
        <v>52669</v>
      </c>
    </row>
    <row r="6124" spans="1:11" x14ac:dyDescent="0.2">
      <c r="A6124" t="s">
        <v>51806</v>
      </c>
      <c r="B6124" t="s">
        <v>10</v>
      </c>
      <c r="C6124" t="s">
        <v>54553</v>
      </c>
      <c r="D6124" t="s">
        <v>16622</v>
      </c>
      <c r="E6124" t="s">
        <v>51960</v>
      </c>
      <c r="F6124" t="str">
        <f t="shared" si="95"/>
        <v>300770100</v>
      </c>
      <c r="G6124" t="s">
        <v>3081</v>
      </c>
      <c r="H6124" t="s">
        <v>16785</v>
      </c>
      <c r="I6124" t="s">
        <v>16786</v>
      </c>
      <c r="J6124" t="s">
        <v>51970</v>
      </c>
      <c r="K6124" t="s">
        <v>53148</v>
      </c>
    </row>
    <row r="6125" spans="1:11" x14ac:dyDescent="0.2">
      <c r="A6125" t="s">
        <v>51806</v>
      </c>
      <c r="B6125" t="s">
        <v>10</v>
      </c>
      <c r="C6125" t="s">
        <v>54553</v>
      </c>
      <c r="D6125" t="s">
        <v>16622</v>
      </c>
      <c r="E6125" t="s">
        <v>51938</v>
      </c>
      <c r="F6125" t="str">
        <f t="shared" si="95"/>
        <v>300770101</v>
      </c>
      <c r="G6125" t="s">
        <v>16787</v>
      </c>
      <c r="H6125" t="s">
        <v>16788</v>
      </c>
      <c r="I6125" t="s">
        <v>16789</v>
      </c>
      <c r="J6125" t="s">
        <v>51835</v>
      </c>
      <c r="K6125" t="s">
        <v>52252</v>
      </c>
    </row>
    <row r="6126" spans="1:11" x14ac:dyDescent="0.2">
      <c r="A6126" t="s">
        <v>51806</v>
      </c>
      <c r="B6126" t="s">
        <v>10</v>
      </c>
      <c r="C6126" t="s">
        <v>54553</v>
      </c>
      <c r="D6126" t="s">
        <v>16622</v>
      </c>
      <c r="E6126" t="s">
        <v>52143</v>
      </c>
      <c r="F6126" t="str">
        <f t="shared" si="95"/>
        <v>300770107</v>
      </c>
      <c r="G6126" t="s">
        <v>16790</v>
      </c>
      <c r="H6126" t="s">
        <v>16791</v>
      </c>
      <c r="I6126" t="s">
        <v>16792</v>
      </c>
      <c r="J6126" t="s">
        <v>51817</v>
      </c>
      <c r="K6126" t="s">
        <v>51887</v>
      </c>
    </row>
    <row r="6127" spans="1:11" x14ac:dyDescent="0.2">
      <c r="A6127" t="s">
        <v>51806</v>
      </c>
      <c r="B6127" t="s">
        <v>10</v>
      </c>
      <c r="C6127" t="s">
        <v>54553</v>
      </c>
      <c r="D6127" t="s">
        <v>16622</v>
      </c>
      <c r="E6127" t="s">
        <v>52063</v>
      </c>
      <c r="F6127" t="str">
        <f t="shared" si="95"/>
        <v>300770114</v>
      </c>
      <c r="G6127" t="s">
        <v>2784</v>
      </c>
      <c r="H6127" t="s">
        <v>16793</v>
      </c>
      <c r="I6127" t="s">
        <v>16794</v>
      </c>
      <c r="J6127" t="s">
        <v>51817</v>
      </c>
      <c r="K6127" t="s">
        <v>52588</v>
      </c>
    </row>
    <row r="6128" spans="1:11" x14ac:dyDescent="0.2">
      <c r="A6128" t="s">
        <v>51806</v>
      </c>
      <c r="B6128" t="s">
        <v>10</v>
      </c>
      <c r="C6128" t="s">
        <v>54553</v>
      </c>
      <c r="D6128" t="s">
        <v>16622</v>
      </c>
      <c r="E6128" t="s">
        <v>51956</v>
      </c>
      <c r="F6128" t="str">
        <f t="shared" si="95"/>
        <v>300770115</v>
      </c>
      <c r="G6128" t="s">
        <v>16795</v>
      </c>
      <c r="H6128" t="s">
        <v>16796</v>
      </c>
      <c r="I6128" t="s">
        <v>16797</v>
      </c>
      <c r="J6128" t="s">
        <v>52285</v>
      </c>
      <c r="K6128" t="s">
        <v>52129</v>
      </c>
    </row>
    <row r="6129" spans="1:11" x14ac:dyDescent="0.2">
      <c r="A6129" t="s">
        <v>51806</v>
      </c>
      <c r="B6129" t="s">
        <v>10</v>
      </c>
      <c r="C6129" t="s">
        <v>54553</v>
      </c>
      <c r="D6129" t="s">
        <v>16622</v>
      </c>
      <c r="E6129" t="s">
        <v>51940</v>
      </c>
      <c r="F6129" t="str">
        <f t="shared" si="95"/>
        <v>300770120</v>
      </c>
      <c r="G6129" t="s">
        <v>16798</v>
      </c>
      <c r="H6129" t="s">
        <v>16799</v>
      </c>
      <c r="I6129" t="s">
        <v>16800</v>
      </c>
      <c r="J6129" t="s">
        <v>52021</v>
      </c>
      <c r="K6129" t="s">
        <v>51887</v>
      </c>
    </row>
    <row r="6130" spans="1:11" x14ac:dyDescent="0.2">
      <c r="A6130" t="s">
        <v>51806</v>
      </c>
      <c r="B6130" t="s">
        <v>10</v>
      </c>
      <c r="C6130" t="s">
        <v>54553</v>
      </c>
      <c r="D6130" t="s">
        <v>16622</v>
      </c>
      <c r="E6130" t="s">
        <v>52337</v>
      </c>
      <c r="F6130" t="str">
        <f t="shared" si="95"/>
        <v>300770125</v>
      </c>
      <c r="G6130" t="s">
        <v>16801</v>
      </c>
      <c r="H6130" t="s">
        <v>16802</v>
      </c>
      <c r="I6130" t="s">
        <v>16803</v>
      </c>
      <c r="J6130" t="s">
        <v>51920</v>
      </c>
      <c r="K6130" t="s">
        <v>52183</v>
      </c>
    </row>
    <row r="6131" spans="1:11" x14ac:dyDescent="0.2">
      <c r="A6131" t="s">
        <v>51806</v>
      </c>
      <c r="B6131" t="s">
        <v>10</v>
      </c>
      <c r="C6131" t="s">
        <v>54553</v>
      </c>
      <c r="D6131" t="s">
        <v>16622</v>
      </c>
      <c r="E6131" t="s">
        <v>52378</v>
      </c>
      <c r="F6131" t="str">
        <f t="shared" si="95"/>
        <v>300770126</v>
      </c>
      <c r="G6131" t="s">
        <v>10558</v>
      </c>
      <c r="H6131" t="s">
        <v>16804</v>
      </c>
      <c r="I6131" t="s">
        <v>16805</v>
      </c>
      <c r="J6131" t="s">
        <v>52015</v>
      </c>
      <c r="K6131" t="s">
        <v>52022</v>
      </c>
    </row>
    <row r="6132" spans="1:11" x14ac:dyDescent="0.2">
      <c r="A6132" t="s">
        <v>51806</v>
      </c>
      <c r="B6132" t="s">
        <v>10</v>
      </c>
      <c r="C6132" t="s">
        <v>54553</v>
      </c>
      <c r="D6132" t="s">
        <v>16622</v>
      </c>
      <c r="E6132" t="s">
        <v>52687</v>
      </c>
      <c r="F6132" t="str">
        <f t="shared" si="95"/>
        <v>300770127</v>
      </c>
      <c r="G6132" t="s">
        <v>16806</v>
      </c>
      <c r="H6132" t="s">
        <v>16807</v>
      </c>
      <c r="I6132" t="s">
        <v>16808</v>
      </c>
      <c r="J6132" t="s">
        <v>52028</v>
      </c>
      <c r="K6132" t="s">
        <v>52112</v>
      </c>
    </row>
    <row r="6133" spans="1:11" x14ac:dyDescent="0.2">
      <c r="A6133" t="s">
        <v>51806</v>
      </c>
      <c r="B6133" t="s">
        <v>10</v>
      </c>
      <c r="C6133" t="s">
        <v>54553</v>
      </c>
      <c r="D6133" t="s">
        <v>16622</v>
      </c>
      <c r="E6133" t="s">
        <v>52064</v>
      </c>
      <c r="F6133" t="str">
        <f t="shared" si="95"/>
        <v>300770129</v>
      </c>
      <c r="G6133" t="s">
        <v>4049</v>
      </c>
      <c r="H6133" t="s">
        <v>16809</v>
      </c>
      <c r="I6133" t="s">
        <v>16810</v>
      </c>
      <c r="J6133" t="s">
        <v>51970</v>
      </c>
      <c r="K6133" t="s">
        <v>51887</v>
      </c>
    </row>
    <row r="6134" spans="1:11" x14ac:dyDescent="0.2">
      <c r="A6134" t="s">
        <v>51806</v>
      </c>
      <c r="B6134" t="s">
        <v>10</v>
      </c>
      <c r="C6134" t="s">
        <v>54553</v>
      </c>
      <c r="D6134" t="s">
        <v>16622</v>
      </c>
      <c r="E6134" t="s">
        <v>52007</v>
      </c>
      <c r="F6134" t="str">
        <f t="shared" si="95"/>
        <v>300770131</v>
      </c>
      <c r="G6134" t="s">
        <v>10129</v>
      </c>
      <c r="H6134" t="s">
        <v>16811</v>
      </c>
      <c r="I6134" t="s">
        <v>16812</v>
      </c>
      <c r="J6134" t="s">
        <v>51991</v>
      </c>
      <c r="K6134" t="s">
        <v>51909</v>
      </c>
    </row>
    <row r="6135" spans="1:11" x14ac:dyDescent="0.2">
      <c r="A6135" t="s">
        <v>51806</v>
      </c>
      <c r="B6135" t="s">
        <v>10</v>
      </c>
      <c r="C6135" t="s">
        <v>54553</v>
      </c>
      <c r="D6135" t="s">
        <v>16622</v>
      </c>
      <c r="E6135" t="s">
        <v>52189</v>
      </c>
      <c r="F6135" t="str">
        <f t="shared" si="95"/>
        <v>300770133</v>
      </c>
      <c r="G6135" t="s">
        <v>1173</v>
      </c>
      <c r="H6135" t="s">
        <v>16813</v>
      </c>
      <c r="I6135" t="s">
        <v>16814</v>
      </c>
      <c r="J6135" t="s">
        <v>51997</v>
      </c>
      <c r="K6135" t="s">
        <v>51816</v>
      </c>
    </row>
    <row r="6136" spans="1:11" x14ac:dyDescent="0.2">
      <c r="A6136" t="s">
        <v>51806</v>
      </c>
      <c r="B6136" t="s">
        <v>10</v>
      </c>
      <c r="C6136" t="s">
        <v>54553</v>
      </c>
      <c r="D6136" t="s">
        <v>16622</v>
      </c>
      <c r="E6136" t="s">
        <v>52069</v>
      </c>
      <c r="F6136" t="str">
        <f t="shared" si="95"/>
        <v>300770136</v>
      </c>
      <c r="G6136" t="s">
        <v>6798</v>
      </c>
      <c r="H6136" t="s">
        <v>16815</v>
      </c>
      <c r="I6136" t="s">
        <v>16816</v>
      </c>
      <c r="J6136" t="s">
        <v>52171</v>
      </c>
      <c r="K6136" t="s">
        <v>51887</v>
      </c>
    </row>
    <row r="6137" spans="1:11" x14ac:dyDescent="0.2">
      <c r="A6137" t="s">
        <v>51806</v>
      </c>
      <c r="B6137" t="s">
        <v>10</v>
      </c>
      <c r="C6137" t="s">
        <v>54553</v>
      </c>
      <c r="D6137" t="s">
        <v>16622</v>
      </c>
      <c r="E6137" t="s">
        <v>51958</v>
      </c>
      <c r="F6137" t="str">
        <f t="shared" si="95"/>
        <v>300770138</v>
      </c>
      <c r="G6137" t="s">
        <v>6915</v>
      </c>
      <c r="H6137" t="s">
        <v>16817</v>
      </c>
      <c r="I6137" t="s">
        <v>16818</v>
      </c>
      <c r="J6137" t="s">
        <v>51861</v>
      </c>
      <c r="K6137" t="s">
        <v>52120</v>
      </c>
    </row>
    <row r="6138" spans="1:11" x14ac:dyDescent="0.2">
      <c r="A6138" t="s">
        <v>51806</v>
      </c>
      <c r="B6138" t="s">
        <v>10</v>
      </c>
      <c r="C6138" t="s">
        <v>54553</v>
      </c>
      <c r="D6138" t="s">
        <v>16622</v>
      </c>
      <c r="E6138" t="s">
        <v>52147</v>
      </c>
      <c r="F6138" t="str">
        <f t="shared" si="95"/>
        <v>300770139</v>
      </c>
      <c r="G6138" t="s">
        <v>16819</v>
      </c>
      <c r="H6138" t="s">
        <v>16820</v>
      </c>
      <c r="I6138" t="s">
        <v>16821</v>
      </c>
      <c r="J6138" t="s">
        <v>52029</v>
      </c>
      <c r="K6138" t="s">
        <v>52626</v>
      </c>
    </row>
    <row r="6139" spans="1:11" x14ac:dyDescent="0.2">
      <c r="A6139" t="s">
        <v>51806</v>
      </c>
      <c r="B6139" t="s">
        <v>10</v>
      </c>
      <c r="C6139" t="s">
        <v>54553</v>
      </c>
      <c r="D6139" t="s">
        <v>16622</v>
      </c>
      <c r="E6139" t="s">
        <v>52024</v>
      </c>
      <c r="F6139" t="str">
        <f t="shared" si="95"/>
        <v>300770141</v>
      </c>
      <c r="G6139" t="s">
        <v>16822</v>
      </c>
      <c r="H6139" t="s">
        <v>16823</v>
      </c>
      <c r="I6139" t="s">
        <v>16824</v>
      </c>
      <c r="J6139" t="s">
        <v>51864</v>
      </c>
      <c r="K6139" t="s">
        <v>51917</v>
      </c>
    </row>
    <row r="6140" spans="1:11" x14ac:dyDescent="0.2">
      <c r="A6140" t="s">
        <v>51806</v>
      </c>
      <c r="B6140" t="s">
        <v>10</v>
      </c>
      <c r="C6140" t="s">
        <v>54553</v>
      </c>
      <c r="D6140" t="s">
        <v>16622</v>
      </c>
      <c r="E6140" t="s">
        <v>52031</v>
      </c>
      <c r="F6140" t="str">
        <f t="shared" si="95"/>
        <v>300770145</v>
      </c>
      <c r="G6140" t="s">
        <v>16825</v>
      </c>
      <c r="H6140" t="s">
        <v>16826</v>
      </c>
      <c r="I6140" t="s">
        <v>16827</v>
      </c>
      <c r="J6140" t="s">
        <v>52024</v>
      </c>
      <c r="K6140" t="s">
        <v>51897</v>
      </c>
    </row>
    <row r="6141" spans="1:11" x14ac:dyDescent="0.2">
      <c r="A6141" t="s">
        <v>51806</v>
      </c>
      <c r="B6141" t="s">
        <v>10</v>
      </c>
      <c r="C6141" t="s">
        <v>54553</v>
      </c>
      <c r="D6141" t="s">
        <v>16622</v>
      </c>
      <c r="E6141" t="s">
        <v>51974</v>
      </c>
      <c r="F6141" t="str">
        <f t="shared" si="95"/>
        <v>300770148</v>
      </c>
      <c r="G6141" t="s">
        <v>2943</v>
      </c>
      <c r="H6141" t="s">
        <v>16828</v>
      </c>
      <c r="I6141" t="s">
        <v>16829</v>
      </c>
      <c r="J6141" t="s">
        <v>51903</v>
      </c>
      <c r="K6141" t="s">
        <v>51909</v>
      </c>
    </row>
    <row r="6142" spans="1:11" x14ac:dyDescent="0.2">
      <c r="A6142" t="s">
        <v>51806</v>
      </c>
      <c r="B6142" t="s">
        <v>10</v>
      </c>
      <c r="C6142" t="s">
        <v>54553</v>
      </c>
      <c r="D6142" t="s">
        <v>16622</v>
      </c>
      <c r="E6142" t="s">
        <v>52067</v>
      </c>
      <c r="F6142" t="str">
        <f t="shared" si="95"/>
        <v>300770149</v>
      </c>
      <c r="G6142" t="s">
        <v>4251</v>
      </c>
      <c r="H6142" t="s">
        <v>16830</v>
      </c>
      <c r="I6142" t="s">
        <v>16831</v>
      </c>
      <c r="J6142" t="s">
        <v>51870</v>
      </c>
      <c r="K6142" t="s">
        <v>51912</v>
      </c>
    </row>
    <row r="6143" spans="1:11" x14ac:dyDescent="0.2">
      <c r="A6143" t="s">
        <v>51806</v>
      </c>
      <c r="B6143" t="s">
        <v>10</v>
      </c>
      <c r="C6143" t="s">
        <v>54553</v>
      </c>
      <c r="D6143" t="s">
        <v>16622</v>
      </c>
      <c r="E6143" t="s">
        <v>52074</v>
      </c>
      <c r="F6143" t="str">
        <f t="shared" si="95"/>
        <v>300770151</v>
      </c>
      <c r="G6143" t="s">
        <v>7881</v>
      </c>
      <c r="H6143" t="s">
        <v>16832</v>
      </c>
      <c r="I6143" t="s">
        <v>16833</v>
      </c>
      <c r="J6143" t="s">
        <v>52062</v>
      </c>
      <c r="K6143" t="s">
        <v>51887</v>
      </c>
    </row>
    <row r="6144" spans="1:11" x14ac:dyDescent="0.2">
      <c r="A6144" t="s">
        <v>51806</v>
      </c>
      <c r="B6144" t="s">
        <v>10</v>
      </c>
      <c r="C6144" t="s">
        <v>54553</v>
      </c>
      <c r="D6144" t="s">
        <v>16622</v>
      </c>
      <c r="E6144" t="s">
        <v>52338</v>
      </c>
      <c r="F6144" t="str">
        <f t="shared" si="95"/>
        <v>300770152</v>
      </c>
      <c r="G6144" t="s">
        <v>1649</v>
      </c>
      <c r="H6144" t="s">
        <v>16834</v>
      </c>
      <c r="I6144" t="s">
        <v>16835</v>
      </c>
      <c r="J6144" t="s">
        <v>51922</v>
      </c>
      <c r="K6144" t="s">
        <v>51909</v>
      </c>
    </row>
    <row r="6145" spans="1:11" x14ac:dyDescent="0.2">
      <c r="A6145" t="s">
        <v>51806</v>
      </c>
      <c r="B6145" t="s">
        <v>10</v>
      </c>
      <c r="C6145" t="s">
        <v>54553</v>
      </c>
      <c r="D6145" t="s">
        <v>16622</v>
      </c>
      <c r="E6145" t="s">
        <v>52893</v>
      </c>
      <c r="F6145" t="str">
        <f t="shared" si="95"/>
        <v>300770153</v>
      </c>
      <c r="G6145" t="s">
        <v>16836</v>
      </c>
      <c r="H6145" t="s">
        <v>16837</v>
      </c>
      <c r="I6145" t="s">
        <v>16838</v>
      </c>
      <c r="J6145" t="s">
        <v>51814</v>
      </c>
      <c r="K6145" t="s">
        <v>52112</v>
      </c>
    </row>
    <row r="6146" spans="1:11" x14ac:dyDescent="0.2">
      <c r="A6146" t="s">
        <v>51806</v>
      </c>
      <c r="B6146" t="s">
        <v>10</v>
      </c>
      <c r="C6146" t="s">
        <v>54553</v>
      </c>
      <c r="D6146" t="s">
        <v>16622</v>
      </c>
      <c r="E6146" t="s">
        <v>52370</v>
      </c>
      <c r="F6146" t="str">
        <f t="shared" si="95"/>
        <v>300770154</v>
      </c>
      <c r="G6146" t="s">
        <v>2750</v>
      </c>
      <c r="H6146" t="s">
        <v>16839</v>
      </c>
      <c r="I6146" t="s">
        <v>16840</v>
      </c>
      <c r="J6146" t="s">
        <v>51838</v>
      </c>
      <c r="K6146" t="s">
        <v>54083</v>
      </c>
    </row>
    <row r="6147" spans="1:11" x14ac:dyDescent="0.2">
      <c r="A6147" t="s">
        <v>51806</v>
      </c>
      <c r="B6147" t="s">
        <v>10</v>
      </c>
      <c r="C6147" t="s">
        <v>54553</v>
      </c>
      <c r="D6147" t="s">
        <v>16622</v>
      </c>
      <c r="E6147" t="s">
        <v>52075</v>
      </c>
      <c r="F6147" t="str">
        <f t="shared" ref="F6147:F6210" si="96">CONCATENATE(A6147,C6147,E6147)</f>
        <v>300770155</v>
      </c>
      <c r="G6147" t="s">
        <v>5348</v>
      </c>
      <c r="H6147" t="s">
        <v>16841</v>
      </c>
      <c r="I6147" t="s">
        <v>16842</v>
      </c>
      <c r="J6147" t="s">
        <v>51893</v>
      </c>
      <c r="K6147" t="s">
        <v>52078</v>
      </c>
    </row>
    <row r="6148" spans="1:11" x14ac:dyDescent="0.2">
      <c r="A6148" t="s">
        <v>51806</v>
      </c>
      <c r="B6148" t="s">
        <v>10</v>
      </c>
      <c r="C6148" t="s">
        <v>54553</v>
      </c>
      <c r="D6148" t="s">
        <v>16622</v>
      </c>
      <c r="E6148" t="s">
        <v>52076</v>
      </c>
      <c r="F6148" t="str">
        <f t="shared" si="96"/>
        <v>300770157</v>
      </c>
      <c r="G6148" t="s">
        <v>16843</v>
      </c>
      <c r="H6148" t="s">
        <v>16844</v>
      </c>
      <c r="I6148" t="s">
        <v>16845</v>
      </c>
      <c r="J6148" t="s">
        <v>51849</v>
      </c>
      <c r="K6148" t="s">
        <v>53214</v>
      </c>
    </row>
    <row r="6149" spans="1:11" x14ac:dyDescent="0.2">
      <c r="A6149" t="s">
        <v>51806</v>
      </c>
      <c r="B6149" t="s">
        <v>10</v>
      </c>
      <c r="C6149" t="s">
        <v>54553</v>
      </c>
      <c r="D6149" t="s">
        <v>16622</v>
      </c>
      <c r="E6149" t="s">
        <v>52374</v>
      </c>
      <c r="F6149" t="str">
        <f t="shared" si="96"/>
        <v>300770159</v>
      </c>
      <c r="G6149" t="s">
        <v>16846</v>
      </c>
      <c r="H6149" t="s">
        <v>16847</v>
      </c>
      <c r="I6149" t="s">
        <v>16848</v>
      </c>
      <c r="J6149" t="s">
        <v>51942</v>
      </c>
      <c r="K6149" t="s">
        <v>52022</v>
      </c>
    </row>
    <row r="6150" spans="1:11" x14ac:dyDescent="0.2">
      <c r="A6150" t="s">
        <v>51806</v>
      </c>
      <c r="B6150" t="s">
        <v>10</v>
      </c>
      <c r="C6150" t="s">
        <v>54553</v>
      </c>
      <c r="D6150" t="s">
        <v>16622</v>
      </c>
      <c r="E6150" t="s">
        <v>52242</v>
      </c>
      <c r="F6150" t="str">
        <f t="shared" si="96"/>
        <v>300770164</v>
      </c>
      <c r="G6150" t="s">
        <v>2094</v>
      </c>
      <c r="H6150" t="s">
        <v>16849</v>
      </c>
      <c r="I6150" t="s">
        <v>16850</v>
      </c>
      <c r="J6150" t="s">
        <v>52150</v>
      </c>
      <c r="K6150" t="s">
        <v>51816</v>
      </c>
    </row>
    <row r="6151" spans="1:11" x14ac:dyDescent="0.2">
      <c r="A6151" t="s">
        <v>51806</v>
      </c>
      <c r="B6151" t="s">
        <v>10</v>
      </c>
      <c r="C6151" t="s">
        <v>54553</v>
      </c>
      <c r="D6151" t="s">
        <v>16622</v>
      </c>
      <c r="E6151" t="s">
        <v>51946</v>
      </c>
      <c r="F6151" t="str">
        <f t="shared" si="96"/>
        <v>300770165</v>
      </c>
      <c r="G6151" t="s">
        <v>2094</v>
      </c>
      <c r="H6151" t="s">
        <v>16851</v>
      </c>
      <c r="I6151" t="s">
        <v>16852</v>
      </c>
      <c r="J6151" t="s">
        <v>51970</v>
      </c>
      <c r="K6151" t="s">
        <v>51917</v>
      </c>
    </row>
    <row r="6152" spans="1:11" x14ac:dyDescent="0.2">
      <c r="A6152" t="s">
        <v>51806</v>
      </c>
      <c r="B6152" t="s">
        <v>10</v>
      </c>
      <c r="C6152" t="s">
        <v>54553</v>
      </c>
      <c r="D6152" t="s">
        <v>16622</v>
      </c>
      <c r="E6152" t="s">
        <v>51949</v>
      </c>
      <c r="F6152" t="str">
        <f t="shared" si="96"/>
        <v>300770166</v>
      </c>
      <c r="G6152" t="s">
        <v>16853</v>
      </c>
      <c r="H6152" t="s">
        <v>16854</v>
      </c>
      <c r="I6152" t="s">
        <v>16855</v>
      </c>
      <c r="J6152" t="s">
        <v>51970</v>
      </c>
      <c r="K6152" t="s">
        <v>51909</v>
      </c>
    </row>
    <row r="6153" spans="1:11" x14ac:dyDescent="0.2">
      <c r="A6153" t="s">
        <v>51806</v>
      </c>
      <c r="B6153" t="s">
        <v>10</v>
      </c>
      <c r="C6153" t="s">
        <v>54553</v>
      </c>
      <c r="D6153" t="s">
        <v>16622</v>
      </c>
      <c r="E6153" t="s">
        <v>52079</v>
      </c>
      <c r="F6153" t="str">
        <f t="shared" si="96"/>
        <v>300770167</v>
      </c>
      <c r="G6153" t="s">
        <v>16856</v>
      </c>
      <c r="H6153" t="s">
        <v>16857</v>
      </c>
      <c r="I6153" t="s">
        <v>16858</v>
      </c>
      <c r="J6153" t="s">
        <v>51907</v>
      </c>
      <c r="K6153" t="s">
        <v>53174</v>
      </c>
    </row>
    <row r="6154" spans="1:11" x14ac:dyDescent="0.2">
      <c r="A6154" t="s">
        <v>51806</v>
      </c>
      <c r="B6154" t="s">
        <v>10</v>
      </c>
      <c r="C6154" t="s">
        <v>54553</v>
      </c>
      <c r="D6154" t="s">
        <v>16622</v>
      </c>
      <c r="E6154" t="s">
        <v>52351</v>
      </c>
      <c r="F6154" t="str">
        <f t="shared" si="96"/>
        <v>300770168</v>
      </c>
      <c r="G6154" t="s">
        <v>16859</v>
      </c>
      <c r="H6154" t="s">
        <v>16860</v>
      </c>
      <c r="I6154" t="s">
        <v>16861</v>
      </c>
      <c r="J6154" t="s">
        <v>51973</v>
      </c>
      <c r="K6154" t="s">
        <v>51897</v>
      </c>
    </row>
    <row r="6155" spans="1:11" x14ac:dyDescent="0.2">
      <c r="A6155" t="s">
        <v>51806</v>
      </c>
      <c r="B6155" t="s">
        <v>10</v>
      </c>
      <c r="C6155" t="s">
        <v>54553</v>
      </c>
      <c r="D6155" t="s">
        <v>16622</v>
      </c>
      <c r="E6155" t="s">
        <v>52197</v>
      </c>
      <c r="F6155" t="str">
        <f t="shared" si="96"/>
        <v>300770171</v>
      </c>
      <c r="G6155" t="s">
        <v>1593</v>
      </c>
      <c r="H6155" t="s">
        <v>16862</v>
      </c>
      <c r="I6155" t="s">
        <v>16863</v>
      </c>
      <c r="J6155" t="s">
        <v>51849</v>
      </c>
      <c r="K6155" t="s">
        <v>51909</v>
      </c>
    </row>
    <row r="6156" spans="1:11" x14ac:dyDescent="0.2">
      <c r="A6156" t="s">
        <v>51806</v>
      </c>
      <c r="B6156" t="s">
        <v>10</v>
      </c>
      <c r="C6156" t="s">
        <v>54553</v>
      </c>
      <c r="D6156" t="s">
        <v>16622</v>
      </c>
      <c r="E6156" t="s">
        <v>52081</v>
      </c>
      <c r="F6156" t="str">
        <f t="shared" si="96"/>
        <v>300770173</v>
      </c>
      <c r="G6156" t="s">
        <v>16864</v>
      </c>
      <c r="H6156" t="s">
        <v>16865</v>
      </c>
      <c r="I6156" t="s">
        <v>16866</v>
      </c>
      <c r="J6156" t="s">
        <v>51951</v>
      </c>
      <c r="K6156" t="s">
        <v>51822</v>
      </c>
    </row>
    <row r="6157" spans="1:11" x14ac:dyDescent="0.2">
      <c r="A6157" t="s">
        <v>51806</v>
      </c>
      <c r="B6157" t="s">
        <v>10</v>
      </c>
      <c r="C6157" t="s">
        <v>54553</v>
      </c>
      <c r="D6157" t="s">
        <v>16622</v>
      </c>
      <c r="E6157" t="s">
        <v>52377</v>
      </c>
      <c r="F6157" t="str">
        <f t="shared" si="96"/>
        <v>300770178</v>
      </c>
      <c r="G6157" t="s">
        <v>16867</v>
      </c>
      <c r="H6157" t="s">
        <v>16868</v>
      </c>
      <c r="I6157" t="s">
        <v>16869</v>
      </c>
      <c r="J6157" t="s">
        <v>52062</v>
      </c>
      <c r="K6157" t="s">
        <v>52348</v>
      </c>
    </row>
    <row r="6158" spans="1:11" x14ac:dyDescent="0.2">
      <c r="A6158" t="s">
        <v>51806</v>
      </c>
      <c r="B6158" t="s">
        <v>10</v>
      </c>
      <c r="C6158" t="s">
        <v>54553</v>
      </c>
      <c r="D6158" t="s">
        <v>16622</v>
      </c>
      <c r="E6158" t="s">
        <v>52984</v>
      </c>
      <c r="F6158" t="str">
        <f t="shared" si="96"/>
        <v>300770180</v>
      </c>
      <c r="G6158" t="s">
        <v>16870</v>
      </c>
      <c r="H6158" t="s">
        <v>16871</v>
      </c>
      <c r="I6158" t="s">
        <v>16872</v>
      </c>
      <c r="J6158" t="s">
        <v>52010</v>
      </c>
      <c r="K6158" t="s">
        <v>51816</v>
      </c>
    </row>
    <row r="6159" spans="1:11" x14ac:dyDescent="0.2">
      <c r="A6159" t="s">
        <v>51806</v>
      </c>
      <c r="B6159" t="s">
        <v>10</v>
      </c>
      <c r="C6159" t="s">
        <v>54553</v>
      </c>
      <c r="D6159" t="s">
        <v>16622</v>
      </c>
      <c r="E6159" t="s">
        <v>52089</v>
      </c>
      <c r="F6159" t="str">
        <f t="shared" si="96"/>
        <v>300770181</v>
      </c>
      <c r="G6159" t="s">
        <v>12951</v>
      </c>
      <c r="H6159" t="s">
        <v>16873</v>
      </c>
      <c r="I6159" t="s">
        <v>16874</v>
      </c>
      <c r="J6159" t="s">
        <v>51938</v>
      </c>
      <c r="K6159" t="s">
        <v>51924</v>
      </c>
    </row>
    <row r="6160" spans="1:11" x14ac:dyDescent="0.2">
      <c r="A6160" t="s">
        <v>51806</v>
      </c>
      <c r="B6160" t="s">
        <v>10</v>
      </c>
      <c r="C6160" t="s">
        <v>54553</v>
      </c>
      <c r="D6160" t="s">
        <v>16622</v>
      </c>
      <c r="E6160" t="s">
        <v>53083</v>
      </c>
      <c r="F6160" t="str">
        <f t="shared" si="96"/>
        <v>300770182</v>
      </c>
      <c r="G6160" t="s">
        <v>16875</v>
      </c>
      <c r="H6160" t="s">
        <v>16876</v>
      </c>
      <c r="I6160" t="s">
        <v>16877</v>
      </c>
      <c r="J6160" t="s">
        <v>52055</v>
      </c>
      <c r="K6160" t="s">
        <v>51890</v>
      </c>
    </row>
    <row r="6161" spans="1:11" x14ac:dyDescent="0.2">
      <c r="A6161" t="s">
        <v>51806</v>
      </c>
      <c r="B6161" t="s">
        <v>10</v>
      </c>
      <c r="C6161" t="s">
        <v>54553</v>
      </c>
      <c r="D6161" t="s">
        <v>16622</v>
      </c>
      <c r="E6161" t="s">
        <v>52896</v>
      </c>
      <c r="F6161" t="str">
        <f t="shared" si="96"/>
        <v>300770184</v>
      </c>
      <c r="G6161" t="s">
        <v>16878</v>
      </c>
      <c r="H6161" t="s">
        <v>16879</v>
      </c>
      <c r="I6161" t="s">
        <v>16880</v>
      </c>
      <c r="J6161" t="s">
        <v>51942</v>
      </c>
      <c r="K6161" t="s">
        <v>51935</v>
      </c>
    </row>
    <row r="6162" spans="1:11" x14ac:dyDescent="0.2">
      <c r="A6162" t="s">
        <v>51806</v>
      </c>
      <c r="B6162" t="s">
        <v>10</v>
      </c>
      <c r="C6162" t="s">
        <v>54553</v>
      </c>
      <c r="D6162" t="s">
        <v>16622</v>
      </c>
      <c r="E6162" t="s">
        <v>53393</v>
      </c>
      <c r="F6162" t="str">
        <f t="shared" si="96"/>
        <v>300770185</v>
      </c>
      <c r="G6162" t="s">
        <v>348</v>
      </c>
      <c r="H6162" t="s">
        <v>16881</v>
      </c>
      <c r="I6162" t="s">
        <v>16882</v>
      </c>
      <c r="J6162" t="s">
        <v>52023</v>
      </c>
      <c r="K6162" t="s">
        <v>51924</v>
      </c>
    </row>
    <row r="6163" spans="1:11" x14ac:dyDescent="0.2">
      <c r="A6163" t="s">
        <v>51806</v>
      </c>
      <c r="B6163" t="s">
        <v>10</v>
      </c>
      <c r="C6163" t="s">
        <v>54553</v>
      </c>
      <c r="D6163" t="s">
        <v>16622</v>
      </c>
      <c r="E6163" t="s">
        <v>52897</v>
      </c>
      <c r="F6163" t="str">
        <f t="shared" si="96"/>
        <v>300770186</v>
      </c>
      <c r="G6163" t="s">
        <v>16883</v>
      </c>
      <c r="H6163" t="s">
        <v>16884</v>
      </c>
      <c r="I6163" t="s">
        <v>16885</v>
      </c>
      <c r="J6163" t="s">
        <v>51922</v>
      </c>
      <c r="K6163" t="s">
        <v>52450</v>
      </c>
    </row>
    <row r="6164" spans="1:11" x14ac:dyDescent="0.2">
      <c r="A6164" t="s">
        <v>51806</v>
      </c>
      <c r="B6164" t="s">
        <v>10</v>
      </c>
      <c r="C6164" t="s">
        <v>54553</v>
      </c>
      <c r="D6164" t="s">
        <v>16622</v>
      </c>
      <c r="E6164" t="s">
        <v>52379</v>
      </c>
      <c r="F6164" t="str">
        <f t="shared" si="96"/>
        <v>300770188</v>
      </c>
      <c r="G6164" t="s">
        <v>16886</v>
      </c>
      <c r="H6164" t="s">
        <v>16887</v>
      </c>
      <c r="I6164" t="s">
        <v>16888</v>
      </c>
      <c r="J6164" t="s">
        <v>51849</v>
      </c>
      <c r="K6164" t="s">
        <v>54557</v>
      </c>
    </row>
    <row r="6165" spans="1:11" x14ac:dyDescent="0.2">
      <c r="A6165" t="s">
        <v>51806</v>
      </c>
      <c r="B6165" t="s">
        <v>10</v>
      </c>
      <c r="C6165" t="s">
        <v>54553</v>
      </c>
      <c r="D6165" t="s">
        <v>16622</v>
      </c>
      <c r="E6165" t="s">
        <v>52085</v>
      </c>
      <c r="F6165" t="str">
        <f t="shared" si="96"/>
        <v>300770189</v>
      </c>
      <c r="G6165" t="s">
        <v>16889</v>
      </c>
      <c r="H6165" t="s">
        <v>16890</v>
      </c>
      <c r="I6165" t="s">
        <v>16891</v>
      </c>
      <c r="J6165" t="s">
        <v>51962</v>
      </c>
      <c r="K6165" t="s">
        <v>52271</v>
      </c>
    </row>
    <row r="6166" spans="1:11" x14ac:dyDescent="0.2">
      <c r="A6166" t="s">
        <v>51806</v>
      </c>
      <c r="B6166" t="s">
        <v>10</v>
      </c>
      <c r="C6166" t="s">
        <v>54553</v>
      </c>
      <c r="D6166" t="s">
        <v>16622</v>
      </c>
      <c r="E6166" t="s">
        <v>52382</v>
      </c>
      <c r="F6166" t="str">
        <f t="shared" si="96"/>
        <v>300770190</v>
      </c>
      <c r="G6166" t="s">
        <v>16892</v>
      </c>
      <c r="H6166" t="s">
        <v>16893</v>
      </c>
      <c r="I6166" t="s">
        <v>16894</v>
      </c>
      <c r="J6166" t="s">
        <v>51991</v>
      </c>
      <c r="K6166" t="s">
        <v>52611</v>
      </c>
    </row>
    <row r="6167" spans="1:11" x14ac:dyDescent="0.2">
      <c r="A6167" t="s">
        <v>51806</v>
      </c>
      <c r="B6167" t="s">
        <v>10</v>
      </c>
      <c r="C6167" t="s">
        <v>54553</v>
      </c>
      <c r="D6167" t="s">
        <v>16622</v>
      </c>
      <c r="E6167" t="s">
        <v>52612</v>
      </c>
      <c r="F6167" t="str">
        <f t="shared" si="96"/>
        <v>300770191</v>
      </c>
      <c r="G6167" t="s">
        <v>16895</v>
      </c>
      <c r="H6167" t="s">
        <v>16896</v>
      </c>
      <c r="I6167" t="s">
        <v>16897</v>
      </c>
      <c r="J6167" t="s">
        <v>51983</v>
      </c>
      <c r="K6167" t="s">
        <v>52058</v>
      </c>
    </row>
    <row r="6168" spans="1:11" x14ac:dyDescent="0.2">
      <c r="A6168" t="s">
        <v>51806</v>
      </c>
      <c r="B6168" t="s">
        <v>10</v>
      </c>
      <c r="C6168" t="s">
        <v>54553</v>
      </c>
      <c r="D6168" t="s">
        <v>16622</v>
      </c>
      <c r="E6168" t="s">
        <v>52086</v>
      </c>
      <c r="F6168" t="str">
        <f t="shared" si="96"/>
        <v>300770192</v>
      </c>
      <c r="G6168" t="s">
        <v>15235</v>
      </c>
      <c r="H6168" t="s">
        <v>16898</v>
      </c>
      <c r="I6168" t="s">
        <v>16899</v>
      </c>
      <c r="J6168" t="s">
        <v>51968</v>
      </c>
      <c r="K6168" t="s">
        <v>51816</v>
      </c>
    </row>
    <row r="6169" spans="1:11" x14ac:dyDescent="0.2">
      <c r="A6169" t="s">
        <v>51806</v>
      </c>
      <c r="B6169" t="s">
        <v>10</v>
      </c>
      <c r="C6169" t="s">
        <v>54553</v>
      </c>
      <c r="D6169" t="s">
        <v>16622</v>
      </c>
      <c r="E6169" t="s">
        <v>52088</v>
      </c>
      <c r="F6169" t="str">
        <f t="shared" si="96"/>
        <v>300770194</v>
      </c>
      <c r="G6169" t="s">
        <v>1202</v>
      </c>
      <c r="H6169" t="s">
        <v>16900</v>
      </c>
      <c r="I6169" t="s">
        <v>16901</v>
      </c>
      <c r="J6169" t="s">
        <v>52021</v>
      </c>
      <c r="K6169" t="s">
        <v>52529</v>
      </c>
    </row>
    <row r="6170" spans="1:11" x14ac:dyDescent="0.2">
      <c r="A6170" t="s">
        <v>51806</v>
      </c>
      <c r="B6170" t="s">
        <v>10</v>
      </c>
      <c r="C6170" t="s">
        <v>54553</v>
      </c>
      <c r="D6170" t="s">
        <v>16622</v>
      </c>
      <c r="E6170" t="s">
        <v>52385</v>
      </c>
      <c r="F6170" t="str">
        <f t="shared" si="96"/>
        <v>300770196</v>
      </c>
      <c r="G6170" t="s">
        <v>16902</v>
      </c>
      <c r="H6170" t="s">
        <v>16903</v>
      </c>
      <c r="I6170" t="s">
        <v>16904</v>
      </c>
      <c r="J6170" t="s">
        <v>51973</v>
      </c>
      <c r="K6170" t="s">
        <v>51816</v>
      </c>
    </row>
    <row r="6171" spans="1:11" x14ac:dyDescent="0.2">
      <c r="A6171" t="s">
        <v>51806</v>
      </c>
      <c r="B6171" t="s">
        <v>10</v>
      </c>
      <c r="C6171" t="s">
        <v>54553</v>
      </c>
      <c r="D6171" t="s">
        <v>16622</v>
      </c>
      <c r="E6171" t="s">
        <v>52387</v>
      </c>
      <c r="F6171" t="str">
        <f t="shared" si="96"/>
        <v>300770198</v>
      </c>
      <c r="G6171" t="s">
        <v>2797</v>
      </c>
      <c r="H6171" t="s">
        <v>16905</v>
      </c>
      <c r="I6171" t="s">
        <v>16906</v>
      </c>
      <c r="J6171" t="s">
        <v>52009</v>
      </c>
      <c r="K6171" t="s">
        <v>51906</v>
      </c>
    </row>
    <row r="6172" spans="1:11" x14ac:dyDescent="0.2">
      <c r="A6172" t="s">
        <v>51806</v>
      </c>
      <c r="B6172" t="s">
        <v>10</v>
      </c>
      <c r="C6172" t="s">
        <v>54553</v>
      </c>
      <c r="D6172" t="s">
        <v>16622</v>
      </c>
      <c r="E6172" t="s">
        <v>51977</v>
      </c>
      <c r="F6172" t="str">
        <f t="shared" si="96"/>
        <v>300770199</v>
      </c>
      <c r="G6172" t="s">
        <v>16907</v>
      </c>
      <c r="H6172" t="s">
        <v>16908</v>
      </c>
      <c r="I6172" t="s">
        <v>16909</v>
      </c>
      <c r="J6172" t="s">
        <v>51858</v>
      </c>
      <c r="K6172" t="s">
        <v>52022</v>
      </c>
    </row>
    <row r="6173" spans="1:11" x14ac:dyDescent="0.2">
      <c r="A6173" t="s">
        <v>51806</v>
      </c>
      <c r="B6173" t="s">
        <v>10</v>
      </c>
      <c r="C6173" t="s">
        <v>54553</v>
      </c>
      <c r="D6173" t="s">
        <v>16622</v>
      </c>
      <c r="E6173" t="s">
        <v>52899</v>
      </c>
      <c r="F6173" t="str">
        <f t="shared" si="96"/>
        <v>300770202</v>
      </c>
      <c r="G6173" t="s">
        <v>16910</v>
      </c>
      <c r="H6173" t="s">
        <v>16911</v>
      </c>
      <c r="I6173" t="s">
        <v>16912</v>
      </c>
      <c r="J6173" t="s">
        <v>52009</v>
      </c>
      <c r="K6173" t="s">
        <v>51816</v>
      </c>
    </row>
    <row r="6174" spans="1:11" x14ac:dyDescent="0.2">
      <c r="A6174" t="s">
        <v>51806</v>
      </c>
      <c r="B6174" t="s">
        <v>10</v>
      </c>
      <c r="C6174" t="s">
        <v>54553</v>
      </c>
      <c r="D6174" t="s">
        <v>16622</v>
      </c>
      <c r="E6174" t="s">
        <v>52091</v>
      </c>
      <c r="F6174" t="str">
        <f t="shared" si="96"/>
        <v>300770204</v>
      </c>
      <c r="G6174" t="s">
        <v>1027</v>
      </c>
      <c r="H6174" t="s">
        <v>16913</v>
      </c>
      <c r="I6174" t="s">
        <v>16914</v>
      </c>
      <c r="J6174" t="s">
        <v>51849</v>
      </c>
      <c r="K6174" t="s">
        <v>51909</v>
      </c>
    </row>
    <row r="6175" spans="1:11" x14ac:dyDescent="0.2">
      <c r="A6175" t="s">
        <v>51806</v>
      </c>
      <c r="B6175" t="s">
        <v>10</v>
      </c>
      <c r="C6175" t="s">
        <v>54553</v>
      </c>
      <c r="D6175" t="s">
        <v>16622</v>
      </c>
      <c r="E6175" t="s">
        <v>52093</v>
      </c>
      <c r="F6175" t="str">
        <f t="shared" si="96"/>
        <v>300770207</v>
      </c>
      <c r="G6175" t="s">
        <v>1729</v>
      </c>
      <c r="H6175" t="s">
        <v>16915</v>
      </c>
      <c r="I6175" t="s">
        <v>16916</v>
      </c>
      <c r="J6175" t="s">
        <v>52007</v>
      </c>
      <c r="K6175" t="s">
        <v>51917</v>
      </c>
    </row>
    <row r="6176" spans="1:11" x14ac:dyDescent="0.2">
      <c r="A6176" t="s">
        <v>51806</v>
      </c>
      <c r="B6176" t="s">
        <v>10</v>
      </c>
      <c r="C6176" t="s">
        <v>54553</v>
      </c>
      <c r="D6176" t="s">
        <v>16622</v>
      </c>
      <c r="E6176" t="s">
        <v>52094</v>
      </c>
      <c r="F6176" t="str">
        <f t="shared" si="96"/>
        <v>300770209</v>
      </c>
      <c r="G6176" t="s">
        <v>16917</v>
      </c>
      <c r="H6176" t="s">
        <v>16918</v>
      </c>
      <c r="I6176" t="s">
        <v>16919</v>
      </c>
      <c r="J6176" t="s">
        <v>52004</v>
      </c>
      <c r="K6176" t="s">
        <v>51917</v>
      </c>
    </row>
    <row r="6177" spans="1:11" x14ac:dyDescent="0.2">
      <c r="A6177" t="s">
        <v>51806</v>
      </c>
      <c r="B6177" t="s">
        <v>10</v>
      </c>
      <c r="C6177" t="s">
        <v>54553</v>
      </c>
      <c r="D6177" t="s">
        <v>16622</v>
      </c>
      <c r="E6177" t="s">
        <v>52391</v>
      </c>
      <c r="F6177" t="str">
        <f t="shared" si="96"/>
        <v>300770212</v>
      </c>
      <c r="G6177" t="s">
        <v>1067</v>
      </c>
      <c r="H6177" t="s">
        <v>16920</v>
      </c>
      <c r="I6177" t="s">
        <v>16921</v>
      </c>
      <c r="J6177" t="s">
        <v>52221</v>
      </c>
      <c r="K6177" t="s">
        <v>51887</v>
      </c>
    </row>
    <row r="6178" spans="1:11" x14ac:dyDescent="0.2">
      <c r="A6178" t="s">
        <v>51806</v>
      </c>
      <c r="B6178" t="s">
        <v>10</v>
      </c>
      <c r="C6178" t="s">
        <v>54553</v>
      </c>
      <c r="D6178" t="s">
        <v>16622</v>
      </c>
      <c r="E6178" t="s">
        <v>52540</v>
      </c>
      <c r="F6178" t="str">
        <f t="shared" si="96"/>
        <v>300770213</v>
      </c>
      <c r="G6178" t="s">
        <v>16922</v>
      </c>
      <c r="H6178" t="s">
        <v>16923</v>
      </c>
      <c r="I6178" t="s">
        <v>16924</v>
      </c>
      <c r="J6178" t="s">
        <v>51913</v>
      </c>
      <c r="K6178" t="s">
        <v>52795</v>
      </c>
    </row>
    <row r="6179" spans="1:11" x14ac:dyDescent="0.2">
      <c r="A6179" t="s">
        <v>51806</v>
      </c>
      <c r="B6179" t="s">
        <v>10</v>
      </c>
      <c r="C6179" t="s">
        <v>54553</v>
      </c>
      <c r="D6179" t="s">
        <v>16622</v>
      </c>
      <c r="E6179" t="s">
        <v>52703</v>
      </c>
      <c r="F6179" t="str">
        <f t="shared" si="96"/>
        <v>300770215</v>
      </c>
      <c r="G6179" t="s">
        <v>7387</v>
      </c>
      <c r="H6179" t="s">
        <v>16925</v>
      </c>
      <c r="I6179" t="s">
        <v>16926</v>
      </c>
      <c r="J6179" t="s">
        <v>52015</v>
      </c>
      <c r="K6179" t="s">
        <v>51909</v>
      </c>
    </row>
    <row r="6180" spans="1:11" x14ac:dyDescent="0.2">
      <c r="A6180" t="s">
        <v>51806</v>
      </c>
      <c r="B6180" t="s">
        <v>10</v>
      </c>
      <c r="C6180" t="s">
        <v>54553</v>
      </c>
      <c r="D6180" t="s">
        <v>16622</v>
      </c>
      <c r="E6180" t="s">
        <v>52096</v>
      </c>
      <c r="F6180" t="str">
        <f t="shared" si="96"/>
        <v>300770218</v>
      </c>
      <c r="G6180" t="s">
        <v>2665</v>
      </c>
      <c r="H6180" t="s">
        <v>16927</v>
      </c>
      <c r="I6180" t="s">
        <v>16928</v>
      </c>
      <c r="J6180" t="s">
        <v>51970</v>
      </c>
      <c r="K6180" t="s">
        <v>52979</v>
      </c>
    </row>
    <row r="6181" spans="1:11" x14ac:dyDescent="0.2">
      <c r="A6181" t="s">
        <v>51806</v>
      </c>
      <c r="B6181" t="s">
        <v>10</v>
      </c>
      <c r="C6181" t="s">
        <v>54553</v>
      </c>
      <c r="D6181" t="s">
        <v>16622</v>
      </c>
      <c r="E6181" t="s">
        <v>53085</v>
      </c>
      <c r="F6181" t="str">
        <f t="shared" si="96"/>
        <v>300770220</v>
      </c>
      <c r="G6181" t="s">
        <v>280</v>
      </c>
      <c r="H6181" t="s">
        <v>16929</v>
      </c>
      <c r="I6181" t="s">
        <v>16930</v>
      </c>
      <c r="J6181" t="s">
        <v>51841</v>
      </c>
      <c r="K6181" t="s">
        <v>51887</v>
      </c>
    </row>
    <row r="6182" spans="1:11" x14ac:dyDescent="0.2">
      <c r="A6182" t="s">
        <v>51806</v>
      </c>
      <c r="B6182" t="s">
        <v>10</v>
      </c>
      <c r="C6182" t="s">
        <v>54553</v>
      </c>
      <c r="D6182" t="s">
        <v>16622</v>
      </c>
      <c r="E6182" t="s">
        <v>52098</v>
      </c>
      <c r="F6182" t="str">
        <f t="shared" si="96"/>
        <v>300770221</v>
      </c>
      <c r="G6182" t="s">
        <v>232</v>
      </c>
      <c r="H6182" t="s">
        <v>16931</v>
      </c>
      <c r="I6182" t="s">
        <v>16932</v>
      </c>
      <c r="J6182" t="s">
        <v>51970</v>
      </c>
      <c r="K6182" t="s">
        <v>51887</v>
      </c>
    </row>
    <row r="6183" spans="1:11" x14ac:dyDescent="0.2">
      <c r="A6183" t="s">
        <v>51806</v>
      </c>
      <c r="B6183" t="s">
        <v>10</v>
      </c>
      <c r="C6183" t="s">
        <v>54553</v>
      </c>
      <c r="D6183" t="s">
        <v>16622</v>
      </c>
      <c r="E6183" t="s">
        <v>52395</v>
      </c>
      <c r="F6183" t="str">
        <f t="shared" si="96"/>
        <v>300770222</v>
      </c>
      <c r="G6183" t="s">
        <v>16933</v>
      </c>
      <c r="H6183" t="s">
        <v>16934</v>
      </c>
      <c r="I6183" t="s">
        <v>16935</v>
      </c>
      <c r="J6183" t="s">
        <v>51963</v>
      </c>
      <c r="K6183" t="s">
        <v>52662</v>
      </c>
    </row>
    <row r="6184" spans="1:11" x14ac:dyDescent="0.2">
      <c r="A6184" t="s">
        <v>51806</v>
      </c>
      <c r="B6184" t="s">
        <v>10</v>
      </c>
      <c r="C6184" t="s">
        <v>54553</v>
      </c>
      <c r="D6184" t="s">
        <v>16622</v>
      </c>
      <c r="E6184" t="s">
        <v>52396</v>
      </c>
      <c r="F6184" t="str">
        <f t="shared" si="96"/>
        <v>300770225</v>
      </c>
      <c r="G6184" t="s">
        <v>16936</v>
      </c>
      <c r="H6184" t="s">
        <v>16937</v>
      </c>
      <c r="I6184" t="s">
        <v>16938</v>
      </c>
      <c r="J6184" t="s">
        <v>51835</v>
      </c>
      <c r="K6184" t="s">
        <v>53239</v>
      </c>
    </row>
    <row r="6185" spans="1:11" x14ac:dyDescent="0.2">
      <c r="A6185" t="s">
        <v>51806</v>
      </c>
      <c r="B6185" t="s">
        <v>10</v>
      </c>
      <c r="C6185" t="s">
        <v>54553</v>
      </c>
      <c r="D6185" t="s">
        <v>16622</v>
      </c>
      <c r="E6185" t="s">
        <v>52397</v>
      </c>
      <c r="F6185" t="str">
        <f t="shared" si="96"/>
        <v>300770226</v>
      </c>
      <c r="G6185" t="s">
        <v>16939</v>
      </c>
      <c r="H6185" t="s">
        <v>16940</v>
      </c>
      <c r="I6185" t="s">
        <v>16941</v>
      </c>
      <c r="J6185" t="s">
        <v>51907</v>
      </c>
      <c r="K6185" t="s">
        <v>51887</v>
      </c>
    </row>
    <row r="6186" spans="1:11" x14ac:dyDescent="0.2">
      <c r="A6186" t="s">
        <v>51806</v>
      </c>
      <c r="B6186" t="s">
        <v>10</v>
      </c>
      <c r="C6186" t="s">
        <v>54553</v>
      </c>
      <c r="D6186" t="s">
        <v>16622</v>
      </c>
      <c r="E6186" t="s">
        <v>52099</v>
      </c>
      <c r="F6186" t="str">
        <f t="shared" si="96"/>
        <v>300770227</v>
      </c>
      <c r="G6186" t="s">
        <v>1406</v>
      </c>
      <c r="H6186" t="s">
        <v>16942</v>
      </c>
      <c r="I6186" t="s">
        <v>16943</v>
      </c>
      <c r="J6186" t="s">
        <v>51817</v>
      </c>
      <c r="K6186" t="s">
        <v>51897</v>
      </c>
    </row>
    <row r="6187" spans="1:11" x14ac:dyDescent="0.2">
      <c r="A6187" t="s">
        <v>51806</v>
      </c>
      <c r="B6187" t="s">
        <v>10</v>
      </c>
      <c r="C6187" t="s">
        <v>54553</v>
      </c>
      <c r="D6187" t="s">
        <v>16622</v>
      </c>
      <c r="E6187" t="s">
        <v>52985</v>
      </c>
      <c r="F6187" t="str">
        <f t="shared" si="96"/>
        <v>300770228</v>
      </c>
      <c r="G6187" t="s">
        <v>384</v>
      </c>
      <c r="H6187" t="s">
        <v>16944</v>
      </c>
      <c r="I6187" t="s">
        <v>16945</v>
      </c>
      <c r="J6187" t="s">
        <v>52021</v>
      </c>
      <c r="K6187" t="s">
        <v>51887</v>
      </c>
    </row>
    <row r="6188" spans="1:11" x14ac:dyDescent="0.2">
      <c r="A6188" t="s">
        <v>51806</v>
      </c>
      <c r="B6188" t="s">
        <v>10</v>
      </c>
      <c r="C6188" t="s">
        <v>54553</v>
      </c>
      <c r="D6188" t="s">
        <v>16622</v>
      </c>
      <c r="E6188" t="s">
        <v>52364</v>
      </c>
      <c r="F6188" t="str">
        <f t="shared" si="96"/>
        <v>300770233</v>
      </c>
      <c r="G6188" t="s">
        <v>16946</v>
      </c>
      <c r="H6188" t="s">
        <v>16947</v>
      </c>
      <c r="I6188" t="s">
        <v>16948</v>
      </c>
      <c r="J6188" t="s">
        <v>52285</v>
      </c>
      <c r="K6188" t="s">
        <v>52039</v>
      </c>
    </row>
    <row r="6189" spans="1:11" x14ac:dyDescent="0.2">
      <c r="A6189" t="s">
        <v>51806</v>
      </c>
      <c r="B6189" t="s">
        <v>10</v>
      </c>
      <c r="C6189" t="s">
        <v>54553</v>
      </c>
      <c r="D6189" t="s">
        <v>16622</v>
      </c>
      <c r="E6189" t="s">
        <v>52356</v>
      </c>
      <c r="F6189" t="str">
        <f t="shared" si="96"/>
        <v>300770238</v>
      </c>
      <c r="G6189" t="s">
        <v>13674</v>
      </c>
      <c r="H6189" t="s">
        <v>16949</v>
      </c>
      <c r="I6189" t="s">
        <v>16950</v>
      </c>
      <c r="J6189" t="s">
        <v>51973</v>
      </c>
      <c r="K6189" t="s">
        <v>52022</v>
      </c>
    </row>
    <row r="6190" spans="1:11" x14ac:dyDescent="0.2">
      <c r="A6190" t="s">
        <v>51806</v>
      </c>
      <c r="B6190" t="s">
        <v>10</v>
      </c>
      <c r="C6190" t="s">
        <v>54553</v>
      </c>
      <c r="D6190" t="s">
        <v>16622</v>
      </c>
      <c r="E6190" t="s">
        <v>52903</v>
      </c>
      <c r="F6190" t="str">
        <f t="shared" si="96"/>
        <v>300770239</v>
      </c>
      <c r="G6190" t="s">
        <v>247</v>
      </c>
      <c r="H6190" t="s">
        <v>16951</v>
      </c>
      <c r="I6190" t="s">
        <v>16952</v>
      </c>
      <c r="J6190" t="s">
        <v>51838</v>
      </c>
      <c r="K6190" t="s">
        <v>54186</v>
      </c>
    </row>
    <row r="6191" spans="1:11" x14ac:dyDescent="0.2">
      <c r="A6191" t="s">
        <v>51806</v>
      </c>
      <c r="B6191" t="s">
        <v>10</v>
      </c>
      <c r="C6191" t="s">
        <v>54553</v>
      </c>
      <c r="D6191" t="s">
        <v>16622</v>
      </c>
      <c r="E6191" t="s">
        <v>52051</v>
      </c>
      <c r="F6191" t="str">
        <f t="shared" si="96"/>
        <v>300770240</v>
      </c>
      <c r="G6191" t="s">
        <v>16953</v>
      </c>
      <c r="H6191" t="s">
        <v>16954</v>
      </c>
      <c r="I6191" t="s">
        <v>16955</v>
      </c>
      <c r="J6191" t="s">
        <v>51970</v>
      </c>
      <c r="K6191" t="s">
        <v>51887</v>
      </c>
    </row>
    <row r="6192" spans="1:11" x14ac:dyDescent="0.2">
      <c r="A6192" t="s">
        <v>51806</v>
      </c>
      <c r="B6192" t="s">
        <v>10</v>
      </c>
      <c r="C6192" t="s">
        <v>54553</v>
      </c>
      <c r="D6192" t="s">
        <v>16622</v>
      </c>
      <c r="E6192" t="s">
        <v>52716</v>
      </c>
      <c r="F6192" t="str">
        <f t="shared" si="96"/>
        <v>300770243</v>
      </c>
      <c r="G6192" t="s">
        <v>16956</v>
      </c>
      <c r="H6192" t="s">
        <v>16957</v>
      </c>
      <c r="I6192" t="s">
        <v>16958</v>
      </c>
      <c r="J6192" t="s">
        <v>52107</v>
      </c>
      <c r="K6192" t="s">
        <v>51897</v>
      </c>
    </row>
    <row r="6193" spans="1:11" x14ac:dyDescent="0.2">
      <c r="A6193" t="s">
        <v>51806</v>
      </c>
      <c r="B6193" t="s">
        <v>10</v>
      </c>
      <c r="C6193" t="s">
        <v>54553</v>
      </c>
      <c r="D6193" t="s">
        <v>16622</v>
      </c>
      <c r="E6193" t="s">
        <v>52904</v>
      </c>
      <c r="F6193" t="str">
        <f t="shared" si="96"/>
        <v>300770244</v>
      </c>
      <c r="G6193" t="s">
        <v>574</v>
      </c>
      <c r="H6193" t="s">
        <v>16959</v>
      </c>
      <c r="I6193" t="s">
        <v>16960</v>
      </c>
      <c r="J6193" t="s">
        <v>51858</v>
      </c>
      <c r="K6193" t="s">
        <v>51912</v>
      </c>
    </row>
    <row r="6194" spans="1:11" x14ac:dyDescent="0.2">
      <c r="A6194" t="s">
        <v>51806</v>
      </c>
      <c r="B6194" t="s">
        <v>10</v>
      </c>
      <c r="C6194" t="s">
        <v>54553</v>
      </c>
      <c r="D6194" t="s">
        <v>16622</v>
      </c>
      <c r="E6194" t="s">
        <v>52265</v>
      </c>
      <c r="F6194" t="str">
        <f t="shared" si="96"/>
        <v>300770245</v>
      </c>
      <c r="G6194" t="s">
        <v>16961</v>
      </c>
      <c r="H6194" t="s">
        <v>16962</v>
      </c>
      <c r="I6194" t="s">
        <v>16963</v>
      </c>
      <c r="J6194" t="s">
        <v>52171</v>
      </c>
      <c r="K6194" t="s">
        <v>51909</v>
      </c>
    </row>
    <row r="6195" spans="1:11" x14ac:dyDescent="0.2">
      <c r="A6195" t="s">
        <v>51806</v>
      </c>
      <c r="B6195" t="s">
        <v>10</v>
      </c>
      <c r="C6195" t="s">
        <v>54553</v>
      </c>
      <c r="D6195" t="s">
        <v>16622</v>
      </c>
      <c r="E6195" t="s">
        <v>53656</v>
      </c>
      <c r="F6195" t="str">
        <f t="shared" si="96"/>
        <v>300770248</v>
      </c>
      <c r="G6195" t="s">
        <v>1223</v>
      </c>
      <c r="H6195" t="s">
        <v>16964</v>
      </c>
      <c r="I6195" t="s">
        <v>16965</v>
      </c>
      <c r="J6195" t="s">
        <v>51849</v>
      </c>
      <c r="K6195" t="s">
        <v>53148</v>
      </c>
    </row>
    <row r="6196" spans="1:11" x14ac:dyDescent="0.2">
      <c r="A6196" t="s">
        <v>51806</v>
      </c>
      <c r="B6196" t="s">
        <v>10</v>
      </c>
      <c r="C6196" t="s">
        <v>54553</v>
      </c>
      <c r="D6196" t="s">
        <v>16622</v>
      </c>
      <c r="E6196" t="s">
        <v>52303</v>
      </c>
      <c r="F6196" t="str">
        <f t="shared" si="96"/>
        <v>300770251</v>
      </c>
      <c r="G6196" t="s">
        <v>16966</v>
      </c>
      <c r="H6196" t="s">
        <v>16967</v>
      </c>
      <c r="I6196" t="s">
        <v>16968</v>
      </c>
      <c r="J6196" t="s">
        <v>51847</v>
      </c>
      <c r="K6196" t="s">
        <v>51897</v>
      </c>
    </row>
    <row r="6197" spans="1:11" x14ac:dyDescent="0.2">
      <c r="A6197" t="s">
        <v>51806</v>
      </c>
      <c r="B6197" t="s">
        <v>10</v>
      </c>
      <c r="C6197" t="s">
        <v>54553</v>
      </c>
      <c r="D6197" t="s">
        <v>16622</v>
      </c>
      <c r="E6197" t="s">
        <v>52401</v>
      </c>
      <c r="F6197" t="str">
        <f t="shared" si="96"/>
        <v>300770252</v>
      </c>
      <c r="G6197" t="s">
        <v>148</v>
      </c>
      <c r="H6197" t="s">
        <v>16969</v>
      </c>
      <c r="I6197" t="s">
        <v>16970</v>
      </c>
      <c r="J6197" t="s">
        <v>51962</v>
      </c>
      <c r="K6197" t="s">
        <v>51897</v>
      </c>
    </row>
    <row r="6198" spans="1:11" x14ac:dyDescent="0.2">
      <c r="A6198" t="s">
        <v>51806</v>
      </c>
      <c r="B6198" t="s">
        <v>10</v>
      </c>
      <c r="C6198" t="s">
        <v>54553</v>
      </c>
      <c r="D6198" t="s">
        <v>16622</v>
      </c>
      <c r="E6198" t="s">
        <v>53086</v>
      </c>
      <c r="F6198" t="str">
        <f t="shared" si="96"/>
        <v>300770254</v>
      </c>
      <c r="G6198" t="s">
        <v>8154</v>
      </c>
      <c r="H6198" t="s">
        <v>16971</v>
      </c>
      <c r="I6198" t="s">
        <v>16972</v>
      </c>
      <c r="J6198" t="s">
        <v>51849</v>
      </c>
      <c r="K6198" t="s">
        <v>51897</v>
      </c>
    </row>
    <row r="6199" spans="1:11" x14ac:dyDescent="0.2">
      <c r="A6199" t="s">
        <v>51806</v>
      </c>
      <c r="B6199" t="s">
        <v>10</v>
      </c>
      <c r="C6199" t="s">
        <v>54553</v>
      </c>
      <c r="D6199" t="s">
        <v>16622</v>
      </c>
      <c r="E6199" t="s">
        <v>53617</v>
      </c>
      <c r="F6199" t="str">
        <f t="shared" si="96"/>
        <v>300770256</v>
      </c>
      <c r="G6199" t="s">
        <v>16973</v>
      </c>
      <c r="H6199" t="s">
        <v>16974</v>
      </c>
      <c r="I6199" t="s">
        <v>16975</v>
      </c>
      <c r="J6199" t="s">
        <v>51841</v>
      </c>
      <c r="K6199" t="s">
        <v>51897</v>
      </c>
    </row>
    <row r="6200" spans="1:11" x14ac:dyDescent="0.2">
      <c r="A6200" t="s">
        <v>51806</v>
      </c>
      <c r="B6200" t="s">
        <v>10</v>
      </c>
      <c r="C6200" t="s">
        <v>54553</v>
      </c>
      <c r="D6200" t="s">
        <v>16622</v>
      </c>
      <c r="E6200" t="s">
        <v>52906</v>
      </c>
      <c r="F6200" t="str">
        <f t="shared" si="96"/>
        <v>300770257</v>
      </c>
      <c r="G6200" t="s">
        <v>892</v>
      </c>
      <c r="H6200" t="s">
        <v>16976</v>
      </c>
      <c r="I6200" t="s">
        <v>16977</v>
      </c>
      <c r="J6200" t="s">
        <v>51882</v>
      </c>
      <c r="K6200" t="s">
        <v>51897</v>
      </c>
    </row>
    <row r="6201" spans="1:11" x14ac:dyDescent="0.2">
      <c r="A6201" t="s">
        <v>51806</v>
      </c>
      <c r="B6201" t="s">
        <v>10</v>
      </c>
      <c r="C6201" t="s">
        <v>54553</v>
      </c>
      <c r="D6201" t="s">
        <v>16622</v>
      </c>
      <c r="E6201" t="s">
        <v>52111</v>
      </c>
      <c r="F6201" t="str">
        <f t="shared" si="96"/>
        <v>300770260</v>
      </c>
      <c r="G6201" t="s">
        <v>16978</v>
      </c>
      <c r="H6201" t="s">
        <v>16979</v>
      </c>
      <c r="I6201" t="s">
        <v>16980</v>
      </c>
      <c r="J6201" t="s">
        <v>51882</v>
      </c>
      <c r="K6201" t="s">
        <v>51816</v>
      </c>
    </row>
    <row r="6202" spans="1:11" x14ac:dyDescent="0.2">
      <c r="A6202" t="s">
        <v>51806</v>
      </c>
      <c r="B6202" t="s">
        <v>10</v>
      </c>
      <c r="C6202" t="s">
        <v>54553</v>
      </c>
      <c r="D6202" t="s">
        <v>16622</v>
      </c>
      <c r="E6202" t="s">
        <v>52324</v>
      </c>
      <c r="F6202" t="str">
        <f t="shared" si="96"/>
        <v>300770262</v>
      </c>
      <c r="G6202" t="s">
        <v>112</v>
      </c>
      <c r="H6202" t="s">
        <v>16981</v>
      </c>
      <c r="I6202" t="s">
        <v>16982</v>
      </c>
      <c r="J6202" t="s">
        <v>51870</v>
      </c>
      <c r="K6202" t="s">
        <v>51897</v>
      </c>
    </row>
    <row r="6203" spans="1:11" x14ac:dyDescent="0.2">
      <c r="A6203" t="s">
        <v>51806</v>
      </c>
      <c r="B6203" t="s">
        <v>10</v>
      </c>
      <c r="C6203" t="s">
        <v>54553</v>
      </c>
      <c r="D6203" t="s">
        <v>16622</v>
      </c>
      <c r="E6203" t="s">
        <v>52113</v>
      </c>
      <c r="F6203" t="str">
        <f t="shared" si="96"/>
        <v>300770263</v>
      </c>
      <c r="G6203" t="s">
        <v>16983</v>
      </c>
      <c r="H6203" t="s">
        <v>16984</v>
      </c>
      <c r="I6203" t="s">
        <v>16985</v>
      </c>
      <c r="J6203" t="s">
        <v>52171</v>
      </c>
      <c r="K6203" t="s">
        <v>52512</v>
      </c>
    </row>
    <row r="6204" spans="1:11" x14ac:dyDescent="0.2">
      <c r="A6204" t="s">
        <v>51806</v>
      </c>
      <c r="B6204" t="s">
        <v>10</v>
      </c>
      <c r="C6204" t="s">
        <v>54553</v>
      </c>
      <c r="D6204" t="s">
        <v>16622</v>
      </c>
      <c r="E6204" t="s">
        <v>52114</v>
      </c>
      <c r="F6204" t="str">
        <f t="shared" si="96"/>
        <v>300770265</v>
      </c>
      <c r="G6204" t="s">
        <v>6415</v>
      </c>
      <c r="H6204" t="s">
        <v>16986</v>
      </c>
      <c r="I6204" t="s">
        <v>16987</v>
      </c>
      <c r="J6204" t="s">
        <v>52033</v>
      </c>
      <c r="K6204" t="s">
        <v>52077</v>
      </c>
    </row>
    <row r="6205" spans="1:11" x14ac:dyDescent="0.2">
      <c r="A6205" t="s">
        <v>51806</v>
      </c>
      <c r="B6205" t="s">
        <v>10</v>
      </c>
      <c r="C6205" t="s">
        <v>54553</v>
      </c>
      <c r="D6205" t="s">
        <v>16622</v>
      </c>
      <c r="E6205" t="s">
        <v>52909</v>
      </c>
      <c r="F6205" t="str">
        <f t="shared" si="96"/>
        <v>300770268</v>
      </c>
      <c r="G6205" t="s">
        <v>16988</v>
      </c>
      <c r="H6205" t="s">
        <v>16989</v>
      </c>
      <c r="I6205" t="s">
        <v>16990</v>
      </c>
      <c r="J6205" t="s">
        <v>52034</v>
      </c>
      <c r="K6205" t="s">
        <v>51912</v>
      </c>
    </row>
    <row r="6206" spans="1:11" x14ac:dyDescent="0.2">
      <c r="A6206" t="s">
        <v>51806</v>
      </c>
      <c r="B6206" t="s">
        <v>10</v>
      </c>
      <c r="C6206" t="s">
        <v>54553</v>
      </c>
      <c r="D6206" t="s">
        <v>16622</v>
      </c>
      <c r="E6206" t="s">
        <v>52118</v>
      </c>
      <c r="F6206" t="str">
        <f t="shared" si="96"/>
        <v>300770274</v>
      </c>
      <c r="G6206" t="s">
        <v>16991</v>
      </c>
      <c r="H6206" t="s">
        <v>16992</v>
      </c>
      <c r="I6206" t="s">
        <v>16993</v>
      </c>
      <c r="J6206" t="s">
        <v>51858</v>
      </c>
      <c r="K6206" t="s">
        <v>52120</v>
      </c>
    </row>
    <row r="6207" spans="1:11" x14ac:dyDescent="0.2">
      <c r="A6207" t="s">
        <v>51806</v>
      </c>
      <c r="B6207" t="s">
        <v>10</v>
      </c>
      <c r="C6207" t="s">
        <v>54553</v>
      </c>
      <c r="D6207" t="s">
        <v>16622</v>
      </c>
      <c r="E6207" t="s">
        <v>52119</v>
      </c>
      <c r="F6207" t="str">
        <f t="shared" si="96"/>
        <v>300770275</v>
      </c>
      <c r="G6207" t="s">
        <v>1202</v>
      </c>
      <c r="H6207" t="s">
        <v>16994</v>
      </c>
      <c r="I6207" t="s">
        <v>16995</v>
      </c>
      <c r="J6207" t="s">
        <v>52034</v>
      </c>
      <c r="K6207" t="s">
        <v>53554</v>
      </c>
    </row>
    <row r="6208" spans="1:11" x14ac:dyDescent="0.2">
      <c r="A6208" t="s">
        <v>51806</v>
      </c>
      <c r="B6208" t="s">
        <v>10</v>
      </c>
      <c r="C6208" t="s">
        <v>54553</v>
      </c>
      <c r="D6208" t="s">
        <v>16622</v>
      </c>
      <c r="E6208" t="s">
        <v>52121</v>
      </c>
      <c r="F6208" t="str">
        <f t="shared" si="96"/>
        <v>300770276</v>
      </c>
      <c r="G6208" t="s">
        <v>725</v>
      </c>
      <c r="H6208" t="s">
        <v>16996</v>
      </c>
      <c r="I6208" t="s">
        <v>16997</v>
      </c>
      <c r="J6208" t="s">
        <v>51918</v>
      </c>
      <c r="K6208" t="s">
        <v>51909</v>
      </c>
    </row>
    <row r="6209" spans="1:11" x14ac:dyDescent="0.2">
      <c r="A6209" t="s">
        <v>51806</v>
      </c>
      <c r="B6209" t="s">
        <v>10</v>
      </c>
      <c r="C6209" t="s">
        <v>54553</v>
      </c>
      <c r="D6209" t="s">
        <v>16622</v>
      </c>
      <c r="E6209" t="s">
        <v>53089</v>
      </c>
      <c r="F6209" t="str">
        <f t="shared" si="96"/>
        <v>300770283</v>
      </c>
      <c r="G6209" t="s">
        <v>5531</v>
      </c>
      <c r="H6209" t="s">
        <v>16998</v>
      </c>
      <c r="I6209" t="s">
        <v>16999</v>
      </c>
      <c r="J6209" t="s">
        <v>51962</v>
      </c>
      <c r="K6209" t="s">
        <v>51941</v>
      </c>
    </row>
    <row r="6210" spans="1:11" x14ac:dyDescent="0.2">
      <c r="A6210" t="s">
        <v>51806</v>
      </c>
      <c r="B6210" t="s">
        <v>10</v>
      </c>
      <c r="C6210" t="s">
        <v>54553</v>
      </c>
      <c r="D6210" t="s">
        <v>16622</v>
      </c>
      <c r="E6210" t="s">
        <v>52402</v>
      </c>
      <c r="F6210" t="str">
        <f t="shared" si="96"/>
        <v>300770285</v>
      </c>
      <c r="G6210" t="s">
        <v>17000</v>
      </c>
      <c r="H6210" t="s">
        <v>17001</v>
      </c>
      <c r="I6210" t="s">
        <v>17002</v>
      </c>
      <c r="J6210" t="s">
        <v>51847</v>
      </c>
      <c r="K6210" t="s">
        <v>51887</v>
      </c>
    </row>
    <row r="6211" spans="1:11" x14ac:dyDescent="0.2">
      <c r="A6211" t="s">
        <v>51806</v>
      </c>
      <c r="B6211" t="s">
        <v>10</v>
      </c>
      <c r="C6211" t="s">
        <v>54553</v>
      </c>
      <c r="D6211" t="s">
        <v>16622</v>
      </c>
      <c r="E6211" t="s">
        <v>52913</v>
      </c>
      <c r="F6211" t="str">
        <f t="shared" ref="F6211:F6274" si="97">CONCATENATE(A6211,C6211,E6211)</f>
        <v>300770288</v>
      </c>
      <c r="G6211" t="s">
        <v>8364</v>
      </c>
      <c r="H6211" t="s">
        <v>17003</v>
      </c>
      <c r="I6211" t="s">
        <v>17004</v>
      </c>
      <c r="J6211" t="s">
        <v>52008</v>
      </c>
      <c r="K6211" t="s">
        <v>51890</v>
      </c>
    </row>
    <row r="6212" spans="1:11" x14ac:dyDescent="0.2">
      <c r="A6212" t="s">
        <v>51806</v>
      </c>
      <c r="B6212" t="s">
        <v>10</v>
      </c>
      <c r="C6212" t="s">
        <v>54553</v>
      </c>
      <c r="D6212" t="s">
        <v>16622</v>
      </c>
      <c r="E6212" t="s">
        <v>52128</v>
      </c>
      <c r="F6212" t="str">
        <f t="shared" si="97"/>
        <v>300770291</v>
      </c>
      <c r="G6212" t="s">
        <v>17005</v>
      </c>
      <c r="H6212" t="s">
        <v>17006</v>
      </c>
      <c r="I6212" t="s">
        <v>17007</v>
      </c>
      <c r="J6212" t="s">
        <v>51835</v>
      </c>
      <c r="K6212" t="s">
        <v>51917</v>
      </c>
    </row>
    <row r="6213" spans="1:11" x14ac:dyDescent="0.2">
      <c r="A6213" t="s">
        <v>51806</v>
      </c>
      <c r="B6213" t="s">
        <v>10</v>
      </c>
      <c r="C6213" t="s">
        <v>54553</v>
      </c>
      <c r="D6213" t="s">
        <v>16622</v>
      </c>
      <c r="E6213" t="s">
        <v>52536</v>
      </c>
      <c r="F6213" t="str">
        <f t="shared" si="97"/>
        <v>300770292</v>
      </c>
      <c r="G6213" t="s">
        <v>17008</v>
      </c>
      <c r="H6213" t="s">
        <v>17009</v>
      </c>
      <c r="I6213" t="s">
        <v>17010</v>
      </c>
      <c r="J6213" t="s">
        <v>51970</v>
      </c>
      <c r="K6213" t="s">
        <v>52124</v>
      </c>
    </row>
    <row r="6214" spans="1:11" x14ac:dyDescent="0.2">
      <c r="A6214" t="s">
        <v>51806</v>
      </c>
      <c r="B6214" t="s">
        <v>10</v>
      </c>
      <c r="C6214" t="s">
        <v>54553</v>
      </c>
      <c r="D6214" t="s">
        <v>16622</v>
      </c>
      <c r="E6214" t="s">
        <v>52548</v>
      </c>
      <c r="F6214" t="str">
        <f t="shared" si="97"/>
        <v>300770293</v>
      </c>
      <c r="G6214" t="s">
        <v>725</v>
      </c>
      <c r="H6214" t="s">
        <v>17011</v>
      </c>
      <c r="I6214" t="s">
        <v>17012</v>
      </c>
      <c r="J6214" t="s">
        <v>51970</v>
      </c>
      <c r="K6214" t="s">
        <v>52022</v>
      </c>
    </row>
    <row r="6215" spans="1:11" x14ac:dyDescent="0.2">
      <c r="A6215" t="s">
        <v>51806</v>
      </c>
      <c r="B6215" t="s">
        <v>10</v>
      </c>
      <c r="C6215" t="s">
        <v>54553</v>
      </c>
      <c r="D6215" t="s">
        <v>16622</v>
      </c>
      <c r="E6215" t="s">
        <v>52403</v>
      </c>
      <c r="F6215" t="str">
        <f t="shared" si="97"/>
        <v>300770297</v>
      </c>
      <c r="G6215" t="s">
        <v>17013</v>
      </c>
      <c r="H6215" t="s">
        <v>17014</v>
      </c>
      <c r="I6215" t="s">
        <v>17015</v>
      </c>
      <c r="J6215" t="s">
        <v>51858</v>
      </c>
      <c r="K6215" t="s">
        <v>52025</v>
      </c>
    </row>
    <row r="6216" spans="1:11" x14ac:dyDescent="0.2">
      <c r="A6216" t="s">
        <v>51806</v>
      </c>
      <c r="B6216" t="s">
        <v>10</v>
      </c>
      <c r="C6216" t="s">
        <v>54553</v>
      </c>
      <c r="D6216" t="s">
        <v>16622</v>
      </c>
      <c r="E6216" t="s">
        <v>53091</v>
      </c>
      <c r="F6216" t="str">
        <f t="shared" si="97"/>
        <v>300770298</v>
      </c>
      <c r="G6216" t="s">
        <v>7637</v>
      </c>
      <c r="H6216" t="s">
        <v>17016</v>
      </c>
      <c r="I6216" t="s">
        <v>17017</v>
      </c>
      <c r="J6216" t="s">
        <v>51873</v>
      </c>
      <c r="K6216" t="s">
        <v>51854</v>
      </c>
    </row>
    <row r="6217" spans="1:11" x14ac:dyDescent="0.2">
      <c r="A6217" t="s">
        <v>51806</v>
      </c>
      <c r="B6217" t="s">
        <v>10</v>
      </c>
      <c r="C6217" t="s">
        <v>54553</v>
      </c>
      <c r="D6217" t="s">
        <v>16622</v>
      </c>
      <c r="E6217" t="s">
        <v>52326</v>
      </c>
      <c r="F6217" t="str">
        <f t="shared" si="97"/>
        <v>300770302</v>
      </c>
      <c r="G6217" t="s">
        <v>8364</v>
      </c>
      <c r="H6217" t="s">
        <v>17018</v>
      </c>
      <c r="I6217" t="s">
        <v>17019</v>
      </c>
      <c r="J6217" t="s">
        <v>51891</v>
      </c>
      <c r="K6217" t="s">
        <v>52022</v>
      </c>
    </row>
    <row r="6218" spans="1:11" x14ac:dyDescent="0.2">
      <c r="A6218" t="s">
        <v>51806</v>
      </c>
      <c r="B6218" t="s">
        <v>10</v>
      </c>
      <c r="C6218" t="s">
        <v>54553</v>
      </c>
      <c r="D6218" t="s">
        <v>16622</v>
      </c>
      <c r="E6218" t="s">
        <v>53092</v>
      </c>
      <c r="F6218" t="str">
        <f t="shared" si="97"/>
        <v>300770304</v>
      </c>
      <c r="G6218" t="s">
        <v>17020</v>
      </c>
      <c r="H6218" t="s">
        <v>17021</v>
      </c>
      <c r="I6218" t="s">
        <v>17022</v>
      </c>
      <c r="J6218" t="s">
        <v>51968</v>
      </c>
      <c r="K6218" t="s">
        <v>51900</v>
      </c>
    </row>
    <row r="6219" spans="1:11" x14ac:dyDescent="0.2">
      <c r="A6219" t="s">
        <v>51806</v>
      </c>
      <c r="B6219" t="s">
        <v>10</v>
      </c>
      <c r="C6219" t="s">
        <v>54553</v>
      </c>
      <c r="D6219" t="s">
        <v>16622</v>
      </c>
      <c r="E6219" t="s">
        <v>52309</v>
      </c>
      <c r="F6219" t="str">
        <f t="shared" si="97"/>
        <v>300770305</v>
      </c>
      <c r="G6219" t="s">
        <v>7196</v>
      </c>
      <c r="H6219" t="s">
        <v>17023</v>
      </c>
      <c r="I6219" t="s">
        <v>17024</v>
      </c>
      <c r="J6219" t="s">
        <v>51970</v>
      </c>
      <c r="K6219" t="s">
        <v>51887</v>
      </c>
    </row>
    <row r="6220" spans="1:11" x14ac:dyDescent="0.2">
      <c r="A6220" t="s">
        <v>51806</v>
      </c>
      <c r="B6220" t="s">
        <v>10</v>
      </c>
      <c r="C6220" t="s">
        <v>54553</v>
      </c>
      <c r="D6220" t="s">
        <v>16622</v>
      </c>
      <c r="E6220" t="s">
        <v>52406</v>
      </c>
      <c r="F6220" t="str">
        <f t="shared" si="97"/>
        <v>300770307</v>
      </c>
      <c r="G6220" t="s">
        <v>17025</v>
      </c>
      <c r="H6220" t="s">
        <v>17026</v>
      </c>
      <c r="I6220" t="s">
        <v>17027</v>
      </c>
      <c r="J6220" t="s">
        <v>51829</v>
      </c>
      <c r="K6220" t="s">
        <v>54011</v>
      </c>
    </row>
    <row r="6221" spans="1:11" x14ac:dyDescent="0.2">
      <c r="A6221" t="s">
        <v>51806</v>
      </c>
      <c r="B6221" t="s">
        <v>10</v>
      </c>
      <c r="C6221" t="s">
        <v>54553</v>
      </c>
      <c r="D6221" t="s">
        <v>16622</v>
      </c>
      <c r="E6221" t="s">
        <v>53093</v>
      </c>
      <c r="F6221" t="str">
        <f t="shared" si="97"/>
        <v>300770309</v>
      </c>
      <c r="G6221" t="s">
        <v>2094</v>
      </c>
      <c r="H6221" t="s">
        <v>17028</v>
      </c>
      <c r="I6221" t="s">
        <v>17029</v>
      </c>
      <c r="J6221" t="s">
        <v>51960</v>
      </c>
      <c r="K6221" t="s">
        <v>51912</v>
      </c>
    </row>
    <row r="6222" spans="1:11" x14ac:dyDescent="0.2">
      <c r="A6222" t="s">
        <v>51806</v>
      </c>
      <c r="B6222" t="s">
        <v>10</v>
      </c>
      <c r="C6222" t="s">
        <v>54553</v>
      </c>
      <c r="D6222" t="s">
        <v>16622</v>
      </c>
      <c r="E6222" t="s">
        <v>52410</v>
      </c>
      <c r="F6222" t="str">
        <f t="shared" si="97"/>
        <v>300770311</v>
      </c>
      <c r="G6222" t="s">
        <v>17030</v>
      </c>
      <c r="H6222" t="s">
        <v>17031</v>
      </c>
      <c r="I6222" t="s">
        <v>17032</v>
      </c>
      <c r="J6222" t="s">
        <v>52035</v>
      </c>
      <c r="K6222" t="s">
        <v>52014</v>
      </c>
    </row>
    <row r="6223" spans="1:11" x14ac:dyDescent="0.2">
      <c r="A6223" t="s">
        <v>51806</v>
      </c>
      <c r="B6223" t="s">
        <v>10</v>
      </c>
      <c r="C6223" t="s">
        <v>54553</v>
      </c>
      <c r="D6223" t="s">
        <v>16622</v>
      </c>
      <c r="E6223" t="s">
        <v>52411</v>
      </c>
      <c r="F6223" t="str">
        <f t="shared" si="97"/>
        <v>300770312</v>
      </c>
      <c r="G6223" t="s">
        <v>17033</v>
      </c>
      <c r="H6223" t="s">
        <v>17034</v>
      </c>
      <c r="I6223" t="s">
        <v>17035</v>
      </c>
      <c r="J6223" t="s">
        <v>52181</v>
      </c>
      <c r="K6223" t="s">
        <v>52339</v>
      </c>
    </row>
    <row r="6224" spans="1:11" x14ac:dyDescent="0.2">
      <c r="A6224" t="s">
        <v>51806</v>
      </c>
      <c r="B6224" t="s">
        <v>10</v>
      </c>
      <c r="C6224" t="s">
        <v>54553</v>
      </c>
      <c r="D6224" t="s">
        <v>16622</v>
      </c>
      <c r="E6224" t="s">
        <v>52919</v>
      </c>
      <c r="F6224" t="str">
        <f t="shared" si="97"/>
        <v>300770313</v>
      </c>
      <c r="G6224" t="s">
        <v>17036</v>
      </c>
      <c r="H6224" t="s">
        <v>17037</v>
      </c>
      <c r="I6224" t="s">
        <v>17038</v>
      </c>
      <c r="J6224" t="s">
        <v>52221</v>
      </c>
      <c r="K6224" t="s">
        <v>51897</v>
      </c>
    </row>
    <row r="6225" spans="1:11" x14ac:dyDescent="0.2">
      <c r="A6225" t="s">
        <v>51806</v>
      </c>
      <c r="B6225" t="s">
        <v>10</v>
      </c>
      <c r="C6225" t="s">
        <v>54553</v>
      </c>
      <c r="D6225" t="s">
        <v>16622</v>
      </c>
      <c r="E6225" t="s">
        <v>53536</v>
      </c>
      <c r="F6225" t="str">
        <f t="shared" si="97"/>
        <v>300770315</v>
      </c>
      <c r="G6225" t="s">
        <v>895</v>
      </c>
      <c r="H6225" t="s">
        <v>17039</v>
      </c>
      <c r="I6225" t="s">
        <v>17040</v>
      </c>
      <c r="J6225" t="s">
        <v>52045</v>
      </c>
      <c r="K6225" t="s">
        <v>51935</v>
      </c>
    </row>
    <row r="6226" spans="1:11" x14ac:dyDescent="0.2">
      <c r="A6226" t="s">
        <v>51806</v>
      </c>
      <c r="B6226" t="s">
        <v>10</v>
      </c>
      <c r="C6226" t="s">
        <v>54553</v>
      </c>
      <c r="D6226" t="s">
        <v>16622</v>
      </c>
      <c r="E6226" t="s">
        <v>52305</v>
      </c>
      <c r="F6226" t="str">
        <f t="shared" si="97"/>
        <v>300770316</v>
      </c>
      <c r="G6226" t="s">
        <v>17041</v>
      </c>
      <c r="H6226" t="s">
        <v>17042</v>
      </c>
      <c r="I6226" t="s">
        <v>17043</v>
      </c>
      <c r="J6226" t="s">
        <v>51951</v>
      </c>
      <c r="K6226" t="s">
        <v>51917</v>
      </c>
    </row>
    <row r="6227" spans="1:11" x14ac:dyDescent="0.2">
      <c r="A6227" t="s">
        <v>51806</v>
      </c>
      <c r="B6227" t="s">
        <v>10</v>
      </c>
      <c r="C6227" t="s">
        <v>54553</v>
      </c>
      <c r="D6227" t="s">
        <v>16622</v>
      </c>
      <c r="E6227" t="s">
        <v>52921</v>
      </c>
      <c r="F6227" t="str">
        <f t="shared" si="97"/>
        <v>300770317</v>
      </c>
      <c r="G6227" t="s">
        <v>17044</v>
      </c>
      <c r="H6227" t="s">
        <v>17045</v>
      </c>
      <c r="I6227" t="s">
        <v>17046</v>
      </c>
      <c r="J6227" t="s">
        <v>52150</v>
      </c>
      <c r="K6227" t="s">
        <v>51909</v>
      </c>
    </row>
    <row r="6228" spans="1:11" x14ac:dyDescent="0.2">
      <c r="A6228" t="s">
        <v>51806</v>
      </c>
      <c r="B6228" t="s">
        <v>10</v>
      </c>
      <c r="C6228" t="s">
        <v>54553</v>
      </c>
      <c r="D6228" t="s">
        <v>16622</v>
      </c>
      <c r="E6228" t="s">
        <v>52922</v>
      </c>
      <c r="F6228" t="str">
        <f t="shared" si="97"/>
        <v>300770318</v>
      </c>
      <c r="G6228" t="s">
        <v>17047</v>
      </c>
      <c r="H6228" t="s">
        <v>17048</v>
      </c>
      <c r="I6228" t="s">
        <v>17049</v>
      </c>
      <c r="J6228" t="s">
        <v>53082</v>
      </c>
      <c r="K6228" t="s">
        <v>51912</v>
      </c>
    </row>
    <row r="6229" spans="1:11" x14ac:dyDescent="0.2">
      <c r="A6229" t="s">
        <v>51806</v>
      </c>
      <c r="B6229" t="s">
        <v>10</v>
      </c>
      <c r="C6229" t="s">
        <v>54553</v>
      </c>
      <c r="D6229" t="s">
        <v>16622</v>
      </c>
      <c r="E6229" t="s">
        <v>53659</v>
      </c>
      <c r="F6229" t="str">
        <f t="shared" si="97"/>
        <v>300770319</v>
      </c>
      <c r="G6229" t="s">
        <v>5926</v>
      </c>
      <c r="H6229" t="s">
        <v>17050</v>
      </c>
      <c r="I6229" t="s">
        <v>17051</v>
      </c>
      <c r="J6229" t="s">
        <v>52147</v>
      </c>
      <c r="K6229" t="s">
        <v>52022</v>
      </c>
    </row>
    <row r="6230" spans="1:11" x14ac:dyDescent="0.2">
      <c r="A6230" t="s">
        <v>51806</v>
      </c>
      <c r="B6230" t="s">
        <v>10</v>
      </c>
      <c r="C6230" t="s">
        <v>54553</v>
      </c>
      <c r="D6230" t="s">
        <v>16622</v>
      </c>
      <c r="E6230" t="s">
        <v>53347</v>
      </c>
      <c r="F6230" t="str">
        <f t="shared" si="97"/>
        <v>300770321</v>
      </c>
      <c r="G6230" t="s">
        <v>12504</v>
      </c>
      <c r="H6230" t="s">
        <v>17052</v>
      </c>
      <c r="I6230" t="s">
        <v>17053</v>
      </c>
      <c r="J6230" t="s">
        <v>52059</v>
      </c>
      <c r="K6230" t="s">
        <v>51897</v>
      </c>
    </row>
    <row r="6231" spans="1:11" x14ac:dyDescent="0.2">
      <c r="A6231" t="s">
        <v>51806</v>
      </c>
      <c r="B6231" t="s">
        <v>10</v>
      </c>
      <c r="C6231" t="s">
        <v>54553</v>
      </c>
      <c r="D6231" t="s">
        <v>16622</v>
      </c>
      <c r="E6231" t="s">
        <v>52924</v>
      </c>
      <c r="F6231" t="str">
        <f t="shared" si="97"/>
        <v>300770323</v>
      </c>
      <c r="G6231" t="s">
        <v>17054</v>
      </c>
      <c r="H6231" t="s">
        <v>17055</v>
      </c>
      <c r="I6231" t="s">
        <v>17056</v>
      </c>
      <c r="J6231" t="s">
        <v>51882</v>
      </c>
      <c r="K6231" t="s">
        <v>51912</v>
      </c>
    </row>
    <row r="6232" spans="1:11" x14ac:dyDescent="0.2">
      <c r="A6232" t="s">
        <v>51806</v>
      </c>
      <c r="B6232" t="s">
        <v>10</v>
      </c>
      <c r="C6232" t="s">
        <v>54553</v>
      </c>
      <c r="D6232" t="s">
        <v>16622</v>
      </c>
      <c r="E6232" t="s">
        <v>52925</v>
      </c>
      <c r="F6232" t="str">
        <f t="shared" si="97"/>
        <v>300770326</v>
      </c>
      <c r="G6232" t="s">
        <v>17057</v>
      </c>
      <c r="H6232" t="s">
        <v>17058</v>
      </c>
      <c r="I6232" t="s">
        <v>17059</v>
      </c>
      <c r="J6232" t="s">
        <v>51893</v>
      </c>
      <c r="K6232" t="s">
        <v>51897</v>
      </c>
    </row>
    <row r="6233" spans="1:11" x14ac:dyDescent="0.2">
      <c r="A6233" t="s">
        <v>51806</v>
      </c>
      <c r="B6233" t="s">
        <v>10</v>
      </c>
      <c r="C6233" t="s">
        <v>54553</v>
      </c>
      <c r="D6233" t="s">
        <v>16622</v>
      </c>
      <c r="E6233" t="s">
        <v>52546</v>
      </c>
      <c r="F6233" t="str">
        <f t="shared" si="97"/>
        <v>300770327</v>
      </c>
      <c r="G6233" t="s">
        <v>2191</v>
      </c>
      <c r="H6233" t="s">
        <v>17060</v>
      </c>
      <c r="I6233" t="s">
        <v>17061</v>
      </c>
      <c r="J6233" t="s">
        <v>52002</v>
      </c>
      <c r="K6233" t="s">
        <v>51917</v>
      </c>
    </row>
    <row r="6234" spans="1:11" x14ac:dyDescent="0.2">
      <c r="A6234" t="s">
        <v>51806</v>
      </c>
      <c r="B6234" t="s">
        <v>10</v>
      </c>
      <c r="C6234" t="s">
        <v>54553</v>
      </c>
      <c r="D6234" t="s">
        <v>16622</v>
      </c>
      <c r="E6234" t="s">
        <v>52307</v>
      </c>
      <c r="F6234" t="str">
        <f t="shared" si="97"/>
        <v>300770330</v>
      </c>
      <c r="G6234" t="s">
        <v>17062</v>
      </c>
      <c r="H6234" t="s">
        <v>17063</v>
      </c>
      <c r="I6234" t="s">
        <v>17064</v>
      </c>
      <c r="J6234" t="s">
        <v>52004</v>
      </c>
      <c r="K6234" t="s">
        <v>51912</v>
      </c>
    </row>
    <row r="6235" spans="1:11" x14ac:dyDescent="0.2">
      <c r="A6235" t="s">
        <v>51806</v>
      </c>
      <c r="B6235" t="s">
        <v>10</v>
      </c>
      <c r="C6235" t="s">
        <v>54553</v>
      </c>
      <c r="D6235" t="s">
        <v>16622</v>
      </c>
      <c r="E6235" t="s">
        <v>52928</v>
      </c>
      <c r="F6235" t="str">
        <f t="shared" si="97"/>
        <v>300770334</v>
      </c>
      <c r="G6235" t="s">
        <v>268</v>
      </c>
      <c r="H6235" t="s">
        <v>17065</v>
      </c>
      <c r="I6235" t="s">
        <v>17066</v>
      </c>
      <c r="J6235" t="s">
        <v>52026</v>
      </c>
      <c r="K6235" t="s">
        <v>51906</v>
      </c>
    </row>
    <row r="6236" spans="1:11" x14ac:dyDescent="0.2">
      <c r="A6236" t="s">
        <v>51806</v>
      </c>
      <c r="B6236" t="s">
        <v>10</v>
      </c>
      <c r="C6236" t="s">
        <v>54553</v>
      </c>
      <c r="D6236" t="s">
        <v>16622</v>
      </c>
      <c r="E6236" t="s">
        <v>53384</v>
      </c>
      <c r="F6236" t="str">
        <f t="shared" si="97"/>
        <v>300770342</v>
      </c>
      <c r="G6236" t="s">
        <v>17067</v>
      </c>
      <c r="H6236" t="s">
        <v>17068</v>
      </c>
      <c r="I6236" t="s">
        <v>17069</v>
      </c>
      <c r="J6236" t="s">
        <v>52115</v>
      </c>
      <c r="K6236" t="s">
        <v>51917</v>
      </c>
    </row>
    <row r="6237" spans="1:11" x14ac:dyDescent="0.2">
      <c r="A6237" t="s">
        <v>51806</v>
      </c>
      <c r="B6237" t="s">
        <v>10</v>
      </c>
      <c r="C6237" t="s">
        <v>54553</v>
      </c>
      <c r="D6237" t="s">
        <v>16622</v>
      </c>
      <c r="E6237" t="s">
        <v>53302</v>
      </c>
      <c r="F6237" t="str">
        <f t="shared" si="97"/>
        <v>300770344</v>
      </c>
      <c r="G6237" t="s">
        <v>280</v>
      </c>
      <c r="H6237" t="s">
        <v>17070</v>
      </c>
      <c r="I6237" t="s">
        <v>17071</v>
      </c>
      <c r="J6237" t="s">
        <v>51963</v>
      </c>
      <c r="K6237" t="s">
        <v>51897</v>
      </c>
    </row>
    <row r="6238" spans="1:11" x14ac:dyDescent="0.2">
      <c r="A6238" t="s">
        <v>51806</v>
      </c>
      <c r="B6238" t="s">
        <v>10</v>
      </c>
      <c r="C6238" t="s">
        <v>54553</v>
      </c>
      <c r="D6238" t="s">
        <v>16622</v>
      </c>
      <c r="E6238" t="s">
        <v>53544</v>
      </c>
      <c r="F6238" t="str">
        <f t="shared" si="97"/>
        <v>300770346</v>
      </c>
      <c r="G6238" t="s">
        <v>17072</v>
      </c>
      <c r="H6238" t="s">
        <v>17073</v>
      </c>
      <c r="I6238" t="s">
        <v>17074</v>
      </c>
      <c r="J6238" t="s">
        <v>51838</v>
      </c>
      <c r="K6238" t="s">
        <v>52252</v>
      </c>
    </row>
    <row r="6239" spans="1:11" x14ac:dyDescent="0.2">
      <c r="A6239" t="s">
        <v>51806</v>
      </c>
      <c r="B6239" t="s">
        <v>10</v>
      </c>
      <c r="C6239" t="s">
        <v>54553</v>
      </c>
      <c r="D6239" t="s">
        <v>16622</v>
      </c>
      <c r="E6239" t="s">
        <v>52131</v>
      </c>
      <c r="F6239" t="str">
        <f t="shared" si="97"/>
        <v>300770347</v>
      </c>
      <c r="G6239" t="s">
        <v>2131</v>
      </c>
      <c r="H6239" t="s">
        <v>17075</v>
      </c>
      <c r="I6239" t="s">
        <v>17076</v>
      </c>
      <c r="J6239" t="s">
        <v>51841</v>
      </c>
      <c r="K6239" t="s">
        <v>52022</v>
      </c>
    </row>
    <row r="6240" spans="1:11" x14ac:dyDescent="0.2">
      <c r="A6240" t="s">
        <v>51806</v>
      </c>
      <c r="B6240" t="s">
        <v>10</v>
      </c>
      <c r="C6240" t="s">
        <v>54553</v>
      </c>
      <c r="D6240" t="s">
        <v>16622</v>
      </c>
      <c r="E6240" t="s">
        <v>53661</v>
      </c>
      <c r="F6240" t="str">
        <f t="shared" si="97"/>
        <v>300770348</v>
      </c>
      <c r="G6240" t="s">
        <v>17077</v>
      </c>
      <c r="H6240" t="s">
        <v>17078</v>
      </c>
      <c r="I6240" t="s">
        <v>17079</v>
      </c>
      <c r="J6240" t="s">
        <v>52285</v>
      </c>
      <c r="K6240" t="s">
        <v>51897</v>
      </c>
    </row>
    <row r="6241" spans="1:11" x14ac:dyDescent="0.2">
      <c r="A6241" t="s">
        <v>51806</v>
      </c>
      <c r="B6241" t="s">
        <v>10</v>
      </c>
      <c r="C6241" t="s">
        <v>54553</v>
      </c>
      <c r="D6241" t="s">
        <v>16622</v>
      </c>
      <c r="E6241" t="s">
        <v>52133</v>
      </c>
      <c r="F6241" t="str">
        <f t="shared" si="97"/>
        <v>300770350</v>
      </c>
      <c r="G6241" t="s">
        <v>725</v>
      </c>
      <c r="H6241" t="s">
        <v>17080</v>
      </c>
      <c r="I6241" t="s">
        <v>17081</v>
      </c>
      <c r="J6241" t="s">
        <v>51835</v>
      </c>
      <c r="K6241" t="s">
        <v>51897</v>
      </c>
    </row>
    <row r="6242" spans="1:11" x14ac:dyDescent="0.2">
      <c r="A6242" t="s">
        <v>51806</v>
      </c>
      <c r="B6242" t="s">
        <v>10</v>
      </c>
      <c r="C6242" t="s">
        <v>54553</v>
      </c>
      <c r="D6242" t="s">
        <v>16622</v>
      </c>
      <c r="E6242" t="s">
        <v>52930</v>
      </c>
      <c r="F6242" t="str">
        <f t="shared" si="97"/>
        <v>300770353</v>
      </c>
      <c r="G6242" t="s">
        <v>1361</v>
      </c>
      <c r="H6242" t="s">
        <v>17082</v>
      </c>
      <c r="I6242" t="s">
        <v>17083</v>
      </c>
      <c r="J6242" t="s">
        <v>52404</v>
      </c>
      <c r="K6242" t="s">
        <v>52588</v>
      </c>
    </row>
    <row r="6243" spans="1:11" x14ac:dyDescent="0.2">
      <c r="A6243" t="s">
        <v>51806</v>
      </c>
      <c r="B6243" t="s">
        <v>10</v>
      </c>
      <c r="C6243" t="s">
        <v>54553</v>
      </c>
      <c r="D6243" t="s">
        <v>16622</v>
      </c>
      <c r="E6243" t="s">
        <v>52139</v>
      </c>
      <c r="F6243" t="str">
        <f t="shared" si="97"/>
        <v>300770362</v>
      </c>
      <c r="G6243" t="s">
        <v>17084</v>
      </c>
      <c r="H6243" t="s">
        <v>17085</v>
      </c>
      <c r="I6243" t="s">
        <v>17086</v>
      </c>
      <c r="J6243" t="s">
        <v>51829</v>
      </c>
      <c r="K6243" t="s">
        <v>52323</v>
      </c>
    </row>
    <row r="6244" spans="1:11" x14ac:dyDescent="0.2">
      <c r="A6244" t="s">
        <v>51806</v>
      </c>
      <c r="B6244" t="s">
        <v>10</v>
      </c>
      <c r="C6244" t="s">
        <v>54553</v>
      </c>
      <c r="D6244" t="s">
        <v>16622</v>
      </c>
      <c r="E6244" t="s">
        <v>52932</v>
      </c>
      <c r="F6244" t="str">
        <f t="shared" si="97"/>
        <v>300770364</v>
      </c>
      <c r="G6244" t="s">
        <v>17087</v>
      </c>
      <c r="H6244" t="s">
        <v>17088</v>
      </c>
      <c r="I6244" t="s">
        <v>17089</v>
      </c>
      <c r="J6244" t="s">
        <v>51852</v>
      </c>
      <c r="K6244" t="s">
        <v>53604</v>
      </c>
    </row>
    <row r="6245" spans="1:11" x14ac:dyDescent="0.2">
      <c r="A6245" t="s">
        <v>51806</v>
      </c>
      <c r="B6245" t="s">
        <v>10</v>
      </c>
      <c r="C6245" t="s">
        <v>54553</v>
      </c>
      <c r="D6245" t="s">
        <v>16622</v>
      </c>
      <c r="E6245" t="s">
        <v>52423</v>
      </c>
      <c r="F6245" t="str">
        <f t="shared" si="97"/>
        <v>300770367</v>
      </c>
      <c r="G6245" t="s">
        <v>548</v>
      </c>
      <c r="H6245" t="s">
        <v>17090</v>
      </c>
      <c r="I6245" t="s">
        <v>17091</v>
      </c>
      <c r="J6245" t="s">
        <v>51893</v>
      </c>
      <c r="K6245" t="s">
        <v>51887</v>
      </c>
    </row>
    <row r="6246" spans="1:11" x14ac:dyDescent="0.2">
      <c r="A6246" t="s">
        <v>51806</v>
      </c>
      <c r="B6246" t="s">
        <v>10</v>
      </c>
      <c r="C6246" t="s">
        <v>54553</v>
      </c>
      <c r="D6246" t="s">
        <v>16622</v>
      </c>
      <c r="E6246" t="s">
        <v>53087</v>
      </c>
      <c r="F6246" t="str">
        <f t="shared" si="97"/>
        <v>300770369</v>
      </c>
      <c r="G6246" t="s">
        <v>8828</v>
      </c>
      <c r="H6246" t="s">
        <v>17092</v>
      </c>
      <c r="I6246" t="s">
        <v>17093</v>
      </c>
      <c r="J6246" t="s">
        <v>51970</v>
      </c>
      <c r="K6246" t="s">
        <v>51897</v>
      </c>
    </row>
    <row r="6247" spans="1:11" x14ac:dyDescent="0.2">
      <c r="A6247" t="s">
        <v>51806</v>
      </c>
      <c r="B6247" t="s">
        <v>10</v>
      </c>
      <c r="C6247" t="s">
        <v>54553</v>
      </c>
      <c r="D6247" t="s">
        <v>16622</v>
      </c>
      <c r="E6247" t="s">
        <v>52427</v>
      </c>
      <c r="F6247" t="str">
        <f t="shared" si="97"/>
        <v>300770370</v>
      </c>
      <c r="G6247" t="s">
        <v>17094</v>
      </c>
      <c r="H6247" t="s">
        <v>17095</v>
      </c>
      <c r="I6247" t="s">
        <v>17096</v>
      </c>
      <c r="J6247" t="s">
        <v>51826</v>
      </c>
      <c r="K6247" t="s">
        <v>51912</v>
      </c>
    </row>
    <row r="6248" spans="1:11" x14ac:dyDescent="0.2">
      <c r="A6248" t="s">
        <v>51806</v>
      </c>
      <c r="B6248" t="s">
        <v>10</v>
      </c>
      <c r="C6248" t="s">
        <v>54553</v>
      </c>
      <c r="D6248" t="s">
        <v>16622</v>
      </c>
      <c r="E6248" t="s">
        <v>52934</v>
      </c>
      <c r="F6248" t="str">
        <f t="shared" si="97"/>
        <v>300770373</v>
      </c>
      <c r="G6248" t="s">
        <v>15182</v>
      </c>
      <c r="H6248" t="s">
        <v>17097</v>
      </c>
      <c r="I6248" t="s">
        <v>17098</v>
      </c>
      <c r="J6248" t="s">
        <v>51826</v>
      </c>
      <c r="K6248" t="s">
        <v>51881</v>
      </c>
    </row>
    <row r="6249" spans="1:11" x14ac:dyDescent="0.2">
      <c r="A6249" t="s">
        <v>51806</v>
      </c>
      <c r="B6249" t="s">
        <v>10</v>
      </c>
      <c r="C6249" t="s">
        <v>54553</v>
      </c>
      <c r="D6249" t="s">
        <v>16622</v>
      </c>
      <c r="E6249" t="s">
        <v>52320</v>
      </c>
      <c r="F6249" t="str">
        <f t="shared" si="97"/>
        <v>300770374</v>
      </c>
      <c r="G6249" t="s">
        <v>17099</v>
      </c>
      <c r="H6249" t="s">
        <v>17100</v>
      </c>
      <c r="I6249" t="s">
        <v>17101</v>
      </c>
      <c r="J6249" t="s">
        <v>51847</v>
      </c>
      <c r="K6249" t="s">
        <v>51909</v>
      </c>
    </row>
    <row r="6250" spans="1:11" x14ac:dyDescent="0.2">
      <c r="A6250" t="s">
        <v>51806</v>
      </c>
      <c r="B6250" t="s">
        <v>10</v>
      </c>
      <c r="C6250" t="s">
        <v>54553</v>
      </c>
      <c r="D6250" t="s">
        <v>16622</v>
      </c>
      <c r="E6250" t="s">
        <v>52430</v>
      </c>
      <c r="F6250" t="str">
        <f t="shared" si="97"/>
        <v>300770378</v>
      </c>
      <c r="G6250" t="s">
        <v>17102</v>
      </c>
      <c r="H6250" t="s">
        <v>17103</v>
      </c>
      <c r="I6250" t="s">
        <v>17104</v>
      </c>
      <c r="J6250" t="s">
        <v>52221</v>
      </c>
      <c r="K6250" t="s">
        <v>51890</v>
      </c>
    </row>
    <row r="6251" spans="1:11" x14ac:dyDescent="0.2">
      <c r="A6251" t="s">
        <v>51806</v>
      </c>
      <c r="B6251" t="s">
        <v>10</v>
      </c>
      <c r="C6251" t="s">
        <v>54553</v>
      </c>
      <c r="D6251" t="s">
        <v>16622</v>
      </c>
      <c r="E6251" t="s">
        <v>52381</v>
      </c>
      <c r="F6251" t="str">
        <f t="shared" si="97"/>
        <v>300770382</v>
      </c>
      <c r="G6251" t="s">
        <v>3964</v>
      </c>
      <c r="H6251" t="s">
        <v>17105</v>
      </c>
      <c r="I6251" t="s">
        <v>17106</v>
      </c>
      <c r="J6251" t="s">
        <v>51855</v>
      </c>
      <c r="K6251" t="s">
        <v>52372</v>
      </c>
    </row>
    <row r="6252" spans="1:11" x14ac:dyDescent="0.2">
      <c r="A6252" t="s">
        <v>51806</v>
      </c>
      <c r="B6252" t="s">
        <v>10</v>
      </c>
      <c r="C6252" t="s">
        <v>54553</v>
      </c>
      <c r="D6252" t="s">
        <v>16622</v>
      </c>
      <c r="E6252" t="s">
        <v>52936</v>
      </c>
      <c r="F6252" t="str">
        <f t="shared" si="97"/>
        <v>300770383</v>
      </c>
      <c r="G6252" t="s">
        <v>6489</v>
      </c>
      <c r="H6252" t="s">
        <v>17107</v>
      </c>
      <c r="I6252" t="s">
        <v>17108</v>
      </c>
      <c r="J6252" t="s">
        <v>51973</v>
      </c>
      <c r="K6252" t="s">
        <v>51887</v>
      </c>
    </row>
    <row r="6253" spans="1:11" x14ac:dyDescent="0.2">
      <c r="A6253" t="s">
        <v>51806</v>
      </c>
      <c r="B6253" t="s">
        <v>10</v>
      </c>
      <c r="C6253" t="s">
        <v>54553</v>
      </c>
      <c r="D6253" t="s">
        <v>16622</v>
      </c>
      <c r="E6253" t="s">
        <v>52937</v>
      </c>
      <c r="F6253" t="str">
        <f t="shared" si="97"/>
        <v>300770386</v>
      </c>
      <c r="G6253" t="s">
        <v>653</v>
      </c>
      <c r="H6253" t="s">
        <v>17109</v>
      </c>
      <c r="I6253" t="s">
        <v>17110</v>
      </c>
      <c r="J6253" t="s">
        <v>51970</v>
      </c>
      <c r="K6253" t="s">
        <v>51917</v>
      </c>
    </row>
    <row r="6254" spans="1:11" x14ac:dyDescent="0.2">
      <c r="A6254" t="s">
        <v>51806</v>
      </c>
      <c r="B6254" t="s">
        <v>10</v>
      </c>
      <c r="C6254" t="s">
        <v>54553</v>
      </c>
      <c r="D6254" t="s">
        <v>16622</v>
      </c>
      <c r="E6254" t="s">
        <v>52624</v>
      </c>
      <c r="F6254" t="str">
        <f t="shared" si="97"/>
        <v>300770390</v>
      </c>
      <c r="G6254" t="s">
        <v>3698</v>
      </c>
      <c r="H6254" t="s">
        <v>17111</v>
      </c>
      <c r="I6254" t="s">
        <v>17112</v>
      </c>
      <c r="J6254" t="s">
        <v>51893</v>
      </c>
      <c r="K6254" t="s">
        <v>51917</v>
      </c>
    </row>
    <row r="6255" spans="1:11" x14ac:dyDescent="0.2">
      <c r="A6255" t="s">
        <v>51806</v>
      </c>
      <c r="B6255" t="s">
        <v>10</v>
      </c>
      <c r="C6255" t="s">
        <v>54553</v>
      </c>
      <c r="D6255" t="s">
        <v>16622</v>
      </c>
      <c r="E6255" t="s">
        <v>52938</v>
      </c>
      <c r="F6255" t="str">
        <f t="shared" si="97"/>
        <v>300770391</v>
      </c>
      <c r="G6255" t="s">
        <v>855</v>
      </c>
      <c r="H6255" t="s">
        <v>17113</v>
      </c>
      <c r="I6255" t="s">
        <v>17114</v>
      </c>
      <c r="J6255" t="s">
        <v>51982</v>
      </c>
      <c r="K6255" t="s">
        <v>51912</v>
      </c>
    </row>
    <row r="6256" spans="1:11" x14ac:dyDescent="0.2">
      <c r="A6256" t="s">
        <v>51806</v>
      </c>
      <c r="B6256" t="s">
        <v>10</v>
      </c>
      <c r="C6256" t="s">
        <v>54553</v>
      </c>
      <c r="D6256" t="s">
        <v>16622</v>
      </c>
      <c r="E6256" t="s">
        <v>52433</v>
      </c>
      <c r="F6256" t="str">
        <f t="shared" si="97"/>
        <v>300770393</v>
      </c>
      <c r="G6256" t="s">
        <v>2918</v>
      </c>
      <c r="H6256" t="s">
        <v>17115</v>
      </c>
      <c r="I6256" t="s">
        <v>17116</v>
      </c>
      <c r="J6256" t="s">
        <v>51873</v>
      </c>
      <c r="K6256" t="s">
        <v>51887</v>
      </c>
    </row>
    <row r="6257" spans="1:11" x14ac:dyDescent="0.2">
      <c r="A6257" t="s">
        <v>51806</v>
      </c>
      <c r="B6257" t="s">
        <v>10</v>
      </c>
      <c r="C6257" t="s">
        <v>54553</v>
      </c>
      <c r="D6257" t="s">
        <v>16622</v>
      </c>
      <c r="E6257" t="s">
        <v>52436</v>
      </c>
      <c r="F6257" t="str">
        <f t="shared" si="97"/>
        <v>300770397</v>
      </c>
      <c r="G6257" t="s">
        <v>895</v>
      </c>
      <c r="H6257" t="s">
        <v>17117</v>
      </c>
      <c r="I6257" t="s">
        <v>17118</v>
      </c>
      <c r="J6257" t="s">
        <v>51904</v>
      </c>
      <c r="K6257" t="s">
        <v>51887</v>
      </c>
    </row>
    <row r="6258" spans="1:11" x14ac:dyDescent="0.2">
      <c r="A6258" t="s">
        <v>51806</v>
      </c>
      <c r="B6258" t="s">
        <v>10</v>
      </c>
      <c r="C6258" t="s">
        <v>54553</v>
      </c>
      <c r="D6258" t="s">
        <v>16622</v>
      </c>
      <c r="E6258" t="s">
        <v>52437</v>
      </c>
      <c r="F6258" t="str">
        <f t="shared" si="97"/>
        <v>300770398</v>
      </c>
      <c r="G6258" t="s">
        <v>17119</v>
      </c>
      <c r="H6258" t="s">
        <v>17120</v>
      </c>
      <c r="I6258" t="s">
        <v>17121</v>
      </c>
      <c r="J6258" t="s">
        <v>52066</v>
      </c>
      <c r="K6258" t="s">
        <v>51935</v>
      </c>
    </row>
    <row r="6259" spans="1:11" x14ac:dyDescent="0.2">
      <c r="A6259" t="s">
        <v>51806</v>
      </c>
      <c r="B6259" t="s">
        <v>10</v>
      </c>
      <c r="C6259" t="s">
        <v>54553</v>
      </c>
      <c r="D6259" t="s">
        <v>16622</v>
      </c>
      <c r="E6259" t="s">
        <v>53368</v>
      </c>
      <c r="F6259" t="str">
        <f t="shared" si="97"/>
        <v>300770400</v>
      </c>
      <c r="G6259" t="s">
        <v>2094</v>
      </c>
      <c r="H6259" t="s">
        <v>17122</v>
      </c>
      <c r="I6259" t="s">
        <v>17123</v>
      </c>
      <c r="J6259" t="s">
        <v>51970</v>
      </c>
      <c r="K6259" t="s">
        <v>51935</v>
      </c>
    </row>
    <row r="6260" spans="1:11" x14ac:dyDescent="0.2">
      <c r="A6260" t="s">
        <v>51806</v>
      </c>
      <c r="B6260" t="s">
        <v>10</v>
      </c>
      <c r="C6260" t="s">
        <v>54553</v>
      </c>
      <c r="D6260" t="s">
        <v>16622</v>
      </c>
      <c r="E6260" t="s">
        <v>52708</v>
      </c>
      <c r="F6260" t="str">
        <f t="shared" si="97"/>
        <v>300770401</v>
      </c>
      <c r="G6260" t="s">
        <v>17124</v>
      </c>
      <c r="H6260" t="s">
        <v>17125</v>
      </c>
      <c r="I6260" t="s">
        <v>17126</v>
      </c>
      <c r="J6260" t="s">
        <v>51982</v>
      </c>
      <c r="K6260" t="s">
        <v>51897</v>
      </c>
    </row>
    <row r="6261" spans="1:11" x14ac:dyDescent="0.2">
      <c r="A6261" t="s">
        <v>51806</v>
      </c>
      <c r="B6261" t="s">
        <v>10</v>
      </c>
      <c r="C6261" t="s">
        <v>54553</v>
      </c>
      <c r="D6261" t="s">
        <v>16622</v>
      </c>
      <c r="E6261" t="s">
        <v>52940</v>
      </c>
      <c r="F6261" t="str">
        <f t="shared" si="97"/>
        <v>300770402</v>
      </c>
      <c r="G6261" t="s">
        <v>17127</v>
      </c>
      <c r="H6261" t="s">
        <v>17128</v>
      </c>
      <c r="I6261" t="s">
        <v>17129</v>
      </c>
      <c r="J6261" t="s">
        <v>51904</v>
      </c>
      <c r="K6261" t="s">
        <v>51917</v>
      </c>
    </row>
    <row r="6262" spans="1:11" x14ac:dyDescent="0.2">
      <c r="A6262" t="s">
        <v>51806</v>
      </c>
      <c r="B6262" t="s">
        <v>10</v>
      </c>
      <c r="C6262" t="s">
        <v>54553</v>
      </c>
      <c r="D6262" t="s">
        <v>16622</v>
      </c>
      <c r="E6262" t="s">
        <v>52142</v>
      </c>
      <c r="F6262" t="str">
        <f t="shared" si="97"/>
        <v>300770404</v>
      </c>
      <c r="G6262" t="s">
        <v>4049</v>
      </c>
      <c r="H6262" t="s">
        <v>17130</v>
      </c>
      <c r="I6262" t="s">
        <v>17131</v>
      </c>
      <c r="J6262" t="s">
        <v>51870</v>
      </c>
      <c r="K6262" t="s">
        <v>53148</v>
      </c>
    </row>
    <row r="6263" spans="1:11" x14ac:dyDescent="0.2">
      <c r="A6263" t="s">
        <v>51806</v>
      </c>
      <c r="B6263" t="s">
        <v>10</v>
      </c>
      <c r="C6263" t="s">
        <v>54553</v>
      </c>
      <c r="D6263" t="s">
        <v>16622</v>
      </c>
      <c r="E6263" t="s">
        <v>52441</v>
      </c>
      <c r="F6263" t="str">
        <f t="shared" si="97"/>
        <v>300770405</v>
      </c>
      <c r="G6263" t="s">
        <v>17132</v>
      </c>
      <c r="H6263" t="s">
        <v>17133</v>
      </c>
      <c r="I6263" t="s">
        <v>17134</v>
      </c>
      <c r="J6263" t="s">
        <v>51858</v>
      </c>
      <c r="K6263" t="s">
        <v>51909</v>
      </c>
    </row>
    <row r="6264" spans="1:11" x14ac:dyDescent="0.2">
      <c r="A6264" t="s">
        <v>51806</v>
      </c>
      <c r="B6264" t="s">
        <v>10</v>
      </c>
      <c r="C6264" t="s">
        <v>54553</v>
      </c>
      <c r="D6264" t="s">
        <v>16622</v>
      </c>
      <c r="E6264" t="s">
        <v>52442</v>
      </c>
      <c r="F6264" t="str">
        <f t="shared" si="97"/>
        <v>300770406</v>
      </c>
      <c r="G6264" t="s">
        <v>17135</v>
      </c>
      <c r="H6264" t="s">
        <v>17136</v>
      </c>
      <c r="I6264" t="s">
        <v>17137</v>
      </c>
      <c r="J6264" t="s">
        <v>52221</v>
      </c>
      <c r="K6264" t="s">
        <v>51890</v>
      </c>
    </row>
    <row r="6265" spans="1:11" x14ac:dyDescent="0.2">
      <c r="A6265" t="s">
        <v>51806</v>
      </c>
      <c r="B6265" t="s">
        <v>10</v>
      </c>
      <c r="C6265" t="s">
        <v>54553</v>
      </c>
      <c r="D6265" t="s">
        <v>16622</v>
      </c>
      <c r="E6265" t="s">
        <v>52144</v>
      </c>
      <c r="F6265" t="str">
        <f t="shared" si="97"/>
        <v>300770407</v>
      </c>
      <c r="G6265" t="s">
        <v>17138</v>
      </c>
      <c r="H6265" t="s">
        <v>17139</v>
      </c>
      <c r="I6265" t="s">
        <v>17140</v>
      </c>
      <c r="J6265" t="s">
        <v>52061</v>
      </c>
      <c r="K6265" t="s">
        <v>51935</v>
      </c>
    </row>
    <row r="6266" spans="1:11" x14ac:dyDescent="0.2">
      <c r="A6266" t="s">
        <v>51806</v>
      </c>
      <c r="B6266" t="s">
        <v>10</v>
      </c>
      <c r="C6266" t="s">
        <v>54553</v>
      </c>
      <c r="D6266" t="s">
        <v>16622</v>
      </c>
      <c r="E6266" t="s">
        <v>52621</v>
      </c>
      <c r="F6266" t="str">
        <f t="shared" si="97"/>
        <v>300770408</v>
      </c>
      <c r="G6266" t="s">
        <v>17141</v>
      </c>
      <c r="H6266" t="s">
        <v>17142</v>
      </c>
      <c r="I6266" t="s">
        <v>17143</v>
      </c>
      <c r="J6266" t="s">
        <v>52030</v>
      </c>
      <c r="K6266" t="s">
        <v>51887</v>
      </c>
    </row>
    <row r="6267" spans="1:11" x14ac:dyDescent="0.2">
      <c r="A6267" t="s">
        <v>51806</v>
      </c>
      <c r="B6267" t="s">
        <v>10</v>
      </c>
      <c r="C6267" t="s">
        <v>54553</v>
      </c>
      <c r="D6267" t="s">
        <v>16622</v>
      </c>
      <c r="E6267" t="s">
        <v>52145</v>
      </c>
      <c r="F6267" t="str">
        <f t="shared" si="97"/>
        <v>300770410</v>
      </c>
      <c r="G6267" t="s">
        <v>10067</v>
      </c>
      <c r="H6267" t="s">
        <v>17144</v>
      </c>
      <c r="I6267" t="s">
        <v>17145</v>
      </c>
      <c r="J6267" t="s">
        <v>52054</v>
      </c>
      <c r="K6267" t="s">
        <v>52858</v>
      </c>
    </row>
    <row r="6268" spans="1:11" x14ac:dyDescent="0.2">
      <c r="A6268" t="s">
        <v>51806</v>
      </c>
      <c r="B6268" t="s">
        <v>10</v>
      </c>
      <c r="C6268" t="s">
        <v>54553</v>
      </c>
      <c r="D6268" t="s">
        <v>16622</v>
      </c>
      <c r="E6268" t="s">
        <v>52146</v>
      </c>
      <c r="F6268" t="str">
        <f t="shared" si="97"/>
        <v>300770412</v>
      </c>
      <c r="G6268" t="s">
        <v>17146</v>
      </c>
      <c r="H6268" t="s">
        <v>17147</v>
      </c>
      <c r="I6268" t="s">
        <v>17148</v>
      </c>
      <c r="J6268" t="s">
        <v>51873</v>
      </c>
      <c r="K6268" t="s">
        <v>51917</v>
      </c>
    </row>
    <row r="6269" spans="1:11" x14ac:dyDescent="0.2">
      <c r="A6269" t="s">
        <v>51806</v>
      </c>
      <c r="B6269" t="s">
        <v>10</v>
      </c>
      <c r="C6269" t="s">
        <v>54553</v>
      </c>
      <c r="D6269" t="s">
        <v>16622</v>
      </c>
      <c r="E6269" t="s">
        <v>52148</v>
      </c>
      <c r="F6269" t="str">
        <f t="shared" si="97"/>
        <v>300770416</v>
      </c>
      <c r="G6269" t="s">
        <v>17149</v>
      </c>
      <c r="H6269" t="s">
        <v>17150</v>
      </c>
      <c r="I6269" t="s">
        <v>17151</v>
      </c>
      <c r="J6269" t="s">
        <v>51870</v>
      </c>
      <c r="K6269" t="s">
        <v>52022</v>
      </c>
    </row>
    <row r="6270" spans="1:11" x14ac:dyDescent="0.2">
      <c r="A6270" t="s">
        <v>51806</v>
      </c>
      <c r="B6270" t="s">
        <v>10</v>
      </c>
      <c r="C6270" t="s">
        <v>54553</v>
      </c>
      <c r="D6270" t="s">
        <v>16622</v>
      </c>
      <c r="E6270" t="s">
        <v>52149</v>
      </c>
      <c r="F6270" t="str">
        <f t="shared" si="97"/>
        <v>300770419</v>
      </c>
      <c r="G6270" t="s">
        <v>17152</v>
      </c>
      <c r="H6270" t="s">
        <v>17153</v>
      </c>
      <c r="I6270" t="s">
        <v>17154</v>
      </c>
      <c r="J6270" t="s">
        <v>51858</v>
      </c>
      <c r="K6270" t="s">
        <v>52129</v>
      </c>
    </row>
    <row r="6271" spans="1:11" x14ac:dyDescent="0.2">
      <c r="A6271" t="s">
        <v>51806</v>
      </c>
      <c r="B6271" t="s">
        <v>10</v>
      </c>
      <c r="C6271" t="s">
        <v>54553</v>
      </c>
      <c r="D6271" t="s">
        <v>16622</v>
      </c>
      <c r="E6271" t="s">
        <v>52627</v>
      </c>
      <c r="F6271" t="str">
        <f t="shared" si="97"/>
        <v>300770420</v>
      </c>
      <c r="G6271" t="s">
        <v>17155</v>
      </c>
      <c r="H6271" t="s">
        <v>17156</v>
      </c>
      <c r="I6271" t="s">
        <v>17157</v>
      </c>
      <c r="J6271" t="s">
        <v>51864</v>
      </c>
      <c r="K6271" t="s">
        <v>51897</v>
      </c>
    </row>
    <row r="6272" spans="1:11" x14ac:dyDescent="0.2">
      <c r="A6272" t="s">
        <v>51806</v>
      </c>
      <c r="B6272" t="s">
        <v>10</v>
      </c>
      <c r="C6272" t="s">
        <v>54553</v>
      </c>
      <c r="D6272" t="s">
        <v>16622</v>
      </c>
      <c r="E6272" t="s">
        <v>52443</v>
      </c>
      <c r="F6272" t="str">
        <f t="shared" si="97"/>
        <v>300770422</v>
      </c>
      <c r="G6272" t="s">
        <v>17158</v>
      </c>
      <c r="H6272" t="s">
        <v>17159</v>
      </c>
      <c r="I6272" t="s">
        <v>17160</v>
      </c>
      <c r="J6272" t="s">
        <v>51991</v>
      </c>
      <c r="K6272" t="s">
        <v>51887</v>
      </c>
    </row>
    <row r="6273" spans="1:11" x14ac:dyDescent="0.2">
      <c r="A6273" t="s">
        <v>51806</v>
      </c>
      <c r="B6273" t="s">
        <v>10</v>
      </c>
      <c r="C6273" t="s">
        <v>54553</v>
      </c>
      <c r="D6273" t="s">
        <v>16622</v>
      </c>
      <c r="E6273" t="s">
        <v>53666</v>
      </c>
      <c r="F6273" t="str">
        <f t="shared" si="97"/>
        <v>300770423</v>
      </c>
      <c r="G6273" t="s">
        <v>17161</v>
      </c>
      <c r="H6273" t="s">
        <v>17162</v>
      </c>
      <c r="I6273" t="s">
        <v>17163</v>
      </c>
      <c r="J6273" t="s">
        <v>51938</v>
      </c>
      <c r="K6273" t="s">
        <v>51909</v>
      </c>
    </row>
    <row r="6274" spans="1:11" x14ac:dyDescent="0.2">
      <c r="A6274" t="s">
        <v>51806</v>
      </c>
      <c r="B6274" t="s">
        <v>10</v>
      </c>
      <c r="C6274" t="s">
        <v>54553</v>
      </c>
      <c r="D6274" t="s">
        <v>16622</v>
      </c>
      <c r="E6274" t="s">
        <v>52946</v>
      </c>
      <c r="F6274" t="str">
        <f t="shared" si="97"/>
        <v>300770424</v>
      </c>
      <c r="G6274" t="s">
        <v>9533</v>
      </c>
      <c r="H6274" t="s">
        <v>17164</v>
      </c>
      <c r="I6274" t="s">
        <v>17165</v>
      </c>
      <c r="J6274" t="s">
        <v>52221</v>
      </c>
      <c r="K6274" t="s">
        <v>51890</v>
      </c>
    </row>
    <row r="6275" spans="1:11" x14ac:dyDescent="0.2">
      <c r="A6275" t="s">
        <v>51806</v>
      </c>
      <c r="B6275" t="s">
        <v>10</v>
      </c>
      <c r="C6275" t="s">
        <v>54553</v>
      </c>
      <c r="D6275" t="s">
        <v>16622</v>
      </c>
      <c r="E6275" t="s">
        <v>53668</v>
      </c>
      <c r="F6275" t="str">
        <f t="shared" ref="F6275:F6338" si="98">CONCATENATE(A6275,C6275,E6275)</f>
        <v>300770428</v>
      </c>
      <c r="G6275" t="s">
        <v>17166</v>
      </c>
      <c r="H6275" t="s">
        <v>17167</v>
      </c>
      <c r="I6275" t="s">
        <v>17168</v>
      </c>
      <c r="J6275" t="s">
        <v>52107</v>
      </c>
      <c r="K6275" t="s">
        <v>52129</v>
      </c>
    </row>
    <row r="6276" spans="1:11" x14ac:dyDescent="0.2">
      <c r="A6276" t="s">
        <v>51806</v>
      </c>
      <c r="B6276" t="s">
        <v>10</v>
      </c>
      <c r="C6276" t="s">
        <v>54553</v>
      </c>
      <c r="D6276" t="s">
        <v>16622</v>
      </c>
      <c r="E6276" t="s">
        <v>52153</v>
      </c>
      <c r="F6276" t="str">
        <f t="shared" si="98"/>
        <v>300770432</v>
      </c>
      <c r="G6276" t="s">
        <v>8364</v>
      </c>
      <c r="H6276" t="s">
        <v>17169</v>
      </c>
      <c r="I6276" t="s">
        <v>17170</v>
      </c>
      <c r="J6276" t="s">
        <v>51976</v>
      </c>
      <c r="K6276" t="s">
        <v>51887</v>
      </c>
    </row>
    <row r="6277" spans="1:11" x14ac:dyDescent="0.2">
      <c r="A6277" t="s">
        <v>51806</v>
      </c>
      <c r="B6277" t="s">
        <v>10</v>
      </c>
      <c r="C6277" t="s">
        <v>54553</v>
      </c>
      <c r="D6277" t="s">
        <v>16622</v>
      </c>
      <c r="E6277" t="s">
        <v>52154</v>
      </c>
      <c r="F6277" t="str">
        <f t="shared" si="98"/>
        <v>300770433</v>
      </c>
      <c r="G6277" t="s">
        <v>148</v>
      </c>
      <c r="H6277" t="s">
        <v>17171</v>
      </c>
      <c r="I6277" t="s">
        <v>17172</v>
      </c>
      <c r="J6277" t="s">
        <v>52062</v>
      </c>
      <c r="K6277" t="s">
        <v>51909</v>
      </c>
    </row>
    <row r="6278" spans="1:11" x14ac:dyDescent="0.2">
      <c r="A6278" t="s">
        <v>51806</v>
      </c>
      <c r="B6278" t="s">
        <v>10</v>
      </c>
      <c r="C6278" t="s">
        <v>54553</v>
      </c>
      <c r="D6278" t="s">
        <v>16622</v>
      </c>
      <c r="E6278" t="s">
        <v>53669</v>
      </c>
      <c r="F6278" t="str">
        <f t="shared" si="98"/>
        <v>300770434</v>
      </c>
      <c r="G6278" t="s">
        <v>2094</v>
      </c>
      <c r="H6278" t="s">
        <v>17173</v>
      </c>
      <c r="I6278" t="s">
        <v>17174</v>
      </c>
      <c r="J6278" t="s">
        <v>51968</v>
      </c>
      <c r="K6278" t="s">
        <v>51912</v>
      </c>
    </row>
    <row r="6279" spans="1:11" x14ac:dyDescent="0.2">
      <c r="A6279" t="s">
        <v>51806</v>
      </c>
      <c r="B6279" t="s">
        <v>10</v>
      </c>
      <c r="C6279" t="s">
        <v>54553</v>
      </c>
      <c r="D6279" t="s">
        <v>16622</v>
      </c>
      <c r="E6279" t="s">
        <v>52950</v>
      </c>
      <c r="F6279" t="str">
        <f t="shared" si="98"/>
        <v>300770436</v>
      </c>
      <c r="G6279" t="s">
        <v>17175</v>
      </c>
      <c r="H6279" t="s">
        <v>17176</v>
      </c>
      <c r="I6279" t="s">
        <v>17177</v>
      </c>
      <c r="J6279" t="s">
        <v>52107</v>
      </c>
      <c r="K6279" t="s">
        <v>52120</v>
      </c>
    </row>
    <row r="6280" spans="1:11" x14ac:dyDescent="0.2">
      <c r="A6280" t="s">
        <v>51806</v>
      </c>
      <c r="B6280" t="s">
        <v>10</v>
      </c>
      <c r="C6280" t="s">
        <v>54553</v>
      </c>
      <c r="D6280" t="s">
        <v>16622</v>
      </c>
      <c r="E6280" t="s">
        <v>52156</v>
      </c>
      <c r="F6280" t="str">
        <f t="shared" si="98"/>
        <v>300770439</v>
      </c>
      <c r="G6280" t="s">
        <v>3798</v>
      </c>
      <c r="H6280" t="s">
        <v>17178</v>
      </c>
      <c r="I6280" t="s">
        <v>17179</v>
      </c>
      <c r="J6280" t="s">
        <v>51976</v>
      </c>
      <c r="K6280" t="s">
        <v>51887</v>
      </c>
    </row>
    <row r="6281" spans="1:11" x14ac:dyDescent="0.2">
      <c r="A6281" t="s">
        <v>51806</v>
      </c>
      <c r="B6281" t="s">
        <v>10</v>
      </c>
      <c r="C6281" t="s">
        <v>54553</v>
      </c>
      <c r="D6281" t="s">
        <v>16622</v>
      </c>
      <c r="E6281" t="s">
        <v>52158</v>
      </c>
      <c r="F6281" t="str">
        <f t="shared" si="98"/>
        <v>300770444</v>
      </c>
      <c r="G6281" t="s">
        <v>17180</v>
      </c>
      <c r="H6281" t="s">
        <v>17181</v>
      </c>
      <c r="I6281" t="s">
        <v>17182</v>
      </c>
      <c r="J6281" t="s">
        <v>51980</v>
      </c>
      <c r="K6281" t="s">
        <v>51935</v>
      </c>
    </row>
    <row r="6282" spans="1:11" x14ac:dyDescent="0.2">
      <c r="A6282" t="s">
        <v>51806</v>
      </c>
      <c r="B6282" t="s">
        <v>10</v>
      </c>
      <c r="C6282" t="s">
        <v>54553</v>
      </c>
      <c r="D6282" t="s">
        <v>16622</v>
      </c>
      <c r="E6282" t="s">
        <v>52960</v>
      </c>
      <c r="F6282" t="str">
        <f t="shared" si="98"/>
        <v>300770447</v>
      </c>
      <c r="G6282" t="s">
        <v>16697</v>
      </c>
      <c r="H6282" t="s">
        <v>17183</v>
      </c>
      <c r="I6282" t="s">
        <v>17184</v>
      </c>
      <c r="J6282" t="s">
        <v>52115</v>
      </c>
      <c r="K6282" t="s">
        <v>51897</v>
      </c>
    </row>
    <row r="6283" spans="1:11" x14ac:dyDescent="0.2">
      <c r="A6283" t="s">
        <v>51806</v>
      </c>
      <c r="B6283" t="s">
        <v>10</v>
      </c>
      <c r="C6283" t="s">
        <v>54553</v>
      </c>
      <c r="D6283" t="s">
        <v>16622</v>
      </c>
      <c r="E6283" t="s">
        <v>53657</v>
      </c>
      <c r="F6283" t="str">
        <f t="shared" si="98"/>
        <v>300770449</v>
      </c>
      <c r="G6283" t="s">
        <v>17185</v>
      </c>
      <c r="H6283" t="s">
        <v>17186</v>
      </c>
      <c r="I6283" t="s">
        <v>17187</v>
      </c>
      <c r="J6283" t="s">
        <v>52021</v>
      </c>
      <c r="K6283" t="s">
        <v>51890</v>
      </c>
    </row>
    <row r="6284" spans="1:11" x14ac:dyDescent="0.2">
      <c r="A6284" t="s">
        <v>51806</v>
      </c>
      <c r="B6284" t="s">
        <v>10</v>
      </c>
      <c r="C6284" t="s">
        <v>54553</v>
      </c>
      <c r="D6284" t="s">
        <v>16622</v>
      </c>
      <c r="E6284" t="s">
        <v>52160</v>
      </c>
      <c r="F6284" t="str">
        <f t="shared" si="98"/>
        <v>300770450</v>
      </c>
      <c r="G6284" t="s">
        <v>9266</v>
      </c>
      <c r="H6284" t="s">
        <v>17188</v>
      </c>
      <c r="I6284" t="s">
        <v>17189</v>
      </c>
      <c r="J6284" t="s">
        <v>51982</v>
      </c>
      <c r="K6284" t="s">
        <v>51912</v>
      </c>
    </row>
    <row r="6285" spans="1:11" x14ac:dyDescent="0.2">
      <c r="A6285" t="s">
        <v>51806</v>
      </c>
      <c r="B6285" t="s">
        <v>10</v>
      </c>
      <c r="C6285" t="s">
        <v>54553</v>
      </c>
      <c r="D6285" t="s">
        <v>16622</v>
      </c>
      <c r="E6285" t="s">
        <v>53855</v>
      </c>
      <c r="F6285" t="str">
        <f t="shared" si="98"/>
        <v>300770451</v>
      </c>
      <c r="G6285" t="s">
        <v>2106</v>
      </c>
      <c r="H6285" t="s">
        <v>17190</v>
      </c>
      <c r="I6285" t="s">
        <v>17191</v>
      </c>
      <c r="J6285" t="s">
        <v>51829</v>
      </c>
      <c r="K6285" t="s">
        <v>52883</v>
      </c>
    </row>
    <row r="6286" spans="1:11" x14ac:dyDescent="0.2">
      <c r="A6286" t="s">
        <v>51806</v>
      </c>
      <c r="B6286" t="s">
        <v>10</v>
      </c>
      <c r="C6286" t="s">
        <v>54553</v>
      </c>
      <c r="D6286" t="s">
        <v>16622</v>
      </c>
      <c r="E6286" t="s">
        <v>52161</v>
      </c>
      <c r="F6286" t="str">
        <f t="shared" si="98"/>
        <v>300770453</v>
      </c>
      <c r="G6286" t="s">
        <v>17192</v>
      </c>
      <c r="H6286" t="s">
        <v>17193</v>
      </c>
      <c r="I6286" t="s">
        <v>17194</v>
      </c>
      <c r="J6286" t="s">
        <v>52021</v>
      </c>
      <c r="K6286" t="s">
        <v>51935</v>
      </c>
    </row>
    <row r="6287" spans="1:11" x14ac:dyDescent="0.2">
      <c r="A6287" t="s">
        <v>51806</v>
      </c>
      <c r="B6287" t="s">
        <v>10</v>
      </c>
      <c r="C6287" t="s">
        <v>54553</v>
      </c>
      <c r="D6287" t="s">
        <v>16622</v>
      </c>
      <c r="E6287" t="s">
        <v>52162</v>
      </c>
      <c r="F6287" t="str">
        <f t="shared" si="98"/>
        <v>300770454</v>
      </c>
      <c r="G6287" t="s">
        <v>5926</v>
      </c>
      <c r="H6287" t="s">
        <v>17195</v>
      </c>
      <c r="I6287" t="s">
        <v>17196</v>
      </c>
      <c r="J6287" t="s">
        <v>51973</v>
      </c>
      <c r="K6287" t="s">
        <v>51912</v>
      </c>
    </row>
    <row r="6288" spans="1:11" x14ac:dyDescent="0.2">
      <c r="A6288" t="s">
        <v>51806</v>
      </c>
      <c r="B6288" t="s">
        <v>10</v>
      </c>
      <c r="C6288" t="s">
        <v>54553</v>
      </c>
      <c r="D6288" t="s">
        <v>16622</v>
      </c>
      <c r="E6288" t="s">
        <v>53390</v>
      </c>
      <c r="F6288" t="str">
        <f t="shared" si="98"/>
        <v>300770461</v>
      </c>
      <c r="G6288" t="s">
        <v>17197</v>
      </c>
      <c r="H6288" t="s">
        <v>17198</v>
      </c>
      <c r="I6288" t="s">
        <v>17199</v>
      </c>
      <c r="J6288" t="s">
        <v>52050</v>
      </c>
      <c r="K6288" t="s">
        <v>51887</v>
      </c>
    </row>
    <row r="6289" spans="1:11" x14ac:dyDescent="0.2">
      <c r="A6289" t="s">
        <v>51806</v>
      </c>
      <c r="B6289" t="s">
        <v>10</v>
      </c>
      <c r="C6289" t="s">
        <v>54553</v>
      </c>
      <c r="D6289" t="s">
        <v>16622</v>
      </c>
      <c r="E6289" t="s">
        <v>53675</v>
      </c>
      <c r="F6289" t="str">
        <f t="shared" si="98"/>
        <v>300770463</v>
      </c>
      <c r="G6289" t="s">
        <v>17200</v>
      </c>
      <c r="H6289" t="s">
        <v>17201</v>
      </c>
      <c r="I6289" t="s">
        <v>17202</v>
      </c>
      <c r="J6289" t="s">
        <v>51893</v>
      </c>
      <c r="K6289" t="s">
        <v>51887</v>
      </c>
    </row>
    <row r="6290" spans="1:11" x14ac:dyDescent="0.2">
      <c r="A6290" t="s">
        <v>51806</v>
      </c>
      <c r="B6290" t="s">
        <v>10</v>
      </c>
      <c r="C6290" t="s">
        <v>54553</v>
      </c>
      <c r="D6290" t="s">
        <v>16622</v>
      </c>
      <c r="E6290" t="s">
        <v>52671</v>
      </c>
      <c r="F6290" t="str">
        <f t="shared" si="98"/>
        <v>300770464</v>
      </c>
      <c r="G6290" t="s">
        <v>16736</v>
      </c>
      <c r="H6290" t="s">
        <v>17203</v>
      </c>
      <c r="I6290" t="s">
        <v>17204</v>
      </c>
      <c r="J6290" t="s">
        <v>51973</v>
      </c>
      <c r="K6290" t="s">
        <v>51935</v>
      </c>
    </row>
    <row r="6291" spans="1:11" x14ac:dyDescent="0.2">
      <c r="A6291" t="s">
        <v>51806</v>
      </c>
      <c r="B6291" t="s">
        <v>10</v>
      </c>
      <c r="C6291" t="s">
        <v>54553</v>
      </c>
      <c r="D6291" t="s">
        <v>16622</v>
      </c>
      <c r="E6291" t="s">
        <v>52165</v>
      </c>
      <c r="F6291" t="str">
        <f t="shared" si="98"/>
        <v>300770465</v>
      </c>
      <c r="G6291" t="s">
        <v>4852</v>
      </c>
      <c r="H6291" t="s">
        <v>17205</v>
      </c>
      <c r="I6291" t="s">
        <v>17206</v>
      </c>
      <c r="J6291" t="s">
        <v>52035</v>
      </c>
      <c r="K6291" t="s">
        <v>51909</v>
      </c>
    </row>
    <row r="6292" spans="1:11" x14ac:dyDescent="0.2">
      <c r="A6292" t="s">
        <v>51806</v>
      </c>
      <c r="B6292" t="s">
        <v>10</v>
      </c>
      <c r="C6292" t="s">
        <v>54553</v>
      </c>
      <c r="D6292" t="s">
        <v>16622</v>
      </c>
      <c r="E6292" t="s">
        <v>53658</v>
      </c>
      <c r="F6292" t="str">
        <f t="shared" si="98"/>
        <v>300770468</v>
      </c>
      <c r="G6292" t="s">
        <v>17207</v>
      </c>
      <c r="H6292" t="s">
        <v>17208</v>
      </c>
      <c r="I6292" t="s">
        <v>17209</v>
      </c>
      <c r="J6292" t="s">
        <v>52004</v>
      </c>
      <c r="K6292" t="s">
        <v>52022</v>
      </c>
    </row>
    <row r="6293" spans="1:11" x14ac:dyDescent="0.2">
      <c r="A6293" t="s">
        <v>51806</v>
      </c>
      <c r="B6293" t="s">
        <v>10</v>
      </c>
      <c r="C6293" t="s">
        <v>54553</v>
      </c>
      <c r="D6293" t="s">
        <v>16622</v>
      </c>
      <c r="E6293" t="s">
        <v>52166</v>
      </c>
      <c r="F6293" t="str">
        <f t="shared" si="98"/>
        <v>300770469</v>
      </c>
      <c r="G6293" t="s">
        <v>17210</v>
      </c>
      <c r="H6293" t="s">
        <v>17211</v>
      </c>
      <c r="I6293" t="s">
        <v>17212</v>
      </c>
      <c r="J6293" t="s">
        <v>51882</v>
      </c>
      <c r="K6293" t="s">
        <v>51887</v>
      </c>
    </row>
    <row r="6294" spans="1:11" x14ac:dyDescent="0.2">
      <c r="A6294" t="s">
        <v>51806</v>
      </c>
      <c r="B6294" t="s">
        <v>10</v>
      </c>
      <c r="C6294" t="s">
        <v>54553</v>
      </c>
      <c r="D6294" t="s">
        <v>16622</v>
      </c>
      <c r="E6294" t="s">
        <v>53667</v>
      </c>
      <c r="F6294" t="str">
        <f t="shared" si="98"/>
        <v>300770470</v>
      </c>
      <c r="G6294" t="s">
        <v>17213</v>
      </c>
      <c r="H6294" t="s">
        <v>17214</v>
      </c>
      <c r="I6294" t="s">
        <v>17215</v>
      </c>
      <c r="J6294" t="s">
        <v>51904</v>
      </c>
      <c r="K6294" t="s">
        <v>51890</v>
      </c>
    </row>
    <row r="6295" spans="1:11" x14ac:dyDescent="0.2">
      <c r="A6295" t="s">
        <v>51806</v>
      </c>
      <c r="B6295" t="s">
        <v>10</v>
      </c>
      <c r="C6295" t="s">
        <v>54553</v>
      </c>
      <c r="D6295" t="s">
        <v>16622</v>
      </c>
      <c r="E6295" t="s">
        <v>54558</v>
      </c>
      <c r="F6295" t="str">
        <f t="shared" si="98"/>
        <v>300770471</v>
      </c>
      <c r="G6295" t="s">
        <v>268</v>
      </c>
      <c r="H6295" t="s">
        <v>17216</v>
      </c>
      <c r="I6295" t="s">
        <v>17217</v>
      </c>
      <c r="J6295" t="s">
        <v>51973</v>
      </c>
      <c r="K6295" t="s">
        <v>52022</v>
      </c>
    </row>
    <row r="6296" spans="1:11" x14ac:dyDescent="0.2">
      <c r="A6296" t="s">
        <v>51806</v>
      </c>
      <c r="B6296" t="s">
        <v>10</v>
      </c>
      <c r="C6296" t="s">
        <v>54553</v>
      </c>
      <c r="D6296" t="s">
        <v>16622</v>
      </c>
      <c r="E6296" t="s">
        <v>52167</v>
      </c>
      <c r="F6296" t="str">
        <f t="shared" si="98"/>
        <v>300770472</v>
      </c>
      <c r="G6296" t="s">
        <v>3698</v>
      </c>
      <c r="H6296" t="s">
        <v>17218</v>
      </c>
      <c r="I6296" t="s">
        <v>17219</v>
      </c>
      <c r="J6296" t="s">
        <v>51973</v>
      </c>
      <c r="K6296" t="s">
        <v>51897</v>
      </c>
    </row>
    <row r="6297" spans="1:11" x14ac:dyDescent="0.2">
      <c r="A6297" t="s">
        <v>51806</v>
      </c>
      <c r="B6297" t="s">
        <v>10</v>
      </c>
      <c r="C6297" t="s">
        <v>54553</v>
      </c>
      <c r="D6297" t="s">
        <v>16622</v>
      </c>
      <c r="E6297" t="s">
        <v>52368</v>
      </c>
      <c r="F6297" t="str">
        <f t="shared" si="98"/>
        <v>300770473</v>
      </c>
      <c r="G6297" t="s">
        <v>17220</v>
      </c>
      <c r="H6297" t="s">
        <v>17221</v>
      </c>
      <c r="I6297" t="s">
        <v>17222</v>
      </c>
      <c r="J6297" t="s">
        <v>52035</v>
      </c>
      <c r="K6297" t="s">
        <v>51909</v>
      </c>
    </row>
    <row r="6298" spans="1:11" x14ac:dyDescent="0.2">
      <c r="A6298" t="s">
        <v>51806</v>
      </c>
      <c r="B6298" t="s">
        <v>10</v>
      </c>
      <c r="C6298" t="s">
        <v>54553</v>
      </c>
      <c r="D6298" t="s">
        <v>16622</v>
      </c>
      <c r="E6298" t="s">
        <v>52169</v>
      </c>
      <c r="F6298" t="str">
        <f t="shared" si="98"/>
        <v>300770475</v>
      </c>
      <c r="G6298" t="s">
        <v>8385</v>
      </c>
      <c r="H6298" t="s">
        <v>17223</v>
      </c>
      <c r="I6298" t="s">
        <v>17224</v>
      </c>
      <c r="J6298" t="s">
        <v>51820</v>
      </c>
      <c r="K6298" t="s">
        <v>51887</v>
      </c>
    </row>
    <row r="6299" spans="1:11" x14ac:dyDescent="0.2">
      <c r="A6299" t="s">
        <v>51806</v>
      </c>
      <c r="B6299" t="s">
        <v>10</v>
      </c>
      <c r="C6299" t="s">
        <v>54553</v>
      </c>
      <c r="D6299" t="s">
        <v>16622</v>
      </c>
      <c r="E6299" t="s">
        <v>52170</v>
      </c>
      <c r="F6299" t="str">
        <f t="shared" si="98"/>
        <v>300770476</v>
      </c>
      <c r="G6299" t="s">
        <v>17225</v>
      </c>
      <c r="H6299" t="s">
        <v>17226</v>
      </c>
      <c r="I6299" t="s">
        <v>17227</v>
      </c>
      <c r="J6299" t="s">
        <v>52115</v>
      </c>
      <c r="K6299" t="s">
        <v>51906</v>
      </c>
    </row>
    <row r="6300" spans="1:11" x14ac:dyDescent="0.2">
      <c r="A6300" t="s">
        <v>51806</v>
      </c>
      <c r="B6300" t="s">
        <v>10</v>
      </c>
      <c r="C6300" t="s">
        <v>54553</v>
      </c>
      <c r="D6300" t="s">
        <v>16622</v>
      </c>
      <c r="E6300" t="s">
        <v>52172</v>
      </c>
      <c r="F6300" t="str">
        <f t="shared" si="98"/>
        <v>300770477</v>
      </c>
      <c r="G6300" t="s">
        <v>17228</v>
      </c>
      <c r="H6300" t="s">
        <v>17229</v>
      </c>
      <c r="I6300" t="s">
        <v>17230</v>
      </c>
      <c r="J6300" t="s">
        <v>51925</v>
      </c>
      <c r="K6300" t="s">
        <v>52022</v>
      </c>
    </row>
    <row r="6301" spans="1:11" x14ac:dyDescent="0.2">
      <c r="A6301" t="s">
        <v>51806</v>
      </c>
      <c r="B6301" t="s">
        <v>10</v>
      </c>
      <c r="C6301" t="s">
        <v>54553</v>
      </c>
      <c r="D6301" t="s">
        <v>16622</v>
      </c>
      <c r="E6301" t="s">
        <v>52173</v>
      </c>
      <c r="F6301" t="str">
        <f t="shared" si="98"/>
        <v>300770478</v>
      </c>
      <c r="G6301" t="s">
        <v>17231</v>
      </c>
      <c r="H6301" t="s">
        <v>17232</v>
      </c>
      <c r="I6301" t="s">
        <v>17233</v>
      </c>
      <c r="J6301" t="s">
        <v>51864</v>
      </c>
      <c r="K6301" t="s">
        <v>51917</v>
      </c>
    </row>
    <row r="6302" spans="1:11" x14ac:dyDescent="0.2">
      <c r="A6302" t="s">
        <v>51806</v>
      </c>
      <c r="B6302" t="s">
        <v>10</v>
      </c>
      <c r="C6302" t="s">
        <v>54553</v>
      </c>
      <c r="D6302" t="s">
        <v>16622</v>
      </c>
      <c r="E6302" t="s">
        <v>52316</v>
      </c>
      <c r="F6302" t="str">
        <f t="shared" si="98"/>
        <v>300770479</v>
      </c>
      <c r="G6302" t="s">
        <v>17234</v>
      </c>
      <c r="H6302" t="s">
        <v>17235</v>
      </c>
      <c r="I6302" t="s">
        <v>17236</v>
      </c>
      <c r="J6302" t="s">
        <v>52008</v>
      </c>
      <c r="K6302" t="s">
        <v>51917</v>
      </c>
    </row>
    <row r="6303" spans="1:11" x14ac:dyDescent="0.2">
      <c r="A6303" t="s">
        <v>51806</v>
      </c>
      <c r="B6303" t="s">
        <v>10</v>
      </c>
      <c r="C6303" t="s">
        <v>54553</v>
      </c>
      <c r="D6303" t="s">
        <v>16622</v>
      </c>
      <c r="E6303" t="s">
        <v>54559</v>
      </c>
      <c r="F6303" t="str">
        <f t="shared" si="98"/>
        <v>300770483</v>
      </c>
      <c r="G6303" t="s">
        <v>6996</v>
      </c>
      <c r="H6303" t="s">
        <v>17237</v>
      </c>
      <c r="I6303" t="s">
        <v>17238</v>
      </c>
      <c r="J6303" t="s">
        <v>51995</v>
      </c>
      <c r="K6303" t="s">
        <v>51935</v>
      </c>
    </row>
    <row r="6304" spans="1:11" x14ac:dyDescent="0.2">
      <c r="A6304" t="s">
        <v>51806</v>
      </c>
      <c r="B6304" t="s">
        <v>10</v>
      </c>
      <c r="C6304" t="s">
        <v>54553</v>
      </c>
      <c r="D6304" t="s">
        <v>16622</v>
      </c>
      <c r="E6304" t="s">
        <v>52176</v>
      </c>
      <c r="F6304" t="str">
        <f t="shared" si="98"/>
        <v>300770484</v>
      </c>
      <c r="G6304" t="s">
        <v>17239</v>
      </c>
      <c r="H6304" t="s">
        <v>17240</v>
      </c>
      <c r="I6304" t="s">
        <v>17241</v>
      </c>
      <c r="J6304" t="s">
        <v>51855</v>
      </c>
      <c r="K6304" t="s">
        <v>51897</v>
      </c>
    </row>
    <row r="6305" spans="1:11" x14ac:dyDescent="0.2">
      <c r="A6305" t="s">
        <v>51806</v>
      </c>
      <c r="B6305" t="s">
        <v>10</v>
      </c>
      <c r="C6305" t="s">
        <v>54553</v>
      </c>
      <c r="D6305" t="s">
        <v>16622</v>
      </c>
      <c r="E6305" t="s">
        <v>52287</v>
      </c>
      <c r="F6305" t="str">
        <f t="shared" si="98"/>
        <v>300770485</v>
      </c>
      <c r="G6305" t="s">
        <v>17239</v>
      </c>
      <c r="H6305" t="s">
        <v>17242</v>
      </c>
      <c r="I6305" t="s">
        <v>17243</v>
      </c>
      <c r="J6305" t="s">
        <v>52107</v>
      </c>
      <c r="K6305" t="s">
        <v>51887</v>
      </c>
    </row>
    <row r="6306" spans="1:11" x14ac:dyDescent="0.2">
      <c r="A6306" t="s">
        <v>51806</v>
      </c>
      <c r="B6306" t="s">
        <v>10</v>
      </c>
      <c r="C6306" t="s">
        <v>54553</v>
      </c>
      <c r="D6306" t="s">
        <v>16622</v>
      </c>
      <c r="E6306" t="s">
        <v>53386</v>
      </c>
      <c r="F6306" t="str">
        <f t="shared" si="98"/>
        <v>300770488</v>
      </c>
      <c r="G6306" t="s">
        <v>1703</v>
      </c>
      <c r="H6306" t="s">
        <v>17244</v>
      </c>
      <c r="I6306" t="s">
        <v>17245</v>
      </c>
      <c r="J6306" t="s">
        <v>51847</v>
      </c>
      <c r="K6306" t="s">
        <v>51897</v>
      </c>
    </row>
    <row r="6307" spans="1:11" x14ac:dyDescent="0.2">
      <c r="A6307" t="s">
        <v>51806</v>
      </c>
      <c r="B6307" t="s">
        <v>10</v>
      </c>
      <c r="C6307" t="s">
        <v>54553</v>
      </c>
      <c r="D6307" t="s">
        <v>16622</v>
      </c>
      <c r="E6307" t="s">
        <v>52422</v>
      </c>
      <c r="F6307" t="str">
        <f t="shared" si="98"/>
        <v>300770489</v>
      </c>
      <c r="G6307" t="s">
        <v>17246</v>
      </c>
      <c r="H6307" t="s">
        <v>17247</v>
      </c>
      <c r="I6307" t="s">
        <v>17248</v>
      </c>
      <c r="J6307" t="s">
        <v>52150</v>
      </c>
      <c r="K6307" t="s">
        <v>51935</v>
      </c>
    </row>
    <row r="6308" spans="1:11" x14ac:dyDescent="0.2">
      <c r="A6308" t="s">
        <v>51806</v>
      </c>
      <c r="B6308" t="s">
        <v>10</v>
      </c>
      <c r="C6308" t="s">
        <v>54553</v>
      </c>
      <c r="D6308" t="s">
        <v>16622</v>
      </c>
      <c r="E6308" t="s">
        <v>53677</v>
      </c>
      <c r="F6308" t="str">
        <f t="shared" si="98"/>
        <v>300770491</v>
      </c>
      <c r="G6308" t="s">
        <v>17249</v>
      </c>
      <c r="H6308" t="s">
        <v>17250</v>
      </c>
      <c r="I6308" t="s">
        <v>17251</v>
      </c>
      <c r="J6308" t="s">
        <v>51960</v>
      </c>
      <c r="K6308" t="s">
        <v>52025</v>
      </c>
    </row>
    <row r="6309" spans="1:11" x14ac:dyDescent="0.2">
      <c r="A6309" t="s">
        <v>51806</v>
      </c>
      <c r="B6309" t="s">
        <v>10</v>
      </c>
      <c r="C6309" t="s">
        <v>54553</v>
      </c>
      <c r="D6309" t="s">
        <v>16622</v>
      </c>
      <c r="E6309" t="s">
        <v>52182</v>
      </c>
      <c r="F6309" t="str">
        <f t="shared" si="98"/>
        <v>300770492</v>
      </c>
      <c r="G6309" t="s">
        <v>17252</v>
      </c>
      <c r="H6309" t="s">
        <v>17253</v>
      </c>
      <c r="I6309" t="s">
        <v>17254</v>
      </c>
      <c r="J6309" t="s">
        <v>52042</v>
      </c>
      <c r="K6309" t="s">
        <v>51935</v>
      </c>
    </row>
    <row r="6310" spans="1:11" x14ac:dyDescent="0.2">
      <c r="A6310" t="s">
        <v>51806</v>
      </c>
      <c r="B6310" t="s">
        <v>10</v>
      </c>
      <c r="C6310" t="s">
        <v>54553</v>
      </c>
      <c r="D6310" t="s">
        <v>16622</v>
      </c>
      <c r="E6310" t="s">
        <v>53655</v>
      </c>
      <c r="F6310" t="str">
        <f t="shared" si="98"/>
        <v>300770494</v>
      </c>
      <c r="G6310" t="s">
        <v>5424</v>
      </c>
      <c r="H6310" t="s">
        <v>17255</v>
      </c>
      <c r="I6310" t="s">
        <v>17256</v>
      </c>
      <c r="J6310" t="s">
        <v>51976</v>
      </c>
      <c r="K6310" t="s">
        <v>51909</v>
      </c>
    </row>
    <row r="6311" spans="1:11" x14ac:dyDescent="0.2">
      <c r="A6311" t="s">
        <v>51806</v>
      </c>
      <c r="B6311" t="s">
        <v>10</v>
      </c>
      <c r="C6311" t="s">
        <v>54553</v>
      </c>
      <c r="D6311" t="s">
        <v>16622</v>
      </c>
      <c r="E6311" t="s">
        <v>53678</v>
      </c>
      <c r="F6311" t="str">
        <f t="shared" si="98"/>
        <v>300770496</v>
      </c>
      <c r="G6311" t="s">
        <v>1328</v>
      </c>
      <c r="H6311" t="s">
        <v>17257</v>
      </c>
      <c r="I6311" t="s">
        <v>17258</v>
      </c>
      <c r="J6311" t="s">
        <v>51973</v>
      </c>
      <c r="K6311" t="s">
        <v>51912</v>
      </c>
    </row>
    <row r="6312" spans="1:11" x14ac:dyDescent="0.2">
      <c r="A6312" t="s">
        <v>51806</v>
      </c>
      <c r="B6312" t="s">
        <v>10</v>
      </c>
      <c r="C6312" t="s">
        <v>54553</v>
      </c>
      <c r="D6312" t="s">
        <v>16622</v>
      </c>
      <c r="E6312" t="s">
        <v>53367</v>
      </c>
      <c r="F6312" t="str">
        <f t="shared" si="98"/>
        <v>300770502</v>
      </c>
      <c r="G6312" t="s">
        <v>17259</v>
      </c>
      <c r="H6312" t="s">
        <v>17260</v>
      </c>
      <c r="I6312" t="s">
        <v>17261</v>
      </c>
      <c r="J6312" t="s">
        <v>51895</v>
      </c>
      <c r="K6312" t="s">
        <v>52129</v>
      </c>
    </row>
    <row r="6313" spans="1:11" x14ac:dyDescent="0.2">
      <c r="A6313" t="s">
        <v>51806</v>
      </c>
      <c r="B6313" t="s">
        <v>10</v>
      </c>
      <c r="C6313" t="s">
        <v>54553</v>
      </c>
      <c r="D6313" t="s">
        <v>16622</v>
      </c>
      <c r="E6313" t="s">
        <v>53858</v>
      </c>
      <c r="F6313" t="str">
        <f t="shared" si="98"/>
        <v>300770503</v>
      </c>
      <c r="G6313" t="s">
        <v>17262</v>
      </c>
      <c r="H6313" t="s">
        <v>17263</v>
      </c>
      <c r="I6313" t="s">
        <v>17264</v>
      </c>
      <c r="J6313" t="s">
        <v>51976</v>
      </c>
      <c r="K6313" t="s">
        <v>51917</v>
      </c>
    </row>
    <row r="6314" spans="1:11" x14ac:dyDescent="0.2">
      <c r="A6314" t="s">
        <v>51806</v>
      </c>
      <c r="B6314" t="s">
        <v>10</v>
      </c>
      <c r="C6314" t="s">
        <v>54553</v>
      </c>
      <c r="D6314" t="s">
        <v>16622</v>
      </c>
      <c r="E6314" t="s">
        <v>52187</v>
      </c>
      <c r="F6314" t="str">
        <f t="shared" si="98"/>
        <v>300770504</v>
      </c>
      <c r="G6314" t="s">
        <v>17265</v>
      </c>
      <c r="H6314" t="s">
        <v>17266</v>
      </c>
      <c r="I6314" t="s">
        <v>17267</v>
      </c>
      <c r="J6314" t="s">
        <v>52015</v>
      </c>
      <c r="K6314" t="s">
        <v>51909</v>
      </c>
    </row>
    <row r="6315" spans="1:11" x14ac:dyDescent="0.2">
      <c r="A6315" t="s">
        <v>51806</v>
      </c>
      <c r="B6315" t="s">
        <v>10</v>
      </c>
      <c r="C6315" t="s">
        <v>54553</v>
      </c>
      <c r="D6315" t="s">
        <v>16622</v>
      </c>
      <c r="E6315" t="s">
        <v>53543</v>
      </c>
      <c r="F6315" t="str">
        <f t="shared" si="98"/>
        <v>300770505</v>
      </c>
      <c r="G6315" t="s">
        <v>1998</v>
      </c>
      <c r="H6315" t="s">
        <v>17268</v>
      </c>
      <c r="I6315" t="s">
        <v>17269</v>
      </c>
      <c r="J6315" t="s">
        <v>51966</v>
      </c>
      <c r="K6315" t="s">
        <v>51887</v>
      </c>
    </row>
    <row r="6316" spans="1:11" x14ac:dyDescent="0.2">
      <c r="A6316" t="s">
        <v>51806</v>
      </c>
      <c r="B6316" t="s">
        <v>10</v>
      </c>
      <c r="C6316" t="s">
        <v>54553</v>
      </c>
      <c r="D6316" t="s">
        <v>16622</v>
      </c>
      <c r="E6316" t="s">
        <v>54560</v>
      </c>
      <c r="F6316" t="str">
        <f t="shared" si="98"/>
        <v>300770506</v>
      </c>
      <c r="G6316" t="s">
        <v>16953</v>
      </c>
      <c r="H6316" t="s">
        <v>17270</v>
      </c>
      <c r="I6316" t="s">
        <v>17271</v>
      </c>
      <c r="J6316" t="s">
        <v>51973</v>
      </c>
      <c r="K6316" t="s">
        <v>51887</v>
      </c>
    </row>
    <row r="6317" spans="1:11" x14ac:dyDescent="0.2">
      <c r="A6317" t="s">
        <v>51806</v>
      </c>
      <c r="B6317" t="s">
        <v>10</v>
      </c>
      <c r="C6317" t="s">
        <v>54553</v>
      </c>
      <c r="D6317" t="s">
        <v>16622</v>
      </c>
      <c r="E6317" t="s">
        <v>54174</v>
      </c>
      <c r="F6317" t="str">
        <f t="shared" si="98"/>
        <v>300770508</v>
      </c>
      <c r="G6317" t="s">
        <v>3075</v>
      </c>
      <c r="H6317" t="s">
        <v>17272</v>
      </c>
      <c r="I6317" t="s">
        <v>17273</v>
      </c>
      <c r="J6317" t="s">
        <v>51980</v>
      </c>
      <c r="K6317" t="s">
        <v>51897</v>
      </c>
    </row>
    <row r="6318" spans="1:11" x14ac:dyDescent="0.2">
      <c r="A6318" t="s">
        <v>51806</v>
      </c>
      <c r="B6318" t="s">
        <v>10</v>
      </c>
      <c r="C6318" t="s">
        <v>54553</v>
      </c>
      <c r="D6318" t="s">
        <v>16622</v>
      </c>
      <c r="E6318" t="s">
        <v>53111</v>
      </c>
      <c r="F6318" t="str">
        <f t="shared" si="98"/>
        <v>300770509</v>
      </c>
      <c r="G6318" t="s">
        <v>6915</v>
      </c>
      <c r="H6318" t="s">
        <v>17274</v>
      </c>
      <c r="I6318" t="s">
        <v>17275</v>
      </c>
      <c r="J6318" t="s">
        <v>51855</v>
      </c>
      <c r="K6318" t="s">
        <v>51935</v>
      </c>
    </row>
    <row r="6319" spans="1:11" x14ac:dyDescent="0.2">
      <c r="A6319" t="s">
        <v>51806</v>
      </c>
      <c r="B6319" t="s">
        <v>10</v>
      </c>
      <c r="C6319" t="s">
        <v>54553</v>
      </c>
      <c r="D6319" t="s">
        <v>16622</v>
      </c>
      <c r="E6319" t="s">
        <v>52190</v>
      </c>
      <c r="F6319" t="str">
        <f t="shared" si="98"/>
        <v>300770511</v>
      </c>
      <c r="G6319" t="s">
        <v>12552</v>
      </c>
      <c r="H6319" t="s">
        <v>17276</v>
      </c>
      <c r="I6319" t="s">
        <v>17277</v>
      </c>
      <c r="J6319" t="s">
        <v>51861</v>
      </c>
      <c r="K6319" t="s">
        <v>51912</v>
      </c>
    </row>
    <row r="6320" spans="1:11" x14ac:dyDescent="0.2">
      <c r="A6320" t="s">
        <v>51806</v>
      </c>
      <c r="B6320" t="s">
        <v>10</v>
      </c>
      <c r="C6320" t="s">
        <v>54553</v>
      </c>
      <c r="D6320" t="s">
        <v>16622</v>
      </c>
      <c r="E6320" t="s">
        <v>52191</v>
      </c>
      <c r="F6320" t="str">
        <f t="shared" si="98"/>
        <v>300770512</v>
      </c>
      <c r="G6320" t="s">
        <v>17278</v>
      </c>
      <c r="H6320" t="s">
        <v>17279</v>
      </c>
      <c r="I6320" t="s">
        <v>17280</v>
      </c>
      <c r="J6320" t="s">
        <v>52057</v>
      </c>
      <c r="K6320" t="s">
        <v>52025</v>
      </c>
    </row>
    <row r="6321" spans="1:11" x14ac:dyDescent="0.2">
      <c r="A6321" t="s">
        <v>51806</v>
      </c>
      <c r="B6321" t="s">
        <v>10</v>
      </c>
      <c r="C6321" t="s">
        <v>54553</v>
      </c>
      <c r="D6321" t="s">
        <v>16622</v>
      </c>
      <c r="E6321" t="s">
        <v>54171</v>
      </c>
      <c r="F6321" t="str">
        <f t="shared" si="98"/>
        <v>300770513</v>
      </c>
      <c r="G6321" t="s">
        <v>17281</v>
      </c>
      <c r="H6321" t="s">
        <v>17282</v>
      </c>
      <c r="I6321" t="s">
        <v>17283</v>
      </c>
      <c r="J6321" t="s">
        <v>52042</v>
      </c>
      <c r="K6321" t="s">
        <v>51897</v>
      </c>
    </row>
    <row r="6322" spans="1:11" x14ac:dyDescent="0.2">
      <c r="A6322" t="s">
        <v>51806</v>
      </c>
      <c r="B6322" t="s">
        <v>10</v>
      </c>
      <c r="C6322" t="s">
        <v>54553</v>
      </c>
      <c r="D6322" t="s">
        <v>16622</v>
      </c>
      <c r="E6322" t="s">
        <v>52193</v>
      </c>
      <c r="F6322" t="str">
        <f t="shared" si="98"/>
        <v>300770517</v>
      </c>
      <c r="G6322" t="s">
        <v>247</v>
      </c>
      <c r="H6322" t="s">
        <v>17284</v>
      </c>
      <c r="I6322" t="s">
        <v>17285</v>
      </c>
      <c r="J6322" t="s">
        <v>51968</v>
      </c>
      <c r="K6322" t="s">
        <v>51897</v>
      </c>
    </row>
    <row r="6323" spans="1:11" x14ac:dyDescent="0.2">
      <c r="A6323" t="s">
        <v>51806</v>
      </c>
      <c r="B6323" t="s">
        <v>10</v>
      </c>
      <c r="C6323" t="s">
        <v>54553</v>
      </c>
      <c r="D6323" t="s">
        <v>16622</v>
      </c>
      <c r="E6323" t="s">
        <v>52638</v>
      </c>
      <c r="F6323" t="str">
        <f t="shared" si="98"/>
        <v>300770519</v>
      </c>
      <c r="G6323" t="s">
        <v>4012</v>
      </c>
      <c r="H6323" t="s">
        <v>17286</v>
      </c>
      <c r="I6323" t="s">
        <v>17287</v>
      </c>
      <c r="J6323" t="s">
        <v>52033</v>
      </c>
      <c r="K6323" t="s">
        <v>51897</v>
      </c>
    </row>
    <row r="6324" spans="1:11" x14ac:dyDescent="0.2">
      <c r="A6324" t="s">
        <v>51806</v>
      </c>
      <c r="B6324" t="s">
        <v>10</v>
      </c>
      <c r="C6324" t="s">
        <v>54553</v>
      </c>
      <c r="D6324" t="s">
        <v>16622</v>
      </c>
      <c r="E6324" t="s">
        <v>52195</v>
      </c>
      <c r="F6324" t="str">
        <f t="shared" si="98"/>
        <v>300770521</v>
      </c>
      <c r="G6324" t="s">
        <v>16673</v>
      </c>
      <c r="H6324" t="s">
        <v>17288</v>
      </c>
      <c r="I6324" t="s">
        <v>17289</v>
      </c>
      <c r="J6324" t="s">
        <v>52034</v>
      </c>
      <c r="K6324" t="s">
        <v>51909</v>
      </c>
    </row>
    <row r="6325" spans="1:11" x14ac:dyDescent="0.2">
      <c r="A6325" t="s">
        <v>51806</v>
      </c>
      <c r="B6325" t="s">
        <v>10</v>
      </c>
      <c r="C6325" t="s">
        <v>54553</v>
      </c>
      <c r="D6325" t="s">
        <v>16622</v>
      </c>
      <c r="E6325" t="s">
        <v>52196</v>
      </c>
      <c r="F6325" t="str">
        <f t="shared" si="98"/>
        <v>300770523</v>
      </c>
      <c r="G6325" t="s">
        <v>725</v>
      </c>
      <c r="H6325" t="s">
        <v>17290</v>
      </c>
      <c r="I6325" t="s">
        <v>17291</v>
      </c>
      <c r="J6325" t="s">
        <v>52036</v>
      </c>
      <c r="K6325" t="s">
        <v>51935</v>
      </c>
    </row>
    <row r="6326" spans="1:11" x14ac:dyDescent="0.2">
      <c r="A6326" t="s">
        <v>51806</v>
      </c>
      <c r="B6326" t="s">
        <v>10</v>
      </c>
      <c r="C6326" t="s">
        <v>54553</v>
      </c>
      <c r="D6326" t="s">
        <v>16622</v>
      </c>
      <c r="E6326" t="s">
        <v>52667</v>
      </c>
      <c r="F6326" t="str">
        <f t="shared" si="98"/>
        <v>300770525</v>
      </c>
      <c r="G6326" t="s">
        <v>17292</v>
      </c>
      <c r="H6326" t="s">
        <v>17293</v>
      </c>
      <c r="I6326" t="s">
        <v>17294</v>
      </c>
      <c r="J6326" t="s">
        <v>51970</v>
      </c>
      <c r="K6326" t="s">
        <v>51917</v>
      </c>
    </row>
    <row r="6327" spans="1:11" x14ac:dyDescent="0.2">
      <c r="A6327" t="s">
        <v>51806</v>
      </c>
      <c r="B6327" t="s">
        <v>10</v>
      </c>
      <c r="C6327" t="s">
        <v>54553</v>
      </c>
      <c r="D6327" t="s">
        <v>16622</v>
      </c>
      <c r="E6327" t="s">
        <v>53249</v>
      </c>
      <c r="F6327" t="str">
        <f t="shared" si="98"/>
        <v>300770527</v>
      </c>
      <c r="G6327" t="s">
        <v>8385</v>
      </c>
      <c r="H6327" t="s">
        <v>17295</v>
      </c>
      <c r="I6327" t="s">
        <v>17296</v>
      </c>
      <c r="J6327" t="s">
        <v>51855</v>
      </c>
      <c r="K6327" t="s">
        <v>51917</v>
      </c>
    </row>
    <row r="6328" spans="1:11" x14ac:dyDescent="0.2">
      <c r="A6328" t="s">
        <v>51806</v>
      </c>
      <c r="B6328" t="s">
        <v>10</v>
      </c>
      <c r="C6328" t="s">
        <v>54553</v>
      </c>
      <c r="D6328" t="s">
        <v>16622</v>
      </c>
      <c r="E6328" t="s">
        <v>52201</v>
      </c>
      <c r="F6328" t="str">
        <f t="shared" si="98"/>
        <v>300770531</v>
      </c>
      <c r="G6328" t="s">
        <v>4049</v>
      </c>
      <c r="H6328" t="s">
        <v>17297</v>
      </c>
      <c r="I6328" t="s">
        <v>17298</v>
      </c>
      <c r="J6328" t="s">
        <v>51844</v>
      </c>
      <c r="K6328" t="s">
        <v>51897</v>
      </c>
    </row>
    <row r="6329" spans="1:11" x14ac:dyDescent="0.2">
      <c r="A6329" t="s">
        <v>51806</v>
      </c>
      <c r="B6329" t="s">
        <v>10</v>
      </c>
      <c r="C6329" t="s">
        <v>54553</v>
      </c>
      <c r="D6329" t="s">
        <v>16622</v>
      </c>
      <c r="E6329" t="s">
        <v>53254</v>
      </c>
      <c r="F6329" t="str">
        <f t="shared" si="98"/>
        <v>300770533</v>
      </c>
      <c r="G6329" t="s">
        <v>17299</v>
      </c>
      <c r="H6329" t="s">
        <v>17300</v>
      </c>
      <c r="I6329" t="s">
        <v>17301</v>
      </c>
      <c r="J6329" t="s">
        <v>51954</v>
      </c>
      <c r="K6329" t="s">
        <v>51912</v>
      </c>
    </row>
    <row r="6330" spans="1:11" x14ac:dyDescent="0.2">
      <c r="A6330" t="s">
        <v>51806</v>
      </c>
      <c r="B6330" t="s">
        <v>10</v>
      </c>
      <c r="C6330" t="s">
        <v>54553</v>
      </c>
      <c r="D6330" t="s">
        <v>16622</v>
      </c>
      <c r="E6330" t="s">
        <v>53226</v>
      </c>
      <c r="F6330" t="str">
        <f t="shared" si="98"/>
        <v>300770534</v>
      </c>
      <c r="G6330" t="s">
        <v>17302</v>
      </c>
      <c r="H6330" t="s">
        <v>17303</v>
      </c>
      <c r="I6330" t="s">
        <v>17304</v>
      </c>
      <c r="J6330" t="s">
        <v>51970</v>
      </c>
      <c r="K6330" t="s">
        <v>51912</v>
      </c>
    </row>
    <row r="6331" spans="1:11" x14ac:dyDescent="0.2">
      <c r="A6331" t="s">
        <v>51806</v>
      </c>
      <c r="B6331" t="s">
        <v>10</v>
      </c>
      <c r="C6331" t="s">
        <v>54553</v>
      </c>
      <c r="D6331" t="s">
        <v>16622</v>
      </c>
      <c r="E6331" t="s">
        <v>52204</v>
      </c>
      <c r="F6331" t="str">
        <f t="shared" si="98"/>
        <v>300770540</v>
      </c>
      <c r="G6331" t="s">
        <v>11751</v>
      </c>
      <c r="H6331" t="s">
        <v>17305</v>
      </c>
      <c r="I6331" t="s">
        <v>17306</v>
      </c>
      <c r="J6331" t="s">
        <v>52035</v>
      </c>
      <c r="K6331" t="s">
        <v>51912</v>
      </c>
    </row>
    <row r="6332" spans="1:11" x14ac:dyDescent="0.2">
      <c r="A6332" t="s">
        <v>51806</v>
      </c>
      <c r="B6332" t="s">
        <v>10</v>
      </c>
      <c r="C6332" t="s">
        <v>54553</v>
      </c>
      <c r="D6332" t="s">
        <v>16622</v>
      </c>
      <c r="E6332" t="s">
        <v>53404</v>
      </c>
      <c r="F6332" t="str">
        <f t="shared" si="98"/>
        <v>300770542</v>
      </c>
      <c r="G6332" t="s">
        <v>17307</v>
      </c>
      <c r="H6332" t="s">
        <v>17308</v>
      </c>
      <c r="I6332" t="s">
        <v>17309</v>
      </c>
      <c r="J6332" t="s">
        <v>52013</v>
      </c>
      <c r="K6332" t="s">
        <v>51917</v>
      </c>
    </row>
    <row r="6333" spans="1:11" x14ac:dyDescent="0.2">
      <c r="A6333" t="s">
        <v>51806</v>
      </c>
      <c r="B6333" t="s">
        <v>10</v>
      </c>
      <c r="C6333" t="s">
        <v>54553</v>
      </c>
      <c r="D6333" t="s">
        <v>16622</v>
      </c>
      <c r="E6333" t="s">
        <v>52205</v>
      </c>
      <c r="F6333" t="str">
        <f t="shared" si="98"/>
        <v>300770545</v>
      </c>
      <c r="G6333" t="s">
        <v>17310</v>
      </c>
      <c r="H6333" t="s">
        <v>17311</v>
      </c>
      <c r="I6333" t="s">
        <v>17312</v>
      </c>
      <c r="J6333" t="s">
        <v>52034</v>
      </c>
      <c r="K6333" t="s">
        <v>51909</v>
      </c>
    </row>
    <row r="6334" spans="1:11" x14ac:dyDescent="0.2">
      <c r="A6334" t="s">
        <v>51806</v>
      </c>
      <c r="B6334" t="s">
        <v>10</v>
      </c>
      <c r="C6334" t="s">
        <v>54553</v>
      </c>
      <c r="D6334" t="s">
        <v>16622</v>
      </c>
      <c r="E6334" t="s">
        <v>53251</v>
      </c>
      <c r="F6334" t="str">
        <f t="shared" si="98"/>
        <v>300770546</v>
      </c>
      <c r="G6334" t="s">
        <v>17313</v>
      </c>
      <c r="H6334" t="s">
        <v>17314</v>
      </c>
      <c r="I6334" t="s">
        <v>17315</v>
      </c>
      <c r="J6334" t="s">
        <v>52004</v>
      </c>
      <c r="K6334" t="s">
        <v>51887</v>
      </c>
    </row>
    <row r="6335" spans="1:11" x14ac:dyDescent="0.2">
      <c r="A6335" t="s">
        <v>51806</v>
      </c>
      <c r="B6335" t="s">
        <v>10</v>
      </c>
      <c r="C6335" t="s">
        <v>54553</v>
      </c>
      <c r="D6335" t="s">
        <v>16622</v>
      </c>
      <c r="E6335" t="s">
        <v>54561</v>
      </c>
      <c r="F6335" t="str">
        <f t="shared" si="98"/>
        <v>300770548</v>
      </c>
      <c r="G6335" t="s">
        <v>319</v>
      </c>
      <c r="H6335" t="s">
        <v>17316</v>
      </c>
      <c r="I6335" t="s">
        <v>17317</v>
      </c>
      <c r="J6335" t="s">
        <v>51873</v>
      </c>
      <c r="K6335" t="s">
        <v>51897</v>
      </c>
    </row>
    <row r="6336" spans="1:11" x14ac:dyDescent="0.2">
      <c r="A6336" t="s">
        <v>51806</v>
      </c>
      <c r="B6336" t="s">
        <v>10</v>
      </c>
      <c r="C6336" t="s">
        <v>54553</v>
      </c>
      <c r="D6336" t="s">
        <v>16622</v>
      </c>
      <c r="E6336" t="s">
        <v>54562</v>
      </c>
      <c r="F6336" t="str">
        <f t="shared" si="98"/>
        <v>300770549</v>
      </c>
      <c r="G6336" t="s">
        <v>1590</v>
      </c>
      <c r="H6336" t="s">
        <v>17318</v>
      </c>
      <c r="I6336" t="s">
        <v>17319</v>
      </c>
      <c r="J6336" t="s">
        <v>52008</v>
      </c>
      <c r="K6336" t="s">
        <v>52760</v>
      </c>
    </row>
    <row r="6337" spans="1:11" x14ac:dyDescent="0.2">
      <c r="A6337" t="s">
        <v>51806</v>
      </c>
      <c r="B6337" t="s">
        <v>10</v>
      </c>
      <c r="C6337" t="s">
        <v>54553</v>
      </c>
      <c r="D6337" t="s">
        <v>16622</v>
      </c>
      <c r="E6337" t="s">
        <v>53260</v>
      </c>
      <c r="F6337" t="str">
        <f t="shared" si="98"/>
        <v>300770552</v>
      </c>
      <c r="G6337" t="s">
        <v>17320</v>
      </c>
      <c r="H6337" t="s">
        <v>17321</v>
      </c>
      <c r="I6337" t="s">
        <v>17322</v>
      </c>
      <c r="J6337" t="s">
        <v>51870</v>
      </c>
      <c r="K6337" t="s">
        <v>51935</v>
      </c>
    </row>
    <row r="6338" spans="1:11" x14ac:dyDescent="0.2">
      <c r="A6338" t="s">
        <v>51806</v>
      </c>
      <c r="B6338" t="s">
        <v>10</v>
      </c>
      <c r="C6338" t="s">
        <v>54553</v>
      </c>
      <c r="D6338" t="s">
        <v>16622</v>
      </c>
      <c r="E6338" t="s">
        <v>52207</v>
      </c>
      <c r="F6338" t="str">
        <f t="shared" si="98"/>
        <v>300770553</v>
      </c>
      <c r="G6338" t="s">
        <v>17323</v>
      </c>
      <c r="H6338" t="s">
        <v>17324</v>
      </c>
      <c r="I6338" t="s">
        <v>17325</v>
      </c>
      <c r="J6338" t="s">
        <v>51966</v>
      </c>
      <c r="K6338" t="s">
        <v>51917</v>
      </c>
    </row>
    <row r="6339" spans="1:11" x14ac:dyDescent="0.2">
      <c r="A6339" t="s">
        <v>51806</v>
      </c>
      <c r="B6339" t="s">
        <v>10</v>
      </c>
      <c r="C6339" t="s">
        <v>54553</v>
      </c>
      <c r="D6339" t="s">
        <v>16622</v>
      </c>
      <c r="E6339" t="s">
        <v>52208</v>
      </c>
      <c r="F6339" t="str">
        <f t="shared" ref="F6339:F6402" si="99">CONCATENATE(A6339,C6339,E6339)</f>
        <v>300770556</v>
      </c>
      <c r="G6339" t="s">
        <v>17326</v>
      </c>
      <c r="H6339" t="s">
        <v>17327</v>
      </c>
      <c r="I6339" t="s">
        <v>17328</v>
      </c>
      <c r="J6339" t="s">
        <v>51968</v>
      </c>
      <c r="K6339" t="s">
        <v>51917</v>
      </c>
    </row>
    <row r="6340" spans="1:11" x14ac:dyDescent="0.2">
      <c r="A6340" t="s">
        <v>51806</v>
      </c>
      <c r="B6340" t="s">
        <v>10</v>
      </c>
      <c r="C6340" t="s">
        <v>54553</v>
      </c>
      <c r="D6340" t="s">
        <v>16622</v>
      </c>
      <c r="E6340" t="s">
        <v>52315</v>
      </c>
      <c r="F6340" t="str">
        <f t="shared" si="99"/>
        <v>300770560</v>
      </c>
      <c r="G6340" t="s">
        <v>8960</v>
      </c>
      <c r="H6340" t="s">
        <v>17329</v>
      </c>
      <c r="I6340" t="s">
        <v>17330</v>
      </c>
      <c r="J6340" t="s">
        <v>51864</v>
      </c>
      <c r="K6340" t="s">
        <v>52022</v>
      </c>
    </row>
    <row r="6341" spans="1:11" x14ac:dyDescent="0.2">
      <c r="A6341" t="s">
        <v>51806</v>
      </c>
      <c r="B6341" t="s">
        <v>10</v>
      </c>
      <c r="C6341" t="s">
        <v>54553</v>
      </c>
      <c r="D6341" t="s">
        <v>16622</v>
      </c>
      <c r="E6341" t="s">
        <v>52210</v>
      </c>
      <c r="F6341" t="str">
        <f t="shared" si="99"/>
        <v>300770561</v>
      </c>
      <c r="G6341" t="s">
        <v>17331</v>
      </c>
      <c r="H6341" t="s">
        <v>17332</v>
      </c>
      <c r="I6341" t="s">
        <v>17333</v>
      </c>
      <c r="J6341" t="s">
        <v>51968</v>
      </c>
      <c r="K6341" t="s">
        <v>51909</v>
      </c>
    </row>
    <row r="6342" spans="1:11" x14ac:dyDescent="0.2">
      <c r="A6342" t="s">
        <v>51806</v>
      </c>
      <c r="B6342" t="s">
        <v>10</v>
      </c>
      <c r="C6342" t="s">
        <v>54553</v>
      </c>
      <c r="D6342" t="s">
        <v>16622</v>
      </c>
      <c r="E6342" t="s">
        <v>52268</v>
      </c>
      <c r="F6342" t="str">
        <f t="shared" si="99"/>
        <v>300770562</v>
      </c>
      <c r="G6342" t="s">
        <v>17334</v>
      </c>
      <c r="H6342" t="s">
        <v>17335</v>
      </c>
      <c r="I6342" t="s">
        <v>17336</v>
      </c>
      <c r="J6342" t="s">
        <v>51891</v>
      </c>
      <c r="K6342" t="s">
        <v>51816</v>
      </c>
    </row>
    <row r="6343" spans="1:11" x14ac:dyDescent="0.2">
      <c r="A6343" t="s">
        <v>51806</v>
      </c>
      <c r="B6343" t="s">
        <v>10</v>
      </c>
      <c r="C6343" t="s">
        <v>54553</v>
      </c>
      <c r="D6343" t="s">
        <v>16622</v>
      </c>
      <c r="E6343" t="s">
        <v>54169</v>
      </c>
      <c r="F6343" t="str">
        <f t="shared" si="99"/>
        <v>300770565</v>
      </c>
      <c r="G6343" t="s">
        <v>41</v>
      </c>
      <c r="H6343" t="s">
        <v>17337</v>
      </c>
      <c r="I6343" t="s">
        <v>17338</v>
      </c>
      <c r="J6343" t="s">
        <v>52056</v>
      </c>
      <c r="K6343" t="s">
        <v>51935</v>
      </c>
    </row>
    <row r="6344" spans="1:11" x14ac:dyDescent="0.2">
      <c r="A6344" t="s">
        <v>51806</v>
      </c>
      <c r="B6344" t="s">
        <v>10</v>
      </c>
      <c r="C6344" t="s">
        <v>54553</v>
      </c>
      <c r="D6344" t="s">
        <v>16622</v>
      </c>
      <c r="E6344" t="s">
        <v>52214</v>
      </c>
      <c r="F6344" t="str">
        <f t="shared" si="99"/>
        <v>300770567</v>
      </c>
      <c r="G6344" t="s">
        <v>17339</v>
      </c>
      <c r="H6344" t="s">
        <v>17340</v>
      </c>
      <c r="I6344" t="s">
        <v>17341</v>
      </c>
      <c r="J6344" t="s">
        <v>52015</v>
      </c>
      <c r="K6344" t="s">
        <v>51917</v>
      </c>
    </row>
    <row r="6345" spans="1:11" x14ac:dyDescent="0.2">
      <c r="A6345" t="s">
        <v>51806</v>
      </c>
      <c r="B6345" t="s">
        <v>10</v>
      </c>
      <c r="C6345" t="s">
        <v>54553</v>
      </c>
      <c r="D6345" t="s">
        <v>16622</v>
      </c>
      <c r="E6345" t="s">
        <v>53385</v>
      </c>
      <c r="F6345" t="str">
        <f t="shared" si="99"/>
        <v>300770568</v>
      </c>
      <c r="G6345" t="s">
        <v>17342</v>
      </c>
      <c r="H6345" t="s">
        <v>17343</v>
      </c>
      <c r="I6345" t="s">
        <v>17344</v>
      </c>
      <c r="J6345" t="s">
        <v>51817</v>
      </c>
      <c r="K6345" t="s">
        <v>51897</v>
      </c>
    </row>
    <row r="6346" spans="1:11" x14ac:dyDescent="0.2">
      <c r="A6346" t="s">
        <v>51806</v>
      </c>
      <c r="B6346" t="s">
        <v>10</v>
      </c>
      <c r="C6346" t="s">
        <v>54553</v>
      </c>
      <c r="D6346" t="s">
        <v>16622</v>
      </c>
      <c r="E6346" t="s">
        <v>52215</v>
      </c>
      <c r="F6346" t="str">
        <f t="shared" si="99"/>
        <v>300770569</v>
      </c>
      <c r="G6346" t="s">
        <v>17345</v>
      </c>
      <c r="H6346" t="s">
        <v>17346</v>
      </c>
      <c r="I6346" t="s">
        <v>17347</v>
      </c>
      <c r="J6346" t="s">
        <v>52030</v>
      </c>
      <c r="K6346" t="s">
        <v>51917</v>
      </c>
    </row>
    <row r="6347" spans="1:11" x14ac:dyDescent="0.2">
      <c r="A6347" t="s">
        <v>51806</v>
      </c>
      <c r="B6347" t="s">
        <v>10</v>
      </c>
      <c r="C6347" t="s">
        <v>54553</v>
      </c>
      <c r="D6347" t="s">
        <v>16622</v>
      </c>
      <c r="E6347" t="s">
        <v>54563</v>
      </c>
      <c r="F6347" t="str">
        <f t="shared" si="99"/>
        <v>300770570</v>
      </c>
      <c r="G6347" t="s">
        <v>17348</v>
      </c>
      <c r="H6347" t="s">
        <v>17349</v>
      </c>
      <c r="I6347" t="s">
        <v>17350</v>
      </c>
      <c r="J6347" t="s">
        <v>51915</v>
      </c>
      <c r="K6347" t="s">
        <v>51897</v>
      </c>
    </row>
    <row r="6348" spans="1:11" x14ac:dyDescent="0.2">
      <c r="A6348" t="s">
        <v>51806</v>
      </c>
      <c r="B6348" t="s">
        <v>10</v>
      </c>
      <c r="C6348" t="s">
        <v>54553</v>
      </c>
      <c r="D6348" t="s">
        <v>16622</v>
      </c>
      <c r="E6348" t="s">
        <v>52216</v>
      </c>
      <c r="F6348" t="str">
        <f t="shared" si="99"/>
        <v>300770571</v>
      </c>
      <c r="G6348" t="s">
        <v>5926</v>
      </c>
      <c r="H6348" t="s">
        <v>17351</v>
      </c>
      <c r="I6348" t="s">
        <v>17352</v>
      </c>
      <c r="J6348" t="s">
        <v>52028</v>
      </c>
      <c r="K6348" t="s">
        <v>51890</v>
      </c>
    </row>
    <row r="6349" spans="1:11" x14ac:dyDescent="0.2">
      <c r="A6349" t="s">
        <v>51806</v>
      </c>
      <c r="B6349" t="s">
        <v>10</v>
      </c>
      <c r="C6349" t="s">
        <v>54553</v>
      </c>
      <c r="D6349" t="s">
        <v>16622</v>
      </c>
      <c r="E6349" t="s">
        <v>53865</v>
      </c>
      <c r="F6349" t="str">
        <f t="shared" si="99"/>
        <v>300770572</v>
      </c>
      <c r="G6349" t="s">
        <v>17353</v>
      </c>
      <c r="H6349" t="s">
        <v>17354</v>
      </c>
      <c r="I6349" t="s">
        <v>17355</v>
      </c>
      <c r="J6349" t="s">
        <v>51973</v>
      </c>
      <c r="K6349" t="s">
        <v>51917</v>
      </c>
    </row>
    <row r="6350" spans="1:11" x14ac:dyDescent="0.2">
      <c r="A6350" t="s">
        <v>51806</v>
      </c>
      <c r="B6350" t="s">
        <v>10</v>
      </c>
      <c r="C6350" t="s">
        <v>54553</v>
      </c>
      <c r="D6350" t="s">
        <v>16622</v>
      </c>
      <c r="E6350" t="s">
        <v>52217</v>
      </c>
      <c r="F6350" t="str">
        <f t="shared" si="99"/>
        <v>300770573</v>
      </c>
      <c r="G6350" t="s">
        <v>17356</v>
      </c>
      <c r="H6350" t="s">
        <v>17357</v>
      </c>
      <c r="I6350" t="s">
        <v>17358</v>
      </c>
      <c r="J6350" t="s">
        <v>52026</v>
      </c>
      <c r="K6350" t="s">
        <v>51816</v>
      </c>
    </row>
    <row r="6351" spans="1:11" x14ac:dyDescent="0.2">
      <c r="A6351" t="s">
        <v>51806</v>
      </c>
      <c r="B6351" t="s">
        <v>10</v>
      </c>
      <c r="C6351" t="s">
        <v>54553</v>
      </c>
      <c r="D6351" t="s">
        <v>16622</v>
      </c>
      <c r="E6351" t="s">
        <v>52218</v>
      </c>
      <c r="F6351" t="str">
        <f t="shared" si="99"/>
        <v>300770576</v>
      </c>
      <c r="G6351" t="s">
        <v>1027</v>
      </c>
      <c r="H6351" t="s">
        <v>17359</v>
      </c>
      <c r="I6351" t="s">
        <v>17360</v>
      </c>
      <c r="J6351" t="s">
        <v>52021</v>
      </c>
      <c r="K6351" t="s">
        <v>52348</v>
      </c>
    </row>
    <row r="6352" spans="1:11" x14ac:dyDescent="0.2">
      <c r="A6352" t="s">
        <v>51806</v>
      </c>
      <c r="B6352" t="s">
        <v>10</v>
      </c>
      <c r="C6352" t="s">
        <v>54553</v>
      </c>
      <c r="D6352" t="s">
        <v>16622</v>
      </c>
      <c r="E6352" t="s">
        <v>54564</v>
      </c>
      <c r="F6352" t="str">
        <f t="shared" si="99"/>
        <v>300770577</v>
      </c>
      <c r="G6352" t="s">
        <v>17361</v>
      </c>
      <c r="H6352" t="s">
        <v>17362</v>
      </c>
      <c r="I6352" t="s">
        <v>17363</v>
      </c>
      <c r="J6352" t="s">
        <v>52021</v>
      </c>
      <c r="K6352" t="s">
        <v>51816</v>
      </c>
    </row>
    <row r="6353" spans="1:11" x14ac:dyDescent="0.2">
      <c r="A6353" t="s">
        <v>51806</v>
      </c>
      <c r="B6353" t="s">
        <v>10</v>
      </c>
      <c r="C6353" t="s">
        <v>54553</v>
      </c>
      <c r="D6353" t="s">
        <v>16622</v>
      </c>
      <c r="E6353" t="s">
        <v>52288</v>
      </c>
      <c r="F6353" t="str">
        <f t="shared" si="99"/>
        <v>300770578</v>
      </c>
      <c r="G6353" t="s">
        <v>1691</v>
      </c>
      <c r="H6353" t="s">
        <v>17364</v>
      </c>
      <c r="I6353" t="s">
        <v>17365</v>
      </c>
      <c r="J6353" t="s">
        <v>51882</v>
      </c>
      <c r="K6353" t="s">
        <v>52022</v>
      </c>
    </row>
    <row r="6354" spans="1:11" x14ac:dyDescent="0.2">
      <c r="A6354" t="s">
        <v>51806</v>
      </c>
      <c r="B6354" t="s">
        <v>10</v>
      </c>
      <c r="C6354" t="s">
        <v>54553</v>
      </c>
      <c r="D6354" t="s">
        <v>16622</v>
      </c>
      <c r="E6354" t="s">
        <v>54193</v>
      </c>
      <c r="F6354" t="str">
        <f t="shared" si="99"/>
        <v>300770580</v>
      </c>
      <c r="G6354" t="s">
        <v>10395</v>
      </c>
      <c r="H6354" t="s">
        <v>17366</v>
      </c>
      <c r="I6354" t="s">
        <v>17367</v>
      </c>
      <c r="J6354" t="s">
        <v>51973</v>
      </c>
      <c r="K6354" t="s">
        <v>51887</v>
      </c>
    </row>
    <row r="6355" spans="1:11" x14ac:dyDescent="0.2">
      <c r="A6355" t="s">
        <v>51806</v>
      </c>
      <c r="B6355" t="s">
        <v>10</v>
      </c>
      <c r="C6355" t="s">
        <v>54553</v>
      </c>
      <c r="D6355" t="s">
        <v>16622</v>
      </c>
      <c r="E6355" t="s">
        <v>52415</v>
      </c>
      <c r="F6355" t="str">
        <f t="shared" si="99"/>
        <v>300770581</v>
      </c>
      <c r="G6355" t="s">
        <v>17368</v>
      </c>
      <c r="H6355" t="s">
        <v>17369</v>
      </c>
      <c r="I6355" t="s">
        <v>17370</v>
      </c>
      <c r="J6355" t="s">
        <v>51976</v>
      </c>
      <c r="K6355" t="s">
        <v>51887</v>
      </c>
    </row>
    <row r="6356" spans="1:11" x14ac:dyDescent="0.2">
      <c r="A6356" t="s">
        <v>51806</v>
      </c>
      <c r="B6356" t="s">
        <v>10</v>
      </c>
      <c r="C6356" t="s">
        <v>54553</v>
      </c>
      <c r="D6356" t="s">
        <v>16622</v>
      </c>
      <c r="E6356" t="s">
        <v>52220</v>
      </c>
      <c r="F6356" t="str">
        <f t="shared" si="99"/>
        <v>300770583</v>
      </c>
      <c r="G6356" t="s">
        <v>17371</v>
      </c>
      <c r="H6356" t="s">
        <v>17372</v>
      </c>
      <c r="I6356" t="s">
        <v>17373</v>
      </c>
      <c r="J6356" t="s">
        <v>51963</v>
      </c>
      <c r="K6356" t="s">
        <v>51917</v>
      </c>
    </row>
    <row r="6357" spans="1:11" x14ac:dyDescent="0.2">
      <c r="A6357" t="s">
        <v>51806</v>
      </c>
      <c r="B6357" t="s">
        <v>10</v>
      </c>
      <c r="C6357" t="s">
        <v>54553</v>
      </c>
      <c r="D6357" t="s">
        <v>16622</v>
      </c>
      <c r="E6357" t="s">
        <v>53652</v>
      </c>
      <c r="F6357" t="str">
        <f t="shared" si="99"/>
        <v>300770584</v>
      </c>
      <c r="G6357" t="s">
        <v>1223</v>
      </c>
      <c r="H6357" t="s">
        <v>17374</v>
      </c>
      <c r="I6357" t="s">
        <v>17375</v>
      </c>
      <c r="J6357" t="s">
        <v>51844</v>
      </c>
      <c r="K6357" t="s">
        <v>52136</v>
      </c>
    </row>
    <row r="6358" spans="1:11" x14ac:dyDescent="0.2">
      <c r="A6358" t="s">
        <v>51806</v>
      </c>
      <c r="B6358" t="s">
        <v>10</v>
      </c>
      <c r="C6358" t="s">
        <v>54553</v>
      </c>
      <c r="D6358" t="s">
        <v>16622</v>
      </c>
      <c r="E6358" t="s">
        <v>53028</v>
      </c>
      <c r="F6358" t="str">
        <f t="shared" si="99"/>
        <v>300770587</v>
      </c>
      <c r="G6358" t="s">
        <v>574</v>
      </c>
      <c r="H6358" t="s">
        <v>17376</v>
      </c>
      <c r="I6358" t="s">
        <v>17377</v>
      </c>
      <c r="J6358" t="s">
        <v>51954</v>
      </c>
      <c r="K6358" t="s">
        <v>52022</v>
      </c>
    </row>
    <row r="6359" spans="1:11" x14ac:dyDescent="0.2">
      <c r="A6359" t="s">
        <v>51806</v>
      </c>
      <c r="B6359" t="s">
        <v>10</v>
      </c>
      <c r="C6359" t="s">
        <v>54553</v>
      </c>
      <c r="D6359" t="s">
        <v>16622</v>
      </c>
      <c r="E6359" t="s">
        <v>52223</v>
      </c>
      <c r="F6359" t="str">
        <f t="shared" si="99"/>
        <v>300770588</v>
      </c>
      <c r="G6359" t="s">
        <v>574</v>
      </c>
      <c r="H6359" t="s">
        <v>17378</v>
      </c>
      <c r="I6359" t="s">
        <v>17379</v>
      </c>
      <c r="J6359" t="s">
        <v>52034</v>
      </c>
      <c r="K6359" t="s">
        <v>51917</v>
      </c>
    </row>
    <row r="6360" spans="1:11" x14ac:dyDescent="0.2">
      <c r="A6360" t="s">
        <v>51806</v>
      </c>
      <c r="B6360" t="s">
        <v>10</v>
      </c>
      <c r="C6360" t="s">
        <v>54553</v>
      </c>
      <c r="D6360" t="s">
        <v>16622</v>
      </c>
      <c r="E6360" t="s">
        <v>54443</v>
      </c>
      <c r="F6360" t="str">
        <f t="shared" si="99"/>
        <v>300770589</v>
      </c>
      <c r="G6360" t="s">
        <v>10299</v>
      </c>
      <c r="H6360" t="s">
        <v>17380</v>
      </c>
      <c r="I6360" t="s">
        <v>17381</v>
      </c>
      <c r="J6360" t="s">
        <v>51841</v>
      </c>
      <c r="K6360" t="s">
        <v>52022</v>
      </c>
    </row>
    <row r="6361" spans="1:11" x14ac:dyDescent="0.2">
      <c r="A6361" t="s">
        <v>51806</v>
      </c>
      <c r="B6361" t="s">
        <v>10</v>
      </c>
      <c r="C6361" t="s">
        <v>54553</v>
      </c>
      <c r="D6361" t="s">
        <v>16622</v>
      </c>
      <c r="E6361" t="s">
        <v>53624</v>
      </c>
      <c r="F6361" t="str">
        <f t="shared" si="99"/>
        <v>300770591</v>
      </c>
      <c r="G6361" t="s">
        <v>2809</v>
      </c>
      <c r="H6361" t="s">
        <v>17382</v>
      </c>
      <c r="I6361" t="s">
        <v>17383</v>
      </c>
      <c r="J6361" t="s">
        <v>51913</v>
      </c>
      <c r="K6361" t="s">
        <v>51909</v>
      </c>
    </row>
    <row r="6362" spans="1:11" x14ac:dyDescent="0.2">
      <c r="A6362" t="s">
        <v>51806</v>
      </c>
      <c r="B6362" t="s">
        <v>10</v>
      </c>
      <c r="C6362" t="s">
        <v>54553</v>
      </c>
      <c r="D6362" t="s">
        <v>16622</v>
      </c>
      <c r="E6362" t="s">
        <v>52225</v>
      </c>
      <c r="F6362" t="str">
        <f t="shared" si="99"/>
        <v>300770594</v>
      </c>
      <c r="G6362" t="s">
        <v>17384</v>
      </c>
      <c r="H6362" t="s">
        <v>17385</v>
      </c>
      <c r="I6362" t="s">
        <v>17386</v>
      </c>
      <c r="J6362" t="s">
        <v>52150</v>
      </c>
      <c r="K6362" t="s">
        <v>51935</v>
      </c>
    </row>
    <row r="6363" spans="1:11" x14ac:dyDescent="0.2">
      <c r="A6363" t="s">
        <v>51806</v>
      </c>
      <c r="B6363" t="s">
        <v>10</v>
      </c>
      <c r="C6363" t="s">
        <v>54553</v>
      </c>
      <c r="D6363" t="s">
        <v>16622</v>
      </c>
      <c r="E6363" t="s">
        <v>53394</v>
      </c>
      <c r="F6363" t="str">
        <f t="shared" si="99"/>
        <v>300770596</v>
      </c>
      <c r="G6363" t="s">
        <v>17387</v>
      </c>
      <c r="H6363" t="s">
        <v>17388</v>
      </c>
      <c r="I6363" t="s">
        <v>17389</v>
      </c>
      <c r="J6363" t="s">
        <v>52026</v>
      </c>
      <c r="K6363" t="s">
        <v>51887</v>
      </c>
    </row>
    <row r="6364" spans="1:11" x14ac:dyDescent="0.2">
      <c r="A6364" t="s">
        <v>51806</v>
      </c>
      <c r="B6364" t="s">
        <v>10</v>
      </c>
      <c r="C6364" t="s">
        <v>54553</v>
      </c>
      <c r="D6364" t="s">
        <v>16622</v>
      </c>
      <c r="E6364" t="s">
        <v>52226</v>
      </c>
      <c r="F6364" t="str">
        <f t="shared" si="99"/>
        <v>300770597</v>
      </c>
      <c r="G6364" t="s">
        <v>7610</v>
      </c>
      <c r="H6364" t="s">
        <v>17390</v>
      </c>
      <c r="I6364" t="s">
        <v>17391</v>
      </c>
      <c r="J6364" t="s">
        <v>51847</v>
      </c>
      <c r="K6364" t="s">
        <v>51906</v>
      </c>
    </row>
    <row r="6365" spans="1:11" x14ac:dyDescent="0.2">
      <c r="A6365" t="s">
        <v>51806</v>
      </c>
      <c r="B6365" t="s">
        <v>10</v>
      </c>
      <c r="C6365" t="s">
        <v>54553</v>
      </c>
      <c r="D6365" t="s">
        <v>16622</v>
      </c>
      <c r="E6365" t="s">
        <v>52227</v>
      </c>
      <c r="F6365" t="str">
        <f t="shared" si="99"/>
        <v>300770598</v>
      </c>
      <c r="G6365" t="s">
        <v>670</v>
      </c>
      <c r="H6365" t="s">
        <v>17392</v>
      </c>
      <c r="I6365" t="s">
        <v>17393</v>
      </c>
      <c r="J6365" t="s">
        <v>52050</v>
      </c>
      <c r="K6365" t="s">
        <v>51887</v>
      </c>
    </row>
    <row r="6366" spans="1:11" x14ac:dyDescent="0.2">
      <c r="A6366" t="s">
        <v>51806</v>
      </c>
      <c r="B6366" t="s">
        <v>10</v>
      </c>
      <c r="C6366" t="s">
        <v>54553</v>
      </c>
      <c r="D6366" t="s">
        <v>16622</v>
      </c>
      <c r="E6366" t="s">
        <v>52228</v>
      </c>
      <c r="F6366" t="str">
        <f t="shared" si="99"/>
        <v>300770600</v>
      </c>
      <c r="G6366" t="s">
        <v>13941</v>
      </c>
      <c r="H6366" t="s">
        <v>17394</v>
      </c>
      <c r="I6366" t="s">
        <v>17395</v>
      </c>
      <c r="J6366" t="s">
        <v>51994</v>
      </c>
      <c r="K6366" t="s">
        <v>51806</v>
      </c>
    </row>
    <row r="6367" spans="1:11" x14ac:dyDescent="0.2">
      <c r="A6367" t="s">
        <v>51806</v>
      </c>
      <c r="B6367" t="s">
        <v>10</v>
      </c>
      <c r="C6367" t="s">
        <v>54553</v>
      </c>
      <c r="D6367" t="s">
        <v>16622</v>
      </c>
      <c r="E6367" t="s">
        <v>52229</v>
      </c>
      <c r="F6367" t="str">
        <f t="shared" si="99"/>
        <v>300770601</v>
      </c>
      <c r="G6367" t="s">
        <v>1007</v>
      </c>
      <c r="H6367" t="s">
        <v>17396</v>
      </c>
      <c r="I6367" t="s">
        <v>17397</v>
      </c>
      <c r="J6367" t="s">
        <v>51820</v>
      </c>
      <c r="K6367" t="s">
        <v>51806</v>
      </c>
    </row>
    <row r="6368" spans="1:11" x14ac:dyDescent="0.2">
      <c r="A6368" t="s">
        <v>51806</v>
      </c>
      <c r="B6368" t="s">
        <v>10</v>
      </c>
      <c r="C6368" t="s">
        <v>54553</v>
      </c>
      <c r="D6368" t="s">
        <v>16622</v>
      </c>
      <c r="E6368" t="s">
        <v>52237</v>
      </c>
      <c r="F6368" t="str">
        <f t="shared" si="99"/>
        <v>300770616</v>
      </c>
      <c r="G6368" t="s">
        <v>17398</v>
      </c>
      <c r="H6368" t="s">
        <v>17399</v>
      </c>
      <c r="I6368" t="s">
        <v>17400</v>
      </c>
      <c r="J6368" t="s">
        <v>52100</v>
      </c>
      <c r="K6368" t="s">
        <v>51917</v>
      </c>
    </row>
    <row r="6369" spans="1:11" x14ac:dyDescent="0.2">
      <c r="A6369" t="s">
        <v>51806</v>
      </c>
      <c r="B6369" t="s">
        <v>10</v>
      </c>
      <c r="C6369" t="s">
        <v>54553</v>
      </c>
      <c r="D6369" t="s">
        <v>16622</v>
      </c>
      <c r="E6369" t="s">
        <v>52238</v>
      </c>
      <c r="F6369" t="str">
        <f t="shared" si="99"/>
        <v>300770617</v>
      </c>
      <c r="G6369" t="s">
        <v>4012</v>
      </c>
      <c r="H6369" t="s">
        <v>17401</v>
      </c>
      <c r="I6369" t="s">
        <v>17402</v>
      </c>
      <c r="J6369" t="s">
        <v>51888</v>
      </c>
      <c r="K6369" t="s">
        <v>51917</v>
      </c>
    </row>
    <row r="6370" spans="1:11" x14ac:dyDescent="0.2">
      <c r="A6370" t="s">
        <v>51806</v>
      </c>
      <c r="B6370" t="s">
        <v>10</v>
      </c>
      <c r="C6370" t="s">
        <v>54553</v>
      </c>
      <c r="D6370" t="s">
        <v>16622</v>
      </c>
      <c r="E6370" t="s">
        <v>52848</v>
      </c>
      <c r="F6370" t="str">
        <f t="shared" si="99"/>
        <v>300770619</v>
      </c>
      <c r="G6370" t="s">
        <v>17403</v>
      </c>
      <c r="H6370" t="s">
        <v>17404</v>
      </c>
      <c r="I6370" t="s">
        <v>17405</v>
      </c>
      <c r="J6370" t="s">
        <v>52036</v>
      </c>
      <c r="K6370" t="s">
        <v>51806</v>
      </c>
    </row>
    <row r="6371" spans="1:11" x14ac:dyDescent="0.2">
      <c r="A6371" t="s">
        <v>51806</v>
      </c>
      <c r="B6371" t="s">
        <v>10</v>
      </c>
      <c r="C6371" t="s">
        <v>54553</v>
      </c>
      <c r="D6371" t="s">
        <v>16622</v>
      </c>
      <c r="E6371" t="s">
        <v>53031</v>
      </c>
      <c r="F6371" t="str">
        <f t="shared" si="99"/>
        <v>300770620</v>
      </c>
      <c r="G6371" t="s">
        <v>16870</v>
      </c>
      <c r="H6371" t="s">
        <v>17406</v>
      </c>
      <c r="I6371" t="s">
        <v>17407</v>
      </c>
      <c r="J6371" t="s">
        <v>52037</v>
      </c>
      <c r="K6371" t="s">
        <v>52022</v>
      </c>
    </row>
    <row r="6372" spans="1:11" x14ac:dyDescent="0.2">
      <c r="A6372" t="s">
        <v>51806</v>
      </c>
      <c r="B6372" t="s">
        <v>10</v>
      </c>
      <c r="C6372" t="s">
        <v>54553</v>
      </c>
      <c r="D6372" t="s">
        <v>16622</v>
      </c>
      <c r="E6372" t="s">
        <v>52243</v>
      </c>
      <c r="F6372" t="str">
        <f t="shared" si="99"/>
        <v>300770625</v>
      </c>
      <c r="G6372" t="s">
        <v>17408</v>
      </c>
      <c r="H6372" t="s">
        <v>17409</v>
      </c>
      <c r="I6372" t="s">
        <v>17410</v>
      </c>
      <c r="J6372" t="s">
        <v>51970</v>
      </c>
      <c r="K6372" t="s">
        <v>51897</v>
      </c>
    </row>
    <row r="6373" spans="1:11" x14ac:dyDescent="0.2">
      <c r="A6373" t="s">
        <v>51806</v>
      </c>
      <c r="B6373" t="s">
        <v>10</v>
      </c>
      <c r="C6373" t="s">
        <v>54553</v>
      </c>
      <c r="D6373" t="s">
        <v>16622</v>
      </c>
      <c r="E6373" t="s">
        <v>53783</v>
      </c>
      <c r="F6373" t="str">
        <f t="shared" si="99"/>
        <v>300770627</v>
      </c>
      <c r="G6373" t="s">
        <v>17411</v>
      </c>
      <c r="H6373" t="s">
        <v>17412</v>
      </c>
      <c r="I6373" t="s">
        <v>17413</v>
      </c>
      <c r="J6373" t="s">
        <v>52060</v>
      </c>
      <c r="K6373" t="s">
        <v>51917</v>
      </c>
    </row>
    <row r="6374" spans="1:11" x14ac:dyDescent="0.2">
      <c r="A6374" t="s">
        <v>51806</v>
      </c>
      <c r="B6374" t="s">
        <v>10</v>
      </c>
      <c r="C6374" t="s">
        <v>54553</v>
      </c>
      <c r="D6374" t="s">
        <v>16622</v>
      </c>
      <c r="E6374" t="s">
        <v>53005</v>
      </c>
      <c r="F6374" t="str">
        <f t="shared" si="99"/>
        <v>300770628</v>
      </c>
      <c r="G6374" t="s">
        <v>895</v>
      </c>
      <c r="H6374" t="s">
        <v>17414</v>
      </c>
      <c r="I6374" t="s">
        <v>17415</v>
      </c>
      <c r="J6374" t="s">
        <v>51963</v>
      </c>
      <c r="K6374" t="s">
        <v>51887</v>
      </c>
    </row>
    <row r="6375" spans="1:11" x14ac:dyDescent="0.2">
      <c r="A6375" t="s">
        <v>51806</v>
      </c>
      <c r="B6375" t="s">
        <v>10</v>
      </c>
      <c r="C6375" t="s">
        <v>54553</v>
      </c>
      <c r="D6375" t="s">
        <v>16622</v>
      </c>
      <c r="E6375" t="s">
        <v>52246</v>
      </c>
      <c r="F6375" t="str">
        <f t="shared" si="99"/>
        <v>300770629</v>
      </c>
      <c r="G6375" t="s">
        <v>319</v>
      </c>
      <c r="H6375" t="s">
        <v>17416</v>
      </c>
      <c r="I6375" t="s">
        <v>17417</v>
      </c>
      <c r="J6375" t="s">
        <v>51888</v>
      </c>
      <c r="K6375" t="s">
        <v>52539</v>
      </c>
    </row>
    <row r="6376" spans="1:11" x14ac:dyDescent="0.2">
      <c r="A6376" t="s">
        <v>51806</v>
      </c>
      <c r="B6376" t="s">
        <v>10</v>
      </c>
      <c r="C6376" t="s">
        <v>54553</v>
      </c>
      <c r="D6376" t="s">
        <v>16622</v>
      </c>
      <c r="E6376" t="s">
        <v>52247</v>
      </c>
      <c r="F6376" t="str">
        <f t="shared" si="99"/>
        <v>300770630</v>
      </c>
      <c r="G6376" t="s">
        <v>17418</v>
      </c>
      <c r="H6376" t="s">
        <v>17419</v>
      </c>
      <c r="I6376" t="s">
        <v>17420</v>
      </c>
      <c r="J6376" t="s">
        <v>51849</v>
      </c>
      <c r="K6376" t="s">
        <v>51887</v>
      </c>
    </row>
    <row r="6377" spans="1:11" x14ac:dyDescent="0.2">
      <c r="A6377" t="s">
        <v>51806</v>
      </c>
      <c r="B6377" t="s">
        <v>10</v>
      </c>
      <c r="C6377" t="s">
        <v>54553</v>
      </c>
      <c r="D6377" t="s">
        <v>16622</v>
      </c>
      <c r="E6377" t="s">
        <v>52249</v>
      </c>
      <c r="F6377" t="str">
        <f t="shared" si="99"/>
        <v>300770635</v>
      </c>
      <c r="G6377" t="s">
        <v>17421</v>
      </c>
      <c r="H6377" t="s">
        <v>17422</v>
      </c>
      <c r="I6377" t="s">
        <v>17423</v>
      </c>
      <c r="J6377" t="s">
        <v>51907</v>
      </c>
      <c r="K6377" t="s">
        <v>51912</v>
      </c>
    </row>
    <row r="6378" spans="1:11" x14ac:dyDescent="0.2">
      <c r="A6378" t="s">
        <v>51806</v>
      </c>
      <c r="B6378" t="s">
        <v>10</v>
      </c>
      <c r="C6378" t="s">
        <v>54553</v>
      </c>
      <c r="D6378" t="s">
        <v>16622</v>
      </c>
      <c r="E6378" t="s">
        <v>52250</v>
      </c>
      <c r="F6378" t="str">
        <f t="shared" si="99"/>
        <v>300770636</v>
      </c>
      <c r="G6378" t="s">
        <v>17424</v>
      </c>
      <c r="H6378" t="s">
        <v>17425</v>
      </c>
      <c r="I6378" t="s">
        <v>17426</v>
      </c>
      <c r="J6378" t="s">
        <v>52040</v>
      </c>
      <c r="K6378" t="s">
        <v>51816</v>
      </c>
    </row>
    <row r="6379" spans="1:11" x14ac:dyDescent="0.2">
      <c r="A6379" t="s">
        <v>51806</v>
      </c>
      <c r="B6379" t="s">
        <v>10</v>
      </c>
      <c r="C6379" t="s">
        <v>54553</v>
      </c>
      <c r="D6379" t="s">
        <v>16622</v>
      </c>
      <c r="E6379" t="s">
        <v>52251</v>
      </c>
      <c r="F6379" t="str">
        <f t="shared" si="99"/>
        <v>300770637</v>
      </c>
      <c r="G6379" t="s">
        <v>17427</v>
      </c>
      <c r="H6379" t="s">
        <v>17428</v>
      </c>
      <c r="I6379" t="s">
        <v>17429</v>
      </c>
      <c r="J6379" t="s">
        <v>52026</v>
      </c>
      <c r="K6379" t="s">
        <v>51975</v>
      </c>
    </row>
    <row r="6380" spans="1:11" x14ac:dyDescent="0.2">
      <c r="A6380" t="s">
        <v>51806</v>
      </c>
      <c r="B6380" t="s">
        <v>10</v>
      </c>
      <c r="C6380" t="s">
        <v>54553</v>
      </c>
      <c r="D6380" t="s">
        <v>16622</v>
      </c>
      <c r="E6380" t="s">
        <v>54565</v>
      </c>
      <c r="F6380" t="str">
        <f t="shared" si="99"/>
        <v>300770638</v>
      </c>
      <c r="G6380" t="s">
        <v>372</v>
      </c>
      <c r="H6380" t="s">
        <v>17430</v>
      </c>
      <c r="I6380" t="s">
        <v>17431</v>
      </c>
      <c r="J6380" t="s">
        <v>52021</v>
      </c>
      <c r="K6380" t="s">
        <v>51935</v>
      </c>
    </row>
    <row r="6381" spans="1:11" x14ac:dyDescent="0.2">
      <c r="A6381" t="s">
        <v>51806</v>
      </c>
      <c r="B6381" t="s">
        <v>10</v>
      </c>
      <c r="C6381" t="s">
        <v>54553</v>
      </c>
      <c r="D6381" t="s">
        <v>16622</v>
      </c>
      <c r="E6381" t="s">
        <v>52254</v>
      </c>
      <c r="F6381" t="str">
        <f t="shared" si="99"/>
        <v>300770640</v>
      </c>
      <c r="G6381" t="s">
        <v>17432</v>
      </c>
      <c r="H6381" t="s">
        <v>17433</v>
      </c>
      <c r="I6381" t="s">
        <v>17434</v>
      </c>
      <c r="J6381" t="s">
        <v>51849</v>
      </c>
      <c r="K6381" t="s">
        <v>52022</v>
      </c>
    </row>
    <row r="6382" spans="1:11" x14ac:dyDescent="0.2">
      <c r="A6382" t="s">
        <v>51806</v>
      </c>
      <c r="B6382" t="s">
        <v>10</v>
      </c>
      <c r="C6382" t="s">
        <v>54553</v>
      </c>
      <c r="D6382" t="s">
        <v>16622</v>
      </c>
      <c r="E6382" t="s">
        <v>52257</v>
      </c>
      <c r="F6382" t="str">
        <f t="shared" si="99"/>
        <v>300770642</v>
      </c>
      <c r="G6382" t="s">
        <v>17435</v>
      </c>
      <c r="H6382" t="s">
        <v>17436</v>
      </c>
      <c r="I6382" t="s">
        <v>17437</v>
      </c>
      <c r="J6382" t="s">
        <v>51867</v>
      </c>
      <c r="K6382" t="s">
        <v>51887</v>
      </c>
    </row>
    <row r="6383" spans="1:11" x14ac:dyDescent="0.2">
      <c r="A6383" t="s">
        <v>51806</v>
      </c>
      <c r="B6383" t="s">
        <v>10</v>
      </c>
      <c r="C6383" t="s">
        <v>54566</v>
      </c>
      <c r="D6383" t="s">
        <v>17438</v>
      </c>
      <c r="E6383" t="s">
        <v>51808</v>
      </c>
      <c r="F6383" t="str">
        <f t="shared" si="99"/>
        <v>300780001</v>
      </c>
      <c r="G6383" t="s">
        <v>17438</v>
      </c>
      <c r="H6383" t="s">
        <v>17439</v>
      </c>
      <c r="I6383" t="s">
        <v>17440</v>
      </c>
      <c r="J6383" t="s">
        <v>52389</v>
      </c>
      <c r="K6383" t="s">
        <v>54567</v>
      </c>
    </row>
    <row r="6384" spans="1:11" x14ac:dyDescent="0.2">
      <c r="A6384" t="s">
        <v>51806</v>
      </c>
      <c r="B6384" t="s">
        <v>10</v>
      </c>
      <c r="C6384" t="s">
        <v>54566</v>
      </c>
      <c r="D6384" t="s">
        <v>17438</v>
      </c>
      <c r="E6384" t="s">
        <v>51811</v>
      </c>
      <c r="F6384" t="str">
        <f t="shared" si="99"/>
        <v>300780002</v>
      </c>
      <c r="G6384" t="s">
        <v>17441</v>
      </c>
      <c r="H6384" t="s">
        <v>17442</v>
      </c>
      <c r="I6384" t="s">
        <v>17443</v>
      </c>
      <c r="J6384" t="s">
        <v>52064</v>
      </c>
      <c r="K6384" t="s">
        <v>52795</v>
      </c>
    </row>
    <row r="6385" spans="1:11" x14ac:dyDescent="0.2">
      <c r="A6385" t="s">
        <v>51806</v>
      </c>
      <c r="B6385" t="s">
        <v>10</v>
      </c>
      <c r="C6385" t="s">
        <v>54566</v>
      </c>
      <c r="D6385" t="s">
        <v>17438</v>
      </c>
      <c r="E6385" t="s">
        <v>51814</v>
      </c>
      <c r="F6385" t="str">
        <f t="shared" si="99"/>
        <v>300780003</v>
      </c>
      <c r="G6385" t="s">
        <v>725</v>
      </c>
      <c r="H6385" t="s">
        <v>17444</v>
      </c>
      <c r="I6385" t="s">
        <v>17445</v>
      </c>
      <c r="J6385" t="s">
        <v>52374</v>
      </c>
      <c r="K6385" t="s">
        <v>52626</v>
      </c>
    </row>
    <row r="6386" spans="1:11" x14ac:dyDescent="0.2">
      <c r="A6386" t="s">
        <v>51806</v>
      </c>
      <c r="B6386" t="s">
        <v>10</v>
      </c>
      <c r="C6386" t="s">
        <v>54566</v>
      </c>
      <c r="D6386" t="s">
        <v>17438</v>
      </c>
      <c r="E6386" t="s">
        <v>51817</v>
      </c>
      <c r="F6386" t="str">
        <f t="shared" si="99"/>
        <v>300780004</v>
      </c>
      <c r="G6386" t="s">
        <v>17446</v>
      </c>
      <c r="H6386" t="s">
        <v>17447</v>
      </c>
      <c r="I6386" t="s">
        <v>17448</v>
      </c>
      <c r="J6386" t="s">
        <v>52376</v>
      </c>
      <c r="K6386" t="s">
        <v>52455</v>
      </c>
    </row>
    <row r="6387" spans="1:11" x14ac:dyDescent="0.2">
      <c r="A6387" t="s">
        <v>51806</v>
      </c>
      <c r="B6387" t="s">
        <v>10</v>
      </c>
      <c r="C6387" t="s">
        <v>54566</v>
      </c>
      <c r="D6387" t="s">
        <v>17438</v>
      </c>
      <c r="E6387" t="s">
        <v>51820</v>
      </c>
      <c r="F6387" t="str">
        <f t="shared" si="99"/>
        <v>300780005</v>
      </c>
      <c r="G6387" t="s">
        <v>17449</v>
      </c>
      <c r="H6387" t="s">
        <v>17450</v>
      </c>
      <c r="I6387" t="s">
        <v>17451</v>
      </c>
      <c r="J6387" t="s">
        <v>52375</v>
      </c>
      <c r="K6387" t="s">
        <v>53342</v>
      </c>
    </row>
    <row r="6388" spans="1:11" x14ac:dyDescent="0.2">
      <c r="A6388" t="s">
        <v>51806</v>
      </c>
      <c r="B6388" t="s">
        <v>10</v>
      </c>
      <c r="C6388" t="s">
        <v>54566</v>
      </c>
      <c r="D6388" t="s">
        <v>17438</v>
      </c>
      <c r="E6388" t="s">
        <v>51823</v>
      </c>
      <c r="F6388" t="str">
        <f t="shared" si="99"/>
        <v>300780006</v>
      </c>
      <c r="G6388" t="s">
        <v>17452</v>
      </c>
      <c r="H6388" t="s">
        <v>17453</v>
      </c>
      <c r="I6388" t="s">
        <v>17454</v>
      </c>
      <c r="J6388" t="s">
        <v>52391</v>
      </c>
      <c r="K6388" t="s">
        <v>52352</v>
      </c>
    </row>
    <row r="6389" spans="1:11" x14ac:dyDescent="0.2">
      <c r="A6389" t="s">
        <v>51806</v>
      </c>
      <c r="B6389" t="s">
        <v>10</v>
      </c>
      <c r="C6389" t="s">
        <v>54566</v>
      </c>
      <c r="D6389" t="s">
        <v>17438</v>
      </c>
      <c r="E6389" t="s">
        <v>51826</v>
      </c>
      <c r="F6389" t="str">
        <f t="shared" si="99"/>
        <v>300780007</v>
      </c>
      <c r="G6389" t="s">
        <v>17455</v>
      </c>
      <c r="H6389" t="s">
        <v>17456</v>
      </c>
      <c r="I6389" t="s">
        <v>17457</v>
      </c>
      <c r="J6389" t="s">
        <v>52396</v>
      </c>
      <c r="K6389" t="s">
        <v>52669</v>
      </c>
    </row>
    <row r="6390" spans="1:11" x14ac:dyDescent="0.2">
      <c r="A6390" t="s">
        <v>51806</v>
      </c>
      <c r="B6390" t="s">
        <v>10</v>
      </c>
      <c r="C6390" t="s">
        <v>54566</v>
      </c>
      <c r="D6390" t="s">
        <v>17438</v>
      </c>
      <c r="E6390" t="s">
        <v>51829</v>
      </c>
      <c r="F6390" t="str">
        <f t="shared" si="99"/>
        <v>300780008</v>
      </c>
      <c r="G6390" t="s">
        <v>17458</v>
      </c>
      <c r="H6390" t="s">
        <v>17459</v>
      </c>
      <c r="I6390" t="s">
        <v>17460</v>
      </c>
      <c r="J6390" t="s">
        <v>52053</v>
      </c>
      <c r="K6390" t="s">
        <v>53362</v>
      </c>
    </row>
    <row r="6391" spans="1:11" x14ac:dyDescent="0.2">
      <c r="A6391" t="s">
        <v>51806</v>
      </c>
      <c r="B6391" t="s">
        <v>10</v>
      </c>
      <c r="C6391" t="s">
        <v>54566</v>
      </c>
      <c r="D6391" t="s">
        <v>17438</v>
      </c>
      <c r="E6391" t="s">
        <v>51832</v>
      </c>
      <c r="F6391" t="str">
        <f t="shared" si="99"/>
        <v>300780009</v>
      </c>
      <c r="G6391" t="s">
        <v>7010</v>
      </c>
      <c r="H6391" t="s">
        <v>17461</v>
      </c>
      <c r="I6391" t="s">
        <v>17462</v>
      </c>
      <c r="J6391" t="s">
        <v>52395</v>
      </c>
      <c r="K6391" t="s">
        <v>54180</v>
      </c>
    </row>
    <row r="6392" spans="1:11" x14ac:dyDescent="0.2">
      <c r="A6392" t="s">
        <v>51806</v>
      </c>
      <c r="B6392" t="s">
        <v>10</v>
      </c>
      <c r="C6392" t="s">
        <v>54566</v>
      </c>
      <c r="D6392" t="s">
        <v>17438</v>
      </c>
      <c r="E6392" t="s">
        <v>51835</v>
      </c>
      <c r="F6392" t="str">
        <f t="shared" si="99"/>
        <v>300780010</v>
      </c>
      <c r="G6392" t="s">
        <v>17463</v>
      </c>
      <c r="H6392" t="s">
        <v>17464</v>
      </c>
      <c r="I6392" t="s">
        <v>17465</v>
      </c>
      <c r="J6392" t="s">
        <v>52533</v>
      </c>
      <c r="K6392" t="s">
        <v>53591</v>
      </c>
    </row>
    <row r="6393" spans="1:11" x14ac:dyDescent="0.2">
      <c r="A6393" t="s">
        <v>51806</v>
      </c>
      <c r="B6393" t="s">
        <v>10</v>
      </c>
      <c r="C6393" t="s">
        <v>54566</v>
      </c>
      <c r="D6393" t="s">
        <v>17438</v>
      </c>
      <c r="E6393" t="s">
        <v>51838</v>
      </c>
      <c r="F6393" t="str">
        <f t="shared" si="99"/>
        <v>300780011</v>
      </c>
      <c r="G6393" t="s">
        <v>5626</v>
      </c>
      <c r="H6393" t="s">
        <v>17466</v>
      </c>
      <c r="I6393" t="s">
        <v>17467</v>
      </c>
      <c r="J6393" t="s">
        <v>52394</v>
      </c>
      <c r="K6393" t="s">
        <v>53315</v>
      </c>
    </row>
    <row r="6394" spans="1:11" x14ac:dyDescent="0.2">
      <c r="A6394" t="s">
        <v>51806</v>
      </c>
      <c r="B6394" t="s">
        <v>10</v>
      </c>
      <c r="C6394" t="s">
        <v>54566</v>
      </c>
      <c r="D6394" t="s">
        <v>17438</v>
      </c>
      <c r="E6394" t="s">
        <v>51841</v>
      </c>
      <c r="F6394" t="str">
        <f t="shared" si="99"/>
        <v>300780012</v>
      </c>
      <c r="G6394" t="s">
        <v>11004</v>
      </c>
      <c r="H6394" t="s">
        <v>17468</v>
      </c>
      <c r="I6394" t="s">
        <v>17469</v>
      </c>
      <c r="J6394" t="s">
        <v>52114</v>
      </c>
      <c r="K6394" t="s">
        <v>54568</v>
      </c>
    </row>
    <row r="6395" spans="1:11" x14ac:dyDescent="0.2">
      <c r="A6395" t="s">
        <v>51806</v>
      </c>
      <c r="B6395" t="s">
        <v>10</v>
      </c>
      <c r="C6395" t="s">
        <v>54566</v>
      </c>
      <c r="D6395" t="s">
        <v>17438</v>
      </c>
      <c r="E6395" t="s">
        <v>51844</v>
      </c>
      <c r="F6395" t="str">
        <f t="shared" si="99"/>
        <v>300780013</v>
      </c>
      <c r="G6395" t="s">
        <v>17470</v>
      </c>
      <c r="H6395" t="s">
        <v>17471</v>
      </c>
      <c r="I6395" t="s">
        <v>17472</v>
      </c>
      <c r="J6395" t="s">
        <v>52354</v>
      </c>
      <c r="K6395" t="s">
        <v>52562</v>
      </c>
    </row>
    <row r="6396" spans="1:11" x14ac:dyDescent="0.2">
      <c r="A6396" t="s">
        <v>51806</v>
      </c>
      <c r="B6396" t="s">
        <v>10</v>
      </c>
      <c r="C6396" t="s">
        <v>54566</v>
      </c>
      <c r="D6396" t="s">
        <v>17438</v>
      </c>
      <c r="E6396" t="s">
        <v>51847</v>
      </c>
      <c r="F6396" t="str">
        <f t="shared" si="99"/>
        <v>300780014</v>
      </c>
      <c r="G6396" t="s">
        <v>262</v>
      </c>
      <c r="H6396" t="s">
        <v>17473</v>
      </c>
      <c r="I6396" t="s">
        <v>17474</v>
      </c>
      <c r="J6396" t="s">
        <v>52689</v>
      </c>
      <c r="K6396" t="s">
        <v>52547</v>
      </c>
    </row>
    <row r="6397" spans="1:11" x14ac:dyDescent="0.2">
      <c r="A6397" t="s">
        <v>51806</v>
      </c>
      <c r="B6397" t="s">
        <v>10</v>
      </c>
      <c r="C6397" t="s">
        <v>54566</v>
      </c>
      <c r="D6397" t="s">
        <v>17438</v>
      </c>
      <c r="E6397" t="s">
        <v>51962</v>
      </c>
      <c r="F6397" t="str">
        <f t="shared" si="99"/>
        <v>300780015</v>
      </c>
      <c r="G6397" t="s">
        <v>17475</v>
      </c>
      <c r="H6397" t="s">
        <v>17476</v>
      </c>
      <c r="I6397" t="s">
        <v>17477</v>
      </c>
      <c r="J6397" t="s">
        <v>51974</v>
      </c>
      <c r="K6397" t="s">
        <v>53080</v>
      </c>
    </row>
    <row r="6398" spans="1:11" x14ac:dyDescent="0.2">
      <c r="A6398" t="s">
        <v>51806</v>
      </c>
      <c r="B6398" t="s">
        <v>10</v>
      </c>
      <c r="C6398" t="s">
        <v>54566</v>
      </c>
      <c r="D6398" t="s">
        <v>17438</v>
      </c>
      <c r="E6398" t="s">
        <v>51849</v>
      </c>
      <c r="F6398" t="str">
        <f t="shared" si="99"/>
        <v>300780016</v>
      </c>
      <c r="G6398" t="s">
        <v>6292</v>
      </c>
      <c r="H6398" t="s">
        <v>17478</v>
      </c>
      <c r="I6398" t="s">
        <v>17479</v>
      </c>
      <c r="J6398" t="s">
        <v>52424</v>
      </c>
      <c r="K6398" t="s">
        <v>54569</v>
      </c>
    </row>
    <row r="6399" spans="1:11" x14ac:dyDescent="0.2">
      <c r="A6399" t="s">
        <v>51806</v>
      </c>
      <c r="B6399" t="s">
        <v>10</v>
      </c>
      <c r="C6399" t="s">
        <v>54566</v>
      </c>
      <c r="D6399" t="s">
        <v>17438</v>
      </c>
      <c r="E6399" t="s">
        <v>51852</v>
      </c>
      <c r="F6399" t="str">
        <f t="shared" si="99"/>
        <v>300780017</v>
      </c>
      <c r="G6399" t="s">
        <v>17480</v>
      </c>
      <c r="H6399" t="s">
        <v>17481</v>
      </c>
      <c r="I6399" t="s">
        <v>17482</v>
      </c>
      <c r="J6399" t="s">
        <v>53350</v>
      </c>
      <c r="K6399" t="s">
        <v>52886</v>
      </c>
    </row>
    <row r="6400" spans="1:11" x14ac:dyDescent="0.2">
      <c r="A6400" t="s">
        <v>51806</v>
      </c>
      <c r="B6400" t="s">
        <v>10</v>
      </c>
      <c r="C6400" t="s">
        <v>54566</v>
      </c>
      <c r="D6400" t="s">
        <v>17438</v>
      </c>
      <c r="E6400" t="s">
        <v>52285</v>
      </c>
      <c r="F6400" t="str">
        <f t="shared" si="99"/>
        <v>300780018</v>
      </c>
      <c r="G6400" t="s">
        <v>1691</v>
      </c>
      <c r="H6400" t="s">
        <v>17483</v>
      </c>
      <c r="I6400" t="s">
        <v>17484</v>
      </c>
      <c r="J6400" t="s">
        <v>52030</v>
      </c>
      <c r="K6400" t="s">
        <v>52459</v>
      </c>
    </row>
    <row r="6401" spans="1:11" x14ac:dyDescent="0.2">
      <c r="A6401" t="s">
        <v>51806</v>
      </c>
      <c r="B6401" t="s">
        <v>10</v>
      </c>
      <c r="C6401" t="s">
        <v>54566</v>
      </c>
      <c r="D6401" t="s">
        <v>17438</v>
      </c>
      <c r="E6401" t="s">
        <v>51968</v>
      </c>
      <c r="F6401" t="str">
        <f t="shared" si="99"/>
        <v>300780019</v>
      </c>
      <c r="G6401" t="s">
        <v>2506</v>
      </c>
      <c r="H6401" t="s">
        <v>17485</v>
      </c>
      <c r="I6401" t="s">
        <v>17486</v>
      </c>
      <c r="J6401" t="s">
        <v>52065</v>
      </c>
      <c r="K6401" t="s">
        <v>52019</v>
      </c>
    </row>
    <row r="6402" spans="1:11" x14ac:dyDescent="0.2">
      <c r="A6402" t="s">
        <v>51806</v>
      </c>
      <c r="B6402" t="s">
        <v>10</v>
      </c>
      <c r="C6402" t="s">
        <v>54566</v>
      </c>
      <c r="D6402" t="s">
        <v>17438</v>
      </c>
      <c r="E6402" t="s">
        <v>51970</v>
      </c>
      <c r="F6402" t="str">
        <f t="shared" si="99"/>
        <v>300780020</v>
      </c>
      <c r="G6402" t="s">
        <v>17487</v>
      </c>
      <c r="H6402" t="s">
        <v>17488</v>
      </c>
      <c r="I6402" t="s">
        <v>17489</v>
      </c>
      <c r="J6402" t="s">
        <v>52111</v>
      </c>
      <c r="K6402" t="s">
        <v>53962</v>
      </c>
    </row>
    <row r="6403" spans="1:11" x14ac:dyDescent="0.2">
      <c r="A6403" t="s">
        <v>51806</v>
      </c>
      <c r="B6403" t="s">
        <v>10</v>
      </c>
      <c r="C6403" t="s">
        <v>54566</v>
      </c>
      <c r="D6403" t="s">
        <v>17438</v>
      </c>
      <c r="E6403" t="s">
        <v>51973</v>
      </c>
      <c r="F6403" t="str">
        <f t="shared" ref="F6403:F6466" si="100">CONCATENATE(A6403,C6403,E6403)</f>
        <v>300780021</v>
      </c>
      <c r="G6403" t="s">
        <v>17490</v>
      </c>
      <c r="H6403" t="s">
        <v>17491</v>
      </c>
      <c r="I6403" t="s">
        <v>17492</v>
      </c>
      <c r="J6403" t="s">
        <v>52007</v>
      </c>
      <c r="K6403" t="s">
        <v>52339</v>
      </c>
    </row>
    <row r="6404" spans="1:11" x14ac:dyDescent="0.2">
      <c r="A6404" t="s">
        <v>51806</v>
      </c>
      <c r="B6404" t="s">
        <v>10</v>
      </c>
      <c r="C6404" t="s">
        <v>54566</v>
      </c>
      <c r="D6404" t="s">
        <v>17438</v>
      </c>
      <c r="E6404" t="s">
        <v>51976</v>
      </c>
      <c r="F6404" t="str">
        <f t="shared" si="100"/>
        <v>300780022</v>
      </c>
      <c r="G6404" t="s">
        <v>17493</v>
      </c>
      <c r="H6404" t="s">
        <v>17494</v>
      </c>
      <c r="I6404" t="s">
        <v>17495</v>
      </c>
      <c r="J6404" t="s">
        <v>52007</v>
      </c>
      <c r="K6404" t="s">
        <v>53859</v>
      </c>
    </row>
    <row r="6405" spans="1:11" x14ac:dyDescent="0.2">
      <c r="A6405" t="s">
        <v>51806</v>
      </c>
      <c r="B6405" t="s">
        <v>10</v>
      </c>
      <c r="C6405" t="s">
        <v>54566</v>
      </c>
      <c r="D6405" t="s">
        <v>17438</v>
      </c>
      <c r="E6405" t="s">
        <v>51855</v>
      </c>
      <c r="F6405" t="str">
        <f t="shared" si="100"/>
        <v>300780023</v>
      </c>
      <c r="G6405" t="s">
        <v>17496</v>
      </c>
      <c r="H6405" t="s">
        <v>17497</v>
      </c>
      <c r="I6405" t="s">
        <v>17498</v>
      </c>
      <c r="J6405" t="s">
        <v>52902</v>
      </c>
      <c r="K6405" t="s">
        <v>52977</v>
      </c>
    </row>
    <row r="6406" spans="1:11" x14ac:dyDescent="0.2">
      <c r="A6406" t="s">
        <v>51806</v>
      </c>
      <c r="B6406" t="s">
        <v>10</v>
      </c>
      <c r="C6406" t="s">
        <v>54566</v>
      </c>
      <c r="D6406" t="s">
        <v>17438</v>
      </c>
      <c r="E6406" t="s">
        <v>51858</v>
      </c>
      <c r="F6406" t="str">
        <f t="shared" si="100"/>
        <v>300780024</v>
      </c>
      <c r="G6406" t="s">
        <v>17499</v>
      </c>
      <c r="H6406" t="s">
        <v>17500</v>
      </c>
      <c r="I6406" t="s">
        <v>17501</v>
      </c>
      <c r="J6406" t="s">
        <v>51988</v>
      </c>
      <c r="K6406" t="s">
        <v>52725</v>
      </c>
    </row>
    <row r="6407" spans="1:11" x14ac:dyDescent="0.2">
      <c r="A6407" t="s">
        <v>51806</v>
      </c>
      <c r="B6407" t="s">
        <v>10</v>
      </c>
      <c r="C6407" t="s">
        <v>54566</v>
      </c>
      <c r="D6407" t="s">
        <v>17438</v>
      </c>
      <c r="E6407" t="s">
        <v>51861</v>
      </c>
      <c r="F6407" t="str">
        <f t="shared" si="100"/>
        <v>300780025</v>
      </c>
      <c r="G6407" t="s">
        <v>17502</v>
      </c>
      <c r="H6407" t="s">
        <v>17503</v>
      </c>
      <c r="I6407" t="s">
        <v>17504</v>
      </c>
      <c r="J6407" t="s">
        <v>52984</v>
      </c>
      <c r="K6407" t="s">
        <v>53379</v>
      </c>
    </row>
    <row r="6408" spans="1:11" x14ac:dyDescent="0.2">
      <c r="A6408" t="s">
        <v>51806</v>
      </c>
      <c r="B6408" t="s">
        <v>10</v>
      </c>
      <c r="C6408" t="s">
        <v>54566</v>
      </c>
      <c r="D6408" t="s">
        <v>17438</v>
      </c>
      <c r="E6408" t="s">
        <v>51864</v>
      </c>
      <c r="F6408" t="str">
        <f t="shared" si="100"/>
        <v>300780026</v>
      </c>
      <c r="G6408" t="s">
        <v>6481</v>
      </c>
      <c r="H6408" t="s">
        <v>17505</v>
      </c>
      <c r="I6408" t="s">
        <v>17506</v>
      </c>
      <c r="J6408" t="s">
        <v>51963</v>
      </c>
      <c r="K6408" t="s">
        <v>52126</v>
      </c>
    </row>
    <row r="6409" spans="1:11" x14ac:dyDescent="0.2">
      <c r="A6409" t="s">
        <v>51806</v>
      </c>
      <c r="B6409" t="s">
        <v>10</v>
      </c>
      <c r="C6409" t="s">
        <v>54566</v>
      </c>
      <c r="D6409" t="s">
        <v>17438</v>
      </c>
      <c r="E6409" t="s">
        <v>51980</v>
      </c>
      <c r="F6409" t="str">
        <f t="shared" si="100"/>
        <v>300780027</v>
      </c>
      <c r="G6409" t="s">
        <v>41</v>
      </c>
      <c r="H6409" t="s">
        <v>17507</v>
      </c>
      <c r="I6409" t="s">
        <v>17508</v>
      </c>
      <c r="J6409" t="s">
        <v>52068</v>
      </c>
      <c r="K6409" t="s">
        <v>53379</v>
      </c>
    </row>
    <row r="6410" spans="1:11" x14ac:dyDescent="0.2">
      <c r="A6410" t="s">
        <v>51806</v>
      </c>
      <c r="B6410" t="s">
        <v>10</v>
      </c>
      <c r="C6410" t="s">
        <v>54566</v>
      </c>
      <c r="D6410" t="s">
        <v>17438</v>
      </c>
      <c r="E6410" t="s">
        <v>51982</v>
      </c>
      <c r="F6410" t="str">
        <f t="shared" si="100"/>
        <v>300780028</v>
      </c>
      <c r="G6410" t="s">
        <v>17509</v>
      </c>
      <c r="H6410" t="s">
        <v>17510</v>
      </c>
      <c r="I6410" t="s">
        <v>17511</v>
      </c>
      <c r="J6410" t="s">
        <v>52175</v>
      </c>
      <c r="K6410" t="s">
        <v>51909</v>
      </c>
    </row>
    <row r="6411" spans="1:11" x14ac:dyDescent="0.2">
      <c r="A6411" t="s">
        <v>51806</v>
      </c>
      <c r="B6411" t="s">
        <v>10</v>
      </c>
      <c r="C6411" t="s">
        <v>54566</v>
      </c>
      <c r="D6411" t="s">
        <v>17438</v>
      </c>
      <c r="E6411" t="s">
        <v>51873</v>
      </c>
      <c r="F6411" t="str">
        <f t="shared" si="100"/>
        <v>300780031</v>
      </c>
      <c r="G6411" t="s">
        <v>17512</v>
      </c>
      <c r="H6411" t="s">
        <v>17513</v>
      </c>
      <c r="I6411" t="s">
        <v>17514</v>
      </c>
      <c r="J6411" t="s">
        <v>52072</v>
      </c>
      <c r="K6411" t="s">
        <v>52782</v>
      </c>
    </row>
    <row r="6412" spans="1:11" x14ac:dyDescent="0.2">
      <c r="A6412" t="s">
        <v>51806</v>
      </c>
      <c r="B6412" t="s">
        <v>10</v>
      </c>
      <c r="C6412" t="s">
        <v>54566</v>
      </c>
      <c r="D6412" t="s">
        <v>17438</v>
      </c>
      <c r="E6412" t="s">
        <v>51876</v>
      </c>
      <c r="F6412" t="str">
        <f t="shared" si="100"/>
        <v>300780032</v>
      </c>
      <c r="G6412" t="s">
        <v>17515</v>
      </c>
      <c r="H6412" t="s">
        <v>17516</v>
      </c>
      <c r="I6412" t="s">
        <v>17517</v>
      </c>
      <c r="J6412" t="s">
        <v>52113</v>
      </c>
      <c r="K6412" t="s">
        <v>52112</v>
      </c>
    </row>
    <row r="6413" spans="1:11" x14ac:dyDescent="0.2">
      <c r="A6413" t="s">
        <v>51806</v>
      </c>
      <c r="B6413" t="s">
        <v>10</v>
      </c>
      <c r="C6413" t="s">
        <v>54566</v>
      </c>
      <c r="D6413" t="s">
        <v>17438</v>
      </c>
      <c r="E6413" t="s">
        <v>51991</v>
      </c>
      <c r="F6413" t="str">
        <f t="shared" si="100"/>
        <v>300780033</v>
      </c>
      <c r="G6413" t="s">
        <v>17518</v>
      </c>
      <c r="H6413" t="s">
        <v>17519</v>
      </c>
      <c r="I6413" t="s">
        <v>17520</v>
      </c>
      <c r="J6413" t="s">
        <v>52331</v>
      </c>
      <c r="K6413" t="s">
        <v>52451</v>
      </c>
    </row>
    <row r="6414" spans="1:11" x14ac:dyDescent="0.2">
      <c r="A6414" t="s">
        <v>51806</v>
      </c>
      <c r="B6414" t="s">
        <v>10</v>
      </c>
      <c r="C6414" t="s">
        <v>54566</v>
      </c>
      <c r="D6414" t="s">
        <v>17438</v>
      </c>
      <c r="E6414" t="s">
        <v>51997</v>
      </c>
      <c r="F6414" t="str">
        <f t="shared" si="100"/>
        <v>300780035</v>
      </c>
      <c r="G6414" t="s">
        <v>11289</v>
      </c>
      <c r="H6414" t="s">
        <v>17521</v>
      </c>
      <c r="I6414" t="s">
        <v>17522</v>
      </c>
      <c r="J6414" t="s">
        <v>52051</v>
      </c>
      <c r="K6414" t="s">
        <v>53278</v>
      </c>
    </row>
    <row r="6415" spans="1:11" x14ac:dyDescent="0.2">
      <c r="A6415" t="s">
        <v>51806</v>
      </c>
      <c r="B6415" t="s">
        <v>10</v>
      </c>
      <c r="C6415" t="s">
        <v>54566</v>
      </c>
      <c r="D6415" t="s">
        <v>17438</v>
      </c>
      <c r="E6415" t="s">
        <v>52000</v>
      </c>
      <c r="F6415" t="str">
        <f t="shared" si="100"/>
        <v>300780036</v>
      </c>
      <c r="G6415" t="s">
        <v>17523</v>
      </c>
      <c r="H6415" t="s">
        <v>17524</v>
      </c>
      <c r="I6415" t="s">
        <v>17525</v>
      </c>
      <c r="J6415" t="s">
        <v>52110</v>
      </c>
      <c r="K6415" t="s">
        <v>52886</v>
      </c>
    </row>
    <row r="6416" spans="1:11" x14ac:dyDescent="0.2">
      <c r="A6416" t="s">
        <v>51806</v>
      </c>
      <c r="B6416" t="s">
        <v>10</v>
      </c>
      <c r="C6416" t="s">
        <v>54566</v>
      </c>
      <c r="D6416" t="s">
        <v>17438</v>
      </c>
      <c r="E6416" t="s">
        <v>52002</v>
      </c>
      <c r="F6416" t="str">
        <f t="shared" si="100"/>
        <v>300780037</v>
      </c>
      <c r="G6416" t="s">
        <v>3417</v>
      </c>
      <c r="H6416" t="s">
        <v>17526</v>
      </c>
      <c r="I6416" t="s">
        <v>17527</v>
      </c>
      <c r="J6416" t="s">
        <v>52117</v>
      </c>
      <c r="K6416" t="s">
        <v>52814</v>
      </c>
    </row>
    <row r="6417" spans="1:11" x14ac:dyDescent="0.2">
      <c r="A6417" t="s">
        <v>51806</v>
      </c>
      <c r="B6417" t="s">
        <v>10</v>
      </c>
      <c r="C6417" t="s">
        <v>54566</v>
      </c>
      <c r="D6417" t="s">
        <v>17438</v>
      </c>
      <c r="E6417" t="s">
        <v>52004</v>
      </c>
      <c r="F6417" t="str">
        <f t="shared" si="100"/>
        <v>300780038</v>
      </c>
      <c r="G6417" t="s">
        <v>17528</v>
      </c>
      <c r="H6417" t="s">
        <v>17529</v>
      </c>
      <c r="I6417" t="s">
        <v>17530</v>
      </c>
      <c r="J6417" t="s">
        <v>52338</v>
      </c>
      <c r="K6417" t="s">
        <v>52626</v>
      </c>
    </row>
    <row r="6418" spans="1:11" x14ac:dyDescent="0.2">
      <c r="A6418" t="s">
        <v>51806</v>
      </c>
      <c r="B6418" t="s">
        <v>10</v>
      </c>
      <c r="C6418" t="s">
        <v>54566</v>
      </c>
      <c r="D6418" t="s">
        <v>17438</v>
      </c>
      <c r="E6418" t="s">
        <v>51879</v>
      </c>
      <c r="F6418" t="str">
        <f t="shared" si="100"/>
        <v>300780039</v>
      </c>
      <c r="G6418" t="s">
        <v>17531</v>
      </c>
      <c r="H6418" t="s">
        <v>17532</v>
      </c>
      <c r="I6418" t="s">
        <v>17533</v>
      </c>
      <c r="J6418" t="s">
        <v>52541</v>
      </c>
      <c r="K6418" t="s">
        <v>53148</v>
      </c>
    </row>
    <row r="6419" spans="1:11" x14ac:dyDescent="0.2">
      <c r="A6419" t="s">
        <v>51806</v>
      </c>
      <c r="B6419" t="s">
        <v>10</v>
      </c>
      <c r="C6419" t="s">
        <v>54566</v>
      </c>
      <c r="D6419" t="s">
        <v>17438</v>
      </c>
      <c r="E6419" t="s">
        <v>51882</v>
      </c>
      <c r="F6419" t="str">
        <f t="shared" si="100"/>
        <v>300780040</v>
      </c>
      <c r="G6419" t="s">
        <v>17534</v>
      </c>
      <c r="H6419" t="s">
        <v>17535</v>
      </c>
      <c r="I6419" t="s">
        <v>17536</v>
      </c>
      <c r="J6419" t="s">
        <v>52272</v>
      </c>
      <c r="K6419" t="s">
        <v>52456</v>
      </c>
    </row>
    <row r="6420" spans="1:11" x14ac:dyDescent="0.2">
      <c r="A6420" t="s">
        <v>51806</v>
      </c>
      <c r="B6420" t="s">
        <v>10</v>
      </c>
      <c r="C6420" t="s">
        <v>54566</v>
      </c>
      <c r="D6420" t="s">
        <v>17438</v>
      </c>
      <c r="E6420" t="s">
        <v>51942</v>
      </c>
      <c r="F6420" t="str">
        <f t="shared" si="100"/>
        <v>300780041</v>
      </c>
      <c r="G6420" t="s">
        <v>17537</v>
      </c>
      <c r="H6420" t="s">
        <v>17538</v>
      </c>
      <c r="I6420" t="s">
        <v>17539</v>
      </c>
      <c r="J6420" t="s">
        <v>52242</v>
      </c>
      <c r="K6420" t="s">
        <v>52372</v>
      </c>
    </row>
    <row r="6421" spans="1:11" x14ac:dyDescent="0.2">
      <c r="A6421" t="s">
        <v>51806</v>
      </c>
      <c r="B6421" t="s">
        <v>10</v>
      </c>
      <c r="C6421" t="s">
        <v>54566</v>
      </c>
      <c r="D6421" t="s">
        <v>17438</v>
      </c>
      <c r="E6421" t="s">
        <v>51885</v>
      </c>
      <c r="F6421" t="str">
        <f t="shared" si="100"/>
        <v>300780043</v>
      </c>
      <c r="G6421" t="s">
        <v>17540</v>
      </c>
      <c r="H6421" t="s">
        <v>17541</v>
      </c>
      <c r="I6421" t="s">
        <v>17542</v>
      </c>
      <c r="J6421" t="s">
        <v>52069</v>
      </c>
      <c r="K6421" t="s">
        <v>51912</v>
      </c>
    </row>
    <row r="6422" spans="1:11" x14ac:dyDescent="0.2">
      <c r="A6422" t="s">
        <v>51806</v>
      </c>
      <c r="B6422" t="s">
        <v>10</v>
      </c>
      <c r="C6422" t="s">
        <v>54566</v>
      </c>
      <c r="D6422" t="s">
        <v>17438</v>
      </c>
      <c r="E6422" t="s">
        <v>52171</v>
      </c>
      <c r="F6422" t="str">
        <f t="shared" si="100"/>
        <v>300780044</v>
      </c>
      <c r="G6422" t="s">
        <v>2362</v>
      </c>
      <c r="H6422" t="s">
        <v>17543</v>
      </c>
      <c r="I6422" t="s">
        <v>17544</v>
      </c>
      <c r="J6422" t="s">
        <v>52043</v>
      </c>
      <c r="K6422" t="s">
        <v>52025</v>
      </c>
    </row>
    <row r="6423" spans="1:11" x14ac:dyDescent="0.2">
      <c r="A6423" t="s">
        <v>51806</v>
      </c>
      <c r="B6423" t="s">
        <v>10</v>
      </c>
      <c r="C6423" t="s">
        <v>54566</v>
      </c>
      <c r="D6423" t="s">
        <v>17438</v>
      </c>
      <c r="E6423" t="s">
        <v>51888</v>
      </c>
      <c r="F6423" t="str">
        <f t="shared" si="100"/>
        <v>300780045</v>
      </c>
      <c r="G6423" t="s">
        <v>17545</v>
      </c>
      <c r="H6423" t="s">
        <v>17546</v>
      </c>
      <c r="I6423" t="s">
        <v>17547</v>
      </c>
      <c r="J6423" t="s">
        <v>52338</v>
      </c>
      <c r="K6423" t="s">
        <v>53414</v>
      </c>
    </row>
    <row r="6424" spans="1:11" x14ac:dyDescent="0.2">
      <c r="A6424" t="s">
        <v>51806</v>
      </c>
      <c r="B6424" t="s">
        <v>10</v>
      </c>
      <c r="C6424" t="s">
        <v>54566</v>
      </c>
      <c r="D6424" t="s">
        <v>17438</v>
      </c>
      <c r="E6424" t="s">
        <v>52008</v>
      </c>
      <c r="F6424" t="str">
        <f t="shared" si="100"/>
        <v>300780046</v>
      </c>
      <c r="G6424" t="s">
        <v>17548</v>
      </c>
      <c r="H6424" t="s">
        <v>17549</v>
      </c>
      <c r="I6424" t="s">
        <v>17550</v>
      </c>
      <c r="J6424" t="s">
        <v>52342</v>
      </c>
      <c r="K6424" t="s">
        <v>53163</v>
      </c>
    </row>
    <row r="6425" spans="1:11" x14ac:dyDescent="0.2">
      <c r="A6425" t="s">
        <v>51806</v>
      </c>
      <c r="B6425" t="s">
        <v>10</v>
      </c>
      <c r="C6425" t="s">
        <v>54566</v>
      </c>
      <c r="D6425" t="s">
        <v>17438</v>
      </c>
      <c r="E6425" t="s">
        <v>52010</v>
      </c>
      <c r="F6425" t="str">
        <f t="shared" si="100"/>
        <v>300780047</v>
      </c>
      <c r="G6425" t="s">
        <v>4677</v>
      </c>
      <c r="H6425" t="s">
        <v>17551</v>
      </c>
      <c r="I6425" t="s">
        <v>17552</v>
      </c>
      <c r="J6425" t="s">
        <v>52053</v>
      </c>
      <c r="K6425" t="s">
        <v>53481</v>
      </c>
    </row>
    <row r="6426" spans="1:11" x14ac:dyDescent="0.2">
      <c r="A6426" t="s">
        <v>51806</v>
      </c>
      <c r="B6426" t="s">
        <v>10</v>
      </c>
      <c r="C6426" t="s">
        <v>54566</v>
      </c>
      <c r="D6426" t="s">
        <v>17438</v>
      </c>
      <c r="E6426" t="s">
        <v>51891</v>
      </c>
      <c r="F6426" t="str">
        <f t="shared" si="100"/>
        <v>300780049</v>
      </c>
      <c r="G6426" t="s">
        <v>17509</v>
      </c>
      <c r="H6426" t="s">
        <v>17553</v>
      </c>
      <c r="I6426" t="s">
        <v>17554</v>
      </c>
      <c r="J6426" t="s">
        <v>52069</v>
      </c>
      <c r="K6426" t="s">
        <v>51927</v>
      </c>
    </row>
    <row r="6427" spans="1:11" x14ac:dyDescent="0.2">
      <c r="A6427" t="s">
        <v>51806</v>
      </c>
      <c r="B6427" t="s">
        <v>10</v>
      </c>
      <c r="C6427" t="s">
        <v>54566</v>
      </c>
      <c r="D6427" t="s">
        <v>17438</v>
      </c>
      <c r="E6427" t="s">
        <v>51910</v>
      </c>
      <c r="F6427" t="str">
        <f t="shared" si="100"/>
        <v>300780061</v>
      </c>
      <c r="G6427" t="s">
        <v>17555</v>
      </c>
      <c r="H6427" t="s">
        <v>17556</v>
      </c>
      <c r="I6427" t="s">
        <v>17557</v>
      </c>
      <c r="J6427" t="s">
        <v>52119</v>
      </c>
      <c r="K6427" t="s">
        <v>52278</v>
      </c>
    </row>
    <row r="6428" spans="1:11" x14ac:dyDescent="0.2">
      <c r="A6428" t="s">
        <v>51806</v>
      </c>
      <c r="B6428" t="s">
        <v>10</v>
      </c>
      <c r="C6428" t="s">
        <v>54566</v>
      </c>
      <c r="D6428" t="s">
        <v>17438</v>
      </c>
      <c r="E6428" t="s">
        <v>51915</v>
      </c>
      <c r="F6428" t="str">
        <f t="shared" si="100"/>
        <v>300780063</v>
      </c>
      <c r="G6428" t="s">
        <v>17558</v>
      </c>
      <c r="H6428" t="s">
        <v>17559</v>
      </c>
      <c r="I6428" t="s">
        <v>17560</v>
      </c>
      <c r="J6428" t="s">
        <v>52917</v>
      </c>
      <c r="K6428" t="s">
        <v>52222</v>
      </c>
    </row>
    <row r="6429" spans="1:11" x14ac:dyDescent="0.2">
      <c r="A6429" t="s">
        <v>51806</v>
      </c>
      <c r="B6429" t="s">
        <v>10</v>
      </c>
      <c r="C6429" t="s">
        <v>54566</v>
      </c>
      <c r="D6429" t="s">
        <v>17438</v>
      </c>
      <c r="E6429" t="s">
        <v>52026</v>
      </c>
      <c r="F6429" t="str">
        <f t="shared" si="100"/>
        <v>300780065</v>
      </c>
      <c r="G6429" t="s">
        <v>17561</v>
      </c>
      <c r="H6429" t="s">
        <v>17562</v>
      </c>
      <c r="I6429" t="s">
        <v>17563</v>
      </c>
      <c r="J6429" t="s">
        <v>52030</v>
      </c>
      <c r="K6429" t="s">
        <v>52136</v>
      </c>
    </row>
    <row r="6430" spans="1:11" x14ac:dyDescent="0.2">
      <c r="A6430" t="s">
        <v>51806</v>
      </c>
      <c r="B6430" t="s">
        <v>10</v>
      </c>
      <c r="C6430" t="s">
        <v>54566</v>
      </c>
      <c r="D6430" t="s">
        <v>17438</v>
      </c>
      <c r="E6430" t="s">
        <v>52028</v>
      </c>
      <c r="F6430" t="str">
        <f t="shared" si="100"/>
        <v>300780068</v>
      </c>
      <c r="G6430" t="s">
        <v>6996</v>
      </c>
      <c r="H6430" t="s">
        <v>17564</v>
      </c>
      <c r="I6430" t="s">
        <v>17565</v>
      </c>
      <c r="J6430" t="s">
        <v>52899</v>
      </c>
      <c r="K6430" t="s">
        <v>52129</v>
      </c>
    </row>
    <row r="6431" spans="1:11" x14ac:dyDescent="0.2">
      <c r="A6431" t="s">
        <v>51806</v>
      </c>
      <c r="B6431" t="s">
        <v>10</v>
      </c>
      <c r="C6431" t="s">
        <v>54566</v>
      </c>
      <c r="D6431" t="s">
        <v>17438</v>
      </c>
      <c r="E6431" t="s">
        <v>51922</v>
      </c>
      <c r="F6431" t="str">
        <f t="shared" si="100"/>
        <v>300780069</v>
      </c>
      <c r="G6431" t="s">
        <v>17566</v>
      </c>
      <c r="H6431" t="s">
        <v>17567</v>
      </c>
      <c r="I6431" t="s">
        <v>17568</v>
      </c>
      <c r="J6431" t="s">
        <v>51988</v>
      </c>
      <c r="K6431" t="s">
        <v>51875</v>
      </c>
    </row>
    <row r="6432" spans="1:11" x14ac:dyDescent="0.2">
      <c r="A6432" t="s">
        <v>51806</v>
      </c>
      <c r="B6432" t="s">
        <v>10</v>
      </c>
      <c r="C6432" t="s">
        <v>54566</v>
      </c>
      <c r="D6432" t="s">
        <v>17438</v>
      </c>
      <c r="E6432" t="s">
        <v>51995</v>
      </c>
      <c r="F6432" t="str">
        <f t="shared" si="100"/>
        <v>300780072</v>
      </c>
      <c r="G6432" t="s">
        <v>2963</v>
      </c>
      <c r="H6432" t="s">
        <v>17569</v>
      </c>
      <c r="I6432" t="s">
        <v>17570</v>
      </c>
      <c r="J6432" t="s">
        <v>51992</v>
      </c>
      <c r="K6432" t="s">
        <v>51917</v>
      </c>
    </row>
    <row r="6433" spans="1:11" x14ac:dyDescent="0.2">
      <c r="A6433" t="s">
        <v>51806</v>
      </c>
      <c r="B6433" t="s">
        <v>10</v>
      </c>
      <c r="C6433" t="s">
        <v>54566</v>
      </c>
      <c r="D6433" t="s">
        <v>17438</v>
      </c>
      <c r="E6433" t="s">
        <v>51951</v>
      </c>
      <c r="F6433" t="str">
        <f t="shared" si="100"/>
        <v>300780079</v>
      </c>
      <c r="G6433" t="s">
        <v>17571</v>
      </c>
      <c r="H6433" t="s">
        <v>17572</v>
      </c>
      <c r="I6433" t="s">
        <v>17573</v>
      </c>
      <c r="J6433" t="s">
        <v>52080</v>
      </c>
      <c r="K6433" t="s">
        <v>52392</v>
      </c>
    </row>
    <row r="6434" spans="1:11" x14ac:dyDescent="0.2">
      <c r="A6434" t="s">
        <v>51806</v>
      </c>
      <c r="B6434" t="s">
        <v>10</v>
      </c>
      <c r="C6434" t="s">
        <v>54566</v>
      </c>
      <c r="D6434" t="s">
        <v>17438</v>
      </c>
      <c r="E6434" t="s">
        <v>52038</v>
      </c>
      <c r="F6434" t="str">
        <f t="shared" si="100"/>
        <v>300780083</v>
      </c>
      <c r="G6434" t="s">
        <v>17574</v>
      </c>
      <c r="H6434" t="s">
        <v>17575</v>
      </c>
      <c r="I6434" t="s">
        <v>17576</v>
      </c>
      <c r="J6434" t="s">
        <v>52419</v>
      </c>
      <c r="K6434" t="s">
        <v>52348</v>
      </c>
    </row>
    <row r="6435" spans="1:11" x14ac:dyDescent="0.2">
      <c r="A6435" t="s">
        <v>51806</v>
      </c>
      <c r="B6435" t="s">
        <v>10</v>
      </c>
      <c r="C6435" t="s">
        <v>54566</v>
      </c>
      <c r="D6435" t="s">
        <v>17438</v>
      </c>
      <c r="E6435" t="s">
        <v>52040</v>
      </c>
      <c r="F6435" t="str">
        <f t="shared" si="100"/>
        <v>300780084</v>
      </c>
      <c r="G6435" t="s">
        <v>2653</v>
      </c>
      <c r="H6435" t="s">
        <v>17577</v>
      </c>
      <c r="I6435" t="s">
        <v>17578</v>
      </c>
      <c r="J6435" t="s">
        <v>52132</v>
      </c>
      <c r="K6435" t="s">
        <v>51912</v>
      </c>
    </row>
    <row r="6436" spans="1:11" x14ac:dyDescent="0.2">
      <c r="A6436" t="s">
        <v>51806</v>
      </c>
      <c r="B6436" t="s">
        <v>10</v>
      </c>
      <c r="C6436" t="s">
        <v>54570</v>
      </c>
      <c r="D6436" t="s">
        <v>17579</v>
      </c>
      <c r="E6436" t="s">
        <v>51808</v>
      </c>
      <c r="F6436" t="str">
        <f t="shared" si="100"/>
        <v>300790001</v>
      </c>
      <c r="G6436" t="s">
        <v>17579</v>
      </c>
      <c r="H6436" t="s">
        <v>17580</v>
      </c>
      <c r="I6436" t="s">
        <v>17581</v>
      </c>
      <c r="J6436" t="s">
        <v>54571</v>
      </c>
      <c r="K6436" t="s">
        <v>52468</v>
      </c>
    </row>
    <row r="6437" spans="1:11" x14ac:dyDescent="0.2">
      <c r="A6437" t="s">
        <v>51806</v>
      </c>
      <c r="B6437" t="s">
        <v>10</v>
      </c>
      <c r="C6437" t="s">
        <v>54570</v>
      </c>
      <c r="D6437" t="s">
        <v>17579</v>
      </c>
      <c r="E6437" t="s">
        <v>51811</v>
      </c>
      <c r="F6437" t="str">
        <f t="shared" si="100"/>
        <v>300790002</v>
      </c>
      <c r="G6437" t="s">
        <v>17582</v>
      </c>
      <c r="H6437" t="s">
        <v>17583</v>
      </c>
      <c r="I6437" t="s">
        <v>17584</v>
      </c>
      <c r="J6437" t="s">
        <v>53773</v>
      </c>
      <c r="K6437" t="s">
        <v>52087</v>
      </c>
    </row>
    <row r="6438" spans="1:11" x14ac:dyDescent="0.2">
      <c r="A6438" t="s">
        <v>51806</v>
      </c>
      <c r="B6438" t="s">
        <v>10</v>
      </c>
      <c r="C6438" t="s">
        <v>54570</v>
      </c>
      <c r="D6438" t="s">
        <v>17579</v>
      </c>
      <c r="E6438" t="s">
        <v>51814</v>
      </c>
      <c r="F6438" t="str">
        <f t="shared" si="100"/>
        <v>300790003</v>
      </c>
      <c r="G6438" t="s">
        <v>5254</v>
      </c>
      <c r="H6438" t="s">
        <v>17585</v>
      </c>
      <c r="I6438" t="s">
        <v>17586</v>
      </c>
      <c r="J6438" t="s">
        <v>54572</v>
      </c>
      <c r="K6438" t="s">
        <v>51875</v>
      </c>
    </row>
    <row r="6439" spans="1:11" x14ac:dyDescent="0.2">
      <c r="A6439" t="s">
        <v>51806</v>
      </c>
      <c r="B6439" t="s">
        <v>10</v>
      </c>
      <c r="C6439" t="s">
        <v>54570</v>
      </c>
      <c r="D6439" t="s">
        <v>17579</v>
      </c>
      <c r="E6439" t="s">
        <v>51817</v>
      </c>
      <c r="F6439" t="str">
        <f t="shared" si="100"/>
        <v>300790004</v>
      </c>
      <c r="G6439" t="s">
        <v>17587</v>
      </c>
      <c r="H6439" t="s">
        <v>17588</v>
      </c>
      <c r="I6439" t="s">
        <v>17589</v>
      </c>
      <c r="J6439" t="s">
        <v>53891</v>
      </c>
      <c r="K6439" t="s">
        <v>53150</v>
      </c>
    </row>
    <row r="6440" spans="1:11" x14ac:dyDescent="0.2">
      <c r="A6440" t="s">
        <v>51806</v>
      </c>
      <c r="B6440" t="s">
        <v>10</v>
      </c>
      <c r="C6440" t="s">
        <v>54570</v>
      </c>
      <c r="D6440" t="s">
        <v>17579</v>
      </c>
      <c r="E6440" t="s">
        <v>51820</v>
      </c>
      <c r="F6440" t="str">
        <f t="shared" si="100"/>
        <v>300790005</v>
      </c>
      <c r="G6440" t="s">
        <v>3744</v>
      </c>
      <c r="H6440" t="s">
        <v>17590</v>
      </c>
      <c r="I6440" t="s">
        <v>17591</v>
      </c>
      <c r="J6440" t="s">
        <v>53805</v>
      </c>
      <c r="K6440" t="s">
        <v>52323</v>
      </c>
    </row>
    <row r="6441" spans="1:11" x14ac:dyDescent="0.2">
      <c r="A6441" t="s">
        <v>51806</v>
      </c>
      <c r="B6441" t="s">
        <v>10</v>
      </c>
      <c r="C6441" t="s">
        <v>54570</v>
      </c>
      <c r="D6441" t="s">
        <v>17579</v>
      </c>
      <c r="E6441" t="s">
        <v>51823</v>
      </c>
      <c r="F6441" t="str">
        <f t="shared" si="100"/>
        <v>300790006</v>
      </c>
      <c r="G6441" t="s">
        <v>17592</v>
      </c>
      <c r="H6441" t="s">
        <v>17593</v>
      </c>
      <c r="I6441" t="s">
        <v>17594</v>
      </c>
      <c r="J6441" t="s">
        <v>54431</v>
      </c>
      <c r="K6441" t="s">
        <v>54011</v>
      </c>
    </row>
    <row r="6442" spans="1:11" x14ac:dyDescent="0.2">
      <c r="A6442" t="s">
        <v>51806</v>
      </c>
      <c r="B6442" t="s">
        <v>10</v>
      </c>
      <c r="C6442" t="s">
        <v>54570</v>
      </c>
      <c r="D6442" t="s">
        <v>17579</v>
      </c>
      <c r="E6442" t="s">
        <v>51826</v>
      </c>
      <c r="F6442" t="str">
        <f t="shared" si="100"/>
        <v>300790007</v>
      </c>
      <c r="G6442" t="s">
        <v>17595</v>
      </c>
      <c r="H6442" t="s">
        <v>17596</v>
      </c>
      <c r="I6442" t="s">
        <v>17597</v>
      </c>
      <c r="J6442" t="s">
        <v>54573</v>
      </c>
      <c r="K6442" t="s">
        <v>51806</v>
      </c>
    </row>
    <row r="6443" spans="1:11" x14ac:dyDescent="0.2">
      <c r="A6443" t="s">
        <v>51806</v>
      </c>
      <c r="B6443" t="s">
        <v>10</v>
      </c>
      <c r="C6443" t="s">
        <v>54570</v>
      </c>
      <c r="D6443" t="s">
        <v>17579</v>
      </c>
      <c r="E6443" t="s">
        <v>51829</v>
      </c>
      <c r="F6443" t="str">
        <f t="shared" si="100"/>
        <v>300790008</v>
      </c>
      <c r="G6443" t="s">
        <v>17598</v>
      </c>
      <c r="H6443" t="s">
        <v>17599</v>
      </c>
      <c r="I6443" t="s">
        <v>17600</v>
      </c>
      <c r="J6443" t="s">
        <v>52641</v>
      </c>
      <c r="K6443" t="s">
        <v>53616</v>
      </c>
    </row>
    <row r="6444" spans="1:11" x14ac:dyDescent="0.2">
      <c r="A6444" t="s">
        <v>51806</v>
      </c>
      <c r="B6444" t="s">
        <v>10</v>
      </c>
      <c r="C6444" t="s">
        <v>54570</v>
      </c>
      <c r="D6444" t="s">
        <v>17579</v>
      </c>
      <c r="E6444" t="s">
        <v>51832</v>
      </c>
      <c r="F6444" t="str">
        <f t="shared" si="100"/>
        <v>300790009</v>
      </c>
      <c r="G6444" t="s">
        <v>892</v>
      </c>
      <c r="H6444" t="s">
        <v>17601</v>
      </c>
      <c r="I6444" t="s">
        <v>17602</v>
      </c>
      <c r="J6444" t="s">
        <v>54574</v>
      </c>
      <c r="K6444" t="s">
        <v>53296</v>
      </c>
    </row>
    <row r="6445" spans="1:11" x14ac:dyDescent="0.2">
      <c r="A6445" t="s">
        <v>51806</v>
      </c>
      <c r="B6445" t="s">
        <v>10</v>
      </c>
      <c r="C6445" t="s">
        <v>54570</v>
      </c>
      <c r="D6445" t="s">
        <v>17579</v>
      </c>
      <c r="E6445" t="s">
        <v>51835</v>
      </c>
      <c r="F6445" t="str">
        <f t="shared" si="100"/>
        <v>300790010</v>
      </c>
      <c r="G6445" t="s">
        <v>6326</v>
      </c>
      <c r="H6445" t="s">
        <v>17603</v>
      </c>
      <c r="I6445" t="s">
        <v>17604</v>
      </c>
      <c r="J6445" t="s">
        <v>54575</v>
      </c>
      <c r="K6445" t="s">
        <v>52875</v>
      </c>
    </row>
    <row r="6446" spans="1:11" x14ac:dyDescent="0.2">
      <c r="A6446" t="s">
        <v>51806</v>
      </c>
      <c r="B6446" t="s">
        <v>10</v>
      </c>
      <c r="C6446" t="s">
        <v>54570</v>
      </c>
      <c r="D6446" t="s">
        <v>17579</v>
      </c>
      <c r="E6446" t="s">
        <v>51838</v>
      </c>
      <c r="F6446" t="str">
        <f t="shared" si="100"/>
        <v>300790011</v>
      </c>
      <c r="G6446" t="s">
        <v>17605</v>
      </c>
      <c r="H6446" t="s">
        <v>17606</v>
      </c>
      <c r="I6446" t="s">
        <v>17607</v>
      </c>
      <c r="J6446" t="s">
        <v>53185</v>
      </c>
      <c r="K6446" t="s">
        <v>51972</v>
      </c>
    </row>
    <row r="6447" spans="1:11" x14ac:dyDescent="0.2">
      <c r="A6447" t="s">
        <v>51806</v>
      </c>
      <c r="B6447" t="s">
        <v>10</v>
      </c>
      <c r="C6447" t="s">
        <v>54570</v>
      </c>
      <c r="D6447" t="s">
        <v>17579</v>
      </c>
      <c r="E6447" t="s">
        <v>51841</v>
      </c>
      <c r="F6447" t="str">
        <f t="shared" si="100"/>
        <v>300790012</v>
      </c>
      <c r="G6447" t="s">
        <v>17608</v>
      </c>
      <c r="H6447" t="s">
        <v>17609</v>
      </c>
      <c r="I6447" t="s">
        <v>17610</v>
      </c>
      <c r="J6447" t="s">
        <v>51899</v>
      </c>
      <c r="K6447" t="s">
        <v>54054</v>
      </c>
    </row>
    <row r="6448" spans="1:11" x14ac:dyDescent="0.2">
      <c r="A6448" t="s">
        <v>51806</v>
      </c>
      <c r="B6448" t="s">
        <v>10</v>
      </c>
      <c r="C6448" t="s">
        <v>54570</v>
      </c>
      <c r="D6448" t="s">
        <v>17579</v>
      </c>
      <c r="E6448" t="s">
        <v>51844</v>
      </c>
      <c r="F6448" t="str">
        <f t="shared" si="100"/>
        <v>300790013</v>
      </c>
      <c r="G6448" t="s">
        <v>17611</v>
      </c>
      <c r="H6448" t="s">
        <v>93</v>
      </c>
      <c r="I6448" t="s">
        <v>17612</v>
      </c>
      <c r="J6448" t="s">
        <v>53770</v>
      </c>
      <c r="K6448" t="s">
        <v>52824</v>
      </c>
    </row>
    <row r="6449" spans="1:11" x14ac:dyDescent="0.2">
      <c r="A6449" t="s">
        <v>51806</v>
      </c>
      <c r="B6449" t="s">
        <v>10</v>
      </c>
      <c r="C6449" t="s">
        <v>54570</v>
      </c>
      <c r="D6449" t="s">
        <v>17579</v>
      </c>
      <c r="E6449" t="s">
        <v>51847</v>
      </c>
      <c r="F6449" t="str">
        <f t="shared" si="100"/>
        <v>300790014</v>
      </c>
      <c r="G6449" t="s">
        <v>17613</v>
      </c>
      <c r="H6449" t="s">
        <v>17614</v>
      </c>
      <c r="I6449" t="s">
        <v>17615</v>
      </c>
      <c r="J6449" t="s">
        <v>54333</v>
      </c>
      <c r="K6449" t="s">
        <v>53171</v>
      </c>
    </row>
    <row r="6450" spans="1:11" x14ac:dyDescent="0.2">
      <c r="A6450" t="s">
        <v>51806</v>
      </c>
      <c r="B6450" t="s">
        <v>10</v>
      </c>
      <c r="C6450" t="s">
        <v>54570</v>
      </c>
      <c r="D6450" t="s">
        <v>17579</v>
      </c>
      <c r="E6450" t="s">
        <v>51962</v>
      </c>
      <c r="F6450" t="str">
        <f t="shared" si="100"/>
        <v>300790015</v>
      </c>
      <c r="G6450" t="s">
        <v>17616</v>
      </c>
      <c r="H6450" t="s">
        <v>17617</v>
      </c>
      <c r="I6450" t="s">
        <v>17618</v>
      </c>
      <c r="J6450" t="s">
        <v>54576</v>
      </c>
      <c r="K6450" t="s">
        <v>53285</v>
      </c>
    </row>
    <row r="6451" spans="1:11" x14ac:dyDescent="0.2">
      <c r="A6451" t="s">
        <v>51806</v>
      </c>
      <c r="B6451" t="s">
        <v>10</v>
      </c>
      <c r="C6451" t="s">
        <v>54570</v>
      </c>
      <c r="D6451" t="s">
        <v>17579</v>
      </c>
      <c r="E6451" t="s">
        <v>51849</v>
      </c>
      <c r="F6451" t="str">
        <f t="shared" si="100"/>
        <v>300790016</v>
      </c>
      <c r="G6451" t="s">
        <v>17619</v>
      </c>
      <c r="H6451" t="s">
        <v>17620</v>
      </c>
      <c r="I6451" t="s">
        <v>17621</v>
      </c>
      <c r="J6451" t="s">
        <v>54020</v>
      </c>
      <c r="K6451" t="s">
        <v>52456</v>
      </c>
    </row>
    <row r="6452" spans="1:11" x14ac:dyDescent="0.2">
      <c r="A6452" t="s">
        <v>51806</v>
      </c>
      <c r="B6452" t="s">
        <v>10</v>
      </c>
      <c r="C6452" t="s">
        <v>54570</v>
      </c>
      <c r="D6452" t="s">
        <v>17579</v>
      </c>
      <c r="E6452" t="s">
        <v>51852</v>
      </c>
      <c r="F6452" t="str">
        <f t="shared" si="100"/>
        <v>300790017</v>
      </c>
      <c r="G6452" t="s">
        <v>17622</v>
      </c>
      <c r="H6452" t="s">
        <v>17623</v>
      </c>
      <c r="I6452" t="s">
        <v>17624</v>
      </c>
      <c r="J6452" t="s">
        <v>53593</v>
      </c>
      <c r="K6452" t="s">
        <v>53704</v>
      </c>
    </row>
    <row r="6453" spans="1:11" x14ac:dyDescent="0.2">
      <c r="A6453" t="s">
        <v>51806</v>
      </c>
      <c r="B6453" t="s">
        <v>10</v>
      </c>
      <c r="C6453" t="s">
        <v>54570</v>
      </c>
      <c r="D6453" t="s">
        <v>17579</v>
      </c>
      <c r="E6453" t="s">
        <v>52285</v>
      </c>
      <c r="F6453" t="str">
        <f t="shared" si="100"/>
        <v>300790018</v>
      </c>
      <c r="G6453" t="s">
        <v>1076</v>
      </c>
      <c r="H6453" t="s">
        <v>17625</v>
      </c>
      <c r="I6453" t="s">
        <v>17626</v>
      </c>
      <c r="J6453" t="s">
        <v>54577</v>
      </c>
      <c r="K6453" t="s">
        <v>52881</v>
      </c>
    </row>
    <row r="6454" spans="1:11" x14ac:dyDescent="0.2">
      <c r="A6454" t="s">
        <v>51806</v>
      </c>
      <c r="B6454" t="s">
        <v>10</v>
      </c>
      <c r="C6454" t="s">
        <v>54570</v>
      </c>
      <c r="D6454" t="s">
        <v>17579</v>
      </c>
      <c r="E6454" t="s">
        <v>51968</v>
      </c>
      <c r="F6454" t="str">
        <f t="shared" si="100"/>
        <v>300790019</v>
      </c>
      <c r="G6454" t="s">
        <v>208</v>
      </c>
      <c r="H6454" t="s">
        <v>17627</v>
      </c>
      <c r="I6454" t="s">
        <v>17628</v>
      </c>
      <c r="J6454" t="s">
        <v>54578</v>
      </c>
      <c r="K6454" t="s">
        <v>54075</v>
      </c>
    </row>
    <row r="6455" spans="1:11" x14ac:dyDescent="0.2">
      <c r="A6455" t="s">
        <v>51806</v>
      </c>
      <c r="B6455" t="s">
        <v>10</v>
      </c>
      <c r="C6455" t="s">
        <v>54570</v>
      </c>
      <c r="D6455" t="s">
        <v>17579</v>
      </c>
      <c r="E6455" t="s">
        <v>51970</v>
      </c>
      <c r="F6455" t="str">
        <f t="shared" si="100"/>
        <v>300790020</v>
      </c>
      <c r="G6455" t="s">
        <v>17629</v>
      </c>
      <c r="H6455" t="s">
        <v>17630</v>
      </c>
      <c r="I6455" t="s">
        <v>17631</v>
      </c>
      <c r="J6455" t="s">
        <v>53960</v>
      </c>
      <c r="K6455" t="s">
        <v>53171</v>
      </c>
    </row>
    <row r="6456" spans="1:11" x14ac:dyDescent="0.2">
      <c r="A6456" t="s">
        <v>51806</v>
      </c>
      <c r="B6456" t="s">
        <v>10</v>
      </c>
      <c r="C6456" t="s">
        <v>54570</v>
      </c>
      <c r="D6456" t="s">
        <v>17579</v>
      </c>
      <c r="E6456" t="s">
        <v>51973</v>
      </c>
      <c r="F6456" t="str">
        <f t="shared" si="100"/>
        <v>300790021</v>
      </c>
      <c r="G6456" t="s">
        <v>17632</v>
      </c>
      <c r="H6456" t="s">
        <v>17633</v>
      </c>
      <c r="I6456" t="s">
        <v>17634</v>
      </c>
      <c r="J6456" t="s">
        <v>52474</v>
      </c>
      <c r="K6456" t="s">
        <v>53529</v>
      </c>
    </row>
    <row r="6457" spans="1:11" x14ac:dyDescent="0.2">
      <c r="A6457" t="s">
        <v>51806</v>
      </c>
      <c r="B6457" t="s">
        <v>10</v>
      </c>
      <c r="C6457" t="s">
        <v>54570</v>
      </c>
      <c r="D6457" t="s">
        <v>17579</v>
      </c>
      <c r="E6457" t="s">
        <v>51976</v>
      </c>
      <c r="F6457" t="str">
        <f t="shared" si="100"/>
        <v>300790022</v>
      </c>
      <c r="G6457" t="s">
        <v>17635</v>
      </c>
      <c r="H6457" t="s">
        <v>17636</v>
      </c>
      <c r="I6457" t="s">
        <v>17637</v>
      </c>
      <c r="J6457" t="s">
        <v>53512</v>
      </c>
      <c r="K6457" t="s">
        <v>54041</v>
      </c>
    </row>
    <row r="6458" spans="1:11" x14ac:dyDescent="0.2">
      <c r="A6458" t="s">
        <v>51806</v>
      </c>
      <c r="B6458" t="s">
        <v>10</v>
      </c>
      <c r="C6458" t="s">
        <v>54570</v>
      </c>
      <c r="D6458" t="s">
        <v>17579</v>
      </c>
      <c r="E6458" t="s">
        <v>51855</v>
      </c>
      <c r="F6458" t="str">
        <f t="shared" si="100"/>
        <v>300790023</v>
      </c>
      <c r="G6458" t="s">
        <v>5243</v>
      </c>
      <c r="H6458" t="s">
        <v>17638</v>
      </c>
      <c r="I6458" t="s">
        <v>17639</v>
      </c>
      <c r="J6458" t="s">
        <v>54457</v>
      </c>
      <c r="K6458" t="s">
        <v>52448</v>
      </c>
    </row>
    <row r="6459" spans="1:11" x14ac:dyDescent="0.2">
      <c r="A6459" t="s">
        <v>51806</v>
      </c>
      <c r="B6459" t="s">
        <v>10</v>
      </c>
      <c r="C6459" t="s">
        <v>54570</v>
      </c>
      <c r="D6459" t="s">
        <v>17579</v>
      </c>
      <c r="E6459" t="s">
        <v>51861</v>
      </c>
      <c r="F6459" t="str">
        <f t="shared" si="100"/>
        <v>300790025</v>
      </c>
      <c r="G6459" t="s">
        <v>17640</v>
      </c>
      <c r="H6459" t="s">
        <v>17641</v>
      </c>
      <c r="I6459" t="s">
        <v>17642</v>
      </c>
      <c r="J6459" t="s">
        <v>53561</v>
      </c>
      <c r="K6459" t="s">
        <v>51924</v>
      </c>
    </row>
    <row r="6460" spans="1:11" x14ac:dyDescent="0.2">
      <c r="A6460" t="s">
        <v>51806</v>
      </c>
      <c r="B6460" t="s">
        <v>10</v>
      </c>
      <c r="C6460" t="s">
        <v>54570</v>
      </c>
      <c r="D6460" t="s">
        <v>17579</v>
      </c>
      <c r="E6460" t="s">
        <v>51980</v>
      </c>
      <c r="F6460" t="str">
        <f t="shared" si="100"/>
        <v>300790027</v>
      </c>
      <c r="G6460" t="s">
        <v>17643</v>
      </c>
      <c r="H6460" t="s">
        <v>17644</v>
      </c>
      <c r="I6460" t="s">
        <v>17645</v>
      </c>
      <c r="J6460" t="s">
        <v>53173</v>
      </c>
      <c r="K6460" t="s">
        <v>51912</v>
      </c>
    </row>
    <row r="6461" spans="1:11" x14ac:dyDescent="0.2">
      <c r="A6461" t="s">
        <v>51806</v>
      </c>
      <c r="B6461" t="s">
        <v>10</v>
      </c>
      <c r="C6461" t="s">
        <v>54570</v>
      </c>
      <c r="D6461" t="s">
        <v>17579</v>
      </c>
      <c r="E6461" t="s">
        <v>51873</v>
      </c>
      <c r="F6461" t="str">
        <f t="shared" si="100"/>
        <v>300790031</v>
      </c>
      <c r="G6461" t="s">
        <v>1007</v>
      </c>
      <c r="H6461" t="s">
        <v>17646</v>
      </c>
      <c r="I6461" t="s">
        <v>17647</v>
      </c>
      <c r="J6461" t="s">
        <v>53169</v>
      </c>
      <c r="K6461" t="s">
        <v>52975</v>
      </c>
    </row>
    <row r="6462" spans="1:11" x14ac:dyDescent="0.2">
      <c r="A6462" t="s">
        <v>51806</v>
      </c>
      <c r="B6462" t="s">
        <v>10</v>
      </c>
      <c r="C6462" t="s">
        <v>54570</v>
      </c>
      <c r="D6462" t="s">
        <v>17579</v>
      </c>
      <c r="E6462" t="s">
        <v>51876</v>
      </c>
      <c r="F6462" t="str">
        <f t="shared" si="100"/>
        <v>300790032</v>
      </c>
      <c r="G6462" t="s">
        <v>17648</v>
      </c>
      <c r="H6462" t="s">
        <v>17649</v>
      </c>
      <c r="I6462" t="s">
        <v>17650</v>
      </c>
      <c r="J6462" t="s">
        <v>53882</v>
      </c>
      <c r="K6462" t="s">
        <v>52120</v>
      </c>
    </row>
    <row r="6463" spans="1:11" x14ac:dyDescent="0.2">
      <c r="A6463" t="s">
        <v>51806</v>
      </c>
      <c r="B6463" t="s">
        <v>10</v>
      </c>
      <c r="C6463" t="s">
        <v>54570</v>
      </c>
      <c r="D6463" t="s">
        <v>17579</v>
      </c>
      <c r="E6463" t="s">
        <v>51991</v>
      </c>
      <c r="F6463" t="str">
        <f t="shared" si="100"/>
        <v>300790033</v>
      </c>
      <c r="G6463" t="s">
        <v>17651</v>
      </c>
      <c r="H6463" t="s">
        <v>17652</v>
      </c>
      <c r="I6463" t="s">
        <v>17653</v>
      </c>
      <c r="J6463" t="s">
        <v>52472</v>
      </c>
      <c r="K6463" t="s">
        <v>52183</v>
      </c>
    </row>
    <row r="6464" spans="1:11" x14ac:dyDescent="0.2">
      <c r="A6464" t="s">
        <v>51806</v>
      </c>
      <c r="B6464" t="s">
        <v>10</v>
      </c>
      <c r="C6464" t="s">
        <v>54570</v>
      </c>
      <c r="D6464" t="s">
        <v>17579</v>
      </c>
      <c r="E6464" t="s">
        <v>51994</v>
      </c>
      <c r="F6464" t="str">
        <f t="shared" si="100"/>
        <v>300790034</v>
      </c>
      <c r="G6464" t="s">
        <v>17654</v>
      </c>
      <c r="H6464" t="s">
        <v>17655</v>
      </c>
      <c r="I6464" t="s">
        <v>17656</v>
      </c>
      <c r="J6464" t="s">
        <v>53513</v>
      </c>
      <c r="K6464" t="s">
        <v>52604</v>
      </c>
    </row>
    <row r="6465" spans="1:11" x14ac:dyDescent="0.2">
      <c r="A6465" t="s">
        <v>51806</v>
      </c>
      <c r="B6465" t="s">
        <v>10</v>
      </c>
      <c r="C6465" t="s">
        <v>54570</v>
      </c>
      <c r="D6465" t="s">
        <v>17579</v>
      </c>
      <c r="E6465" t="s">
        <v>52000</v>
      </c>
      <c r="F6465" t="str">
        <f t="shared" si="100"/>
        <v>300790036</v>
      </c>
      <c r="G6465" t="s">
        <v>17657</v>
      </c>
      <c r="H6465" t="s">
        <v>17658</v>
      </c>
      <c r="I6465" t="s">
        <v>17659</v>
      </c>
      <c r="J6465" t="s">
        <v>54579</v>
      </c>
      <c r="K6465" t="s">
        <v>52348</v>
      </c>
    </row>
    <row r="6466" spans="1:11" x14ac:dyDescent="0.2">
      <c r="A6466" t="s">
        <v>51806</v>
      </c>
      <c r="B6466" t="s">
        <v>10</v>
      </c>
      <c r="C6466" t="s">
        <v>54570</v>
      </c>
      <c r="D6466" t="s">
        <v>17579</v>
      </c>
      <c r="E6466" t="s">
        <v>52002</v>
      </c>
      <c r="F6466" t="str">
        <f t="shared" si="100"/>
        <v>300790037</v>
      </c>
      <c r="G6466" t="s">
        <v>4814</v>
      </c>
      <c r="H6466" t="s">
        <v>17660</v>
      </c>
      <c r="I6466" t="s">
        <v>17661</v>
      </c>
      <c r="J6466" t="s">
        <v>54580</v>
      </c>
      <c r="K6466" t="s">
        <v>51917</v>
      </c>
    </row>
    <row r="6467" spans="1:11" x14ac:dyDescent="0.2">
      <c r="A6467" t="s">
        <v>51806</v>
      </c>
      <c r="B6467" t="s">
        <v>10</v>
      </c>
      <c r="C6467" t="s">
        <v>54570</v>
      </c>
      <c r="D6467" t="s">
        <v>17579</v>
      </c>
      <c r="E6467" t="s">
        <v>52004</v>
      </c>
      <c r="F6467" t="str">
        <f t="shared" ref="F6467:F6530" si="101">CONCATENATE(A6467,C6467,E6467)</f>
        <v>300790038</v>
      </c>
      <c r="G6467" t="s">
        <v>17662</v>
      </c>
      <c r="H6467" t="s">
        <v>17663</v>
      </c>
      <c r="I6467" t="s">
        <v>17664</v>
      </c>
      <c r="J6467" t="s">
        <v>54581</v>
      </c>
      <c r="K6467" t="s">
        <v>52662</v>
      </c>
    </row>
    <row r="6468" spans="1:11" x14ac:dyDescent="0.2">
      <c r="A6468" t="s">
        <v>51806</v>
      </c>
      <c r="B6468" t="s">
        <v>10</v>
      </c>
      <c r="C6468" t="s">
        <v>54570</v>
      </c>
      <c r="D6468" t="s">
        <v>17579</v>
      </c>
      <c r="E6468" t="s">
        <v>51879</v>
      </c>
      <c r="F6468" t="str">
        <f t="shared" si="101"/>
        <v>300790039</v>
      </c>
      <c r="G6468" t="s">
        <v>17665</v>
      </c>
      <c r="H6468" t="s">
        <v>17666</v>
      </c>
      <c r="I6468" t="s">
        <v>17667</v>
      </c>
      <c r="J6468" t="s">
        <v>52507</v>
      </c>
      <c r="K6468" t="s">
        <v>51909</v>
      </c>
    </row>
    <row r="6469" spans="1:11" x14ac:dyDescent="0.2">
      <c r="A6469" t="s">
        <v>51806</v>
      </c>
      <c r="B6469" t="s">
        <v>10</v>
      </c>
      <c r="C6469" t="s">
        <v>54570</v>
      </c>
      <c r="D6469" t="s">
        <v>17579</v>
      </c>
      <c r="E6469" t="s">
        <v>51882</v>
      </c>
      <c r="F6469" t="str">
        <f t="shared" si="101"/>
        <v>300790040</v>
      </c>
      <c r="G6469" t="s">
        <v>17668</v>
      </c>
      <c r="H6469" t="s">
        <v>17669</v>
      </c>
      <c r="I6469" t="s">
        <v>17670</v>
      </c>
      <c r="J6469" t="s">
        <v>54582</v>
      </c>
      <c r="K6469" t="s">
        <v>52235</v>
      </c>
    </row>
    <row r="6470" spans="1:11" x14ac:dyDescent="0.2">
      <c r="A6470" t="s">
        <v>51806</v>
      </c>
      <c r="B6470" t="s">
        <v>10</v>
      </c>
      <c r="C6470" t="s">
        <v>54570</v>
      </c>
      <c r="D6470" t="s">
        <v>17579</v>
      </c>
      <c r="E6470" t="s">
        <v>52008</v>
      </c>
      <c r="F6470" t="str">
        <f t="shared" si="101"/>
        <v>300790046</v>
      </c>
      <c r="G6470" t="s">
        <v>17671</v>
      </c>
      <c r="H6470" t="s">
        <v>17672</v>
      </c>
      <c r="I6470" t="s">
        <v>17673</v>
      </c>
      <c r="J6470" t="s">
        <v>54583</v>
      </c>
      <c r="K6470" t="s">
        <v>52900</v>
      </c>
    </row>
    <row r="6471" spans="1:11" x14ac:dyDescent="0.2">
      <c r="A6471" t="s">
        <v>51806</v>
      </c>
      <c r="B6471" t="s">
        <v>10</v>
      </c>
      <c r="C6471" t="s">
        <v>54570</v>
      </c>
      <c r="D6471" t="s">
        <v>17579</v>
      </c>
      <c r="E6471" t="s">
        <v>52015</v>
      </c>
      <c r="F6471" t="str">
        <f t="shared" si="101"/>
        <v>300790051</v>
      </c>
      <c r="G6471" t="s">
        <v>17674</v>
      </c>
      <c r="H6471" t="s">
        <v>17675</v>
      </c>
      <c r="I6471" t="s">
        <v>17676</v>
      </c>
      <c r="J6471" t="s">
        <v>52580</v>
      </c>
      <c r="K6471" t="s">
        <v>52366</v>
      </c>
    </row>
    <row r="6472" spans="1:11" x14ac:dyDescent="0.2">
      <c r="A6472" t="s">
        <v>51806</v>
      </c>
      <c r="B6472" t="s">
        <v>10</v>
      </c>
      <c r="C6472" t="s">
        <v>54570</v>
      </c>
      <c r="D6472" t="s">
        <v>17579</v>
      </c>
      <c r="E6472" t="s">
        <v>51893</v>
      </c>
      <c r="F6472" t="str">
        <f t="shared" si="101"/>
        <v>300790052</v>
      </c>
      <c r="G6472" t="s">
        <v>17677</v>
      </c>
      <c r="H6472" t="s">
        <v>17678</v>
      </c>
      <c r="I6472" t="s">
        <v>17679</v>
      </c>
      <c r="J6472" t="s">
        <v>53734</v>
      </c>
      <c r="K6472" t="s">
        <v>52183</v>
      </c>
    </row>
    <row r="6473" spans="1:11" x14ac:dyDescent="0.2">
      <c r="A6473" t="s">
        <v>51806</v>
      </c>
      <c r="B6473" t="s">
        <v>10</v>
      </c>
      <c r="C6473" t="s">
        <v>54570</v>
      </c>
      <c r="D6473" t="s">
        <v>17579</v>
      </c>
      <c r="E6473" t="s">
        <v>52105</v>
      </c>
      <c r="F6473" t="str">
        <f t="shared" si="101"/>
        <v>300790053</v>
      </c>
      <c r="G6473" t="s">
        <v>17680</v>
      </c>
      <c r="H6473" t="s">
        <v>17681</v>
      </c>
      <c r="I6473" t="s">
        <v>17682</v>
      </c>
      <c r="J6473" t="s">
        <v>53520</v>
      </c>
      <c r="K6473" t="s">
        <v>52025</v>
      </c>
    </row>
    <row r="6474" spans="1:11" x14ac:dyDescent="0.2">
      <c r="A6474" t="s">
        <v>51806</v>
      </c>
      <c r="B6474" t="s">
        <v>10</v>
      </c>
      <c r="C6474" t="s">
        <v>54570</v>
      </c>
      <c r="D6474" t="s">
        <v>17579</v>
      </c>
      <c r="E6474" t="s">
        <v>51898</v>
      </c>
      <c r="F6474" t="str">
        <f t="shared" si="101"/>
        <v>300790056</v>
      </c>
      <c r="G6474" t="s">
        <v>4553</v>
      </c>
      <c r="H6474" t="s">
        <v>17683</v>
      </c>
      <c r="I6474" t="s">
        <v>17684</v>
      </c>
      <c r="J6474" t="s">
        <v>52640</v>
      </c>
      <c r="K6474" t="s">
        <v>53081</v>
      </c>
    </row>
    <row r="6475" spans="1:11" x14ac:dyDescent="0.2">
      <c r="A6475" t="s">
        <v>51806</v>
      </c>
      <c r="B6475" t="s">
        <v>10</v>
      </c>
      <c r="C6475" t="s">
        <v>54570</v>
      </c>
      <c r="D6475" t="s">
        <v>17579</v>
      </c>
      <c r="E6475" t="s">
        <v>51903</v>
      </c>
      <c r="F6475" t="str">
        <f t="shared" si="101"/>
        <v>300790058</v>
      </c>
      <c r="G6475" t="s">
        <v>247</v>
      </c>
      <c r="H6475" t="s">
        <v>17685</v>
      </c>
      <c r="I6475" t="s">
        <v>17686</v>
      </c>
      <c r="J6475" t="s">
        <v>53160</v>
      </c>
      <c r="K6475" t="s">
        <v>52126</v>
      </c>
    </row>
    <row r="6476" spans="1:11" x14ac:dyDescent="0.2">
      <c r="A6476" t="s">
        <v>51806</v>
      </c>
      <c r="B6476" t="s">
        <v>10</v>
      </c>
      <c r="C6476" t="s">
        <v>54570</v>
      </c>
      <c r="D6476" t="s">
        <v>17579</v>
      </c>
      <c r="E6476" t="s">
        <v>51904</v>
      </c>
      <c r="F6476" t="str">
        <f t="shared" si="101"/>
        <v>300790059</v>
      </c>
      <c r="G6476" t="s">
        <v>5427</v>
      </c>
      <c r="H6476" t="s">
        <v>17687</v>
      </c>
      <c r="I6476" t="s">
        <v>17688</v>
      </c>
      <c r="J6476" t="s">
        <v>53152</v>
      </c>
      <c r="K6476" t="s">
        <v>52673</v>
      </c>
    </row>
    <row r="6477" spans="1:11" x14ac:dyDescent="0.2">
      <c r="A6477" t="s">
        <v>51806</v>
      </c>
      <c r="B6477" t="s">
        <v>10</v>
      </c>
      <c r="C6477" t="s">
        <v>54570</v>
      </c>
      <c r="D6477" t="s">
        <v>17579</v>
      </c>
      <c r="E6477" t="s">
        <v>52023</v>
      </c>
      <c r="F6477" t="str">
        <f t="shared" si="101"/>
        <v>300790064</v>
      </c>
      <c r="G6477" t="s">
        <v>17689</v>
      </c>
      <c r="H6477" t="s">
        <v>17690</v>
      </c>
      <c r="I6477" t="s">
        <v>17691</v>
      </c>
      <c r="J6477" t="s">
        <v>54584</v>
      </c>
      <c r="K6477" t="s">
        <v>52793</v>
      </c>
    </row>
    <row r="6478" spans="1:11" x14ac:dyDescent="0.2">
      <c r="A6478" t="s">
        <v>51806</v>
      </c>
      <c r="B6478" t="s">
        <v>10</v>
      </c>
      <c r="C6478" t="s">
        <v>54570</v>
      </c>
      <c r="D6478" t="s">
        <v>17579</v>
      </c>
      <c r="E6478" t="s">
        <v>51918</v>
      </c>
      <c r="F6478" t="str">
        <f t="shared" si="101"/>
        <v>300790066</v>
      </c>
      <c r="G6478" t="s">
        <v>11681</v>
      </c>
      <c r="H6478" t="s">
        <v>17692</v>
      </c>
      <c r="I6478" t="s">
        <v>17693</v>
      </c>
      <c r="J6478" t="s">
        <v>53297</v>
      </c>
      <c r="K6478" t="s">
        <v>52814</v>
      </c>
    </row>
    <row r="6479" spans="1:11" x14ac:dyDescent="0.2">
      <c r="A6479" t="s">
        <v>51806</v>
      </c>
      <c r="B6479" t="s">
        <v>10</v>
      </c>
      <c r="C6479" t="s">
        <v>54570</v>
      </c>
      <c r="D6479" t="s">
        <v>17579</v>
      </c>
      <c r="E6479" t="s">
        <v>51920</v>
      </c>
      <c r="F6479" t="str">
        <f t="shared" si="101"/>
        <v>300790067</v>
      </c>
      <c r="G6479" t="s">
        <v>574</v>
      </c>
      <c r="H6479" t="s">
        <v>17694</v>
      </c>
      <c r="I6479" t="s">
        <v>17695</v>
      </c>
      <c r="J6479" t="s">
        <v>52847</v>
      </c>
      <c r="K6479" t="s">
        <v>52183</v>
      </c>
    </row>
    <row r="6480" spans="1:11" x14ac:dyDescent="0.2">
      <c r="A6480" t="s">
        <v>51806</v>
      </c>
      <c r="B6480" t="s">
        <v>10</v>
      </c>
      <c r="C6480" t="s">
        <v>54570</v>
      </c>
      <c r="D6480" t="s">
        <v>17579</v>
      </c>
      <c r="E6480" t="s">
        <v>52009</v>
      </c>
      <c r="F6480" t="str">
        <f t="shared" si="101"/>
        <v>300790071</v>
      </c>
      <c r="G6480" t="s">
        <v>17696</v>
      </c>
      <c r="H6480" t="s">
        <v>17697</v>
      </c>
      <c r="I6480" t="s">
        <v>17698</v>
      </c>
      <c r="J6480" t="s">
        <v>54454</v>
      </c>
      <c r="K6480" t="s">
        <v>51912</v>
      </c>
    </row>
    <row r="6481" spans="1:11" x14ac:dyDescent="0.2">
      <c r="A6481" t="s">
        <v>51806</v>
      </c>
      <c r="B6481" t="s">
        <v>10</v>
      </c>
      <c r="C6481" t="s">
        <v>54570</v>
      </c>
      <c r="D6481" t="s">
        <v>17579</v>
      </c>
      <c r="E6481" t="s">
        <v>51995</v>
      </c>
      <c r="F6481" t="str">
        <f t="shared" si="101"/>
        <v>300790072</v>
      </c>
      <c r="G6481" t="s">
        <v>17699</v>
      </c>
      <c r="H6481" t="s">
        <v>17700</v>
      </c>
      <c r="I6481" t="s">
        <v>17701</v>
      </c>
      <c r="J6481" t="s">
        <v>52465</v>
      </c>
      <c r="K6481" t="s">
        <v>52979</v>
      </c>
    </row>
    <row r="6482" spans="1:11" x14ac:dyDescent="0.2">
      <c r="A6482" t="s">
        <v>51806</v>
      </c>
      <c r="B6482" t="s">
        <v>10</v>
      </c>
      <c r="C6482" t="s">
        <v>54570</v>
      </c>
      <c r="D6482" t="s">
        <v>17579</v>
      </c>
      <c r="E6482" t="s">
        <v>52107</v>
      </c>
      <c r="F6482" t="str">
        <f t="shared" si="101"/>
        <v>300790074</v>
      </c>
      <c r="G6482" t="s">
        <v>15929</v>
      </c>
      <c r="H6482" t="s">
        <v>17702</v>
      </c>
      <c r="I6482" t="s">
        <v>17703</v>
      </c>
      <c r="J6482" t="s">
        <v>54585</v>
      </c>
      <c r="K6482" t="s">
        <v>51909</v>
      </c>
    </row>
    <row r="6483" spans="1:11" x14ac:dyDescent="0.2">
      <c r="A6483" t="s">
        <v>51806</v>
      </c>
      <c r="B6483" t="s">
        <v>10</v>
      </c>
      <c r="C6483" t="s">
        <v>54570</v>
      </c>
      <c r="D6483" t="s">
        <v>17579</v>
      </c>
      <c r="E6483" t="s">
        <v>52033</v>
      </c>
      <c r="F6483" t="str">
        <f t="shared" si="101"/>
        <v>300790075</v>
      </c>
      <c r="G6483" t="s">
        <v>17704</v>
      </c>
      <c r="H6483" t="s">
        <v>17705</v>
      </c>
      <c r="I6483" t="s">
        <v>17706</v>
      </c>
      <c r="J6483" t="s">
        <v>54102</v>
      </c>
      <c r="K6483" t="s">
        <v>54586</v>
      </c>
    </row>
    <row r="6484" spans="1:11" x14ac:dyDescent="0.2">
      <c r="A6484" t="s">
        <v>51806</v>
      </c>
      <c r="B6484" t="s">
        <v>10</v>
      </c>
      <c r="C6484" t="s">
        <v>54570</v>
      </c>
      <c r="D6484" t="s">
        <v>17579</v>
      </c>
      <c r="E6484" t="s">
        <v>52034</v>
      </c>
      <c r="F6484" t="str">
        <f t="shared" si="101"/>
        <v>300790076</v>
      </c>
      <c r="G6484" t="s">
        <v>2136</v>
      </c>
      <c r="H6484" t="s">
        <v>17707</v>
      </c>
      <c r="I6484" t="s">
        <v>17708</v>
      </c>
      <c r="J6484" t="s">
        <v>53400</v>
      </c>
      <c r="K6484" t="s">
        <v>52120</v>
      </c>
    </row>
    <row r="6485" spans="1:11" x14ac:dyDescent="0.2">
      <c r="A6485" t="s">
        <v>51806</v>
      </c>
      <c r="B6485" t="s">
        <v>10</v>
      </c>
      <c r="C6485" t="s">
        <v>54570</v>
      </c>
      <c r="D6485" t="s">
        <v>17579</v>
      </c>
      <c r="E6485" t="s">
        <v>52036</v>
      </c>
      <c r="F6485" t="str">
        <f t="shared" si="101"/>
        <v>300790077</v>
      </c>
      <c r="G6485" t="s">
        <v>17709</v>
      </c>
      <c r="H6485" t="s">
        <v>17710</v>
      </c>
      <c r="I6485" t="s">
        <v>17711</v>
      </c>
      <c r="J6485" t="s">
        <v>54587</v>
      </c>
      <c r="K6485" t="s">
        <v>53315</v>
      </c>
    </row>
    <row r="6486" spans="1:11" x14ac:dyDescent="0.2">
      <c r="A6486" t="s">
        <v>51806</v>
      </c>
      <c r="B6486" t="s">
        <v>10</v>
      </c>
      <c r="C6486" t="s">
        <v>54570</v>
      </c>
      <c r="D6486" t="s">
        <v>17579</v>
      </c>
      <c r="E6486" t="s">
        <v>52404</v>
      </c>
      <c r="F6486" t="str">
        <f t="shared" si="101"/>
        <v>300790078</v>
      </c>
      <c r="G6486" t="s">
        <v>2142</v>
      </c>
      <c r="H6486" t="s">
        <v>17712</v>
      </c>
      <c r="I6486" t="s">
        <v>17713</v>
      </c>
      <c r="J6486" t="s">
        <v>54588</v>
      </c>
      <c r="K6486" t="s">
        <v>54186</v>
      </c>
    </row>
    <row r="6487" spans="1:11" x14ac:dyDescent="0.2">
      <c r="A6487" t="s">
        <v>51806</v>
      </c>
      <c r="B6487" t="s">
        <v>10</v>
      </c>
      <c r="C6487" t="s">
        <v>54570</v>
      </c>
      <c r="D6487" t="s">
        <v>17579</v>
      </c>
      <c r="E6487" t="s">
        <v>51951</v>
      </c>
      <c r="F6487" t="str">
        <f t="shared" si="101"/>
        <v>300790079</v>
      </c>
      <c r="G6487" t="s">
        <v>17714</v>
      </c>
      <c r="H6487" t="s">
        <v>17715</v>
      </c>
      <c r="I6487" t="s">
        <v>17716</v>
      </c>
      <c r="J6487" t="s">
        <v>53190</v>
      </c>
      <c r="K6487" t="s">
        <v>52025</v>
      </c>
    </row>
    <row r="6488" spans="1:11" x14ac:dyDescent="0.2">
      <c r="A6488" t="s">
        <v>51806</v>
      </c>
      <c r="B6488" t="s">
        <v>10</v>
      </c>
      <c r="C6488" t="s">
        <v>54589</v>
      </c>
      <c r="D6488" t="s">
        <v>17717</v>
      </c>
      <c r="E6488" t="s">
        <v>51808</v>
      </c>
      <c r="F6488" t="str">
        <f t="shared" si="101"/>
        <v>300800001</v>
      </c>
      <c r="G6488" t="s">
        <v>17717</v>
      </c>
      <c r="H6488" t="s">
        <v>17718</v>
      </c>
      <c r="I6488" t="s">
        <v>17719</v>
      </c>
      <c r="J6488" t="s">
        <v>53746</v>
      </c>
      <c r="K6488" t="s">
        <v>54590</v>
      </c>
    </row>
    <row r="6489" spans="1:11" x14ac:dyDescent="0.2">
      <c r="A6489" t="s">
        <v>51806</v>
      </c>
      <c r="B6489" t="s">
        <v>10</v>
      </c>
      <c r="C6489" t="s">
        <v>54589</v>
      </c>
      <c r="D6489" t="s">
        <v>17717</v>
      </c>
      <c r="E6489" t="s">
        <v>51811</v>
      </c>
      <c r="F6489" t="str">
        <f t="shared" si="101"/>
        <v>300800002</v>
      </c>
      <c r="G6489" t="s">
        <v>4269</v>
      </c>
      <c r="H6489" t="s">
        <v>17720</v>
      </c>
      <c r="I6489" t="s">
        <v>17721</v>
      </c>
      <c r="J6489" t="s">
        <v>54591</v>
      </c>
      <c r="K6489" t="s">
        <v>52752</v>
      </c>
    </row>
    <row r="6490" spans="1:11" x14ac:dyDescent="0.2">
      <c r="A6490" t="s">
        <v>51806</v>
      </c>
      <c r="B6490" t="s">
        <v>10</v>
      </c>
      <c r="C6490" t="s">
        <v>54589</v>
      </c>
      <c r="D6490" t="s">
        <v>17717</v>
      </c>
      <c r="E6490" t="s">
        <v>51814</v>
      </c>
      <c r="F6490" t="str">
        <f t="shared" si="101"/>
        <v>300800003</v>
      </c>
      <c r="G6490" t="s">
        <v>17722</v>
      </c>
      <c r="H6490" t="s">
        <v>17723</v>
      </c>
      <c r="I6490" t="s">
        <v>17724</v>
      </c>
      <c r="J6490" t="s">
        <v>54071</v>
      </c>
      <c r="K6490" t="s">
        <v>54428</v>
      </c>
    </row>
    <row r="6491" spans="1:11" x14ac:dyDescent="0.2">
      <c r="A6491" t="s">
        <v>51806</v>
      </c>
      <c r="B6491" t="s">
        <v>10</v>
      </c>
      <c r="C6491" t="s">
        <v>54589</v>
      </c>
      <c r="D6491" t="s">
        <v>17717</v>
      </c>
      <c r="E6491" t="s">
        <v>51820</v>
      </c>
      <c r="F6491" t="str">
        <f t="shared" si="101"/>
        <v>300800005</v>
      </c>
      <c r="G6491" t="s">
        <v>17725</v>
      </c>
      <c r="H6491" t="s">
        <v>17726</v>
      </c>
      <c r="I6491" t="s">
        <v>17727</v>
      </c>
      <c r="J6491" t="s">
        <v>54592</v>
      </c>
      <c r="K6491" t="s">
        <v>52679</v>
      </c>
    </row>
    <row r="6492" spans="1:11" x14ac:dyDescent="0.2">
      <c r="A6492" t="s">
        <v>51806</v>
      </c>
      <c r="B6492" t="s">
        <v>10</v>
      </c>
      <c r="C6492" t="s">
        <v>54589</v>
      </c>
      <c r="D6492" t="s">
        <v>17717</v>
      </c>
      <c r="E6492" t="s">
        <v>51823</v>
      </c>
      <c r="F6492" t="str">
        <f t="shared" si="101"/>
        <v>300800006</v>
      </c>
      <c r="G6492" t="s">
        <v>17728</v>
      </c>
      <c r="H6492" t="s">
        <v>17729</v>
      </c>
      <c r="I6492" t="s">
        <v>17730</v>
      </c>
      <c r="J6492" t="s">
        <v>53850</v>
      </c>
      <c r="K6492" t="s">
        <v>52507</v>
      </c>
    </row>
    <row r="6493" spans="1:11" x14ac:dyDescent="0.2">
      <c r="A6493" t="s">
        <v>51806</v>
      </c>
      <c r="B6493" t="s">
        <v>10</v>
      </c>
      <c r="C6493" t="s">
        <v>54589</v>
      </c>
      <c r="D6493" t="s">
        <v>17717</v>
      </c>
      <c r="E6493" t="s">
        <v>51826</v>
      </c>
      <c r="F6493" t="str">
        <f t="shared" si="101"/>
        <v>300800007</v>
      </c>
      <c r="G6493" t="s">
        <v>17731</v>
      </c>
      <c r="H6493" t="s">
        <v>17732</v>
      </c>
      <c r="I6493" t="s">
        <v>17733</v>
      </c>
      <c r="J6493" t="s">
        <v>53998</v>
      </c>
      <c r="K6493" t="s">
        <v>52078</v>
      </c>
    </row>
    <row r="6494" spans="1:11" x14ac:dyDescent="0.2">
      <c r="A6494" t="s">
        <v>51806</v>
      </c>
      <c r="B6494" t="s">
        <v>10</v>
      </c>
      <c r="C6494" t="s">
        <v>54589</v>
      </c>
      <c r="D6494" t="s">
        <v>17717</v>
      </c>
      <c r="E6494" t="s">
        <v>51829</v>
      </c>
      <c r="F6494" t="str">
        <f t="shared" si="101"/>
        <v>300800008</v>
      </c>
      <c r="G6494" t="s">
        <v>17734</v>
      </c>
      <c r="H6494" t="s">
        <v>17735</v>
      </c>
      <c r="I6494" t="s">
        <v>17736</v>
      </c>
      <c r="J6494" t="s">
        <v>53055</v>
      </c>
      <c r="K6494" t="s">
        <v>54593</v>
      </c>
    </row>
    <row r="6495" spans="1:11" x14ac:dyDescent="0.2">
      <c r="A6495" t="s">
        <v>51806</v>
      </c>
      <c r="B6495" t="s">
        <v>10</v>
      </c>
      <c r="C6495" t="s">
        <v>54589</v>
      </c>
      <c r="D6495" t="s">
        <v>17717</v>
      </c>
      <c r="E6495" t="s">
        <v>51832</v>
      </c>
      <c r="F6495" t="str">
        <f t="shared" si="101"/>
        <v>300800009</v>
      </c>
      <c r="G6495" t="s">
        <v>17737</v>
      </c>
      <c r="H6495" t="s">
        <v>17738</v>
      </c>
      <c r="I6495" t="s">
        <v>17739</v>
      </c>
      <c r="J6495" t="s">
        <v>54292</v>
      </c>
      <c r="K6495" t="s">
        <v>54594</v>
      </c>
    </row>
    <row r="6496" spans="1:11" x14ac:dyDescent="0.2">
      <c r="A6496" t="s">
        <v>51806</v>
      </c>
      <c r="B6496" t="s">
        <v>10</v>
      </c>
      <c r="C6496" t="s">
        <v>54589</v>
      </c>
      <c r="D6496" t="s">
        <v>17717</v>
      </c>
      <c r="E6496" t="s">
        <v>51835</v>
      </c>
      <c r="F6496" t="str">
        <f t="shared" si="101"/>
        <v>300800010</v>
      </c>
      <c r="G6496" t="s">
        <v>17740</v>
      </c>
      <c r="H6496" t="s">
        <v>17741</v>
      </c>
      <c r="I6496" t="s">
        <v>17742</v>
      </c>
      <c r="J6496" t="s">
        <v>53792</v>
      </c>
      <c r="K6496" t="s">
        <v>53358</v>
      </c>
    </row>
    <row r="6497" spans="1:11" x14ac:dyDescent="0.2">
      <c r="A6497" t="s">
        <v>51806</v>
      </c>
      <c r="B6497" t="s">
        <v>10</v>
      </c>
      <c r="C6497" t="s">
        <v>54589</v>
      </c>
      <c r="D6497" t="s">
        <v>17717</v>
      </c>
      <c r="E6497" t="s">
        <v>51841</v>
      </c>
      <c r="F6497" t="str">
        <f t="shared" si="101"/>
        <v>300800012</v>
      </c>
      <c r="G6497" t="s">
        <v>10572</v>
      </c>
      <c r="H6497" t="s">
        <v>17743</v>
      </c>
      <c r="I6497" t="s">
        <v>17744</v>
      </c>
      <c r="J6497" t="s">
        <v>54595</v>
      </c>
      <c r="K6497" t="s">
        <v>54596</v>
      </c>
    </row>
    <row r="6498" spans="1:11" x14ac:dyDescent="0.2">
      <c r="A6498" t="s">
        <v>51806</v>
      </c>
      <c r="B6498" t="s">
        <v>10</v>
      </c>
      <c r="C6498" t="s">
        <v>54589</v>
      </c>
      <c r="D6498" t="s">
        <v>17717</v>
      </c>
      <c r="E6498" t="s">
        <v>51844</v>
      </c>
      <c r="F6498" t="str">
        <f t="shared" si="101"/>
        <v>300800013</v>
      </c>
      <c r="G6498" t="s">
        <v>17745</v>
      </c>
      <c r="H6498" t="s">
        <v>17746</v>
      </c>
      <c r="I6498" t="s">
        <v>17747</v>
      </c>
      <c r="J6498" t="s">
        <v>54274</v>
      </c>
      <c r="K6498" t="s">
        <v>54597</v>
      </c>
    </row>
    <row r="6499" spans="1:11" x14ac:dyDescent="0.2">
      <c r="A6499" t="s">
        <v>51806</v>
      </c>
      <c r="B6499" t="s">
        <v>10</v>
      </c>
      <c r="C6499" t="s">
        <v>54589</v>
      </c>
      <c r="D6499" t="s">
        <v>17717</v>
      </c>
      <c r="E6499" t="s">
        <v>51847</v>
      </c>
      <c r="F6499" t="str">
        <f t="shared" si="101"/>
        <v>300800014</v>
      </c>
      <c r="G6499" t="s">
        <v>17748</v>
      </c>
      <c r="H6499" t="s">
        <v>17749</v>
      </c>
      <c r="I6499" t="s">
        <v>17750</v>
      </c>
      <c r="J6499" t="s">
        <v>52277</v>
      </c>
      <c r="K6499" t="s">
        <v>54598</v>
      </c>
    </row>
    <row r="6500" spans="1:11" x14ac:dyDescent="0.2">
      <c r="A6500" t="s">
        <v>51806</v>
      </c>
      <c r="B6500" t="s">
        <v>10</v>
      </c>
      <c r="C6500" t="s">
        <v>54589</v>
      </c>
      <c r="D6500" t="s">
        <v>17717</v>
      </c>
      <c r="E6500" t="s">
        <v>51849</v>
      </c>
      <c r="F6500" t="str">
        <f t="shared" si="101"/>
        <v>300800016</v>
      </c>
      <c r="G6500" t="s">
        <v>17751</v>
      </c>
      <c r="H6500" t="s">
        <v>17752</v>
      </c>
      <c r="I6500" t="s">
        <v>17753</v>
      </c>
      <c r="J6500" t="s">
        <v>53078</v>
      </c>
      <c r="K6500" t="s">
        <v>54599</v>
      </c>
    </row>
    <row r="6501" spans="1:11" x14ac:dyDescent="0.2">
      <c r="A6501" t="s">
        <v>51806</v>
      </c>
      <c r="B6501" t="s">
        <v>10</v>
      </c>
      <c r="C6501" t="s">
        <v>54589</v>
      </c>
      <c r="D6501" t="s">
        <v>17717</v>
      </c>
      <c r="E6501" t="s">
        <v>51852</v>
      </c>
      <c r="F6501" t="str">
        <f t="shared" si="101"/>
        <v>300800017</v>
      </c>
      <c r="G6501" t="s">
        <v>17754</v>
      </c>
      <c r="H6501" t="s">
        <v>17755</v>
      </c>
      <c r="I6501" t="s">
        <v>17756</v>
      </c>
      <c r="J6501" t="s">
        <v>54303</v>
      </c>
      <c r="K6501" t="s">
        <v>52910</v>
      </c>
    </row>
    <row r="6502" spans="1:11" x14ac:dyDescent="0.2">
      <c r="A6502" t="s">
        <v>51806</v>
      </c>
      <c r="B6502" t="s">
        <v>10</v>
      </c>
      <c r="C6502" t="s">
        <v>54589</v>
      </c>
      <c r="D6502" t="s">
        <v>17717</v>
      </c>
      <c r="E6502" t="s">
        <v>51968</v>
      </c>
      <c r="F6502" t="str">
        <f t="shared" si="101"/>
        <v>300800019</v>
      </c>
      <c r="G6502" t="s">
        <v>17757</v>
      </c>
      <c r="H6502" t="s">
        <v>17758</v>
      </c>
      <c r="I6502" t="s">
        <v>17759</v>
      </c>
      <c r="J6502" t="s">
        <v>54285</v>
      </c>
      <c r="K6502" t="s">
        <v>53784</v>
      </c>
    </row>
    <row r="6503" spans="1:11" x14ac:dyDescent="0.2">
      <c r="A6503" t="s">
        <v>51806</v>
      </c>
      <c r="B6503" t="s">
        <v>10</v>
      </c>
      <c r="C6503" t="s">
        <v>54589</v>
      </c>
      <c r="D6503" t="s">
        <v>17717</v>
      </c>
      <c r="E6503" t="s">
        <v>51970</v>
      </c>
      <c r="F6503" t="str">
        <f t="shared" si="101"/>
        <v>300800020</v>
      </c>
      <c r="G6503" t="s">
        <v>17760</v>
      </c>
      <c r="H6503" t="s">
        <v>17761</v>
      </c>
      <c r="I6503" t="s">
        <v>17762</v>
      </c>
      <c r="J6503" t="s">
        <v>54289</v>
      </c>
      <c r="K6503" t="s">
        <v>51935</v>
      </c>
    </row>
    <row r="6504" spans="1:11" x14ac:dyDescent="0.2">
      <c r="A6504" t="s">
        <v>51806</v>
      </c>
      <c r="B6504" t="s">
        <v>10</v>
      </c>
      <c r="C6504" t="s">
        <v>54589</v>
      </c>
      <c r="D6504" t="s">
        <v>17717</v>
      </c>
      <c r="E6504" t="s">
        <v>51855</v>
      </c>
      <c r="F6504" t="str">
        <f t="shared" si="101"/>
        <v>300800023</v>
      </c>
      <c r="G6504" t="s">
        <v>17763</v>
      </c>
      <c r="H6504" t="s">
        <v>17764</v>
      </c>
      <c r="I6504" t="s">
        <v>17765</v>
      </c>
      <c r="J6504" t="s">
        <v>54295</v>
      </c>
      <c r="K6504" t="s">
        <v>53615</v>
      </c>
    </row>
    <row r="6505" spans="1:11" x14ac:dyDescent="0.2">
      <c r="A6505" t="s">
        <v>51806</v>
      </c>
      <c r="B6505" t="s">
        <v>10</v>
      </c>
      <c r="C6505" t="s">
        <v>54589</v>
      </c>
      <c r="D6505" t="s">
        <v>17717</v>
      </c>
      <c r="E6505" t="s">
        <v>51858</v>
      </c>
      <c r="F6505" t="str">
        <f t="shared" si="101"/>
        <v>300800024</v>
      </c>
      <c r="G6505" t="s">
        <v>8490</v>
      </c>
      <c r="H6505" t="s">
        <v>17766</v>
      </c>
      <c r="I6505" t="s">
        <v>17767</v>
      </c>
      <c r="J6505" t="s">
        <v>54115</v>
      </c>
      <c r="K6505" t="s">
        <v>53861</v>
      </c>
    </row>
    <row r="6506" spans="1:11" x14ac:dyDescent="0.2">
      <c r="A6506" t="s">
        <v>51806</v>
      </c>
      <c r="B6506" t="s">
        <v>10</v>
      </c>
      <c r="C6506" t="s">
        <v>54589</v>
      </c>
      <c r="D6506" t="s">
        <v>17717</v>
      </c>
      <c r="E6506" t="s">
        <v>51861</v>
      </c>
      <c r="F6506" t="str">
        <f t="shared" si="101"/>
        <v>300800025</v>
      </c>
      <c r="G6506" t="s">
        <v>3674</v>
      </c>
      <c r="H6506" t="s">
        <v>17768</v>
      </c>
      <c r="I6506" t="s">
        <v>17769</v>
      </c>
      <c r="J6506" t="s">
        <v>54600</v>
      </c>
      <c r="K6506" t="s">
        <v>52858</v>
      </c>
    </row>
    <row r="6507" spans="1:11" x14ac:dyDescent="0.2">
      <c r="A6507" t="s">
        <v>51806</v>
      </c>
      <c r="B6507" t="s">
        <v>10</v>
      </c>
      <c r="C6507" t="s">
        <v>54589</v>
      </c>
      <c r="D6507" t="s">
        <v>17717</v>
      </c>
      <c r="E6507" t="s">
        <v>51864</v>
      </c>
      <c r="F6507" t="str">
        <f t="shared" si="101"/>
        <v>300800026</v>
      </c>
      <c r="G6507" t="s">
        <v>17770</v>
      </c>
      <c r="H6507" t="s">
        <v>17771</v>
      </c>
      <c r="I6507" t="s">
        <v>17772</v>
      </c>
      <c r="J6507" t="s">
        <v>54439</v>
      </c>
      <c r="K6507" t="s">
        <v>54091</v>
      </c>
    </row>
    <row r="6508" spans="1:11" x14ac:dyDescent="0.2">
      <c r="A6508" t="s">
        <v>51806</v>
      </c>
      <c r="B6508" t="s">
        <v>10</v>
      </c>
      <c r="C6508" t="s">
        <v>54589</v>
      </c>
      <c r="D6508" t="s">
        <v>17717</v>
      </c>
      <c r="E6508" t="s">
        <v>51980</v>
      </c>
      <c r="F6508" t="str">
        <f t="shared" si="101"/>
        <v>300800027</v>
      </c>
      <c r="G6508" t="s">
        <v>7196</v>
      </c>
      <c r="H6508" t="s">
        <v>17773</v>
      </c>
      <c r="I6508" t="s">
        <v>17774</v>
      </c>
      <c r="J6508" t="s">
        <v>54457</v>
      </c>
      <c r="K6508" t="s">
        <v>51935</v>
      </c>
    </row>
    <row r="6509" spans="1:11" x14ac:dyDescent="0.2">
      <c r="A6509" t="s">
        <v>51806</v>
      </c>
      <c r="B6509" t="s">
        <v>10</v>
      </c>
      <c r="C6509" t="s">
        <v>54589</v>
      </c>
      <c r="D6509" t="s">
        <v>17717</v>
      </c>
      <c r="E6509" t="s">
        <v>51982</v>
      </c>
      <c r="F6509" t="str">
        <f t="shared" si="101"/>
        <v>300800028</v>
      </c>
      <c r="G6509" t="s">
        <v>17775</v>
      </c>
      <c r="H6509" t="s">
        <v>17776</v>
      </c>
      <c r="I6509" t="s">
        <v>17777</v>
      </c>
      <c r="J6509" t="s">
        <v>52653</v>
      </c>
      <c r="K6509" t="s">
        <v>51819</v>
      </c>
    </row>
    <row r="6510" spans="1:11" x14ac:dyDescent="0.2">
      <c r="A6510" t="s">
        <v>51806</v>
      </c>
      <c r="B6510" t="s">
        <v>10</v>
      </c>
      <c r="C6510" t="s">
        <v>54589</v>
      </c>
      <c r="D6510" t="s">
        <v>17717</v>
      </c>
      <c r="E6510" t="s">
        <v>51867</v>
      </c>
      <c r="F6510" t="str">
        <f t="shared" si="101"/>
        <v>300800029</v>
      </c>
      <c r="G6510" t="s">
        <v>17778</v>
      </c>
      <c r="H6510" t="s">
        <v>17779</v>
      </c>
      <c r="I6510" t="s">
        <v>17780</v>
      </c>
      <c r="J6510" t="s">
        <v>53522</v>
      </c>
      <c r="K6510" t="s">
        <v>52748</v>
      </c>
    </row>
    <row r="6511" spans="1:11" x14ac:dyDescent="0.2">
      <c r="A6511" t="s">
        <v>51806</v>
      </c>
      <c r="B6511" t="s">
        <v>10</v>
      </c>
      <c r="C6511" t="s">
        <v>54589</v>
      </c>
      <c r="D6511" t="s">
        <v>17717</v>
      </c>
      <c r="E6511" t="s">
        <v>51997</v>
      </c>
      <c r="F6511" t="str">
        <f t="shared" si="101"/>
        <v>300800035</v>
      </c>
      <c r="G6511" t="s">
        <v>17781</v>
      </c>
      <c r="H6511" t="s">
        <v>17782</v>
      </c>
      <c r="I6511" t="s">
        <v>17783</v>
      </c>
      <c r="J6511" t="s">
        <v>53537</v>
      </c>
      <c r="K6511" t="s">
        <v>52203</v>
      </c>
    </row>
    <row r="6512" spans="1:11" x14ac:dyDescent="0.2">
      <c r="A6512" t="s">
        <v>51806</v>
      </c>
      <c r="B6512" t="s">
        <v>10</v>
      </c>
      <c r="C6512" t="s">
        <v>54589</v>
      </c>
      <c r="D6512" t="s">
        <v>17717</v>
      </c>
      <c r="E6512" t="s">
        <v>52004</v>
      </c>
      <c r="F6512" t="str">
        <f t="shared" si="101"/>
        <v>300800038</v>
      </c>
      <c r="G6512" t="s">
        <v>1067</v>
      </c>
      <c r="H6512" t="s">
        <v>17784</v>
      </c>
      <c r="I6512" t="s">
        <v>17785</v>
      </c>
      <c r="J6512" t="s">
        <v>54601</v>
      </c>
      <c r="K6512" t="s">
        <v>52604</v>
      </c>
    </row>
    <row r="6513" spans="1:11" x14ac:dyDescent="0.2">
      <c r="A6513" t="s">
        <v>51806</v>
      </c>
      <c r="B6513" t="s">
        <v>10</v>
      </c>
      <c r="C6513" t="s">
        <v>54589</v>
      </c>
      <c r="D6513" t="s">
        <v>17717</v>
      </c>
      <c r="E6513" t="s">
        <v>51879</v>
      </c>
      <c r="F6513" t="str">
        <f t="shared" si="101"/>
        <v>300800039</v>
      </c>
      <c r="G6513" t="s">
        <v>17786</v>
      </c>
      <c r="H6513" t="s">
        <v>17787</v>
      </c>
      <c r="I6513" t="s">
        <v>17788</v>
      </c>
      <c r="J6513" t="s">
        <v>53078</v>
      </c>
      <c r="K6513" t="s">
        <v>51906</v>
      </c>
    </row>
    <row r="6514" spans="1:11" x14ac:dyDescent="0.2">
      <c r="A6514" t="s">
        <v>51806</v>
      </c>
      <c r="B6514" t="s">
        <v>10</v>
      </c>
      <c r="C6514" t="s">
        <v>54589</v>
      </c>
      <c r="D6514" t="s">
        <v>17717</v>
      </c>
      <c r="E6514" t="s">
        <v>51882</v>
      </c>
      <c r="F6514" t="str">
        <f t="shared" si="101"/>
        <v>300800040</v>
      </c>
      <c r="G6514" t="s">
        <v>17789</v>
      </c>
      <c r="H6514" t="s">
        <v>17790</v>
      </c>
      <c r="I6514" t="s">
        <v>17791</v>
      </c>
      <c r="J6514" t="s">
        <v>54602</v>
      </c>
      <c r="K6514" t="s">
        <v>51890</v>
      </c>
    </row>
    <row r="6515" spans="1:11" x14ac:dyDescent="0.2">
      <c r="A6515" t="s">
        <v>51806</v>
      </c>
      <c r="B6515" t="s">
        <v>10</v>
      </c>
      <c r="C6515" t="s">
        <v>54589</v>
      </c>
      <c r="D6515" t="s">
        <v>17717</v>
      </c>
      <c r="E6515" t="s">
        <v>51942</v>
      </c>
      <c r="F6515" t="str">
        <f t="shared" si="101"/>
        <v>300800041</v>
      </c>
      <c r="G6515" t="s">
        <v>17792</v>
      </c>
      <c r="H6515" t="s">
        <v>17793</v>
      </c>
      <c r="I6515" t="s">
        <v>17794</v>
      </c>
      <c r="J6515" t="s">
        <v>54297</v>
      </c>
      <c r="K6515" t="s">
        <v>51872</v>
      </c>
    </row>
    <row r="6516" spans="1:11" x14ac:dyDescent="0.2">
      <c r="A6516" t="s">
        <v>51806</v>
      </c>
      <c r="B6516" t="s">
        <v>10</v>
      </c>
      <c r="C6516" t="s">
        <v>54589</v>
      </c>
      <c r="D6516" t="s">
        <v>17717</v>
      </c>
      <c r="E6516" t="s">
        <v>52115</v>
      </c>
      <c r="F6516" t="str">
        <f t="shared" si="101"/>
        <v>300800042</v>
      </c>
      <c r="G6516" t="s">
        <v>17795</v>
      </c>
      <c r="H6516" t="s">
        <v>17796</v>
      </c>
      <c r="I6516" t="s">
        <v>17797</v>
      </c>
      <c r="J6516" t="s">
        <v>53769</v>
      </c>
      <c r="K6516" t="s">
        <v>52129</v>
      </c>
    </row>
    <row r="6517" spans="1:11" x14ac:dyDescent="0.2">
      <c r="A6517" t="s">
        <v>51806</v>
      </c>
      <c r="B6517" t="s">
        <v>10</v>
      </c>
      <c r="C6517" t="s">
        <v>54589</v>
      </c>
      <c r="D6517" t="s">
        <v>17717</v>
      </c>
      <c r="E6517" t="s">
        <v>52171</v>
      </c>
      <c r="F6517" t="str">
        <f t="shared" si="101"/>
        <v>300800044</v>
      </c>
      <c r="G6517" t="s">
        <v>6026</v>
      </c>
      <c r="H6517" t="s">
        <v>17798</v>
      </c>
      <c r="I6517" t="s">
        <v>17799</v>
      </c>
      <c r="J6517" t="s">
        <v>54295</v>
      </c>
      <c r="K6517" t="s">
        <v>52449</v>
      </c>
    </row>
    <row r="6518" spans="1:11" x14ac:dyDescent="0.2">
      <c r="A6518" t="s">
        <v>51806</v>
      </c>
      <c r="B6518" t="s">
        <v>10</v>
      </c>
      <c r="C6518" t="s">
        <v>54589</v>
      </c>
      <c r="D6518" t="s">
        <v>17717</v>
      </c>
      <c r="E6518" t="s">
        <v>51888</v>
      </c>
      <c r="F6518" t="str">
        <f t="shared" si="101"/>
        <v>300800045</v>
      </c>
      <c r="G6518" t="s">
        <v>9002</v>
      </c>
      <c r="H6518" t="s">
        <v>17800</v>
      </c>
      <c r="I6518" t="s">
        <v>17801</v>
      </c>
      <c r="J6518" t="s">
        <v>52596</v>
      </c>
      <c r="K6518" t="s">
        <v>51909</v>
      </c>
    </row>
    <row r="6519" spans="1:11" x14ac:dyDescent="0.2">
      <c r="A6519" t="s">
        <v>51806</v>
      </c>
      <c r="B6519" t="s">
        <v>10</v>
      </c>
      <c r="C6519" t="s">
        <v>54589</v>
      </c>
      <c r="D6519" t="s">
        <v>17717</v>
      </c>
      <c r="E6519" t="s">
        <v>52008</v>
      </c>
      <c r="F6519" t="str">
        <f t="shared" si="101"/>
        <v>300800046</v>
      </c>
      <c r="G6519" t="s">
        <v>17802</v>
      </c>
      <c r="H6519" t="s">
        <v>17803</v>
      </c>
      <c r="I6519" t="s">
        <v>17804</v>
      </c>
      <c r="J6519" t="s">
        <v>54280</v>
      </c>
      <c r="K6519" t="s">
        <v>52078</v>
      </c>
    </row>
    <row r="6520" spans="1:11" x14ac:dyDescent="0.2">
      <c r="A6520" t="s">
        <v>51806</v>
      </c>
      <c r="B6520" t="s">
        <v>10</v>
      </c>
      <c r="C6520" t="s">
        <v>54603</v>
      </c>
      <c r="D6520" t="s">
        <v>17805</v>
      </c>
      <c r="E6520" t="s">
        <v>51808</v>
      </c>
      <c r="F6520" t="str">
        <f t="shared" si="101"/>
        <v>300810001</v>
      </c>
      <c r="G6520" t="s">
        <v>17805</v>
      </c>
      <c r="H6520" t="s">
        <v>17806</v>
      </c>
      <c r="I6520" t="s">
        <v>17807</v>
      </c>
      <c r="J6520" t="s">
        <v>52474</v>
      </c>
      <c r="K6520" t="s">
        <v>54604</v>
      </c>
    </row>
    <row r="6521" spans="1:11" x14ac:dyDescent="0.2">
      <c r="A6521" t="s">
        <v>51806</v>
      </c>
      <c r="B6521" t="s">
        <v>10</v>
      </c>
      <c r="C6521" t="s">
        <v>54603</v>
      </c>
      <c r="D6521" t="s">
        <v>17805</v>
      </c>
      <c r="E6521" t="s">
        <v>51811</v>
      </c>
      <c r="F6521" t="str">
        <f t="shared" si="101"/>
        <v>300810002</v>
      </c>
      <c r="G6521" t="s">
        <v>13194</v>
      </c>
      <c r="H6521" t="s">
        <v>17808</v>
      </c>
      <c r="I6521" t="s">
        <v>17809</v>
      </c>
      <c r="J6521" t="s">
        <v>54319</v>
      </c>
      <c r="K6521" t="s">
        <v>54605</v>
      </c>
    </row>
    <row r="6522" spans="1:11" x14ac:dyDescent="0.2">
      <c r="A6522" t="s">
        <v>51806</v>
      </c>
      <c r="B6522" t="s">
        <v>10</v>
      </c>
      <c r="C6522" t="s">
        <v>54603</v>
      </c>
      <c r="D6522" t="s">
        <v>17805</v>
      </c>
      <c r="E6522" t="s">
        <v>51814</v>
      </c>
      <c r="F6522" t="str">
        <f t="shared" si="101"/>
        <v>300810003</v>
      </c>
      <c r="G6522" t="s">
        <v>17810</v>
      </c>
      <c r="H6522" t="s">
        <v>17811</v>
      </c>
      <c r="I6522" t="s">
        <v>17812</v>
      </c>
      <c r="J6522" t="s">
        <v>53283</v>
      </c>
      <c r="K6522" t="s">
        <v>54606</v>
      </c>
    </row>
    <row r="6523" spans="1:11" x14ac:dyDescent="0.2">
      <c r="A6523" t="s">
        <v>51806</v>
      </c>
      <c r="B6523" t="s">
        <v>10</v>
      </c>
      <c r="C6523" t="s">
        <v>54603</v>
      </c>
      <c r="D6523" t="s">
        <v>17805</v>
      </c>
      <c r="E6523" t="s">
        <v>51817</v>
      </c>
      <c r="F6523" t="str">
        <f t="shared" si="101"/>
        <v>300810004</v>
      </c>
      <c r="G6523" t="s">
        <v>1091</v>
      </c>
      <c r="H6523" t="s">
        <v>17813</v>
      </c>
      <c r="I6523" t="s">
        <v>17814</v>
      </c>
      <c r="J6523" t="s">
        <v>54533</v>
      </c>
      <c r="K6523" t="s">
        <v>54607</v>
      </c>
    </row>
    <row r="6524" spans="1:11" x14ac:dyDescent="0.2">
      <c r="A6524" t="s">
        <v>51806</v>
      </c>
      <c r="B6524" t="s">
        <v>10</v>
      </c>
      <c r="C6524" t="s">
        <v>54603</v>
      </c>
      <c r="D6524" t="s">
        <v>17805</v>
      </c>
      <c r="E6524" t="s">
        <v>51820</v>
      </c>
      <c r="F6524" t="str">
        <f t="shared" si="101"/>
        <v>300810005</v>
      </c>
      <c r="G6524" t="s">
        <v>17815</v>
      </c>
      <c r="H6524" t="s">
        <v>17816</v>
      </c>
      <c r="I6524" t="s">
        <v>17817</v>
      </c>
      <c r="J6524" t="s">
        <v>54102</v>
      </c>
      <c r="K6524" t="s">
        <v>54161</v>
      </c>
    </row>
    <row r="6525" spans="1:11" x14ac:dyDescent="0.2">
      <c r="A6525" t="s">
        <v>51806</v>
      </c>
      <c r="B6525" t="s">
        <v>10</v>
      </c>
      <c r="C6525" t="s">
        <v>54603</v>
      </c>
      <c r="D6525" t="s">
        <v>17805</v>
      </c>
      <c r="E6525" t="s">
        <v>51841</v>
      </c>
      <c r="F6525" t="str">
        <f t="shared" si="101"/>
        <v>300810012</v>
      </c>
      <c r="G6525" t="s">
        <v>4600</v>
      </c>
      <c r="H6525" t="s">
        <v>17818</v>
      </c>
      <c r="I6525" t="s">
        <v>17819</v>
      </c>
      <c r="J6525" t="s">
        <v>54608</v>
      </c>
      <c r="K6525" t="s">
        <v>51927</v>
      </c>
    </row>
    <row r="6526" spans="1:11" x14ac:dyDescent="0.2">
      <c r="A6526" t="s">
        <v>51806</v>
      </c>
      <c r="B6526" t="s">
        <v>10</v>
      </c>
      <c r="C6526" t="s">
        <v>54603</v>
      </c>
      <c r="D6526" t="s">
        <v>17805</v>
      </c>
      <c r="E6526" t="s">
        <v>51844</v>
      </c>
      <c r="F6526" t="str">
        <f t="shared" si="101"/>
        <v>300810013</v>
      </c>
      <c r="G6526" t="s">
        <v>2145</v>
      </c>
      <c r="H6526" t="s">
        <v>17820</v>
      </c>
      <c r="I6526" t="s">
        <v>17821</v>
      </c>
      <c r="J6526" t="s">
        <v>53713</v>
      </c>
      <c r="K6526" t="s">
        <v>51869</v>
      </c>
    </row>
    <row r="6527" spans="1:11" x14ac:dyDescent="0.2">
      <c r="A6527" t="s">
        <v>51806</v>
      </c>
      <c r="B6527" t="s">
        <v>10</v>
      </c>
      <c r="C6527" t="s">
        <v>54603</v>
      </c>
      <c r="D6527" t="s">
        <v>17805</v>
      </c>
      <c r="E6527" t="s">
        <v>51847</v>
      </c>
      <c r="F6527" t="str">
        <f t="shared" si="101"/>
        <v>300810014</v>
      </c>
      <c r="G6527" t="s">
        <v>17822</v>
      </c>
      <c r="H6527" t="s">
        <v>17823</v>
      </c>
      <c r="I6527" t="s">
        <v>17824</v>
      </c>
      <c r="J6527" t="s">
        <v>54609</v>
      </c>
      <c r="K6527" t="s">
        <v>54610</v>
      </c>
    </row>
    <row r="6528" spans="1:11" x14ac:dyDescent="0.2">
      <c r="A6528" t="s">
        <v>51806</v>
      </c>
      <c r="B6528" t="s">
        <v>10</v>
      </c>
      <c r="C6528" t="s">
        <v>54603</v>
      </c>
      <c r="D6528" t="s">
        <v>17805</v>
      </c>
      <c r="E6528" t="s">
        <v>51962</v>
      </c>
      <c r="F6528" t="str">
        <f t="shared" si="101"/>
        <v>300810015</v>
      </c>
      <c r="G6528" t="s">
        <v>17825</v>
      </c>
      <c r="H6528" t="s">
        <v>17826</v>
      </c>
      <c r="I6528" t="s">
        <v>17827</v>
      </c>
      <c r="J6528" t="s">
        <v>54611</v>
      </c>
      <c r="K6528" t="s">
        <v>53612</v>
      </c>
    </row>
    <row r="6529" spans="1:11" x14ac:dyDescent="0.2">
      <c r="A6529" t="s">
        <v>51806</v>
      </c>
      <c r="B6529" t="s">
        <v>10</v>
      </c>
      <c r="C6529" t="s">
        <v>54603</v>
      </c>
      <c r="D6529" t="s">
        <v>17805</v>
      </c>
      <c r="E6529" t="s">
        <v>51849</v>
      </c>
      <c r="F6529" t="str">
        <f t="shared" si="101"/>
        <v>300810016</v>
      </c>
      <c r="G6529" t="s">
        <v>5795</v>
      </c>
      <c r="H6529" t="s">
        <v>17828</v>
      </c>
      <c r="I6529" t="s">
        <v>17829</v>
      </c>
      <c r="J6529" t="s">
        <v>53717</v>
      </c>
      <c r="K6529" t="s">
        <v>53155</v>
      </c>
    </row>
    <row r="6530" spans="1:11" x14ac:dyDescent="0.2">
      <c r="A6530" t="s">
        <v>51806</v>
      </c>
      <c r="B6530" t="s">
        <v>10</v>
      </c>
      <c r="C6530" t="s">
        <v>54603</v>
      </c>
      <c r="D6530" t="s">
        <v>17805</v>
      </c>
      <c r="E6530" t="s">
        <v>51852</v>
      </c>
      <c r="F6530" t="str">
        <f t="shared" si="101"/>
        <v>300810017</v>
      </c>
      <c r="G6530" t="s">
        <v>17805</v>
      </c>
      <c r="H6530" t="s">
        <v>17830</v>
      </c>
      <c r="I6530" t="s">
        <v>17831</v>
      </c>
      <c r="J6530" t="s">
        <v>54612</v>
      </c>
      <c r="K6530" t="s">
        <v>52014</v>
      </c>
    </row>
    <row r="6531" spans="1:11" x14ac:dyDescent="0.2">
      <c r="A6531" t="s">
        <v>51806</v>
      </c>
      <c r="B6531" t="s">
        <v>10</v>
      </c>
      <c r="C6531" t="s">
        <v>54603</v>
      </c>
      <c r="D6531" t="s">
        <v>17805</v>
      </c>
      <c r="E6531" t="s">
        <v>52285</v>
      </c>
      <c r="F6531" t="str">
        <f t="shared" ref="F6531:F6594" si="102">CONCATENATE(A6531,C6531,E6531)</f>
        <v>300810018</v>
      </c>
      <c r="G6531" t="s">
        <v>17832</v>
      </c>
      <c r="H6531" t="s">
        <v>17833</v>
      </c>
      <c r="I6531" t="s">
        <v>17834</v>
      </c>
      <c r="J6531" t="s">
        <v>52510</v>
      </c>
      <c r="K6531" t="s">
        <v>52628</v>
      </c>
    </row>
    <row r="6532" spans="1:11" x14ac:dyDescent="0.2">
      <c r="A6532" t="s">
        <v>51806</v>
      </c>
      <c r="B6532" t="s">
        <v>10</v>
      </c>
      <c r="C6532" t="s">
        <v>54603</v>
      </c>
      <c r="D6532" t="s">
        <v>17805</v>
      </c>
      <c r="E6532" t="s">
        <v>51968</v>
      </c>
      <c r="F6532" t="str">
        <f t="shared" si="102"/>
        <v>300810019</v>
      </c>
      <c r="G6532" t="s">
        <v>17835</v>
      </c>
      <c r="H6532" t="s">
        <v>17836</v>
      </c>
      <c r="I6532" t="s">
        <v>17837</v>
      </c>
      <c r="J6532" t="s">
        <v>54613</v>
      </c>
      <c r="K6532" t="s">
        <v>53077</v>
      </c>
    </row>
    <row r="6533" spans="1:11" x14ac:dyDescent="0.2">
      <c r="A6533" t="s">
        <v>51806</v>
      </c>
      <c r="B6533" t="s">
        <v>10</v>
      </c>
      <c r="C6533" t="s">
        <v>54603</v>
      </c>
      <c r="D6533" t="s">
        <v>17805</v>
      </c>
      <c r="E6533" t="s">
        <v>51970</v>
      </c>
      <c r="F6533" t="str">
        <f t="shared" si="102"/>
        <v>300810020</v>
      </c>
      <c r="G6533" t="s">
        <v>17838</v>
      </c>
      <c r="H6533" t="s">
        <v>17839</v>
      </c>
      <c r="I6533" t="s">
        <v>17840</v>
      </c>
      <c r="J6533" t="s">
        <v>52634</v>
      </c>
      <c r="K6533" t="s">
        <v>54614</v>
      </c>
    </row>
    <row r="6534" spans="1:11" x14ac:dyDescent="0.2">
      <c r="A6534" t="s">
        <v>51806</v>
      </c>
      <c r="B6534" t="s">
        <v>10</v>
      </c>
      <c r="C6534" t="s">
        <v>54603</v>
      </c>
      <c r="D6534" t="s">
        <v>17805</v>
      </c>
      <c r="E6534" t="s">
        <v>51973</v>
      </c>
      <c r="F6534" t="str">
        <f t="shared" si="102"/>
        <v>300810021</v>
      </c>
      <c r="G6534" t="s">
        <v>13054</v>
      </c>
      <c r="H6534" t="s">
        <v>17841</v>
      </c>
      <c r="I6534" t="s">
        <v>17842</v>
      </c>
      <c r="J6534" t="s">
        <v>51979</v>
      </c>
      <c r="K6534" t="s">
        <v>52327</v>
      </c>
    </row>
    <row r="6535" spans="1:11" x14ac:dyDescent="0.2">
      <c r="A6535" t="s">
        <v>51806</v>
      </c>
      <c r="B6535" t="s">
        <v>10</v>
      </c>
      <c r="C6535" t="s">
        <v>54603</v>
      </c>
      <c r="D6535" t="s">
        <v>17805</v>
      </c>
      <c r="E6535" t="s">
        <v>51858</v>
      </c>
      <c r="F6535" t="str">
        <f t="shared" si="102"/>
        <v>300810024</v>
      </c>
      <c r="G6535" t="s">
        <v>17843</v>
      </c>
      <c r="H6535" t="s">
        <v>17844</v>
      </c>
      <c r="I6535" t="s">
        <v>17845</v>
      </c>
      <c r="J6535" t="s">
        <v>53423</v>
      </c>
      <c r="K6535" t="s">
        <v>52126</v>
      </c>
    </row>
    <row r="6536" spans="1:11" x14ac:dyDescent="0.2">
      <c r="A6536" t="s">
        <v>51806</v>
      </c>
      <c r="B6536" t="s">
        <v>10</v>
      </c>
      <c r="C6536" t="s">
        <v>54603</v>
      </c>
      <c r="D6536" t="s">
        <v>17805</v>
      </c>
      <c r="E6536" t="s">
        <v>51861</v>
      </c>
      <c r="F6536" t="str">
        <f t="shared" si="102"/>
        <v>300810025</v>
      </c>
      <c r="G6536" t="s">
        <v>2530</v>
      </c>
      <c r="H6536" t="s">
        <v>17846</v>
      </c>
      <c r="I6536" t="s">
        <v>17847</v>
      </c>
      <c r="J6536" t="s">
        <v>53513</v>
      </c>
      <c r="K6536" t="s">
        <v>53362</v>
      </c>
    </row>
    <row r="6537" spans="1:11" x14ac:dyDescent="0.2">
      <c r="A6537" t="s">
        <v>51806</v>
      </c>
      <c r="B6537" t="s">
        <v>10</v>
      </c>
      <c r="C6537" t="s">
        <v>54603</v>
      </c>
      <c r="D6537" t="s">
        <v>17805</v>
      </c>
      <c r="E6537" t="s">
        <v>52002</v>
      </c>
      <c r="F6537" t="str">
        <f t="shared" si="102"/>
        <v>300810037</v>
      </c>
      <c r="G6537" t="s">
        <v>17848</v>
      </c>
      <c r="H6537" t="s">
        <v>17849</v>
      </c>
      <c r="I6537" t="s">
        <v>17850</v>
      </c>
      <c r="J6537" t="s">
        <v>54615</v>
      </c>
      <c r="K6537" t="s">
        <v>52473</v>
      </c>
    </row>
    <row r="6538" spans="1:11" x14ac:dyDescent="0.2">
      <c r="A6538" t="s">
        <v>51806</v>
      </c>
      <c r="B6538" t="s">
        <v>10</v>
      </c>
      <c r="C6538" t="s">
        <v>54616</v>
      </c>
      <c r="D6538" t="s">
        <v>17851</v>
      </c>
      <c r="E6538" t="s">
        <v>51808</v>
      </c>
      <c r="F6538" t="str">
        <f t="shared" si="102"/>
        <v>300820001</v>
      </c>
      <c r="G6538" t="s">
        <v>17851</v>
      </c>
      <c r="H6538" t="s">
        <v>17852</v>
      </c>
      <c r="I6538" t="s">
        <v>17853</v>
      </c>
      <c r="J6538" t="s">
        <v>51976</v>
      </c>
      <c r="K6538" t="s">
        <v>54617</v>
      </c>
    </row>
    <row r="6539" spans="1:11" x14ac:dyDescent="0.2">
      <c r="A6539" t="s">
        <v>51806</v>
      </c>
      <c r="B6539" t="s">
        <v>10</v>
      </c>
      <c r="C6539" t="s">
        <v>54616</v>
      </c>
      <c r="D6539" t="s">
        <v>17851</v>
      </c>
      <c r="E6539" t="s">
        <v>51811</v>
      </c>
      <c r="F6539" t="str">
        <f t="shared" si="102"/>
        <v>300820002</v>
      </c>
      <c r="G6539" t="s">
        <v>17854</v>
      </c>
      <c r="H6539" t="s">
        <v>17855</v>
      </c>
      <c r="I6539" t="s">
        <v>17856</v>
      </c>
      <c r="J6539" t="s">
        <v>51994</v>
      </c>
      <c r="K6539" t="s">
        <v>52077</v>
      </c>
    </row>
    <row r="6540" spans="1:11" x14ac:dyDescent="0.2">
      <c r="A6540" t="s">
        <v>51806</v>
      </c>
      <c r="B6540" t="s">
        <v>10</v>
      </c>
      <c r="C6540" t="s">
        <v>54616</v>
      </c>
      <c r="D6540" t="s">
        <v>17851</v>
      </c>
      <c r="E6540" t="s">
        <v>51814</v>
      </c>
      <c r="F6540" t="str">
        <f t="shared" si="102"/>
        <v>300820003</v>
      </c>
      <c r="G6540" t="s">
        <v>17857</v>
      </c>
      <c r="H6540" t="s">
        <v>17858</v>
      </c>
      <c r="I6540" t="s">
        <v>17859</v>
      </c>
      <c r="J6540" t="s">
        <v>51976</v>
      </c>
      <c r="K6540" t="s">
        <v>52494</v>
      </c>
    </row>
    <row r="6541" spans="1:11" x14ac:dyDescent="0.2">
      <c r="A6541" t="s">
        <v>51806</v>
      </c>
      <c r="B6541" t="s">
        <v>10</v>
      </c>
      <c r="C6541" t="s">
        <v>54616</v>
      </c>
      <c r="D6541" t="s">
        <v>17851</v>
      </c>
      <c r="E6541" t="s">
        <v>51820</v>
      </c>
      <c r="F6541" t="str">
        <f t="shared" si="102"/>
        <v>300820005</v>
      </c>
      <c r="G6541" t="s">
        <v>17860</v>
      </c>
      <c r="H6541" t="s">
        <v>17861</v>
      </c>
      <c r="I6541" t="s">
        <v>17862</v>
      </c>
      <c r="J6541" t="s">
        <v>51841</v>
      </c>
      <c r="K6541" t="s">
        <v>54618</v>
      </c>
    </row>
    <row r="6542" spans="1:11" x14ac:dyDescent="0.2">
      <c r="A6542" t="s">
        <v>51806</v>
      </c>
      <c r="B6542" t="s">
        <v>10</v>
      </c>
      <c r="C6542" t="s">
        <v>54616</v>
      </c>
      <c r="D6542" t="s">
        <v>17851</v>
      </c>
      <c r="E6542" t="s">
        <v>51823</v>
      </c>
      <c r="F6542" t="str">
        <f t="shared" si="102"/>
        <v>300820006</v>
      </c>
      <c r="G6542" t="s">
        <v>17863</v>
      </c>
      <c r="H6542" t="s">
        <v>17864</v>
      </c>
      <c r="I6542" t="s">
        <v>17865</v>
      </c>
      <c r="J6542" t="s">
        <v>51882</v>
      </c>
      <c r="K6542" t="s">
        <v>52447</v>
      </c>
    </row>
    <row r="6543" spans="1:11" x14ac:dyDescent="0.2">
      <c r="A6543" t="s">
        <v>51806</v>
      </c>
      <c r="B6543" t="s">
        <v>10</v>
      </c>
      <c r="C6543" t="s">
        <v>54616</v>
      </c>
      <c r="D6543" t="s">
        <v>17851</v>
      </c>
      <c r="E6543" t="s">
        <v>51829</v>
      </c>
      <c r="F6543" t="str">
        <f t="shared" si="102"/>
        <v>300820008</v>
      </c>
      <c r="G6543" t="s">
        <v>17866</v>
      </c>
      <c r="H6543" t="s">
        <v>17867</v>
      </c>
      <c r="I6543" t="s">
        <v>17868</v>
      </c>
      <c r="J6543" t="s">
        <v>51841</v>
      </c>
      <c r="K6543" t="s">
        <v>52129</v>
      </c>
    </row>
    <row r="6544" spans="1:11" x14ac:dyDescent="0.2">
      <c r="A6544" t="s">
        <v>51806</v>
      </c>
      <c r="B6544" t="s">
        <v>10</v>
      </c>
      <c r="C6544" t="s">
        <v>54616</v>
      </c>
      <c r="D6544" t="s">
        <v>17851</v>
      </c>
      <c r="E6544" t="s">
        <v>51835</v>
      </c>
      <c r="F6544" t="str">
        <f t="shared" si="102"/>
        <v>300820010</v>
      </c>
      <c r="G6544" t="s">
        <v>17869</v>
      </c>
      <c r="H6544" t="s">
        <v>17870</v>
      </c>
      <c r="I6544" t="s">
        <v>17871</v>
      </c>
      <c r="J6544" t="s">
        <v>51895</v>
      </c>
      <c r="K6544" t="s">
        <v>53151</v>
      </c>
    </row>
    <row r="6545" spans="1:11" x14ac:dyDescent="0.2">
      <c r="A6545" t="s">
        <v>51806</v>
      </c>
      <c r="B6545" t="s">
        <v>10</v>
      </c>
      <c r="C6545" t="s">
        <v>54616</v>
      </c>
      <c r="D6545" t="s">
        <v>17851</v>
      </c>
      <c r="E6545" t="s">
        <v>51838</v>
      </c>
      <c r="F6545" t="str">
        <f t="shared" si="102"/>
        <v>300820011</v>
      </c>
      <c r="G6545" t="s">
        <v>17872</v>
      </c>
      <c r="H6545" t="s">
        <v>17873</v>
      </c>
      <c r="I6545" t="s">
        <v>17874</v>
      </c>
      <c r="J6545" t="s">
        <v>51849</v>
      </c>
      <c r="K6545" t="s">
        <v>52335</v>
      </c>
    </row>
    <row r="6546" spans="1:11" x14ac:dyDescent="0.2">
      <c r="A6546" t="s">
        <v>51806</v>
      </c>
      <c r="B6546" t="s">
        <v>10</v>
      </c>
      <c r="C6546" t="s">
        <v>54616</v>
      </c>
      <c r="D6546" t="s">
        <v>17851</v>
      </c>
      <c r="E6546" t="s">
        <v>51847</v>
      </c>
      <c r="F6546" t="str">
        <f t="shared" si="102"/>
        <v>300820014</v>
      </c>
      <c r="G6546" t="s">
        <v>494</v>
      </c>
      <c r="H6546" t="s">
        <v>17875</v>
      </c>
      <c r="I6546" t="s">
        <v>17876</v>
      </c>
      <c r="J6546" t="s">
        <v>51852</v>
      </c>
      <c r="K6546" t="s">
        <v>52751</v>
      </c>
    </row>
    <row r="6547" spans="1:11" x14ac:dyDescent="0.2">
      <c r="A6547" t="s">
        <v>51806</v>
      </c>
      <c r="B6547" t="s">
        <v>10</v>
      </c>
      <c r="C6547" t="s">
        <v>54616</v>
      </c>
      <c r="D6547" t="s">
        <v>17851</v>
      </c>
      <c r="E6547" t="s">
        <v>51962</v>
      </c>
      <c r="F6547" t="str">
        <f t="shared" si="102"/>
        <v>300820015</v>
      </c>
      <c r="G6547" t="s">
        <v>316</v>
      </c>
      <c r="H6547" t="s">
        <v>17877</v>
      </c>
      <c r="I6547" t="s">
        <v>17878</v>
      </c>
      <c r="J6547" t="s">
        <v>51876</v>
      </c>
      <c r="K6547" t="s">
        <v>51924</v>
      </c>
    </row>
    <row r="6548" spans="1:11" x14ac:dyDescent="0.2">
      <c r="A6548" t="s">
        <v>51806</v>
      </c>
      <c r="B6548" t="s">
        <v>10</v>
      </c>
      <c r="C6548" t="s">
        <v>54616</v>
      </c>
      <c r="D6548" t="s">
        <v>17851</v>
      </c>
      <c r="E6548" t="s">
        <v>51849</v>
      </c>
      <c r="F6548" t="str">
        <f t="shared" si="102"/>
        <v>300820016</v>
      </c>
      <c r="G6548" t="s">
        <v>17879</v>
      </c>
      <c r="H6548" t="s">
        <v>17880</v>
      </c>
      <c r="I6548" t="s">
        <v>17881</v>
      </c>
      <c r="J6548" t="s">
        <v>51994</v>
      </c>
      <c r="K6548" t="s">
        <v>51924</v>
      </c>
    </row>
    <row r="6549" spans="1:11" x14ac:dyDescent="0.2">
      <c r="A6549" t="s">
        <v>51806</v>
      </c>
      <c r="B6549" t="s">
        <v>10</v>
      </c>
      <c r="C6549" t="s">
        <v>54616</v>
      </c>
      <c r="D6549" t="s">
        <v>17851</v>
      </c>
      <c r="E6549" t="s">
        <v>51855</v>
      </c>
      <c r="F6549" t="str">
        <f t="shared" si="102"/>
        <v>300820023</v>
      </c>
      <c r="G6549" t="s">
        <v>3985</v>
      </c>
      <c r="H6549" t="s">
        <v>17882</v>
      </c>
      <c r="I6549" t="s">
        <v>17883</v>
      </c>
      <c r="J6549" t="s">
        <v>51968</v>
      </c>
      <c r="K6549" t="s">
        <v>51917</v>
      </c>
    </row>
    <row r="6550" spans="1:11" x14ac:dyDescent="0.2">
      <c r="A6550" t="s">
        <v>51806</v>
      </c>
      <c r="B6550" t="s">
        <v>10</v>
      </c>
      <c r="C6550" t="s">
        <v>54616</v>
      </c>
      <c r="D6550" t="s">
        <v>17851</v>
      </c>
      <c r="E6550" t="s">
        <v>51873</v>
      </c>
      <c r="F6550" t="str">
        <f t="shared" si="102"/>
        <v>300820031</v>
      </c>
      <c r="G6550" t="s">
        <v>2191</v>
      </c>
      <c r="H6550" t="s">
        <v>17884</v>
      </c>
      <c r="I6550" t="s">
        <v>17885</v>
      </c>
      <c r="J6550" t="s">
        <v>51870</v>
      </c>
      <c r="K6550" t="s">
        <v>51890</v>
      </c>
    </row>
    <row r="6551" spans="1:11" x14ac:dyDescent="0.2">
      <c r="A6551" t="s">
        <v>51806</v>
      </c>
      <c r="B6551" t="s">
        <v>10</v>
      </c>
      <c r="C6551" t="s">
        <v>54616</v>
      </c>
      <c r="D6551" t="s">
        <v>17851</v>
      </c>
      <c r="E6551" t="s">
        <v>51994</v>
      </c>
      <c r="F6551" t="str">
        <f t="shared" si="102"/>
        <v>300820034</v>
      </c>
      <c r="G6551" t="s">
        <v>17886</v>
      </c>
      <c r="H6551" t="s">
        <v>17887</v>
      </c>
      <c r="I6551" t="s">
        <v>17888</v>
      </c>
      <c r="J6551" t="s">
        <v>52285</v>
      </c>
      <c r="K6551" t="s">
        <v>52482</v>
      </c>
    </row>
    <row r="6552" spans="1:11" x14ac:dyDescent="0.2">
      <c r="A6552" t="s">
        <v>51806</v>
      </c>
      <c r="B6552" t="s">
        <v>10</v>
      </c>
      <c r="C6552" t="s">
        <v>54616</v>
      </c>
      <c r="D6552" t="s">
        <v>17851</v>
      </c>
      <c r="E6552" t="s">
        <v>52002</v>
      </c>
      <c r="F6552" t="str">
        <f t="shared" si="102"/>
        <v>300820037</v>
      </c>
      <c r="G6552" t="s">
        <v>17889</v>
      </c>
      <c r="H6552" t="s">
        <v>17890</v>
      </c>
      <c r="I6552" t="s">
        <v>17891</v>
      </c>
      <c r="J6552" t="s">
        <v>51997</v>
      </c>
      <c r="K6552" t="s">
        <v>53115</v>
      </c>
    </row>
    <row r="6553" spans="1:11" x14ac:dyDescent="0.2">
      <c r="A6553" t="s">
        <v>51806</v>
      </c>
      <c r="B6553" t="s">
        <v>10</v>
      </c>
      <c r="C6553" t="s">
        <v>54616</v>
      </c>
      <c r="D6553" t="s">
        <v>17851</v>
      </c>
      <c r="E6553" t="s">
        <v>52004</v>
      </c>
      <c r="F6553" t="str">
        <f t="shared" si="102"/>
        <v>300820038</v>
      </c>
      <c r="G6553" t="s">
        <v>17892</v>
      </c>
      <c r="H6553" t="s">
        <v>17893</v>
      </c>
      <c r="I6553" t="s">
        <v>17894</v>
      </c>
      <c r="J6553" t="s">
        <v>51829</v>
      </c>
      <c r="K6553" t="s">
        <v>51935</v>
      </c>
    </row>
    <row r="6554" spans="1:11" x14ac:dyDescent="0.2">
      <c r="A6554" t="s">
        <v>51806</v>
      </c>
      <c r="B6554" t="s">
        <v>10</v>
      </c>
      <c r="C6554" t="s">
        <v>54616</v>
      </c>
      <c r="D6554" t="s">
        <v>17851</v>
      </c>
      <c r="E6554" t="s">
        <v>52115</v>
      </c>
      <c r="F6554" t="str">
        <f t="shared" si="102"/>
        <v>300820042</v>
      </c>
      <c r="G6554" t="s">
        <v>56</v>
      </c>
      <c r="H6554" t="s">
        <v>17895</v>
      </c>
      <c r="I6554" t="s">
        <v>17896</v>
      </c>
      <c r="J6554" t="s">
        <v>51808</v>
      </c>
      <c r="K6554" t="s">
        <v>52349</v>
      </c>
    </row>
    <row r="6555" spans="1:11" x14ac:dyDescent="0.2">
      <c r="A6555" t="s">
        <v>51806</v>
      </c>
      <c r="B6555" t="s">
        <v>10</v>
      </c>
      <c r="C6555" t="s">
        <v>54616</v>
      </c>
      <c r="D6555" t="s">
        <v>17851</v>
      </c>
      <c r="E6555" t="s">
        <v>52008</v>
      </c>
      <c r="F6555" t="str">
        <f t="shared" si="102"/>
        <v>300820046</v>
      </c>
      <c r="G6555" t="s">
        <v>17897</v>
      </c>
      <c r="H6555" t="s">
        <v>17898</v>
      </c>
      <c r="I6555" t="s">
        <v>17899</v>
      </c>
      <c r="J6555" t="s">
        <v>51826</v>
      </c>
      <c r="K6555" t="s">
        <v>51887</v>
      </c>
    </row>
    <row r="6556" spans="1:11" x14ac:dyDescent="0.2">
      <c r="A6556" t="s">
        <v>51806</v>
      </c>
      <c r="B6556" t="s">
        <v>10</v>
      </c>
      <c r="C6556" t="s">
        <v>54616</v>
      </c>
      <c r="D6556" t="s">
        <v>17851</v>
      </c>
      <c r="E6556" t="s">
        <v>52012</v>
      </c>
      <c r="F6556" t="str">
        <f t="shared" si="102"/>
        <v>300820048</v>
      </c>
      <c r="G6556" t="s">
        <v>17900</v>
      </c>
      <c r="H6556" t="s">
        <v>17901</v>
      </c>
      <c r="I6556" t="s">
        <v>17902</v>
      </c>
      <c r="J6556" t="s">
        <v>51968</v>
      </c>
      <c r="K6556" t="s">
        <v>51906</v>
      </c>
    </row>
    <row r="6557" spans="1:11" x14ac:dyDescent="0.2">
      <c r="A6557" t="s">
        <v>51806</v>
      </c>
      <c r="B6557" t="s">
        <v>10</v>
      </c>
      <c r="C6557" t="s">
        <v>54616</v>
      </c>
      <c r="D6557" t="s">
        <v>17851</v>
      </c>
      <c r="E6557" t="s">
        <v>51891</v>
      </c>
      <c r="F6557" t="str">
        <f t="shared" si="102"/>
        <v>300820049</v>
      </c>
      <c r="G6557" t="s">
        <v>17903</v>
      </c>
      <c r="H6557" t="s">
        <v>17904</v>
      </c>
      <c r="I6557" t="s">
        <v>17905</v>
      </c>
      <c r="J6557" t="s">
        <v>51844</v>
      </c>
      <c r="K6557" t="s">
        <v>54165</v>
      </c>
    </row>
    <row r="6558" spans="1:11" x14ac:dyDescent="0.2">
      <c r="A6558" t="s">
        <v>51806</v>
      </c>
      <c r="B6558" t="s">
        <v>10</v>
      </c>
      <c r="C6558" t="s">
        <v>54616</v>
      </c>
      <c r="D6558" t="s">
        <v>17851</v>
      </c>
      <c r="E6558" t="s">
        <v>51893</v>
      </c>
      <c r="F6558" t="str">
        <f t="shared" si="102"/>
        <v>300820052</v>
      </c>
      <c r="G6558" t="s">
        <v>8776</v>
      </c>
      <c r="H6558" t="s">
        <v>17906</v>
      </c>
      <c r="I6558" t="s">
        <v>17907</v>
      </c>
      <c r="J6558" t="s">
        <v>51817</v>
      </c>
      <c r="K6558" t="s">
        <v>52334</v>
      </c>
    </row>
    <row r="6559" spans="1:11" x14ac:dyDescent="0.2">
      <c r="A6559" t="s">
        <v>51806</v>
      </c>
      <c r="B6559" t="s">
        <v>10</v>
      </c>
      <c r="C6559" t="s">
        <v>54616</v>
      </c>
      <c r="D6559" t="s">
        <v>17851</v>
      </c>
      <c r="E6559" t="s">
        <v>52105</v>
      </c>
      <c r="F6559" t="str">
        <f t="shared" si="102"/>
        <v>300820053</v>
      </c>
      <c r="G6559" t="s">
        <v>17908</v>
      </c>
      <c r="H6559" t="s">
        <v>17909</v>
      </c>
      <c r="I6559" t="s">
        <v>17910</v>
      </c>
      <c r="J6559" t="s">
        <v>51835</v>
      </c>
      <c r="K6559" t="s">
        <v>52513</v>
      </c>
    </row>
    <row r="6560" spans="1:11" x14ac:dyDescent="0.2">
      <c r="A6560" t="s">
        <v>51806</v>
      </c>
      <c r="B6560" t="s">
        <v>10</v>
      </c>
      <c r="C6560" t="s">
        <v>54616</v>
      </c>
      <c r="D6560" t="s">
        <v>17851</v>
      </c>
      <c r="E6560" t="s">
        <v>51895</v>
      </c>
      <c r="F6560" t="str">
        <f t="shared" si="102"/>
        <v>300820054</v>
      </c>
      <c r="G6560" t="s">
        <v>17911</v>
      </c>
      <c r="H6560" t="s">
        <v>17912</v>
      </c>
      <c r="I6560" t="s">
        <v>17913</v>
      </c>
      <c r="J6560" t="s">
        <v>51882</v>
      </c>
      <c r="K6560" t="s">
        <v>54619</v>
      </c>
    </row>
    <row r="6561" spans="1:11" x14ac:dyDescent="0.2">
      <c r="A6561" t="s">
        <v>51806</v>
      </c>
      <c r="B6561" t="s">
        <v>10</v>
      </c>
      <c r="C6561" t="s">
        <v>54616</v>
      </c>
      <c r="D6561" t="s">
        <v>17851</v>
      </c>
      <c r="E6561" t="s">
        <v>52023</v>
      </c>
      <c r="F6561" t="str">
        <f t="shared" si="102"/>
        <v>300820064</v>
      </c>
      <c r="G6561" t="s">
        <v>855</v>
      </c>
      <c r="H6561" t="s">
        <v>17914</v>
      </c>
      <c r="I6561" t="s">
        <v>17915</v>
      </c>
      <c r="J6561" t="s">
        <v>51982</v>
      </c>
      <c r="K6561" t="s">
        <v>51912</v>
      </c>
    </row>
    <row r="6562" spans="1:11" x14ac:dyDescent="0.2">
      <c r="A6562" t="s">
        <v>51806</v>
      </c>
      <c r="B6562" t="s">
        <v>10</v>
      </c>
      <c r="C6562" t="s">
        <v>54616</v>
      </c>
      <c r="D6562" t="s">
        <v>17851</v>
      </c>
      <c r="E6562" t="s">
        <v>51918</v>
      </c>
      <c r="F6562" t="str">
        <f t="shared" si="102"/>
        <v>300820066</v>
      </c>
      <c r="G6562" t="s">
        <v>6967</v>
      </c>
      <c r="H6562" t="s">
        <v>17916</v>
      </c>
      <c r="I6562" t="s">
        <v>17917</v>
      </c>
      <c r="J6562" t="s">
        <v>51876</v>
      </c>
      <c r="K6562" t="s">
        <v>52022</v>
      </c>
    </row>
    <row r="6563" spans="1:11" x14ac:dyDescent="0.2">
      <c r="A6563" t="s">
        <v>51806</v>
      </c>
      <c r="B6563" t="s">
        <v>10</v>
      </c>
      <c r="C6563" t="s">
        <v>54616</v>
      </c>
      <c r="D6563" t="s">
        <v>17851</v>
      </c>
      <c r="E6563" t="s">
        <v>51920</v>
      </c>
      <c r="F6563" t="str">
        <f t="shared" si="102"/>
        <v>300820067</v>
      </c>
      <c r="G6563" t="s">
        <v>17918</v>
      </c>
      <c r="H6563" t="s">
        <v>17919</v>
      </c>
      <c r="I6563" t="s">
        <v>17920</v>
      </c>
      <c r="J6563" t="s">
        <v>51832</v>
      </c>
      <c r="K6563" t="s">
        <v>52898</v>
      </c>
    </row>
    <row r="6564" spans="1:11" x14ac:dyDescent="0.2">
      <c r="A6564" t="s">
        <v>51806</v>
      </c>
      <c r="B6564" t="s">
        <v>10</v>
      </c>
      <c r="C6564" t="s">
        <v>54616</v>
      </c>
      <c r="D6564" t="s">
        <v>17851</v>
      </c>
      <c r="E6564" t="s">
        <v>51922</v>
      </c>
      <c r="F6564" t="str">
        <f t="shared" si="102"/>
        <v>300820069</v>
      </c>
      <c r="G6564" t="s">
        <v>1729</v>
      </c>
      <c r="H6564" t="s">
        <v>17921</v>
      </c>
      <c r="I6564" t="s">
        <v>17922</v>
      </c>
      <c r="J6564" t="s">
        <v>51864</v>
      </c>
      <c r="K6564" t="s">
        <v>51887</v>
      </c>
    </row>
    <row r="6565" spans="1:11" x14ac:dyDescent="0.2">
      <c r="A6565" t="s">
        <v>51806</v>
      </c>
      <c r="B6565" t="s">
        <v>10</v>
      </c>
      <c r="C6565" t="s">
        <v>54616</v>
      </c>
      <c r="D6565" t="s">
        <v>17851</v>
      </c>
      <c r="E6565" t="s">
        <v>51925</v>
      </c>
      <c r="F6565" t="str">
        <f t="shared" si="102"/>
        <v>300820070</v>
      </c>
      <c r="G6565" t="s">
        <v>17860</v>
      </c>
      <c r="H6565" t="s">
        <v>17923</v>
      </c>
      <c r="I6565" t="s">
        <v>17924</v>
      </c>
      <c r="J6565" t="s">
        <v>51861</v>
      </c>
      <c r="K6565" t="s">
        <v>52022</v>
      </c>
    </row>
    <row r="6566" spans="1:11" x14ac:dyDescent="0.2">
      <c r="A6566" t="s">
        <v>51806</v>
      </c>
      <c r="B6566" t="s">
        <v>10</v>
      </c>
      <c r="C6566" t="s">
        <v>54616</v>
      </c>
      <c r="D6566" t="s">
        <v>17851</v>
      </c>
      <c r="E6566" t="s">
        <v>51963</v>
      </c>
      <c r="F6566" t="str">
        <f t="shared" si="102"/>
        <v>300820081</v>
      </c>
      <c r="G6566" t="s">
        <v>3171</v>
      </c>
      <c r="H6566" t="s">
        <v>17925</v>
      </c>
      <c r="I6566" t="s">
        <v>17926</v>
      </c>
      <c r="J6566" t="s">
        <v>51835</v>
      </c>
      <c r="K6566" t="s">
        <v>53214</v>
      </c>
    </row>
    <row r="6567" spans="1:11" x14ac:dyDescent="0.2">
      <c r="A6567" t="s">
        <v>51806</v>
      </c>
      <c r="B6567" t="s">
        <v>10</v>
      </c>
      <c r="C6567" t="s">
        <v>54616</v>
      </c>
      <c r="D6567" t="s">
        <v>17851</v>
      </c>
      <c r="E6567" t="s">
        <v>52037</v>
      </c>
      <c r="F6567" t="str">
        <f t="shared" si="102"/>
        <v>300820082</v>
      </c>
      <c r="G6567" t="s">
        <v>725</v>
      </c>
      <c r="H6567" t="s">
        <v>17927</v>
      </c>
      <c r="I6567" t="s">
        <v>17928</v>
      </c>
      <c r="J6567" t="s">
        <v>51870</v>
      </c>
      <c r="K6567" t="s">
        <v>52900</v>
      </c>
    </row>
    <row r="6568" spans="1:11" x14ac:dyDescent="0.2">
      <c r="A6568" t="s">
        <v>51806</v>
      </c>
      <c r="B6568" t="s">
        <v>10</v>
      </c>
      <c r="C6568" t="s">
        <v>54616</v>
      </c>
      <c r="D6568" t="s">
        <v>17851</v>
      </c>
      <c r="E6568" t="s">
        <v>52040</v>
      </c>
      <c r="F6568" t="str">
        <f t="shared" si="102"/>
        <v>300820084</v>
      </c>
      <c r="G6568" t="s">
        <v>17929</v>
      </c>
      <c r="H6568" t="s">
        <v>17930</v>
      </c>
      <c r="I6568" t="s">
        <v>17931</v>
      </c>
      <c r="J6568" t="s">
        <v>52285</v>
      </c>
      <c r="K6568" t="s">
        <v>51912</v>
      </c>
    </row>
    <row r="6569" spans="1:11" x14ac:dyDescent="0.2">
      <c r="A6569" t="s">
        <v>51806</v>
      </c>
      <c r="B6569" t="s">
        <v>10</v>
      </c>
      <c r="C6569" t="s">
        <v>54616</v>
      </c>
      <c r="D6569" t="s">
        <v>17851</v>
      </c>
      <c r="E6569" t="s">
        <v>52041</v>
      </c>
      <c r="F6569" t="str">
        <f t="shared" si="102"/>
        <v>300820086</v>
      </c>
      <c r="G6569" t="s">
        <v>17932</v>
      </c>
      <c r="H6569" t="s">
        <v>17933</v>
      </c>
      <c r="I6569" t="s">
        <v>17934</v>
      </c>
      <c r="J6569" t="s">
        <v>51942</v>
      </c>
      <c r="K6569" t="s">
        <v>52372</v>
      </c>
    </row>
    <row r="6570" spans="1:11" x14ac:dyDescent="0.2">
      <c r="A6570" t="s">
        <v>51806</v>
      </c>
      <c r="B6570" t="s">
        <v>10</v>
      </c>
      <c r="C6570" t="s">
        <v>54616</v>
      </c>
      <c r="D6570" t="s">
        <v>17851</v>
      </c>
      <c r="E6570" t="s">
        <v>52048</v>
      </c>
      <c r="F6570" t="str">
        <f t="shared" si="102"/>
        <v>300820087</v>
      </c>
      <c r="G6570" t="s">
        <v>5465</v>
      </c>
      <c r="H6570" t="s">
        <v>17935</v>
      </c>
      <c r="I6570" t="s">
        <v>17936</v>
      </c>
      <c r="J6570" t="s">
        <v>51858</v>
      </c>
      <c r="K6570" t="s">
        <v>54620</v>
      </c>
    </row>
    <row r="6571" spans="1:11" x14ac:dyDescent="0.2">
      <c r="A6571" t="s">
        <v>51806</v>
      </c>
      <c r="B6571" t="s">
        <v>10</v>
      </c>
      <c r="C6571" t="s">
        <v>54616</v>
      </c>
      <c r="D6571" t="s">
        <v>17851</v>
      </c>
      <c r="E6571" t="s">
        <v>51971</v>
      </c>
      <c r="F6571" t="str">
        <f t="shared" si="102"/>
        <v>300820088</v>
      </c>
      <c r="G6571" t="s">
        <v>17937</v>
      </c>
      <c r="H6571" t="s">
        <v>17938</v>
      </c>
      <c r="I6571" t="s">
        <v>17939</v>
      </c>
      <c r="J6571" t="s">
        <v>51829</v>
      </c>
      <c r="K6571" t="s">
        <v>52837</v>
      </c>
    </row>
    <row r="6572" spans="1:11" x14ac:dyDescent="0.2">
      <c r="A6572" t="s">
        <v>51806</v>
      </c>
      <c r="B6572" t="s">
        <v>10</v>
      </c>
      <c r="C6572" t="s">
        <v>54616</v>
      </c>
      <c r="D6572" t="s">
        <v>17851</v>
      </c>
      <c r="E6572" t="s">
        <v>52021</v>
      </c>
      <c r="F6572" t="str">
        <f t="shared" si="102"/>
        <v>300820090</v>
      </c>
      <c r="G6572" t="s">
        <v>17940</v>
      </c>
      <c r="H6572" t="s">
        <v>17941</v>
      </c>
      <c r="I6572" t="s">
        <v>17942</v>
      </c>
      <c r="J6572" t="s">
        <v>51968</v>
      </c>
      <c r="K6572" t="s">
        <v>52275</v>
      </c>
    </row>
    <row r="6573" spans="1:11" x14ac:dyDescent="0.2">
      <c r="A6573" t="s">
        <v>51806</v>
      </c>
      <c r="B6573" t="s">
        <v>10</v>
      </c>
      <c r="C6573" t="s">
        <v>54616</v>
      </c>
      <c r="D6573" t="s">
        <v>17851</v>
      </c>
      <c r="E6573" t="s">
        <v>52043</v>
      </c>
      <c r="F6573" t="str">
        <f t="shared" si="102"/>
        <v>300820092</v>
      </c>
      <c r="G6573" t="s">
        <v>17943</v>
      </c>
      <c r="H6573" t="s">
        <v>17944</v>
      </c>
      <c r="I6573" t="s">
        <v>17945</v>
      </c>
      <c r="J6573" t="s">
        <v>51870</v>
      </c>
      <c r="K6573" t="s">
        <v>51897</v>
      </c>
    </row>
    <row r="6574" spans="1:11" x14ac:dyDescent="0.2">
      <c r="A6574" t="s">
        <v>51806</v>
      </c>
      <c r="B6574" t="s">
        <v>10</v>
      </c>
      <c r="C6574" t="s">
        <v>54616</v>
      </c>
      <c r="D6574" t="s">
        <v>17851</v>
      </c>
      <c r="E6574" t="s">
        <v>52045</v>
      </c>
      <c r="F6574" t="str">
        <f t="shared" si="102"/>
        <v>300820094</v>
      </c>
      <c r="G6574" t="s">
        <v>1913</v>
      </c>
      <c r="H6574" t="s">
        <v>17946</v>
      </c>
      <c r="I6574" t="s">
        <v>17947</v>
      </c>
      <c r="J6574" t="s">
        <v>51835</v>
      </c>
      <c r="K6574" t="s">
        <v>52849</v>
      </c>
    </row>
    <row r="6575" spans="1:11" x14ac:dyDescent="0.2">
      <c r="A6575" t="s">
        <v>51806</v>
      </c>
      <c r="B6575" t="s">
        <v>10</v>
      </c>
      <c r="C6575" t="s">
        <v>54616</v>
      </c>
      <c r="D6575" t="s">
        <v>17851</v>
      </c>
      <c r="E6575" t="s">
        <v>52013</v>
      </c>
      <c r="F6575" t="str">
        <f t="shared" si="102"/>
        <v>300820096</v>
      </c>
      <c r="G6575" t="s">
        <v>214</v>
      </c>
      <c r="H6575" t="s">
        <v>17948</v>
      </c>
      <c r="I6575" t="s">
        <v>17949</v>
      </c>
      <c r="J6575" t="s">
        <v>52453</v>
      </c>
      <c r="K6575" t="s">
        <v>52969</v>
      </c>
    </row>
    <row r="6576" spans="1:11" x14ac:dyDescent="0.2">
      <c r="A6576" t="s">
        <v>51806</v>
      </c>
      <c r="B6576" t="s">
        <v>10</v>
      </c>
      <c r="C6576" t="s">
        <v>54616</v>
      </c>
      <c r="D6576" t="s">
        <v>17851</v>
      </c>
      <c r="E6576" t="s">
        <v>52100</v>
      </c>
      <c r="F6576" t="str">
        <f t="shared" si="102"/>
        <v>300820097</v>
      </c>
      <c r="G6576" t="s">
        <v>9141</v>
      </c>
      <c r="H6576" t="s">
        <v>17950</v>
      </c>
      <c r="I6576" t="s">
        <v>17951</v>
      </c>
      <c r="J6576" t="s">
        <v>51829</v>
      </c>
      <c r="K6576" t="s">
        <v>51897</v>
      </c>
    </row>
    <row r="6577" spans="1:11" x14ac:dyDescent="0.2">
      <c r="A6577" t="s">
        <v>51806</v>
      </c>
      <c r="B6577" t="s">
        <v>10</v>
      </c>
      <c r="C6577" t="s">
        <v>54616</v>
      </c>
      <c r="D6577" t="s">
        <v>17851</v>
      </c>
      <c r="E6577" t="s">
        <v>51960</v>
      </c>
      <c r="F6577" t="str">
        <f t="shared" si="102"/>
        <v>300820100</v>
      </c>
      <c r="G6577" t="s">
        <v>3302</v>
      </c>
      <c r="H6577" t="s">
        <v>17952</v>
      </c>
      <c r="I6577" t="s">
        <v>17953</v>
      </c>
      <c r="J6577" t="s">
        <v>51968</v>
      </c>
      <c r="K6577" t="s">
        <v>52429</v>
      </c>
    </row>
    <row r="6578" spans="1:11" x14ac:dyDescent="0.2">
      <c r="A6578" t="s">
        <v>51806</v>
      </c>
      <c r="B6578" t="s">
        <v>10</v>
      </c>
      <c r="C6578" t="s">
        <v>54616</v>
      </c>
      <c r="D6578" t="s">
        <v>17851</v>
      </c>
      <c r="E6578" t="s">
        <v>51938</v>
      </c>
      <c r="F6578" t="str">
        <f t="shared" si="102"/>
        <v>300820101</v>
      </c>
      <c r="G6578" t="s">
        <v>2414</v>
      </c>
      <c r="H6578" t="s">
        <v>17954</v>
      </c>
      <c r="I6578" t="s">
        <v>17955</v>
      </c>
      <c r="J6578" t="s">
        <v>51835</v>
      </c>
      <c r="K6578" t="s">
        <v>52662</v>
      </c>
    </row>
    <row r="6579" spans="1:11" x14ac:dyDescent="0.2">
      <c r="A6579" t="s">
        <v>51806</v>
      </c>
      <c r="B6579" t="s">
        <v>10</v>
      </c>
      <c r="C6579" t="s">
        <v>54616</v>
      </c>
      <c r="D6579" t="s">
        <v>17851</v>
      </c>
      <c r="E6579" t="s">
        <v>52050</v>
      </c>
      <c r="F6579" t="str">
        <f t="shared" si="102"/>
        <v>300820102</v>
      </c>
      <c r="G6579" t="s">
        <v>2530</v>
      </c>
      <c r="H6579" t="s">
        <v>17956</v>
      </c>
      <c r="I6579" t="s">
        <v>17957</v>
      </c>
      <c r="J6579" t="s">
        <v>51970</v>
      </c>
      <c r="K6579" t="s">
        <v>51912</v>
      </c>
    </row>
    <row r="6580" spans="1:11" x14ac:dyDescent="0.2">
      <c r="A6580" t="s">
        <v>51806</v>
      </c>
      <c r="B6580" t="s">
        <v>10</v>
      </c>
      <c r="C6580" t="s">
        <v>54616</v>
      </c>
      <c r="D6580" t="s">
        <v>17851</v>
      </c>
      <c r="E6580" t="s">
        <v>51992</v>
      </c>
      <c r="F6580" t="str">
        <f t="shared" si="102"/>
        <v>300820103</v>
      </c>
      <c r="G6580" t="s">
        <v>2106</v>
      </c>
      <c r="H6580" t="s">
        <v>17958</v>
      </c>
      <c r="I6580" t="s">
        <v>17959</v>
      </c>
      <c r="J6580" t="s">
        <v>51882</v>
      </c>
      <c r="K6580" t="s">
        <v>52883</v>
      </c>
    </row>
    <row r="6581" spans="1:11" x14ac:dyDescent="0.2">
      <c r="A6581" t="s">
        <v>51806</v>
      </c>
      <c r="B6581" t="s">
        <v>10</v>
      </c>
      <c r="C6581" t="s">
        <v>54616</v>
      </c>
      <c r="D6581" t="s">
        <v>17851</v>
      </c>
      <c r="E6581" t="s">
        <v>51983</v>
      </c>
      <c r="F6581" t="str">
        <f t="shared" si="102"/>
        <v>300820104</v>
      </c>
      <c r="G6581" t="s">
        <v>855</v>
      </c>
      <c r="H6581" t="s">
        <v>17960</v>
      </c>
      <c r="I6581" t="s">
        <v>17961</v>
      </c>
      <c r="J6581" t="s">
        <v>52008</v>
      </c>
      <c r="K6581" t="s">
        <v>51935</v>
      </c>
    </row>
    <row r="6582" spans="1:11" x14ac:dyDescent="0.2">
      <c r="A6582" t="s">
        <v>51806</v>
      </c>
      <c r="B6582" t="s">
        <v>10</v>
      </c>
      <c r="C6582" t="s">
        <v>54616</v>
      </c>
      <c r="D6582" t="s">
        <v>17851</v>
      </c>
      <c r="E6582" t="s">
        <v>52053</v>
      </c>
      <c r="F6582" t="str">
        <f t="shared" si="102"/>
        <v>300820105</v>
      </c>
      <c r="G6582" t="s">
        <v>9383</v>
      </c>
      <c r="H6582" t="s">
        <v>17962</v>
      </c>
      <c r="I6582" t="s">
        <v>17963</v>
      </c>
      <c r="J6582" t="s">
        <v>51903</v>
      </c>
      <c r="K6582" t="s">
        <v>53157</v>
      </c>
    </row>
    <row r="6583" spans="1:11" x14ac:dyDescent="0.2">
      <c r="A6583" t="s">
        <v>51806</v>
      </c>
      <c r="B6583" t="s">
        <v>10</v>
      </c>
      <c r="C6583" t="s">
        <v>54616</v>
      </c>
      <c r="D6583" t="s">
        <v>17851</v>
      </c>
      <c r="E6583" t="s">
        <v>52054</v>
      </c>
      <c r="F6583" t="str">
        <f t="shared" si="102"/>
        <v>300820106</v>
      </c>
      <c r="G6583" t="s">
        <v>214</v>
      </c>
      <c r="H6583" t="s">
        <v>17964</v>
      </c>
      <c r="I6583" t="s">
        <v>17965</v>
      </c>
      <c r="J6583" t="s">
        <v>51838</v>
      </c>
      <c r="K6583" t="s">
        <v>52112</v>
      </c>
    </row>
    <row r="6584" spans="1:11" x14ac:dyDescent="0.2">
      <c r="A6584" t="s">
        <v>51806</v>
      </c>
      <c r="B6584" t="s">
        <v>10</v>
      </c>
      <c r="C6584" t="s">
        <v>54616</v>
      </c>
      <c r="D6584" t="s">
        <v>17851</v>
      </c>
      <c r="E6584" t="s">
        <v>52143</v>
      </c>
      <c r="F6584" t="str">
        <f t="shared" si="102"/>
        <v>300820107</v>
      </c>
      <c r="G6584" t="s">
        <v>17966</v>
      </c>
      <c r="H6584" t="s">
        <v>17967</v>
      </c>
      <c r="I6584" t="s">
        <v>17968</v>
      </c>
      <c r="J6584" t="s">
        <v>51973</v>
      </c>
      <c r="K6584" t="s">
        <v>51912</v>
      </c>
    </row>
    <row r="6585" spans="1:11" x14ac:dyDescent="0.2">
      <c r="A6585" t="s">
        <v>51806</v>
      </c>
      <c r="B6585" t="s">
        <v>10</v>
      </c>
      <c r="C6585" t="s">
        <v>54616</v>
      </c>
      <c r="D6585" t="s">
        <v>17851</v>
      </c>
      <c r="E6585" t="s">
        <v>52057</v>
      </c>
      <c r="F6585" t="str">
        <f t="shared" si="102"/>
        <v>300820110</v>
      </c>
      <c r="G6585" t="s">
        <v>17969</v>
      </c>
      <c r="H6585" t="s">
        <v>17970</v>
      </c>
      <c r="I6585" t="s">
        <v>17971</v>
      </c>
      <c r="J6585" t="s">
        <v>51970</v>
      </c>
      <c r="K6585" t="s">
        <v>51935</v>
      </c>
    </row>
    <row r="6586" spans="1:11" x14ac:dyDescent="0.2">
      <c r="A6586" t="s">
        <v>51806</v>
      </c>
      <c r="B6586" t="s">
        <v>10</v>
      </c>
      <c r="C6586" t="s">
        <v>54616</v>
      </c>
      <c r="D6586" t="s">
        <v>17851</v>
      </c>
      <c r="E6586" t="s">
        <v>52061</v>
      </c>
      <c r="F6586" t="str">
        <f t="shared" si="102"/>
        <v>300820112</v>
      </c>
      <c r="G6586" t="s">
        <v>17972</v>
      </c>
      <c r="H6586" t="s">
        <v>17973</v>
      </c>
      <c r="I6586" t="s">
        <v>17974</v>
      </c>
      <c r="J6586" t="s">
        <v>51870</v>
      </c>
      <c r="K6586" t="s">
        <v>51897</v>
      </c>
    </row>
    <row r="6587" spans="1:11" x14ac:dyDescent="0.2">
      <c r="A6587" t="s">
        <v>51806</v>
      </c>
      <c r="B6587" t="s">
        <v>10</v>
      </c>
      <c r="C6587" t="s">
        <v>54616</v>
      </c>
      <c r="D6587" t="s">
        <v>17851</v>
      </c>
      <c r="E6587" t="s">
        <v>51956</v>
      </c>
      <c r="F6587" t="str">
        <f t="shared" si="102"/>
        <v>300820115</v>
      </c>
      <c r="G6587" t="s">
        <v>17975</v>
      </c>
      <c r="H6587" t="s">
        <v>17976</v>
      </c>
      <c r="I6587" t="s">
        <v>17977</v>
      </c>
      <c r="J6587" t="s">
        <v>52015</v>
      </c>
      <c r="K6587" t="s">
        <v>51887</v>
      </c>
    </row>
    <row r="6588" spans="1:11" x14ac:dyDescent="0.2">
      <c r="A6588" t="s">
        <v>51806</v>
      </c>
      <c r="B6588" t="s">
        <v>10</v>
      </c>
      <c r="C6588" t="s">
        <v>54616</v>
      </c>
      <c r="D6588" t="s">
        <v>17851</v>
      </c>
      <c r="E6588" t="s">
        <v>52065</v>
      </c>
      <c r="F6588" t="str">
        <f t="shared" si="102"/>
        <v>300820116</v>
      </c>
      <c r="G6588" t="s">
        <v>2094</v>
      </c>
      <c r="H6588" t="s">
        <v>17978</v>
      </c>
      <c r="I6588" t="s">
        <v>17979</v>
      </c>
      <c r="J6588" t="s">
        <v>51808</v>
      </c>
      <c r="K6588" t="s">
        <v>51887</v>
      </c>
    </row>
    <row r="6589" spans="1:11" x14ac:dyDescent="0.2">
      <c r="A6589" t="s">
        <v>51806</v>
      </c>
      <c r="B6589" t="s">
        <v>10</v>
      </c>
      <c r="C6589" t="s">
        <v>54616</v>
      </c>
      <c r="D6589" t="s">
        <v>17851</v>
      </c>
      <c r="E6589" t="s">
        <v>52059</v>
      </c>
      <c r="F6589" t="str">
        <f t="shared" si="102"/>
        <v>300820119</v>
      </c>
      <c r="G6589" t="s">
        <v>17980</v>
      </c>
      <c r="H6589" t="s">
        <v>17981</v>
      </c>
      <c r="I6589" t="s">
        <v>17982</v>
      </c>
      <c r="J6589" t="s">
        <v>51835</v>
      </c>
      <c r="K6589" t="s">
        <v>51912</v>
      </c>
    </row>
    <row r="6590" spans="1:11" x14ac:dyDescent="0.2">
      <c r="A6590" t="s">
        <v>51806</v>
      </c>
      <c r="B6590" t="s">
        <v>10</v>
      </c>
      <c r="C6590" t="s">
        <v>54616</v>
      </c>
      <c r="D6590" t="s">
        <v>17851</v>
      </c>
      <c r="E6590" t="s">
        <v>52030</v>
      </c>
      <c r="F6590" t="str">
        <f t="shared" si="102"/>
        <v>300820121</v>
      </c>
      <c r="G6590" t="s">
        <v>2665</v>
      </c>
      <c r="H6590" t="s">
        <v>17983</v>
      </c>
      <c r="I6590" t="s">
        <v>17984</v>
      </c>
      <c r="J6590" t="s">
        <v>51817</v>
      </c>
      <c r="K6590" t="s">
        <v>51912</v>
      </c>
    </row>
    <row r="6591" spans="1:11" x14ac:dyDescent="0.2">
      <c r="A6591" t="s">
        <v>51806</v>
      </c>
      <c r="B6591" t="s">
        <v>10</v>
      </c>
      <c r="C6591" t="s">
        <v>54616</v>
      </c>
      <c r="D6591" t="s">
        <v>17851</v>
      </c>
      <c r="E6591" t="s">
        <v>52337</v>
      </c>
      <c r="F6591" t="str">
        <f t="shared" si="102"/>
        <v>300820125</v>
      </c>
      <c r="G6591" t="s">
        <v>6245</v>
      </c>
      <c r="H6591" t="s">
        <v>17985</v>
      </c>
      <c r="I6591" t="s">
        <v>17986</v>
      </c>
      <c r="J6591" t="s">
        <v>51970</v>
      </c>
      <c r="K6591" t="s">
        <v>51917</v>
      </c>
    </row>
    <row r="6592" spans="1:11" x14ac:dyDescent="0.2">
      <c r="A6592" t="s">
        <v>51806</v>
      </c>
      <c r="B6592" t="s">
        <v>10</v>
      </c>
      <c r="C6592" t="s">
        <v>54616</v>
      </c>
      <c r="D6592" t="s">
        <v>17851</v>
      </c>
      <c r="E6592" t="s">
        <v>52378</v>
      </c>
      <c r="F6592" t="str">
        <f t="shared" si="102"/>
        <v>300820126</v>
      </c>
      <c r="G6592" t="s">
        <v>8385</v>
      </c>
      <c r="H6592" t="s">
        <v>17987</v>
      </c>
      <c r="I6592" t="s">
        <v>17988</v>
      </c>
      <c r="J6592" t="s">
        <v>51870</v>
      </c>
      <c r="K6592" t="s">
        <v>51887</v>
      </c>
    </row>
    <row r="6593" spans="1:11" x14ac:dyDescent="0.2">
      <c r="A6593" t="s">
        <v>51806</v>
      </c>
      <c r="B6593" t="s">
        <v>10</v>
      </c>
      <c r="C6593" t="s">
        <v>54616</v>
      </c>
      <c r="D6593" t="s">
        <v>17851</v>
      </c>
      <c r="E6593" t="s">
        <v>52358</v>
      </c>
      <c r="F6593" t="str">
        <f t="shared" si="102"/>
        <v>300820128</v>
      </c>
      <c r="G6593" t="s">
        <v>17989</v>
      </c>
      <c r="H6593" t="s">
        <v>17990</v>
      </c>
      <c r="I6593" t="s">
        <v>17991</v>
      </c>
      <c r="J6593" t="s">
        <v>51882</v>
      </c>
      <c r="K6593" t="s">
        <v>51935</v>
      </c>
    </row>
    <row r="6594" spans="1:11" x14ac:dyDescent="0.2">
      <c r="A6594" t="s">
        <v>51806</v>
      </c>
      <c r="B6594" t="s">
        <v>10</v>
      </c>
      <c r="C6594" t="s">
        <v>54616</v>
      </c>
      <c r="D6594" t="s">
        <v>17851</v>
      </c>
      <c r="E6594" t="s">
        <v>52007</v>
      </c>
      <c r="F6594" t="str">
        <f t="shared" si="102"/>
        <v>300820131</v>
      </c>
      <c r="G6594" t="s">
        <v>17992</v>
      </c>
      <c r="H6594" t="s">
        <v>17993</v>
      </c>
      <c r="I6594" t="s">
        <v>17994</v>
      </c>
      <c r="J6594" t="s">
        <v>51855</v>
      </c>
      <c r="K6594" t="s">
        <v>52120</v>
      </c>
    </row>
    <row r="6595" spans="1:11" x14ac:dyDescent="0.2">
      <c r="A6595" t="s">
        <v>51806</v>
      </c>
      <c r="B6595" t="s">
        <v>10</v>
      </c>
      <c r="C6595" t="s">
        <v>54616</v>
      </c>
      <c r="D6595" t="s">
        <v>17851</v>
      </c>
      <c r="E6595" t="s">
        <v>52689</v>
      </c>
      <c r="F6595" t="str">
        <f t="shared" ref="F6595:F6658" si="103">CONCATENATE(A6595,C6595,E6595)</f>
        <v>300820132</v>
      </c>
      <c r="G6595" t="s">
        <v>17995</v>
      </c>
      <c r="H6595" t="s">
        <v>17996</v>
      </c>
      <c r="I6595" t="s">
        <v>17997</v>
      </c>
      <c r="J6595" t="s">
        <v>51915</v>
      </c>
      <c r="K6595" t="s">
        <v>52341</v>
      </c>
    </row>
    <row r="6596" spans="1:11" x14ac:dyDescent="0.2">
      <c r="A6596" t="s">
        <v>51806</v>
      </c>
      <c r="B6596" t="s">
        <v>10</v>
      </c>
      <c r="C6596" t="s">
        <v>54616</v>
      </c>
      <c r="D6596" t="s">
        <v>17851</v>
      </c>
      <c r="E6596" t="s">
        <v>52189</v>
      </c>
      <c r="F6596" t="str">
        <f t="shared" si="103"/>
        <v>300820133</v>
      </c>
      <c r="G6596" t="s">
        <v>17998</v>
      </c>
      <c r="H6596" t="s">
        <v>17999</v>
      </c>
      <c r="I6596" t="s">
        <v>18000</v>
      </c>
      <c r="J6596" t="s">
        <v>51968</v>
      </c>
      <c r="K6596" t="s">
        <v>51912</v>
      </c>
    </row>
    <row r="6597" spans="1:11" x14ac:dyDescent="0.2">
      <c r="A6597" t="s">
        <v>51806</v>
      </c>
      <c r="B6597" t="s">
        <v>10</v>
      </c>
      <c r="C6597" t="s">
        <v>54616</v>
      </c>
      <c r="D6597" t="s">
        <v>17851</v>
      </c>
      <c r="E6597" t="s">
        <v>52365</v>
      </c>
      <c r="F6597" t="str">
        <f t="shared" si="103"/>
        <v>300820137</v>
      </c>
      <c r="G6597" t="s">
        <v>10766</v>
      </c>
      <c r="H6597" t="s">
        <v>18001</v>
      </c>
      <c r="I6597" t="s">
        <v>18002</v>
      </c>
      <c r="J6597" t="s">
        <v>51925</v>
      </c>
      <c r="K6597" t="s">
        <v>52126</v>
      </c>
    </row>
    <row r="6598" spans="1:11" x14ac:dyDescent="0.2">
      <c r="A6598" t="s">
        <v>51806</v>
      </c>
      <c r="B6598" t="s">
        <v>10</v>
      </c>
      <c r="C6598" t="s">
        <v>54616</v>
      </c>
      <c r="D6598" t="s">
        <v>17851</v>
      </c>
      <c r="E6598" t="s">
        <v>52049</v>
      </c>
      <c r="F6598" t="str">
        <f t="shared" si="103"/>
        <v>300820142</v>
      </c>
      <c r="G6598" t="s">
        <v>18003</v>
      </c>
      <c r="H6598" t="s">
        <v>18004</v>
      </c>
      <c r="I6598" t="s">
        <v>18005</v>
      </c>
      <c r="J6598" t="s">
        <v>51994</v>
      </c>
      <c r="K6598" t="s">
        <v>51897</v>
      </c>
    </row>
    <row r="6599" spans="1:11" x14ac:dyDescent="0.2">
      <c r="A6599" t="s">
        <v>51806</v>
      </c>
      <c r="B6599" t="s">
        <v>10</v>
      </c>
      <c r="C6599" t="s">
        <v>54616</v>
      </c>
      <c r="D6599" t="s">
        <v>17851</v>
      </c>
      <c r="E6599" t="s">
        <v>51988</v>
      </c>
      <c r="F6599" t="str">
        <f t="shared" si="103"/>
        <v>300820143</v>
      </c>
      <c r="G6599" t="s">
        <v>17879</v>
      </c>
      <c r="H6599" t="s">
        <v>18006</v>
      </c>
      <c r="I6599" t="s">
        <v>18007</v>
      </c>
      <c r="J6599" t="s">
        <v>51870</v>
      </c>
      <c r="K6599" t="s">
        <v>51935</v>
      </c>
    </row>
    <row r="6600" spans="1:11" x14ac:dyDescent="0.2">
      <c r="A6600" t="s">
        <v>51806</v>
      </c>
      <c r="B6600" t="s">
        <v>10</v>
      </c>
      <c r="C6600" t="s">
        <v>54616</v>
      </c>
      <c r="D6600" t="s">
        <v>17851</v>
      </c>
      <c r="E6600" t="s">
        <v>52072</v>
      </c>
      <c r="F6600" t="str">
        <f t="shared" si="103"/>
        <v>300820144</v>
      </c>
      <c r="G6600" t="s">
        <v>18008</v>
      </c>
      <c r="H6600" t="s">
        <v>18009</v>
      </c>
      <c r="I6600" t="s">
        <v>18010</v>
      </c>
      <c r="J6600" t="s">
        <v>51844</v>
      </c>
      <c r="K6600" t="s">
        <v>51897</v>
      </c>
    </row>
    <row r="6601" spans="1:11" x14ac:dyDescent="0.2">
      <c r="A6601" t="s">
        <v>51806</v>
      </c>
      <c r="B6601" t="s">
        <v>10</v>
      </c>
      <c r="C6601" t="s">
        <v>54616</v>
      </c>
      <c r="D6601" t="s">
        <v>17851</v>
      </c>
      <c r="E6601" t="s">
        <v>52031</v>
      </c>
      <c r="F6601" t="str">
        <f t="shared" si="103"/>
        <v>300820145</v>
      </c>
      <c r="G6601" t="s">
        <v>6915</v>
      </c>
      <c r="H6601" t="s">
        <v>18011</v>
      </c>
      <c r="I6601" t="s">
        <v>18012</v>
      </c>
      <c r="J6601" t="s">
        <v>51864</v>
      </c>
      <c r="K6601" t="s">
        <v>51924</v>
      </c>
    </row>
    <row r="6602" spans="1:11" x14ac:dyDescent="0.2">
      <c r="A6602" t="s">
        <v>51806</v>
      </c>
      <c r="B6602" t="s">
        <v>10</v>
      </c>
      <c r="C6602" t="s">
        <v>54616</v>
      </c>
      <c r="D6602" t="s">
        <v>17851</v>
      </c>
      <c r="E6602" t="s">
        <v>52073</v>
      </c>
      <c r="F6602" t="str">
        <f t="shared" si="103"/>
        <v>300820146</v>
      </c>
      <c r="G6602" t="s">
        <v>17789</v>
      </c>
      <c r="H6602" t="s">
        <v>18013</v>
      </c>
      <c r="I6602" t="s">
        <v>18014</v>
      </c>
      <c r="J6602" t="s">
        <v>52009</v>
      </c>
      <c r="K6602" t="s">
        <v>51890</v>
      </c>
    </row>
    <row r="6603" spans="1:11" x14ac:dyDescent="0.2">
      <c r="A6603" t="s">
        <v>51806</v>
      </c>
      <c r="B6603" t="s">
        <v>10</v>
      </c>
      <c r="C6603" t="s">
        <v>54616</v>
      </c>
      <c r="D6603" t="s">
        <v>17851</v>
      </c>
      <c r="E6603" t="s">
        <v>52071</v>
      </c>
      <c r="F6603" t="str">
        <f t="shared" si="103"/>
        <v>300820147</v>
      </c>
      <c r="G6603" t="s">
        <v>232</v>
      </c>
      <c r="H6603" t="s">
        <v>18015</v>
      </c>
      <c r="I6603" t="s">
        <v>18016</v>
      </c>
      <c r="J6603" t="s">
        <v>52000</v>
      </c>
      <c r="K6603" t="s">
        <v>51897</v>
      </c>
    </row>
    <row r="6604" spans="1:11" x14ac:dyDescent="0.2">
      <c r="A6604" t="s">
        <v>51806</v>
      </c>
      <c r="B6604" t="s">
        <v>10</v>
      </c>
      <c r="C6604" t="s">
        <v>54621</v>
      </c>
      <c r="D6604" t="s">
        <v>18017</v>
      </c>
      <c r="E6604" t="s">
        <v>51808</v>
      </c>
      <c r="F6604" t="str">
        <f t="shared" si="103"/>
        <v>300830001</v>
      </c>
      <c r="G6604" t="s">
        <v>18017</v>
      </c>
      <c r="H6604" t="s">
        <v>18018</v>
      </c>
      <c r="I6604" t="s">
        <v>18019</v>
      </c>
      <c r="J6604" t="s">
        <v>52106</v>
      </c>
      <c r="K6604" t="s">
        <v>53289</v>
      </c>
    </row>
    <row r="6605" spans="1:11" x14ac:dyDescent="0.2">
      <c r="A6605" t="s">
        <v>51806</v>
      </c>
      <c r="B6605" t="s">
        <v>10</v>
      </c>
      <c r="C6605" t="s">
        <v>54621</v>
      </c>
      <c r="D6605" t="s">
        <v>18017</v>
      </c>
      <c r="E6605" t="s">
        <v>51811</v>
      </c>
      <c r="F6605" t="str">
        <f t="shared" si="103"/>
        <v>300830002</v>
      </c>
      <c r="G6605" t="s">
        <v>18020</v>
      </c>
      <c r="H6605" t="s">
        <v>18021</v>
      </c>
      <c r="I6605" t="s">
        <v>18022</v>
      </c>
      <c r="J6605" t="s">
        <v>52135</v>
      </c>
      <c r="K6605" t="s">
        <v>53159</v>
      </c>
    </row>
    <row r="6606" spans="1:11" x14ac:dyDescent="0.2">
      <c r="A6606" t="s">
        <v>51806</v>
      </c>
      <c r="B6606" t="s">
        <v>10</v>
      </c>
      <c r="C6606" t="s">
        <v>54621</v>
      </c>
      <c r="D6606" t="s">
        <v>18017</v>
      </c>
      <c r="E6606" t="s">
        <v>51814</v>
      </c>
      <c r="F6606" t="str">
        <f t="shared" si="103"/>
        <v>300830003</v>
      </c>
      <c r="G6606" t="s">
        <v>18023</v>
      </c>
      <c r="H6606" t="s">
        <v>18024</v>
      </c>
      <c r="I6606" t="s">
        <v>18025</v>
      </c>
      <c r="J6606" t="s">
        <v>52331</v>
      </c>
      <c r="K6606" t="s">
        <v>53640</v>
      </c>
    </row>
    <row r="6607" spans="1:11" x14ac:dyDescent="0.2">
      <c r="A6607" t="s">
        <v>51806</v>
      </c>
      <c r="B6607" t="s">
        <v>10</v>
      </c>
      <c r="C6607" t="s">
        <v>54621</v>
      </c>
      <c r="D6607" t="s">
        <v>18017</v>
      </c>
      <c r="E6607" t="s">
        <v>51817</v>
      </c>
      <c r="F6607" t="str">
        <f t="shared" si="103"/>
        <v>300830004</v>
      </c>
      <c r="G6607" t="s">
        <v>18026</v>
      </c>
      <c r="H6607" t="s">
        <v>18027</v>
      </c>
      <c r="I6607" t="s">
        <v>18028</v>
      </c>
      <c r="J6607" t="s">
        <v>54192</v>
      </c>
      <c r="K6607" t="s">
        <v>52654</v>
      </c>
    </row>
    <row r="6608" spans="1:11" x14ac:dyDescent="0.2">
      <c r="A6608" t="s">
        <v>51806</v>
      </c>
      <c r="B6608" t="s">
        <v>10</v>
      </c>
      <c r="C6608" t="s">
        <v>54621</v>
      </c>
      <c r="D6608" t="s">
        <v>18017</v>
      </c>
      <c r="E6608" t="s">
        <v>51820</v>
      </c>
      <c r="F6608" t="str">
        <f t="shared" si="103"/>
        <v>300830005</v>
      </c>
      <c r="G6608" t="s">
        <v>18029</v>
      </c>
      <c r="H6608" t="s">
        <v>18030</v>
      </c>
      <c r="I6608" t="s">
        <v>18031</v>
      </c>
      <c r="J6608" t="s">
        <v>52106</v>
      </c>
      <c r="K6608" t="s">
        <v>51869</v>
      </c>
    </row>
    <row r="6609" spans="1:11" x14ac:dyDescent="0.2">
      <c r="A6609" t="s">
        <v>51806</v>
      </c>
      <c r="B6609" t="s">
        <v>10</v>
      </c>
      <c r="C6609" t="s">
        <v>54621</v>
      </c>
      <c r="D6609" t="s">
        <v>18017</v>
      </c>
      <c r="E6609" t="s">
        <v>51823</v>
      </c>
      <c r="F6609" t="str">
        <f t="shared" si="103"/>
        <v>300830006</v>
      </c>
      <c r="G6609" t="s">
        <v>18032</v>
      </c>
      <c r="H6609" t="s">
        <v>18033</v>
      </c>
      <c r="I6609" t="s">
        <v>18034</v>
      </c>
      <c r="J6609" t="s">
        <v>52944</v>
      </c>
      <c r="K6609" t="s">
        <v>53280</v>
      </c>
    </row>
    <row r="6610" spans="1:11" x14ac:dyDescent="0.2">
      <c r="A6610" t="s">
        <v>51806</v>
      </c>
      <c r="B6610" t="s">
        <v>10</v>
      </c>
      <c r="C6610" t="s">
        <v>54621</v>
      </c>
      <c r="D6610" t="s">
        <v>18017</v>
      </c>
      <c r="E6610" t="s">
        <v>51826</v>
      </c>
      <c r="F6610" t="str">
        <f t="shared" si="103"/>
        <v>300830007</v>
      </c>
      <c r="G6610" t="s">
        <v>18035</v>
      </c>
      <c r="H6610" t="s">
        <v>18036</v>
      </c>
      <c r="I6610" t="s">
        <v>18037</v>
      </c>
      <c r="J6610" t="s">
        <v>53089</v>
      </c>
      <c r="K6610" t="s">
        <v>54557</v>
      </c>
    </row>
    <row r="6611" spans="1:11" x14ac:dyDescent="0.2">
      <c r="A6611" t="s">
        <v>51806</v>
      </c>
      <c r="B6611" t="s">
        <v>10</v>
      </c>
      <c r="C6611" t="s">
        <v>54621</v>
      </c>
      <c r="D6611" t="s">
        <v>18017</v>
      </c>
      <c r="E6611" t="s">
        <v>51829</v>
      </c>
      <c r="F6611" t="str">
        <f t="shared" si="103"/>
        <v>300830008</v>
      </c>
      <c r="G6611" t="s">
        <v>18038</v>
      </c>
      <c r="H6611" t="s">
        <v>18039</v>
      </c>
      <c r="I6611" t="s">
        <v>18040</v>
      </c>
      <c r="J6611" t="s">
        <v>52138</v>
      </c>
      <c r="K6611" t="s">
        <v>52824</v>
      </c>
    </row>
    <row r="6612" spans="1:11" x14ac:dyDescent="0.2">
      <c r="A6612" t="s">
        <v>51806</v>
      </c>
      <c r="B6612" t="s">
        <v>10</v>
      </c>
      <c r="C6612" t="s">
        <v>54621</v>
      </c>
      <c r="D6612" t="s">
        <v>18017</v>
      </c>
      <c r="E6612" t="s">
        <v>51832</v>
      </c>
      <c r="F6612" t="str">
        <f t="shared" si="103"/>
        <v>300830009</v>
      </c>
      <c r="G6612" t="s">
        <v>2467</v>
      </c>
      <c r="H6612" t="s">
        <v>18041</v>
      </c>
      <c r="I6612" t="s">
        <v>18042</v>
      </c>
      <c r="J6612" t="s">
        <v>53865</v>
      </c>
      <c r="K6612" t="s">
        <v>53412</v>
      </c>
    </row>
    <row r="6613" spans="1:11" x14ac:dyDescent="0.2">
      <c r="A6613" t="s">
        <v>51806</v>
      </c>
      <c r="B6613" t="s">
        <v>10</v>
      </c>
      <c r="C6613" t="s">
        <v>54621</v>
      </c>
      <c r="D6613" t="s">
        <v>18017</v>
      </c>
      <c r="E6613" t="s">
        <v>51835</v>
      </c>
      <c r="F6613" t="str">
        <f t="shared" si="103"/>
        <v>300830010</v>
      </c>
      <c r="G6613" t="s">
        <v>18043</v>
      </c>
      <c r="H6613" t="s">
        <v>18044</v>
      </c>
      <c r="I6613" t="s">
        <v>18045</v>
      </c>
      <c r="J6613" t="s">
        <v>51944</v>
      </c>
      <c r="K6613" t="s">
        <v>54622</v>
      </c>
    </row>
    <row r="6614" spans="1:11" x14ac:dyDescent="0.2">
      <c r="A6614" t="s">
        <v>51806</v>
      </c>
      <c r="B6614" t="s">
        <v>10</v>
      </c>
      <c r="C6614" t="s">
        <v>54621</v>
      </c>
      <c r="D6614" t="s">
        <v>18017</v>
      </c>
      <c r="E6614" t="s">
        <v>51838</v>
      </c>
      <c r="F6614" t="str">
        <f t="shared" si="103"/>
        <v>300830011</v>
      </c>
      <c r="G6614" t="s">
        <v>18046</v>
      </c>
      <c r="H6614" t="s">
        <v>18047</v>
      </c>
      <c r="I6614" t="s">
        <v>18048</v>
      </c>
      <c r="J6614" t="s">
        <v>52197</v>
      </c>
      <c r="K6614" t="s">
        <v>53069</v>
      </c>
    </row>
    <row r="6615" spans="1:11" x14ac:dyDescent="0.2">
      <c r="A6615" t="s">
        <v>51806</v>
      </c>
      <c r="B6615" t="s">
        <v>10</v>
      </c>
      <c r="C6615" t="s">
        <v>54621</v>
      </c>
      <c r="D6615" t="s">
        <v>18017</v>
      </c>
      <c r="E6615" t="s">
        <v>51841</v>
      </c>
      <c r="F6615" t="str">
        <f t="shared" si="103"/>
        <v>300830012</v>
      </c>
      <c r="G6615" t="s">
        <v>18049</v>
      </c>
      <c r="H6615" t="s">
        <v>18050</v>
      </c>
      <c r="I6615" t="s">
        <v>18051</v>
      </c>
      <c r="J6615" t="s">
        <v>52655</v>
      </c>
      <c r="K6615" t="s">
        <v>54610</v>
      </c>
    </row>
    <row r="6616" spans="1:11" x14ac:dyDescent="0.2">
      <c r="A6616" t="s">
        <v>51806</v>
      </c>
      <c r="B6616" t="s">
        <v>10</v>
      </c>
      <c r="C6616" t="s">
        <v>54621</v>
      </c>
      <c r="D6616" t="s">
        <v>18017</v>
      </c>
      <c r="E6616" t="s">
        <v>51844</v>
      </c>
      <c r="F6616" t="str">
        <f t="shared" si="103"/>
        <v>300830013</v>
      </c>
      <c r="G6616" t="s">
        <v>18052</v>
      </c>
      <c r="H6616" t="s">
        <v>18053</v>
      </c>
      <c r="I6616" t="s">
        <v>18054</v>
      </c>
      <c r="J6616" t="s">
        <v>52130</v>
      </c>
      <c r="K6616" t="s">
        <v>54623</v>
      </c>
    </row>
    <row r="6617" spans="1:11" x14ac:dyDescent="0.2">
      <c r="A6617" t="s">
        <v>51806</v>
      </c>
      <c r="B6617" t="s">
        <v>10</v>
      </c>
      <c r="C6617" t="s">
        <v>54621</v>
      </c>
      <c r="D6617" t="s">
        <v>18017</v>
      </c>
      <c r="E6617" t="s">
        <v>51847</v>
      </c>
      <c r="F6617" t="str">
        <f t="shared" si="103"/>
        <v>300830014</v>
      </c>
      <c r="G6617" t="s">
        <v>9223</v>
      </c>
      <c r="H6617" t="s">
        <v>18055</v>
      </c>
      <c r="I6617" t="s">
        <v>18056</v>
      </c>
      <c r="J6617" t="s">
        <v>52111</v>
      </c>
      <c r="K6617" t="s">
        <v>52544</v>
      </c>
    </row>
    <row r="6618" spans="1:11" x14ac:dyDescent="0.2">
      <c r="A6618" t="s">
        <v>51806</v>
      </c>
      <c r="B6618" t="s">
        <v>10</v>
      </c>
      <c r="C6618" t="s">
        <v>54621</v>
      </c>
      <c r="D6618" t="s">
        <v>18017</v>
      </c>
      <c r="E6618" t="s">
        <v>51962</v>
      </c>
      <c r="F6618" t="str">
        <f t="shared" si="103"/>
        <v>300830015</v>
      </c>
      <c r="G6618" t="s">
        <v>1894</v>
      </c>
      <c r="H6618" t="s">
        <v>18057</v>
      </c>
      <c r="I6618" t="s">
        <v>18058</v>
      </c>
      <c r="J6618" t="s">
        <v>52919</v>
      </c>
      <c r="K6618" t="s">
        <v>54412</v>
      </c>
    </row>
    <row r="6619" spans="1:11" x14ac:dyDescent="0.2">
      <c r="A6619" t="s">
        <v>51806</v>
      </c>
      <c r="B6619" t="s">
        <v>10</v>
      </c>
      <c r="C6619" t="s">
        <v>54621</v>
      </c>
      <c r="D6619" t="s">
        <v>18017</v>
      </c>
      <c r="E6619" t="s">
        <v>51849</v>
      </c>
      <c r="F6619" t="str">
        <f t="shared" si="103"/>
        <v>300830016</v>
      </c>
      <c r="G6619" t="s">
        <v>18059</v>
      </c>
      <c r="H6619" t="s">
        <v>18060</v>
      </c>
      <c r="I6619" t="s">
        <v>18061</v>
      </c>
      <c r="J6619" t="s">
        <v>52373</v>
      </c>
      <c r="K6619" t="s">
        <v>52798</v>
      </c>
    </row>
    <row r="6620" spans="1:11" x14ac:dyDescent="0.2">
      <c r="A6620" t="s">
        <v>51806</v>
      </c>
      <c r="B6620" t="s">
        <v>10</v>
      </c>
      <c r="C6620" t="s">
        <v>54621</v>
      </c>
      <c r="D6620" t="s">
        <v>18017</v>
      </c>
      <c r="E6620" t="s">
        <v>51852</v>
      </c>
      <c r="F6620" t="str">
        <f t="shared" si="103"/>
        <v>300830017</v>
      </c>
      <c r="G6620" t="s">
        <v>10276</v>
      </c>
      <c r="H6620" t="s">
        <v>18062</v>
      </c>
      <c r="I6620" t="s">
        <v>18063</v>
      </c>
      <c r="J6620" t="s">
        <v>52403</v>
      </c>
      <c r="K6620" t="s">
        <v>53604</v>
      </c>
    </row>
    <row r="6621" spans="1:11" x14ac:dyDescent="0.2">
      <c r="A6621" t="s">
        <v>51806</v>
      </c>
      <c r="B6621" t="s">
        <v>10</v>
      </c>
      <c r="C6621" t="s">
        <v>54621</v>
      </c>
      <c r="D6621" t="s">
        <v>18017</v>
      </c>
      <c r="E6621" t="s">
        <v>52285</v>
      </c>
      <c r="F6621" t="str">
        <f t="shared" si="103"/>
        <v>300830018</v>
      </c>
      <c r="G6621" t="s">
        <v>18064</v>
      </c>
      <c r="H6621" t="s">
        <v>18065</v>
      </c>
      <c r="I6621" t="s">
        <v>18066</v>
      </c>
      <c r="J6621" t="s">
        <v>52122</v>
      </c>
      <c r="K6621" t="s">
        <v>52898</v>
      </c>
    </row>
    <row r="6622" spans="1:11" x14ac:dyDescent="0.2">
      <c r="A6622" t="s">
        <v>51806</v>
      </c>
      <c r="B6622" t="s">
        <v>10</v>
      </c>
      <c r="C6622" t="s">
        <v>54621</v>
      </c>
      <c r="D6622" t="s">
        <v>18017</v>
      </c>
      <c r="E6622" t="s">
        <v>51968</v>
      </c>
      <c r="F6622" t="str">
        <f t="shared" si="103"/>
        <v>300830019</v>
      </c>
      <c r="G6622" t="s">
        <v>12325</v>
      </c>
      <c r="H6622" t="s">
        <v>18067</v>
      </c>
      <c r="I6622" t="s">
        <v>18068</v>
      </c>
      <c r="J6622" t="s">
        <v>52931</v>
      </c>
      <c r="K6622" t="s">
        <v>52003</v>
      </c>
    </row>
    <row r="6623" spans="1:11" x14ac:dyDescent="0.2">
      <c r="A6623" t="s">
        <v>51806</v>
      </c>
      <c r="B6623" t="s">
        <v>10</v>
      </c>
      <c r="C6623" t="s">
        <v>54621</v>
      </c>
      <c r="D6623" t="s">
        <v>18017</v>
      </c>
      <c r="E6623" t="s">
        <v>51970</v>
      </c>
      <c r="F6623" t="str">
        <f t="shared" si="103"/>
        <v>300830020</v>
      </c>
      <c r="G6623" t="s">
        <v>18069</v>
      </c>
      <c r="H6623" t="s">
        <v>18070</v>
      </c>
      <c r="I6623" t="s">
        <v>18071</v>
      </c>
      <c r="J6623" t="s">
        <v>52326</v>
      </c>
      <c r="K6623" t="s">
        <v>53278</v>
      </c>
    </row>
    <row r="6624" spans="1:11" x14ac:dyDescent="0.2">
      <c r="A6624" t="s">
        <v>51806</v>
      </c>
      <c r="B6624" t="s">
        <v>10</v>
      </c>
      <c r="C6624" t="s">
        <v>54621</v>
      </c>
      <c r="D6624" t="s">
        <v>18017</v>
      </c>
      <c r="E6624" t="s">
        <v>51973</v>
      </c>
      <c r="F6624" t="str">
        <f t="shared" si="103"/>
        <v>300830021</v>
      </c>
      <c r="G6624" t="s">
        <v>6481</v>
      </c>
      <c r="H6624" t="s">
        <v>18072</v>
      </c>
      <c r="I6624" t="s">
        <v>18073</v>
      </c>
      <c r="J6624" t="s">
        <v>52090</v>
      </c>
      <c r="K6624" t="s">
        <v>52649</v>
      </c>
    </row>
    <row r="6625" spans="1:11" x14ac:dyDescent="0.2">
      <c r="A6625" t="s">
        <v>51806</v>
      </c>
      <c r="B6625" t="s">
        <v>10</v>
      </c>
      <c r="C6625" t="s">
        <v>54621</v>
      </c>
      <c r="D6625" t="s">
        <v>18017</v>
      </c>
      <c r="E6625" t="s">
        <v>51976</v>
      </c>
      <c r="F6625" t="str">
        <f t="shared" si="103"/>
        <v>300830022</v>
      </c>
      <c r="G6625" t="s">
        <v>11349</v>
      </c>
      <c r="H6625" t="s">
        <v>18074</v>
      </c>
      <c r="I6625" t="s">
        <v>18075</v>
      </c>
      <c r="J6625" t="s">
        <v>52111</v>
      </c>
      <c r="K6625" t="s">
        <v>52955</v>
      </c>
    </row>
    <row r="6626" spans="1:11" x14ac:dyDescent="0.2">
      <c r="A6626" t="s">
        <v>51806</v>
      </c>
      <c r="B6626" t="s">
        <v>10</v>
      </c>
      <c r="C6626" t="s">
        <v>54621</v>
      </c>
      <c r="D6626" t="s">
        <v>18017</v>
      </c>
      <c r="E6626" t="s">
        <v>51855</v>
      </c>
      <c r="F6626" t="str">
        <f t="shared" si="103"/>
        <v>300830023</v>
      </c>
      <c r="G6626" t="s">
        <v>18076</v>
      </c>
      <c r="H6626" t="s">
        <v>18077</v>
      </c>
      <c r="I6626" t="s">
        <v>18078</v>
      </c>
      <c r="J6626" t="s">
        <v>52098</v>
      </c>
      <c r="K6626" t="s">
        <v>54624</v>
      </c>
    </row>
    <row r="6627" spans="1:11" x14ac:dyDescent="0.2">
      <c r="A6627" t="s">
        <v>51806</v>
      </c>
      <c r="B6627" t="s">
        <v>10</v>
      </c>
      <c r="C6627" t="s">
        <v>54621</v>
      </c>
      <c r="D6627" t="s">
        <v>18017</v>
      </c>
      <c r="E6627" t="s">
        <v>51858</v>
      </c>
      <c r="F6627" t="str">
        <f t="shared" si="103"/>
        <v>300830024</v>
      </c>
      <c r="G6627" t="s">
        <v>18079</v>
      </c>
      <c r="H6627" t="s">
        <v>18080</v>
      </c>
      <c r="I6627" t="s">
        <v>18081</v>
      </c>
      <c r="J6627" t="s">
        <v>52272</v>
      </c>
      <c r="K6627" t="s">
        <v>53549</v>
      </c>
    </row>
    <row r="6628" spans="1:11" x14ac:dyDescent="0.2">
      <c r="A6628" t="s">
        <v>51806</v>
      </c>
      <c r="B6628" t="s">
        <v>10</v>
      </c>
      <c r="C6628" t="s">
        <v>54621</v>
      </c>
      <c r="D6628" t="s">
        <v>18017</v>
      </c>
      <c r="E6628" t="s">
        <v>51861</v>
      </c>
      <c r="F6628" t="str">
        <f t="shared" si="103"/>
        <v>300830025</v>
      </c>
      <c r="G6628" t="s">
        <v>11372</v>
      </c>
      <c r="H6628" t="s">
        <v>18082</v>
      </c>
      <c r="I6628" t="s">
        <v>18083</v>
      </c>
      <c r="J6628" t="s">
        <v>52394</v>
      </c>
      <c r="K6628" t="s">
        <v>52570</v>
      </c>
    </row>
    <row r="6629" spans="1:11" x14ac:dyDescent="0.2">
      <c r="A6629" t="s">
        <v>51806</v>
      </c>
      <c r="B6629" t="s">
        <v>10</v>
      </c>
      <c r="C6629" t="s">
        <v>54621</v>
      </c>
      <c r="D6629" t="s">
        <v>18017</v>
      </c>
      <c r="E6629" t="s">
        <v>51864</v>
      </c>
      <c r="F6629" t="str">
        <f t="shared" si="103"/>
        <v>300830026</v>
      </c>
      <c r="G6629" t="s">
        <v>18084</v>
      </c>
      <c r="H6629" t="s">
        <v>18085</v>
      </c>
      <c r="I6629" t="s">
        <v>18086</v>
      </c>
      <c r="J6629" t="s">
        <v>52390</v>
      </c>
      <c r="K6629" t="s">
        <v>54625</v>
      </c>
    </row>
    <row r="6630" spans="1:11" x14ac:dyDescent="0.2">
      <c r="A6630" t="s">
        <v>51806</v>
      </c>
      <c r="B6630" t="s">
        <v>10</v>
      </c>
      <c r="C6630" t="s">
        <v>54621</v>
      </c>
      <c r="D6630" t="s">
        <v>18017</v>
      </c>
      <c r="E6630" t="s">
        <v>51980</v>
      </c>
      <c r="F6630" t="str">
        <f t="shared" si="103"/>
        <v>300830027</v>
      </c>
      <c r="G6630" t="s">
        <v>18087</v>
      </c>
      <c r="H6630" t="s">
        <v>18088</v>
      </c>
      <c r="I6630" t="s">
        <v>18089</v>
      </c>
      <c r="J6630" t="s">
        <v>52351</v>
      </c>
      <c r="K6630" t="s">
        <v>54002</v>
      </c>
    </row>
    <row r="6631" spans="1:11" x14ac:dyDescent="0.2">
      <c r="A6631" t="s">
        <v>51806</v>
      </c>
      <c r="B6631" t="s">
        <v>10</v>
      </c>
      <c r="C6631" t="s">
        <v>54621</v>
      </c>
      <c r="D6631" t="s">
        <v>18017</v>
      </c>
      <c r="E6631" t="s">
        <v>51982</v>
      </c>
      <c r="F6631" t="str">
        <f t="shared" si="103"/>
        <v>300830028</v>
      </c>
      <c r="G6631" t="s">
        <v>18090</v>
      </c>
      <c r="H6631" t="s">
        <v>18091</v>
      </c>
      <c r="I6631" t="s">
        <v>18092</v>
      </c>
      <c r="J6631" t="s">
        <v>53084</v>
      </c>
      <c r="K6631" t="s">
        <v>54091</v>
      </c>
    </row>
    <row r="6632" spans="1:11" x14ac:dyDescent="0.2">
      <c r="A6632" t="s">
        <v>51806</v>
      </c>
      <c r="B6632" t="s">
        <v>10</v>
      </c>
      <c r="C6632" t="s">
        <v>54621</v>
      </c>
      <c r="D6632" t="s">
        <v>18017</v>
      </c>
      <c r="E6632" t="s">
        <v>51867</v>
      </c>
      <c r="F6632" t="str">
        <f t="shared" si="103"/>
        <v>300830029</v>
      </c>
      <c r="G6632" t="s">
        <v>18093</v>
      </c>
      <c r="H6632" t="s">
        <v>18094</v>
      </c>
      <c r="I6632" t="s">
        <v>18095</v>
      </c>
      <c r="J6632" t="s">
        <v>52533</v>
      </c>
      <c r="K6632" t="s">
        <v>54528</v>
      </c>
    </row>
    <row r="6633" spans="1:11" x14ac:dyDescent="0.2">
      <c r="A6633" t="s">
        <v>51806</v>
      </c>
      <c r="B6633" t="s">
        <v>10</v>
      </c>
      <c r="C6633" t="s">
        <v>54621</v>
      </c>
      <c r="D6633" t="s">
        <v>18017</v>
      </c>
      <c r="E6633" t="s">
        <v>51870</v>
      </c>
      <c r="F6633" t="str">
        <f t="shared" si="103"/>
        <v>300830030</v>
      </c>
      <c r="G6633" t="s">
        <v>18096</v>
      </c>
      <c r="H6633" t="s">
        <v>18097</v>
      </c>
      <c r="I6633" t="s">
        <v>18098</v>
      </c>
      <c r="J6633" t="s">
        <v>52100</v>
      </c>
      <c r="K6633" t="s">
        <v>51866</v>
      </c>
    </row>
    <row r="6634" spans="1:11" x14ac:dyDescent="0.2">
      <c r="A6634" t="s">
        <v>51806</v>
      </c>
      <c r="B6634" t="s">
        <v>10</v>
      </c>
      <c r="C6634" t="s">
        <v>54621</v>
      </c>
      <c r="D6634" t="s">
        <v>18017</v>
      </c>
      <c r="E6634" t="s">
        <v>51873</v>
      </c>
      <c r="F6634" t="str">
        <f t="shared" si="103"/>
        <v>300830031</v>
      </c>
      <c r="G6634" t="s">
        <v>1913</v>
      </c>
      <c r="H6634" t="s">
        <v>18099</v>
      </c>
      <c r="I6634" t="s">
        <v>18100</v>
      </c>
      <c r="J6634" t="s">
        <v>52102</v>
      </c>
      <c r="K6634" t="s">
        <v>51961</v>
      </c>
    </row>
    <row r="6635" spans="1:11" x14ac:dyDescent="0.2">
      <c r="A6635" t="s">
        <v>51806</v>
      </c>
      <c r="B6635" t="s">
        <v>10</v>
      </c>
      <c r="C6635" t="s">
        <v>54621</v>
      </c>
      <c r="D6635" t="s">
        <v>18017</v>
      </c>
      <c r="E6635" t="s">
        <v>51876</v>
      </c>
      <c r="F6635" t="str">
        <f t="shared" si="103"/>
        <v>300830032</v>
      </c>
      <c r="G6635" t="s">
        <v>18101</v>
      </c>
      <c r="H6635" t="s">
        <v>18102</v>
      </c>
      <c r="I6635" t="s">
        <v>18103</v>
      </c>
      <c r="J6635" t="s">
        <v>52984</v>
      </c>
      <c r="K6635" t="s">
        <v>52882</v>
      </c>
    </row>
    <row r="6636" spans="1:11" x14ac:dyDescent="0.2">
      <c r="A6636" t="s">
        <v>51806</v>
      </c>
      <c r="B6636" t="s">
        <v>10</v>
      </c>
      <c r="C6636" t="s">
        <v>54621</v>
      </c>
      <c r="D6636" t="s">
        <v>18017</v>
      </c>
      <c r="E6636" t="s">
        <v>51991</v>
      </c>
      <c r="F6636" t="str">
        <f t="shared" si="103"/>
        <v>300830033</v>
      </c>
      <c r="G6636" t="s">
        <v>18104</v>
      </c>
      <c r="H6636" t="s">
        <v>18105</v>
      </c>
      <c r="I6636" t="s">
        <v>18106</v>
      </c>
      <c r="J6636" t="s">
        <v>52095</v>
      </c>
      <c r="K6636" t="s">
        <v>52346</v>
      </c>
    </row>
    <row r="6637" spans="1:11" x14ac:dyDescent="0.2">
      <c r="A6637" t="s">
        <v>51806</v>
      </c>
      <c r="B6637" t="s">
        <v>10</v>
      </c>
      <c r="C6637" t="s">
        <v>54621</v>
      </c>
      <c r="D6637" t="s">
        <v>18017</v>
      </c>
      <c r="E6637" t="s">
        <v>51994</v>
      </c>
      <c r="F6637" t="str">
        <f t="shared" si="103"/>
        <v>300830034</v>
      </c>
      <c r="G6637" t="s">
        <v>18107</v>
      </c>
      <c r="H6637" t="s">
        <v>18108</v>
      </c>
      <c r="I6637" t="s">
        <v>18109</v>
      </c>
      <c r="J6637" t="s">
        <v>52954</v>
      </c>
      <c r="K6637" t="s">
        <v>51909</v>
      </c>
    </row>
    <row r="6638" spans="1:11" x14ac:dyDescent="0.2">
      <c r="A6638" t="s">
        <v>51806</v>
      </c>
      <c r="B6638" t="s">
        <v>10</v>
      </c>
      <c r="C6638" t="s">
        <v>54621</v>
      </c>
      <c r="D6638" t="s">
        <v>18017</v>
      </c>
      <c r="E6638" t="s">
        <v>51997</v>
      </c>
      <c r="F6638" t="str">
        <f t="shared" si="103"/>
        <v>300830035</v>
      </c>
      <c r="G6638" t="s">
        <v>18110</v>
      </c>
      <c r="H6638" t="s">
        <v>18111</v>
      </c>
      <c r="I6638" t="s">
        <v>18112</v>
      </c>
      <c r="J6638" t="s">
        <v>52132</v>
      </c>
      <c r="K6638" t="s">
        <v>52782</v>
      </c>
    </row>
    <row r="6639" spans="1:11" x14ac:dyDescent="0.2">
      <c r="A6639" t="s">
        <v>51806</v>
      </c>
      <c r="B6639" t="s">
        <v>10</v>
      </c>
      <c r="C6639" t="s">
        <v>54621</v>
      </c>
      <c r="D6639" t="s">
        <v>18017</v>
      </c>
      <c r="E6639" t="s">
        <v>52000</v>
      </c>
      <c r="F6639" t="str">
        <f t="shared" si="103"/>
        <v>300830036</v>
      </c>
      <c r="G6639" t="s">
        <v>18113</v>
      </c>
      <c r="H6639" t="s">
        <v>18114</v>
      </c>
      <c r="I6639" t="s">
        <v>18115</v>
      </c>
      <c r="J6639" t="s">
        <v>52367</v>
      </c>
      <c r="K6639" t="s">
        <v>51843</v>
      </c>
    </row>
    <row r="6640" spans="1:11" x14ac:dyDescent="0.2">
      <c r="A6640" t="s">
        <v>51806</v>
      </c>
      <c r="B6640" t="s">
        <v>10</v>
      </c>
      <c r="C6640" t="s">
        <v>54621</v>
      </c>
      <c r="D6640" t="s">
        <v>18017</v>
      </c>
      <c r="E6640" t="s">
        <v>52002</v>
      </c>
      <c r="F6640" t="str">
        <f t="shared" si="103"/>
        <v>300830037</v>
      </c>
      <c r="G6640" t="s">
        <v>18116</v>
      </c>
      <c r="H6640" t="s">
        <v>18117</v>
      </c>
      <c r="I6640" t="s">
        <v>18118</v>
      </c>
      <c r="J6640" t="s">
        <v>52031</v>
      </c>
      <c r="K6640" t="s">
        <v>54626</v>
      </c>
    </row>
    <row r="6641" spans="1:11" x14ac:dyDescent="0.2">
      <c r="A6641" t="s">
        <v>51806</v>
      </c>
      <c r="B6641" t="s">
        <v>10</v>
      </c>
      <c r="C6641" t="s">
        <v>54621</v>
      </c>
      <c r="D6641" t="s">
        <v>18017</v>
      </c>
      <c r="E6641" t="s">
        <v>52004</v>
      </c>
      <c r="F6641" t="str">
        <f t="shared" si="103"/>
        <v>300830038</v>
      </c>
      <c r="G6641" t="s">
        <v>18119</v>
      </c>
      <c r="H6641" t="s">
        <v>18120</v>
      </c>
      <c r="I6641" t="s">
        <v>18121</v>
      </c>
      <c r="J6641" t="s">
        <v>52689</v>
      </c>
      <c r="K6641" t="s">
        <v>54525</v>
      </c>
    </row>
    <row r="6642" spans="1:11" x14ac:dyDescent="0.2">
      <c r="A6642" t="s">
        <v>51806</v>
      </c>
      <c r="B6642" t="s">
        <v>10</v>
      </c>
      <c r="C6642" t="s">
        <v>54621</v>
      </c>
      <c r="D6642" t="s">
        <v>18017</v>
      </c>
      <c r="E6642" t="s">
        <v>51879</v>
      </c>
      <c r="F6642" t="str">
        <f t="shared" si="103"/>
        <v>300830039</v>
      </c>
      <c r="G6642" t="s">
        <v>18122</v>
      </c>
      <c r="H6642" t="s">
        <v>18123</v>
      </c>
      <c r="I6642" t="s">
        <v>18124</v>
      </c>
      <c r="J6642" t="s">
        <v>51988</v>
      </c>
      <c r="K6642" t="s">
        <v>52327</v>
      </c>
    </row>
    <row r="6643" spans="1:11" x14ac:dyDescent="0.2">
      <c r="A6643" t="s">
        <v>51806</v>
      </c>
      <c r="B6643" t="s">
        <v>10</v>
      </c>
      <c r="C6643" t="s">
        <v>54621</v>
      </c>
      <c r="D6643" t="s">
        <v>18017</v>
      </c>
      <c r="E6643" t="s">
        <v>51942</v>
      </c>
      <c r="F6643" t="str">
        <f t="shared" si="103"/>
        <v>300830041</v>
      </c>
      <c r="G6643" t="s">
        <v>18125</v>
      </c>
      <c r="H6643" t="s">
        <v>18126</v>
      </c>
      <c r="I6643" t="s">
        <v>18127</v>
      </c>
      <c r="J6643" t="s">
        <v>52102</v>
      </c>
      <c r="K6643" t="s">
        <v>53221</v>
      </c>
    </row>
    <row r="6644" spans="1:11" x14ac:dyDescent="0.2">
      <c r="A6644" t="s">
        <v>51806</v>
      </c>
      <c r="B6644" t="s">
        <v>10</v>
      </c>
      <c r="C6644" t="s">
        <v>54621</v>
      </c>
      <c r="D6644" t="s">
        <v>18017</v>
      </c>
      <c r="E6644" t="s">
        <v>52115</v>
      </c>
      <c r="F6644" t="str">
        <f t="shared" si="103"/>
        <v>300830042</v>
      </c>
      <c r="G6644" t="s">
        <v>41</v>
      </c>
      <c r="H6644" t="s">
        <v>18128</v>
      </c>
      <c r="I6644" t="s">
        <v>18129</v>
      </c>
      <c r="J6644" t="s">
        <v>52046</v>
      </c>
      <c r="K6644" t="s">
        <v>52649</v>
      </c>
    </row>
    <row r="6645" spans="1:11" x14ac:dyDescent="0.2">
      <c r="A6645" t="s">
        <v>51806</v>
      </c>
      <c r="B6645" t="s">
        <v>10</v>
      </c>
      <c r="C6645" t="s">
        <v>54621</v>
      </c>
      <c r="D6645" t="s">
        <v>18017</v>
      </c>
      <c r="E6645" t="s">
        <v>51885</v>
      </c>
      <c r="F6645" t="str">
        <f t="shared" si="103"/>
        <v>300830043</v>
      </c>
      <c r="G6645" t="s">
        <v>18130</v>
      </c>
      <c r="H6645" t="s">
        <v>18131</v>
      </c>
      <c r="I6645" t="s">
        <v>18132</v>
      </c>
      <c r="J6645" t="s">
        <v>52703</v>
      </c>
      <c r="K6645" t="s">
        <v>53691</v>
      </c>
    </row>
    <row r="6646" spans="1:11" x14ac:dyDescent="0.2">
      <c r="A6646" t="s">
        <v>51806</v>
      </c>
      <c r="B6646" t="s">
        <v>10</v>
      </c>
      <c r="C6646" t="s">
        <v>54621</v>
      </c>
      <c r="D6646" t="s">
        <v>18017</v>
      </c>
      <c r="E6646" t="s">
        <v>52171</v>
      </c>
      <c r="F6646" t="str">
        <f t="shared" si="103"/>
        <v>300830044</v>
      </c>
      <c r="G6646" t="s">
        <v>16708</v>
      </c>
      <c r="H6646" t="s">
        <v>18133</v>
      </c>
      <c r="I6646" t="s">
        <v>18134</v>
      </c>
      <c r="J6646" t="s">
        <v>52048</v>
      </c>
      <c r="K6646" t="s">
        <v>54180</v>
      </c>
    </row>
    <row r="6647" spans="1:11" x14ac:dyDescent="0.2">
      <c r="A6647" t="s">
        <v>51806</v>
      </c>
      <c r="B6647" t="s">
        <v>10</v>
      </c>
      <c r="C6647" t="s">
        <v>54621</v>
      </c>
      <c r="D6647" t="s">
        <v>18017</v>
      </c>
      <c r="E6647" t="s">
        <v>51888</v>
      </c>
      <c r="F6647" t="str">
        <f t="shared" si="103"/>
        <v>300830045</v>
      </c>
      <c r="G6647" t="s">
        <v>7773</v>
      </c>
      <c r="H6647" t="s">
        <v>18135</v>
      </c>
      <c r="I6647" t="s">
        <v>18136</v>
      </c>
      <c r="J6647" t="s">
        <v>52076</v>
      </c>
      <c r="K6647" t="s">
        <v>52795</v>
      </c>
    </row>
    <row r="6648" spans="1:11" x14ac:dyDescent="0.2">
      <c r="A6648" t="s">
        <v>51806</v>
      </c>
      <c r="B6648" t="s">
        <v>10</v>
      </c>
      <c r="C6648" t="s">
        <v>54621</v>
      </c>
      <c r="D6648" t="s">
        <v>18017</v>
      </c>
      <c r="E6648" t="s">
        <v>52008</v>
      </c>
      <c r="F6648" t="str">
        <f t="shared" si="103"/>
        <v>300830046</v>
      </c>
      <c r="G6648" t="s">
        <v>18137</v>
      </c>
      <c r="H6648" t="s">
        <v>18138</v>
      </c>
      <c r="I6648" t="s">
        <v>18139</v>
      </c>
      <c r="J6648" t="s">
        <v>51944</v>
      </c>
      <c r="K6648" t="s">
        <v>54627</v>
      </c>
    </row>
    <row r="6649" spans="1:11" x14ac:dyDescent="0.2">
      <c r="A6649" t="s">
        <v>51806</v>
      </c>
      <c r="B6649" t="s">
        <v>10</v>
      </c>
      <c r="C6649" t="s">
        <v>54621</v>
      </c>
      <c r="D6649" t="s">
        <v>18017</v>
      </c>
      <c r="E6649" t="s">
        <v>52010</v>
      </c>
      <c r="F6649" t="str">
        <f t="shared" si="103"/>
        <v>300830047</v>
      </c>
      <c r="G6649" t="s">
        <v>18140</v>
      </c>
      <c r="H6649" t="s">
        <v>18141</v>
      </c>
      <c r="I6649" t="s">
        <v>18142</v>
      </c>
      <c r="J6649" t="s">
        <v>51940</v>
      </c>
      <c r="K6649" t="s">
        <v>52530</v>
      </c>
    </row>
    <row r="6650" spans="1:11" x14ac:dyDescent="0.2">
      <c r="A6650" t="s">
        <v>51806</v>
      </c>
      <c r="B6650" t="s">
        <v>10</v>
      </c>
      <c r="C6650" t="s">
        <v>54621</v>
      </c>
      <c r="D6650" t="s">
        <v>18017</v>
      </c>
      <c r="E6650" t="s">
        <v>52012</v>
      </c>
      <c r="F6650" t="str">
        <f t="shared" si="103"/>
        <v>300830048</v>
      </c>
      <c r="G6650" t="s">
        <v>18143</v>
      </c>
      <c r="H6650" t="s">
        <v>18144</v>
      </c>
      <c r="I6650" t="s">
        <v>18145</v>
      </c>
      <c r="J6650" t="s">
        <v>52119</v>
      </c>
      <c r="K6650" t="s">
        <v>52177</v>
      </c>
    </row>
    <row r="6651" spans="1:11" x14ac:dyDescent="0.2">
      <c r="A6651" t="s">
        <v>51806</v>
      </c>
      <c r="B6651" t="s">
        <v>10</v>
      </c>
      <c r="C6651" t="s">
        <v>54621</v>
      </c>
      <c r="D6651" t="s">
        <v>18017</v>
      </c>
      <c r="E6651" t="s">
        <v>51891</v>
      </c>
      <c r="F6651" t="str">
        <f t="shared" si="103"/>
        <v>300830049</v>
      </c>
      <c r="G6651" t="s">
        <v>18146</v>
      </c>
      <c r="H6651" t="s">
        <v>18147</v>
      </c>
      <c r="I6651" t="s">
        <v>18148</v>
      </c>
      <c r="J6651" t="s">
        <v>52703</v>
      </c>
      <c r="K6651" t="s">
        <v>53044</v>
      </c>
    </row>
    <row r="6652" spans="1:11" x14ac:dyDescent="0.2">
      <c r="A6652" t="s">
        <v>51806</v>
      </c>
      <c r="B6652" t="s">
        <v>10</v>
      </c>
      <c r="C6652" t="s">
        <v>54621</v>
      </c>
      <c r="D6652" t="s">
        <v>18017</v>
      </c>
      <c r="E6652" t="s">
        <v>52221</v>
      </c>
      <c r="F6652" t="str">
        <f t="shared" si="103"/>
        <v>300830050</v>
      </c>
      <c r="G6652" t="s">
        <v>18149</v>
      </c>
      <c r="H6652" t="s">
        <v>18150</v>
      </c>
      <c r="I6652" t="s">
        <v>18151</v>
      </c>
      <c r="J6652" t="s">
        <v>52433</v>
      </c>
      <c r="K6652" t="s">
        <v>52632</v>
      </c>
    </row>
    <row r="6653" spans="1:11" x14ac:dyDescent="0.2">
      <c r="A6653" t="s">
        <v>51806</v>
      </c>
      <c r="B6653" t="s">
        <v>10</v>
      </c>
      <c r="C6653" t="s">
        <v>54621</v>
      </c>
      <c r="D6653" t="s">
        <v>18017</v>
      </c>
      <c r="E6653" t="s">
        <v>52015</v>
      </c>
      <c r="F6653" t="str">
        <f t="shared" si="103"/>
        <v>300830051</v>
      </c>
      <c r="G6653" t="s">
        <v>18152</v>
      </c>
      <c r="H6653" t="s">
        <v>18153</v>
      </c>
      <c r="I6653" t="s">
        <v>18154</v>
      </c>
      <c r="J6653" t="s">
        <v>52391</v>
      </c>
      <c r="K6653" t="s">
        <v>53834</v>
      </c>
    </row>
    <row r="6654" spans="1:11" x14ac:dyDescent="0.2">
      <c r="A6654" t="s">
        <v>51806</v>
      </c>
      <c r="B6654" t="s">
        <v>10</v>
      </c>
      <c r="C6654" t="s">
        <v>54621</v>
      </c>
      <c r="D6654" t="s">
        <v>18017</v>
      </c>
      <c r="E6654" t="s">
        <v>51893</v>
      </c>
      <c r="F6654" t="str">
        <f t="shared" si="103"/>
        <v>300830052</v>
      </c>
      <c r="G6654" t="s">
        <v>18155</v>
      </c>
      <c r="H6654" t="s">
        <v>18156</v>
      </c>
      <c r="I6654" t="s">
        <v>18157</v>
      </c>
      <c r="J6654" t="s">
        <v>52689</v>
      </c>
      <c r="K6654" t="s">
        <v>53981</v>
      </c>
    </row>
    <row r="6655" spans="1:11" x14ac:dyDescent="0.2">
      <c r="A6655" t="s">
        <v>51806</v>
      </c>
      <c r="B6655" t="s">
        <v>10</v>
      </c>
      <c r="C6655" t="s">
        <v>54621</v>
      </c>
      <c r="D6655" t="s">
        <v>18017</v>
      </c>
      <c r="E6655" t="s">
        <v>52105</v>
      </c>
      <c r="F6655" t="str">
        <f t="shared" si="103"/>
        <v>300830053</v>
      </c>
      <c r="G6655" t="s">
        <v>18158</v>
      </c>
      <c r="H6655" t="s">
        <v>18159</v>
      </c>
      <c r="I6655" t="s">
        <v>18160</v>
      </c>
      <c r="J6655" t="s">
        <v>52984</v>
      </c>
      <c r="K6655" t="s">
        <v>54625</v>
      </c>
    </row>
    <row r="6656" spans="1:11" x14ac:dyDescent="0.2">
      <c r="A6656" t="s">
        <v>51806</v>
      </c>
      <c r="B6656" t="s">
        <v>10</v>
      </c>
      <c r="C6656" t="s">
        <v>54621</v>
      </c>
      <c r="D6656" t="s">
        <v>18017</v>
      </c>
      <c r="E6656" t="s">
        <v>51895</v>
      </c>
      <c r="F6656" t="str">
        <f t="shared" si="103"/>
        <v>300830054</v>
      </c>
      <c r="G6656" t="s">
        <v>18161</v>
      </c>
      <c r="H6656" t="s">
        <v>18162</v>
      </c>
      <c r="I6656" t="s">
        <v>18163</v>
      </c>
      <c r="J6656" t="s">
        <v>52046</v>
      </c>
      <c r="K6656" t="s">
        <v>54575</v>
      </c>
    </row>
    <row r="6657" spans="1:11" x14ac:dyDescent="0.2">
      <c r="A6657" t="s">
        <v>51806</v>
      </c>
      <c r="B6657" t="s">
        <v>10</v>
      </c>
      <c r="C6657" t="s">
        <v>54621</v>
      </c>
      <c r="D6657" t="s">
        <v>18017</v>
      </c>
      <c r="E6657" t="s">
        <v>52322</v>
      </c>
      <c r="F6657" t="str">
        <f t="shared" si="103"/>
        <v>300830055</v>
      </c>
      <c r="G6657" t="s">
        <v>18164</v>
      </c>
      <c r="H6657" t="s">
        <v>18165</v>
      </c>
      <c r="I6657" t="s">
        <v>18166</v>
      </c>
      <c r="J6657" t="s">
        <v>52085</v>
      </c>
      <c r="K6657" t="s">
        <v>54153</v>
      </c>
    </row>
    <row r="6658" spans="1:11" x14ac:dyDescent="0.2">
      <c r="A6658" t="s">
        <v>51806</v>
      </c>
      <c r="B6658" t="s">
        <v>10</v>
      </c>
      <c r="C6658" t="s">
        <v>54621</v>
      </c>
      <c r="D6658" t="s">
        <v>18017</v>
      </c>
      <c r="E6658" t="s">
        <v>51898</v>
      </c>
      <c r="F6658" t="str">
        <f t="shared" si="103"/>
        <v>300830056</v>
      </c>
      <c r="G6658" t="s">
        <v>18167</v>
      </c>
      <c r="H6658" t="s">
        <v>18168</v>
      </c>
      <c r="I6658" t="s">
        <v>18169</v>
      </c>
      <c r="J6658" t="s">
        <v>52909</v>
      </c>
      <c r="K6658" t="s">
        <v>53616</v>
      </c>
    </row>
    <row r="6659" spans="1:11" x14ac:dyDescent="0.2">
      <c r="A6659" t="s">
        <v>51806</v>
      </c>
      <c r="B6659" t="s">
        <v>10</v>
      </c>
      <c r="C6659" t="s">
        <v>54621</v>
      </c>
      <c r="D6659" t="s">
        <v>18017</v>
      </c>
      <c r="E6659" t="s">
        <v>51901</v>
      </c>
      <c r="F6659" t="str">
        <f t="shared" ref="F6659:F6722" si="104">CONCATENATE(A6659,C6659,E6659)</f>
        <v>300830057</v>
      </c>
      <c r="G6659" t="s">
        <v>18170</v>
      </c>
      <c r="H6659" t="s">
        <v>18171</v>
      </c>
      <c r="I6659" t="s">
        <v>18172</v>
      </c>
      <c r="J6659" t="s">
        <v>52390</v>
      </c>
      <c r="K6659" t="s">
        <v>54170</v>
      </c>
    </row>
    <row r="6660" spans="1:11" x14ac:dyDescent="0.2">
      <c r="A6660" t="s">
        <v>51806</v>
      </c>
      <c r="B6660" t="s">
        <v>10</v>
      </c>
      <c r="C6660" t="s">
        <v>54621</v>
      </c>
      <c r="D6660" t="s">
        <v>18017</v>
      </c>
      <c r="E6660" t="s">
        <v>51903</v>
      </c>
      <c r="F6660" t="str">
        <f t="shared" si="104"/>
        <v>300830058</v>
      </c>
      <c r="G6660" t="s">
        <v>18173</v>
      </c>
      <c r="H6660" t="s">
        <v>18174</v>
      </c>
      <c r="I6660" t="s">
        <v>18175</v>
      </c>
      <c r="J6660" t="s">
        <v>52399</v>
      </c>
      <c r="K6660" t="s">
        <v>53278</v>
      </c>
    </row>
    <row r="6661" spans="1:11" x14ac:dyDescent="0.2">
      <c r="A6661" t="s">
        <v>51806</v>
      </c>
      <c r="B6661" t="s">
        <v>10</v>
      </c>
      <c r="C6661" t="s">
        <v>54621</v>
      </c>
      <c r="D6661" t="s">
        <v>18017</v>
      </c>
      <c r="E6661" t="s">
        <v>51904</v>
      </c>
      <c r="F6661" t="str">
        <f t="shared" si="104"/>
        <v>300830059</v>
      </c>
      <c r="G6661" t="s">
        <v>4500</v>
      </c>
      <c r="H6661" t="s">
        <v>18176</v>
      </c>
      <c r="I6661" t="s">
        <v>18177</v>
      </c>
      <c r="J6661" t="s">
        <v>52399</v>
      </c>
      <c r="K6661" t="s">
        <v>53542</v>
      </c>
    </row>
    <row r="6662" spans="1:11" x14ac:dyDescent="0.2">
      <c r="A6662" t="s">
        <v>51806</v>
      </c>
      <c r="B6662" t="s">
        <v>10</v>
      </c>
      <c r="C6662" t="s">
        <v>54621</v>
      </c>
      <c r="D6662" t="s">
        <v>18017</v>
      </c>
      <c r="E6662" t="s">
        <v>51907</v>
      </c>
      <c r="F6662" t="str">
        <f t="shared" si="104"/>
        <v>300830060</v>
      </c>
      <c r="G6662" t="s">
        <v>18178</v>
      </c>
      <c r="H6662" t="s">
        <v>18179</v>
      </c>
      <c r="I6662" t="s">
        <v>18180</v>
      </c>
      <c r="J6662" t="s">
        <v>52242</v>
      </c>
      <c r="K6662" t="s">
        <v>54628</v>
      </c>
    </row>
    <row r="6663" spans="1:11" x14ac:dyDescent="0.2">
      <c r="A6663" t="s">
        <v>51806</v>
      </c>
      <c r="B6663" t="s">
        <v>10</v>
      </c>
      <c r="C6663" t="s">
        <v>54621</v>
      </c>
      <c r="D6663" t="s">
        <v>18017</v>
      </c>
      <c r="E6663" t="s">
        <v>51910</v>
      </c>
      <c r="F6663" t="str">
        <f t="shared" si="104"/>
        <v>300830061</v>
      </c>
      <c r="G6663" t="s">
        <v>1067</v>
      </c>
      <c r="H6663" t="s">
        <v>18181</v>
      </c>
      <c r="I6663" t="s">
        <v>18182</v>
      </c>
      <c r="J6663" t="s">
        <v>52620</v>
      </c>
      <c r="K6663" t="s">
        <v>53288</v>
      </c>
    </row>
    <row r="6664" spans="1:11" x14ac:dyDescent="0.2">
      <c r="A6664" t="s">
        <v>51806</v>
      </c>
      <c r="B6664" t="s">
        <v>10</v>
      </c>
      <c r="C6664" t="s">
        <v>54621</v>
      </c>
      <c r="D6664" t="s">
        <v>18017</v>
      </c>
      <c r="E6664" t="s">
        <v>51913</v>
      </c>
      <c r="F6664" t="str">
        <f t="shared" si="104"/>
        <v>300830062</v>
      </c>
      <c r="G6664" t="s">
        <v>1981</v>
      </c>
      <c r="H6664" t="s">
        <v>18183</v>
      </c>
      <c r="I6664" t="s">
        <v>18184</v>
      </c>
      <c r="J6664" t="s">
        <v>52045</v>
      </c>
      <c r="K6664" t="s">
        <v>52284</v>
      </c>
    </row>
    <row r="6665" spans="1:11" x14ac:dyDescent="0.2">
      <c r="A6665" t="s">
        <v>51806</v>
      </c>
      <c r="B6665" t="s">
        <v>10</v>
      </c>
      <c r="C6665" t="s">
        <v>54621</v>
      </c>
      <c r="D6665" t="s">
        <v>18017</v>
      </c>
      <c r="E6665" t="s">
        <v>51915</v>
      </c>
      <c r="F6665" t="str">
        <f t="shared" si="104"/>
        <v>300830063</v>
      </c>
      <c r="G6665" t="s">
        <v>18185</v>
      </c>
      <c r="H6665" t="s">
        <v>18186</v>
      </c>
      <c r="I6665" t="s">
        <v>18187</v>
      </c>
      <c r="J6665" t="s">
        <v>52531</v>
      </c>
      <c r="K6665" t="s">
        <v>53978</v>
      </c>
    </row>
    <row r="6666" spans="1:11" x14ac:dyDescent="0.2">
      <c r="A6666" t="s">
        <v>51806</v>
      </c>
      <c r="B6666" t="s">
        <v>10</v>
      </c>
      <c r="C6666" t="s">
        <v>54621</v>
      </c>
      <c r="D6666" t="s">
        <v>18017</v>
      </c>
      <c r="E6666" t="s">
        <v>52023</v>
      </c>
      <c r="F6666" t="str">
        <f t="shared" si="104"/>
        <v>300830064</v>
      </c>
      <c r="G6666" t="s">
        <v>3210</v>
      </c>
      <c r="H6666" t="s">
        <v>18188</v>
      </c>
      <c r="I6666" t="s">
        <v>18189</v>
      </c>
      <c r="J6666" t="s">
        <v>52094</v>
      </c>
      <c r="K6666" t="s">
        <v>53214</v>
      </c>
    </row>
    <row r="6667" spans="1:11" x14ac:dyDescent="0.2">
      <c r="A6667" t="s">
        <v>51806</v>
      </c>
      <c r="B6667" t="s">
        <v>10</v>
      </c>
      <c r="C6667" t="s">
        <v>54621</v>
      </c>
      <c r="D6667" t="s">
        <v>18017</v>
      </c>
      <c r="E6667" t="s">
        <v>52026</v>
      </c>
      <c r="F6667" t="str">
        <f t="shared" si="104"/>
        <v>300830065</v>
      </c>
      <c r="G6667" t="s">
        <v>5424</v>
      </c>
      <c r="H6667" t="s">
        <v>18190</v>
      </c>
      <c r="I6667" t="s">
        <v>18191</v>
      </c>
      <c r="J6667" t="s">
        <v>52647</v>
      </c>
      <c r="K6667" t="s">
        <v>54629</v>
      </c>
    </row>
    <row r="6668" spans="1:11" x14ac:dyDescent="0.2">
      <c r="A6668" t="s">
        <v>51806</v>
      </c>
      <c r="B6668" t="s">
        <v>10</v>
      </c>
      <c r="C6668" t="s">
        <v>54621</v>
      </c>
      <c r="D6668" t="s">
        <v>18017</v>
      </c>
      <c r="E6668" t="s">
        <v>51918</v>
      </c>
      <c r="F6668" t="str">
        <f t="shared" si="104"/>
        <v>300830066</v>
      </c>
      <c r="G6668" t="s">
        <v>18192</v>
      </c>
      <c r="H6668" t="s">
        <v>18193</v>
      </c>
      <c r="I6668" t="s">
        <v>18194</v>
      </c>
      <c r="J6668" t="s">
        <v>52075</v>
      </c>
      <c r="K6668" t="s">
        <v>54528</v>
      </c>
    </row>
    <row r="6669" spans="1:11" x14ac:dyDescent="0.2">
      <c r="A6669" t="s">
        <v>51806</v>
      </c>
      <c r="B6669" t="s">
        <v>10</v>
      </c>
      <c r="C6669" t="s">
        <v>54621</v>
      </c>
      <c r="D6669" t="s">
        <v>18017</v>
      </c>
      <c r="E6669" t="s">
        <v>51920</v>
      </c>
      <c r="F6669" t="str">
        <f t="shared" si="104"/>
        <v>300830067</v>
      </c>
      <c r="G6669" t="s">
        <v>232</v>
      </c>
      <c r="H6669" t="s">
        <v>18195</v>
      </c>
      <c r="I6669" t="s">
        <v>18196</v>
      </c>
      <c r="J6669" t="s">
        <v>52072</v>
      </c>
      <c r="K6669" t="s">
        <v>54630</v>
      </c>
    </row>
    <row r="6670" spans="1:11" x14ac:dyDescent="0.2">
      <c r="A6670" t="s">
        <v>51806</v>
      </c>
      <c r="B6670" t="s">
        <v>10</v>
      </c>
      <c r="C6670" t="s">
        <v>54621</v>
      </c>
      <c r="D6670" t="s">
        <v>18017</v>
      </c>
      <c r="E6670" t="s">
        <v>52028</v>
      </c>
      <c r="F6670" t="str">
        <f t="shared" si="104"/>
        <v>300830068</v>
      </c>
      <c r="G6670" t="s">
        <v>18197</v>
      </c>
      <c r="H6670" t="s">
        <v>18198</v>
      </c>
      <c r="I6670" t="s">
        <v>18199</v>
      </c>
      <c r="J6670" t="s">
        <v>53355</v>
      </c>
      <c r="K6670" t="s">
        <v>54151</v>
      </c>
    </row>
    <row r="6671" spans="1:11" x14ac:dyDescent="0.2">
      <c r="A6671" t="s">
        <v>51806</v>
      </c>
      <c r="B6671" t="s">
        <v>10</v>
      </c>
      <c r="C6671" t="s">
        <v>54621</v>
      </c>
      <c r="D6671" t="s">
        <v>18017</v>
      </c>
      <c r="E6671" t="s">
        <v>51925</v>
      </c>
      <c r="F6671" t="str">
        <f t="shared" si="104"/>
        <v>300830070</v>
      </c>
      <c r="G6671" t="s">
        <v>18200</v>
      </c>
      <c r="H6671" t="s">
        <v>18201</v>
      </c>
      <c r="I6671" t="s">
        <v>18202</v>
      </c>
      <c r="J6671" t="s">
        <v>52903</v>
      </c>
      <c r="K6671" t="s">
        <v>53603</v>
      </c>
    </row>
    <row r="6672" spans="1:11" x14ac:dyDescent="0.2">
      <c r="A6672" t="s">
        <v>51806</v>
      </c>
      <c r="B6672" t="s">
        <v>10</v>
      </c>
      <c r="C6672" t="s">
        <v>54621</v>
      </c>
      <c r="D6672" t="s">
        <v>18017</v>
      </c>
      <c r="E6672" t="s">
        <v>52009</v>
      </c>
      <c r="F6672" t="str">
        <f t="shared" si="104"/>
        <v>300830071</v>
      </c>
      <c r="G6672" t="s">
        <v>18203</v>
      </c>
      <c r="H6672" t="s">
        <v>18204</v>
      </c>
      <c r="I6672" t="s">
        <v>18205</v>
      </c>
      <c r="J6672" t="s">
        <v>52091</v>
      </c>
      <c r="K6672" t="s">
        <v>53358</v>
      </c>
    </row>
    <row r="6673" spans="1:11" x14ac:dyDescent="0.2">
      <c r="A6673" t="s">
        <v>51806</v>
      </c>
      <c r="B6673" t="s">
        <v>10</v>
      </c>
      <c r="C6673" t="s">
        <v>54621</v>
      </c>
      <c r="D6673" t="s">
        <v>18017</v>
      </c>
      <c r="E6673" t="s">
        <v>51995</v>
      </c>
      <c r="F6673" t="str">
        <f t="shared" si="104"/>
        <v>300830072</v>
      </c>
      <c r="G6673" t="s">
        <v>18206</v>
      </c>
      <c r="H6673" t="s">
        <v>18207</v>
      </c>
      <c r="I6673" t="s">
        <v>18208</v>
      </c>
      <c r="J6673" t="s">
        <v>53656</v>
      </c>
      <c r="K6673" t="s">
        <v>52297</v>
      </c>
    </row>
    <row r="6674" spans="1:11" x14ac:dyDescent="0.2">
      <c r="A6674" t="s">
        <v>51806</v>
      </c>
      <c r="B6674" t="s">
        <v>10</v>
      </c>
      <c r="C6674" t="s">
        <v>54621</v>
      </c>
      <c r="D6674" t="s">
        <v>18017</v>
      </c>
      <c r="E6674" t="s">
        <v>51954</v>
      </c>
      <c r="F6674" t="str">
        <f t="shared" si="104"/>
        <v>300830073</v>
      </c>
      <c r="G6674" t="s">
        <v>18209</v>
      </c>
      <c r="H6674" t="s">
        <v>18210</v>
      </c>
      <c r="I6674" t="s">
        <v>18211</v>
      </c>
      <c r="J6674" t="s">
        <v>52546</v>
      </c>
      <c r="K6674" t="s">
        <v>52758</v>
      </c>
    </row>
    <row r="6675" spans="1:11" x14ac:dyDescent="0.2">
      <c r="A6675" t="s">
        <v>51806</v>
      </c>
      <c r="B6675" t="s">
        <v>10</v>
      </c>
      <c r="C6675" t="s">
        <v>54621</v>
      </c>
      <c r="D6675" t="s">
        <v>18017</v>
      </c>
      <c r="E6675" t="s">
        <v>52107</v>
      </c>
      <c r="F6675" t="str">
        <f t="shared" si="104"/>
        <v>300830074</v>
      </c>
      <c r="G6675" t="s">
        <v>18212</v>
      </c>
      <c r="H6675" t="s">
        <v>18213</v>
      </c>
      <c r="I6675" t="s">
        <v>18214</v>
      </c>
      <c r="J6675" t="s">
        <v>52399</v>
      </c>
      <c r="K6675" t="s">
        <v>52039</v>
      </c>
    </row>
    <row r="6676" spans="1:11" x14ac:dyDescent="0.2">
      <c r="A6676" t="s">
        <v>51806</v>
      </c>
      <c r="B6676" t="s">
        <v>10</v>
      </c>
      <c r="C6676" t="s">
        <v>54621</v>
      </c>
      <c r="D6676" t="s">
        <v>18017</v>
      </c>
      <c r="E6676" t="s">
        <v>52033</v>
      </c>
      <c r="F6676" t="str">
        <f t="shared" si="104"/>
        <v>300830075</v>
      </c>
      <c r="G6676" t="s">
        <v>18215</v>
      </c>
      <c r="H6676" t="s">
        <v>18216</v>
      </c>
      <c r="I6676" t="s">
        <v>18217</v>
      </c>
      <c r="J6676" t="s">
        <v>52088</v>
      </c>
      <c r="K6676" t="s">
        <v>52971</v>
      </c>
    </row>
    <row r="6677" spans="1:11" x14ac:dyDescent="0.2">
      <c r="A6677" t="s">
        <v>51806</v>
      </c>
      <c r="B6677" t="s">
        <v>10</v>
      </c>
      <c r="C6677" t="s">
        <v>54621</v>
      </c>
      <c r="D6677" t="s">
        <v>18017</v>
      </c>
      <c r="E6677" t="s">
        <v>52034</v>
      </c>
      <c r="F6677" t="str">
        <f t="shared" si="104"/>
        <v>300830076</v>
      </c>
      <c r="G6677" t="s">
        <v>18218</v>
      </c>
      <c r="H6677" t="s">
        <v>18219</v>
      </c>
      <c r="I6677" t="s">
        <v>18220</v>
      </c>
      <c r="J6677" t="s">
        <v>52387</v>
      </c>
      <c r="K6677" t="s">
        <v>52568</v>
      </c>
    </row>
    <row r="6678" spans="1:11" x14ac:dyDescent="0.2">
      <c r="A6678" t="s">
        <v>51806</v>
      </c>
      <c r="B6678" t="s">
        <v>10</v>
      </c>
      <c r="C6678" t="s">
        <v>54621</v>
      </c>
      <c r="D6678" t="s">
        <v>18017</v>
      </c>
      <c r="E6678" t="s">
        <v>52036</v>
      </c>
      <c r="F6678" t="str">
        <f t="shared" si="104"/>
        <v>300830077</v>
      </c>
      <c r="G6678" t="s">
        <v>18221</v>
      </c>
      <c r="H6678" t="s">
        <v>18222</v>
      </c>
      <c r="I6678" t="s">
        <v>18223</v>
      </c>
      <c r="J6678" t="s">
        <v>52934</v>
      </c>
      <c r="K6678" t="s">
        <v>54441</v>
      </c>
    </row>
    <row r="6679" spans="1:11" x14ac:dyDescent="0.2">
      <c r="A6679" t="s">
        <v>51806</v>
      </c>
      <c r="B6679" t="s">
        <v>10</v>
      </c>
      <c r="C6679" t="s">
        <v>54621</v>
      </c>
      <c r="D6679" t="s">
        <v>18017</v>
      </c>
      <c r="E6679" t="s">
        <v>52404</v>
      </c>
      <c r="F6679" t="str">
        <f t="shared" si="104"/>
        <v>300830078</v>
      </c>
      <c r="G6679" t="s">
        <v>18224</v>
      </c>
      <c r="H6679" t="s">
        <v>18225</v>
      </c>
      <c r="I6679" t="s">
        <v>18226</v>
      </c>
      <c r="J6679" t="s">
        <v>52354</v>
      </c>
      <c r="K6679" t="s">
        <v>53784</v>
      </c>
    </row>
    <row r="6680" spans="1:11" x14ac:dyDescent="0.2">
      <c r="A6680" t="s">
        <v>51806</v>
      </c>
      <c r="B6680" t="s">
        <v>10</v>
      </c>
      <c r="C6680" t="s">
        <v>54621</v>
      </c>
      <c r="D6680" t="s">
        <v>18017</v>
      </c>
      <c r="E6680" t="s">
        <v>51951</v>
      </c>
      <c r="F6680" t="str">
        <f t="shared" si="104"/>
        <v>300830079</v>
      </c>
      <c r="G6680" t="s">
        <v>18227</v>
      </c>
      <c r="H6680" t="s">
        <v>18228</v>
      </c>
      <c r="I6680" t="s">
        <v>18229</v>
      </c>
      <c r="J6680" t="s">
        <v>53368</v>
      </c>
      <c r="K6680" t="s">
        <v>54631</v>
      </c>
    </row>
    <row r="6681" spans="1:11" x14ac:dyDescent="0.2">
      <c r="A6681" t="s">
        <v>51806</v>
      </c>
      <c r="B6681" t="s">
        <v>10</v>
      </c>
      <c r="C6681" t="s">
        <v>54621</v>
      </c>
      <c r="D6681" t="s">
        <v>18017</v>
      </c>
      <c r="E6681" t="s">
        <v>52035</v>
      </c>
      <c r="F6681" t="str">
        <f t="shared" si="104"/>
        <v>300830080</v>
      </c>
      <c r="G6681" t="s">
        <v>18230</v>
      </c>
      <c r="H6681" t="s">
        <v>18231</v>
      </c>
      <c r="I6681" t="s">
        <v>18232</v>
      </c>
      <c r="J6681" t="s">
        <v>52029</v>
      </c>
      <c r="K6681" t="s">
        <v>52641</v>
      </c>
    </row>
    <row r="6682" spans="1:11" x14ac:dyDescent="0.2">
      <c r="A6682" t="s">
        <v>51806</v>
      </c>
      <c r="B6682" t="s">
        <v>10</v>
      </c>
      <c r="C6682" t="s">
        <v>54621</v>
      </c>
      <c r="D6682" t="s">
        <v>18017</v>
      </c>
      <c r="E6682" t="s">
        <v>51963</v>
      </c>
      <c r="F6682" t="str">
        <f t="shared" si="104"/>
        <v>300830081</v>
      </c>
      <c r="G6682" t="s">
        <v>18233</v>
      </c>
      <c r="H6682" t="s">
        <v>18234</v>
      </c>
      <c r="I6682" t="s">
        <v>18235</v>
      </c>
      <c r="J6682" t="s">
        <v>52548</v>
      </c>
      <c r="K6682" t="s">
        <v>54632</v>
      </c>
    </row>
    <row r="6683" spans="1:11" x14ac:dyDescent="0.2">
      <c r="A6683" t="s">
        <v>51806</v>
      </c>
      <c r="B6683" t="s">
        <v>10</v>
      </c>
      <c r="C6683" t="s">
        <v>54621</v>
      </c>
      <c r="D6683" t="s">
        <v>18017</v>
      </c>
      <c r="E6683" t="s">
        <v>52037</v>
      </c>
      <c r="F6683" t="str">
        <f t="shared" si="104"/>
        <v>300830082</v>
      </c>
      <c r="G6683" t="s">
        <v>18236</v>
      </c>
      <c r="H6683" t="s">
        <v>18237</v>
      </c>
      <c r="I6683" t="s">
        <v>18238</v>
      </c>
      <c r="J6683" t="s">
        <v>52080</v>
      </c>
      <c r="K6683" t="s">
        <v>53565</v>
      </c>
    </row>
    <row r="6684" spans="1:11" x14ac:dyDescent="0.2">
      <c r="A6684" t="s">
        <v>51806</v>
      </c>
      <c r="B6684" t="s">
        <v>10</v>
      </c>
      <c r="C6684" t="s">
        <v>54621</v>
      </c>
      <c r="D6684" t="s">
        <v>18017</v>
      </c>
      <c r="E6684" t="s">
        <v>52038</v>
      </c>
      <c r="F6684" t="str">
        <f t="shared" si="104"/>
        <v>300830083</v>
      </c>
      <c r="G6684" t="s">
        <v>18239</v>
      </c>
      <c r="H6684" t="s">
        <v>18240</v>
      </c>
      <c r="I6684" t="s">
        <v>18241</v>
      </c>
      <c r="J6684" t="s">
        <v>52399</v>
      </c>
      <c r="K6684" t="s">
        <v>52804</v>
      </c>
    </row>
    <row r="6685" spans="1:11" x14ac:dyDescent="0.2">
      <c r="A6685" t="s">
        <v>51806</v>
      </c>
      <c r="B6685" t="s">
        <v>10</v>
      </c>
      <c r="C6685" t="s">
        <v>54621</v>
      </c>
      <c r="D6685" t="s">
        <v>18017</v>
      </c>
      <c r="E6685" t="s">
        <v>52040</v>
      </c>
      <c r="F6685" t="str">
        <f t="shared" si="104"/>
        <v>300830084</v>
      </c>
      <c r="G6685" t="s">
        <v>18242</v>
      </c>
      <c r="H6685" t="s">
        <v>18243</v>
      </c>
      <c r="I6685" t="s">
        <v>18244</v>
      </c>
      <c r="J6685" t="s">
        <v>52305</v>
      </c>
      <c r="K6685" t="s">
        <v>53485</v>
      </c>
    </row>
    <row r="6686" spans="1:11" x14ac:dyDescent="0.2">
      <c r="A6686" t="s">
        <v>51806</v>
      </c>
      <c r="B6686" t="s">
        <v>10</v>
      </c>
      <c r="C6686" t="s">
        <v>54621</v>
      </c>
      <c r="D6686" t="s">
        <v>18017</v>
      </c>
      <c r="E6686" t="s">
        <v>52070</v>
      </c>
      <c r="F6686" t="str">
        <f t="shared" si="104"/>
        <v>300830085</v>
      </c>
      <c r="G6686" t="s">
        <v>7207</v>
      </c>
      <c r="H6686" t="s">
        <v>18245</v>
      </c>
      <c r="I6686" t="s">
        <v>18246</v>
      </c>
      <c r="J6686" t="s">
        <v>52020</v>
      </c>
      <c r="K6686" t="s">
        <v>51816</v>
      </c>
    </row>
    <row r="6687" spans="1:11" x14ac:dyDescent="0.2">
      <c r="A6687" t="s">
        <v>51806</v>
      </c>
      <c r="B6687" t="s">
        <v>10</v>
      </c>
      <c r="C6687" t="s">
        <v>54621</v>
      </c>
      <c r="D6687" t="s">
        <v>18017</v>
      </c>
      <c r="E6687" t="s">
        <v>52041</v>
      </c>
      <c r="F6687" t="str">
        <f t="shared" si="104"/>
        <v>300830086</v>
      </c>
      <c r="G6687" t="s">
        <v>18247</v>
      </c>
      <c r="H6687" t="s">
        <v>18248</v>
      </c>
      <c r="I6687" t="s">
        <v>18249</v>
      </c>
      <c r="J6687" t="s">
        <v>52079</v>
      </c>
      <c r="K6687" t="s">
        <v>52349</v>
      </c>
    </row>
    <row r="6688" spans="1:11" x14ac:dyDescent="0.2">
      <c r="A6688" t="s">
        <v>51806</v>
      </c>
      <c r="B6688" t="s">
        <v>10</v>
      </c>
      <c r="C6688" t="s">
        <v>54621</v>
      </c>
      <c r="D6688" t="s">
        <v>18017</v>
      </c>
      <c r="E6688" t="s">
        <v>52048</v>
      </c>
      <c r="F6688" t="str">
        <f t="shared" si="104"/>
        <v>300830087</v>
      </c>
      <c r="G6688" t="s">
        <v>18250</v>
      </c>
      <c r="H6688" t="s">
        <v>18251</v>
      </c>
      <c r="I6688" t="s">
        <v>18252</v>
      </c>
      <c r="J6688" t="s">
        <v>51992</v>
      </c>
      <c r="K6688" t="s">
        <v>54190</v>
      </c>
    </row>
    <row r="6689" spans="1:11" x14ac:dyDescent="0.2">
      <c r="A6689" t="s">
        <v>51806</v>
      </c>
      <c r="B6689" t="s">
        <v>10</v>
      </c>
      <c r="C6689" t="s">
        <v>54621</v>
      </c>
      <c r="D6689" t="s">
        <v>18017</v>
      </c>
      <c r="E6689" t="s">
        <v>52066</v>
      </c>
      <c r="F6689" t="str">
        <f t="shared" si="104"/>
        <v>300830089</v>
      </c>
      <c r="G6689" t="s">
        <v>18253</v>
      </c>
      <c r="H6689" t="s">
        <v>18254</v>
      </c>
      <c r="I6689" t="s">
        <v>18255</v>
      </c>
      <c r="J6689" t="s">
        <v>52132</v>
      </c>
      <c r="K6689" t="s">
        <v>54633</v>
      </c>
    </row>
    <row r="6690" spans="1:11" x14ac:dyDescent="0.2">
      <c r="A6690" t="s">
        <v>51806</v>
      </c>
      <c r="B6690" t="s">
        <v>10</v>
      </c>
      <c r="C6690" t="s">
        <v>54621</v>
      </c>
      <c r="D6690" t="s">
        <v>18017</v>
      </c>
      <c r="E6690" t="s">
        <v>52021</v>
      </c>
      <c r="F6690" t="str">
        <f t="shared" si="104"/>
        <v>300830090</v>
      </c>
      <c r="G6690" t="s">
        <v>548</v>
      </c>
      <c r="H6690" t="s">
        <v>18256</v>
      </c>
      <c r="I6690" t="s">
        <v>18257</v>
      </c>
      <c r="J6690" t="s">
        <v>52371</v>
      </c>
      <c r="K6690" t="s">
        <v>52628</v>
      </c>
    </row>
    <row r="6691" spans="1:11" x14ac:dyDescent="0.2">
      <c r="A6691" t="s">
        <v>51806</v>
      </c>
      <c r="B6691" t="s">
        <v>10</v>
      </c>
      <c r="C6691" t="s">
        <v>54621</v>
      </c>
      <c r="D6691" t="s">
        <v>18017</v>
      </c>
      <c r="E6691" t="s">
        <v>52150</v>
      </c>
      <c r="F6691" t="str">
        <f t="shared" si="104"/>
        <v>300830091</v>
      </c>
      <c r="G6691" t="s">
        <v>18258</v>
      </c>
      <c r="H6691" t="s">
        <v>18259</v>
      </c>
      <c r="I6691" t="s">
        <v>18260</v>
      </c>
      <c r="J6691" t="s">
        <v>52438</v>
      </c>
      <c r="K6691" t="s">
        <v>52724</v>
      </c>
    </row>
    <row r="6692" spans="1:11" x14ac:dyDescent="0.2">
      <c r="A6692" t="s">
        <v>51806</v>
      </c>
      <c r="B6692" t="s">
        <v>10</v>
      </c>
      <c r="C6692" t="s">
        <v>54621</v>
      </c>
      <c r="D6692" t="s">
        <v>18017</v>
      </c>
      <c r="E6692" t="s">
        <v>52043</v>
      </c>
      <c r="F6692" t="str">
        <f t="shared" si="104"/>
        <v>300830092</v>
      </c>
      <c r="G6692" t="s">
        <v>18261</v>
      </c>
      <c r="H6692" t="s">
        <v>18262</v>
      </c>
      <c r="I6692" t="s">
        <v>18263</v>
      </c>
      <c r="J6692" t="s">
        <v>52897</v>
      </c>
      <c r="K6692" t="s">
        <v>52669</v>
      </c>
    </row>
    <row r="6693" spans="1:11" x14ac:dyDescent="0.2">
      <c r="A6693" t="s">
        <v>51806</v>
      </c>
      <c r="B6693" t="s">
        <v>10</v>
      </c>
      <c r="C6693" t="s">
        <v>54621</v>
      </c>
      <c r="D6693" t="s">
        <v>18017</v>
      </c>
      <c r="E6693" t="s">
        <v>52044</v>
      </c>
      <c r="F6693" t="str">
        <f t="shared" si="104"/>
        <v>300830093</v>
      </c>
      <c r="G6693" t="s">
        <v>18264</v>
      </c>
      <c r="H6693" t="s">
        <v>18265</v>
      </c>
      <c r="I6693" t="s">
        <v>18266</v>
      </c>
      <c r="J6693" t="s">
        <v>53082</v>
      </c>
      <c r="K6693" t="s">
        <v>52692</v>
      </c>
    </row>
    <row r="6694" spans="1:11" x14ac:dyDescent="0.2">
      <c r="A6694" t="s">
        <v>51806</v>
      </c>
      <c r="B6694" t="s">
        <v>10</v>
      </c>
      <c r="C6694" t="s">
        <v>54621</v>
      </c>
      <c r="D6694" t="s">
        <v>18017</v>
      </c>
      <c r="E6694" t="s">
        <v>52045</v>
      </c>
      <c r="F6694" t="str">
        <f t="shared" si="104"/>
        <v>300830094</v>
      </c>
      <c r="G6694" t="s">
        <v>18267</v>
      </c>
      <c r="H6694" t="s">
        <v>18268</v>
      </c>
      <c r="I6694" t="s">
        <v>18269</v>
      </c>
      <c r="J6694" t="s">
        <v>52123</v>
      </c>
      <c r="K6694" t="s">
        <v>51851</v>
      </c>
    </row>
    <row r="6695" spans="1:11" x14ac:dyDescent="0.2">
      <c r="A6695" t="s">
        <v>51806</v>
      </c>
      <c r="B6695" t="s">
        <v>10</v>
      </c>
      <c r="C6695" t="s">
        <v>54621</v>
      </c>
      <c r="D6695" t="s">
        <v>18017</v>
      </c>
      <c r="E6695" t="s">
        <v>52060</v>
      </c>
      <c r="F6695" t="str">
        <f t="shared" si="104"/>
        <v>300830095</v>
      </c>
      <c r="G6695" t="s">
        <v>14885</v>
      </c>
      <c r="H6695" t="s">
        <v>18270</v>
      </c>
      <c r="I6695" t="s">
        <v>18271</v>
      </c>
      <c r="J6695" t="s">
        <v>52533</v>
      </c>
      <c r="K6695" t="s">
        <v>53836</v>
      </c>
    </row>
    <row r="6696" spans="1:11" x14ac:dyDescent="0.2">
      <c r="A6696" t="s">
        <v>51806</v>
      </c>
      <c r="B6696" t="s">
        <v>10</v>
      </c>
      <c r="C6696" t="s">
        <v>54621</v>
      </c>
      <c r="D6696" t="s">
        <v>18017</v>
      </c>
      <c r="E6696" t="s">
        <v>52013</v>
      </c>
      <c r="F6696" t="str">
        <f t="shared" si="104"/>
        <v>300830096</v>
      </c>
      <c r="G6696" t="s">
        <v>18272</v>
      </c>
      <c r="H6696" t="s">
        <v>18273</v>
      </c>
      <c r="I6696" t="s">
        <v>18274</v>
      </c>
      <c r="J6696" t="s">
        <v>51944</v>
      </c>
      <c r="K6696" t="s">
        <v>53379</v>
      </c>
    </row>
    <row r="6697" spans="1:11" x14ac:dyDescent="0.2">
      <c r="A6697" t="s">
        <v>51806</v>
      </c>
      <c r="B6697" t="s">
        <v>10</v>
      </c>
      <c r="C6697" t="s">
        <v>54621</v>
      </c>
      <c r="D6697" t="s">
        <v>18017</v>
      </c>
      <c r="E6697" t="s">
        <v>52029</v>
      </c>
      <c r="F6697" t="str">
        <f t="shared" si="104"/>
        <v>300830098</v>
      </c>
      <c r="G6697" t="s">
        <v>18275</v>
      </c>
      <c r="H6697" t="s">
        <v>18276</v>
      </c>
      <c r="I6697" t="s">
        <v>18277</v>
      </c>
      <c r="J6697" t="s">
        <v>52917</v>
      </c>
      <c r="K6697" t="s">
        <v>52907</v>
      </c>
    </row>
    <row r="6698" spans="1:11" x14ac:dyDescent="0.2">
      <c r="A6698" t="s">
        <v>51806</v>
      </c>
      <c r="B6698" t="s">
        <v>10</v>
      </c>
      <c r="C6698" t="s">
        <v>54621</v>
      </c>
      <c r="D6698" t="s">
        <v>18017</v>
      </c>
      <c r="E6698" t="s">
        <v>52181</v>
      </c>
      <c r="F6698" t="str">
        <f t="shared" si="104"/>
        <v>300830099</v>
      </c>
      <c r="G6698" t="s">
        <v>18278</v>
      </c>
      <c r="H6698" t="s">
        <v>18279</v>
      </c>
      <c r="I6698" t="s">
        <v>18280</v>
      </c>
      <c r="J6698" t="s">
        <v>52085</v>
      </c>
      <c r="K6698" t="s">
        <v>53214</v>
      </c>
    </row>
    <row r="6699" spans="1:11" x14ac:dyDescent="0.2">
      <c r="A6699" t="s">
        <v>51806</v>
      </c>
      <c r="B6699" t="s">
        <v>10</v>
      </c>
      <c r="C6699" t="s">
        <v>54621</v>
      </c>
      <c r="D6699" t="s">
        <v>18017</v>
      </c>
      <c r="E6699" t="s">
        <v>51960</v>
      </c>
      <c r="F6699" t="str">
        <f t="shared" si="104"/>
        <v>300830100</v>
      </c>
      <c r="G6699" t="s">
        <v>18281</v>
      </c>
      <c r="H6699" t="s">
        <v>18282</v>
      </c>
      <c r="I6699" t="s">
        <v>18283</v>
      </c>
      <c r="J6699" t="s">
        <v>52031</v>
      </c>
      <c r="K6699" t="s">
        <v>54634</v>
      </c>
    </row>
    <row r="6700" spans="1:11" x14ac:dyDescent="0.2">
      <c r="A6700" t="s">
        <v>51806</v>
      </c>
      <c r="B6700" t="s">
        <v>10</v>
      </c>
      <c r="C6700" t="s">
        <v>54621</v>
      </c>
      <c r="D6700" t="s">
        <v>18017</v>
      </c>
      <c r="E6700" t="s">
        <v>51938</v>
      </c>
      <c r="F6700" t="str">
        <f t="shared" si="104"/>
        <v>300830101</v>
      </c>
      <c r="G6700" t="s">
        <v>18284</v>
      </c>
      <c r="H6700" t="s">
        <v>18285</v>
      </c>
      <c r="I6700" t="s">
        <v>18286</v>
      </c>
      <c r="J6700" t="s">
        <v>52377</v>
      </c>
      <c r="K6700" t="s">
        <v>52011</v>
      </c>
    </row>
    <row r="6701" spans="1:11" x14ac:dyDescent="0.2">
      <c r="A6701" t="s">
        <v>51806</v>
      </c>
      <c r="B6701" t="s">
        <v>10</v>
      </c>
      <c r="C6701" t="s">
        <v>54621</v>
      </c>
      <c r="D6701" t="s">
        <v>18017</v>
      </c>
      <c r="E6701" t="s">
        <v>52050</v>
      </c>
      <c r="F6701" t="str">
        <f t="shared" si="104"/>
        <v>300830102</v>
      </c>
      <c r="G6701" t="s">
        <v>6924</v>
      </c>
      <c r="H6701" t="s">
        <v>18287</v>
      </c>
      <c r="I6701" t="s">
        <v>18288</v>
      </c>
      <c r="J6701" t="s">
        <v>52083</v>
      </c>
      <c r="K6701" t="s">
        <v>53691</v>
      </c>
    </row>
    <row r="6702" spans="1:11" x14ac:dyDescent="0.2">
      <c r="A6702" t="s">
        <v>51806</v>
      </c>
      <c r="B6702" t="s">
        <v>10</v>
      </c>
      <c r="C6702" t="s">
        <v>54621</v>
      </c>
      <c r="D6702" t="s">
        <v>18017</v>
      </c>
      <c r="E6702" t="s">
        <v>51992</v>
      </c>
      <c r="F6702" t="str">
        <f t="shared" si="104"/>
        <v>300830103</v>
      </c>
      <c r="G6702" t="s">
        <v>18289</v>
      </c>
      <c r="H6702" t="s">
        <v>18290</v>
      </c>
      <c r="I6702" t="s">
        <v>18291</v>
      </c>
      <c r="J6702" t="s">
        <v>52027</v>
      </c>
      <c r="K6702" t="s">
        <v>54066</v>
      </c>
    </row>
    <row r="6703" spans="1:11" x14ac:dyDescent="0.2">
      <c r="A6703" t="s">
        <v>51806</v>
      </c>
      <c r="B6703" t="s">
        <v>10</v>
      </c>
      <c r="C6703" t="s">
        <v>54621</v>
      </c>
      <c r="D6703" t="s">
        <v>18017</v>
      </c>
      <c r="E6703" t="s">
        <v>52054</v>
      </c>
      <c r="F6703" t="str">
        <f t="shared" si="104"/>
        <v>300830106</v>
      </c>
      <c r="G6703" t="s">
        <v>15948</v>
      </c>
      <c r="H6703" t="s">
        <v>18292</v>
      </c>
      <c r="I6703" t="s">
        <v>18293</v>
      </c>
      <c r="J6703" t="s">
        <v>52661</v>
      </c>
      <c r="K6703" t="s">
        <v>52372</v>
      </c>
    </row>
    <row r="6704" spans="1:11" x14ac:dyDescent="0.2">
      <c r="A6704" t="s">
        <v>51806</v>
      </c>
      <c r="B6704" t="s">
        <v>10</v>
      </c>
      <c r="C6704" t="s">
        <v>54621</v>
      </c>
      <c r="D6704" t="s">
        <v>18017</v>
      </c>
      <c r="E6704" t="s">
        <v>52143</v>
      </c>
      <c r="F6704" t="str">
        <f t="shared" si="104"/>
        <v>300830107</v>
      </c>
      <c r="G6704" t="s">
        <v>18294</v>
      </c>
      <c r="H6704" t="s">
        <v>18295</v>
      </c>
      <c r="I6704" t="s">
        <v>18296</v>
      </c>
      <c r="J6704" t="s">
        <v>52148</v>
      </c>
      <c r="K6704" t="s">
        <v>52454</v>
      </c>
    </row>
    <row r="6705" spans="1:11" x14ac:dyDescent="0.2">
      <c r="A6705" t="s">
        <v>51806</v>
      </c>
      <c r="B6705" t="s">
        <v>10</v>
      </c>
      <c r="C6705" t="s">
        <v>54621</v>
      </c>
      <c r="D6705" t="s">
        <v>18017</v>
      </c>
      <c r="E6705" t="s">
        <v>52055</v>
      </c>
      <c r="F6705" t="str">
        <f t="shared" si="104"/>
        <v>300830108</v>
      </c>
      <c r="G6705" t="s">
        <v>18297</v>
      </c>
      <c r="H6705" t="s">
        <v>18298</v>
      </c>
      <c r="I6705" t="s">
        <v>18299</v>
      </c>
      <c r="J6705" t="s">
        <v>52413</v>
      </c>
      <c r="K6705" t="s">
        <v>52124</v>
      </c>
    </row>
    <row r="6706" spans="1:11" x14ac:dyDescent="0.2">
      <c r="A6706" t="s">
        <v>51806</v>
      </c>
      <c r="B6706" t="s">
        <v>10</v>
      </c>
      <c r="C6706" t="s">
        <v>54621</v>
      </c>
      <c r="D6706" t="s">
        <v>18017</v>
      </c>
      <c r="E6706" t="s">
        <v>52057</v>
      </c>
      <c r="F6706" t="str">
        <f t="shared" si="104"/>
        <v>300830110</v>
      </c>
      <c r="G6706" t="s">
        <v>372</v>
      </c>
      <c r="H6706" t="s">
        <v>18300</v>
      </c>
      <c r="I6706" t="s">
        <v>18301</v>
      </c>
      <c r="J6706" t="s">
        <v>52056</v>
      </c>
      <c r="K6706" t="s">
        <v>51897</v>
      </c>
    </row>
    <row r="6707" spans="1:11" x14ac:dyDescent="0.2">
      <c r="A6707" t="s">
        <v>51806</v>
      </c>
      <c r="B6707" t="s">
        <v>10</v>
      </c>
      <c r="C6707" t="s">
        <v>54621</v>
      </c>
      <c r="D6707" t="s">
        <v>18017</v>
      </c>
      <c r="E6707" t="s">
        <v>52042</v>
      </c>
      <c r="F6707" t="str">
        <f t="shared" si="104"/>
        <v>300830111</v>
      </c>
      <c r="G6707" t="s">
        <v>18302</v>
      </c>
      <c r="H6707" t="s">
        <v>18303</v>
      </c>
      <c r="I6707" t="s">
        <v>18304</v>
      </c>
      <c r="J6707" t="s">
        <v>52400</v>
      </c>
      <c r="K6707" t="s">
        <v>54482</v>
      </c>
    </row>
    <row r="6708" spans="1:11" x14ac:dyDescent="0.2">
      <c r="A6708" t="s">
        <v>51806</v>
      </c>
      <c r="B6708" t="s">
        <v>10</v>
      </c>
      <c r="C6708" t="s">
        <v>54621</v>
      </c>
      <c r="D6708" t="s">
        <v>18017</v>
      </c>
      <c r="E6708" t="s">
        <v>52061</v>
      </c>
      <c r="F6708" t="str">
        <f t="shared" si="104"/>
        <v>300830112</v>
      </c>
      <c r="G6708" t="s">
        <v>5531</v>
      </c>
      <c r="H6708" t="s">
        <v>18305</v>
      </c>
      <c r="I6708" t="s">
        <v>18306</v>
      </c>
      <c r="J6708" t="s">
        <v>53617</v>
      </c>
      <c r="K6708" t="s">
        <v>52981</v>
      </c>
    </row>
    <row r="6709" spans="1:11" x14ac:dyDescent="0.2">
      <c r="A6709" t="s">
        <v>51806</v>
      </c>
      <c r="B6709" t="s">
        <v>10</v>
      </c>
      <c r="C6709" t="s">
        <v>54621</v>
      </c>
      <c r="D6709" t="s">
        <v>18017</v>
      </c>
      <c r="E6709" t="s">
        <v>51956</v>
      </c>
      <c r="F6709" t="str">
        <f t="shared" si="104"/>
        <v>300830115</v>
      </c>
      <c r="G6709" t="s">
        <v>18307</v>
      </c>
      <c r="H6709" t="s">
        <v>18308</v>
      </c>
      <c r="I6709" t="s">
        <v>18309</v>
      </c>
      <c r="J6709" t="s">
        <v>52030</v>
      </c>
      <c r="K6709" t="s">
        <v>51935</v>
      </c>
    </row>
    <row r="6710" spans="1:11" x14ac:dyDescent="0.2">
      <c r="A6710" t="s">
        <v>51806</v>
      </c>
      <c r="B6710" t="s">
        <v>10</v>
      </c>
      <c r="C6710" t="s">
        <v>54621</v>
      </c>
      <c r="D6710" t="s">
        <v>18017</v>
      </c>
      <c r="E6710" t="s">
        <v>52032</v>
      </c>
      <c r="F6710" t="str">
        <f t="shared" si="104"/>
        <v>300830117</v>
      </c>
      <c r="G6710" t="s">
        <v>18310</v>
      </c>
      <c r="H6710" t="s">
        <v>18311</v>
      </c>
      <c r="I6710" t="s">
        <v>18312</v>
      </c>
      <c r="J6710" t="s">
        <v>52920</v>
      </c>
      <c r="K6710" t="s">
        <v>52506</v>
      </c>
    </row>
    <row r="6711" spans="1:11" x14ac:dyDescent="0.2">
      <c r="A6711" t="s">
        <v>51806</v>
      </c>
      <c r="B6711" t="s">
        <v>10</v>
      </c>
      <c r="C6711" t="s">
        <v>54621</v>
      </c>
      <c r="D6711" t="s">
        <v>18017</v>
      </c>
      <c r="E6711" t="s">
        <v>52059</v>
      </c>
      <c r="F6711" t="str">
        <f t="shared" si="104"/>
        <v>300830119</v>
      </c>
      <c r="G6711" t="s">
        <v>18313</v>
      </c>
      <c r="H6711" t="s">
        <v>18314</v>
      </c>
      <c r="I6711" t="s">
        <v>18315</v>
      </c>
      <c r="J6711" t="s">
        <v>52385</v>
      </c>
      <c r="K6711" t="s">
        <v>52022</v>
      </c>
    </row>
    <row r="6712" spans="1:11" x14ac:dyDescent="0.2">
      <c r="A6712" t="s">
        <v>51806</v>
      </c>
      <c r="B6712" t="s">
        <v>10</v>
      </c>
      <c r="C6712" t="s">
        <v>54621</v>
      </c>
      <c r="D6712" t="s">
        <v>18017</v>
      </c>
      <c r="E6712" t="s">
        <v>51940</v>
      </c>
      <c r="F6712" t="str">
        <f t="shared" si="104"/>
        <v>300830120</v>
      </c>
      <c r="G6712" t="s">
        <v>11832</v>
      </c>
      <c r="H6712" t="s">
        <v>18316</v>
      </c>
      <c r="I6712" t="s">
        <v>18317</v>
      </c>
      <c r="J6712" t="s">
        <v>52030</v>
      </c>
      <c r="K6712" t="s">
        <v>51906</v>
      </c>
    </row>
    <row r="6713" spans="1:11" x14ac:dyDescent="0.2">
      <c r="A6713" t="s">
        <v>51806</v>
      </c>
      <c r="B6713" t="s">
        <v>10</v>
      </c>
      <c r="C6713" t="s">
        <v>54621</v>
      </c>
      <c r="D6713" t="s">
        <v>18017</v>
      </c>
      <c r="E6713" t="s">
        <v>51966</v>
      </c>
      <c r="F6713" t="str">
        <f t="shared" si="104"/>
        <v>300830122</v>
      </c>
      <c r="G6713" t="s">
        <v>18318</v>
      </c>
      <c r="H6713" t="s">
        <v>18319</v>
      </c>
      <c r="I6713" t="s">
        <v>18320</v>
      </c>
      <c r="J6713" t="s">
        <v>52175</v>
      </c>
      <c r="K6713" t="s">
        <v>52979</v>
      </c>
    </row>
    <row r="6714" spans="1:11" x14ac:dyDescent="0.2">
      <c r="A6714" t="s">
        <v>51806</v>
      </c>
      <c r="B6714" t="s">
        <v>10</v>
      </c>
      <c r="C6714" t="s">
        <v>54621</v>
      </c>
      <c r="D6714" t="s">
        <v>18017</v>
      </c>
      <c r="E6714" t="s">
        <v>52337</v>
      </c>
      <c r="F6714" t="str">
        <f t="shared" si="104"/>
        <v>300830125</v>
      </c>
      <c r="G6714" t="s">
        <v>18321</v>
      </c>
      <c r="H6714" t="s">
        <v>18322</v>
      </c>
      <c r="I6714" t="s">
        <v>18323</v>
      </c>
      <c r="J6714" t="s">
        <v>52111</v>
      </c>
      <c r="K6714" t="s">
        <v>52129</v>
      </c>
    </row>
    <row r="6715" spans="1:11" x14ac:dyDescent="0.2">
      <c r="A6715" t="s">
        <v>51806</v>
      </c>
      <c r="B6715" t="s">
        <v>10</v>
      </c>
      <c r="C6715" t="s">
        <v>54621</v>
      </c>
      <c r="D6715" t="s">
        <v>18017</v>
      </c>
      <c r="E6715" t="s">
        <v>52687</v>
      </c>
      <c r="F6715" t="str">
        <f t="shared" si="104"/>
        <v>300830127</v>
      </c>
      <c r="G6715" t="s">
        <v>5926</v>
      </c>
      <c r="H6715" t="s">
        <v>18324</v>
      </c>
      <c r="I6715" t="s">
        <v>18325</v>
      </c>
      <c r="J6715" t="s">
        <v>51983</v>
      </c>
      <c r="K6715" t="s">
        <v>51935</v>
      </c>
    </row>
    <row r="6716" spans="1:11" x14ac:dyDescent="0.2">
      <c r="A6716" t="s">
        <v>51806</v>
      </c>
      <c r="B6716" t="s">
        <v>10</v>
      </c>
      <c r="C6716" t="s">
        <v>54621</v>
      </c>
      <c r="D6716" t="s">
        <v>18017</v>
      </c>
      <c r="E6716" t="s">
        <v>52358</v>
      </c>
      <c r="F6716" t="str">
        <f t="shared" si="104"/>
        <v>300830128</v>
      </c>
      <c r="G6716" t="s">
        <v>18326</v>
      </c>
      <c r="H6716" t="s">
        <v>18327</v>
      </c>
      <c r="I6716" t="s">
        <v>18328</v>
      </c>
      <c r="J6716" t="s">
        <v>52045</v>
      </c>
      <c r="K6716" t="s">
        <v>51906</v>
      </c>
    </row>
    <row r="6717" spans="1:11" x14ac:dyDescent="0.2">
      <c r="A6717" t="s">
        <v>51806</v>
      </c>
      <c r="B6717" t="s">
        <v>10</v>
      </c>
      <c r="C6717" t="s">
        <v>54621</v>
      </c>
      <c r="D6717" t="s">
        <v>18017</v>
      </c>
      <c r="E6717" t="s">
        <v>52064</v>
      </c>
      <c r="F6717" t="str">
        <f t="shared" si="104"/>
        <v>300830129</v>
      </c>
      <c r="G6717" t="s">
        <v>18329</v>
      </c>
      <c r="H6717" t="s">
        <v>18330</v>
      </c>
      <c r="I6717" t="s">
        <v>18331</v>
      </c>
      <c r="J6717" t="s">
        <v>52042</v>
      </c>
      <c r="K6717" t="s">
        <v>53176</v>
      </c>
    </row>
    <row r="6718" spans="1:11" x14ac:dyDescent="0.2">
      <c r="A6718" t="s">
        <v>51806</v>
      </c>
      <c r="B6718" t="s">
        <v>10</v>
      </c>
      <c r="C6718" t="s">
        <v>54621</v>
      </c>
      <c r="D6718" t="s">
        <v>18017</v>
      </c>
      <c r="E6718" t="s">
        <v>52068</v>
      </c>
      <c r="F6718" t="str">
        <f t="shared" si="104"/>
        <v>300830130</v>
      </c>
      <c r="G6718" t="s">
        <v>18332</v>
      </c>
      <c r="H6718" t="s">
        <v>18333</v>
      </c>
      <c r="I6718" t="s">
        <v>18334</v>
      </c>
      <c r="J6718" t="s">
        <v>52089</v>
      </c>
      <c r="K6718" t="s">
        <v>52252</v>
      </c>
    </row>
    <row r="6719" spans="1:11" x14ac:dyDescent="0.2">
      <c r="A6719" t="s">
        <v>51806</v>
      </c>
      <c r="B6719" t="s">
        <v>10</v>
      </c>
      <c r="C6719" t="s">
        <v>54621</v>
      </c>
      <c r="D6719" t="s">
        <v>18017</v>
      </c>
      <c r="E6719" t="s">
        <v>52007</v>
      </c>
      <c r="F6719" t="str">
        <f t="shared" si="104"/>
        <v>300830131</v>
      </c>
      <c r="G6719" t="s">
        <v>18335</v>
      </c>
      <c r="H6719" t="s">
        <v>18336</v>
      </c>
      <c r="I6719" t="s">
        <v>18337</v>
      </c>
      <c r="J6719" t="s">
        <v>52175</v>
      </c>
      <c r="K6719" t="s">
        <v>53412</v>
      </c>
    </row>
    <row r="6720" spans="1:11" x14ac:dyDescent="0.2">
      <c r="A6720" t="s">
        <v>51806</v>
      </c>
      <c r="B6720" t="s">
        <v>10</v>
      </c>
      <c r="C6720" t="s">
        <v>54621</v>
      </c>
      <c r="D6720" t="s">
        <v>18017</v>
      </c>
      <c r="E6720" t="s">
        <v>52689</v>
      </c>
      <c r="F6720" t="str">
        <f t="shared" si="104"/>
        <v>300830132</v>
      </c>
      <c r="G6720" t="s">
        <v>5591</v>
      </c>
      <c r="H6720" t="s">
        <v>18338</v>
      </c>
      <c r="I6720" t="s">
        <v>18339</v>
      </c>
      <c r="J6720" t="s">
        <v>51940</v>
      </c>
      <c r="K6720" t="s">
        <v>52022</v>
      </c>
    </row>
    <row r="6721" spans="1:11" x14ac:dyDescent="0.2">
      <c r="A6721" t="s">
        <v>51806</v>
      </c>
      <c r="B6721" t="s">
        <v>10</v>
      </c>
      <c r="C6721" t="s">
        <v>54621</v>
      </c>
      <c r="D6721" t="s">
        <v>18017</v>
      </c>
      <c r="E6721" t="s">
        <v>53082</v>
      </c>
      <c r="F6721" t="str">
        <f t="shared" si="104"/>
        <v>300830134</v>
      </c>
      <c r="G6721" t="s">
        <v>18340</v>
      </c>
      <c r="H6721" t="s">
        <v>18341</v>
      </c>
      <c r="I6721" t="s">
        <v>18342</v>
      </c>
      <c r="J6721" t="s">
        <v>51986</v>
      </c>
      <c r="K6721" t="s">
        <v>52898</v>
      </c>
    </row>
    <row r="6722" spans="1:11" x14ac:dyDescent="0.2">
      <c r="A6722" t="s">
        <v>51806</v>
      </c>
      <c r="B6722" t="s">
        <v>10</v>
      </c>
      <c r="C6722" t="s">
        <v>54621</v>
      </c>
      <c r="D6722" t="s">
        <v>18017</v>
      </c>
      <c r="E6722" t="s">
        <v>52371</v>
      </c>
      <c r="F6722" t="str">
        <f t="shared" si="104"/>
        <v>300830135</v>
      </c>
      <c r="G6722" t="s">
        <v>18343</v>
      </c>
      <c r="H6722" t="s">
        <v>18344</v>
      </c>
      <c r="I6722" t="s">
        <v>18345</v>
      </c>
      <c r="J6722" t="s">
        <v>52373</v>
      </c>
      <c r="K6722" t="s">
        <v>51890</v>
      </c>
    </row>
    <row r="6723" spans="1:11" x14ac:dyDescent="0.2">
      <c r="A6723" t="s">
        <v>51806</v>
      </c>
      <c r="B6723" t="s">
        <v>10</v>
      </c>
      <c r="C6723" t="s">
        <v>54621</v>
      </c>
      <c r="D6723" t="s">
        <v>18017</v>
      </c>
      <c r="E6723" t="s">
        <v>52069</v>
      </c>
      <c r="F6723" t="str">
        <f t="shared" ref="F6723:F6786" si="105">CONCATENATE(A6723,C6723,E6723)</f>
        <v>300830136</v>
      </c>
      <c r="G6723" t="s">
        <v>18346</v>
      </c>
      <c r="H6723" t="s">
        <v>18347</v>
      </c>
      <c r="I6723" t="s">
        <v>18348</v>
      </c>
      <c r="J6723" t="s">
        <v>52364</v>
      </c>
      <c r="K6723" t="s">
        <v>52979</v>
      </c>
    </row>
    <row r="6724" spans="1:11" x14ac:dyDescent="0.2">
      <c r="A6724" t="s">
        <v>51806</v>
      </c>
      <c r="B6724" t="s">
        <v>10</v>
      </c>
      <c r="C6724" t="s">
        <v>54621</v>
      </c>
      <c r="D6724" t="s">
        <v>18017</v>
      </c>
      <c r="E6724" t="s">
        <v>52365</v>
      </c>
      <c r="F6724" t="str">
        <f t="shared" si="105"/>
        <v>300830137</v>
      </c>
      <c r="G6724" t="s">
        <v>18349</v>
      </c>
      <c r="H6724" t="s">
        <v>18350</v>
      </c>
      <c r="I6724" t="s">
        <v>18351</v>
      </c>
      <c r="J6724" t="s">
        <v>52074</v>
      </c>
      <c r="K6724" t="s">
        <v>52330</v>
      </c>
    </row>
    <row r="6725" spans="1:11" x14ac:dyDescent="0.2">
      <c r="A6725" t="s">
        <v>51806</v>
      </c>
      <c r="B6725" t="s">
        <v>10</v>
      </c>
      <c r="C6725" t="s">
        <v>54621</v>
      </c>
      <c r="D6725" t="s">
        <v>18017</v>
      </c>
      <c r="E6725" t="s">
        <v>51988</v>
      </c>
      <c r="F6725" t="str">
        <f t="shared" si="105"/>
        <v>300830143</v>
      </c>
      <c r="G6725" t="s">
        <v>41</v>
      </c>
      <c r="H6725" t="s">
        <v>18352</v>
      </c>
      <c r="I6725" t="s">
        <v>18353</v>
      </c>
      <c r="J6725" t="s">
        <v>52057</v>
      </c>
      <c r="K6725" t="s">
        <v>52889</v>
      </c>
    </row>
    <row r="6726" spans="1:11" x14ac:dyDescent="0.2">
      <c r="A6726" t="s">
        <v>51806</v>
      </c>
      <c r="B6726" t="s">
        <v>10</v>
      </c>
      <c r="C6726" t="s">
        <v>54621</v>
      </c>
      <c r="D6726" t="s">
        <v>18017</v>
      </c>
      <c r="E6726" t="s">
        <v>52072</v>
      </c>
      <c r="F6726" t="str">
        <f t="shared" si="105"/>
        <v>300830144</v>
      </c>
      <c r="G6726" t="s">
        <v>2414</v>
      </c>
      <c r="H6726" t="s">
        <v>18354</v>
      </c>
      <c r="I6726" t="s">
        <v>18355</v>
      </c>
      <c r="J6726" t="s">
        <v>52908</v>
      </c>
      <c r="K6726" t="s">
        <v>51917</v>
      </c>
    </row>
    <row r="6727" spans="1:11" x14ac:dyDescent="0.2">
      <c r="A6727" t="s">
        <v>51806</v>
      </c>
      <c r="B6727" t="s">
        <v>10</v>
      </c>
      <c r="C6727" t="s">
        <v>54621</v>
      </c>
      <c r="D6727" t="s">
        <v>18017</v>
      </c>
      <c r="E6727" t="s">
        <v>52073</v>
      </c>
      <c r="F6727" t="str">
        <f t="shared" si="105"/>
        <v>300830146</v>
      </c>
      <c r="G6727" t="s">
        <v>18356</v>
      </c>
      <c r="H6727" t="s">
        <v>18357</v>
      </c>
      <c r="I6727" t="s">
        <v>18358</v>
      </c>
      <c r="J6727" t="s">
        <v>52130</v>
      </c>
      <c r="K6727" t="s">
        <v>52112</v>
      </c>
    </row>
    <row r="6728" spans="1:11" x14ac:dyDescent="0.2">
      <c r="A6728" t="s">
        <v>51806</v>
      </c>
      <c r="B6728" t="s">
        <v>10</v>
      </c>
      <c r="C6728" t="s">
        <v>54621</v>
      </c>
      <c r="D6728" t="s">
        <v>18017</v>
      </c>
      <c r="E6728" t="s">
        <v>52071</v>
      </c>
      <c r="F6728" t="str">
        <f t="shared" si="105"/>
        <v>300830147</v>
      </c>
      <c r="G6728" t="s">
        <v>18359</v>
      </c>
      <c r="H6728" t="s">
        <v>18360</v>
      </c>
      <c r="I6728" t="s">
        <v>18361</v>
      </c>
      <c r="J6728" t="s">
        <v>52020</v>
      </c>
      <c r="K6728" t="s">
        <v>52003</v>
      </c>
    </row>
    <row r="6729" spans="1:11" x14ac:dyDescent="0.2">
      <c r="A6729" t="s">
        <v>51806</v>
      </c>
      <c r="B6729" t="s">
        <v>10</v>
      </c>
      <c r="C6729" t="s">
        <v>54621</v>
      </c>
      <c r="D6729" t="s">
        <v>18017</v>
      </c>
      <c r="E6729" t="s">
        <v>51974</v>
      </c>
      <c r="F6729" t="str">
        <f t="shared" si="105"/>
        <v>300830148</v>
      </c>
      <c r="G6729" t="s">
        <v>11876</v>
      </c>
      <c r="H6729" t="s">
        <v>18362</v>
      </c>
      <c r="I6729" t="s">
        <v>18363</v>
      </c>
      <c r="J6729" t="s">
        <v>52130</v>
      </c>
      <c r="K6729" t="s">
        <v>52975</v>
      </c>
    </row>
    <row r="6730" spans="1:11" x14ac:dyDescent="0.2">
      <c r="A6730" t="s">
        <v>51806</v>
      </c>
      <c r="B6730" t="s">
        <v>10</v>
      </c>
      <c r="C6730" t="s">
        <v>54621</v>
      </c>
      <c r="D6730" t="s">
        <v>18017</v>
      </c>
      <c r="E6730" t="s">
        <v>52067</v>
      </c>
      <c r="F6730" t="str">
        <f t="shared" si="105"/>
        <v>300830149</v>
      </c>
      <c r="G6730" t="s">
        <v>5979</v>
      </c>
      <c r="H6730" t="s">
        <v>18364</v>
      </c>
      <c r="I6730" t="s">
        <v>18365</v>
      </c>
      <c r="J6730" t="s">
        <v>52181</v>
      </c>
      <c r="K6730" t="s">
        <v>51912</v>
      </c>
    </row>
    <row r="6731" spans="1:11" x14ac:dyDescent="0.2">
      <c r="A6731" t="s">
        <v>51806</v>
      </c>
      <c r="B6731" t="s">
        <v>10</v>
      </c>
      <c r="C6731" t="s">
        <v>54621</v>
      </c>
      <c r="D6731" t="s">
        <v>18017</v>
      </c>
      <c r="E6731" t="s">
        <v>52367</v>
      </c>
      <c r="F6731" t="str">
        <f t="shared" si="105"/>
        <v>300830150</v>
      </c>
      <c r="G6731" t="s">
        <v>18366</v>
      </c>
      <c r="H6731" t="s">
        <v>18367</v>
      </c>
      <c r="I6731" t="s">
        <v>18368</v>
      </c>
      <c r="J6731" t="s">
        <v>52062</v>
      </c>
      <c r="K6731" t="s">
        <v>52022</v>
      </c>
    </row>
    <row r="6732" spans="1:11" x14ac:dyDescent="0.2">
      <c r="A6732" t="s">
        <v>51806</v>
      </c>
      <c r="B6732" t="s">
        <v>10</v>
      </c>
      <c r="C6732" t="s">
        <v>54621</v>
      </c>
      <c r="D6732" t="s">
        <v>18017</v>
      </c>
      <c r="E6732" t="s">
        <v>52893</v>
      </c>
      <c r="F6732" t="str">
        <f t="shared" si="105"/>
        <v>300830153</v>
      </c>
      <c r="G6732" t="s">
        <v>3152</v>
      </c>
      <c r="H6732" t="s">
        <v>18369</v>
      </c>
      <c r="I6732" t="s">
        <v>18370</v>
      </c>
      <c r="J6732" t="s">
        <v>52389</v>
      </c>
      <c r="K6732" t="s">
        <v>52129</v>
      </c>
    </row>
    <row r="6733" spans="1:11" x14ac:dyDescent="0.2">
      <c r="A6733" t="s">
        <v>51806</v>
      </c>
      <c r="B6733" t="s">
        <v>10</v>
      </c>
      <c r="C6733" t="s">
        <v>54621</v>
      </c>
      <c r="D6733" t="s">
        <v>18017</v>
      </c>
      <c r="E6733" t="s">
        <v>52370</v>
      </c>
      <c r="F6733" t="str">
        <f t="shared" si="105"/>
        <v>300830154</v>
      </c>
      <c r="G6733" t="s">
        <v>18371</v>
      </c>
      <c r="H6733" t="s">
        <v>18372</v>
      </c>
      <c r="I6733" t="s">
        <v>18373</v>
      </c>
      <c r="J6733" t="s">
        <v>52538</v>
      </c>
      <c r="K6733" t="s">
        <v>51935</v>
      </c>
    </row>
    <row r="6734" spans="1:11" x14ac:dyDescent="0.2">
      <c r="A6734" t="s">
        <v>51806</v>
      </c>
      <c r="B6734" t="s">
        <v>10</v>
      </c>
      <c r="C6734" t="s">
        <v>54621</v>
      </c>
      <c r="D6734" t="s">
        <v>18017</v>
      </c>
      <c r="E6734" t="s">
        <v>51986</v>
      </c>
      <c r="F6734" t="str">
        <f t="shared" si="105"/>
        <v>300830156</v>
      </c>
      <c r="G6734" t="s">
        <v>313</v>
      </c>
      <c r="H6734" t="s">
        <v>18374</v>
      </c>
      <c r="I6734" t="s">
        <v>18375</v>
      </c>
      <c r="J6734" t="s">
        <v>52081</v>
      </c>
      <c r="K6734" t="s">
        <v>53280</v>
      </c>
    </row>
    <row r="6735" spans="1:11" x14ac:dyDescent="0.2">
      <c r="A6735" t="s">
        <v>51806</v>
      </c>
      <c r="B6735" t="s">
        <v>10</v>
      </c>
      <c r="C6735" t="s">
        <v>54621</v>
      </c>
      <c r="D6735" t="s">
        <v>18017</v>
      </c>
      <c r="E6735" t="s">
        <v>52373</v>
      </c>
      <c r="F6735" t="str">
        <f t="shared" si="105"/>
        <v>300830158</v>
      </c>
      <c r="G6735" t="s">
        <v>18376</v>
      </c>
      <c r="H6735" t="s">
        <v>18377</v>
      </c>
      <c r="I6735" t="s">
        <v>18378</v>
      </c>
      <c r="J6735" t="s">
        <v>52309</v>
      </c>
      <c r="K6735" t="s">
        <v>51840</v>
      </c>
    </row>
    <row r="6736" spans="1:11" x14ac:dyDescent="0.2">
      <c r="A6736" t="s">
        <v>51806</v>
      </c>
      <c r="B6736" t="s">
        <v>10</v>
      </c>
      <c r="C6736" t="s">
        <v>54621</v>
      </c>
      <c r="D6736" t="s">
        <v>18017</v>
      </c>
      <c r="E6736" t="s">
        <v>52175</v>
      </c>
      <c r="F6736" t="str">
        <f t="shared" si="105"/>
        <v>300830161</v>
      </c>
      <c r="G6736" t="s">
        <v>11832</v>
      </c>
      <c r="H6736" t="s">
        <v>18379</v>
      </c>
      <c r="I6736" t="s">
        <v>18380</v>
      </c>
      <c r="J6736" t="s">
        <v>52899</v>
      </c>
      <c r="K6736" t="s">
        <v>52136</v>
      </c>
    </row>
    <row r="6737" spans="1:11" x14ac:dyDescent="0.2">
      <c r="A6737" t="s">
        <v>51806</v>
      </c>
      <c r="B6737" t="s">
        <v>10</v>
      </c>
      <c r="C6737" t="s">
        <v>54621</v>
      </c>
      <c r="D6737" t="s">
        <v>18017</v>
      </c>
      <c r="E6737" t="s">
        <v>52027</v>
      </c>
      <c r="F6737" t="str">
        <f t="shared" si="105"/>
        <v>300830162</v>
      </c>
      <c r="G6737" t="s">
        <v>9165</v>
      </c>
      <c r="H6737" t="s">
        <v>18381</v>
      </c>
      <c r="I6737" t="s">
        <v>18382</v>
      </c>
      <c r="J6737" t="s">
        <v>51949</v>
      </c>
      <c r="K6737" t="s">
        <v>51897</v>
      </c>
    </row>
    <row r="6738" spans="1:11" x14ac:dyDescent="0.2">
      <c r="A6738" t="s">
        <v>51806</v>
      </c>
      <c r="B6738" t="s">
        <v>10</v>
      </c>
      <c r="C6738" t="s">
        <v>54621</v>
      </c>
      <c r="D6738" t="s">
        <v>18017</v>
      </c>
      <c r="E6738" t="s">
        <v>52376</v>
      </c>
      <c r="F6738" t="str">
        <f t="shared" si="105"/>
        <v>300830163</v>
      </c>
      <c r="G6738" t="s">
        <v>18383</v>
      </c>
      <c r="H6738" t="s">
        <v>18384</v>
      </c>
      <c r="I6738" t="s">
        <v>18385</v>
      </c>
      <c r="J6738" t="s">
        <v>53084</v>
      </c>
      <c r="K6738" t="s">
        <v>52357</v>
      </c>
    </row>
    <row r="6739" spans="1:11" x14ac:dyDescent="0.2">
      <c r="A6739" t="s">
        <v>51806</v>
      </c>
      <c r="B6739" t="s">
        <v>10</v>
      </c>
      <c r="C6739" t="s">
        <v>54621</v>
      </c>
      <c r="D6739" t="s">
        <v>18017</v>
      </c>
      <c r="E6739" t="s">
        <v>51949</v>
      </c>
      <c r="F6739" t="str">
        <f t="shared" si="105"/>
        <v>300830166</v>
      </c>
      <c r="G6739" t="s">
        <v>7411</v>
      </c>
      <c r="H6739" t="s">
        <v>18386</v>
      </c>
      <c r="I6739" t="s">
        <v>18387</v>
      </c>
      <c r="J6739" t="s">
        <v>52055</v>
      </c>
      <c r="K6739" t="s">
        <v>53148</v>
      </c>
    </row>
    <row r="6740" spans="1:11" x14ac:dyDescent="0.2">
      <c r="A6740" t="s">
        <v>51806</v>
      </c>
      <c r="B6740" t="s">
        <v>10</v>
      </c>
      <c r="C6740" t="s">
        <v>54621</v>
      </c>
      <c r="D6740" t="s">
        <v>18017</v>
      </c>
      <c r="E6740" t="s">
        <v>52079</v>
      </c>
      <c r="F6740" t="str">
        <f t="shared" si="105"/>
        <v>300830167</v>
      </c>
      <c r="G6740" t="s">
        <v>7411</v>
      </c>
      <c r="H6740" t="s">
        <v>18388</v>
      </c>
      <c r="I6740" t="s">
        <v>18389</v>
      </c>
      <c r="J6740" t="s">
        <v>52064</v>
      </c>
      <c r="K6740" t="s">
        <v>52129</v>
      </c>
    </row>
    <row r="6741" spans="1:11" x14ac:dyDescent="0.2">
      <c r="A6741" t="s">
        <v>51806</v>
      </c>
      <c r="B6741" t="s">
        <v>10</v>
      </c>
      <c r="C6741" t="s">
        <v>54621</v>
      </c>
      <c r="D6741" t="s">
        <v>18017</v>
      </c>
      <c r="E6741" t="s">
        <v>52197</v>
      </c>
      <c r="F6741" t="str">
        <f t="shared" si="105"/>
        <v>300830171</v>
      </c>
      <c r="G6741" t="s">
        <v>18390</v>
      </c>
      <c r="H6741" t="s">
        <v>18391</v>
      </c>
      <c r="I6741" t="s">
        <v>18392</v>
      </c>
      <c r="J6741" t="s">
        <v>52051</v>
      </c>
      <c r="K6741" t="s">
        <v>51887</v>
      </c>
    </row>
    <row r="6742" spans="1:11" x14ac:dyDescent="0.2">
      <c r="A6742" t="s">
        <v>51806</v>
      </c>
      <c r="B6742" t="s">
        <v>10</v>
      </c>
      <c r="C6742" t="s">
        <v>54621</v>
      </c>
      <c r="D6742" t="s">
        <v>18017</v>
      </c>
      <c r="E6742" t="s">
        <v>52080</v>
      </c>
      <c r="F6742" t="str">
        <f t="shared" si="105"/>
        <v>300830172</v>
      </c>
      <c r="G6742" t="s">
        <v>2653</v>
      </c>
      <c r="H6742" t="s">
        <v>18393</v>
      </c>
      <c r="I6742" t="s">
        <v>18394</v>
      </c>
      <c r="J6742" t="s">
        <v>52424</v>
      </c>
      <c r="K6742" t="s">
        <v>51897</v>
      </c>
    </row>
    <row r="6743" spans="1:11" x14ac:dyDescent="0.2">
      <c r="A6743" t="s">
        <v>51806</v>
      </c>
      <c r="B6743" t="s">
        <v>10</v>
      </c>
      <c r="C6743" t="s">
        <v>54621</v>
      </c>
      <c r="D6743" t="s">
        <v>18017</v>
      </c>
      <c r="E6743" t="s">
        <v>52081</v>
      </c>
      <c r="F6743" t="str">
        <f t="shared" si="105"/>
        <v>300830173</v>
      </c>
      <c r="G6743" t="s">
        <v>12659</v>
      </c>
      <c r="H6743" t="s">
        <v>18395</v>
      </c>
      <c r="I6743" t="s">
        <v>18396</v>
      </c>
      <c r="J6743" t="s">
        <v>52189</v>
      </c>
      <c r="K6743" t="s">
        <v>51909</v>
      </c>
    </row>
    <row r="6744" spans="1:11" x14ac:dyDescent="0.2">
      <c r="A6744" t="s">
        <v>51806</v>
      </c>
      <c r="B6744" t="s">
        <v>10</v>
      </c>
      <c r="C6744" t="s">
        <v>54621</v>
      </c>
      <c r="D6744" t="s">
        <v>18017</v>
      </c>
      <c r="E6744" t="s">
        <v>52020</v>
      </c>
      <c r="F6744" t="str">
        <f t="shared" si="105"/>
        <v>300830174</v>
      </c>
      <c r="G6744" t="s">
        <v>5795</v>
      </c>
      <c r="H6744" t="s">
        <v>18397</v>
      </c>
      <c r="I6744" t="s">
        <v>18398</v>
      </c>
      <c r="J6744" t="s">
        <v>52096</v>
      </c>
      <c r="K6744" t="s">
        <v>51816</v>
      </c>
    </row>
    <row r="6745" spans="1:11" x14ac:dyDescent="0.2">
      <c r="A6745" t="s">
        <v>51806</v>
      </c>
      <c r="B6745" t="s">
        <v>10</v>
      </c>
      <c r="C6745" t="s">
        <v>54621</v>
      </c>
      <c r="D6745" t="s">
        <v>18017</v>
      </c>
      <c r="E6745" t="s">
        <v>52083</v>
      </c>
      <c r="F6745" t="str">
        <f t="shared" si="105"/>
        <v>300830175</v>
      </c>
      <c r="G6745" t="s">
        <v>5626</v>
      </c>
      <c r="H6745" t="s">
        <v>18399</v>
      </c>
      <c r="I6745" t="s">
        <v>18400</v>
      </c>
      <c r="J6745" t="s">
        <v>52037</v>
      </c>
      <c r="K6745" t="s">
        <v>51912</v>
      </c>
    </row>
    <row r="6746" spans="1:11" x14ac:dyDescent="0.2">
      <c r="A6746" t="s">
        <v>51806</v>
      </c>
      <c r="B6746" t="s">
        <v>10</v>
      </c>
      <c r="C6746" t="s">
        <v>54621</v>
      </c>
      <c r="D6746" t="s">
        <v>18017</v>
      </c>
      <c r="E6746" t="s">
        <v>52342</v>
      </c>
      <c r="F6746" t="str">
        <f t="shared" si="105"/>
        <v>300830176</v>
      </c>
      <c r="G6746" t="s">
        <v>18224</v>
      </c>
      <c r="H6746" t="s">
        <v>18401</v>
      </c>
      <c r="I6746" t="s">
        <v>18402</v>
      </c>
      <c r="J6746" t="s">
        <v>51938</v>
      </c>
      <c r="K6746" t="s">
        <v>52011</v>
      </c>
    </row>
    <row r="6747" spans="1:11" x14ac:dyDescent="0.2">
      <c r="A6747" t="s">
        <v>51806</v>
      </c>
      <c r="B6747" t="s">
        <v>10</v>
      </c>
      <c r="C6747" t="s">
        <v>54621</v>
      </c>
      <c r="D6747" t="s">
        <v>18017</v>
      </c>
      <c r="E6747" t="s">
        <v>52294</v>
      </c>
      <c r="F6747" t="str">
        <f t="shared" si="105"/>
        <v>300830177</v>
      </c>
      <c r="G6747" t="s">
        <v>18403</v>
      </c>
      <c r="H6747" t="s">
        <v>18404</v>
      </c>
      <c r="I6747" t="s">
        <v>18405</v>
      </c>
      <c r="J6747" t="s">
        <v>51963</v>
      </c>
      <c r="K6747" t="s">
        <v>53148</v>
      </c>
    </row>
    <row r="6748" spans="1:11" x14ac:dyDescent="0.2">
      <c r="A6748" t="s">
        <v>51806</v>
      </c>
      <c r="B6748" t="s">
        <v>10</v>
      </c>
      <c r="C6748" t="s">
        <v>54621</v>
      </c>
      <c r="D6748" t="s">
        <v>18017</v>
      </c>
      <c r="E6748" t="s">
        <v>52377</v>
      </c>
      <c r="F6748" t="str">
        <f t="shared" si="105"/>
        <v>300830178</v>
      </c>
      <c r="G6748" t="s">
        <v>18406</v>
      </c>
      <c r="H6748" t="s">
        <v>18407</v>
      </c>
      <c r="I6748" t="s">
        <v>18408</v>
      </c>
      <c r="J6748" t="s">
        <v>51988</v>
      </c>
      <c r="K6748" t="s">
        <v>51816</v>
      </c>
    </row>
    <row r="6749" spans="1:11" x14ac:dyDescent="0.2">
      <c r="A6749" t="s">
        <v>51806</v>
      </c>
      <c r="B6749" t="s">
        <v>10</v>
      </c>
      <c r="C6749" t="s">
        <v>54621</v>
      </c>
      <c r="D6749" t="s">
        <v>18017</v>
      </c>
      <c r="E6749" t="s">
        <v>52122</v>
      </c>
      <c r="F6749" t="str">
        <f t="shared" si="105"/>
        <v>300830179</v>
      </c>
      <c r="G6749" t="s">
        <v>537</v>
      </c>
      <c r="H6749" t="s">
        <v>18409</v>
      </c>
      <c r="I6749" t="s">
        <v>18410</v>
      </c>
      <c r="J6749" t="s">
        <v>52016</v>
      </c>
      <c r="K6749" t="s">
        <v>51935</v>
      </c>
    </row>
    <row r="6750" spans="1:11" x14ac:dyDescent="0.2">
      <c r="A6750" t="s">
        <v>51806</v>
      </c>
      <c r="B6750" t="s">
        <v>10</v>
      </c>
      <c r="C6750" t="s">
        <v>54621</v>
      </c>
      <c r="D6750" t="s">
        <v>18017</v>
      </c>
      <c r="E6750" t="s">
        <v>52089</v>
      </c>
      <c r="F6750" t="str">
        <f t="shared" si="105"/>
        <v>300830181</v>
      </c>
      <c r="G6750" t="s">
        <v>18411</v>
      </c>
      <c r="H6750" t="s">
        <v>18412</v>
      </c>
      <c r="I6750" t="s">
        <v>18413</v>
      </c>
      <c r="J6750" t="s">
        <v>52394</v>
      </c>
      <c r="K6750" t="s">
        <v>52355</v>
      </c>
    </row>
    <row r="6751" spans="1:11" x14ac:dyDescent="0.2">
      <c r="A6751" t="s">
        <v>51806</v>
      </c>
      <c r="B6751" t="s">
        <v>10</v>
      </c>
      <c r="C6751" t="s">
        <v>54621</v>
      </c>
      <c r="D6751" t="s">
        <v>18017</v>
      </c>
      <c r="E6751" t="s">
        <v>53083</v>
      </c>
      <c r="F6751" t="str">
        <f t="shared" si="105"/>
        <v>300830182</v>
      </c>
      <c r="G6751" t="s">
        <v>1124</v>
      </c>
      <c r="H6751" t="s">
        <v>18414</v>
      </c>
      <c r="I6751" t="s">
        <v>18415</v>
      </c>
      <c r="J6751" t="s">
        <v>52109</v>
      </c>
      <c r="K6751" t="s">
        <v>52392</v>
      </c>
    </row>
    <row r="6752" spans="1:11" x14ac:dyDescent="0.2">
      <c r="A6752" t="s">
        <v>51806</v>
      </c>
      <c r="B6752" t="s">
        <v>10</v>
      </c>
      <c r="C6752" t="s">
        <v>54621</v>
      </c>
      <c r="D6752" t="s">
        <v>18017</v>
      </c>
      <c r="E6752" t="s">
        <v>52896</v>
      </c>
      <c r="F6752" t="str">
        <f t="shared" si="105"/>
        <v>300830184</v>
      </c>
      <c r="G6752" t="s">
        <v>18416</v>
      </c>
      <c r="H6752" t="s">
        <v>18417</v>
      </c>
      <c r="I6752" t="s">
        <v>18418</v>
      </c>
      <c r="J6752" t="s">
        <v>52104</v>
      </c>
      <c r="K6752" t="s">
        <v>51887</v>
      </c>
    </row>
    <row r="6753" spans="1:11" x14ac:dyDescent="0.2">
      <c r="A6753" t="s">
        <v>51806</v>
      </c>
      <c r="B6753" t="s">
        <v>10</v>
      </c>
      <c r="C6753" t="s">
        <v>54621</v>
      </c>
      <c r="D6753" t="s">
        <v>18017</v>
      </c>
      <c r="E6753" t="s">
        <v>53393</v>
      </c>
      <c r="F6753" t="str">
        <f t="shared" si="105"/>
        <v>300830185</v>
      </c>
      <c r="G6753" t="s">
        <v>2963</v>
      </c>
      <c r="H6753" t="s">
        <v>18419</v>
      </c>
      <c r="I6753" t="s">
        <v>18420</v>
      </c>
      <c r="J6753" t="s">
        <v>52928</v>
      </c>
      <c r="K6753" t="s">
        <v>51935</v>
      </c>
    </row>
    <row r="6754" spans="1:11" x14ac:dyDescent="0.2">
      <c r="A6754" t="s">
        <v>51806</v>
      </c>
      <c r="B6754" t="s">
        <v>10</v>
      </c>
      <c r="C6754" t="s">
        <v>54621</v>
      </c>
      <c r="D6754" t="s">
        <v>18017</v>
      </c>
      <c r="E6754" t="s">
        <v>52897</v>
      </c>
      <c r="F6754" t="str">
        <f t="shared" si="105"/>
        <v>300830186</v>
      </c>
      <c r="G6754" t="s">
        <v>7353</v>
      </c>
      <c r="H6754" t="s">
        <v>18421</v>
      </c>
      <c r="I6754" t="s">
        <v>18422</v>
      </c>
      <c r="J6754" t="s">
        <v>52986</v>
      </c>
      <c r="K6754" t="s">
        <v>51924</v>
      </c>
    </row>
    <row r="6755" spans="1:11" x14ac:dyDescent="0.2">
      <c r="A6755" t="s">
        <v>51806</v>
      </c>
      <c r="B6755" t="s">
        <v>10</v>
      </c>
      <c r="C6755" t="s">
        <v>54621</v>
      </c>
      <c r="D6755" t="s">
        <v>18017</v>
      </c>
      <c r="E6755" t="s">
        <v>52084</v>
      </c>
      <c r="F6755" t="str">
        <f t="shared" si="105"/>
        <v>300830187</v>
      </c>
      <c r="G6755" t="s">
        <v>11832</v>
      </c>
      <c r="H6755" t="s">
        <v>18423</v>
      </c>
      <c r="I6755" t="s">
        <v>18424</v>
      </c>
      <c r="J6755" t="s">
        <v>52151</v>
      </c>
      <c r="K6755" t="s">
        <v>51909</v>
      </c>
    </row>
    <row r="6756" spans="1:11" x14ac:dyDescent="0.2">
      <c r="A6756" t="s">
        <v>51806</v>
      </c>
      <c r="B6756" t="s">
        <v>10</v>
      </c>
      <c r="C6756" t="s">
        <v>54621</v>
      </c>
      <c r="D6756" t="s">
        <v>18017</v>
      </c>
      <c r="E6756" t="s">
        <v>52379</v>
      </c>
      <c r="F6756" t="str">
        <f t="shared" si="105"/>
        <v>300830188</v>
      </c>
      <c r="G6756" t="s">
        <v>2821</v>
      </c>
      <c r="H6756" t="s">
        <v>18425</v>
      </c>
      <c r="I6756" t="s">
        <v>18426</v>
      </c>
      <c r="J6756" t="s">
        <v>52379</v>
      </c>
      <c r="K6756" t="s">
        <v>52330</v>
      </c>
    </row>
    <row r="6757" spans="1:11" x14ac:dyDescent="0.2">
      <c r="A6757" t="s">
        <v>51806</v>
      </c>
      <c r="B6757" t="s">
        <v>10</v>
      </c>
      <c r="C6757" t="s">
        <v>54621</v>
      </c>
      <c r="D6757" t="s">
        <v>18017</v>
      </c>
      <c r="E6757" t="s">
        <v>52085</v>
      </c>
      <c r="F6757" t="str">
        <f t="shared" si="105"/>
        <v>300830189</v>
      </c>
      <c r="G6757" t="s">
        <v>5097</v>
      </c>
      <c r="H6757" t="s">
        <v>18427</v>
      </c>
      <c r="I6757" t="s">
        <v>18428</v>
      </c>
      <c r="J6757" t="s">
        <v>52400</v>
      </c>
      <c r="K6757" t="s">
        <v>52333</v>
      </c>
    </row>
    <row r="6758" spans="1:11" x14ac:dyDescent="0.2">
      <c r="A6758" t="s">
        <v>51806</v>
      </c>
      <c r="B6758" t="s">
        <v>10</v>
      </c>
      <c r="C6758" t="s">
        <v>54621</v>
      </c>
      <c r="D6758" t="s">
        <v>18017</v>
      </c>
      <c r="E6758" t="s">
        <v>52382</v>
      </c>
      <c r="F6758" t="str">
        <f t="shared" si="105"/>
        <v>300830190</v>
      </c>
      <c r="G6758" t="s">
        <v>3698</v>
      </c>
      <c r="H6758" t="s">
        <v>18429</v>
      </c>
      <c r="I6758" t="s">
        <v>18430</v>
      </c>
      <c r="J6758" t="s">
        <v>52021</v>
      </c>
      <c r="K6758" t="s">
        <v>51924</v>
      </c>
    </row>
    <row r="6759" spans="1:11" x14ac:dyDescent="0.2">
      <c r="A6759" t="s">
        <v>51806</v>
      </c>
      <c r="B6759" t="s">
        <v>10</v>
      </c>
      <c r="C6759" t="s">
        <v>54621</v>
      </c>
      <c r="D6759" t="s">
        <v>18017</v>
      </c>
      <c r="E6759" t="s">
        <v>52612</v>
      </c>
      <c r="F6759" t="str">
        <f t="shared" si="105"/>
        <v>300830191</v>
      </c>
      <c r="G6759" t="s">
        <v>18431</v>
      </c>
      <c r="H6759" t="s">
        <v>18432</v>
      </c>
      <c r="I6759" t="s">
        <v>18433</v>
      </c>
      <c r="J6759" t="s">
        <v>52354</v>
      </c>
      <c r="K6759" t="s">
        <v>51887</v>
      </c>
    </row>
    <row r="6760" spans="1:11" x14ac:dyDescent="0.2">
      <c r="A6760" t="s">
        <v>51806</v>
      </c>
      <c r="B6760" t="s">
        <v>10</v>
      </c>
      <c r="C6760" t="s">
        <v>54621</v>
      </c>
      <c r="D6760" t="s">
        <v>18017</v>
      </c>
      <c r="E6760" t="s">
        <v>52086</v>
      </c>
      <c r="F6760" t="str">
        <f t="shared" si="105"/>
        <v>300830192</v>
      </c>
      <c r="G6760" t="s">
        <v>18434</v>
      </c>
      <c r="H6760" t="s">
        <v>18435</v>
      </c>
      <c r="I6760" t="s">
        <v>18436</v>
      </c>
      <c r="J6760" t="s">
        <v>52059</v>
      </c>
      <c r="K6760" t="s">
        <v>51897</v>
      </c>
    </row>
    <row r="6761" spans="1:11" x14ac:dyDescent="0.2">
      <c r="A6761" t="s">
        <v>51806</v>
      </c>
      <c r="B6761" t="s">
        <v>10</v>
      </c>
      <c r="C6761" t="s">
        <v>54621</v>
      </c>
      <c r="D6761" t="s">
        <v>18017</v>
      </c>
      <c r="E6761" t="s">
        <v>52088</v>
      </c>
      <c r="F6761" t="str">
        <f t="shared" si="105"/>
        <v>300830194</v>
      </c>
      <c r="G6761" t="s">
        <v>18437</v>
      </c>
      <c r="H6761" t="s">
        <v>18438</v>
      </c>
      <c r="I6761" t="s">
        <v>18439</v>
      </c>
      <c r="J6761" t="s">
        <v>52076</v>
      </c>
      <c r="K6761" t="s">
        <v>51857</v>
      </c>
    </row>
    <row r="6762" spans="1:11" x14ac:dyDescent="0.2">
      <c r="A6762" t="s">
        <v>51806</v>
      </c>
      <c r="B6762" t="s">
        <v>10</v>
      </c>
      <c r="C6762" t="s">
        <v>54621</v>
      </c>
      <c r="D6762" t="s">
        <v>18017</v>
      </c>
      <c r="E6762" t="s">
        <v>53117</v>
      </c>
      <c r="F6762" t="str">
        <f t="shared" si="105"/>
        <v>300830195</v>
      </c>
      <c r="G6762" t="s">
        <v>18440</v>
      </c>
      <c r="H6762" t="s">
        <v>18441</v>
      </c>
      <c r="I6762" t="s">
        <v>18442</v>
      </c>
      <c r="J6762" t="s">
        <v>52707</v>
      </c>
      <c r="K6762" t="s">
        <v>51897</v>
      </c>
    </row>
    <row r="6763" spans="1:11" x14ac:dyDescent="0.2">
      <c r="A6763" t="s">
        <v>51806</v>
      </c>
      <c r="B6763" t="s">
        <v>10</v>
      </c>
      <c r="C6763" t="s">
        <v>54621</v>
      </c>
      <c r="D6763" t="s">
        <v>18017</v>
      </c>
      <c r="E6763" t="s">
        <v>52385</v>
      </c>
      <c r="F6763" t="str">
        <f t="shared" si="105"/>
        <v>300830196</v>
      </c>
      <c r="G6763" t="s">
        <v>18443</v>
      </c>
      <c r="H6763" t="s">
        <v>18444</v>
      </c>
      <c r="I6763" t="s">
        <v>18445</v>
      </c>
      <c r="J6763" t="s">
        <v>52007</v>
      </c>
      <c r="K6763" t="s">
        <v>51906</v>
      </c>
    </row>
    <row r="6764" spans="1:11" x14ac:dyDescent="0.2">
      <c r="A6764" t="s">
        <v>51806</v>
      </c>
      <c r="B6764" t="s">
        <v>10</v>
      </c>
      <c r="C6764" t="s">
        <v>54621</v>
      </c>
      <c r="D6764" t="s">
        <v>18017</v>
      </c>
      <c r="E6764" t="s">
        <v>52388</v>
      </c>
      <c r="F6764" t="str">
        <f t="shared" si="105"/>
        <v>300830200</v>
      </c>
      <c r="G6764" t="s">
        <v>18446</v>
      </c>
      <c r="H6764" t="s">
        <v>18447</v>
      </c>
      <c r="I6764" t="s">
        <v>18448</v>
      </c>
      <c r="J6764" t="s">
        <v>52054</v>
      </c>
      <c r="K6764" t="s">
        <v>52203</v>
      </c>
    </row>
    <row r="6765" spans="1:11" x14ac:dyDescent="0.2">
      <c r="A6765" t="s">
        <v>51806</v>
      </c>
      <c r="B6765" t="s">
        <v>10</v>
      </c>
      <c r="C6765" t="s">
        <v>54621</v>
      </c>
      <c r="D6765" t="s">
        <v>18017</v>
      </c>
      <c r="E6765" t="s">
        <v>52389</v>
      </c>
      <c r="F6765" t="str">
        <f t="shared" si="105"/>
        <v>300830201</v>
      </c>
      <c r="G6765" t="s">
        <v>18449</v>
      </c>
      <c r="H6765" t="s">
        <v>18450</v>
      </c>
      <c r="I6765" t="s">
        <v>18451</v>
      </c>
      <c r="J6765" t="s">
        <v>52937</v>
      </c>
      <c r="K6765" t="s">
        <v>51909</v>
      </c>
    </row>
    <row r="6766" spans="1:11" x14ac:dyDescent="0.2">
      <c r="A6766" t="s">
        <v>51806</v>
      </c>
      <c r="B6766" t="s">
        <v>10</v>
      </c>
      <c r="C6766" t="s">
        <v>54635</v>
      </c>
      <c r="D6766" t="s">
        <v>18452</v>
      </c>
      <c r="E6766" t="s">
        <v>51808</v>
      </c>
      <c r="F6766" t="str">
        <f t="shared" si="105"/>
        <v>300840001</v>
      </c>
      <c r="G6766" t="s">
        <v>18452</v>
      </c>
      <c r="H6766" t="s">
        <v>18453</v>
      </c>
      <c r="I6766" t="s">
        <v>18454</v>
      </c>
      <c r="J6766" t="s">
        <v>51808</v>
      </c>
      <c r="K6766" t="s">
        <v>54015</v>
      </c>
    </row>
    <row r="6767" spans="1:11" x14ac:dyDescent="0.2">
      <c r="A6767" t="s">
        <v>51806</v>
      </c>
      <c r="B6767" t="s">
        <v>10</v>
      </c>
      <c r="C6767" t="s">
        <v>54635</v>
      </c>
      <c r="D6767" t="s">
        <v>18452</v>
      </c>
      <c r="E6767" t="s">
        <v>51814</v>
      </c>
      <c r="F6767" t="str">
        <f t="shared" si="105"/>
        <v>300840003</v>
      </c>
      <c r="G6767" t="s">
        <v>18455</v>
      </c>
      <c r="H6767" t="s">
        <v>18456</v>
      </c>
      <c r="I6767" t="s">
        <v>18457</v>
      </c>
      <c r="J6767" t="s">
        <v>51823</v>
      </c>
      <c r="K6767" t="s">
        <v>51890</v>
      </c>
    </row>
    <row r="6768" spans="1:11" x14ac:dyDescent="0.2">
      <c r="A6768" t="s">
        <v>51806</v>
      </c>
      <c r="B6768" t="s">
        <v>10</v>
      </c>
      <c r="C6768" t="s">
        <v>54635</v>
      </c>
      <c r="D6768" t="s">
        <v>18452</v>
      </c>
      <c r="E6768" t="s">
        <v>51817</v>
      </c>
      <c r="F6768" t="str">
        <f t="shared" si="105"/>
        <v>300840004</v>
      </c>
      <c r="G6768" t="s">
        <v>18458</v>
      </c>
      <c r="H6768" t="s">
        <v>18459</v>
      </c>
      <c r="I6768" t="s">
        <v>18460</v>
      </c>
      <c r="J6768" t="s">
        <v>51820</v>
      </c>
      <c r="K6768" t="s">
        <v>51897</v>
      </c>
    </row>
    <row r="6769" spans="1:11" x14ac:dyDescent="0.2">
      <c r="A6769" t="s">
        <v>51806</v>
      </c>
      <c r="B6769" t="s">
        <v>10</v>
      </c>
      <c r="C6769" t="s">
        <v>54635</v>
      </c>
      <c r="D6769" t="s">
        <v>18452</v>
      </c>
      <c r="E6769" t="s">
        <v>51820</v>
      </c>
      <c r="F6769" t="str">
        <f t="shared" si="105"/>
        <v>300840005</v>
      </c>
      <c r="G6769" t="s">
        <v>18461</v>
      </c>
      <c r="H6769" t="s">
        <v>18462</v>
      </c>
      <c r="I6769" t="s">
        <v>18463</v>
      </c>
      <c r="J6769" t="s">
        <v>52345</v>
      </c>
      <c r="K6769" t="s">
        <v>52910</v>
      </c>
    </row>
    <row r="6770" spans="1:11" x14ac:dyDescent="0.2">
      <c r="A6770" t="s">
        <v>51806</v>
      </c>
      <c r="B6770" t="s">
        <v>10</v>
      </c>
      <c r="C6770" t="s">
        <v>54635</v>
      </c>
      <c r="D6770" t="s">
        <v>18452</v>
      </c>
      <c r="E6770" t="s">
        <v>51829</v>
      </c>
      <c r="F6770" t="str">
        <f t="shared" si="105"/>
        <v>300840008</v>
      </c>
      <c r="G6770" t="s">
        <v>18464</v>
      </c>
      <c r="H6770" t="s">
        <v>18465</v>
      </c>
      <c r="I6770" t="s">
        <v>18466</v>
      </c>
      <c r="J6770" t="s">
        <v>51811</v>
      </c>
      <c r="K6770" t="s">
        <v>51909</v>
      </c>
    </row>
    <row r="6771" spans="1:11" x14ac:dyDescent="0.2">
      <c r="A6771" t="s">
        <v>51806</v>
      </c>
      <c r="B6771" t="s">
        <v>10</v>
      </c>
      <c r="C6771" t="s">
        <v>54635</v>
      </c>
      <c r="D6771" t="s">
        <v>18452</v>
      </c>
      <c r="E6771" t="s">
        <v>51832</v>
      </c>
      <c r="F6771" t="str">
        <f t="shared" si="105"/>
        <v>300840009</v>
      </c>
      <c r="G6771" t="s">
        <v>18467</v>
      </c>
      <c r="H6771" t="s">
        <v>18468</v>
      </c>
      <c r="I6771" t="s">
        <v>18469</v>
      </c>
      <c r="J6771" t="s">
        <v>52345</v>
      </c>
      <c r="K6771" t="s">
        <v>52547</v>
      </c>
    </row>
    <row r="6772" spans="1:11" x14ac:dyDescent="0.2">
      <c r="A6772" t="s">
        <v>51806</v>
      </c>
      <c r="B6772" t="s">
        <v>10</v>
      </c>
      <c r="C6772" t="s">
        <v>54635</v>
      </c>
      <c r="D6772" t="s">
        <v>18452</v>
      </c>
      <c r="E6772" t="s">
        <v>51835</v>
      </c>
      <c r="F6772" t="str">
        <f t="shared" si="105"/>
        <v>300840010</v>
      </c>
      <c r="G6772" t="s">
        <v>18470</v>
      </c>
      <c r="H6772" t="s">
        <v>18471</v>
      </c>
      <c r="I6772" t="s">
        <v>18472</v>
      </c>
      <c r="J6772" t="s">
        <v>52345</v>
      </c>
      <c r="K6772" t="s">
        <v>51912</v>
      </c>
    </row>
    <row r="6773" spans="1:11" x14ac:dyDescent="0.2">
      <c r="A6773" t="s">
        <v>51806</v>
      </c>
      <c r="B6773" t="s">
        <v>10</v>
      </c>
      <c r="C6773" t="s">
        <v>54635</v>
      </c>
      <c r="D6773" t="s">
        <v>18452</v>
      </c>
      <c r="E6773" t="s">
        <v>51838</v>
      </c>
      <c r="F6773" t="str">
        <f t="shared" si="105"/>
        <v>300840011</v>
      </c>
      <c r="G6773" t="s">
        <v>18473</v>
      </c>
      <c r="H6773" t="s">
        <v>18474</v>
      </c>
      <c r="I6773" t="s">
        <v>18475</v>
      </c>
      <c r="J6773" t="s">
        <v>51814</v>
      </c>
      <c r="K6773" t="s">
        <v>54636</v>
      </c>
    </row>
    <row r="6774" spans="1:11" x14ac:dyDescent="0.2">
      <c r="A6774" t="s">
        <v>51806</v>
      </c>
      <c r="B6774" t="s">
        <v>10</v>
      </c>
      <c r="C6774" t="s">
        <v>54635</v>
      </c>
      <c r="D6774" t="s">
        <v>18452</v>
      </c>
      <c r="E6774" t="s">
        <v>51841</v>
      </c>
      <c r="F6774" t="str">
        <f t="shared" si="105"/>
        <v>300840012</v>
      </c>
      <c r="G6774" t="s">
        <v>18476</v>
      </c>
      <c r="H6774" t="s">
        <v>18477</v>
      </c>
      <c r="I6774" t="s">
        <v>18478</v>
      </c>
      <c r="J6774" t="s">
        <v>52345</v>
      </c>
      <c r="K6774" t="s">
        <v>51897</v>
      </c>
    </row>
    <row r="6775" spans="1:11" x14ac:dyDescent="0.2">
      <c r="A6775" t="s">
        <v>51806</v>
      </c>
      <c r="B6775" t="s">
        <v>10</v>
      </c>
      <c r="C6775" t="s">
        <v>54635</v>
      </c>
      <c r="D6775" t="s">
        <v>18452</v>
      </c>
      <c r="E6775" t="s">
        <v>51844</v>
      </c>
      <c r="F6775" t="str">
        <f t="shared" si="105"/>
        <v>300840013</v>
      </c>
      <c r="G6775" t="s">
        <v>18479</v>
      </c>
      <c r="H6775" t="s">
        <v>18480</v>
      </c>
      <c r="I6775" t="s">
        <v>18481</v>
      </c>
      <c r="J6775" t="s">
        <v>51832</v>
      </c>
      <c r="K6775" t="s">
        <v>52348</v>
      </c>
    </row>
    <row r="6776" spans="1:11" x14ac:dyDescent="0.2">
      <c r="A6776" t="s">
        <v>51806</v>
      </c>
      <c r="B6776" t="s">
        <v>10</v>
      </c>
      <c r="C6776" t="s">
        <v>54635</v>
      </c>
      <c r="D6776" t="s">
        <v>18452</v>
      </c>
      <c r="E6776" t="s">
        <v>51847</v>
      </c>
      <c r="F6776" t="str">
        <f t="shared" si="105"/>
        <v>300840014</v>
      </c>
      <c r="G6776" t="s">
        <v>18482</v>
      </c>
      <c r="H6776" t="s">
        <v>18483</v>
      </c>
      <c r="I6776" t="s">
        <v>18484</v>
      </c>
      <c r="J6776" t="s">
        <v>52345</v>
      </c>
      <c r="K6776" t="s">
        <v>52429</v>
      </c>
    </row>
    <row r="6777" spans="1:11" x14ac:dyDescent="0.2">
      <c r="A6777" t="s">
        <v>51806</v>
      </c>
      <c r="B6777" t="s">
        <v>10</v>
      </c>
      <c r="C6777" t="s">
        <v>54635</v>
      </c>
      <c r="D6777" t="s">
        <v>18452</v>
      </c>
      <c r="E6777" t="s">
        <v>51849</v>
      </c>
      <c r="F6777" t="str">
        <f t="shared" si="105"/>
        <v>300840016</v>
      </c>
      <c r="G6777" t="s">
        <v>18485</v>
      </c>
      <c r="H6777" t="s">
        <v>18486</v>
      </c>
      <c r="I6777" t="s">
        <v>18487</v>
      </c>
      <c r="J6777" t="s">
        <v>51820</v>
      </c>
      <c r="K6777" t="s">
        <v>53625</v>
      </c>
    </row>
    <row r="6778" spans="1:11" x14ac:dyDescent="0.2">
      <c r="A6778" t="s">
        <v>51806</v>
      </c>
      <c r="B6778" t="s">
        <v>10</v>
      </c>
      <c r="C6778" t="s">
        <v>54635</v>
      </c>
      <c r="D6778" t="s">
        <v>18452</v>
      </c>
      <c r="E6778" t="s">
        <v>51852</v>
      </c>
      <c r="F6778" t="str">
        <f t="shared" si="105"/>
        <v>300840017</v>
      </c>
      <c r="G6778" t="s">
        <v>18488</v>
      </c>
      <c r="H6778" t="s">
        <v>18489</v>
      </c>
      <c r="I6778" t="s">
        <v>18490</v>
      </c>
      <c r="J6778" t="s">
        <v>51968</v>
      </c>
      <c r="K6778" t="s">
        <v>52022</v>
      </c>
    </row>
    <row r="6779" spans="1:11" x14ac:dyDescent="0.2">
      <c r="A6779" t="s">
        <v>51806</v>
      </c>
      <c r="B6779" t="s">
        <v>10</v>
      </c>
      <c r="C6779" t="s">
        <v>54635</v>
      </c>
      <c r="D6779" t="s">
        <v>18452</v>
      </c>
      <c r="E6779" t="s">
        <v>52285</v>
      </c>
      <c r="F6779" t="str">
        <f t="shared" si="105"/>
        <v>300840018</v>
      </c>
      <c r="G6779" t="s">
        <v>18491</v>
      </c>
      <c r="H6779" t="s">
        <v>18492</v>
      </c>
      <c r="I6779" t="s">
        <v>18493</v>
      </c>
      <c r="J6779" t="s">
        <v>51811</v>
      </c>
      <c r="K6779" t="s">
        <v>54522</v>
      </c>
    </row>
    <row r="6780" spans="1:11" x14ac:dyDescent="0.2">
      <c r="A6780" t="s">
        <v>51806</v>
      </c>
      <c r="B6780" t="s">
        <v>10</v>
      </c>
      <c r="C6780" t="s">
        <v>54635</v>
      </c>
      <c r="D6780" t="s">
        <v>18452</v>
      </c>
      <c r="E6780" t="s">
        <v>51968</v>
      </c>
      <c r="F6780" t="str">
        <f t="shared" si="105"/>
        <v>300840019</v>
      </c>
      <c r="G6780" t="s">
        <v>4041</v>
      </c>
      <c r="H6780" t="s">
        <v>18494</v>
      </c>
      <c r="I6780" t="s">
        <v>18495</v>
      </c>
      <c r="J6780" t="s">
        <v>52345</v>
      </c>
      <c r="K6780" t="s">
        <v>51887</v>
      </c>
    </row>
    <row r="6781" spans="1:11" x14ac:dyDescent="0.2">
      <c r="A6781" t="s">
        <v>51806</v>
      </c>
      <c r="B6781" t="s">
        <v>10</v>
      </c>
      <c r="C6781" t="s">
        <v>54635</v>
      </c>
      <c r="D6781" t="s">
        <v>18452</v>
      </c>
      <c r="E6781" t="s">
        <v>51973</v>
      </c>
      <c r="F6781" t="str">
        <f t="shared" si="105"/>
        <v>300840021</v>
      </c>
      <c r="G6781" t="s">
        <v>18496</v>
      </c>
      <c r="H6781" t="s">
        <v>18497</v>
      </c>
      <c r="I6781" t="s">
        <v>18498</v>
      </c>
      <c r="J6781" t="s">
        <v>52345</v>
      </c>
      <c r="K6781" t="s">
        <v>51887</v>
      </c>
    </row>
    <row r="6782" spans="1:11" x14ac:dyDescent="0.2">
      <c r="A6782" t="s">
        <v>51806</v>
      </c>
      <c r="B6782" t="s">
        <v>10</v>
      </c>
      <c r="C6782" t="s">
        <v>54635</v>
      </c>
      <c r="D6782" t="s">
        <v>18452</v>
      </c>
      <c r="E6782" t="s">
        <v>51858</v>
      </c>
      <c r="F6782" t="str">
        <f t="shared" si="105"/>
        <v>300840024</v>
      </c>
      <c r="G6782" t="s">
        <v>18499</v>
      </c>
      <c r="H6782" t="s">
        <v>18500</v>
      </c>
      <c r="I6782" t="s">
        <v>18501</v>
      </c>
      <c r="J6782" t="s">
        <v>51811</v>
      </c>
      <c r="K6782" t="s">
        <v>52455</v>
      </c>
    </row>
    <row r="6783" spans="1:11" x14ac:dyDescent="0.2">
      <c r="A6783" t="s">
        <v>51806</v>
      </c>
      <c r="B6783" t="s">
        <v>10</v>
      </c>
      <c r="C6783" t="s">
        <v>54635</v>
      </c>
      <c r="D6783" t="s">
        <v>18452</v>
      </c>
      <c r="E6783" t="s">
        <v>51980</v>
      </c>
      <c r="F6783" t="str">
        <f t="shared" si="105"/>
        <v>300840027</v>
      </c>
      <c r="G6783" t="s">
        <v>18502</v>
      </c>
      <c r="H6783" t="s">
        <v>18503</v>
      </c>
      <c r="I6783" t="s">
        <v>18504</v>
      </c>
      <c r="J6783" t="s">
        <v>51808</v>
      </c>
      <c r="K6783" t="s">
        <v>52077</v>
      </c>
    </row>
    <row r="6784" spans="1:11" x14ac:dyDescent="0.2">
      <c r="A6784" t="s">
        <v>51806</v>
      </c>
      <c r="B6784" t="s">
        <v>10</v>
      </c>
      <c r="C6784" t="s">
        <v>54635</v>
      </c>
      <c r="D6784" t="s">
        <v>18452</v>
      </c>
      <c r="E6784" t="s">
        <v>51870</v>
      </c>
      <c r="F6784" t="str">
        <f t="shared" si="105"/>
        <v>300840030</v>
      </c>
      <c r="G6784" t="s">
        <v>18505</v>
      </c>
      <c r="H6784" t="s">
        <v>18506</v>
      </c>
      <c r="I6784" t="s">
        <v>18507</v>
      </c>
      <c r="J6784" t="s">
        <v>52345</v>
      </c>
      <c r="K6784" t="s">
        <v>51887</v>
      </c>
    </row>
    <row r="6785" spans="1:11" x14ac:dyDescent="0.2">
      <c r="A6785" t="s">
        <v>51806</v>
      </c>
      <c r="B6785" t="s">
        <v>10</v>
      </c>
      <c r="C6785" t="s">
        <v>54635</v>
      </c>
      <c r="D6785" t="s">
        <v>18452</v>
      </c>
      <c r="E6785" t="s">
        <v>51873</v>
      </c>
      <c r="F6785" t="str">
        <f t="shared" si="105"/>
        <v>300840031</v>
      </c>
      <c r="G6785" t="s">
        <v>18508</v>
      </c>
      <c r="H6785" t="s">
        <v>18509</v>
      </c>
      <c r="I6785" t="s">
        <v>18510</v>
      </c>
      <c r="J6785" t="s">
        <v>52345</v>
      </c>
      <c r="K6785" t="s">
        <v>52327</v>
      </c>
    </row>
    <row r="6786" spans="1:11" x14ac:dyDescent="0.2">
      <c r="A6786" t="s">
        <v>51806</v>
      </c>
      <c r="B6786" t="s">
        <v>10</v>
      </c>
      <c r="C6786" t="s">
        <v>54635</v>
      </c>
      <c r="D6786" t="s">
        <v>18452</v>
      </c>
      <c r="E6786" t="s">
        <v>51876</v>
      </c>
      <c r="F6786" t="str">
        <f t="shared" si="105"/>
        <v>300840032</v>
      </c>
      <c r="G6786" t="s">
        <v>18511</v>
      </c>
      <c r="H6786" t="s">
        <v>18512</v>
      </c>
      <c r="I6786" t="s">
        <v>18513</v>
      </c>
      <c r="J6786" t="s">
        <v>51817</v>
      </c>
      <c r="K6786" t="s">
        <v>52482</v>
      </c>
    </row>
    <row r="6787" spans="1:11" x14ac:dyDescent="0.2">
      <c r="A6787" t="s">
        <v>51806</v>
      </c>
      <c r="B6787" t="s">
        <v>10</v>
      </c>
      <c r="C6787" t="s">
        <v>54635</v>
      </c>
      <c r="D6787" t="s">
        <v>18452</v>
      </c>
      <c r="E6787" t="s">
        <v>51991</v>
      </c>
      <c r="F6787" t="str">
        <f t="shared" ref="F6787:F6850" si="106">CONCATENATE(A6787,C6787,E6787)</f>
        <v>300840033</v>
      </c>
      <c r="G6787" t="s">
        <v>18514</v>
      </c>
      <c r="H6787" t="s">
        <v>18515</v>
      </c>
      <c r="I6787" t="s">
        <v>18516</v>
      </c>
      <c r="J6787" t="s">
        <v>51811</v>
      </c>
      <c r="K6787" t="s">
        <v>52588</v>
      </c>
    </row>
    <row r="6788" spans="1:11" x14ac:dyDescent="0.2">
      <c r="A6788" t="s">
        <v>51806</v>
      </c>
      <c r="B6788" t="s">
        <v>10</v>
      </c>
      <c r="C6788" t="s">
        <v>54635</v>
      </c>
      <c r="D6788" t="s">
        <v>18452</v>
      </c>
      <c r="E6788" t="s">
        <v>51994</v>
      </c>
      <c r="F6788" t="str">
        <f t="shared" si="106"/>
        <v>300840034</v>
      </c>
      <c r="G6788" t="s">
        <v>18517</v>
      </c>
      <c r="H6788" t="s">
        <v>18518</v>
      </c>
      <c r="I6788" t="s">
        <v>18519</v>
      </c>
      <c r="J6788" t="s">
        <v>51811</v>
      </c>
      <c r="K6788" t="s">
        <v>52124</v>
      </c>
    </row>
    <row r="6789" spans="1:11" x14ac:dyDescent="0.2">
      <c r="A6789" t="s">
        <v>51806</v>
      </c>
      <c r="B6789" t="s">
        <v>10</v>
      </c>
      <c r="C6789" t="s">
        <v>54635</v>
      </c>
      <c r="D6789" t="s">
        <v>18452</v>
      </c>
      <c r="E6789" t="s">
        <v>51997</v>
      </c>
      <c r="F6789" t="str">
        <f t="shared" si="106"/>
        <v>300840035</v>
      </c>
      <c r="G6789" t="s">
        <v>18520</v>
      </c>
      <c r="H6789" t="s">
        <v>18521</v>
      </c>
      <c r="I6789" t="s">
        <v>18522</v>
      </c>
      <c r="J6789" t="s">
        <v>52446</v>
      </c>
      <c r="K6789" t="s">
        <v>52014</v>
      </c>
    </row>
    <row r="6790" spans="1:11" x14ac:dyDescent="0.2">
      <c r="A6790" t="s">
        <v>51806</v>
      </c>
      <c r="B6790" t="s">
        <v>10</v>
      </c>
      <c r="C6790" t="s">
        <v>54635</v>
      </c>
      <c r="D6790" t="s">
        <v>18452</v>
      </c>
      <c r="E6790" t="s">
        <v>52000</v>
      </c>
      <c r="F6790" t="str">
        <f t="shared" si="106"/>
        <v>300840036</v>
      </c>
      <c r="G6790" t="s">
        <v>18523</v>
      </c>
      <c r="H6790" t="s">
        <v>18524</v>
      </c>
      <c r="I6790" t="s">
        <v>18525</v>
      </c>
      <c r="J6790" t="s">
        <v>51817</v>
      </c>
      <c r="K6790" t="s">
        <v>51935</v>
      </c>
    </row>
    <row r="6791" spans="1:11" x14ac:dyDescent="0.2">
      <c r="A6791" t="s">
        <v>51806</v>
      </c>
      <c r="B6791" t="s">
        <v>10</v>
      </c>
      <c r="C6791" t="s">
        <v>54635</v>
      </c>
      <c r="D6791" t="s">
        <v>18452</v>
      </c>
      <c r="E6791" t="s">
        <v>52004</v>
      </c>
      <c r="F6791" t="str">
        <f t="shared" si="106"/>
        <v>300840038</v>
      </c>
      <c r="G6791" t="s">
        <v>3744</v>
      </c>
      <c r="H6791" t="s">
        <v>18526</v>
      </c>
      <c r="I6791" t="s">
        <v>18527</v>
      </c>
      <c r="J6791" t="s">
        <v>51829</v>
      </c>
      <c r="K6791" t="s">
        <v>51912</v>
      </c>
    </row>
    <row r="6792" spans="1:11" x14ac:dyDescent="0.2">
      <c r="A6792" t="s">
        <v>51806</v>
      </c>
      <c r="B6792" t="s">
        <v>10</v>
      </c>
      <c r="C6792" t="s">
        <v>54635</v>
      </c>
      <c r="D6792" t="s">
        <v>18452</v>
      </c>
      <c r="E6792" t="s">
        <v>51879</v>
      </c>
      <c r="F6792" t="str">
        <f t="shared" si="106"/>
        <v>300840039</v>
      </c>
      <c r="G6792" t="s">
        <v>12474</v>
      </c>
      <c r="H6792" t="s">
        <v>18528</v>
      </c>
      <c r="I6792" t="s">
        <v>18529</v>
      </c>
      <c r="J6792" t="s">
        <v>52345</v>
      </c>
      <c r="K6792" t="s">
        <v>51872</v>
      </c>
    </row>
    <row r="6793" spans="1:11" x14ac:dyDescent="0.2">
      <c r="A6793" t="s">
        <v>51806</v>
      </c>
      <c r="B6793" t="s">
        <v>10</v>
      </c>
      <c r="C6793" t="s">
        <v>54635</v>
      </c>
      <c r="D6793" t="s">
        <v>18452</v>
      </c>
      <c r="E6793" t="s">
        <v>51882</v>
      </c>
      <c r="F6793" t="str">
        <f t="shared" si="106"/>
        <v>300840040</v>
      </c>
      <c r="G6793" t="s">
        <v>17072</v>
      </c>
      <c r="H6793" t="s">
        <v>18530</v>
      </c>
      <c r="I6793" t="s">
        <v>18531</v>
      </c>
      <c r="J6793" t="s">
        <v>52345</v>
      </c>
      <c r="K6793" t="s">
        <v>51890</v>
      </c>
    </row>
    <row r="6794" spans="1:11" x14ac:dyDescent="0.2">
      <c r="A6794" t="s">
        <v>51806</v>
      </c>
      <c r="B6794" t="s">
        <v>10</v>
      </c>
      <c r="C6794" t="s">
        <v>54635</v>
      </c>
      <c r="D6794" t="s">
        <v>18452</v>
      </c>
      <c r="E6794" t="s">
        <v>52171</v>
      </c>
      <c r="F6794" t="str">
        <f t="shared" si="106"/>
        <v>300840044</v>
      </c>
      <c r="G6794" t="s">
        <v>18532</v>
      </c>
      <c r="H6794" t="s">
        <v>18533</v>
      </c>
      <c r="I6794" t="s">
        <v>18534</v>
      </c>
      <c r="J6794" t="s">
        <v>51835</v>
      </c>
      <c r="K6794" t="s">
        <v>51897</v>
      </c>
    </row>
    <row r="6795" spans="1:11" x14ac:dyDescent="0.2">
      <c r="A6795" t="s">
        <v>51806</v>
      </c>
      <c r="B6795" t="s">
        <v>10</v>
      </c>
      <c r="C6795" t="s">
        <v>54635</v>
      </c>
      <c r="D6795" t="s">
        <v>18452</v>
      </c>
      <c r="E6795" t="s">
        <v>52012</v>
      </c>
      <c r="F6795" t="str">
        <f t="shared" si="106"/>
        <v>300840048</v>
      </c>
      <c r="G6795" t="s">
        <v>18535</v>
      </c>
      <c r="H6795" t="s">
        <v>18536</v>
      </c>
      <c r="I6795" t="s">
        <v>18537</v>
      </c>
      <c r="J6795" t="s">
        <v>51829</v>
      </c>
      <c r="K6795" t="s">
        <v>51897</v>
      </c>
    </row>
    <row r="6796" spans="1:11" x14ac:dyDescent="0.2">
      <c r="A6796" t="s">
        <v>51806</v>
      </c>
      <c r="B6796" t="s">
        <v>10</v>
      </c>
      <c r="C6796" t="s">
        <v>54635</v>
      </c>
      <c r="D6796" t="s">
        <v>18452</v>
      </c>
      <c r="E6796" t="s">
        <v>51891</v>
      </c>
      <c r="F6796" t="str">
        <f t="shared" si="106"/>
        <v>300840049</v>
      </c>
      <c r="G6796" t="s">
        <v>18538</v>
      </c>
      <c r="H6796" t="s">
        <v>18539</v>
      </c>
      <c r="I6796" t="s">
        <v>18540</v>
      </c>
      <c r="J6796" t="s">
        <v>52345</v>
      </c>
      <c r="K6796" t="s">
        <v>52077</v>
      </c>
    </row>
    <row r="6797" spans="1:11" x14ac:dyDescent="0.2">
      <c r="A6797" t="s">
        <v>51806</v>
      </c>
      <c r="B6797" t="s">
        <v>10</v>
      </c>
      <c r="C6797" t="s">
        <v>54635</v>
      </c>
      <c r="D6797" t="s">
        <v>18452</v>
      </c>
      <c r="E6797" t="s">
        <v>52015</v>
      </c>
      <c r="F6797" t="str">
        <f t="shared" si="106"/>
        <v>300840051</v>
      </c>
      <c r="G6797" t="s">
        <v>18541</v>
      </c>
      <c r="H6797" t="s">
        <v>18542</v>
      </c>
      <c r="I6797" t="s">
        <v>18543</v>
      </c>
      <c r="J6797" t="s">
        <v>51811</v>
      </c>
      <c r="K6797" t="s">
        <v>51909</v>
      </c>
    </row>
    <row r="6798" spans="1:11" x14ac:dyDescent="0.2">
      <c r="A6798" t="s">
        <v>51806</v>
      </c>
      <c r="B6798" t="s">
        <v>10</v>
      </c>
      <c r="C6798" t="s">
        <v>54635</v>
      </c>
      <c r="D6798" t="s">
        <v>18452</v>
      </c>
      <c r="E6798" t="s">
        <v>51893</v>
      </c>
      <c r="F6798" t="str">
        <f t="shared" si="106"/>
        <v>300840052</v>
      </c>
      <c r="G6798" t="s">
        <v>9402</v>
      </c>
      <c r="H6798" t="s">
        <v>18544</v>
      </c>
      <c r="I6798" t="s">
        <v>18545</v>
      </c>
      <c r="J6798" t="s">
        <v>52345</v>
      </c>
      <c r="K6798" t="s">
        <v>52022</v>
      </c>
    </row>
    <row r="6799" spans="1:11" x14ac:dyDescent="0.2">
      <c r="A6799" t="s">
        <v>51806</v>
      </c>
      <c r="B6799" t="s">
        <v>10</v>
      </c>
      <c r="C6799" t="s">
        <v>54635</v>
      </c>
      <c r="D6799" t="s">
        <v>18452</v>
      </c>
      <c r="E6799" t="s">
        <v>52105</v>
      </c>
      <c r="F6799" t="str">
        <f t="shared" si="106"/>
        <v>300840053</v>
      </c>
      <c r="G6799" t="s">
        <v>6405</v>
      </c>
      <c r="H6799" t="s">
        <v>18546</v>
      </c>
      <c r="I6799" t="s">
        <v>18547</v>
      </c>
      <c r="J6799" t="s">
        <v>51820</v>
      </c>
      <c r="K6799" t="s">
        <v>51912</v>
      </c>
    </row>
    <row r="6800" spans="1:11" x14ac:dyDescent="0.2">
      <c r="A6800" t="s">
        <v>51806</v>
      </c>
      <c r="B6800" t="s">
        <v>10</v>
      </c>
      <c r="C6800" t="s">
        <v>54635</v>
      </c>
      <c r="D6800" t="s">
        <v>18452</v>
      </c>
      <c r="E6800" t="s">
        <v>52322</v>
      </c>
      <c r="F6800" t="str">
        <f t="shared" si="106"/>
        <v>300840055</v>
      </c>
      <c r="G6800" t="s">
        <v>18548</v>
      </c>
      <c r="H6800" t="s">
        <v>18549</v>
      </c>
      <c r="I6800" t="s">
        <v>18550</v>
      </c>
      <c r="J6800" t="s">
        <v>52345</v>
      </c>
      <c r="K6800" t="s">
        <v>52662</v>
      </c>
    </row>
    <row r="6801" spans="1:11" x14ac:dyDescent="0.2">
      <c r="A6801" t="s">
        <v>51806</v>
      </c>
      <c r="B6801" t="s">
        <v>10</v>
      </c>
      <c r="C6801" t="s">
        <v>54635</v>
      </c>
      <c r="D6801" t="s">
        <v>18452</v>
      </c>
      <c r="E6801" t="s">
        <v>51901</v>
      </c>
      <c r="F6801" t="str">
        <f t="shared" si="106"/>
        <v>300840057</v>
      </c>
      <c r="G6801" t="s">
        <v>6495</v>
      </c>
      <c r="H6801" t="s">
        <v>18551</v>
      </c>
      <c r="I6801" t="s">
        <v>18552</v>
      </c>
      <c r="J6801" t="s">
        <v>51861</v>
      </c>
      <c r="K6801" t="s">
        <v>52129</v>
      </c>
    </row>
    <row r="6802" spans="1:11" x14ac:dyDescent="0.2">
      <c r="A6802" t="s">
        <v>51806</v>
      </c>
      <c r="B6802" t="s">
        <v>10</v>
      </c>
      <c r="C6802" t="s">
        <v>54635</v>
      </c>
      <c r="D6802" t="s">
        <v>18452</v>
      </c>
      <c r="E6802" t="s">
        <v>51903</v>
      </c>
      <c r="F6802" t="str">
        <f t="shared" si="106"/>
        <v>300840058</v>
      </c>
      <c r="G6802" t="s">
        <v>18553</v>
      </c>
      <c r="H6802" t="s">
        <v>18554</v>
      </c>
      <c r="I6802" t="s">
        <v>18555</v>
      </c>
      <c r="J6802" t="s">
        <v>51832</v>
      </c>
      <c r="K6802" t="s">
        <v>52682</v>
      </c>
    </row>
    <row r="6803" spans="1:11" x14ac:dyDescent="0.2">
      <c r="A6803" t="s">
        <v>51806</v>
      </c>
      <c r="B6803" t="s">
        <v>10</v>
      </c>
      <c r="C6803" t="s">
        <v>54635</v>
      </c>
      <c r="D6803" t="s">
        <v>18452</v>
      </c>
      <c r="E6803" t="s">
        <v>51904</v>
      </c>
      <c r="F6803" t="str">
        <f t="shared" si="106"/>
        <v>300840059</v>
      </c>
      <c r="G6803" t="s">
        <v>18556</v>
      </c>
      <c r="H6803" t="s">
        <v>18557</v>
      </c>
      <c r="I6803" t="s">
        <v>18558</v>
      </c>
      <c r="J6803" t="s">
        <v>52345</v>
      </c>
      <c r="K6803" t="s">
        <v>52275</v>
      </c>
    </row>
    <row r="6804" spans="1:11" x14ac:dyDescent="0.2">
      <c r="A6804" t="s">
        <v>51806</v>
      </c>
      <c r="B6804" t="s">
        <v>10</v>
      </c>
      <c r="C6804" t="s">
        <v>54635</v>
      </c>
      <c r="D6804" t="s">
        <v>18452</v>
      </c>
      <c r="E6804" t="s">
        <v>51910</v>
      </c>
      <c r="F6804" t="str">
        <f t="shared" si="106"/>
        <v>300840061</v>
      </c>
      <c r="G6804" t="s">
        <v>18307</v>
      </c>
      <c r="H6804" t="s">
        <v>18559</v>
      </c>
      <c r="I6804" t="s">
        <v>18560</v>
      </c>
      <c r="J6804" t="s">
        <v>51835</v>
      </c>
      <c r="K6804" t="s">
        <v>52751</v>
      </c>
    </row>
    <row r="6805" spans="1:11" x14ac:dyDescent="0.2">
      <c r="A6805" t="s">
        <v>51806</v>
      </c>
      <c r="B6805" t="s">
        <v>10</v>
      </c>
      <c r="C6805" t="s">
        <v>54635</v>
      </c>
      <c r="D6805" t="s">
        <v>18452</v>
      </c>
      <c r="E6805" t="s">
        <v>51913</v>
      </c>
      <c r="F6805" t="str">
        <f t="shared" si="106"/>
        <v>300840062</v>
      </c>
      <c r="G6805" t="s">
        <v>18561</v>
      </c>
      <c r="H6805" t="s">
        <v>18562</v>
      </c>
      <c r="I6805" t="s">
        <v>18563</v>
      </c>
      <c r="J6805" t="s">
        <v>52345</v>
      </c>
      <c r="K6805" t="s">
        <v>54441</v>
      </c>
    </row>
    <row r="6806" spans="1:11" x14ac:dyDescent="0.2">
      <c r="A6806" t="s">
        <v>51806</v>
      </c>
      <c r="B6806" t="s">
        <v>10</v>
      </c>
      <c r="C6806" t="s">
        <v>54635</v>
      </c>
      <c r="D6806" t="s">
        <v>18452</v>
      </c>
      <c r="E6806" t="s">
        <v>51915</v>
      </c>
      <c r="F6806" t="str">
        <f t="shared" si="106"/>
        <v>300840063</v>
      </c>
      <c r="G6806" t="s">
        <v>18564</v>
      </c>
      <c r="H6806" t="s">
        <v>18565</v>
      </c>
      <c r="I6806" t="s">
        <v>18566</v>
      </c>
      <c r="J6806" t="s">
        <v>51832</v>
      </c>
      <c r="K6806" t="s">
        <v>52129</v>
      </c>
    </row>
    <row r="6807" spans="1:11" x14ac:dyDescent="0.2">
      <c r="A6807" t="s">
        <v>51806</v>
      </c>
      <c r="B6807" t="s">
        <v>10</v>
      </c>
      <c r="C6807" t="s">
        <v>54635</v>
      </c>
      <c r="D6807" t="s">
        <v>18452</v>
      </c>
      <c r="E6807" t="s">
        <v>52023</v>
      </c>
      <c r="F6807" t="str">
        <f t="shared" si="106"/>
        <v>300840064</v>
      </c>
      <c r="G6807" t="s">
        <v>18567</v>
      </c>
      <c r="H6807" t="s">
        <v>18568</v>
      </c>
      <c r="I6807" t="s">
        <v>18569</v>
      </c>
      <c r="J6807" t="s">
        <v>52345</v>
      </c>
      <c r="K6807" t="s">
        <v>51909</v>
      </c>
    </row>
    <row r="6808" spans="1:11" x14ac:dyDescent="0.2">
      <c r="A6808" t="s">
        <v>51806</v>
      </c>
      <c r="B6808" t="s">
        <v>10</v>
      </c>
      <c r="C6808" t="s">
        <v>54635</v>
      </c>
      <c r="D6808" t="s">
        <v>18452</v>
      </c>
      <c r="E6808" t="s">
        <v>51918</v>
      </c>
      <c r="F6808" t="str">
        <f t="shared" si="106"/>
        <v>300840066</v>
      </c>
      <c r="G6808" t="s">
        <v>18570</v>
      </c>
      <c r="H6808" t="s">
        <v>18571</v>
      </c>
      <c r="I6808" t="s">
        <v>18572</v>
      </c>
      <c r="J6808" t="s">
        <v>52892</v>
      </c>
      <c r="K6808" t="s">
        <v>52372</v>
      </c>
    </row>
    <row r="6809" spans="1:11" x14ac:dyDescent="0.2">
      <c r="A6809" t="s">
        <v>51806</v>
      </c>
      <c r="B6809" t="s">
        <v>10</v>
      </c>
      <c r="C6809" t="s">
        <v>54635</v>
      </c>
      <c r="D6809" t="s">
        <v>18452</v>
      </c>
      <c r="E6809" t="s">
        <v>51920</v>
      </c>
      <c r="F6809" t="str">
        <f t="shared" si="106"/>
        <v>300840067</v>
      </c>
      <c r="G6809" t="s">
        <v>18573</v>
      </c>
      <c r="H6809" t="s">
        <v>18574</v>
      </c>
      <c r="I6809" t="s">
        <v>18575</v>
      </c>
      <c r="J6809" t="s">
        <v>52345</v>
      </c>
      <c r="K6809" t="s">
        <v>51935</v>
      </c>
    </row>
    <row r="6810" spans="1:11" x14ac:dyDescent="0.2">
      <c r="A6810" t="s">
        <v>51806</v>
      </c>
      <c r="B6810" t="s">
        <v>10</v>
      </c>
      <c r="C6810" t="s">
        <v>54635</v>
      </c>
      <c r="D6810" t="s">
        <v>18452</v>
      </c>
      <c r="E6810" t="s">
        <v>51922</v>
      </c>
      <c r="F6810" t="str">
        <f t="shared" si="106"/>
        <v>300840069</v>
      </c>
      <c r="G6810" t="s">
        <v>548</v>
      </c>
      <c r="H6810" t="s">
        <v>18576</v>
      </c>
      <c r="I6810" t="s">
        <v>18577</v>
      </c>
      <c r="J6810" t="s">
        <v>52345</v>
      </c>
      <c r="K6810" t="s">
        <v>52112</v>
      </c>
    </row>
    <row r="6811" spans="1:11" x14ac:dyDescent="0.2">
      <c r="A6811" t="s">
        <v>51806</v>
      </c>
      <c r="B6811" t="s">
        <v>10</v>
      </c>
      <c r="C6811" t="s">
        <v>54635</v>
      </c>
      <c r="D6811" t="s">
        <v>18452</v>
      </c>
      <c r="E6811" t="s">
        <v>51925</v>
      </c>
      <c r="F6811" t="str">
        <f t="shared" si="106"/>
        <v>300840070</v>
      </c>
      <c r="G6811" t="s">
        <v>18578</v>
      </c>
      <c r="H6811" t="s">
        <v>18579</v>
      </c>
      <c r="I6811" t="s">
        <v>18580</v>
      </c>
      <c r="J6811" t="s">
        <v>51808</v>
      </c>
      <c r="K6811" t="s">
        <v>51897</v>
      </c>
    </row>
    <row r="6812" spans="1:11" x14ac:dyDescent="0.2">
      <c r="A6812" t="s">
        <v>51806</v>
      </c>
      <c r="B6812" t="s">
        <v>10</v>
      </c>
      <c r="C6812" t="s">
        <v>54635</v>
      </c>
      <c r="D6812" t="s">
        <v>18452</v>
      </c>
      <c r="E6812" t="s">
        <v>52034</v>
      </c>
      <c r="F6812" t="str">
        <f t="shared" si="106"/>
        <v>300840076</v>
      </c>
      <c r="G6812" t="s">
        <v>18581</v>
      </c>
      <c r="H6812" t="s">
        <v>18582</v>
      </c>
      <c r="I6812" t="s">
        <v>18583</v>
      </c>
      <c r="J6812" t="s">
        <v>51808</v>
      </c>
      <c r="K6812" t="s">
        <v>51909</v>
      </c>
    </row>
    <row r="6813" spans="1:11" x14ac:dyDescent="0.2">
      <c r="A6813" t="s">
        <v>51806</v>
      </c>
      <c r="B6813" t="s">
        <v>10</v>
      </c>
      <c r="C6813" t="s">
        <v>54635</v>
      </c>
      <c r="D6813" t="s">
        <v>18452</v>
      </c>
      <c r="E6813" t="s">
        <v>52036</v>
      </c>
      <c r="F6813" t="str">
        <f t="shared" si="106"/>
        <v>300840077</v>
      </c>
      <c r="G6813" t="s">
        <v>2730</v>
      </c>
      <c r="H6813" t="s">
        <v>10718</v>
      </c>
      <c r="I6813" t="s">
        <v>18584</v>
      </c>
      <c r="J6813" t="s">
        <v>51847</v>
      </c>
      <c r="K6813" t="s">
        <v>51816</v>
      </c>
    </row>
    <row r="6814" spans="1:11" x14ac:dyDescent="0.2">
      <c r="A6814" t="s">
        <v>51806</v>
      </c>
      <c r="B6814" t="s">
        <v>10</v>
      </c>
      <c r="C6814" t="s">
        <v>54635</v>
      </c>
      <c r="D6814" t="s">
        <v>18452</v>
      </c>
      <c r="E6814" t="s">
        <v>52035</v>
      </c>
      <c r="F6814" t="str">
        <f t="shared" si="106"/>
        <v>300840080</v>
      </c>
      <c r="G6814" t="s">
        <v>8797</v>
      </c>
      <c r="H6814" t="s">
        <v>18585</v>
      </c>
      <c r="I6814" t="s">
        <v>18586</v>
      </c>
      <c r="J6814" t="s">
        <v>51835</v>
      </c>
      <c r="K6814" t="s">
        <v>52129</v>
      </c>
    </row>
    <row r="6815" spans="1:11" x14ac:dyDescent="0.2">
      <c r="A6815" t="s">
        <v>51806</v>
      </c>
      <c r="B6815" t="s">
        <v>10</v>
      </c>
      <c r="C6815" t="s">
        <v>54635</v>
      </c>
      <c r="D6815" t="s">
        <v>18452</v>
      </c>
      <c r="E6815" t="s">
        <v>51963</v>
      </c>
      <c r="F6815" t="str">
        <f t="shared" si="106"/>
        <v>300840081</v>
      </c>
      <c r="G6815" t="s">
        <v>2886</v>
      </c>
      <c r="H6815" t="s">
        <v>18587</v>
      </c>
      <c r="I6815" t="s">
        <v>18588</v>
      </c>
      <c r="J6815" t="s">
        <v>52345</v>
      </c>
      <c r="K6815" t="s">
        <v>51917</v>
      </c>
    </row>
    <row r="6816" spans="1:11" x14ac:dyDescent="0.2">
      <c r="A6816" t="s">
        <v>51806</v>
      </c>
      <c r="B6816" t="s">
        <v>10</v>
      </c>
      <c r="C6816" t="s">
        <v>54635</v>
      </c>
      <c r="D6816" t="s">
        <v>18452</v>
      </c>
      <c r="E6816" t="s">
        <v>52037</v>
      </c>
      <c r="F6816" t="str">
        <f t="shared" si="106"/>
        <v>300840082</v>
      </c>
      <c r="G6816" t="s">
        <v>18589</v>
      </c>
      <c r="H6816" t="s">
        <v>18590</v>
      </c>
      <c r="I6816" t="s">
        <v>18591</v>
      </c>
      <c r="J6816" t="s">
        <v>52345</v>
      </c>
      <c r="K6816" t="s">
        <v>52022</v>
      </c>
    </row>
    <row r="6817" spans="1:11" x14ac:dyDescent="0.2">
      <c r="A6817" t="s">
        <v>51806</v>
      </c>
      <c r="B6817" t="s">
        <v>10</v>
      </c>
      <c r="C6817" t="s">
        <v>54635</v>
      </c>
      <c r="D6817" t="s">
        <v>18452</v>
      </c>
      <c r="E6817" t="s">
        <v>52040</v>
      </c>
      <c r="F6817" t="str">
        <f t="shared" si="106"/>
        <v>300840084</v>
      </c>
      <c r="G6817" t="s">
        <v>18592</v>
      </c>
      <c r="H6817" t="s">
        <v>18593</v>
      </c>
      <c r="I6817" t="s">
        <v>18594</v>
      </c>
      <c r="J6817" t="s">
        <v>51808</v>
      </c>
      <c r="K6817" t="s">
        <v>52025</v>
      </c>
    </row>
    <row r="6818" spans="1:11" x14ac:dyDescent="0.2">
      <c r="A6818" t="s">
        <v>51806</v>
      </c>
      <c r="B6818" t="s">
        <v>10</v>
      </c>
      <c r="C6818" t="s">
        <v>54635</v>
      </c>
      <c r="D6818" t="s">
        <v>18452</v>
      </c>
      <c r="E6818" t="s">
        <v>52070</v>
      </c>
      <c r="F6818" t="str">
        <f t="shared" si="106"/>
        <v>300840085</v>
      </c>
      <c r="G6818" t="s">
        <v>18595</v>
      </c>
      <c r="H6818" t="s">
        <v>18596</v>
      </c>
      <c r="I6818" t="s">
        <v>18597</v>
      </c>
      <c r="J6818" t="s">
        <v>51829</v>
      </c>
      <c r="K6818" t="s">
        <v>51917</v>
      </c>
    </row>
    <row r="6819" spans="1:11" x14ac:dyDescent="0.2">
      <c r="A6819" t="s">
        <v>51806</v>
      </c>
      <c r="B6819" t="s">
        <v>10</v>
      </c>
      <c r="C6819" t="s">
        <v>54635</v>
      </c>
      <c r="D6819" t="s">
        <v>18452</v>
      </c>
      <c r="E6819" t="s">
        <v>52041</v>
      </c>
      <c r="F6819" t="str">
        <f t="shared" si="106"/>
        <v>300840086</v>
      </c>
      <c r="G6819" t="s">
        <v>18598</v>
      </c>
      <c r="H6819" t="s">
        <v>18599</v>
      </c>
      <c r="I6819" t="s">
        <v>18600</v>
      </c>
      <c r="J6819" t="s">
        <v>52345</v>
      </c>
      <c r="K6819" t="s">
        <v>51887</v>
      </c>
    </row>
    <row r="6820" spans="1:11" x14ac:dyDescent="0.2">
      <c r="A6820" t="s">
        <v>51806</v>
      </c>
      <c r="B6820" t="s">
        <v>10</v>
      </c>
      <c r="C6820" t="s">
        <v>54635</v>
      </c>
      <c r="D6820" t="s">
        <v>18452</v>
      </c>
      <c r="E6820" t="s">
        <v>51971</v>
      </c>
      <c r="F6820" t="str">
        <f t="shared" si="106"/>
        <v>300840088</v>
      </c>
      <c r="G6820" t="s">
        <v>1952</v>
      </c>
      <c r="H6820" t="s">
        <v>18601</v>
      </c>
      <c r="I6820" t="s">
        <v>18602</v>
      </c>
      <c r="J6820" t="s">
        <v>51817</v>
      </c>
      <c r="K6820" t="s">
        <v>51935</v>
      </c>
    </row>
    <row r="6821" spans="1:11" x14ac:dyDescent="0.2">
      <c r="A6821" t="s">
        <v>51806</v>
      </c>
      <c r="B6821" t="s">
        <v>10</v>
      </c>
      <c r="C6821" t="s">
        <v>54635</v>
      </c>
      <c r="D6821" t="s">
        <v>18452</v>
      </c>
      <c r="E6821" t="s">
        <v>52021</v>
      </c>
      <c r="F6821" t="str">
        <f t="shared" si="106"/>
        <v>300840090</v>
      </c>
      <c r="G6821" t="s">
        <v>401</v>
      </c>
      <c r="H6821" t="s">
        <v>18603</v>
      </c>
      <c r="I6821" t="s">
        <v>18604</v>
      </c>
      <c r="J6821" t="s">
        <v>52345</v>
      </c>
      <c r="K6821" t="s">
        <v>51909</v>
      </c>
    </row>
    <row r="6822" spans="1:11" x14ac:dyDescent="0.2">
      <c r="A6822" t="s">
        <v>51806</v>
      </c>
      <c r="B6822" t="s">
        <v>10</v>
      </c>
      <c r="C6822" t="s">
        <v>54635</v>
      </c>
      <c r="D6822" t="s">
        <v>18452</v>
      </c>
      <c r="E6822" t="s">
        <v>52043</v>
      </c>
      <c r="F6822" t="str">
        <f t="shared" si="106"/>
        <v>300840092</v>
      </c>
      <c r="G6822" t="s">
        <v>18605</v>
      </c>
      <c r="H6822" t="s">
        <v>18606</v>
      </c>
      <c r="I6822" t="s">
        <v>18607</v>
      </c>
      <c r="J6822" t="s">
        <v>52345</v>
      </c>
      <c r="K6822" t="s">
        <v>51887</v>
      </c>
    </row>
    <row r="6823" spans="1:11" x14ac:dyDescent="0.2">
      <c r="A6823" t="s">
        <v>51806</v>
      </c>
      <c r="B6823" t="s">
        <v>10</v>
      </c>
      <c r="C6823" t="s">
        <v>54635</v>
      </c>
      <c r="D6823" t="s">
        <v>18452</v>
      </c>
      <c r="E6823" t="s">
        <v>52181</v>
      </c>
      <c r="F6823" t="str">
        <f t="shared" si="106"/>
        <v>300840099</v>
      </c>
      <c r="G6823" t="s">
        <v>974</v>
      </c>
      <c r="H6823" t="s">
        <v>18608</v>
      </c>
      <c r="I6823" t="s">
        <v>18609</v>
      </c>
      <c r="J6823" t="s">
        <v>52446</v>
      </c>
      <c r="K6823" t="s">
        <v>51909</v>
      </c>
    </row>
    <row r="6824" spans="1:11" x14ac:dyDescent="0.2">
      <c r="A6824" t="s">
        <v>51806</v>
      </c>
      <c r="B6824" t="s">
        <v>10</v>
      </c>
      <c r="C6824" t="s">
        <v>54635</v>
      </c>
      <c r="D6824" t="s">
        <v>18452</v>
      </c>
      <c r="E6824" t="s">
        <v>51960</v>
      </c>
      <c r="F6824" t="str">
        <f t="shared" si="106"/>
        <v>300840100</v>
      </c>
      <c r="G6824" t="s">
        <v>148</v>
      </c>
      <c r="H6824" t="s">
        <v>18610</v>
      </c>
      <c r="I6824" t="s">
        <v>18611</v>
      </c>
      <c r="J6824" t="s">
        <v>51814</v>
      </c>
      <c r="K6824" t="s">
        <v>51887</v>
      </c>
    </row>
    <row r="6825" spans="1:11" x14ac:dyDescent="0.2">
      <c r="A6825" t="s">
        <v>51806</v>
      </c>
      <c r="B6825" t="s">
        <v>10</v>
      </c>
      <c r="C6825" t="s">
        <v>54635</v>
      </c>
      <c r="D6825" t="s">
        <v>18452</v>
      </c>
      <c r="E6825" t="s">
        <v>51983</v>
      </c>
      <c r="F6825" t="str">
        <f t="shared" si="106"/>
        <v>300840104</v>
      </c>
      <c r="G6825" t="s">
        <v>7105</v>
      </c>
      <c r="H6825" t="s">
        <v>18612</v>
      </c>
      <c r="I6825" t="s">
        <v>18613</v>
      </c>
      <c r="J6825" t="s">
        <v>51814</v>
      </c>
      <c r="K6825" t="s">
        <v>51917</v>
      </c>
    </row>
    <row r="6826" spans="1:11" x14ac:dyDescent="0.2">
      <c r="A6826" t="s">
        <v>51806</v>
      </c>
      <c r="B6826" t="s">
        <v>10</v>
      </c>
      <c r="C6826" t="s">
        <v>54635</v>
      </c>
      <c r="D6826" t="s">
        <v>18452</v>
      </c>
      <c r="E6826" t="s">
        <v>52054</v>
      </c>
      <c r="F6826" t="str">
        <f t="shared" si="106"/>
        <v>300840106</v>
      </c>
      <c r="G6826" t="s">
        <v>18614</v>
      </c>
      <c r="H6826" t="s">
        <v>18615</v>
      </c>
      <c r="I6826" t="s">
        <v>18616</v>
      </c>
      <c r="J6826" t="s">
        <v>52345</v>
      </c>
      <c r="K6826" t="s">
        <v>51917</v>
      </c>
    </row>
    <row r="6827" spans="1:11" x14ac:dyDescent="0.2">
      <c r="A6827" t="s">
        <v>51806</v>
      </c>
      <c r="B6827" t="s">
        <v>10</v>
      </c>
      <c r="C6827" t="s">
        <v>54635</v>
      </c>
      <c r="D6827" t="s">
        <v>18452</v>
      </c>
      <c r="E6827" t="s">
        <v>52057</v>
      </c>
      <c r="F6827" t="str">
        <f t="shared" si="106"/>
        <v>300840110</v>
      </c>
      <c r="G6827" t="s">
        <v>18617</v>
      </c>
      <c r="H6827" t="s">
        <v>18618</v>
      </c>
      <c r="I6827" t="s">
        <v>18619</v>
      </c>
      <c r="J6827" t="s">
        <v>52446</v>
      </c>
      <c r="K6827" t="s">
        <v>51897</v>
      </c>
    </row>
    <row r="6828" spans="1:11" x14ac:dyDescent="0.2">
      <c r="A6828" t="s">
        <v>51806</v>
      </c>
      <c r="B6828" t="s">
        <v>10</v>
      </c>
      <c r="C6828" t="s">
        <v>54635</v>
      </c>
      <c r="D6828" t="s">
        <v>18452</v>
      </c>
      <c r="E6828" t="s">
        <v>52042</v>
      </c>
      <c r="F6828" t="str">
        <f t="shared" si="106"/>
        <v>300840111</v>
      </c>
      <c r="G6828" t="s">
        <v>18620</v>
      </c>
      <c r="H6828" t="s">
        <v>18621</v>
      </c>
      <c r="I6828" t="s">
        <v>18622</v>
      </c>
      <c r="J6828" t="s">
        <v>52345</v>
      </c>
      <c r="K6828" t="s">
        <v>51897</v>
      </c>
    </row>
    <row r="6829" spans="1:11" x14ac:dyDescent="0.2">
      <c r="A6829" t="s">
        <v>51806</v>
      </c>
      <c r="B6829" t="s">
        <v>10</v>
      </c>
      <c r="C6829" t="s">
        <v>54635</v>
      </c>
      <c r="D6829" t="s">
        <v>18452</v>
      </c>
      <c r="E6829" t="s">
        <v>52061</v>
      </c>
      <c r="F6829" t="str">
        <f t="shared" si="106"/>
        <v>300840112</v>
      </c>
      <c r="G6829" t="s">
        <v>748</v>
      </c>
      <c r="H6829" t="s">
        <v>18623</v>
      </c>
      <c r="I6829" t="s">
        <v>18624</v>
      </c>
      <c r="J6829" t="s">
        <v>52446</v>
      </c>
      <c r="K6829" t="s">
        <v>51935</v>
      </c>
    </row>
    <row r="6830" spans="1:11" x14ac:dyDescent="0.2">
      <c r="A6830" t="s">
        <v>51806</v>
      </c>
      <c r="B6830" t="s">
        <v>10</v>
      </c>
      <c r="C6830" t="s">
        <v>54635</v>
      </c>
      <c r="D6830" t="s">
        <v>18452</v>
      </c>
      <c r="E6830" t="s">
        <v>52063</v>
      </c>
      <c r="F6830" t="str">
        <f t="shared" si="106"/>
        <v>300840114</v>
      </c>
      <c r="G6830" t="s">
        <v>18625</v>
      </c>
      <c r="H6830" t="s">
        <v>18626</v>
      </c>
      <c r="I6830" t="s">
        <v>18627</v>
      </c>
      <c r="J6830" t="s">
        <v>51811</v>
      </c>
      <c r="K6830" t="s">
        <v>51917</v>
      </c>
    </row>
    <row r="6831" spans="1:11" x14ac:dyDescent="0.2">
      <c r="A6831" t="s">
        <v>51806</v>
      </c>
      <c r="B6831" t="s">
        <v>10</v>
      </c>
      <c r="C6831" t="s">
        <v>54635</v>
      </c>
      <c r="D6831" t="s">
        <v>18452</v>
      </c>
      <c r="E6831" t="s">
        <v>52065</v>
      </c>
      <c r="F6831" t="str">
        <f t="shared" si="106"/>
        <v>300840116</v>
      </c>
      <c r="G6831" t="s">
        <v>18628</v>
      </c>
      <c r="H6831" t="s">
        <v>18629</v>
      </c>
      <c r="I6831" t="s">
        <v>18630</v>
      </c>
      <c r="J6831" t="s">
        <v>52345</v>
      </c>
      <c r="K6831" t="s">
        <v>51909</v>
      </c>
    </row>
    <row r="6832" spans="1:11" x14ac:dyDescent="0.2">
      <c r="A6832" t="s">
        <v>51806</v>
      </c>
      <c r="B6832" t="s">
        <v>10</v>
      </c>
      <c r="C6832" t="s">
        <v>54635</v>
      </c>
      <c r="D6832" t="s">
        <v>18452</v>
      </c>
      <c r="E6832" t="s">
        <v>52018</v>
      </c>
      <c r="F6832" t="str">
        <f t="shared" si="106"/>
        <v>300840118</v>
      </c>
      <c r="G6832" t="s">
        <v>18631</v>
      </c>
      <c r="H6832" t="s">
        <v>18632</v>
      </c>
      <c r="I6832" t="s">
        <v>18633</v>
      </c>
      <c r="J6832" t="s">
        <v>51841</v>
      </c>
      <c r="K6832" t="s">
        <v>51897</v>
      </c>
    </row>
    <row r="6833" spans="1:11" x14ac:dyDescent="0.2">
      <c r="A6833" t="s">
        <v>51806</v>
      </c>
      <c r="B6833" t="s">
        <v>10</v>
      </c>
      <c r="C6833" t="s">
        <v>54635</v>
      </c>
      <c r="D6833" t="s">
        <v>18452</v>
      </c>
      <c r="E6833" t="s">
        <v>51940</v>
      </c>
      <c r="F6833" t="str">
        <f t="shared" si="106"/>
        <v>300840120</v>
      </c>
      <c r="G6833" t="s">
        <v>5424</v>
      </c>
      <c r="H6833" t="s">
        <v>18634</v>
      </c>
      <c r="I6833" t="s">
        <v>18635</v>
      </c>
      <c r="J6833" t="s">
        <v>51817</v>
      </c>
      <c r="K6833" t="s">
        <v>51917</v>
      </c>
    </row>
    <row r="6834" spans="1:11" x14ac:dyDescent="0.2">
      <c r="A6834" t="s">
        <v>51806</v>
      </c>
      <c r="B6834" t="s">
        <v>10</v>
      </c>
      <c r="C6834" t="s">
        <v>54635</v>
      </c>
      <c r="D6834" t="s">
        <v>18452</v>
      </c>
      <c r="E6834" t="s">
        <v>52030</v>
      </c>
      <c r="F6834" t="str">
        <f t="shared" si="106"/>
        <v>300840121</v>
      </c>
      <c r="G6834" t="s">
        <v>18636</v>
      </c>
      <c r="H6834" t="s">
        <v>18637</v>
      </c>
      <c r="I6834" t="s">
        <v>18638</v>
      </c>
      <c r="J6834" t="s">
        <v>52345</v>
      </c>
      <c r="K6834" t="s">
        <v>51816</v>
      </c>
    </row>
    <row r="6835" spans="1:11" x14ac:dyDescent="0.2">
      <c r="A6835" t="s">
        <v>51806</v>
      </c>
      <c r="B6835" t="s">
        <v>10</v>
      </c>
      <c r="C6835" t="s">
        <v>54635</v>
      </c>
      <c r="D6835" t="s">
        <v>18452</v>
      </c>
      <c r="E6835" t="s">
        <v>52337</v>
      </c>
      <c r="F6835" t="str">
        <f t="shared" si="106"/>
        <v>300840125</v>
      </c>
      <c r="G6835" t="s">
        <v>18639</v>
      </c>
      <c r="H6835" t="s">
        <v>18640</v>
      </c>
      <c r="I6835" t="s">
        <v>18641</v>
      </c>
      <c r="J6835" t="s">
        <v>52446</v>
      </c>
      <c r="K6835" t="s">
        <v>51816</v>
      </c>
    </row>
    <row r="6836" spans="1:11" x14ac:dyDescent="0.2">
      <c r="A6836" t="s">
        <v>51806</v>
      </c>
      <c r="B6836" t="s">
        <v>10</v>
      </c>
      <c r="C6836" t="s">
        <v>54635</v>
      </c>
      <c r="D6836" t="s">
        <v>18452</v>
      </c>
      <c r="E6836" t="s">
        <v>52358</v>
      </c>
      <c r="F6836" t="str">
        <f t="shared" si="106"/>
        <v>300840128</v>
      </c>
      <c r="G6836" t="s">
        <v>18642</v>
      </c>
      <c r="H6836" t="s">
        <v>18643</v>
      </c>
      <c r="I6836" t="s">
        <v>18644</v>
      </c>
      <c r="J6836" t="s">
        <v>51838</v>
      </c>
      <c r="K6836" t="s">
        <v>51917</v>
      </c>
    </row>
    <row r="6837" spans="1:11" x14ac:dyDescent="0.2">
      <c r="A6837" t="s">
        <v>51806</v>
      </c>
      <c r="B6837" t="s">
        <v>10</v>
      </c>
      <c r="C6837" t="s">
        <v>54635</v>
      </c>
      <c r="D6837" t="s">
        <v>18452</v>
      </c>
      <c r="E6837" t="s">
        <v>52064</v>
      </c>
      <c r="F6837" t="str">
        <f t="shared" si="106"/>
        <v>300840129</v>
      </c>
      <c r="G6837" t="s">
        <v>1453</v>
      </c>
      <c r="H6837" t="s">
        <v>18645</v>
      </c>
      <c r="I6837" t="s">
        <v>18646</v>
      </c>
      <c r="J6837" t="s">
        <v>51817</v>
      </c>
      <c r="K6837" t="s">
        <v>53115</v>
      </c>
    </row>
    <row r="6838" spans="1:11" x14ac:dyDescent="0.2">
      <c r="A6838" t="s">
        <v>51806</v>
      </c>
      <c r="B6838" t="s">
        <v>10</v>
      </c>
      <c r="C6838" t="s">
        <v>54635</v>
      </c>
      <c r="D6838" t="s">
        <v>18452</v>
      </c>
      <c r="E6838" t="s">
        <v>52007</v>
      </c>
      <c r="F6838" t="str">
        <f t="shared" si="106"/>
        <v>300840131</v>
      </c>
      <c r="G6838" t="s">
        <v>18647</v>
      </c>
      <c r="H6838" t="s">
        <v>18648</v>
      </c>
      <c r="I6838" t="s">
        <v>18649</v>
      </c>
      <c r="J6838" t="s">
        <v>51808</v>
      </c>
      <c r="K6838" t="s">
        <v>51887</v>
      </c>
    </row>
    <row r="6839" spans="1:11" x14ac:dyDescent="0.2">
      <c r="A6839" t="s">
        <v>51806</v>
      </c>
      <c r="B6839" t="s">
        <v>10</v>
      </c>
      <c r="C6839" t="s">
        <v>54635</v>
      </c>
      <c r="D6839" t="s">
        <v>18452</v>
      </c>
      <c r="E6839" t="s">
        <v>52189</v>
      </c>
      <c r="F6839" t="str">
        <f t="shared" si="106"/>
        <v>300840133</v>
      </c>
      <c r="G6839" t="s">
        <v>18650</v>
      </c>
      <c r="H6839" t="s">
        <v>18651</v>
      </c>
      <c r="I6839" t="s">
        <v>18652</v>
      </c>
      <c r="J6839" t="s">
        <v>52345</v>
      </c>
      <c r="K6839" t="s">
        <v>51912</v>
      </c>
    </row>
    <row r="6840" spans="1:11" x14ac:dyDescent="0.2">
      <c r="A6840" t="s">
        <v>51806</v>
      </c>
      <c r="B6840" t="s">
        <v>10</v>
      </c>
      <c r="C6840" t="s">
        <v>54635</v>
      </c>
      <c r="D6840" t="s">
        <v>18452</v>
      </c>
      <c r="E6840" t="s">
        <v>52371</v>
      </c>
      <c r="F6840" t="str">
        <f t="shared" si="106"/>
        <v>300840135</v>
      </c>
      <c r="G6840" t="s">
        <v>2506</v>
      </c>
      <c r="H6840" t="s">
        <v>18653</v>
      </c>
      <c r="I6840" t="s">
        <v>18654</v>
      </c>
      <c r="J6840" t="s">
        <v>51962</v>
      </c>
      <c r="K6840" t="s">
        <v>52341</v>
      </c>
    </row>
    <row r="6841" spans="1:11" x14ac:dyDescent="0.2">
      <c r="A6841" t="s">
        <v>51806</v>
      </c>
      <c r="B6841" t="s">
        <v>10</v>
      </c>
      <c r="C6841" t="s">
        <v>54635</v>
      </c>
      <c r="D6841" t="s">
        <v>18452</v>
      </c>
      <c r="E6841" t="s">
        <v>52069</v>
      </c>
      <c r="F6841" t="str">
        <f t="shared" si="106"/>
        <v>300840136</v>
      </c>
      <c r="G6841" t="s">
        <v>4869</v>
      </c>
      <c r="H6841" t="s">
        <v>18655</v>
      </c>
      <c r="I6841" t="s">
        <v>18656</v>
      </c>
      <c r="J6841" t="s">
        <v>51814</v>
      </c>
      <c r="K6841" t="s">
        <v>51912</v>
      </c>
    </row>
    <row r="6842" spans="1:11" x14ac:dyDescent="0.2">
      <c r="A6842" t="s">
        <v>51806</v>
      </c>
      <c r="B6842" t="s">
        <v>10</v>
      </c>
      <c r="C6842" t="s">
        <v>54635</v>
      </c>
      <c r="D6842" t="s">
        <v>18452</v>
      </c>
      <c r="E6842" t="s">
        <v>51958</v>
      </c>
      <c r="F6842" t="str">
        <f t="shared" si="106"/>
        <v>300840138</v>
      </c>
      <c r="G6842" t="s">
        <v>3698</v>
      </c>
      <c r="H6842" t="s">
        <v>18657</v>
      </c>
      <c r="I6842" t="s">
        <v>18658</v>
      </c>
      <c r="J6842" t="s">
        <v>51811</v>
      </c>
      <c r="K6842" t="s">
        <v>51912</v>
      </c>
    </row>
    <row r="6843" spans="1:11" x14ac:dyDescent="0.2">
      <c r="A6843" t="s">
        <v>51806</v>
      </c>
      <c r="B6843" t="s">
        <v>10</v>
      </c>
      <c r="C6843" t="s">
        <v>54635</v>
      </c>
      <c r="D6843" t="s">
        <v>18452</v>
      </c>
      <c r="E6843" t="s">
        <v>52147</v>
      </c>
      <c r="F6843" t="str">
        <f t="shared" si="106"/>
        <v>300840139</v>
      </c>
      <c r="G6843" t="s">
        <v>18659</v>
      </c>
      <c r="H6843" t="s">
        <v>18660</v>
      </c>
      <c r="I6843" t="s">
        <v>18661</v>
      </c>
      <c r="J6843" t="s">
        <v>51849</v>
      </c>
      <c r="K6843" t="s">
        <v>51912</v>
      </c>
    </row>
    <row r="6844" spans="1:11" x14ac:dyDescent="0.2">
      <c r="A6844" t="s">
        <v>51806</v>
      </c>
      <c r="B6844" t="s">
        <v>10</v>
      </c>
      <c r="C6844" t="s">
        <v>54635</v>
      </c>
      <c r="D6844" t="s">
        <v>18452</v>
      </c>
      <c r="E6844" t="s">
        <v>52049</v>
      </c>
      <c r="F6844" t="str">
        <f t="shared" si="106"/>
        <v>300840142</v>
      </c>
      <c r="G6844" t="s">
        <v>18573</v>
      </c>
      <c r="H6844" t="s">
        <v>18662</v>
      </c>
      <c r="I6844" t="s">
        <v>18663</v>
      </c>
      <c r="J6844" t="s">
        <v>51808</v>
      </c>
      <c r="K6844" t="s">
        <v>51917</v>
      </c>
    </row>
    <row r="6845" spans="1:11" x14ac:dyDescent="0.2">
      <c r="A6845" t="s">
        <v>51806</v>
      </c>
      <c r="B6845" t="s">
        <v>10</v>
      </c>
      <c r="C6845" t="s">
        <v>54637</v>
      </c>
      <c r="D6845" t="s">
        <v>18664</v>
      </c>
      <c r="E6845" t="s">
        <v>51808</v>
      </c>
      <c r="F6845" t="str">
        <f t="shared" si="106"/>
        <v>300850001</v>
      </c>
      <c r="G6845" t="s">
        <v>18664</v>
      </c>
      <c r="H6845" t="s">
        <v>18665</v>
      </c>
      <c r="I6845" t="s">
        <v>18666</v>
      </c>
      <c r="J6845" t="s">
        <v>53740</v>
      </c>
      <c r="K6845" t="s">
        <v>54638</v>
      </c>
    </row>
    <row r="6846" spans="1:11" x14ac:dyDescent="0.2">
      <c r="A6846" t="s">
        <v>51806</v>
      </c>
      <c r="B6846" t="s">
        <v>10</v>
      </c>
      <c r="C6846" t="s">
        <v>54637</v>
      </c>
      <c r="D6846" t="s">
        <v>18664</v>
      </c>
      <c r="E6846" t="s">
        <v>51811</v>
      </c>
      <c r="F6846" t="str">
        <f t="shared" si="106"/>
        <v>300850002</v>
      </c>
      <c r="G6846" t="s">
        <v>892</v>
      </c>
      <c r="H6846" t="s">
        <v>18667</v>
      </c>
      <c r="I6846" t="s">
        <v>18668</v>
      </c>
      <c r="J6846" t="s">
        <v>52475</v>
      </c>
      <c r="K6846" t="s">
        <v>54639</v>
      </c>
    </row>
    <row r="6847" spans="1:11" x14ac:dyDescent="0.2">
      <c r="A6847" t="s">
        <v>51806</v>
      </c>
      <c r="B6847" t="s">
        <v>10</v>
      </c>
      <c r="C6847" t="s">
        <v>54637</v>
      </c>
      <c r="D6847" t="s">
        <v>18664</v>
      </c>
      <c r="E6847" t="s">
        <v>51817</v>
      </c>
      <c r="F6847" t="str">
        <f t="shared" si="106"/>
        <v>300850004</v>
      </c>
      <c r="G6847" t="s">
        <v>18669</v>
      </c>
      <c r="H6847" t="s">
        <v>18670</v>
      </c>
      <c r="I6847" t="s">
        <v>18671</v>
      </c>
      <c r="J6847" t="s">
        <v>54640</v>
      </c>
      <c r="K6847" t="s">
        <v>54141</v>
      </c>
    </row>
    <row r="6848" spans="1:11" x14ac:dyDescent="0.2">
      <c r="A6848" t="s">
        <v>51806</v>
      </c>
      <c r="B6848" t="s">
        <v>10</v>
      </c>
      <c r="C6848" t="s">
        <v>54637</v>
      </c>
      <c r="D6848" t="s">
        <v>18664</v>
      </c>
      <c r="E6848" t="s">
        <v>51820</v>
      </c>
      <c r="F6848" t="str">
        <f t="shared" si="106"/>
        <v>300850005</v>
      </c>
      <c r="G6848" t="s">
        <v>18672</v>
      </c>
      <c r="H6848" t="s">
        <v>18673</v>
      </c>
      <c r="I6848" t="s">
        <v>18674</v>
      </c>
      <c r="J6848" t="s">
        <v>52657</v>
      </c>
      <c r="K6848" t="s">
        <v>54641</v>
      </c>
    </row>
    <row r="6849" spans="1:11" x14ac:dyDescent="0.2">
      <c r="A6849" t="s">
        <v>51806</v>
      </c>
      <c r="B6849" t="s">
        <v>10</v>
      </c>
      <c r="C6849" t="s">
        <v>54637</v>
      </c>
      <c r="D6849" t="s">
        <v>18664</v>
      </c>
      <c r="E6849" t="s">
        <v>51823</v>
      </c>
      <c r="F6849" t="str">
        <f t="shared" si="106"/>
        <v>300850006</v>
      </c>
      <c r="G6849" t="s">
        <v>18675</v>
      </c>
      <c r="H6849" t="s">
        <v>18676</v>
      </c>
      <c r="I6849" t="s">
        <v>18677</v>
      </c>
      <c r="J6849" t="s">
        <v>53375</v>
      </c>
      <c r="K6849" t="s">
        <v>54642</v>
      </c>
    </row>
    <row r="6850" spans="1:11" x14ac:dyDescent="0.2">
      <c r="A6850" t="s">
        <v>51806</v>
      </c>
      <c r="B6850" t="s">
        <v>10</v>
      </c>
      <c r="C6850" t="s">
        <v>54637</v>
      </c>
      <c r="D6850" t="s">
        <v>18664</v>
      </c>
      <c r="E6850" t="s">
        <v>51826</v>
      </c>
      <c r="F6850" t="str">
        <f t="shared" si="106"/>
        <v>300850007</v>
      </c>
      <c r="G6850" t="s">
        <v>18678</v>
      </c>
      <c r="H6850" t="s">
        <v>18679</v>
      </c>
      <c r="I6850" t="s">
        <v>18680</v>
      </c>
      <c r="J6850" t="s">
        <v>54643</v>
      </c>
      <c r="K6850" t="s">
        <v>52923</v>
      </c>
    </row>
    <row r="6851" spans="1:11" x14ac:dyDescent="0.2">
      <c r="A6851" t="s">
        <v>51806</v>
      </c>
      <c r="B6851" t="s">
        <v>10</v>
      </c>
      <c r="C6851" t="s">
        <v>54637</v>
      </c>
      <c r="D6851" t="s">
        <v>18664</v>
      </c>
      <c r="E6851" t="s">
        <v>51832</v>
      </c>
      <c r="F6851" t="str">
        <f t="shared" ref="F6851:F6914" si="107">CONCATENATE(A6851,C6851,E6851)</f>
        <v>300850009</v>
      </c>
      <c r="G6851" t="s">
        <v>20</v>
      </c>
      <c r="H6851" t="s">
        <v>18681</v>
      </c>
      <c r="I6851" t="s">
        <v>18682</v>
      </c>
      <c r="J6851" t="s">
        <v>53877</v>
      </c>
      <c r="K6851" t="s">
        <v>52124</v>
      </c>
    </row>
    <row r="6852" spans="1:11" x14ac:dyDescent="0.2">
      <c r="A6852" t="s">
        <v>51806</v>
      </c>
      <c r="B6852" t="s">
        <v>10</v>
      </c>
      <c r="C6852" t="s">
        <v>54637</v>
      </c>
      <c r="D6852" t="s">
        <v>18664</v>
      </c>
      <c r="E6852" t="s">
        <v>51835</v>
      </c>
      <c r="F6852" t="str">
        <f t="shared" si="107"/>
        <v>300850010</v>
      </c>
      <c r="G6852" t="s">
        <v>18683</v>
      </c>
      <c r="H6852" t="s">
        <v>18684</v>
      </c>
      <c r="I6852" t="s">
        <v>18685</v>
      </c>
      <c r="J6852" t="s">
        <v>53914</v>
      </c>
      <c r="K6852" t="s">
        <v>54644</v>
      </c>
    </row>
    <row r="6853" spans="1:11" x14ac:dyDescent="0.2">
      <c r="A6853" t="s">
        <v>51806</v>
      </c>
      <c r="B6853" t="s">
        <v>10</v>
      </c>
      <c r="C6853" t="s">
        <v>54637</v>
      </c>
      <c r="D6853" t="s">
        <v>18664</v>
      </c>
      <c r="E6853" t="s">
        <v>51838</v>
      </c>
      <c r="F6853" t="str">
        <f t="shared" si="107"/>
        <v>300850011</v>
      </c>
      <c r="G6853" t="s">
        <v>18686</v>
      </c>
      <c r="H6853" t="s">
        <v>18687</v>
      </c>
      <c r="I6853" t="s">
        <v>18688</v>
      </c>
      <c r="J6853" t="s">
        <v>54355</v>
      </c>
      <c r="K6853" t="s">
        <v>54541</v>
      </c>
    </row>
    <row r="6854" spans="1:11" x14ac:dyDescent="0.2">
      <c r="A6854" t="s">
        <v>51806</v>
      </c>
      <c r="B6854" t="s">
        <v>10</v>
      </c>
      <c r="C6854" t="s">
        <v>54637</v>
      </c>
      <c r="D6854" t="s">
        <v>18664</v>
      </c>
      <c r="E6854" t="s">
        <v>51841</v>
      </c>
      <c r="F6854" t="str">
        <f t="shared" si="107"/>
        <v>300850012</v>
      </c>
      <c r="G6854" t="s">
        <v>18689</v>
      </c>
      <c r="H6854" t="s">
        <v>18690</v>
      </c>
      <c r="I6854" t="s">
        <v>18691</v>
      </c>
      <c r="J6854" t="s">
        <v>53877</v>
      </c>
      <c r="K6854" t="s">
        <v>54645</v>
      </c>
    </row>
    <row r="6855" spans="1:11" x14ac:dyDescent="0.2">
      <c r="A6855" t="s">
        <v>51806</v>
      </c>
      <c r="B6855" t="s">
        <v>10</v>
      </c>
      <c r="C6855" t="s">
        <v>54637</v>
      </c>
      <c r="D6855" t="s">
        <v>18664</v>
      </c>
      <c r="E6855" t="s">
        <v>51844</v>
      </c>
      <c r="F6855" t="str">
        <f t="shared" si="107"/>
        <v>300850013</v>
      </c>
      <c r="G6855" t="s">
        <v>18692</v>
      </c>
      <c r="H6855" t="s">
        <v>18693</v>
      </c>
      <c r="I6855" t="s">
        <v>18694</v>
      </c>
      <c r="J6855" t="s">
        <v>53252</v>
      </c>
      <c r="K6855" t="s">
        <v>54555</v>
      </c>
    </row>
    <row r="6856" spans="1:11" x14ac:dyDescent="0.2">
      <c r="A6856" t="s">
        <v>51806</v>
      </c>
      <c r="B6856" t="s">
        <v>10</v>
      </c>
      <c r="C6856" t="s">
        <v>54637</v>
      </c>
      <c r="D6856" t="s">
        <v>18664</v>
      </c>
      <c r="E6856" t="s">
        <v>51962</v>
      </c>
      <c r="F6856" t="str">
        <f t="shared" si="107"/>
        <v>300850015</v>
      </c>
      <c r="G6856" t="s">
        <v>16660</v>
      </c>
      <c r="H6856" t="s">
        <v>18695</v>
      </c>
      <c r="I6856" t="s">
        <v>18696</v>
      </c>
      <c r="J6856" t="s">
        <v>54283</v>
      </c>
      <c r="K6856" t="s">
        <v>53830</v>
      </c>
    </row>
    <row r="6857" spans="1:11" x14ac:dyDescent="0.2">
      <c r="A6857" t="s">
        <v>51806</v>
      </c>
      <c r="B6857" t="s">
        <v>10</v>
      </c>
      <c r="C6857" t="s">
        <v>54637</v>
      </c>
      <c r="D6857" t="s">
        <v>18664</v>
      </c>
      <c r="E6857" t="s">
        <v>51849</v>
      </c>
      <c r="F6857" t="str">
        <f t="shared" si="107"/>
        <v>300850016</v>
      </c>
      <c r="G6857" t="s">
        <v>566</v>
      </c>
      <c r="H6857" t="s">
        <v>18697</v>
      </c>
      <c r="I6857" t="s">
        <v>18698</v>
      </c>
      <c r="J6857" t="s">
        <v>54646</v>
      </c>
      <c r="K6857" t="s">
        <v>52177</v>
      </c>
    </row>
    <row r="6858" spans="1:11" x14ac:dyDescent="0.2">
      <c r="A6858" t="s">
        <v>51806</v>
      </c>
      <c r="B6858" t="s">
        <v>10</v>
      </c>
      <c r="C6858" t="s">
        <v>54637</v>
      </c>
      <c r="D6858" t="s">
        <v>18664</v>
      </c>
      <c r="E6858" t="s">
        <v>51852</v>
      </c>
      <c r="F6858" t="str">
        <f t="shared" si="107"/>
        <v>300850017</v>
      </c>
      <c r="G6858" t="s">
        <v>18699</v>
      </c>
      <c r="H6858" t="s">
        <v>18700</v>
      </c>
      <c r="I6858" t="s">
        <v>18701</v>
      </c>
      <c r="J6858" t="s">
        <v>54546</v>
      </c>
      <c r="K6858" t="s">
        <v>54647</v>
      </c>
    </row>
    <row r="6859" spans="1:11" x14ac:dyDescent="0.2">
      <c r="A6859" t="s">
        <v>51806</v>
      </c>
      <c r="B6859" t="s">
        <v>10</v>
      </c>
      <c r="C6859" t="s">
        <v>54637</v>
      </c>
      <c r="D6859" t="s">
        <v>18664</v>
      </c>
      <c r="E6859" t="s">
        <v>51970</v>
      </c>
      <c r="F6859" t="str">
        <f t="shared" si="107"/>
        <v>300850020</v>
      </c>
      <c r="G6859" t="s">
        <v>18702</v>
      </c>
      <c r="H6859" t="s">
        <v>18703</v>
      </c>
      <c r="I6859" t="s">
        <v>18704</v>
      </c>
      <c r="J6859" t="s">
        <v>54648</v>
      </c>
      <c r="K6859" t="s">
        <v>53640</v>
      </c>
    </row>
    <row r="6860" spans="1:11" x14ac:dyDescent="0.2">
      <c r="A6860" t="s">
        <v>51806</v>
      </c>
      <c r="B6860" t="s">
        <v>10</v>
      </c>
      <c r="C6860" t="s">
        <v>54637</v>
      </c>
      <c r="D6860" t="s">
        <v>18664</v>
      </c>
      <c r="E6860" t="s">
        <v>51976</v>
      </c>
      <c r="F6860" t="str">
        <f t="shared" si="107"/>
        <v>300850022</v>
      </c>
      <c r="G6860" t="s">
        <v>8307</v>
      </c>
      <c r="H6860" t="s">
        <v>18705</v>
      </c>
      <c r="I6860" t="s">
        <v>18706</v>
      </c>
      <c r="J6860" t="s">
        <v>53474</v>
      </c>
      <c r="K6860" t="s">
        <v>54649</v>
      </c>
    </row>
    <row r="6861" spans="1:11" x14ac:dyDescent="0.2">
      <c r="A6861" t="s">
        <v>51806</v>
      </c>
      <c r="B6861" t="s">
        <v>10</v>
      </c>
      <c r="C6861" t="s">
        <v>54637</v>
      </c>
      <c r="D6861" t="s">
        <v>18664</v>
      </c>
      <c r="E6861" t="s">
        <v>51855</v>
      </c>
      <c r="F6861" t="str">
        <f t="shared" si="107"/>
        <v>300850023</v>
      </c>
      <c r="G6861" t="s">
        <v>18707</v>
      </c>
      <c r="H6861" t="s">
        <v>18708</v>
      </c>
      <c r="I6861" t="s">
        <v>18709</v>
      </c>
      <c r="J6861" t="s">
        <v>53314</v>
      </c>
      <c r="K6861" t="s">
        <v>52001</v>
      </c>
    </row>
    <row r="6862" spans="1:11" x14ac:dyDescent="0.2">
      <c r="A6862" t="s">
        <v>51806</v>
      </c>
      <c r="B6862" t="s">
        <v>10</v>
      </c>
      <c r="C6862" t="s">
        <v>54637</v>
      </c>
      <c r="D6862" t="s">
        <v>18664</v>
      </c>
      <c r="E6862" t="s">
        <v>51858</v>
      </c>
      <c r="F6862" t="str">
        <f t="shared" si="107"/>
        <v>300850024</v>
      </c>
      <c r="G6862" t="s">
        <v>4307</v>
      </c>
      <c r="H6862" t="s">
        <v>18710</v>
      </c>
      <c r="I6862" t="s">
        <v>18711</v>
      </c>
      <c r="J6862" t="s">
        <v>52728</v>
      </c>
      <c r="K6862" t="s">
        <v>52481</v>
      </c>
    </row>
    <row r="6863" spans="1:11" x14ac:dyDescent="0.2">
      <c r="A6863" t="s">
        <v>51806</v>
      </c>
      <c r="B6863" t="s">
        <v>10</v>
      </c>
      <c r="C6863" t="s">
        <v>54637</v>
      </c>
      <c r="D6863" t="s">
        <v>18664</v>
      </c>
      <c r="E6863" t="s">
        <v>51861</v>
      </c>
      <c r="F6863" t="str">
        <f t="shared" si="107"/>
        <v>300850025</v>
      </c>
      <c r="G6863" t="s">
        <v>18712</v>
      </c>
      <c r="H6863" t="s">
        <v>18713</v>
      </c>
      <c r="I6863" t="s">
        <v>18714</v>
      </c>
      <c r="J6863" t="s">
        <v>53780</v>
      </c>
      <c r="K6863" t="s">
        <v>53481</v>
      </c>
    </row>
    <row r="6864" spans="1:11" x14ac:dyDescent="0.2">
      <c r="A6864" t="s">
        <v>51806</v>
      </c>
      <c r="B6864" t="s">
        <v>10</v>
      </c>
      <c r="C6864" t="s">
        <v>54637</v>
      </c>
      <c r="D6864" t="s">
        <v>18664</v>
      </c>
      <c r="E6864" t="s">
        <v>51864</v>
      </c>
      <c r="F6864" t="str">
        <f t="shared" si="107"/>
        <v>300850026</v>
      </c>
      <c r="G6864" t="s">
        <v>18715</v>
      </c>
      <c r="H6864" t="s">
        <v>18716</v>
      </c>
      <c r="I6864" t="s">
        <v>18717</v>
      </c>
      <c r="J6864" t="s">
        <v>54220</v>
      </c>
      <c r="K6864" t="s">
        <v>52352</v>
      </c>
    </row>
    <row r="6865" spans="1:11" x14ac:dyDescent="0.2">
      <c r="A6865" t="s">
        <v>51806</v>
      </c>
      <c r="B6865" t="s">
        <v>10</v>
      </c>
      <c r="C6865" t="s">
        <v>54637</v>
      </c>
      <c r="D6865" t="s">
        <v>18664</v>
      </c>
      <c r="E6865" t="s">
        <v>51873</v>
      </c>
      <c r="F6865" t="str">
        <f t="shared" si="107"/>
        <v>300850031</v>
      </c>
      <c r="G6865" t="s">
        <v>18718</v>
      </c>
      <c r="H6865" t="s">
        <v>18719</v>
      </c>
      <c r="I6865" t="s">
        <v>18720</v>
      </c>
      <c r="J6865" t="s">
        <v>53868</v>
      </c>
      <c r="K6865" t="s">
        <v>53928</v>
      </c>
    </row>
    <row r="6866" spans="1:11" x14ac:dyDescent="0.2">
      <c r="A6866" t="s">
        <v>51806</v>
      </c>
      <c r="B6866" t="s">
        <v>10</v>
      </c>
      <c r="C6866" t="s">
        <v>54637</v>
      </c>
      <c r="D6866" t="s">
        <v>18664</v>
      </c>
      <c r="E6866" t="s">
        <v>51876</v>
      </c>
      <c r="F6866" t="str">
        <f t="shared" si="107"/>
        <v>300850032</v>
      </c>
      <c r="G6866" t="s">
        <v>1406</v>
      </c>
      <c r="H6866" t="s">
        <v>18721</v>
      </c>
      <c r="I6866" t="s">
        <v>18722</v>
      </c>
      <c r="J6866" t="s">
        <v>54220</v>
      </c>
      <c r="K6866" t="s">
        <v>53188</v>
      </c>
    </row>
    <row r="6867" spans="1:11" x14ac:dyDescent="0.2">
      <c r="A6867" t="s">
        <v>51806</v>
      </c>
      <c r="B6867" t="s">
        <v>10</v>
      </c>
      <c r="C6867" t="s">
        <v>54637</v>
      </c>
      <c r="D6867" t="s">
        <v>18664</v>
      </c>
      <c r="E6867" t="s">
        <v>51991</v>
      </c>
      <c r="F6867" t="str">
        <f t="shared" si="107"/>
        <v>300850033</v>
      </c>
      <c r="G6867" t="s">
        <v>18723</v>
      </c>
      <c r="H6867" t="s">
        <v>18724</v>
      </c>
      <c r="I6867" t="s">
        <v>18725</v>
      </c>
      <c r="J6867" t="s">
        <v>54650</v>
      </c>
      <c r="K6867" t="s">
        <v>54651</v>
      </c>
    </row>
    <row r="6868" spans="1:11" x14ac:dyDescent="0.2">
      <c r="A6868" t="s">
        <v>51806</v>
      </c>
      <c r="B6868" t="s">
        <v>10</v>
      </c>
      <c r="C6868" t="s">
        <v>54637</v>
      </c>
      <c r="D6868" t="s">
        <v>18664</v>
      </c>
      <c r="E6868" t="s">
        <v>51997</v>
      </c>
      <c r="F6868" t="str">
        <f t="shared" si="107"/>
        <v>300850035</v>
      </c>
      <c r="G6868" t="s">
        <v>18726</v>
      </c>
      <c r="H6868" t="s">
        <v>18727</v>
      </c>
      <c r="I6868" t="s">
        <v>18728</v>
      </c>
      <c r="J6868" t="s">
        <v>53243</v>
      </c>
      <c r="K6868" t="s">
        <v>54652</v>
      </c>
    </row>
    <row r="6869" spans="1:11" x14ac:dyDescent="0.2">
      <c r="A6869" t="s">
        <v>51806</v>
      </c>
      <c r="B6869" t="s">
        <v>10</v>
      </c>
      <c r="C6869" t="s">
        <v>54637</v>
      </c>
      <c r="D6869" t="s">
        <v>18664</v>
      </c>
      <c r="E6869" t="s">
        <v>52000</v>
      </c>
      <c r="F6869" t="str">
        <f t="shared" si="107"/>
        <v>300850036</v>
      </c>
      <c r="G6869" t="s">
        <v>247</v>
      </c>
      <c r="H6869" t="s">
        <v>18729</v>
      </c>
      <c r="I6869" t="s">
        <v>18730</v>
      </c>
      <c r="J6869" t="s">
        <v>54595</v>
      </c>
      <c r="K6869" t="s">
        <v>53296</v>
      </c>
    </row>
    <row r="6870" spans="1:11" x14ac:dyDescent="0.2">
      <c r="A6870" t="s">
        <v>51806</v>
      </c>
      <c r="B6870" t="s">
        <v>10</v>
      </c>
      <c r="C6870" t="s">
        <v>54637</v>
      </c>
      <c r="D6870" t="s">
        <v>18664</v>
      </c>
      <c r="E6870" t="s">
        <v>52002</v>
      </c>
      <c r="F6870" t="str">
        <f t="shared" si="107"/>
        <v>300850037</v>
      </c>
      <c r="G6870" t="s">
        <v>18731</v>
      </c>
      <c r="H6870" t="s">
        <v>18732</v>
      </c>
      <c r="I6870" t="s">
        <v>18733</v>
      </c>
      <c r="J6870" t="s">
        <v>54653</v>
      </c>
      <c r="K6870" t="s">
        <v>54654</v>
      </c>
    </row>
    <row r="6871" spans="1:11" x14ac:dyDescent="0.2">
      <c r="A6871" t="s">
        <v>51806</v>
      </c>
      <c r="B6871" t="s">
        <v>10</v>
      </c>
      <c r="C6871" t="s">
        <v>54637</v>
      </c>
      <c r="D6871" t="s">
        <v>18664</v>
      </c>
      <c r="E6871" t="s">
        <v>52004</v>
      </c>
      <c r="F6871" t="str">
        <f t="shared" si="107"/>
        <v>300850038</v>
      </c>
      <c r="G6871" t="s">
        <v>18734</v>
      </c>
      <c r="H6871" t="s">
        <v>18735</v>
      </c>
      <c r="I6871" t="s">
        <v>18736</v>
      </c>
      <c r="J6871" t="s">
        <v>54349</v>
      </c>
      <c r="K6871" t="s">
        <v>51860</v>
      </c>
    </row>
    <row r="6872" spans="1:11" x14ac:dyDescent="0.2">
      <c r="A6872" t="s">
        <v>51806</v>
      </c>
      <c r="B6872" t="s">
        <v>10</v>
      </c>
      <c r="C6872" t="s">
        <v>54637</v>
      </c>
      <c r="D6872" t="s">
        <v>18664</v>
      </c>
      <c r="E6872" t="s">
        <v>51882</v>
      </c>
      <c r="F6872" t="str">
        <f t="shared" si="107"/>
        <v>300850040</v>
      </c>
      <c r="G6872" t="s">
        <v>18737</v>
      </c>
      <c r="H6872" t="s">
        <v>18738</v>
      </c>
      <c r="I6872" t="s">
        <v>18739</v>
      </c>
      <c r="J6872" t="s">
        <v>52726</v>
      </c>
      <c r="K6872" t="s">
        <v>52005</v>
      </c>
    </row>
    <row r="6873" spans="1:11" x14ac:dyDescent="0.2">
      <c r="A6873" t="s">
        <v>51806</v>
      </c>
      <c r="B6873" t="s">
        <v>10</v>
      </c>
      <c r="C6873" t="s">
        <v>54637</v>
      </c>
      <c r="D6873" t="s">
        <v>18664</v>
      </c>
      <c r="E6873" t="s">
        <v>51942</v>
      </c>
      <c r="F6873" t="str">
        <f t="shared" si="107"/>
        <v>300850041</v>
      </c>
      <c r="G6873" t="s">
        <v>18740</v>
      </c>
      <c r="H6873" t="s">
        <v>18741</v>
      </c>
      <c r="I6873" t="s">
        <v>18742</v>
      </c>
      <c r="J6873" t="s">
        <v>54655</v>
      </c>
      <c r="K6873" t="s">
        <v>51996</v>
      </c>
    </row>
    <row r="6874" spans="1:11" x14ac:dyDescent="0.2">
      <c r="A6874" t="s">
        <v>51806</v>
      </c>
      <c r="B6874" t="s">
        <v>10</v>
      </c>
      <c r="C6874" t="s">
        <v>54637</v>
      </c>
      <c r="D6874" t="s">
        <v>18664</v>
      </c>
      <c r="E6874" t="s">
        <v>51885</v>
      </c>
      <c r="F6874" t="str">
        <f t="shared" si="107"/>
        <v>300850043</v>
      </c>
      <c r="G6874" t="s">
        <v>4341</v>
      </c>
      <c r="H6874" t="s">
        <v>18743</v>
      </c>
      <c r="I6874" t="s">
        <v>18744</v>
      </c>
      <c r="J6874" t="s">
        <v>54258</v>
      </c>
      <c r="K6874" t="s">
        <v>52346</v>
      </c>
    </row>
    <row r="6875" spans="1:11" x14ac:dyDescent="0.2">
      <c r="A6875" t="s">
        <v>51806</v>
      </c>
      <c r="B6875" t="s">
        <v>10</v>
      </c>
      <c r="C6875" t="s">
        <v>54637</v>
      </c>
      <c r="D6875" t="s">
        <v>18664</v>
      </c>
      <c r="E6875" t="s">
        <v>51888</v>
      </c>
      <c r="F6875" t="str">
        <f t="shared" si="107"/>
        <v>300850045</v>
      </c>
      <c r="G6875" t="s">
        <v>5348</v>
      </c>
      <c r="H6875" t="s">
        <v>18745</v>
      </c>
      <c r="I6875" t="s">
        <v>18746</v>
      </c>
      <c r="J6875" t="s">
        <v>53898</v>
      </c>
      <c r="K6875" t="s">
        <v>51935</v>
      </c>
    </row>
    <row r="6876" spans="1:11" x14ac:dyDescent="0.2">
      <c r="A6876" t="s">
        <v>51806</v>
      </c>
      <c r="B6876" t="s">
        <v>10</v>
      </c>
      <c r="C6876" t="s">
        <v>54637</v>
      </c>
      <c r="D6876" t="s">
        <v>18664</v>
      </c>
      <c r="E6876" t="s">
        <v>52008</v>
      </c>
      <c r="F6876" t="str">
        <f t="shared" si="107"/>
        <v>300850046</v>
      </c>
      <c r="G6876" t="s">
        <v>1067</v>
      </c>
      <c r="H6876" t="s">
        <v>18747</v>
      </c>
      <c r="I6876" t="s">
        <v>18748</v>
      </c>
      <c r="J6876" t="s">
        <v>53810</v>
      </c>
      <c r="K6876" t="s">
        <v>52235</v>
      </c>
    </row>
    <row r="6877" spans="1:11" x14ac:dyDescent="0.2">
      <c r="A6877" t="s">
        <v>51806</v>
      </c>
      <c r="B6877" t="s">
        <v>10</v>
      </c>
      <c r="C6877" t="s">
        <v>54637</v>
      </c>
      <c r="D6877" t="s">
        <v>18664</v>
      </c>
      <c r="E6877" t="s">
        <v>51891</v>
      </c>
      <c r="F6877" t="str">
        <f t="shared" si="107"/>
        <v>300850049</v>
      </c>
      <c r="G6877" t="s">
        <v>8454</v>
      </c>
      <c r="H6877" t="s">
        <v>18749</v>
      </c>
      <c r="I6877" t="s">
        <v>18750</v>
      </c>
      <c r="J6877" t="s">
        <v>52851</v>
      </c>
      <c r="K6877" t="s">
        <v>52529</v>
      </c>
    </row>
    <row r="6878" spans="1:11" x14ac:dyDescent="0.2">
      <c r="A6878" t="s">
        <v>51806</v>
      </c>
      <c r="B6878" t="s">
        <v>10</v>
      </c>
      <c r="C6878" t="s">
        <v>54637</v>
      </c>
      <c r="D6878" t="s">
        <v>18664</v>
      </c>
      <c r="E6878" t="s">
        <v>51893</v>
      </c>
      <c r="F6878" t="str">
        <f t="shared" si="107"/>
        <v>300850052</v>
      </c>
      <c r="G6878" t="s">
        <v>4686</v>
      </c>
      <c r="H6878" t="s">
        <v>18751</v>
      </c>
      <c r="I6878" t="s">
        <v>18752</v>
      </c>
      <c r="J6878" t="s">
        <v>54284</v>
      </c>
      <c r="K6878" t="s">
        <v>54098</v>
      </c>
    </row>
    <row r="6879" spans="1:11" x14ac:dyDescent="0.2">
      <c r="A6879" t="s">
        <v>51806</v>
      </c>
      <c r="B6879" t="s">
        <v>10</v>
      </c>
      <c r="C6879" t="s">
        <v>54637</v>
      </c>
      <c r="D6879" t="s">
        <v>18664</v>
      </c>
      <c r="E6879" t="s">
        <v>51895</v>
      </c>
      <c r="F6879" t="str">
        <f t="shared" si="107"/>
        <v>300850054</v>
      </c>
      <c r="G6879" t="s">
        <v>20</v>
      </c>
      <c r="H6879" t="s">
        <v>18753</v>
      </c>
      <c r="I6879" t="s">
        <v>18754</v>
      </c>
      <c r="J6879" t="s">
        <v>54656</v>
      </c>
      <c r="K6879" t="s">
        <v>52235</v>
      </c>
    </row>
    <row r="6880" spans="1:11" x14ac:dyDescent="0.2">
      <c r="A6880" t="s">
        <v>51806</v>
      </c>
      <c r="B6880" t="s">
        <v>10</v>
      </c>
      <c r="C6880" t="s">
        <v>54637</v>
      </c>
      <c r="D6880" t="s">
        <v>18664</v>
      </c>
      <c r="E6880" t="s">
        <v>52322</v>
      </c>
      <c r="F6880" t="str">
        <f t="shared" si="107"/>
        <v>300850055</v>
      </c>
      <c r="G6880" t="s">
        <v>18755</v>
      </c>
      <c r="H6880" t="s">
        <v>18756</v>
      </c>
      <c r="I6880" t="s">
        <v>18757</v>
      </c>
      <c r="J6880" t="s">
        <v>54657</v>
      </c>
      <c r="K6880" t="s">
        <v>52473</v>
      </c>
    </row>
    <row r="6881" spans="1:11" x14ac:dyDescent="0.2">
      <c r="A6881" t="s">
        <v>51806</v>
      </c>
      <c r="B6881" t="s">
        <v>10</v>
      </c>
      <c r="C6881" t="s">
        <v>54637</v>
      </c>
      <c r="D6881" t="s">
        <v>18664</v>
      </c>
      <c r="E6881" t="s">
        <v>51898</v>
      </c>
      <c r="F6881" t="str">
        <f t="shared" si="107"/>
        <v>300850056</v>
      </c>
      <c r="G6881" t="s">
        <v>18758</v>
      </c>
      <c r="H6881" t="s">
        <v>18759</v>
      </c>
      <c r="I6881" t="s">
        <v>18760</v>
      </c>
      <c r="J6881" t="s">
        <v>54396</v>
      </c>
      <c r="K6881" t="s">
        <v>52366</v>
      </c>
    </row>
    <row r="6882" spans="1:11" x14ac:dyDescent="0.2">
      <c r="A6882" t="s">
        <v>51806</v>
      </c>
      <c r="B6882" t="s">
        <v>10</v>
      </c>
      <c r="C6882" t="s">
        <v>54637</v>
      </c>
      <c r="D6882" t="s">
        <v>18664</v>
      </c>
      <c r="E6882" t="s">
        <v>51901</v>
      </c>
      <c r="F6882" t="str">
        <f t="shared" si="107"/>
        <v>300850057</v>
      </c>
      <c r="G6882" t="s">
        <v>298</v>
      </c>
      <c r="H6882" t="s">
        <v>18761</v>
      </c>
      <c r="I6882" t="s">
        <v>18762</v>
      </c>
      <c r="J6882" t="s">
        <v>52657</v>
      </c>
      <c r="K6882" t="s">
        <v>52626</v>
      </c>
    </row>
    <row r="6883" spans="1:11" x14ac:dyDescent="0.2">
      <c r="A6883" t="s">
        <v>51806</v>
      </c>
      <c r="B6883" t="s">
        <v>10</v>
      </c>
      <c r="C6883" t="s">
        <v>54637</v>
      </c>
      <c r="D6883" t="s">
        <v>18664</v>
      </c>
      <c r="E6883" t="s">
        <v>51904</v>
      </c>
      <c r="F6883" t="str">
        <f t="shared" si="107"/>
        <v>300850059</v>
      </c>
      <c r="G6883" t="s">
        <v>18763</v>
      </c>
      <c r="H6883" t="s">
        <v>18764</v>
      </c>
      <c r="I6883" t="s">
        <v>18765</v>
      </c>
      <c r="J6883" t="s">
        <v>53780</v>
      </c>
      <c r="K6883" t="s">
        <v>52120</v>
      </c>
    </row>
    <row r="6884" spans="1:11" x14ac:dyDescent="0.2">
      <c r="A6884" t="s">
        <v>51806</v>
      </c>
      <c r="B6884" t="s">
        <v>10</v>
      </c>
      <c r="C6884" t="s">
        <v>54637</v>
      </c>
      <c r="D6884" t="s">
        <v>18664</v>
      </c>
      <c r="E6884" t="s">
        <v>51910</v>
      </c>
      <c r="F6884" t="str">
        <f t="shared" si="107"/>
        <v>300850061</v>
      </c>
      <c r="G6884" t="s">
        <v>18766</v>
      </c>
      <c r="H6884" t="s">
        <v>18767</v>
      </c>
      <c r="I6884" t="s">
        <v>18768</v>
      </c>
      <c r="J6884" t="s">
        <v>54658</v>
      </c>
      <c r="K6884" t="s">
        <v>53958</v>
      </c>
    </row>
    <row r="6885" spans="1:11" x14ac:dyDescent="0.2">
      <c r="A6885" t="s">
        <v>51806</v>
      </c>
      <c r="B6885" t="s">
        <v>10</v>
      </c>
      <c r="C6885" t="s">
        <v>54637</v>
      </c>
      <c r="D6885" t="s">
        <v>18664</v>
      </c>
      <c r="E6885" t="s">
        <v>51913</v>
      </c>
      <c r="F6885" t="str">
        <f t="shared" si="107"/>
        <v>300850062</v>
      </c>
      <c r="G6885" t="s">
        <v>6016</v>
      </c>
      <c r="H6885" t="s">
        <v>18769</v>
      </c>
      <c r="I6885" t="s">
        <v>18770</v>
      </c>
      <c r="J6885" t="s">
        <v>53731</v>
      </c>
      <c r="K6885" t="s">
        <v>51935</v>
      </c>
    </row>
    <row r="6886" spans="1:11" x14ac:dyDescent="0.2">
      <c r="A6886" t="s">
        <v>51806</v>
      </c>
      <c r="B6886" t="s">
        <v>10</v>
      </c>
      <c r="C6886" t="s">
        <v>54637</v>
      </c>
      <c r="D6886" t="s">
        <v>18664</v>
      </c>
      <c r="E6886" t="s">
        <v>51915</v>
      </c>
      <c r="F6886" t="str">
        <f t="shared" si="107"/>
        <v>300850063</v>
      </c>
      <c r="G6886" t="s">
        <v>18771</v>
      </c>
      <c r="H6886" t="s">
        <v>18772</v>
      </c>
      <c r="I6886" t="s">
        <v>18773</v>
      </c>
      <c r="J6886" t="s">
        <v>53341</v>
      </c>
      <c r="K6886" t="s">
        <v>51890</v>
      </c>
    </row>
    <row r="6887" spans="1:11" x14ac:dyDescent="0.2">
      <c r="A6887" t="s">
        <v>51806</v>
      </c>
      <c r="B6887" t="s">
        <v>10</v>
      </c>
      <c r="C6887" t="s">
        <v>54637</v>
      </c>
      <c r="D6887" t="s">
        <v>18664</v>
      </c>
      <c r="E6887" t="s">
        <v>52028</v>
      </c>
      <c r="F6887" t="str">
        <f t="shared" si="107"/>
        <v>300850068</v>
      </c>
      <c r="G6887" t="s">
        <v>5292</v>
      </c>
      <c r="H6887" t="s">
        <v>18774</v>
      </c>
      <c r="I6887" t="s">
        <v>18775</v>
      </c>
      <c r="J6887" t="s">
        <v>52660</v>
      </c>
      <c r="K6887" t="s">
        <v>52615</v>
      </c>
    </row>
    <row r="6888" spans="1:11" x14ac:dyDescent="0.2">
      <c r="A6888" t="s">
        <v>51806</v>
      </c>
      <c r="B6888" t="s">
        <v>10</v>
      </c>
      <c r="C6888" t="s">
        <v>54637</v>
      </c>
      <c r="D6888" t="s">
        <v>18664</v>
      </c>
      <c r="E6888" t="s">
        <v>51922</v>
      </c>
      <c r="F6888" t="str">
        <f t="shared" si="107"/>
        <v>300850069</v>
      </c>
      <c r="G6888" t="s">
        <v>13194</v>
      </c>
      <c r="H6888" t="s">
        <v>18776</v>
      </c>
      <c r="I6888" t="s">
        <v>18777</v>
      </c>
      <c r="J6888" t="s">
        <v>54363</v>
      </c>
      <c r="K6888" t="s">
        <v>53030</v>
      </c>
    </row>
    <row r="6889" spans="1:11" x14ac:dyDescent="0.2">
      <c r="A6889" t="s">
        <v>51806</v>
      </c>
      <c r="B6889" t="s">
        <v>10</v>
      </c>
      <c r="C6889" t="s">
        <v>54637</v>
      </c>
      <c r="D6889" t="s">
        <v>18664</v>
      </c>
      <c r="E6889" t="s">
        <v>52009</v>
      </c>
      <c r="F6889" t="str">
        <f t="shared" si="107"/>
        <v>300850071</v>
      </c>
      <c r="G6889" t="s">
        <v>18778</v>
      </c>
      <c r="H6889" t="s">
        <v>18779</v>
      </c>
      <c r="I6889" t="s">
        <v>18780</v>
      </c>
      <c r="J6889" t="s">
        <v>54254</v>
      </c>
      <c r="K6889" t="s">
        <v>52448</v>
      </c>
    </row>
    <row r="6890" spans="1:11" x14ac:dyDescent="0.2">
      <c r="A6890" t="s">
        <v>51806</v>
      </c>
      <c r="B6890" t="s">
        <v>10</v>
      </c>
      <c r="C6890" t="s">
        <v>54637</v>
      </c>
      <c r="D6890" t="s">
        <v>18664</v>
      </c>
      <c r="E6890" t="s">
        <v>51954</v>
      </c>
      <c r="F6890" t="str">
        <f t="shared" si="107"/>
        <v>300850073</v>
      </c>
      <c r="G6890" t="s">
        <v>6142</v>
      </c>
      <c r="H6890" t="s">
        <v>18781</v>
      </c>
      <c r="I6890" t="s">
        <v>18782</v>
      </c>
      <c r="J6890" t="s">
        <v>52704</v>
      </c>
      <c r="K6890" t="s">
        <v>52372</v>
      </c>
    </row>
    <row r="6891" spans="1:11" x14ac:dyDescent="0.2">
      <c r="A6891" t="s">
        <v>51806</v>
      </c>
      <c r="B6891" t="s">
        <v>10</v>
      </c>
      <c r="C6891" t="s">
        <v>54637</v>
      </c>
      <c r="D6891" t="s">
        <v>18664</v>
      </c>
      <c r="E6891" t="s">
        <v>52107</v>
      </c>
      <c r="F6891" t="str">
        <f t="shared" si="107"/>
        <v>300850074</v>
      </c>
      <c r="G6891" t="s">
        <v>9329</v>
      </c>
      <c r="H6891" t="s">
        <v>18783</v>
      </c>
      <c r="I6891" t="s">
        <v>18784</v>
      </c>
      <c r="J6891" t="s">
        <v>53553</v>
      </c>
      <c r="K6891" t="s">
        <v>52136</v>
      </c>
    </row>
    <row r="6892" spans="1:11" x14ac:dyDescent="0.2">
      <c r="A6892" t="s">
        <v>51806</v>
      </c>
      <c r="B6892" t="s">
        <v>10</v>
      </c>
      <c r="C6892" t="s">
        <v>54637</v>
      </c>
      <c r="D6892" t="s">
        <v>18664</v>
      </c>
      <c r="E6892" t="s">
        <v>52034</v>
      </c>
      <c r="F6892" t="str">
        <f t="shared" si="107"/>
        <v>300850076</v>
      </c>
      <c r="G6892" t="s">
        <v>15070</v>
      </c>
      <c r="H6892" t="s">
        <v>18785</v>
      </c>
      <c r="I6892" t="s">
        <v>18786</v>
      </c>
      <c r="J6892" t="s">
        <v>53602</v>
      </c>
      <c r="K6892" t="s">
        <v>51912</v>
      </c>
    </row>
    <row r="6893" spans="1:11" x14ac:dyDescent="0.2">
      <c r="A6893" t="s">
        <v>51806</v>
      </c>
      <c r="B6893" t="s">
        <v>10</v>
      </c>
      <c r="C6893" t="s">
        <v>54637</v>
      </c>
      <c r="D6893" t="s">
        <v>18664</v>
      </c>
      <c r="E6893" t="s">
        <v>52036</v>
      </c>
      <c r="F6893" t="str">
        <f t="shared" si="107"/>
        <v>300850077</v>
      </c>
      <c r="G6893" t="s">
        <v>18787</v>
      </c>
      <c r="H6893" t="s">
        <v>18788</v>
      </c>
      <c r="I6893" t="s">
        <v>18789</v>
      </c>
      <c r="J6893" t="s">
        <v>54273</v>
      </c>
      <c r="K6893" t="s">
        <v>52011</v>
      </c>
    </row>
    <row r="6894" spans="1:11" x14ac:dyDescent="0.2">
      <c r="A6894" t="s">
        <v>51806</v>
      </c>
      <c r="B6894" t="s">
        <v>10</v>
      </c>
      <c r="C6894" t="s">
        <v>54637</v>
      </c>
      <c r="D6894" t="s">
        <v>18664</v>
      </c>
      <c r="E6894" t="s">
        <v>52404</v>
      </c>
      <c r="F6894" t="str">
        <f t="shared" si="107"/>
        <v>300850078</v>
      </c>
      <c r="G6894" t="s">
        <v>18790</v>
      </c>
      <c r="H6894" t="s">
        <v>18791</v>
      </c>
      <c r="I6894" t="s">
        <v>18792</v>
      </c>
      <c r="J6894" t="s">
        <v>53224</v>
      </c>
      <c r="K6894" t="s">
        <v>52752</v>
      </c>
    </row>
    <row r="6895" spans="1:11" x14ac:dyDescent="0.2">
      <c r="A6895" t="s">
        <v>51806</v>
      </c>
      <c r="B6895" t="s">
        <v>10</v>
      </c>
      <c r="C6895" t="s">
        <v>54637</v>
      </c>
      <c r="D6895" t="s">
        <v>18664</v>
      </c>
      <c r="E6895" t="s">
        <v>52035</v>
      </c>
      <c r="F6895" t="str">
        <f t="shared" si="107"/>
        <v>300850080</v>
      </c>
      <c r="G6895" t="s">
        <v>18793</v>
      </c>
      <c r="H6895" t="s">
        <v>18794</v>
      </c>
      <c r="I6895" t="s">
        <v>18795</v>
      </c>
      <c r="J6895" t="s">
        <v>51965</v>
      </c>
      <c r="K6895" t="s">
        <v>52129</v>
      </c>
    </row>
    <row r="6896" spans="1:11" x14ac:dyDescent="0.2">
      <c r="A6896" t="s">
        <v>51806</v>
      </c>
      <c r="B6896" t="s">
        <v>10</v>
      </c>
      <c r="C6896" t="s">
        <v>54637</v>
      </c>
      <c r="D6896" t="s">
        <v>18664</v>
      </c>
      <c r="E6896" t="s">
        <v>52037</v>
      </c>
      <c r="F6896" t="str">
        <f t="shared" si="107"/>
        <v>300850082</v>
      </c>
      <c r="G6896" t="s">
        <v>18796</v>
      </c>
      <c r="H6896" t="s">
        <v>18797</v>
      </c>
      <c r="I6896" t="s">
        <v>18798</v>
      </c>
      <c r="J6896" t="s">
        <v>53068</v>
      </c>
      <c r="K6896" t="s">
        <v>51912</v>
      </c>
    </row>
    <row r="6897" spans="1:11" x14ac:dyDescent="0.2">
      <c r="A6897" t="s">
        <v>51806</v>
      </c>
      <c r="B6897" t="s">
        <v>10</v>
      </c>
      <c r="C6897" t="s">
        <v>54637</v>
      </c>
      <c r="D6897" t="s">
        <v>18664</v>
      </c>
      <c r="E6897" t="s">
        <v>52038</v>
      </c>
      <c r="F6897" t="str">
        <f t="shared" si="107"/>
        <v>300850083</v>
      </c>
      <c r="G6897" t="s">
        <v>18799</v>
      </c>
      <c r="H6897" t="s">
        <v>18800</v>
      </c>
      <c r="I6897" t="s">
        <v>18801</v>
      </c>
      <c r="J6897" t="s">
        <v>52735</v>
      </c>
      <c r="K6897" t="s">
        <v>52392</v>
      </c>
    </row>
    <row r="6898" spans="1:11" x14ac:dyDescent="0.2">
      <c r="A6898" t="s">
        <v>51806</v>
      </c>
      <c r="B6898" t="s">
        <v>10</v>
      </c>
      <c r="C6898" t="s">
        <v>54637</v>
      </c>
      <c r="D6898" t="s">
        <v>18664</v>
      </c>
      <c r="E6898" t="s">
        <v>52040</v>
      </c>
      <c r="F6898" t="str">
        <f t="shared" si="107"/>
        <v>300850084</v>
      </c>
      <c r="G6898" t="s">
        <v>18802</v>
      </c>
      <c r="H6898" t="s">
        <v>18803</v>
      </c>
      <c r="I6898" t="s">
        <v>18804</v>
      </c>
      <c r="J6898" t="s">
        <v>53877</v>
      </c>
      <c r="K6898" t="s">
        <v>54600</v>
      </c>
    </row>
    <row r="6899" spans="1:11" x14ac:dyDescent="0.2">
      <c r="A6899" t="s">
        <v>51806</v>
      </c>
      <c r="B6899" t="s">
        <v>10</v>
      </c>
      <c r="C6899" t="s">
        <v>54637</v>
      </c>
      <c r="D6899" t="s">
        <v>18664</v>
      </c>
      <c r="E6899" t="s">
        <v>52070</v>
      </c>
      <c r="F6899" t="str">
        <f t="shared" si="107"/>
        <v>300850085</v>
      </c>
      <c r="G6899" t="s">
        <v>18805</v>
      </c>
      <c r="H6899" t="s">
        <v>18806</v>
      </c>
      <c r="I6899" t="s">
        <v>18807</v>
      </c>
      <c r="J6899" t="s">
        <v>54413</v>
      </c>
      <c r="K6899" t="s">
        <v>51912</v>
      </c>
    </row>
    <row r="6900" spans="1:11" x14ac:dyDescent="0.2">
      <c r="A6900" t="s">
        <v>51806</v>
      </c>
      <c r="B6900" t="s">
        <v>10</v>
      </c>
      <c r="C6900" t="s">
        <v>54637</v>
      </c>
      <c r="D6900" t="s">
        <v>18664</v>
      </c>
      <c r="E6900" t="s">
        <v>52041</v>
      </c>
      <c r="F6900" t="str">
        <f t="shared" si="107"/>
        <v>300850086</v>
      </c>
      <c r="G6900" t="s">
        <v>7514</v>
      </c>
      <c r="H6900" t="s">
        <v>18808</v>
      </c>
      <c r="I6900" t="s">
        <v>18809</v>
      </c>
      <c r="J6900" t="s">
        <v>53337</v>
      </c>
      <c r="K6900" t="s">
        <v>51912</v>
      </c>
    </row>
    <row r="6901" spans="1:11" x14ac:dyDescent="0.2">
      <c r="A6901" t="s">
        <v>51806</v>
      </c>
      <c r="B6901" t="s">
        <v>10</v>
      </c>
      <c r="C6901" t="s">
        <v>54637</v>
      </c>
      <c r="D6901" t="s">
        <v>18664</v>
      </c>
      <c r="E6901" t="s">
        <v>52048</v>
      </c>
      <c r="F6901" t="str">
        <f t="shared" si="107"/>
        <v>300850087</v>
      </c>
      <c r="G6901" t="s">
        <v>18810</v>
      </c>
      <c r="H6901" t="s">
        <v>18811</v>
      </c>
      <c r="I6901" t="s">
        <v>18812</v>
      </c>
      <c r="J6901" t="s">
        <v>54245</v>
      </c>
      <c r="K6901" t="s">
        <v>51840</v>
      </c>
    </row>
    <row r="6902" spans="1:11" x14ac:dyDescent="0.2">
      <c r="A6902" t="s">
        <v>51806</v>
      </c>
      <c r="B6902" t="s">
        <v>10</v>
      </c>
      <c r="C6902" t="s">
        <v>54637</v>
      </c>
      <c r="D6902" t="s">
        <v>18664</v>
      </c>
      <c r="E6902" t="s">
        <v>51971</v>
      </c>
      <c r="F6902" t="str">
        <f t="shared" si="107"/>
        <v>300850088</v>
      </c>
      <c r="G6902" t="s">
        <v>18813</v>
      </c>
      <c r="H6902" t="s">
        <v>18814</v>
      </c>
      <c r="I6902" t="s">
        <v>18815</v>
      </c>
      <c r="J6902" t="s">
        <v>53252</v>
      </c>
      <c r="K6902" t="s">
        <v>51887</v>
      </c>
    </row>
    <row r="6903" spans="1:11" x14ac:dyDescent="0.2">
      <c r="A6903" t="s">
        <v>51806</v>
      </c>
      <c r="B6903" t="s">
        <v>10</v>
      </c>
      <c r="C6903" t="s">
        <v>54637</v>
      </c>
      <c r="D6903" t="s">
        <v>18664</v>
      </c>
      <c r="E6903" t="s">
        <v>52066</v>
      </c>
      <c r="F6903" t="str">
        <f t="shared" si="107"/>
        <v>300850089</v>
      </c>
      <c r="G6903" t="s">
        <v>18816</v>
      </c>
      <c r="H6903" t="s">
        <v>18817</v>
      </c>
      <c r="I6903" t="s">
        <v>18818</v>
      </c>
      <c r="J6903" t="s">
        <v>53425</v>
      </c>
      <c r="K6903" t="s">
        <v>52252</v>
      </c>
    </row>
    <row r="6904" spans="1:11" x14ac:dyDescent="0.2">
      <c r="A6904" t="s">
        <v>51806</v>
      </c>
      <c r="B6904" t="s">
        <v>10</v>
      </c>
      <c r="C6904" t="s">
        <v>54659</v>
      </c>
      <c r="D6904" t="s">
        <v>18819</v>
      </c>
      <c r="E6904" t="s">
        <v>51808</v>
      </c>
      <c r="F6904" t="str">
        <f t="shared" si="107"/>
        <v>300860001</v>
      </c>
      <c r="G6904" t="s">
        <v>18819</v>
      </c>
      <c r="H6904" t="s">
        <v>18820</v>
      </c>
      <c r="I6904" t="s">
        <v>18821</v>
      </c>
      <c r="J6904" t="s">
        <v>54660</v>
      </c>
      <c r="K6904" t="s">
        <v>54661</v>
      </c>
    </row>
    <row r="6905" spans="1:11" x14ac:dyDescent="0.2">
      <c r="A6905" t="s">
        <v>51806</v>
      </c>
      <c r="B6905" t="s">
        <v>10</v>
      </c>
      <c r="C6905" t="s">
        <v>54659</v>
      </c>
      <c r="D6905" t="s">
        <v>18819</v>
      </c>
      <c r="E6905" t="s">
        <v>51811</v>
      </c>
      <c r="F6905" t="str">
        <f t="shared" si="107"/>
        <v>300860002</v>
      </c>
      <c r="G6905" t="s">
        <v>18822</v>
      </c>
      <c r="H6905" t="s">
        <v>18823</v>
      </c>
      <c r="I6905" t="s">
        <v>18824</v>
      </c>
      <c r="J6905" t="s">
        <v>53558</v>
      </c>
      <c r="K6905" t="s">
        <v>54493</v>
      </c>
    </row>
    <row r="6906" spans="1:11" x14ac:dyDescent="0.2">
      <c r="A6906" t="s">
        <v>51806</v>
      </c>
      <c r="B6906" t="s">
        <v>10</v>
      </c>
      <c r="C6906" t="s">
        <v>54659</v>
      </c>
      <c r="D6906" t="s">
        <v>18819</v>
      </c>
      <c r="E6906" t="s">
        <v>51814</v>
      </c>
      <c r="F6906" t="str">
        <f t="shared" si="107"/>
        <v>300860003</v>
      </c>
      <c r="G6906" t="s">
        <v>7403</v>
      </c>
      <c r="H6906" t="s">
        <v>18825</v>
      </c>
      <c r="I6906" t="s">
        <v>18826</v>
      </c>
      <c r="J6906" t="s">
        <v>52236</v>
      </c>
      <c r="K6906" t="s">
        <v>54356</v>
      </c>
    </row>
    <row r="6907" spans="1:11" x14ac:dyDescent="0.2">
      <c r="A6907" t="s">
        <v>51806</v>
      </c>
      <c r="B6907" t="s">
        <v>10</v>
      </c>
      <c r="C6907" t="s">
        <v>54659</v>
      </c>
      <c r="D6907" t="s">
        <v>18819</v>
      </c>
      <c r="E6907" t="s">
        <v>51817</v>
      </c>
      <c r="F6907" t="str">
        <f t="shared" si="107"/>
        <v>300860004</v>
      </c>
      <c r="G6907" t="s">
        <v>18827</v>
      </c>
      <c r="H6907" t="s">
        <v>18828</v>
      </c>
      <c r="I6907" t="s">
        <v>18829</v>
      </c>
      <c r="J6907" t="s">
        <v>52851</v>
      </c>
      <c r="K6907" t="s">
        <v>54662</v>
      </c>
    </row>
    <row r="6908" spans="1:11" x14ac:dyDescent="0.2">
      <c r="A6908" t="s">
        <v>51806</v>
      </c>
      <c r="B6908" t="s">
        <v>10</v>
      </c>
      <c r="C6908" t="s">
        <v>54659</v>
      </c>
      <c r="D6908" t="s">
        <v>18819</v>
      </c>
      <c r="E6908" t="s">
        <v>51820</v>
      </c>
      <c r="F6908" t="str">
        <f t="shared" si="107"/>
        <v>300860005</v>
      </c>
      <c r="G6908" t="s">
        <v>18830</v>
      </c>
      <c r="H6908" t="s">
        <v>18831</v>
      </c>
      <c r="I6908" t="s">
        <v>18832</v>
      </c>
      <c r="J6908" t="s">
        <v>54663</v>
      </c>
      <c r="K6908" t="s">
        <v>53599</v>
      </c>
    </row>
    <row r="6909" spans="1:11" x14ac:dyDescent="0.2">
      <c r="A6909" t="s">
        <v>51806</v>
      </c>
      <c r="B6909" t="s">
        <v>10</v>
      </c>
      <c r="C6909" t="s">
        <v>54659</v>
      </c>
      <c r="D6909" t="s">
        <v>18819</v>
      </c>
      <c r="E6909" t="s">
        <v>51823</v>
      </c>
      <c r="F6909" t="str">
        <f t="shared" si="107"/>
        <v>300860006</v>
      </c>
      <c r="G6909" t="s">
        <v>18833</v>
      </c>
      <c r="H6909" t="s">
        <v>18834</v>
      </c>
      <c r="I6909" t="s">
        <v>18835</v>
      </c>
      <c r="J6909" t="s">
        <v>54664</v>
      </c>
      <c r="K6909" t="s">
        <v>54665</v>
      </c>
    </row>
    <row r="6910" spans="1:11" x14ac:dyDescent="0.2">
      <c r="A6910" t="s">
        <v>51806</v>
      </c>
      <c r="B6910" t="s">
        <v>10</v>
      </c>
      <c r="C6910" t="s">
        <v>54659</v>
      </c>
      <c r="D6910" t="s">
        <v>18819</v>
      </c>
      <c r="E6910" t="s">
        <v>51826</v>
      </c>
      <c r="F6910" t="str">
        <f t="shared" si="107"/>
        <v>300860007</v>
      </c>
      <c r="G6910" t="s">
        <v>18836</v>
      </c>
      <c r="H6910" t="s">
        <v>18837</v>
      </c>
      <c r="I6910" t="s">
        <v>18838</v>
      </c>
      <c r="J6910" t="s">
        <v>53933</v>
      </c>
      <c r="K6910" t="s">
        <v>54190</v>
      </c>
    </row>
    <row r="6911" spans="1:11" x14ac:dyDescent="0.2">
      <c r="A6911" t="s">
        <v>51806</v>
      </c>
      <c r="B6911" t="s">
        <v>10</v>
      </c>
      <c r="C6911" t="s">
        <v>54659</v>
      </c>
      <c r="D6911" t="s">
        <v>18819</v>
      </c>
      <c r="E6911" t="s">
        <v>51829</v>
      </c>
      <c r="F6911" t="str">
        <f t="shared" si="107"/>
        <v>300860008</v>
      </c>
      <c r="G6911" t="s">
        <v>18839</v>
      </c>
      <c r="H6911" t="s">
        <v>18840</v>
      </c>
      <c r="I6911" t="s">
        <v>18841</v>
      </c>
      <c r="J6911" t="s">
        <v>54258</v>
      </c>
      <c r="K6911" t="s">
        <v>54666</v>
      </c>
    </row>
    <row r="6912" spans="1:11" x14ac:dyDescent="0.2">
      <c r="A6912" t="s">
        <v>51806</v>
      </c>
      <c r="B6912" t="s">
        <v>10</v>
      </c>
      <c r="C6912" t="s">
        <v>54659</v>
      </c>
      <c r="D6912" t="s">
        <v>18819</v>
      </c>
      <c r="E6912" t="s">
        <v>51832</v>
      </c>
      <c r="F6912" t="str">
        <f t="shared" si="107"/>
        <v>300860009</v>
      </c>
      <c r="G6912" t="s">
        <v>2263</v>
      </c>
      <c r="H6912" t="s">
        <v>18842</v>
      </c>
      <c r="I6912" t="s">
        <v>18843</v>
      </c>
      <c r="J6912" t="s">
        <v>52479</v>
      </c>
      <c r="K6912" t="s">
        <v>54667</v>
      </c>
    </row>
    <row r="6913" spans="1:11" x14ac:dyDescent="0.2">
      <c r="A6913" t="s">
        <v>51806</v>
      </c>
      <c r="B6913" t="s">
        <v>10</v>
      </c>
      <c r="C6913" t="s">
        <v>54659</v>
      </c>
      <c r="D6913" t="s">
        <v>18819</v>
      </c>
      <c r="E6913" t="s">
        <v>51835</v>
      </c>
      <c r="F6913" t="str">
        <f t="shared" si="107"/>
        <v>300860010</v>
      </c>
      <c r="G6913" t="s">
        <v>18844</v>
      </c>
      <c r="H6913" t="s">
        <v>18845</v>
      </c>
      <c r="I6913" t="s">
        <v>18846</v>
      </c>
      <c r="J6913" t="s">
        <v>53053</v>
      </c>
      <c r="K6913" t="s">
        <v>52039</v>
      </c>
    </row>
    <row r="6914" spans="1:11" x14ac:dyDescent="0.2">
      <c r="A6914" t="s">
        <v>51806</v>
      </c>
      <c r="B6914" t="s">
        <v>10</v>
      </c>
      <c r="C6914" t="s">
        <v>54659</v>
      </c>
      <c r="D6914" t="s">
        <v>18819</v>
      </c>
      <c r="E6914" t="s">
        <v>51838</v>
      </c>
      <c r="F6914" t="str">
        <f t="shared" si="107"/>
        <v>300860011</v>
      </c>
      <c r="G6914" t="s">
        <v>18847</v>
      </c>
      <c r="H6914" t="s">
        <v>18848</v>
      </c>
      <c r="I6914" t="s">
        <v>18849</v>
      </c>
      <c r="J6914" t="s">
        <v>53126</v>
      </c>
      <c r="K6914" t="s">
        <v>53888</v>
      </c>
    </row>
    <row r="6915" spans="1:11" x14ac:dyDescent="0.2">
      <c r="A6915" t="s">
        <v>51806</v>
      </c>
      <c r="B6915" t="s">
        <v>10</v>
      </c>
      <c r="C6915" t="s">
        <v>54659</v>
      </c>
      <c r="D6915" t="s">
        <v>18819</v>
      </c>
      <c r="E6915" t="s">
        <v>51841</v>
      </c>
      <c r="F6915" t="str">
        <f t="shared" ref="F6915:F6978" si="108">CONCATENATE(A6915,C6915,E6915)</f>
        <v>300860012</v>
      </c>
      <c r="G6915" t="s">
        <v>12603</v>
      </c>
      <c r="H6915" t="s">
        <v>18850</v>
      </c>
      <c r="I6915" t="s">
        <v>18851</v>
      </c>
      <c r="J6915" t="s">
        <v>52481</v>
      </c>
      <c r="K6915" t="s">
        <v>54668</v>
      </c>
    </row>
    <row r="6916" spans="1:11" x14ac:dyDescent="0.2">
      <c r="A6916" t="s">
        <v>51806</v>
      </c>
      <c r="B6916" t="s">
        <v>10</v>
      </c>
      <c r="C6916" t="s">
        <v>54659</v>
      </c>
      <c r="D6916" t="s">
        <v>18819</v>
      </c>
      <c r="E6916" t="s">
        <v>51844</v>
      </c>
      <c r="F6916" t="str">
        <f t="shared" si="108"/>
        <v>300860013</v>
      </c>
      <c r="G6916" t="s">
        <v>6029</v>
      </c>
      <c r="H6916" t="s">
        <v>18852</v>
      </c>
      <c r="I6916" t="s">
        <v>18853</v>
      </c>
      <c r="J6916" t="s">
        <v>51815</v>
      </c>
      <c r="K6916" t="s">
        <v>52644</v>
      </c>
    </row>
    <row r="6917" spans="1:11" x14ac:dyDescent="0.2">
      <c r="A6917" t="s">
        <v>51806</v>
      </c>
      <c r="B6917" t="s">
        <v>10</v>
      </c>
      <c r="C6917" t="s">
        <v>54659</v>
      </c>
      <c r="D6917" t="s">
        <v>18819</v>
      </c>
      <c r="E6917" t="s">
        <v>51847</v>
      </c>
      <c r="F6917" t="str">
        <f t="shared" si="108"/>
        <v>300860014</v>
      </c>
      <c r="G6917" t="s">
        <v>10969</v>
      </c>
      <c r="H6917" t="s">
        <v>18854</v>
      </c>
      <c r="I6917" t="s">
        <v>18855</v>
      </c>
      <c r="J6917" t="s">
        <v>54669</v>
      </c>
      <c r="K6917" t="s">
        <v>54670</v>
      </c>
    </row>
    <row r="6918" spans="1:11" x14ac:dyDescent="0.2">
      <c r="A6918" t="s">
        <v>51806</v>
      </c>
      <c r="B6918" t="s">
        <v>10</v>
      </c>
      <c r="C6918" t="s">
        <v>54659</v>
      </c>
      <c r="D6918" t="s">
        <v>18819</v>
      </c>
      <c r="E6918" t="s">
        <v>51962</v>
      </c>
      <c r="F6918" t="str">
        <f t="shared" si="108"/>
        <v>300860015</v>
      </c>
      <c r="G6918" t="s">
        <v>18856</v>
      </c>
      <c r="H6918" t="s">
        <v>18857</v>
      </c>
      <c r="I6918" t="s">
        <v>18858</v>
      </c>
      <c r="J6918" t="s">
        <v>53196</v>
      </c>
      <c r="K6918" t="s">
        <v>54671</v>
      </c>
    </row>
    <row r="6919" spans="1:11" x14ac:dyDescent="0.2">
      <c r="A6919" t="s">
        <v>51806</v>
      </c>
      <c r="B6919" t="s">
        <v>10</v>
      </c>
      <c r="C6919" t="s">
        <v>54659</v>
      </c>
      <c r="D6919" t="s">
        <v>18819</v>
      </c>
      <c r="E6919" t="s">
        <v>51849</v>
      </c>
      <c r="F6919" t="str">
        <f t="shared" si="108"/>
        <v>300860016</v>
      </c>
      <c r="G6919" t="s">
        <v>3252</v>
      </c>
      <c r="H6919" t="s">
        <v>18859</v>
      </c>
      <c r="I6919" t="s">
        <v>18860</v>
      </c>
      <c r="J6919" t="s">
        <v>53273</v>
      </c>
      <c r="K6919" t="s">
        <v>53795</v>
      </c>
    </row>
    <row r="6920" spans="1:11" x14ac:dyDescent="0.2">
      <c r="A6920" t="s">
        <v>51806</v>
      </c>
      <c r="B6920" t="s">
        <v>10</v>
      </c>
      <c r="C6920" t="s">
        <v>54659</v>
      </c>
      <c r="D6920" t="s">
        <v>18819</v>
      </c>
      <c r="E6920" t="s">
        <v>51852</v>
      </c>
      <c r="F6920" t="str">
        <f t="shared" si="108"/>
        <v>300860017</v>
      </c>
      <c r="G6920" t="s">
        <v>4697</v>
      </c>
      <c r="H6920" t="s">
        <v>18861</v>
      </c>
      <c r="I6920" t="s">
        <v>18862</v>
      </c>
      <c r="J6920" t="s">
        <v>54672</v>
      </c>
      <c r="K6920" t="s">
        <v>54673</v>
      </c>
    </row>
    <row r="6921" spans="1:11" x14ac:dyDescent="0.2">
      <c r="A6921" t="s">
        <v>51806</v>
      </c>
      <c r="B6921" t="s">
        <v>10</v>
      </c>
      <c r="C6921" t="s">
        <v>54659</v>
      </c>
      <c r="D6921" t="s">
        <v>18819</v>
      </c>
      <c r="E6921" t="s">
        <v>52285</v>
      </c>
      <c r="F6921" t="str">
        <f t="shared" si="108"/>
        <v>300860018</v>
      </c>
      <c r="G6921" t="s">
        <v>18863</v>
      </c>
      <c r="H6921" t="s">
        <v>18864</v>
      </c>
      <c r="I6921" t="s">
        <v>18865</v>
      </c>
      <c r="J6921" t="s">
        <v>52740</v>
      </c>
      <c r="K6921" t="s">
        <v>54674</v>
      </c>
    </row>
    <row r="6922" spans="1:11" x14ac:dyDescent="0.2">
      <c r="A6922" t="s">
        <v>51806</v>
      </c>
      <c r="B6922" t="s">
        <v>10</v>
      </c>
      <c r="C6922" t="s">
        <v>54659</v>
      </c>
      <c r="D6922" t="s">
        <v>18819</v>
      </c>
      <c r="E6922" t="s">
        <v>51968</v>
      </c>
      <c r="F6922" t="str">
        <f t="shared" si="108"/>
        <v>300860019</v>
      </c>
      <c r="G6922" t="s">
        <v>1027</v>
      </c>
      <c r="H6922" t="s">
        <v>18866</v>
      </c>
      <c r="I6922" t="s">
        <v>18867</v>
      </c>
      <c r="J6922" t="s">
        <v>54675</v>
      </c>
      <c r="K6922" t="s">
        <v>53358</v>
      </c>
    </row>
    <row r="6923" spans="1:11" x14ac:dyDescent="0.2">
      <c r="A6923" t="s">
        <v>51806</v>
      </c>
      <c r="B6923" t="s">
        <v>10</v>
      </c>
      <c r="C6923" t="s">
        <v>54659</v>
      </c>
      <c r="D6923" t="s">
        <v>18819</v>
      </c>
      <c r="E6923" t="s">
        <v>51970</v>
      </c>
      <c r="F6923" t="str">
        <f t="shared" si="108"/>
        <v>300860020</v>
      </c>
      <c r="G6923" t="s">
        <v>1998</v>
      </c>
      <c r="H6923" t="s">
        <v>18868</v>
      </c>
      <c r="I6923" t="s">
        <v>18869</v>
      </c>
      <c r="J6923" t="s">
        <v>54467</v>
      </c>
      <c r="K6923" t="s">
        <v>53531</v>
      </c>
    </row>
    <row r="6924" spans="1:11" x14ac:dyDescent="0.2">
      <c r="A6924" t="s">
        <v>51806</v>
      </c>
      <c r="B6924" t="s">
        <v>10</v>
      </c>
      <c r="C6924" t="s">
        <v>54659</v>
      </c>
      <c r="D6924" t="s">
        <v>18819</v>
      </c>
      <c r="E6924" t="s">
        <v>51973</v>
      </c>
      <c r="F6924" t="str">
        <f t="shared" si="108"/>
        <v>300860021</v>
      </c>
      <c r="G6924" t="s">
        <v>247</v>
      </c>
      <c r="H6924" t="s">
        <v>18870</v>
      </c>
      <c r="I6924" t="s">
        <v>18871</v>
      </c>
      <c r="J6924" t="s">
        <v>54676</v>
      </c>
      <c r="K6924" t="s">
        <v>54677</v>
      </c>
    </row>
    <row r="6925" spans="1:11" x14ac:dyDescent="0.2">
      <c r="A6925" t="s">
        <v>51806</v>
      </c>
      <c r="B6925" t="s">
        <v>10</v>
      </c>
      <c r="C6925" t="s">
        <v>54659</v>
      </c>
      <c r="D6925" t="s">
        <v>18819</v>
      </c>
      <c r="E6925" t="s">
        <v>51976</v>
      </c>
      <c r="F6925" t="str">
        <f t="shared" si="108"/>
        <v>300860022</v>
      </c>
      <c r="G6925" t="s">
        <v>18872</v>
      </c>
      <c r="H6925" t="s">
        <v>18873</v>
      </c>
      <c r="I6925" t="s">
        <v>18874</v>
      </c>
      <c r="J6925" t="s">
        <v>52846</v>
      </c>
      <c r="K6925" t="s">
        <v>54678</v>
      </c>
    </row>
    <row r="6926" spans="1:11" x14ac:dyDescent="0.2">
      <c r="A6926" t="s">
        <v>51806</v>
      </c>
      <c r="B6926" t="s">
        <v>10</v>
      </c>
      <c r="C6926" t="s">
        <v>54659</v>
      </c>
      <c r="D6926" t="s">
        <v>18819</v>
      </c>
      <c r="E6926" t="s">
        <v>51855</v>
      </c>
      <c r="F6926" t="str">
        <f t="shared" si="108"/>
        <v>300860023</v>
      </c>
      <c r="G6926" t="s">
        <v>13002</v>
      </c>
      <c r="H6926" t="s">
        <v>18875</v>
      </c>
      <c r="I6926" t="s">
        <v>18876</v>
      </c>
      <c r="J6926" t="s">
        <v>53939</v>
      </c>
      <c r="K6926" t="s">
        <v>52310</v>
      </c>
    </row>
    <row r="6927" spans="1:11" x14ac:dyDescent="0.2">
      <c r="A6927" t="s">
        <v>51806</v>
      </c>
      <c r="B6927" t="s">
        <v>10</v>
      </c>
      <c r="C6927" t="s">
        <v>54659</v>
      </c>
      <c r="D6927" t="s">
        <v>18819</v>
      </c>
      <c r="E6927" t="s">
        <v>51858</v>
      </c>
      <c r="F6927" t="str">
        <f t="shared" si="108"/>
        <v>300860024</v>
      </c>
      <c r="G6927" t="s">
        <v>2506</v>
      </c>
      <c r="H6927" t="s">
        <v>18877</v>
      </c>
      <c r="I6927" t="s">
        <v>18878</v>
      </c>
      <c r="J6927" t="s">
        <v>54466</v>
      </c>
      <c r="K6927" t="s">
        <v>52521</v>
      </c>
    </row>
    <row r="6928" spans="1:11" x14ac:dyDescent="0.2">
      <c r="A6928" t="s">
        <v>51806</v>
      </c>
      <c r="B6928" t="s">
        <v>10</v>
      </c>
      <c r="C6928" t="s">
        <v>54659</v>
      </c>
      <c r="D6928" t="s">
        <v>18819</v>
      </c>
      <c r="E6928" t="s">
        <v>51861</v>
      </c>
      <c r="F6928" t="str">
        <f t="shared" si="108"/>
        <v>300860025</v>
      </c>
      <c r="G6928" t="s">
        <v>5443</v>
      </c>
      <c r="H6928" t="s">
        <v>18879</v>
      </c>
      <c r="I6928" t="s">
        <v>18880</v>
      </c>
      <c r="J6928" t="s">
        <v>54679</v>
      </c>
      <c r="K6928" t="s">
        <v>52352</v>
      </c>
    </row>
    <row r="6929" spans="1:11" x14ac:dyDescent="0.2">
      <c r="A6929" t="s">
        <v>51806</v>
      </c>
      <c r="B6929" t="s">
        <v>10</v>
      </c>
      <c r="C6929" t="s">
        <v>54659</v>
      </c>
      <c r="D6929" t="s">
        <v>18819</v>
      </c>
      <c r="E6929" t="s">
        <v>51864</v>
      </c>
      <c r="F6929" t="str">
        <f t="shared" si="108"/>
        <v>300860026</v>
      </c>
      <c r="G6929" t="s">
        <v>18881</v>
      </c>
      <c r="H6929" t="s">
        <v>18882</v>
      </c>
      <c r="I6929" t="s">
        <v>18883</v>
      </c>
      <c r="J6929" t="s">
        <v>54479</v>
      </c>
      <c r="K6929" t="s">
        <v>51816</v>
      </c>
    </row>
    <row r="6930" spans="1:11" x14ac:dyDescent="0.2">
      <c r="A6930" t="s">
        <v>51806</v>
      </c>
      <c r="B6930" t="s">
        <v>10</v>
      </c>
      <c r="C6930" t="s">
        <v>54659</v>
      </c>
      <c r="D6930" t="s">
        <v>18819</v>
      </c>
      <c r="E6930" t="s">
        <v>51867</v>
      </c>
      <c r="F6930" t="str">
        <f t="shared" si="108"/>
        <v>300860029</v>
      </c>
      <c r="G6930" t="s">
        <v>18884</v>
      </c>
      <c r="H6930" t="s">
        <v>18885</v>
      </c>
      <c r="I6930" t="s">
        <v>18886</v>
      </c>
      <c r="J6930" t="s">
        <v>54680</v>
      </c>
      <c r="K6930" t="s">
        <v>52518</v>
      </c>
    </row>
    <row r="6931" spans="1:11" x14ac:dyDescent="0.2">
      <c r="A6931" t="s">
        <v>51806</v>
      </c>
      <c r="B6931" t="s">
        <v>10</v>
      </c>
      <c r="C6931" t="s">
        <v>54659</v>
      </c>
      <c r="D6931" t="s">
        <v>18819</v>
      </c>
      <c r="E6931" t="s">
        <v>51994</v>
      </c>
      <c r="F6931" t="str">
        <f t="shared" si="108"/>
        <v>300860034</v>
      </c>
      <c r="G6931" t="s">
        <v>18887</v>
      </c>
      <c r="H6931" t="s">
        <v>18888</v>
      </c>
      <c r="I6931" t="s">
        <v>18889</v>
      </c>
      <c r="J6931" t="s">
        <v>53225</v>
      </c>
      <c r="K6931" t="s">
        <v>52886</v>
      </c>
    </row>
    <row r="6932" spans="1:11" x14ac:dyDescent="0.2">
      <c r="A6932" t="s">
        <v>51806</v>
      </c>
      <c r="B6932" t="s">
        <v>10</v>
      </c>
      <c r="C6932" t="s">
        <v>54659</v>
      </c>
      <c r="D6932" t="s">
        <v>18819</v>
      </c>
      <c r="E6932" t="s">
        <v>51879</v>
      </c>
      <c r="F6932" t="str">
        <f t="shared" si="108"/>
        <v>300860039</v>
      </c>
      <c r="G6932" t="s">
        <v>18890</v>
      </c>
      <c r="H6932" t="s">
        <v>18891</v>
      </c>
      <c r="I6932" t="s">
        <v>18892</v>
      </c>
      <c r="J6932" t="s">
        <v>51934</v>
      </c>
      <c r="K6932" t="s">
        <v>52325</v>
      </c>
    </row>
    <row r="6933" spans="1:11" x14ac:dyDescent="0.2">
      <c r="A6933" t="s">
        <v>51806</v>
      </c>
      <c r="B6933" t="s">
        <v>10</v>
      </c>
      <c r="C6933" t="s">
        <v>54659</v>
      </c>
      <c r="D6933" t="s">
        <v>18819</v>
      </c>
      <c r="E6933" t="s">
        <v>52115</v>
      </c>
      <c r="F6933" t="str">
        <f t="shared" si="108"/>
        <v>300860042</v>
      </c>
      <c r="G6933" t="s">
        <v>18893</v>
      </c>
      <c r="H6933" t="s">
        <v>18894</v>
      </c>
      <c r="I6933" t="s">
        <v>18895</v>
      </c>
      <c r="J6933" t="s">
        <v>53864</v>
      </c>
      <c r="K6933" t="s">
        <v>52459</v>
      </c>
    </row>
    <row r="6934" spans="1:11" x14ac:dyDescent="0.2">
      <c r="A6934" t="s">
        <v>51806</v>
      </c>
      <c r="B6934" t="s">
        <v>10</v>
      </c>
      <c r="C6934" t="s">
        <v>54659</v>
      </c>
      <c r="D6934" t="s">
        <v>18819</v>
      </c>
      <c r="E6934" t="s">
        <v>51885</v>
      </c>
      <c r="F6934" t="str">
        <f t="shared" si="108"/>
        <v>300860043</v>
      </c>
      <c r="G6934" t="s">
        <v>18896</v>
      </c>
      <c r="H6934" t="s">
        <v>18897</v>
      </c>
      <c r="I6934" t="s">
        <v>18898</v>
      </c>
      <c r="J6934" t="s">
        <v>54681</v>
      </c>
      <c r="K6934" t="s">
        <v>52082</v>
      </c>
    </row>
    <row r="6935" spans="1:11" x14ac:dyDescent="0.2">
      <c r="A6935" t="s">
        <v>51806</v>
      </c>
      <c r="B6935" t="s">
        <v>10</v>
      </c>
      <c r="C6935" t="s">
        <v>54659</v>
      </c>
      <c r="D6935" t="s">
        <v>18819</v>
      </c>
      <c r="E6935" t="s">
        <v>52171</v>
      </c>
      <c r="F6935" t="str">
        <f t="shared" si="108"/>
        <v>300860044</v>
      </c>
      <c r="G6935" t="s">
        <v>1091</v>
      </c>
      <c r="H6935" t="s">
        <v>18899</v>
      </c>
      <c r="I6935" t="s">
        <v>18900</v>
      </c>
      <c r="J6935" t="s">
        <v>53158</v>
      </c>
      <c r="K6935" t="s">
        <v>52177</v>
      </c>
    </row>
    <row r="6936" spans="1:11" x14ac:dyDescent="0.2">
      <c r="A6936" t="s">
        <v>51806</v>
      </c>
      <c r="B6936" t="s">
        <v>10</v>
      </c>
      <c r="C6936" t="s">
        <v>54659</v>
      </c>
      <c r="D6936" t="s">
        <v>18819</v>
      </c>
      <c r="E6936" t="s">
        <v>51888</v>
      </c>
      <c r="F6936" t="str">
        <f t="shared" si="108"/>
        <v>300860045</v>
      </c>
      <c r="G6936" t="s">
        <v>8082</v>
      </c>
      <c r="H6936" t="s">
        <v>18901</v>
      </c>
      <c r="I6936" t="s">
        <v>18902</v>
      </c>
      <c r="J6936" t="s">
        <v>53144</v>
      </c>
      <c r="K6936" t="s">
        <v>54682</v>
      </c>
    </row>
    <row r="6937" spans="1:11" x14ac:dyDescent="0.2">
      <c r="A6937" t="s">
        <v>51806</v>
      </c>
      <c r="B6937" t="s">
        <v>10</v>
      </c>
      <c r="C6937" t="s">
        <v>54659</v>
      </c>
      <c r="D6937" t="s">
        <v>18819</v>
      </c>
      <c r="E6937" t="s">
        <v>52008</v>
      </c>
      <c r="F6937" t="str">
        <f t="shared" si="108"/>
        <v>300860046</v>
      </c>
      <c r="G6937" t="s">
        <v>18903</v>
      </c>
      <c r="H6937" t="s">
        <v>18904</v>
      </c>
      <c r="I6937" t="s">
        <v>18905</v>
      </c>
      <c r="J6937" t="s">
        <v>53467</v>
      </c>
      <c r="K6937" t="s">
        <v>54117</v>
      </c>
    </row>
    <row r="6938" spans="1:11" x14ac:dyDescent="0.2">
      <c r="A6938" t="s">
        <v>51806</v>
      </c>
      <c r="B6938" t="s">
        <v>10</v>
      </c>
      <c r="C6938" t="s">
        <v>54659</v>
      </c>
      <c r="D6938" t="s">
        <v>18819</v>
      </c>
      <c r="E6938" t="s">
        <v>52010</v>
      </c>
      <c r="F6938" t="str">
        <f t="shared" si="108"/>
        <v>300860047</v>
      </c>
      <c r="G6938" t="s">
        <v>18906</v>
      </c>
      <c r="H6938" t="s">
        <v>18907</v>
      </c>
      <c r="I6938" t="s">
        <v>18908</v>
      </c>
      <c r="J6938" t="s">
        <v>54355</v>
      </c>
      <c r="K6938" t="s">
        <v>52482</v>
      </c>
    </row>
    <row r="6939" spans="1:11" x14ac:dyDescent="0.2">
      <c r="A6939" t="s">
        <v>51806</v>
      </c>
      <c r="B6939" t="s">
        <v>10</v>
      </c>
      <c r="C6939" t="s">
        <v>54659</v>
      </c>
      <c r="D6939" t="s">
        <v>18819</v>
      </c>
      <c r="E6939" t="s">
        <v>52012</v>
      </c>
      <c r="F6939" t="str">
        <f t="shared" si="108"/>
        <v>300860048</v>
      </c>
      <c r="G6939" t="s">
        <v>18909</v>
      </c>
      <c r="H6939" t="s">
        <v>18910</v>
      </c>
      <c r="I6939" t="s">
        <v>18911</v>
      </c>
      <c r="J6939" t="s">
        <v>54683</v>
      </c>
      <c r="K6939" t="s">
        <v>51816</v>
      </c>
    </row>
    <row r="6940" spans="1:11" x14ac:dyDescent="0.2">
      <c r="A6940" t="s">
        <v>51806</v>
      </c>
      <c r="B6940" t="s">
        <v>10</v>
      </c>
      <c r="C6940" t="s">
        <v>54659</v>
      </c>
      <c r="D6940" t="s">
        <v>18819</v>
      </c>
      <c r="E6940" t="s">
        <v>51891</v>
      </c>
      <c r="F6940" t="str">
        <f t="shared" si="108"/>
        <v>300860049</v>
      </c>
      <c r="G6940" t="s">
        <v>18912</v>
      </c>
      <c r="H6940" t="s">
        <v>18913</v>
      </c>
      <c r="I6940" t="s">
        <v>18914</v>
      </c>
      <c r="J6940" t="s">
        <v>54684</v>
      </c>
      <c r="K6940" t="s">
        <v>54350</v>
      </c>
    </row>
    <row r="6941" spans="1:11" x14ac:dyDescent="0.2">
      <c r="A6941" t="s">
        <v>51806</v>
      </c>
      <c r="B6941" t="s">
        <v>10</v>
      </c>
      <c r="C6941" t="s">
        <v>54659</v>
      </c>
      <c r="D6941" t="s">
        <v>18819</v>
      </c>
      <c r="E6941" t="s">
        <v>51893</v>
      </c>
      <c r="F6941" t="str">
        <f t="shared" si="108"/>
        <v>300860052</v>
      </c>
      <c r="G6941" t="s">
        <v>18915</v>
      </c>
      <c r="H6941" t="s">
        <v>18916</v>
      </c>
      <c r="I6941" t="s">
        <v>18917</v>
      </c>
      <c r="J6941" t="s">
        <v>52794</v>
      </c>
      <c r="K6941" t="s">
        <v>51912</v>
      </c>
    </row>
    <row r="6942" spans="1:11" x14ac:dyDescent="0.2">
      <c r="A6942" t="s">
        <v>51806</v>
      </c>
      <c r="B6942" t="s">
        <v>10</v>
      </c>
      <c r="C6942" t="s">
        <v>54659</v>
      </c>
      <c r="D6942" t="s">
        <v>18819</v>
      </c>
      <c r="E6942" t="s">
        <v>52322</v>
      </c>
      <c r="F6942" t="str">
        <f t="shared" si="108"/>
        <v>300860055</v>
      </c>
      <c r="G6942" t="s">
        <v>2336</v>
      </c>
      <c r="H6942" t="s">
        <v>18918</v>
      </c>
      <c r="I6942" t="s">
        <v>18919</v>
      </c>
      <c r="J6942" t="s">
        <v>54606</v>
      </c>
      <c r="K6942" t="s">
        <v>52136</v>
      </c>
    </row>
    <row r="6943" spans="1:11" x14ac:dyDescent="0.2">
      <c r="A6943" t="s">
        <v>51806</v>
      </c>
      <c r="B6943" t="s">
        <v>10</v>
      </c>
      <c r="C6943" t="s">
        <v>54685</v>
      </c>
      <c r="D6943" t="s">
        <v>18920</v>
      </c>
      <c r="E6943" t="s">
        <v>51808</v>
      </c>
      <c r="F6943" t="str">
        <f t="shared" si="108"/>
        <v>300870001</v>
      </c>
      <c r="G6943" t="s">
        <v>18921</v>
      </c>
      <c r="H6943" t="s">
        <v>18922</v>
      </c>
      <c r="I6943" t="s">
        <v>18923</v>
      </c>
      <c r="J6943" t="s">
        <v>53907</v>
      </c>
      <c r="K6943" t="s">
        <v>54686</v>
      </c>
    </row>
    <row r="6944" spans="1:11" x14ac:dyDescent="0.2">
      <c r="A6944" t="s">
        <v>51806</v>
      </c>
      <c r="B6944" t="s">
        <v>10</v>
      </c>
      <c r="C6944" t="s">
        <v>54685</v>
      </c>
      <c r="D6944" t="s">
        <v>18920</v>
      </c>
      <c r="E6944" t="s">
        <v>52285</v>
      </c>
      <c r="F6944" t="str">
        <f t="shared" si="108"/>
        <v>300870018</v>
      </c>
      <c r="G6944" t="s">
        <v>16519</v>
      </c>
      <c r="H6944" t="s">
        <v>18924</v>
      </c>
      <c r="I6944" t="s">
        <v>18925</v>
      </c>
      <c r="J6944" t="s">
        <v>54508</v>
      </c>
      <c r="K6944" t="s">
        <v>54038</v>
      </c>
    </row>
    <row r="6945" spans="1:11" x14ac:dyDescent="0.2">
      <c r="A6945" t="s">
        <v>51806</v>
      </c>
      <c r="B6945" t="s">
        <v>10</v>
      </c>
      <c r="C6945" t="s">
        <v>54685</v>
      </c>
      <c r="D6945" t="s">
        <v>18920</v>
      </c>
      <c r="E6945" t="s">
        <v>51968</v>
      </c>
      <c r="F6945" t="str">
        <f t="shared" si="108"/>
        <v>300870019</v>
      </c>
      <c r="G6945" t="s">
        <v>7432</v>
      </c>
      <c r="H6945" t="s">
        <v>18926</v>
      </c>
      <c r="I6945" t="s">
        <v>18927</v>
      </c>
      <c r="J6945" t="s">
        <v>54236</v>
      </c>
      <c r="K6945" t="s">
        <v>54687</v>
      </c>
    </row>
    <row r="6946" spans="1:11" x14ac:dyDescent="0.2">
      <c r="A6946" t="s">
        <v>51806</v>
      </c>
      <c r="B6946" t="s">
        <v>10</v>
      </c>
      <c r="C6946" t="s">
        <v>54685</v>
      </c>
      <c r="D6946" t="s">
        <v>18920</v>
      </c>
      <c r="E6946" t="s">
        <v>51970</v>
      </c>
      <c r="F6946" t="str">
        <f t="shared" si="108"/>
        <v>300870020</v>
      </c>
      <c r="G6946" t="s">
        <v>18928</v>
      </c>
      <c r="H6946" t="s">
        <v>18929</v>
      </c>
      <c r="I6946" t="s">
        <v>18930</v>
      </c>
      <c r="J6946" t="s">
        <v>54688</v>
      </c>
      <c r="K6946" t="s">
        <v>54689</v>
      </c>
    </row>
    <row r="6947" spans="1:11" x14ac:dyDescent="0.2">
      <c r="A6947" t="s">
        <v>51806</v>
      </c>
      <c r="B6947" t="s">
        <v>10</v>
      </c>
      <c r="C6947" t="s">
        <v>54685</v>
      </c>
      <c r="D6947" t="s">
        <v>18920</v>
      </c>
      <c r="E6947" t="s">
        <v>51855</v>
      </c>
      <c r="F6947" t="str">
        <f t="shared" si="108"/>
        <v>300870023</v>
      </c>
      <c r="G6947" t="s">
        <v>18931</v>
      </c>
      <c r="H6947" t="s">
        <v>18932</v>
      </c>
      <c r="I6947" t="s">
        <v>18933</v>
      </c>
      <c r="J6947" t="s">
        <v>53839</v>
      </c>
      <c r="K6947" t="s">
        <v>52290</v>
      </c>
    </row>
    <row r="6948" spans="1:11" x14ac:dyDescent="0.2">
      <c r="A6948" t="s">
        <v>51806</v>
      </c>
      <c r="B6948" t="s">
        <v>10</v>
      </c>
      <c r="C6948" t="s">
        <v>54685</v>
      </c>
      <c r="D6948" t="s">
        <v>18920</v>
      </c>
      <c r="E6948" t="s">
        <v>51980</v>
      </c>
      <c r="F6948" t="str">
        <f t="shared" si="108"/>
        <v>300870027</v>
      </c>
      <c r="G6948" t="s">
        <v>18934</v>
      </c>
      <c r="H6948" t="s">
        <v>18935</v>
      </c>
      <c r="I6948" t="s">
        <v>18936</v>
      </c>
      <c r="J6948" t="s">
        <v>53398</v>
      </c>
      <c r="K6948" t="s">
        <v>52764</v>
      </c>
    </row>
    <row r="6949" spans="1:11" x14ac:dyDescent="0.2">
      <c r="A6949" t="s">
        <v>51806</v>
      </c>
      <c r="B6949" t="s">
        <v>10</v>
      </c>
      <c r="C6949" t="s">
        <v>54685</v>
      </c>
      <c r="D6949" t="s">
        <v>18920</v>
      </c>
      <c r="E6949" t="s">
        <v>51873</v>
      </c>
      <c r="F6949" t="str">
        <f t="shared" si="108"/>
        <v>300870031</v>
      </c>
      <c r="G6949" t="s">
        <v>18937</v>
      </c>
      <c r="H6949" t="s">
        <v>18938</v>
      </c>
      <c r="I6949" t="s">
        <v>18939</v>
      </c>
      <c r="J6949" t="s">
        <v>54690</v>
      </c>
      <c r="K6949" t="s">
        <v>52564</v>
      </c>
    </row>
    <row r="6950" spans="1:11" x14ac:dyDescent="0.2">
      <c r="A6950" t="s">
        <v>51806</v>
      </c>
      <c r="B6950" t="s">
        <v>10</v>
      </c>
      <c r="C6950" t="s">
        <v>54685</v>
      </c>
      <c r="D6950" t="s">
        <v>18920</v>
      </c>
      <c r="E6950" t="s">
        <v>51991</v>
      </c>
      <c r="F6950" t="str">
        <f t="shared" si="108"/>
        <v>300870033</v>
      </c>
      <c r="G6950" t="s">
        <v>18940</v>
      </c>
      <c r="H6950" t="s">
        <v>18941</v>
      </c>
      <c r="I6950" t="s">
        <v>18942</v>
      </c>
      <c r="J6950" t="s">
        <v>53253</v>
      </c>
      <c r="K6950" t="s">
        <v>53574</v>
      </c>
    </row>
    <row r="6951" spans="1:11" x14ac:dyDescent="0.2">
      <c r="A6951" t="s">
        <v>51806</v>
      </c>
      <c r="B6951" t="s">
        <v>10</v>
      </c>
      <c r="C6951" t="s">
        <v>54685</v>
      </c>
      <c r="D6951" t="s">
        <v>18920</v>
      </c>
      <c r="E6951" t="s">
        <v>51994</v>
      </c>
      <c r="F6951" t="str">
        <f t="shared" si="108"/>
        <v>300870034</v>
      </c>
      <c r="G6951" t="s">
        <v>1453</v>
      </c>
      <c r="H6951" t="s">
        <v>18943</v>
      </c>
      <c r="I6951" t="s">
        <v>18944</v>
      </c>
      <c r="J6951" t="s">
        <v>53537</v>
      </c>
      <c r="K6951" t="s">
        <v>54691</v>
      </c>
    </row>
    <row r="6952" spans="1:11" x14ac:dyDescent="0.2">
      <c r="A6952" t="s">
        <v>51806</v>
      </c>
      <c r="B6952" t="s">
        <v>10</v>
      </c>
      <c r="C6952" t="s">
        <v>54685</v>
      </c>
      <c r="D6952" t="s">
        <v>18920</v>
      </c>
      <c r="E6952" t="s">
        <v>52171</v>
      </c>
      <c r="F6952" t="str">
        <f t="shared" si="108"/>
        <v>300870044</v>
      </c>
      <c r="G6952" t="s">
        <v>15895</v>
      </c>
      <c r="H6952" t="s">
        <v>18945</v>
      </c>
      <c r="I6952" t="s">
        <v>18946</v>
      </c>
      <c r="J6952" t="s">
        <v>53246</v>
      </c>
      <c r="K6952" t="s">
        <v>52888</v>
      </c>
    </row>
    <row r="6953" spans="1:11" x14ac:dyDescent="0.2">
      <c r="A6953" t="s">
        <v>51806</v>
      </c>
      <c r="B6953" t="s">
        <v>10</v>
      </c>
      <c r="C6953" t="s">
        <v>54685</v>
      </c>
      <c r="D6953" t="s">
        <v>18920</v>
      </c>
      <c r="E6953" t="s">
        <v>51893</v>
      </c>
      <c r="F6953" t="str">
        <f t="shared" si="108"/>
        <v>300870052</v>
      </c>
      <c r="G6953" t="s">
        <v>1949</v>
      </c>
      <c r="H6953" t="s">
        <v>18947</v>
      </c>
      <c r="I6953" t="s">
        <v>18948</v>
      </c>
      <c r="J6953" t="s">
        <v>54363</v>
      </c>
      <c r="K6953" t="s">
        <v>53184</v>
      </c>
    </row>
    <row r="6954" spans="1:11" x14ac:dyDescent="0.2">
      <c r="A6954" t="s">
        <v>51806</v>
      </c>
      <c r="B6954" t="s">
        <v>10</v>
      </c>
      <c r="C6954" t="s">
        <v>54685</v>
      </c>
      <c r="D6954" t="s">
        <v>18920</v>
      </c>
      <c r="E6954" t="s">
        <v>51895</v>
      </c>
      <c r="F6954" t="str">
        <f t="shared" si="108"/>
        <v>300870054</v>
      </c>
      <c r="G6954" t="s">
        <v>18949</v>
      </c>
      <c r="H6954" t="s">
        <v>18950</v>
      </c>
      <c r="I6954" t="s">
        <v>18951</v>
      </c>
      <c r="J6954" t="s">
        <v>54145</v>
      </c>
      <c r="K6954" t="s">
        <v>53219</v>
      </c>
    </row>
    <row r="6955" spans="1:11" x14ac:dyDescent="0.2">
      <c r="A6955" t="s">
        <v>51806</v>
      </c>
      <c r="B6955" t="s">
        <v>10</v>
      </c>
      <c r="C6955" t="s">
        <v>54685</v>
      </c>
      <c r="D6955" t="s">
        <v>18920</v>
      </c>
      <c r="E6955" t="s">
        <v>52322</v>
      </c>
      <c r="F6955" t="str">
        <f t="shared" si="108"/>
        <v>300870055</v>
      </c>
      <c r="G6955" t="s">
        <v>812</v>
      </c>
      <c r="H6955" t="s">
        <v>18952</v>
      </c>
      <c r="I6955" t="s">
        <v>18953</v>
      </c>
      <c r="J6955" t="s">
        <v>52966</v>
      </c>
      <c r="K6955" t="s">
        <v>53990</v>
      </c>
    </row>
    <row r="6956" spans="1:11" x14ac:dyDescent="0.2">
      <c r="A6956" t="s">
        <v>51806</v>
      </c>
      <c r="B6956" t="s">
        <v>10</v>
      </c>
      <c r="C6956" t="s">
        <v>54685</v>
      </c>
      <c r="D6956" t="s">
        <v>18920</v>
      </c>
      <c r="E6956" t="s">
        <v>51904</v>
      </c>
      <c r="F6956" t="str">
        <f t="shared" si="108"/>
        <v>300870059</v>
      </c>
      <c r="G6956" t="s">
        <v>18954</v>
      </c>
      <c r="H6956" t="s">
        <v>18955</v>
      </c>
      <c r="I6956" t="s">
        <v>18956</v>
      </c>
      <c r="J6956" t="s">
        <v>53169</v>
      </c>
      <c r="K6956" t="s">
        <v>51917</v>
      </c>
    </row>
    <row r="6957" spans="1:11" x14ac:dyDescent="0.2">
      <c r="A6957" t="s">
        <v>51806</v>
      </c>
      <c r="B6957" t="s">
        <v>10</v>
      </c>
      <c r="C6957" t="s">
        <v>54685</v>
      </c>
      <c r="D6957" t="s">
        <v>18920</v>
      </c>
      <c r="E6957" t="s">
        <v>52023</v>
      </c>
      <c r="F6957" t="str">
        <f t="shared" si="108"/>
        <v>300870064</v>
      </c>
      <c r="G6957" t="s">
        <v>5351</v>
      </c>
      <c r="H6957" t="s">
        <v>18957</v>
      </c>
      <c r="I6957" t="s">
        <v>18958</v>
      </c>
      <c r="J6957" t="s">
        <v>53289</v>
      </c>
      <c r="K6957" t="s">
        <v>52588</v>
      </c>
    </row>
    <row r="6958" spans="1:11" x14ac:dyDescent="0.2">
      <c r="A6958" t="s">
        <v>51806</v>
      </c>
      <c r="B6958" t="s">
        <v>10</v>
      </c>
      <c r="C6958" t="s">
        <v>54685</v>
      </c>
      <c r="D6958" t="s">
        <v>18920</v>
      </c>
      <c r="E6958" t="s">
        <v>51920</v>
      </c>
      <c r="F6958" t="str">
        <f t="shared" si="108"/>
        <v>300870067</v>
      </c>
      <c r="G6958" t="s">
        <v>18959</v>
      </c>
      <c r="H6958" t="s">
        <v>18960</v>
      </c>
      <c r="I6958" t="s">
        <v>18961</v>
      </c>
      <c r="J6958" t="s">
        <v>54692</v>
      </c>
      <c r="K6958" t="s">
        <v>53171</v>
      </c>
    </row>
    <row r="6959" spans="1:11" x14ac:dyDescent="0.2">
      <c r="A6959" t="s">
        <v>51806</v>
      </c>
      <c r="B6959" t="s">
        <v>10</v>
      </c>
      <c r="C6959" t="s">
        <v>54685</v>
      </c>
      <c r="D6959" t="s">
        <v>18920</v>
      </c>
      <c r="E6959" t="s">
        <v>52028</v>
      </c>
      <c r="F6959" t="str">
        <f t="shared" si="108"/>
        <v>300870068</v>
      </c>
      <c r="G6959" t="s">
        <v>18962</v>
      </c>
      <c r="H6959" t="s">
        <v>18963</v>
      </c>
      <c r="I6959" t="s">
        <v>18964</v>
      </c>
      <c r="J6959" t="s">
        <v>53670</v>
      </c>
      <c r="K6959" t="s">
        <v>51887</v>
      </c>
    </row>
    <row r="6960" spans="1:11" x14ac:dyDescent="0.2">
      <c r="A6960" t="s">
        <v>51806</v>
      </c>
      <c r="B6960" t="s">
        <v>10</v>
      </c>
      <c r="C6960" t="s">
        <v>54685</v>
      </c>
      <c r="D6960" t="s">
        <v>18920</v>
      </c>
      <c r="E6960" t="s">
        <v>51925</v>
      </c>
      <c r="F6960" t="str">
        <f t="shared" si="108"/>
        <v>300870070</v>
      </c>
      <c r="G6960" t="s">
        <v>304</v>
      </c>
      <c r="H6960" t="s">
        <v>18965</v>
      </c>
      <c r="I6960" t="s">
        <v>18966</v>
      </c>
      <c r="J6960" t="s">
        <v>54287</v>
      </c>
      <c r="K6960" t="s">
        <v>52120</v>
      </c>
    </row>
    <row r="6961" spans="1:11" x14ac:dyDescent="0.2">
      <c r="A6961" t="s">
        <v>51806</v>
      </c>
      <c r="B6961" t="s">
        <v>10</v>
      </c>
      <c r="C6961" t="s">
        <v>54685</v>
      </c>
      <c r="D6961" t="s">
        <v>18920</v>
      </c>
      <c r="E6961" t="s">
        <v>52009</v>
      </c>
      <c r="F6961" t="str">
        <f t="shared" si="108"/>
        <v>300870071</v>
      </c>
      <c r="G6961" t="s">
        <v>8968</v>
      </c>
      <c r="H6961" t="s">
        <v>18967</v>
      </c>
      <c r="I6961" t="s">
        <v>18968</v>
      </c>
      <c r="J6961" t="s">
        <v>54693</v>
      </c>
      <c r="K6961" t="s">
        <v>53163</v>
      </c>
    </row>
    <row r="6962" spans="1:11" x14ac:dyDescent="0.2">
      <c r="A6962" t="s">
        <v>51806</v>
      </c>
      <c r="B6962" t="s">
        <v>10</v>
      </c>
      <c r="C6962" t="s">
        <v>54685</v>
      </c>
      <c r="D6962" t="s">
        <v>18920</v>
      </c>
      <c r="E6962" t="s">
        <v>51995</v>
      </c>
      <c r="F6962" t="str">
        <f t="shared" si="108"/>
        <v>300870072</v>
      </c>
      <c r="G6962" t="s">
        <v>18969</v>
      </c>
      <c r="H6962" t="s">
        <v>18970</v>
      </c>
      <c r="I6962" t="s">
        <v>18971</v>
      </c>
      <c r="J6962" t="s">
        <v>53780</v>
      </c>
      <c r="K6962" t="s">
        <v>52235</v>
      </c>
    </row>
    <row r="6963" spans="1:11" x14ac:dyDescent="0.2">
      <c r="A6963" t="s">
        <v>51806</v>
      </c>
      <c r="B6963" t="s">
        <v>10</v>
      </c>
      <c r="C6963" t="s">
        <v>54685</v>
      </c>
      <c r="D6963" t="s">
        <v>18920</v>
      </c>
      <c r="E6963" t="s">
        <v>51954</v>
      </c>
      <c r="F6963" t="str">
        <f t="shared" si="108"/>
        <v>300870073</v>
      </c>
      <c r="G6963" t="s">
        <v>18972</v>
      </c>
      <c r="H6963" t="s">
        <v>18973</v>
      </c>
      <c r="I6963" t="s">
        <v>18974</v>
      </c>
      <c r="J6963" t="s">
        <v>53169</v>
      </c>
      <c r="K6963" t="s">
        <v>52449</v>
      </c>
    </row>
    <row r="6964" spans="1:11" x14ac:dyDescent="0.2">
      <c r="A6964" t="s">
        <v>51806</v>
      </c>
      <c r="B6964" t="s">
        <v>10</v>
      </c>
      <c r="C6964" t="s">
        <v>54685</v>
      </c>
      <c r="D6964" t="s">
        <v>18920</v>
      </c>
      <c r="E6964" t="s">
        <v>52107</v>
      </c>
      <c r="F6964" t="str">
        <f t="shared" si="108"/>
        <v>300870074</v>
      </c>
      <c r="G6964" t="s">
        <v>12600</v>
      </c>
      <c r="H6964" t="s">
        <v>18975</v>
      </c>
      <c r="I6964" t="s">
        <v>18976</v>
      </c>
      <c r="J6964" t="s">
        <v>54238</v>
      </c>
      <c r="K6964" t="s">
        <v>52120</v>
      </c>
    </row>
    <row r="6965" spans="1:11" x14ac:dyDescent="0.2">
      <c r="A6965" t="s">
        <v>51806</v>
      </c>
      <c r="B6965" t="s">
        <v>10</v>
      </c>
      <c r="C6965" t="s">
        <v>54685</v>
      </c>
      <c r="D6965" t="s">
        <v>18920</v>
      </c>
      <c r="E6965" t="s">
        <v>52404</v>
      </c>
      <c r="F6965" t="str">
        <f t="shared" si="108"/>
        <v>300870078</v>
      </c>
      <c r="G6965" t="s">
        <v>18977</v>
      </c>
      <c r="H6965" t="s">
        <v>18978</v>
      </c>
      <c r="I6965" t="s">
        <v>18979</v>
      </c>
      <c r="J6965" t="s">
        <v>54694</v>
      </c>
      <c r="K6965" t="s">
        <v>51924</v>
      </c>
    </row>
    <row r="6966" spans="1:11" x14ac:dyDescent="0.2">
      <c r="A6966" t="s">
        <v>51806</v>
      </c>
      <c r="B6966" t="s">
        <v>10</v>
      </c>
      <c r="C6966" t="s">
        <v>54685</v>
      </c>
      <c r="D6966" t="s">
        <v>18920</v>
      </c>
      <c r="E6966" t="s">
        <v>51951</v>
      </c>
      <c r="F6966" t="str">
        <f t="shared" si="108"/>
        <v>300870079</v>
      </c>
      <c r="G6966" t="s">
        <v>18980</v>
      </c>
      <c r="H6966" t="s">
        <v>18981</v>
      </c>
      <c r="I6966" t="s">
        <v>18982</v>
      </c>
      <c r="J6966" t="s">
        <v>53448</v>
      </c>
      <c r="K6966" t="s">
        <v>54695</v>
      </c>
    </row>
    <row r="6967" spans="1:11" x14ac:dyDescent="0.2">
      <c r="A6967" t="s">
        <v>51806</v>
      </c>
      <c r="B6967" t="s">
        <v>10</v>
      </c>
      <c r="C6967" t="s">
        <v>54685</v>
      </c>
      <c r="D6967" t="s">
        <v>18920</v>
      </c>
      <c r="E6967" t="s">
        <v>52037</v>
      </c>
      <c r="F6967" t="str">
        <f t="shared" si="108"/>
        <v>300870082</v>
      </c>
      <c r="G6967" t="s">
        <v>18983</v>
      </c>
      <c r="H6967" t="s">
        <v>18984</v>
      </c>
      <c r="I6967" t="s">
        <v>18985</v>
      </c>
      <c r="J6967" t="s">
        <v>54359</v>
      </c>
      <c r="K6967" t="s">
        <v>51887</v>
      </c>
    </row>
    <row r="6968" spans="1:11" x14ac:dyDescent="0.2">
      <c r="A6968" t="s">
        <v>51806</v>
      </c>
      <c r="B6968" t="s">
        <v>10</v>
      </c>
      <c r="C6968" t="s">
        <v>54685</v>
      </c>
      <c r="D6968" t="s">
        <v>18920</v>
      </c>
      <c r="E6968" t="s">
        <v>52040</v>
      </c>
      <c r="F6968" t="str">
        <f t="shared" si="108"/>
        <v>300870084</v>
      </c>
      <c r="G6968" t="s">
        <v>9329</v>
      </c>
      <c r="H6968" t="s">
        <v>18986</v>
      </c>
      <c r="I6968" t="s">
        <v>18987</v>
      </c>
      <c r="J6968" t="s">
        <v>54696</v>
      </c>
      <c r="K6968" t="s">
        <v>53610</v>
      </c>
    </row>
    <row r="6969" spans="1:11" x14ac:dyDescent="0.2">
      <c r="A6969" t="s">
        <v>51806</v>
      </c>
      <c r="B6969" t="s">
        <v>10</v>
      </c>
      <c r="C6969" t="s">
        <v>54685</v>
      </c>
      <c r="D6969" t="s">
        <v>18920</v>
      </c>
      <c r="E6969" t="s">
        <v>52041</v>
      </c>
      <c r="F6969" t="str">
        <f t="shared" si="108"/>
        <v>300870086</v>
      </c>
      <c r="G6969" t="s">
        <v>18988</v>
      </c>
      <c r="H6969" t="s">
        <v>18989</v>
      </c>
      <c r="I6969" t="s">
        <v>18990</v>
      </c>
      <c r="J6969" t="s">
        <v>54697</v>
      </c>
      <c r="K6969" t="s">
        <v>54698</v>
      </c>
    </row>
    <row r="6970" spans="1:11" x14ac:dyDescent="0.2">
      <c r="A6970" t="s">
        <v>51806</v>
      </c>
      <c r="B6970" t="s">
        <v>10</v>
      </c>
      <c r="C6970" t="s">
        <v>54685</v>
      </c>
      <c r="D6970" t="s">
        <v>18920</v>
      </c>
      <c r="E6970" t="s">
        <v>52048</v>
      </c>
      <c r="F6970" t="str">
        <f t="shared" si="108"/>
        <v>300870087</v>
      </c>
      <c r="G6970" t="s">
        <v>4119</v>
      </c>
      <c r="H6970" t="s">
        <v>18991</v>
      </c>
      <c r="I6970" t="s">
        <v>18992</v>
      </c>
      <c r="J6970" t="s">
        <v>53802</v>
      </c>
      <c r="K6970" t="s">
        <v>54699</v>
      </c>
    </row>
    <row r="6971" spans="1:11" x14ac:dyDescent="0.2">
      <c r="A6971" t="s">
        <v>51806</v>
      </c>
      <c r="B6971" t="s">
        <v>10</v>
      </c>
      <c r="C6971" t="s">
        <v>54685</v>
      </c>
      <c r="D6971" t="s">
        <v>18920</v>
      </c>
      <c r="E6971" t="s">
        <v>51971</v>
      </c>
      <c r="F6971" t="str">
        <f t="shared" si="108"/>
        <v>300870088</v>
      </c>
      <c r="G6971" t="s">
        <v>18993</v>
      </c>
      <c r="H6971" t="s">
        <v>18994</v>
      </c>
      <c r="I6971" t="s">
        <v>18995</v>
      </c>
      <c r="J6971" t="s">
        <v>54700</v>
      </c>
      <c r="K6971" t="s">
        <v>51887</v>
      </c>
    </row>
    <row r="6972" spans="1:11" x14ac:dyDescent="0.2">
      <c r="A6972" t="s">
        <v>51806</v>
      </c>
      <c r="B6972" t="s">
        <v>10</v>
      </c>
      <c r="C6972" t="s">
        <v>54685</v>
      </c>
      <c r="D6972" t="s">
        <v>18920</v>
      </c>
      <c r="E6972" t="s">
        <v>52029</v>
      </c>
      <c r="F6972" t="str">
        <f t="shared" si="108"/>
        <v>300870098</v>
      </c>
      <c r="G6972" t="s">
        <v>18996</v>
      </c>
      <c r="H6972" t="s">
        <v>18997</v>
      </c>
      <c r="I6972" t="s">
        <v>18998</v>
      </c>
      <c r="J6972" t="s">
        <v>54701</v>
      </c>
      <c r="K6972" t="s">
        <v>51935</v>
      </c>
    </row>
    <row r="6973" spans="1:11" x14ac:dyDescent="0.2">
      <c r="A6973" t="s">
        <v>51806</v>
      </c>
      <c r="B6973" t="s">
        <v>10</v>
      </c>
      <c r="C6973" t="s">
        <v>54685</v>
      </c>
      <c r="D6973" t="s">
        <v>18920</v>
      </c>
      <c r="E6973" t="s">
        <v>52054</v>
      </c>
      <c r="F6973" t="str">
        <f t="shared" si="108"/>
        <v>300870106</v>
      </c>
      <c r="G6973" t="s">
        <v>18999</v>
      </c>
      <c r="H6973" t="s">
        <v>19000</v>
      </c>
      <c r="I6973" t="s">
        <v>19001</v>
      </c>
      <c r="J6973" t="s">
        <v>53645</v>
      </c>
      <c r="K6973" t="s">
        <v>51935</v>
      </c>
    </row>
    <row r="6974" spans="1:11" x14ac:dyDescent="0.2">
      <c r="A6974" t="s">
        <v>51806</v>
      </c>
      <c r="B6974" t="s">
        <v>10</v>
      </c>
      <c r="C6974" t="s">
        <v>54685</v>
      </c>
      <c r="D6974" t="s">
        <v>18920</v>
      </c>
      <c r="E6974" t="s">
        <v>52143</v>
      </c>
      <c r="F6974" t="str">
        <f t="shared" si="108"/>
        <v>300870107</v>
      </c>
      <c r="G6974" t="s">
        <v>19002</v>
      </c>
      <c r="H6974" t="s">
        <v>19003</v>
      </c>
      <c r="I6974" t="s">
        <v>19004</v>
      </c>
      <c r="J6974" t="s">
        <v>54533</v>
      </c>
      <c r="K6974" t="s">
        <v>52025</v>
      </c>
    </row>
    <row r="6975" spans="1:11" x14ac:dyDescent="0.2">
      <c r="A6975" t="s">
        <v>51806</v>
      </c>
      <c r="B6975" t="s">
        <v>10</v>
      </c>
      <c r="C6975" t="s">
        <v>54685</v>
      </c>
      <c r="D6975" t="s">
        <v>18920</v>
      </c>
      <c r="E6975" t="s">
        <v>52057</v>
      </c>
      <c r="F6975" t="str">
        <f t="shared" si="108"/>
        <v>300870110</v>
      </c>
      <c r="G6975" t="s">
        <v>19005</v>
      </c>
      <c r="H6975" t="s">
        <v>19006</v>
      </c>
      <c r="I6975" t="s">
        <v>19007</v>
      </c>
      <c r="J6975" t="s">
        <v>54251</v>
      </c>
      <c r="K6975" t="s">
        <v>52341</v>
      </c>
    </row>
    <row r="6976" spans="1:11" x14ac:dyDescent="0.2">
      <c r="A6976" t="s">
        <v>51806</v>
      </c>
      <c r="B6976" t="s">
        <v>10</v>
      </c>
      <c r="C6976" t="s">
        <v>54685</v>
      </c>
      <c r="D6976" t="s">
        <v>18920</v>
      </c>
      <c r="E6976" t="s">
        <v>51956</v>
      </c>
      <c r="F6976" t="str">
        <f t="shared" si="108"/>
        <v>300870115</v>
      </c>
      <c r="G6976" t="s">
        <v>19008</v>
      </c>
      <c r="H6976" t="s">
        <v>19009</v>
      </c>
      <c r="I6976" t="s">
        <v>19010</v>
      </c>
      <c r="J6976" t="s">
        <v>54702</v>
      </c>
      <c r="K6976" t="s">
        <v>53311</v>
      </c>
    </row>
    <row r="6977" spans="1:11" x14ac:dyDescent="0.2">
      <c r="A6977" t="s">
        <v>51806</v>
      </c>
      <c r="B6977" t="s">
        <v>10</v>
      </c>
      <c r="C6977" t="s">
        <v>54685</v>
      </c>
      <c r="D6977" t="s">
        <v>18920</v>
      </c>
      <c r="E6977" t="s">
        <v>52354</v>
      </c>
      <c r="F6977" t="str">
        <f t="shared" si="108"/>
        <v>300870124</v>
      </c>
      <c r="G6977" t="s">
        <v>5455</v>
      </c>
      <c r="H6977" t="s">
        <v>19011</v>
      </c>
      <c r="I6977" t="s">
        <v>19012</v>
      </c>
      <c r="J6977" t="s">
        <v>54482</v>
      </c>
      <c r="K6977" t="s">
        <v>54703</v>
      </c>
    </row>
    <row r="6978" spans="1:11" x14ac:dyDescent="0.2">
      <c r="A6978" t="s">
        <v>51806</v>
      </c>
      <c r="B6978" t="s">
        <v>10</v>
      </c>
      <c r="C6978" t="s">
        <v>54685</v>
      </c>
      <c r="D6978" t="s">
        <v>18920</v>
      </c>
      <c r="E6978" t="s">
        <v>52064</v>
      </c>
      <c r="F6978" t="str">
        <f t="shared" si="108"/>
        <v>300870129</v>
      </c>
      <c r="G6978" t="s">
        <v>19013</v>
      </c>
      <c r="H6978" t="s">
        <v>19014</v>
      </c>
      <c r="I6978" t="s">
        <v>19015</v>
      </c>
      <c r="J6978" t="s">
        <v>53323</v>
      </c>
      <c r="K6978" t="s">
        <v>52460</v>
      </c>
    </row>
    <row r="6979" spans="1:11" x14ac:dyDescent="0.2">
      <c r="A6979" t="s">
        <v>51806</v>
      </c>
      <c r="B6979" t="s">
        <v>10</v>
      </c>
      <c r="C6979" t="s">
        <v>54685</v>
      </c>
      <c r="D6979" t="s">
        <v>18920</v>
      </c>
      <c r="E6979" t="s">
        <v>52068</v>
      </c>
      <c r="F6979" t="str">
        <f t="shared" ref="F6979:F7042" si="109">CONCATENATE(A6979,C6979,E6979)</f>
        <v>300870130</v>
      </c>
      <c r="G6979" t="s">
        <v>19016</v>
      </c>
      <c r="H6979" t="s">
        <v>19017</v>
      </c>
      <c r="I6979" t="s">
        <v>19018</v>
      </c>
      <c r="J6979" t="s">
        <v>53746</v>
      </c>
      <c r="K6979" t="s">
        <v>51897</v>
      </c>
    </row>
    <row r="6980" spans="1:11" x14ac:dyDescent="0.2">
      <c r="A6980" t="s">
        <v>51806</v>
      </c>
      <c r="B6980" t="s">
        <v>10</v>
      </c>
      <c r="C6980" t="s">
        <v>54685</v>
      </c>
      <c r="D6980" t="s">
        <v>18920</v>
      </c>
      <c r="E6980" t="s">
        <v>53082</v>
      </c>
      <c r="F6980" t="str">
        <f t="shared" si="109"/>
        <v>300870134</v>
      </c>
      <c r="G6980" t="s">
        <v>19019</v>
      </c>
      <c r="H6980" t="s">
        <v>19020</v>
      </c>
      <c r="I6980" t="s">
        <v>19021</v>
      </c>
      <c r="J6980" t="s">
        <v>54112</v>
      </c>
      <c r="K6980" t="s">
        <v>53068</v>
      </c>
    </row>
    <row r="6981" spans="1:11" x14ac:dyDescent="0.2">
      <c r="A6981" t="s">
        <v>51806</v>
      </c>
      <c r="B6981" t="s">
        <v>10</v>
      </c>
      <c r="C6981" t="s">
        <v>54685</v>
      </c>
      <c r="D6981" t="s">
        <v>18920</v>
      </c>
      <c r="E6981" t="s">
        <v>52371</v>
      </c>
      <c r="F6981" t="str">
        <f t="shared" si="109"/>
        <v>300870135</v>
      </c>
      <c r="G6981" t="s">
        <v>19022</v>
      </c>
      <c r="H6981" t="s">
        <v>19023</v>
      </c>
      <c r="I6981" t="s">
        <v>19024</v>
      </c>
      <c r="J6981" t="s">
        <v>53443</v>
      </c>
      <c r="K6981" t="s">
        <v>54704</v>
      </c>
    </row>
    <row r="6982" spans="1:11" x14ac:dyDescent="0.2">
      <c r="A6982" t="s">
        <v>51806</v>
      </c>
      <c r="B6982" t="s">
        <v>10</v>
      </c>
      <c r="C6982" t="s">
        <v>54685</v>
      </c>
      <c r="D6982" t="s">
        <v>18920</v>
      </c>
      <c r="E6982" t="s">
        <v>52069</v>
      </c>
      <c r="F6982" t="str">
        <f t="shared" si="109"/>
        <v>300870136</v>
      </c>
      <c r="G6982" t="s">
        <v>19025</v>
      </c>
      <c r="H6982" t="s">
        <v>19026</v>
      </c>
      <c r="I6982" t="s">
        <v>19027</v>
      </c>
      <c r="J6982" t="s">
        <v>54705</v>
      </c>
      <c r="K6982" t="s">
        <v>52014</v>
      </c>
    </row>
    <row r="6983" spans="1:11" x14ac:dyDescent="0.2">
      <c r="A6983" t="s">
        <v>51806</v>
      </c>
      <c r="B6983" t="s">
        <v>10</v>
      </c>
      <c r="C6983" t="s">
        <v>54685</v>
      </c>
      <c r="D6983" t="s">
        <v>18920</v>
      </c>
      <c r="E6983" t="s">
        <v>52365</v>
      </c>
      <c r="F6983" t="str">
        <f t="shared" si="109"/>
        <v>300870137</v>
      </c>
      <c r="G6983" t="s">
        <v>19028</v>
      </c>
      <c r="H6983" t="s">
        <v>19029</v>
      </c>
      <c r="I6983" t="s">
        <v>19030</v>
      </c>
      <c r="J6983" t="s">
        <v>53764</v>
      </c>
      <c r="K6983" t="s">
        <v>52512</v>
      </c>
    </row>
    <row r="6984" spans="1:11" x14ac:dyDescent="0.2">
      <c r="A6984" t="s">
        <v>51806</v>
      </c>
      <c r="B6984" t="s">
        <v>10</v>
      </c>
      <c r="C6984" t="s">
        <v>54685</v>
      </c>
      <c r="D6984" t="s">
        <v>18920</v>
      </c>
      <c r="E6984" t="s">
        <v>51958</v>
      </c>
      <c r="F6984" t="str">
        <f t="shared" si="109"/>
        <v>300870138</v>
      </c>
      <c r="G6984" t="s">
        <v>1657</v>
      </c>
      <c r="H6984" t="s">
        <v>19031</v>
      </c>
      <c r="I6984" t="s">
        <v>19032</v>
      </c>
      <c r="J6984" t="s">
        <v>53892</v>
      </c>
      <c r="K6984" t="s">
        <v>52664</v>
      </c>
    </row>
    <row r="6985" spans="1:11" x14ac:dyDescent="0.2">
      <c r="A6985" t="s">
        <v>51806</v>
      </c>
      <c r="B6985" t="s">
        <v>10</v>
      </c>
      <c r="C6985" t="s">
        <v>54685</v>
      </c>
      <c r="D6985" t="s">
        <v>18920</v>
      </c>
      <c r="E6985" t="s">
        <v>52147</v>
      </c>
      <c r="F6985" t="str">
        <f t="shared" si="109"/>
        <v>300870139</v>
      </c>
      <c r="G6985" t="s">
        <v>1079</v>
      </c>
      <c r="H6985" t="s">
        <v>19033</v>
      </c>
      <c r="I6985" t="s">
        <v>19034</v>
      </c>
      <c r="J6985" t="s">
        <v>53521</v>
      </c>
      <c r="K6985" t="s">
        <v>51816</v>
      </c>
    </row>
    <row r="6986" spans="1:11" x14ac:dyDescent="0.2">
      <c r="A6986" t="s">
        <v>51806</v>
      </c>
      <c r="B6986" t="s">
        <v>10</v>
      </c>
      <c r="C6986" t="s">
        <v>54685</v>
      </c>
      <c r="D6986" t="s">
        <v>18920</v>
      </c>
      <c r="E6986" t="s">
        <v>52016</v>
      </c>
      <c r="F6986" t="str">
        <f t="shared" si="109"/>
        <v>300870140</v>
      </c>
      <c r="G6986" t="s">
        <v>19035</v>
      </c>
      <c r="H6986" t="s">
        <v>19036</v>
      </c>
      <c r="I6986" t="s">
        <v>19037</v>
      </c>
      <c r="J6986" t="s">
        <v>54706</v>
      </c>
      <c r="K6986" t="s">
        <v>51909</v>
      </c>
    </row>
    <row r="6987" spans="1:11" x14ac:dyDescent="0.2">
      <c r="A6987" t="s">
        <v>51806</v>
      </c>
      <c r="B6987" t="s">
        <v>10</v>
      </c>
      <c r="C6987" t="s">
        <v>54685</v>
      </c>
      <c r="D6987" t="s">
        <v>18920</v>
      </c>
      <c r="E6987" t="s">
        <v>52024</v>
      </c>
      <c r="F6987" t="str">
        <f t="shared" si="109"/>
        <v>300870141</v>
      </c>
      <c r="G6987" t="s">
        <v>19038</v>
      </c>
      <c r="H6987" t="s">
        <v>19039</v>
      </c>
      <c r="I6987" t="s">
        <v>19040</v>
      </c>
      <c r="J6987" t="s">
        <v>54707</v>
      </c>
      <c r="K6987" t="s">
        <v>51933</v>
      </c>
    </row>
    <row r="6988" spans="1:11" x14ac:dyDescent="0.2">
      <c r="A6988" t="s">
        <v>51806</v>
      </c>
      <c r="B6988" t="s">
        <v>10</v>
      </c>
      <c r="C6988" t="s">
        <v>54685</v>
      </c>
      <c r="D6988" t="s">
        <v>18920</v>
      </c>
      <c r="E6988" t="s">
        <v>51988</v>
      </c>
      <c r="F6988" t="str">
        <f t="shared" si="109"/>
        <v>300870143</v>
      </c>
      <c r="G6988" t="s">
        <v>19041</v>
      </c>
      <c r="H6988" t="s">
        <v>19042</v>
      </c>
      <c r="I6988" t="s">
        <v>19043</v>
      </c>
      <c r="J6988" t="s">
        <v>53286</v>
      </c>
      <c r="K6988" t="s">
        <v>52349</v>
      </c>
    </row>
    <row r="6989" spans="1:11" x14ac:dyDescent="0.2">
      <c r="A6989" t="s">
        <v>51806</v>
      </c>
      <c r="B6989" t="s">
        <v>10</v>
      </c>
      <c r="C6989" t="s">
        <v>54685</v>
      </c>
      <c r="D6989" t="s">
        <v>18920</v>
      </c>
      <c r="E6989" t="s">
        <v>52072</v>
      </c>
      <c r="F6989" t="str">
        <f t="shared" si="109"/>
        <v>300870144</v>
      </c>
      <c r="G6989" t="s">
        <v>19044</v>
      </c>
      <c r="H6989" t="s">
        <v>19045</v>
      </c>
      <c r="I6989" t="s">
        <v>19046</v>
      </c>
      <c r="J6989" t="s">
        <v>54708</v>
      </c>
      <c r="K6989" t="s">
        <v>52513</v>
      </c>
    </row>
    <row r="6990" spans="1:11" x14ac:dyDescent="0.2">
      <c r="A6990" t="s">
        <v>51806</v>
      </c>
      <c r="B6990" t="s">
        <v>10</v>
      </c>
      <c r="C6990" t="s">
        <v>54685</v>
      </c>
      <c r="D6990" t="s">
        <v>18920</v>
      </c>
      <c r="E6990" t="s">
        <v>52073</v>
      </c>
      <c r="F6990" t="str">
        <f t="shared" si="109"/>
        <v>300870146</v>
      </c>
      <c r="G6990" t="s">
        <v>19047</v>
      </c>
      <c r="H6990" t="s">
        <v>19048</v>
      </c>
      <c r="I6990" t="s">
        <v>19049</v>
      </c>
      <c r="J6990" t="s">
        <v>53328</v>
      </c>
      <c r="K6990" t="s">
        <v>51840</v>
      </c>
    </row>
    <row r="6991" spans="1:11" x14ac:dyDescent="0.2">
      <c r="A6991" t="s">
        <v>51806</v>
      </c>
      <c r="B6991" t="s">
        <v>10</v>
      </c>
      <c r="C6991" t="s">
        <v>54685</v>
      </c>
      <c r="D6991" t="s">
        <v>18920</v>
      </c>
      <c r="E6991" t="s">
        <v>51974</v>
      </c>
      <c r="F6991" t="str">
        <f t="shared" si="109"/>
        <v>300870148</v>
      </c>
      <c r="G6991" t="s">
        <v>1384</v>
      </c>
      <c r="H6991" t="s">
        <v>19050</v>
      </c>
      <c r="I6991" t="s">
        <v>19051</v>
      </c>
      <c r="J6991" t="s">
        <v>54444</v>
      </c>
      <c r="K6991" t="s">
        <v>52529</v>
      </c>
    </row>
    <row r="6992" spans="1:11" x14ac:dyDescent="0.2">
      <c r="A6992" t="s">
        <v>51806</v>
      </c>
      <c r="B6992" t="s">
        <v>10</v>
      </c>
      <c r="C6992" t="s">
        <v>54685</v>
      </c>
      <c r="D6992" t="s">
        <v>18920</v>
      </c>
      <c r="E6992" t="s">
        <v>52067</v>
      </c>
      <c r="F6992" t="str">
        <f t="shared" si="109"/>
        <v>300870149</v>
      </c>
      <c r="G6992" t="s">
        <v>4553</v>
      </c>
      <c r="H6992" t="s">
        <v>19052</v>
      </c>
      <c r="I6992" t="s">
        <v>19053</v>
      </c>
      <c r="J6992" t="s">
        <v>54255</v>
      </c>
      <c r="K6992" t="s">
        <v>52751</v>
      </c>
    </row>
    <row r="6993" spans="1:11" x14ac:dyDescent="0.2">
      <c r="A6993" t="s">
        <v>51806</v>
      </c>
      <c r="B6993" t="s">
        <v>10</v>
      </c>
      <c r="C6993" t="s">
        <v>54685</v>
      </c>
      <c r="D6993" t="s">
        <v>18920</v>
      </c>
      <c r="E6993" t="s">
        <v>52367</v>
      </c>
      <c r="F6993" t="str">
        <f t="shared" si="109"/>
        <v>300870150</v>
      </c>
      <c r="G6993" t="s">
        <v>19054</v>
      </c>
      <c r="H6993" t="s">
        <v>19055</v>
      </c>
      <c r="I6993" t="s">
        <v>19056</v>
      </c>
      <c r="J6993" t="s">
        <v>53810</v>
      </c>
      <c r="K6993" t="s">
        <v>53073</v>
      </c>
    </row>
    <row r="6994" spans="1:11" x14ac:dyDescent="0.2">
      <c r="A6994" t="s">
        <v>51806</v>
      </c>
      <c r="B6994" t="s">
        <v>10</v>
      </c>
      <c r="C6994" t="s">
        <v>54685</v>
      </c>
      <c r="D6994" t="s">
        <v>18920</v>
      </c>
      <c r="E6994" t="s">
        <v>52074</v>
      </c>
      <c r="F6994" t="str">
        <f t="shared" si="109"/>
        <v>300870151</v>
      </c>
      <c r="G6994" t="s">
        <v>19057</v>
      </c>
      <c r="H6994" t="s">
        <v>19058</v>
      </c>
      <c r="I6994" t="s">
        <v>19059</v>
      </c>
      <c r="J6994" t="s">
        <v>54280</v>
      </c>
      <c r="K6994" t="s">
        <v>53002</v>
      </c>
    </row>
    <row r="6995" spans="1:11" x14ac:dyDescent="0.2">
      <c r="A6995" t="s">
        <v>51806</v>
      </c>
      <c r="B6995" t="s">
        <v>10</v>
      </c>
      <c r="C6995" t="s">
        <v>54685</v>
      </c>
      <c r="D6995" t="s">
        <v>18920</v>
      </c>
      <c r="E6995" t="s">
        <v>52338</v>
      </c>
      <c r="F6995" t="str">
        <f t="shared" si="109"/>
        <v>300870152</v>
      </c>
      <c r="G6995" t="s">
        <v>2045</v>
      </c>
      <c r="H6995" t="s">
        <v>19060</v>
      </c>
      <c r="I6995" t="s">
        <v>19061</v>
      </c>
      <c r="J6995" t="s">
        <v>54275</v>
      </c>
      <c r="K6995" t="s">
        <v>51935</v>
      </c>
    </row>
    <row r="6996" spans="1:11" x14ac:dyDescent="0.2">
      <c r="A6996" t="s">
        <v>51806</v>
      </c>
      <c r="B6996" t="s">
        <v>10</v>
      </c>
      <c r="C6996" t="s">
        <v>54685</v>
      </c>
      <c r="D6996" t="s">
        <v>18920</v>
      </c>
      <c r="E6996" t="s">
        <v>52893</v>
      </c>
      <c r="F6996" t="str">
        <f t="shared" si="109"/>
        <v>300870153</v>
      </c>
      <c r="G6996" t="s">
        <v>19062</v>
      </c>
      <c r="H6996" t="s">
        <v>19063</v>
      </c>
      <c r="I6996" t="s">
        <v>19064</v>
      </c>
      <c r="J6996" t="s">
        <v>52464</v>
      </c>
      <c r="K6996" t="s">
        <v>51887</v>
      </c>
    </row>
    <row r="6997" spans="1:11" x14ac:dyDescent="0.2">
      <c r="A6997" t="s">
        <v>51806</v>
      </c>
      <c r="B6997" t="s">
        <v>10</v>
      </c>
      <c r="C6997" t="s">
        <v>54685</v>
      </c>
      <c r="D6997" t="s">
        <v>18920</v>
      </c>
      <c r="E6997" t="s">
        <v>52370</v>
      </c>
      <c r="F6997" t="str">
        <f t="shared" si="109"/>
        <v>300870154</v>
      </c>
      <c r="G6997" t="s">
        <v>4195</v>
      </c>
      <c r="H6997" t="s">
        <v>19065</v>
      </c>
      <c r="I6997" t="s">
        <v>19066</v>
      </c>
      <c r="J6997" t="s">
        <v>54709</v>
      </c>
      <c r="K6997" t="s">
        <v>51917</v>
      </c>
    </row>
    <row r="6998" spans="1:11" x14ac:dyDescent="0.2">
      <c r="A6998" t="s">
        <v>51806</v>
      </c>
      <c r="B6998" t="s">
        <v>10</v>
      </c>
      <c r="C6998" t="s">
        <v>54685</v>
      </c>
      <c r="D6998" t="s">
        <v>18920</v>
      </c>
      <c r="E6998" t="s">
        <v>52075</v>
      </c>
      <c r="F6998" t="str">
        <f t="shared" si="109"/>
        <v>300870155</v>
      </c>
      <c r="G6998" t="s">
        <v>19067</v>
      </c>
      <c r="H6998" t="s">
        <v>19068</v>
      </c>
      <c r="I6998" t="s">
        <v>19069</v>
      </c>
      <c r="J6998" t="s">
        <v>54710</v>
      </c>
      <c r="K6998" t="s">
        <v>51887</v>
      </c>
    </row>
    <row r="6999" spans="1:11" x14ac:dyDescent="0.2">
      <c r="A6999" t="s">
        <v>51806</v>
      </c>
      <c r="B6999" t="s">
        <v>10</v>
      </c>
      <c r="C6999" t="s">
        <v>54685</v>
      </c>
      <c r="D6999" t="s">
        <v>18920</v>
      </c>
      <c r="E6999" t="s">
        <v>51986</v>
      </c>
      <c r="F6999" t="str">
        <f t="shared" si="109"/>
        <v>300870156</v>
      </c>
      <c r="G6999" t="s">
        <v>5418</v>
      </c>
      <c r="H6999" t="s">
        <v>19070</v>
      </c>
      <c r="I6999" t="s">
        <v>19071</v>
      </c>
      <c r="J6999" t="s">
        <v>52486</v>
      </c>
      <c r="K6999" t="s">
        <v>51887</v>
      </c>
    </row>
    <row r="7000" spans="1:11" x14ac:dyDescent="0.2">
      <c r="A7000" t="s">
        <v>51806</v>
      </c>
      <c r="B7000" t="s">
        <v>10</v>
      </c>
      <c r="C7000" t="s">
        <v>54685</v>
      </c>
      <c r="D7000" t="s">
        <v>18920</v>
      </c>
      <c r="E7000" t="s">
        <v>52076</v>
      </c>
      <c r="F7000" t="str">
        <f t="shared" si="109"/>
        <v>300870157</v>
      </c>
      <c r="G7000" t="s">
        <v>19072</v>
      </c>
      <c r="H7000" t="s">
        <v>19073</v>
      </c>
      <c r="I7000" t="s">
        <v>19074</v>
      </c>
      <c r="J7000" t="s">
        <v>54711</v>
      </c>
      <c r="K7000" t="s">
        <v>54158</v>
      </c>
    </row>
    <row r="7001" spans="1:11" x14ac:dyDescent="0.2">
      <c r="A7001" t="s">
        <v>51806</v>
      </c>
      <c r="B7001" t="s">
        <v>10</v>
      </c>
      <c r="C7001" t="s">
        <v>54685</v>
      </c>
      <c r="D7001" t="s">
        <v>18920</v>
      </c>
      <c r="E7001" t="s">
        <v>52373</v>
      </c>
      <c r="F7001" t="str">
        <f t="shared" si="109"/>
        <v>300870158</v>
      </c>
      <c r="G7001" t="s">
        <v>19075</v>
      </c>
      <c r="H7001" t="s">
        <v>19076</v>
      </c>
      <c r="I7001" t="s">
        <v>19077</v>
      </c>
      <c r="J7001" t="s">
        <v>54286</v>
      </c>
      <c r="K7001" t="s">
        <v>51819</v>
      </c>
    </row>
    <row r="7002" spans="1:11" x14ac:dyDescent="0.2">
      <c r="A7002" t="s">
        <v>51806</v>
      </c>
      <c r="B7002" t="s">
        <v>10</v>
      </c>
      <c r="C7002" t="s">
        <v>54685</v>
      </c>
      <c r="D7002" t="s">
        <v>18920</v>
      </c>
      <c r="E7002" t="s">
        <v>52374</v>
      </c>
      <c r="F7002" t="str">
        <f t="shared" si="109"/>
        <v>300870159</v>
      </c>
      <c r="G7002" t="s">
        <v>19078</v>
      </c>
      <c r="H7002" t="s">
        <v>19079</v>
      </c>
      <c r="I7002" t="s">
        <v>19080</v>
      </c>
      <c r="J7002" t="s">
        <v>53790</v>
      </c>
      <c r="K7002" t="s">
        <v>51816</v>
      </c>
    </row>
    <row r="7003" spans="1:11" x14ac:dyDescent="0.2">
      <c r="A7003" t="s">
        <v>51806</v>
      </c>
      <c r="B7003" t="s">
        <v>10</v>
      </c>
      <c r="C7003" t="s">
        <v>54685</v>
      </c>
      <c r="D7003" t="s">
        <v>18920</v>
      </c>
      <c r="E7003" t="s">
        <v>51998</v>
      </c>
      <c r="F7003" t="str">
        <f t="shared" si="109"/>
        <v>300870160</v>
      </c>
      <c r="G7003" t="s">
        <v>2653</v>
      </c>
      <c r="H7003" t="s">
        <v>19081</v>
      </c>
      <c r="I7003" t="s">
        <v>19082</v>
      </c>
      <c r="J7003" t="s">
        <v>54073</v>
      </c>
      <c r="K7003" t="s">
        <v>52112</v>
      </c>
    </row>
    <row r="7004" spans="1:11" x14ac:dyDescent="0.2">
      <c r="A7004" t="s">
        <v>51806</v>
      </c>
      <c r="B7004" t="s">
        <v>10</v>
      </c>
      <c r="C7004" t="s">
        <v>54685</v>
      </c>
      <c r="D7004" t="s">
        <v>18920</v>
      </c>
      <c r="E7004" t="s">
        <v>52175</v>
      </c>
      <c r="F7004" t="str">
        <f t="shared" si="109"/>
        <v>300870161</v>
      </c>
      <c r="G7004" t="s">
        <v>19083</v>
      </c>
      <c r="H7004" t="s">
        <v>19084</v>
      </c>
      <c r="I7004" t="s">
        <v>19085</v>
      </c>
      <c r="J7004" t="s">
        <v>53501</v>
      </c>
      <c r="K7004" t="s">
        <v>52014</v>
      </c>
    </row>
    <row r="7005" spans="1:11" x14ac:dyDescent="0.2">
      <c r="A7005" t="s">
        <v>51806</v>
      </c>
      <c r="B7005" t="s">
        <v>10</v>
      </c>
      <c r="C7005" t="s">
        <v>54685</v>
      </c>
      <c r="D7005" t="s">
        <v>18920</v>
      </c>
      <c r="E7005" t="s">
        <v>52027</v>
      </c>
      <c r="F7005" t="str">
        <f t="shared" si="109"/>
        <v>300870162</v>
      </c>
      <c r="G7005" t="s">
        <v>1251</v>
      </c>
      <c r="H7005" t="s">
        <v>19086</v>
      </c>
      <c r="I7005" t="s">
        <v>19087</v>
      </c>
      <c r="J7005" t="s">
        <v>54706</v>
      </c>
      <c r="K7005" t="s">
        <v>51890</v>
      </c>
    </row>
    <row r="7006" spans="1:11" x14ac:dyDescent="0.2">
      <c r="A7006" t="s">
        <v>51806</v>
      </c>
      <c r="B7006" t="s">
        <v>10</v>
      </c>
      <c r="C7006" t="s">
        <v>54712</v>
      </c>
      <c r="D7006" t="s">
        <v>19088</v>
      </c>
      <c r="E7006" t="s">
        <v>51808</v>
      </c>
      <c r="F7006" t="str">
        <f t="shared" si="109"/>
        <v>300880001</v>
      </c>
      <c r="G7006" t="s">
        <v>19088</v>
      </c>
      <c r="H7006" t="s">
        <v>19089</v>
      </c>
      <c r="I7006" t="s">
        <v>19090</v>
      </c>
      <c r="J7006" t="s">
        <v>52929</v>
      </c>
      <c r="K7006" t="s">
        <v>54713</v>
      </c>
    </row>
    <row r="7007" spans="1:11" x14ac:dyDescent="0.2">
      <c r="A7007" t="s">
        <v>51806</v>
      </c>
      <c r="B7007" t="s">
        <v>10</v>
      </c>
      <c r="C7007" t="s">
        <v>54712</v>
      </c>
      <c r="D7007" t="s">
        <v>19088</v>
      </c>
      <c r="E7007" t="s">
        <v>51811</v>
      </c>
      <c r="F7007" t="str">
        <f t="shared" si="109"/>
        <v>300880002</v>
      </c>
      <c r="G7007" t="s">
        <v>19091</v>
      </c>
      <c r="H7007" t="s">
        <v>19092</v>
      </c>
      <c r="I7007" t="s">
        <v>19093</v>
      </c>
      <c r="J7007" t="s">
        <v>52399</v>
      </c>
      <c r="K7007" t="s">
        <v>52822</v>
      </c>
    </row>
    <row r="7008" spans="1:11" x14ac:dyDescent="0.2">
      <c r="A7008" t="s">
        <v>51806</v>
      </c>
      <c r="B7008" t="s">
        <v>10</v>
      </c>
      <c r="C7008" t="s">
        <v>54712</v>
      </c>
      <c r="D7008" t="s">
        <v>19088</v>
      </c>
      <c r="E7008" t="s">
        <v>51814</v>
      </c>
      <c r="F7008" t="str">
        <f t="shared" si="109"/>
        <v>300880003</v>
      </c>
      <c r="G7008" t="s">
        <v>19094</v>
      </c>
      <c r="H7008" t="s">
        <v>19095</v>
      </c>
      <c r="I7008" t="s">
        <v>19096</v>
      </c>
      <c r="J7008" t="s">
        <v>53653</v>
      </c>
      <c r="K7008" t="s">
        <v>53846</v>
      </c>
    </row>
    <row r="7009" spans="1:11" x14ac:dyDescent="0.2">
      <c r="A7009" t="s">
        <v>51806</v>
      </c>
      <c r="B7009" t="s">
        <v>10</v>
      </c>
      <c r="C7009" t="s">
        <v>54712</v>
      </c>
      <c r="D7009" t="s">
        <v>19088</v>
      </c>
      <c r="E7009" t="s">
        <v>51820</v>
      </c>
      <c r="F7009" t="str">
        <f t="shared" si="109"/>
        <v>300880005</v>
      </c>
      <c r="G7009" t="s">
        <v>19097</v>
      </c>
      <c r="H7009" t="s">
        <v>19098</v>
      </c>
      <c r="I7009" t="s">
        <v>19099</v>
      </c>
      <c r="J7009" t="s">
        <v>53384</v>
      </c>
      <c r="K7009" t="s">
        <v>51851</v>
      </c>
    </row>
    <row r="7010" spans="1:11" x14ac:dyDescent="0.2">
      <c r="A7010" t="s">
        <v>51806</v>
      </c>
      <c r="B7010" t="s">
        <v>10</v>
      </c>
      <c r="C7010" t="s">
        <v>54714</v>
      </c>
      <c r="D7010" t="s">
        <v>19100</v>
      </c>
      <c r="E7010" t="s">
        <v>51808</v>
      </c>
      <c r="F7010" t="str">
        <f t="shared" si="109"/>
        <v>300890001</v>
      </c>
      <c r="G7010" t="s">
        <v>19101</v>
      </c>
      <c r="H7010" t="s">
        <v>19102</v>
      </c>
      <c r="I7010" t="s">
        <v>19103</v>
      </c>
      <c r="J7010" t="s">
        <v>51925</v>
      </c>
      <c r="K7010" t="s">
        <v>54715</v>
      </c>
    </row>
    <row r="7011" spans="1:11" x14ac:dyDescent="0.2">
      <c r="A7011" t="s">
        <v>51806</v>
      </c>
      <c r="B7011" t="s">
        <v>10</v>
      </c>
      <c r="C7011" t="s">
        <v>54714</v>
      </c>
      <c r="D7011" t="s">
        <v>19100</v>
      </c>
      <c r="E7011" t="s">
        <v>51811</v>
      </c>
      <c r="F7011" t="str">
        <f t="shared" si="109"/>
        <v>300890002</v>
      </c>
      <c r="G7011" t="s">
        <v>19104</v>
      </c>
      <c r="H7011" t="s">
        <v>19105</v>
      </c>
      <c r="I7011" t="s">
        <v>19106</v>
      </c>
      <c r="J7011" t="s">
        <v>51841</v>
      </c>
      <c r="K7011" t="s">
        <v>52047</v>
      </c>
    </row>
    <row r="7012" spans="1:11" x14ac:dyDescent="0.2">
      <c r="A7012" t="s">
        <v>51806</v>
      </c>
      <c r="B7012" t="s">
        <v>10</v>
      </c>
      <c r="C7012" t="s">
        <v>54714</v>
      </c>
      <c r="D7012" t="s">
        <v>19100</v>
      </c>
      <c r="E7012" t="s">
        <v>51814</v>
      </c>
      <c r="F7012" t="str">
        <f t="shared" si="109"/>
        <v>300890003</v>
      </c>
      <c r="G7012" t="s">
        <v>4712</v>
      </c>
      <c r="H7012" t="s">
        <v>19107</v>
      </c>
      <c r="I7012" t="s">
        <v>19108</v>
      </c>
      <c r="J7012" t="s">
        <v>51864</v>
      </c>
      <c r="K7012" t="s">
        <v>54153</v>
      </c>
    </row>
    <row r="7013" spans="1:11" x14ac:dyDescent="0.2">
      <c r="A7013" t="s">
        <v>51806</v>
      </c>
      <c r="B7013" t="s">
        <v>10</v>
      </c>
      <c r="C7013" t="s">
        <v>54714</v>
      </c>
      <c r="D7013" t="s">
        <v>19100</v>
      </c>
      <c r="E7013" t="s">
        <v>51820</v>
      </c>
      <c r="F7013" t="str">
        <f t="shared" si="109"/>
        <v>300890005</v>
      </c>
      <c r="G7013" t="s">
        <v>19109</v>
      </c>
      <c r="H7013" t="s">
        <v>19110</v>
      </c>
      <c r="I7013" t="s">
        <v>19111</v>
      </c>
      <c r="J7013" t="s">
        <v>51980</v>
      </c>
      <c r="K7013" t="s">
        <v>52895</v>
      </c>
    </row>
    <row r="7014" spans="1:11" x14ac:dyDescent="0.2">
      <c r="A7014" t="s">
        <v>51806</v>
      </c>
      <c r="B7014" t="s">
        <v>10</v>
      </c>
      <c r="C7014" t="s">
        <v>54714</v>
      </c>
      <c r="D7014" t="s">
        <v>19100</v>
      </c>
      <c r="E7014" t="s">
        <v>51823</v>
      </c>
      <c r="F7014" t="str">
        <f t="shared" si="109"/>
        <v>300890006</v>
      </c>
      <c r="G7014" t="s">
        <v>19112</v>
      </c>
      <c r="H7014" t="s">
        <v>19113</v>
      </c>
      <c r="I7014" t="s">
        <v>19114</v>
      </c>
      <c r="J7014" t="s">
        <v>51820</v>
      </c>
      <c r="K7014" t="s">
        <v>54716</v>
      </c>
    </row>
    <row r="7015" spans="1:11" x14ac:dyDescent="0.2">
      <c r="A7015" t="s">
        <v>51806</v>
      </c>
      <c r="B7015" t="s">
        <v>10</v>
      </c>
      <c r="C7015" t="s">
        <v>54714</v>
      </c>
      <c r="D7015" t="s">
        <v>19100</v>
      </c>
      <c r="E7015" t="s">
        <v>51826</v>
      </c>
      <c r="F7015" t="str">
        <f t="shared" si="109"/>
        <v>300890007</v>
      </c>
      <c r="G7015" t="s">
        <v>7173</v>
      </c>
      <c r="H7015" t="s">
        <v>19115</v>
      </c>
      <c r="I7015" t="s">
        <v>19116</v>
      </c>
      <c r="J7015" t="s">
        <v>51873</v>
      </c>
      <c r="K7015" t="s">
        <v>53903</v>
      </c>
    </row>
    <row r="7016" spans="1:11" x14ac:dyDescent="0.2">
      <c r="A7016" t="s">
        <v>51806</v>
      </c>
      <c r="B7016" t="s">
        <v>10</v>
      </c>
      <c r="C7016" t="s">
        <v>54714</v>
      </c>
      <c r="D7016" t="s">
        <v>19100</v>
      </c>
      <c r="E7016" t="s">
        <v>51829</v>
      </c>
      <c r="F7016" t="str">
        <f t="shared" si="109"/>
        <v>300890008</v>
      </c>
      <c r="G7016" t="s">
        <v>1331</v>
      </c>
      <c r="H7016" t="s">
        <v>19117</v>
      </c>
      <c r="I7016" t="s">
        <v>19118</v>
      </c>
      <c r="J7016" t="s">
        <v>51847</v>
      </c>
      <c r="K7016" t="s">
        <v>52880</v>
      </c>
    </row>
    <row r="7017" spans="1:11" x14ac:dyDescent="0.2">
      <c r="A7017" t="s">
        <v>51806</v>
      </c>
      <c r="B7017" t="s">
        <v>10</v>
      </c>
      <c r="C7017" t="s">
        <v>54714</v>
      </c>
      <c r="D7017" t="s">
        <v>19100</v>
      </c>
      <c r="E7017" t="s">
        <v>51841</v>
      </c>
      <c r="F7017" t="str">
        <f t="shared" si="109"/>
        <v>300890012</v>
      </c>
      <c r="G7017" t="s">
        <v>19119</v>
      </c>
      <c r="H7017" t="s">
        <v>19120</v>
      </c>
      <c r="I7017" t="s">
        <v>19121</v>
      </c>
      <c r="J7017" t="s">
        <v>51841</v>
      </c>
      <c r="K7017" t="s">
        <v>54011</v>
      </c>
    </row>
    <row r="7018" spans="1:11" x14ac:dyDescent="0.2">
      <c r="A7018" t="s">
        <v>51806</v>
      </c>
      <c r="B7018" t="s">
        <v>10</v>
      </c>
      <c r="C7018" t="s">
        <v>54714</v>
      </c>
      <c r="D7018" t="s">
        <v>19100</v>
      </c>
      <c r="E7018" t="s">
        <v>51844</v>
      </c>
      <c r="F7018" t="str">
        <f t="shared" si="109"/>
        <v>300890013</v>
      </c>
      <c r="G7018" t="s">
        <v>19122</v>
      </c>
      <c r="H7018" t="s">
        <v>19123</v>
      </c>
      <c r="I7018" t="s">
        <v>19124</v>
      </c>
      <c r="J7018" t="s">
        <v>51835</v>
      </c>
      <c r="K7018" t="s">
        <v>53380</v>
      </c>
    </row>
    <row r="7019" spans="1:11" x14ac:dyDescent="0.2">
      <c r="A7019" t="s">
        <v>51806</v>
      </c>
      <c r="B7019" t="s">
        <v>10</v>
      </c>
      <c r="C7019" t="s">
        <v>54714</v>
      </c>
      <c r="D7019" t="s">
        <v>19100</v>
      </c>
      <c r="E7019" t="s">
        <v>51847</v>
      </c>
      <c r="F7019" t="str">
        <f t="shared" si="109"/>
        <v>300890014</v>
      </c>
      <c r="G7019" t="s">
        <v>19125</v>
      </c>
      <c r="H7019" t="s">
        <v>19126</v>
      </c>
      <c r="I7019" t="s">
        <v>19127</v>
      </c>
      <c r="J7019" t="s">
        <v>52345</v>
      </c>
      <c r="K7019" t="s">
        <v>53070</v>
      </c>
    </row>
    <row r="7020" spans="1:11" x14ac:dyDescent="0.2">
      <c r="A7020" t="s">
        <v>51806</v>
      </c>
      <c r="B7020" t="s">
        <v>10</v>
      </c>
      <c r="C7020" t="s">
        <v>54714</v>
      </c>
      <c r="D7020" t="s">
        <v>19100</v>
      </c>
      <c r="E7020" t="s">
        <v>51962</v>
      </c>
      <c r="F7020" t="str">
        <f t="shared" si="109"/>
        <v>300890015</v>
      </c>
      <c r="G7020" t="s">
        <v>19128</v>
      </c>
      <c r="H7020" t="s">
        <v>19129</v>
      </c>
      <c r="I7020" t="s">
        <v>19130</v>
      </c>
      <c r="J7020" t="s">
        <v>51873</v>
      </c>
      <c r="K7020" t="s">
        <v>52752</v>
      </c>
    </row>
    <row r="7021" spans="1:11" x14ac:dyDescent="0.2">
      <c r="A7021" t="s">
        <v>51806</v>
      </c>
      <c r="B7021" t="s">
        <v>10</v>
      </c>
      <c r="C7021" t="s">
        <v>54714</v>
      </c>
      <c r="D7021" t="s">
        <v>19100</v>
      </c>
      <c r="E7021" t="s">
        <v>51849</v>
      </c>
      <c r="F7021" t="str">
        <f t="shared" si="109"/>
        <v>300890016</v>
      </c>
      <c r="G7021" t="s">
        <v>19131</v>
      </c>
      <c r="H7021" t="s">
        <v>19132</v>
      </c>
      <c r="I7021" t="s">
        <v>19133</v>
      </c>
      <c r="J7021" t="s">
        <v>51973</v>
      </c>
      <c r="K7021" t="s">
        <v>53145</v>
      </c>
    </row>
    <row r="7022" spans="1:11" x14ac:dyDescent="0.2">
      <c r="A7022" t="s">
        <v>51806</v>
      </c>
      <c r="B7022" t="s">
        <v>10</v>
      </c>
      <c r="C7022" t="s">
        <v>54714</v>
      </c>
      <c r="D7022" t="s">
        <v>19100</v>
      </c>
      <c r="E7022" t="s">
        <v>51852</v>
      </c>
      <c r="F7022" t="str">
        <f t="shared" si="109"/>
        <v>300890017</v>
      </c>
      <c r="G7022" t="s">
        <v>19134</v>
      </c>
      <c r="H7022" t="s">
        <v>19135</v>
      </c>
      <c r="I7022" t="s">
        <v>19136</v>
      </c>
      <c r="J7022" t="s">
        <v>51852</v>
      </c>
      <c r="K7022" t="s">
        <v>53686</v>
      </c>
    </row>
    <row r="7023" spans="1:11" x14ac:dyDescent="0.2">
      <c r="A7023" t="s">
        <v>51806</v>
      </c>
      <c r="B7023" t="s">
        <v>10</v>
      </c>
      <c r="C7023" t="s">
        <v>54714</v>
      </c>
      <c r="D7023" t="s">
        <v>19100</v>
      </c>
      <c r="E7023" t="s">
        <v>52285</v>
      </c>
      <c r="F7023" t="str">
        <f t="shared" si="109"/>
        <v>300890018</v>
      </c>
      <c r="G7023" t="s">
        <v>19137</v>
      </c>
      <c r="H7023" t="s">
        <v>19138</v>
      </c>
      <c r="I7023" t="s">
        <v>19139</v>
      </c>
      <c r="J7023" t="s">
        <v>51879</v>
      </c>
      <c r="K7023" t="s">
        <v>51897</v>
      </c>
    </row>
    <row r="7024" spans="1:11" x14ac:dyDescent="0.2">
      <c r="A7024" t="s">
        <v>51806</v>
      </c>
      <c r="B7024" t="s">
        <v>10</v>
      </c>
      <c r="C7024" t="s">
        <v>54714</v>
      </c>
      <c r="D7024" t="s">
        <v>19100</v>
      </c>
      <c r="E7024" t="s">
        <v>51968</v>
      </c>
      <c r="F7024" t="str">
        <f t="shared" si="109"/>
        <v>300890019</v>
      </c>
      <c r="G7024" t="s">
        <v>3795</v>
      </c>
      <c r="H7024" t="s">
        <v>19140</v>
      </c>
      <c r="I7024" t="s">
        <v>19141</v>
      </c>
      <c r="J7024" t="s">
        <v>52221</v>
      </c>
      <c r="K7024" t="s">
        <v>52748</v>
      </c>
    </row>
    <row r="7025" spans="1:11" x14ac:dyDescent="0.2">
      <c r="A7025" t="s">
        <v>51806</v>
      </c>
      <c r="B7025" t="s">
        <v>10</v>
      </c>
      <c r="C7025" t="s">
        <v>54714</v>
      </c>
      <c r="D7025" t="s">
        <v>19100</v>
      </c>
      <c r="E7025" t="s">
        <v>51970</v>
      </c>
      <c r="F7025" t="str">
        <f t="shared" si="109"/>
        <v>300890020</v>
      </c>
      <c r="G7025" t="s">
        <v>19142</v>
      </c>
      <c r="H7025" t="s">
        <v>19143</v>
      </c>
      <c r="I7025" t="s">
        <v>19144</v>
      </c>
      <c r="J7025" t="s">
        <v>51814</v>
      </c>
      <c r="K7025" t="s">
        <v>52267</v>
      </c>
    </row>
    <row r="7026" spans="1:11" x14ac:dyDescent="0.2">
      <c r="A7026" t="s">
        <v>51806</v>
      </c>
      <c r="B7026" t="s">
        <v>10</v>
      </c>
      <c r="C7026" t="s">
        <v>54714</v>
      </c>
      <c r="D7026" t="s">
        <v>19100</v>
      </c>
      <c r="E7026" t="s">
        <v>51973</v>
      </c>
      <c r="F7026" t="str">
        <f t="shared" si="109"/>
        <v>300890021</v>
      </c>
      <c r="G7026" t="s">
        <v>2013</v>
      </c>
      <c r="H7026" t="s">
        <v>19145</v>
      </c>
      <c r="I7026" t="s">
        <v>19146</v>
      </c>
      <c r="J7026" t="s">
        <v>51882</v>
      </c>
      <c r="K7026" t="s">
        <v>51897</v>
      </c>
    </row>
    <row r="7027" spans="1:11" x14ac:dyDescent="0.2">
      <c r="A7027" t="s">
        <v>51806</v>
      </c>
      <c r="B7027" t="s">
        <v>10</v>
      </c>
      <c r="C7027" t="s">
        <v>54714</v>
      </c>
      <c r="D7027" t="s">
        <v>19100</v>
      </c>
      <c r="E7027" t="s">
        <v>51976</v>
      </c>
      <c r="F7027" t="str">
        <f t="shared" si="109"/>
        <v>300890022</v>
      </c>
      <c r="G7027" t="s">
        <v>19147</v>
      </c>
      <c r="H7027" t="s">
        <v>19148</v>
      </c>
      <c r="I7027" t="s">
        <v>19149</v>
      </c>
      <c r="J7027" t="s">
        <v>51838</v>
      </c>
      <c r="K7027" t="s">
        <v>53358</v>
      </c>
    </row>
    <row r="7028" spans="1:11" x14ac:dyDescent="0.2">
      <c r="A7028" t="s">
        <v>51806</v>
      </c>
      <c r="B7028" t="s">
        <v>10</v>
      </c>
      <c r="C7028" t="s">
        <v>54714</v>
      </c>
      <c r="D7028" t="s">
        <v>19100</v>
      </c>
      <c r="E7028" t="s">
        <v>51858</v>
      </c>
      <c r="F7028" t="str">
        <f t="shared" si="109"/>
        <v>300890024</v>
      </c>
      <c r="G7028" t="s">
        <v>7196</v>
      </c>
      <c r="H7028" t="s">
        <v>19150</v>
      </c>
      <c r="I7028" t="s">
        <v>19151</v>
      </c>
      <c r="J7028" t="s">
        <v>51942</v>
      </c>
      <c r="K7028" t="s">
        <v>51887</v>
      </c>
    </row>
    <row r="7029" spans="1:11" x14ac:dyDescent="0.2">
      <c r="A7029" t="s">
        <v>51806</v>
      </c>
      <c r="B7029" t="s">
        <v>10</v>
      </c>
      <c r="C7029" t="s">
        <v>54714</v>
      </c>
      <c r="D7029" t="s">
        <v>19100</v>
      </c>
      <c r="E7029" t="s">
        <v>51876</v>
      </c>
      <c r="F7029" t="str">
        <f t="shared" si="109"/>
        <v>300890032</v>
      </c>
      <c r="G7029" t="s">
        <v>19152</v>
      </c>
      <c r="H7029" t="s">
        <v>19153</v>
      </c>
      <c r="I7029" t="s">
        <v>19154</v>
      </c>
      <c r="J7029" t="s">
        <v>51826</v>
      </c>
      <c r="K7029" t="s">
        <v>51912</v>
      </c>
    </row>
    <row r="7030" spans="1:11" x14ac:dyDescent="0.2">
      <c r="A7030" t="s">
        <v>51806</v>
      </c>
      <c r="B7030" t="s">
        <v>10</v>
      </c>
      <c r="C7030" t="s">
        <v>54714</v>
      </c>
      <c r="D7030" t="s">
        <v>19100</v>
      </c>
      <c r="E7030" t="s">
        <v>51991</v>
      </c>
      <c r="F7030" t="str">
        <f t="shared" si="109"/>
        <v>300890033</v>
      </c>
      <c r="G7030" t="s">
        <v>19155</v>
      </c>
      <c r="H7030" t="s">
        <v>19156</v>
      </c>
      <c r="I7030" t="s">
        <v>19157</v>
      </c>
      <c r="J7030" t="s">
        <v>51876</v>
      </c>
      <c r="K7030" t="s">
        <v>53159</v>
      </c>
    </row>
    <row r="7031" spans="1:11" x14ac:dyDescent="0.2">
      <c r="A7031" t="s">
        <v>51806</v>
      </c>
      <c r="B7031" t="s">
        <v>10</v>
      </c>
      <c r="C7031" t="s">
        <v>54714</v>
      </c>
      <c r="D7031" t="s">
        <v>19100</v>
      </c>
      <c r="E7031" t="s">
        <v>52002</v>
      </c>
      <c r="F7031" t="str">
        <f t="shared" si="109"/>
        <v>300890037</v>
      </c>
      <c r="G7031" t="s">
        <v>19158</v>
      </c>
      <c r="H7031" t="s">
        <v>19159</v>
      </c>
      <c r="I7031" t="s">
        <v>19160</v>
      </c>
      <c r="J7031" t="s">
        <v>51882</v>
      </c>
      <c r="K7031" t="s">
        <v>52120</v>
      </c>
    </row>
    <row r="7032" spans="1:11" x14ac:dyDescent="0.2">
      <c r="A7032" t="s">
        <v>51806</v>
      </c>
      <c r="B7032" t="s">
        <v>10</v>
      </c>
      <c r="C7032" t="s">
        <v>54714</v>
      </c>
      <c r="D7032" t="s">
        <v>19100</v>
      </c>
      <c r="E7032" t="s">
        <v>52004</v>
      </c>
      <c r="F7032" t="str">
        <f t="shared" si="109"/>
        <v>300890038</v>
      </c>
      <c r="G7032" t="s">
        <v>10220</v>
      </c>
      <c r="H7032" t="s">
        <v>19161</v>
      </c>
      <c r="I7032" t="s">
        <v>19162</v>
      </c>
      <c r="J7032" t="s">
        <v>51817</v>
      </c>
      <c r="K7032" t="s">
        <v>51897</v>
      </c>
    </row>
    <row r="7033" spans="1:11" x14ac:dyDescent="0.2">
      <c r="A7033" t="s">
        <v>51806</v>
      </c>
      <c r="B7033" t="s">
        <v>10</v>
      </c>
      <c r="C7033" t="s">
        <v>54714</v>
      </c>
      <c r="D7033" t="s">
        <v>19100</v>
      </c>
      <c r="E7033" t="s">
        <v>51882</v>
      </c>
      <c r="F7033" t="str">
        <f t="shared" si="109"/>
        <v>300890040</v>
      </c>
      <c r="G7033" t="s">
        <v>19163</v>
      </c>
      <c r="H7033" t="s">
        <v>19164</v>
      </c>
      <c r="I7033" t="s">
        <v>19165</v>
      </c>
      <c r="J7033" t="s">
        <v>51817</v>
      </c>
      <c r="K7033" t="s">
        <v>51912</v>
      </c>
    </row>
    <row r="7034" spans="1:11" x14ac:dyDescent="0.2">
      <c r="A7034" t="s">
        <v>51806</v>
      </c>
      <c r="B7034" t="s">
        <v>10</v>
      </c>
      <c r="C7034" t="s">
        <v>54714</v>
      </c>
      <c r="D7034" t="s">
        <v>19100</v>
      </c>
      <c r="E7034" t="s">
        <v>51942</v>
      </c>
      <c r="F7034" t="str">
        <f t="shared" si="109"/>
        <v>300890041</v>
      </c>
      <c r="G7034" t="s">
        <v>19166</v>
      </c>
      <c r="H7034" t="s">
        <v>19167</v>
      </c>
      <c r="I7034" t="s">
        <v>19168</v>
      </c>
      <c r="J7034" t="s">
        <v>51826</v>
      </c>
      <c r="K7034" t="s">
        <v>52506</v>
      </c>
    </row>
    <row r="7035" spans="1:11" x14ac:dyDescent="0.2">
      <c r="A7035" t="s">
        <v>51806</v>
      </c>
      <c r="B7035" t="s">
        <v>10</v>
      </c>
      <c r="C7035" t="s">
        <v>54714</v>
      </c>
      <c r="D7035" t="s">
        <v>19100</v>
      </c>
      <c r="E7035" t="s">
        <v>52115</v>
      </c>
      <c r="F7035" t="str">
        <f t="shared" si="109"/>
        <v>300890042</v>
      </c>
      <c r="G7035" t="s">
        <v>5926</v>
      </c>
      <c r="H7035" t="s">
        <v>19169</v>
      </c>
      <c r="I7035" t="s">
        <v>19170</v>
      </c>
      <c r="J7035" t="s">
        <v>51838</v>
      </c>
      <c r="K7035" t="s">
        <v>52077</v>
      </c>
    </row>
    <row r="7036" spans="1:11" x14ac:dyDescent="0.2">
      <c r="A7036" t="s">
        <v>51806</v>
      </c>
      <c r="B7036" t="s">
        <v>10</v>
      </c>
      <c r="C7036" t="s">
        <v>54714</v>
      </c>
      <c r="D7036" t="s">
        <v>19100</v>
      </c>
      <c r="E7036" t="s">
        <v>52171</v>
      </c>
      <c r="F7036" t="str">
        <f t="shared" si="109"/>
        <v>300890044</v>
      </c>
      <c r="G7036" t="s">
        <v>19171</v>
      </c>
      <c r="H7036" t="s">
        <v>19172</v>
      </c>
      <c r="I7036" t="s">
        <v>19173</v>
      </c>
      <c r="J7036" t="s">
        <v>51970</v>
      </c>
      <c r="K7036" t="s">
        <v>52327</v>
      </c>
    </row>
    <row r="7037" spans="1:11" x14ac:dyDescent="0.2">
      <c r="A7037" t="s">
        <v>51806</v>
      </c>
      <c r="B7037" t="s">
        <v>10</v>
      </c>
      <c r="C7037" t="s">
        <v>54714</v>
      </c>
      <c r="D7037" t="s">
        <v>19100</v>
      </c>
      <c r="E7037" t="s">
        <v>51888</v>
      </c>
      <c r="F7037" t="str">
        <f t="shared" si="109"/>
        <v>300890045</v>
      </c>
      <c r="G7037" t="s">
        <v>19174</v>
      </c>
      <c r="H7037" t="s">
        <v>19175</v>
      </c>
      <c r="I7037" t="s">
        <v>19176</v>
      </c>
      <c r="J7037" t="s">
        <v>51814</v>
      </c>
      <c r="K7037" t="s">
        <v>52975</v>
      </c>
    </row>
    <row r="7038" spans="1:11" x14ac:dyDescent="0.2">
      <c r="A7038" t="s">
        <v>51806</v>
      </c>
      <c r="B7038" t="s">
        <v>10</v>
      </c>
      <c r="C7038" t="s">
        <v>54714</v>
      </c>
      <c r="D7038" t="s">
        <v>19100</v>
      </c>
      <c r="E7038" t="s">
        <v>52012</v>
      </c>
      <c r="F7038" t="str">
        <f t="shared" si="109"/>
        <v>300890048</v>
      </c>
      <c r="G7038" t="s">
        <v>19177</v>
      </c>
      <c r="H7038" t="s">
        <v>19178</v>
      </c>
      <c r="I7038" t="s">
        <v>19179</v>
      </c>
      <c r="J7038" t="s">
        <v>51817</v>
      </c>
      <c r="K7038" t="s">
        <v>51917</v>
      </c>
    </row>
    <row r="7039" spans="1:11" x14ac:dyDescent="0.2">
      <c r="A7039" t="s">
        <v>51806</v>
      </c>
      <c r="B7039" t="s">
        <v>10</v>
      </c>
      <c r="C7039" t="s">
        <v>54714</v>
      </c>
      <c r="D7039" t="s">
        <v>19100</v>
      </c>
      <c r="E7039" t="s">
        <v>51893</v>
      </c>
      <c r="F7039" t="str">
        <f t="shared" si="109"/>
        <v>300890052</v>
      </c>
      <c r="G7039" t="s">
        <v>19180</v>
      </c>
      <c r="H7039" t="s">
        <v>19181</v>
      </c>
      <c r="I7039" t="s">
        <v>19182</v>
      </c>
      <c r="J7039" t="s">
        <v>51876</v>
      </c>
      <c r="K7039" t="s">
        <v>52275</v>
      </c>
    </row>
    <row r="7040" spans="1:11" x14ac:dyDescent="0.2">
      <c r="A7040" t="s">
        <v>51806</v>
      </c>
      <c r="B7040" t="s">
        <v>10</v>
      </c>
      <c r="C7040" t="s">
        <v>54714</v>
      </c>
      <c r="D7040" t="s">
        <v>19100</v>
      </c>
      <c r="E7040" t="s">
        <v>52028</v>
      </c>
      <c r="F7040" t="str">
        <f t="shared" si="109"/>
        <v>300890068</v>
      </c>
      <c r="G7040" t="s">
        <v>9503</v>
      </c>
      <c r="H7040" t="s">
        <v>19183</v>
      </c>
      <c r="I7040" t="s">
        <v>19184</v>
      </c>
      <c r="J7040" t="s">
        <v>51893</v>
      </c>
      <c r="K7040" t="s">
        <v>51917</v>
      </c>
    </row>
    <row r="7041" spans="1:11" x14ac:dyDescent="0.2">
      <c r="A7041" t="s">
        <v>51806</v>
      </c>
      <c r="B7041" t="s">
        <v>10</v>
      </c>
      <c r="C7041" t="s">
        <v>54714</v>
      </c>
      <c r="D7041" t="s">
        <v>19100</v>
      </c>
      <c r="E7041" t="s">
        <v>51922</v>
      </c>
      <c r="F7041" t="str">
        <f t="shared" si="109"/>
        <v>300890069</v>
      </c>
      <c r="G7041" t="s">
        <v>17897</v>
      </c>
      <c r="H7041" t="s">
        <v>19185</v>
      </c>
      <c r="I7041" t="s">
        <v>19186</v>
      </c>
      <c r="J7041" t="s">
        <v>51820</v>
      </c>
      <c r="K7041" t="s">
        <v>52327</v>
      </c>
    </row>
    <row r="7042" spans="1:11" x14ac:dyDescent="0.2">
      <c r="A7042" t="s">
        <v>51806</v>
      </c>
      <c r="B7042" t="s">
        <v>10</v>
      </c>
      <c r="C7042" t="s">
        <v>54714</v>
      </c>
      <c r="D7042" t="s">
        <v>19100</v>
      </c>
      <c r="E7042" t="s">
        <v>51925</v>
      </c>
      <c r="F7042" t="str">
        <f t="shared" si="109"/>
        <v>300890070</v>
      </c>
      <c r="G7042" t="s">
        <v>247</v>
      </c>
      <c r="H7042" t="s">
        <v>19187</v>
      </c>
      <c r="I7042" t="s">
        <v>19188</v>
      </c>
      <c r="J7042" t="s">
        <v>51876</v>
      </c>
      <c r="K7042" t="s">
        <v>51909</v>
      </c>
    </row>
    <row r="7043" spans="1:11" x14ac:dyDescent="0.2">
      <c r="A7043" t="s">
        <v>51806</v>
      </c>
      <c r="B7043" t="s">
        <v>10</v>
      </c>
      <c r="C7043" t="s">
        <v>54714</v>
      </c>
      <c r="D7043" t="s">
        <v>19100</v>
      </c>
      <c r="E7043" t="s">
        <v>52009</v>
      </c>
      <c r="F7043" t="str">
        <f t="shared" ref="F7043:F7106" si="110">CONCATENATE(A7043,C7043,E7043)</f>
        <v>300890071</v>
      </c>
      <c r="G7043" t="s">
        <v>19189</v>
      </c>
      <c r="H7043" t="s">
        <v>19190</v>
      </c>
      <c r="I7043" t="s">
        <v>19191</v>
      </c>
      <c r="J7043" t="s">
        <v>51962</v>
      </c>
      <c r="K7043" t="s">
        <v>51887</v>
      </c>
    </row>
    <row r="7044" spans="1:11" x14ac:dyDescent="0.2">
      <c r="A7044" t="s">
        <v>51806</v>
      </c>
      <c r="B7044" t="s">
        <v>10</v>
      </c>
      <c r="C7044" t="s">
        <v>54714</v>
      </c>
      <c r="D7044" t="s">
        <v>19100</v>
      </c>
      <c r="E7044" t="s">
        <v>51963</v>
      </c>
      <c r="F7044" t="str">
        <f t="shared" si="110"/>
        <v>300890081</v>
      </c>
      <c r="G7044" t="s">
        <v>2414</v>
      </c>
      <c r="H7044" t="s">
        <v>19192</v>
      </c>
      <c r="I7044" t="s">
        <v>19193</v>
      </c>
      <c r="J7044" t="s">
        <v>51847</v>
      </c>
      <c r="K7044" t="s">
        <v>52349</v>
      </c>
    </row>
    <row r="7045" spans="1:11" x14ac:dyDescent="0.2">
      <c r="A7045" t="s">
        <v>51806</v>
      </c>
      <c r="B7045" t="s">
        <v>10</v>
      </c>
      <c r="C7045" t="s">
        <v>54714</v>
      </c>
      <c r="D7045" t="s">
        <v>19100</v>
      </c>
      <c r="E7045" t="s">
        <v>52040</v>
      </c>
      <c r="F7045" t="str">
        <f t="shared" si="110"/>
        <v>300890084</v>
      </c>
      <c r="G7045" t="s">
        <v>1406</v>
      </c>
      <c r="H7045" t="s">
        <v>19194</v>
      </c>
      <c r="I7045" t="s">
        <v>19195</v>
      </c>
      <c r="J7045" t="s">
        <v>51855</v>
      </c>
      <c r="K7045" t="s">
        <v>51912</v>
      </c>
    </row>
    <row r="7046" spans="1:11" x14ac:dyDescent="0.2">
      <c r="A7046" t="s">
        <v>51806</v>
      </c>
      <c r="B7046" t="s">
        <v>10</v>
      </c>
      <c r="C7046" t="s">
        <v>54714</v>
      </c>
      <c r="D7046" t="s">
        <v>19100</v>
      </c>
      <c r="E7046" t="s">
        <v>52070</v>
      </c>
      <c r="F7046" t="str">
        <f t="shared" si="110"/>
        <v>300890085</v>
      </c>
      <c r="G7046" t="s">
        <v>19196</v>
      </c>
      <c r="H7046" t="s">
        <v>19197</v>
      </c>
      <c r="I7046" t="s">
        <v>19198</v>
      </c>
      <c r="J7046" t="s">
        <v>51991</v>
      </c>
      <c r="K7046" t="s">
        <v>51887</v>
      </c>
    </row>
    <row r="7047" spans="1:11" x14ac:dyDescent="0.2">
      <c r="A7047" t="s">
        <v>51806</v>
      </c>
      <c r="B7047" t="s">
        <v>10</v>
      </c>
      <c r="C7047" t="s">
        <v>54714</v>
      </c>
      <c r="D7047" t="s">
        <v>19100</v>
      </c>
      <c r="E7047" t="s">
        <v>52150</v>
      </c>
      <c r="F7047" t="str">
        <f t="shared" si="110"/>
        <v>300890091</v>
      </c>
      <c r="G7047" t="s">
        <v>41</v>
      </c>
      <c r="H7047" t="s">
        <v>19199</v>
      </c>
      <c r="I7047" t="s">
        <v>19200</v>
      </c>
      <c r="J7047" t="s">
        <v>52115</v>
      </c>
      <c r="K7047" t="s">
        <v>52014</v>
      </c>
    </row>
    <row r="7048" spans="1:11" x14ac:dyDescent="0.2">
      <c r="A7048" t="s">
        <v>51806</v>
      </c>
      <c r="B7048" t="s">
        <v>10</v>
      </c>
      <c r="C7048" t="s">
        <v>54714</v>
      </c>
      <c r="D7048" t="s">
        <v>19100</v>
      </c>
      <c r="E7048" t="s">
        <v>52043</v>
      </c>
      <c r="F7048" t="str">
        <f t="shared" si="110"/>
        <v>300890092</v>
      </c>
      <c r="G7048" t="s">
        <v>19201</v>
      </c>
      <c r="H7048" t="s">
        <v>19202</v>
      </c>
      <c r="I7048" t="s">
        <v>19203</v>
      </c>
      <c r="J7048" t="s">
        <v>52318</v>
      </c>
      <c r="K7048" t="s">
        <v>51917</v>
      </c>
    </row>
    <row r="7049" spans="1:11" x14ac:dyDescent="0.2">
      <c r="A7049" t="s">
        <v>51806</v>
      </c>
      <c r="B7049" t="s">
        <v>10</v>
      </c>
      <c r="C7049" t="s">
        <v>54714</v>
      </c>
      <c r="D7049" t="s">
        <v>19100</v>
      </c>
      <c r="E7049" t="s">
        <v>52044</v>
      </c>
      <c r="F7049" t="str">
        <f t="shared" si="110"/>
        <v>300890093</v>
      </c>
      <c r="G7049" t="s">
        <v>19204</v>
      </c>
      <c r="H7049" t="s">
        <v>19205</v>
      </c>
      <c r="I7049" t="s">
        <v>19206</v>
      </c>
      <c r="J7049" t="s">
        <v>52446</v>
      </c>
      <c r="K7049" t="s">
        <v>51909</v>
      </c>
    </row>
    <row r="7050" spans="1:11" x14ac:dyDescent="0.2">
      <c r="A7050" t="s">
        <v>51806</v>
      </c>
      <c r="B7050" t="s">
        <v>10</v>
      </c>
      <c r="C7050" t="s">
        <v>54714</v>
      </c>
      <c r="D7050" t="s">
        <v>19100</v>
      </c>
      <c r="E7050" t="s">
        <v>52029</v>
      </c>
      <c r="F7050" t="str">
        <f t="shared" si="110"/>
        <v>300890098</v>
      </c>
      <c r="G7050" t="s">
        <v>759</v>
      </c>
      <c r="H7050" t="s">
        <v>19207</v>
      </c>
      <c r="I7050" t="s">
        <v>19208</v>
      </c>
      <c r="J7050" t="s">
        <v>51811</v>
      </c>
      <c r="K7050" t="s">
        <v>51897</v>
      </c>
    </row>
    <row r="7051" spans="1:11" x14ac:dyDescent="0.2">
      <c r="A7051" t="s">
        <v>51806</v>
      </c>
      <c r="B7051" t="s">
        <v>10</v>
      </c>
      <c r="C7051" t="s">
        <v>54714</v>
      </c>
      <c r="D7051" t="s">
        <v>19100</v>
      </c>
      <c r="E7051" t="s">
        <v>52181</v>
      </c>
      <c r="F7051" t="str">
        <f t="shared" si="110"/>
        <v>300890099</v>
      </c>
      <c r="G7051" t="s">
        <v>15395</v>
      </c>
      <c r="H7051" t="s">
        <v>19209</v>
      </c>
      <c r="I7051" t="s">
        <v>19210</v>
      </c>
      <c r="J7051" t="s">
        <v>51970</v>
      </c>
      <c r="K7051" t="s">
        <v>52022</v>
      </c>
    </row>
    <row r="7052" spans="1:11" x14ac:dyDescent="0.2">
      <c r="A7052" t="s">
        <v>51806</v>
      </c>
      <c r="B7052" t="s">
        <v>10</v>
      </c>
      <c r="C7052" t="s">
        <v>54714</v>
      </c>
      <c r="D7052" t="s">
        <v>19100</v>
      </c>
      <c r="E7052" t="s">
        <v>51960</v>
      </c>
      <c r="F7052" t="str">
        <f t="shared" si="110"/>
        <v>300890100</v>
      </c>
      <c r="G7052" t="s">
        <v>19211</v>
      </c>
      <c r="H7052" t="s">
        <v>19212</v>
      </c>
      <c r="I7052" t="s">
        <v>19213</v>
      </c>
      <c r="J7052" t="s">
        <v>52345</v>
      </c>
      <c r="K7052" t="s">
        <v>51924</v>
      </c>
    </row>
    <row r="7053" spans="1:11" x14ac:dyDescent="0.2">
      <c r="A7053" t="s">
        <v>51806</v>
      </c>
      <c r="B7053" t="s">
        <v>10</v>
      </c>
      <c r="C7053" t="s">
        <v>54714</v>
      </c>
      <c r="D7053" t="s">
        <v>19100</v>
      </c>
      <c r="E7053" t="s">
        <v>52061</v>
      </c>
      <c r="F7053" t="str">
        <f t="shared" si="110"/>
        <v>300890112</v>
      </c>
      <c r="G7053" t="s">
        <v>13027</v>
      </c>
      <c r="H7053" t="s">
        <v>19214</v>
      </c>
      <c r="I7053" t="s">
        <v>19215</v>
      </c>
      <c r="J7053" t="s">
        <v>51879</v>
      </c>
      <c r="K7053" t="s">
        <v>51912</v>
      </c>
    </row>
    <row r="7054" spans="1:11" x14ac:dyDescent="0.2">
      <c r="A7054" t="s">
        <v>51806</v>
      </c>
      <c r="B7054" t="s">
        <v>10</v>
      </c>
      <c r="C7054" t="s">
        <v>54714</v>
      </c>
      <c r="D7054" t="s">
        <v>19100</v>
      </c>
      <c r="E7054" t="s">
        <v>52062</v>
      </c>
      <c r="F7054" t="str">
        <f t="shared" si="110"/>
        <v>300890113</v>
      </c>
      <c r="G7054" t="s">
        <v>19216</v>
      </c>
      <c r="H7054" t="s">
        <v>19217</v>
      </c>
      <c r="I7054" t="s">
        <v>19218</v>
      </c>
      <c r="J7054" t="s">
        <v>51903</v>
      </c>
      <c r="K7054" t="s">
        <v>53436</v>
      </c>
    </row>
    <row r="7055" spans="1:11" x14ac:dyDescent="0.2">
      <c r="A7055" t="s">
        <v>51806</v>
      </c>
      <c r="B7055" t="s">
        <v>10</v>
      </c>
      <c r="C7055" t="s">
        <v>54714</v>
      </c>
      <c r="D7055" t="s">
        <v>19100</v>
      </c>
      <c r="E7055" t="s">
        <v>52063</v>
      </c>
      <c r="F7055" t="str">
        <f t="shared" si="110"/>
        <v>300890114</v>
      </c>
      <c r="G7055" t="s">
        <v>6267</v>
      </c>
      <c r="H7055" t="s">
        <v>19219</v>
      </c>
      <c r="I7055" t="s">
        <v>19220</v>
      </c>
      <c r="J7055" t="s">
        <v>52015</v>
      </c>
      <c r="K7055" t="s">
        <v>52529</v>
      </c>
    </row>
    <row r="7056" spans="1:11" x14ac:dyDescent="0.2">
      <c r="A7056" t="s">
        <v>51806</v>
      </c>
      <c r="B7056" t="s">
        <v>10</v>
      </c>
      <c r="C7056" t="s">
        <v>54714</v>
      </c>
      <c r="D7056" t="s">
        <v>19100</v>
      </c>
      <c r="E7056" t="s">
        <v>52065</v>
      </c>
      <c r="F7056" t="str">
        <f t="shared" si="110"/>
        <v>300890116</v>
      </c>
      <c r="G7056" t="s">
        <v>15519</v>
      </c>
      <c r="H7056" t="s">
        <v>19221</v>
      </c>
      <c r="I7056" t="s">
        <v>19222</v>
      </c>
      <c r="J7056" t="s">
        <v>51870</v>
      </c>
      <c r="K7056" t="s">
        <v>51897</v>
      </c>
    </row>
    <row r="7057" spans="1:11" x14ac:dyDescent="0.2">
      <c r="A7057" t="s">
        <v>51806</v>
      </c>
      <c r="B7057" t="s">
        <v>10</v>
      </c>
      <c r="C7057" t="s">
        <v>54714</v>
      </c>
      <c r="D7057" t="s">
        <v>19100</v>
      </c>
      <c r="E7057" t="s">
        <v>52032</v>
      </c>
      <c r="F7057" t="str">
        <f t="shared" si="110"/>
        <v>300890117</v>
      </c>
      <c r="G7057" t="s">
        <v>526</v>
      </c>
      <c r="H7057" t="s">
        <v>19223</v>
      </c>
      <c r="I7057" t="s">
        <v>19224</v>
      </c>
      <c r="J7057" t="s">
        <v>52221</v>
      </c>
      <c r="K7057" t="s">
        <v>51887</v>
      </c>
    </row>
    <row r="7058" spans="1:11" x14ac:dyDescent="0.2">
      <c r="A7058" t="s">
        <v>51806</v>
      </c>
      <c r="B7058" t="s">
        <v>10</v>
      </c>
      <c r="C7058" t="s">
        <v>54714</v>
      </c>
      <c r="D7058" t="s">
        <v>19100</v>
      </c>
      <c r="E7058" t="s">
        <v>52018</v>
      </c>
      <c r="F7058" t="str">
        <f t="shared" si="110"/>
        <v>300890118</v>
      </c>
      <c r="G7058" t="s">
        <v>19225</v>
      </c>
      <c r="H7058" t="s">
        <v>19226</v>
      </c>
      <c r="I7058" t="s">
        <v>19227</v>
      </c>
      <c r="J7058" t="s">
        <v>51882</v>
      </c>
      <c r="K7058" t="s">
        <v>52129</v>
      </c>
    </row>
    <row r="7059" spans="1:11" x14ac:dyDescent="0.2">
      <c r="A7059" t="s">
        <v>51806</v>
      </c>
      <c r="B7059" t="s">
        <v>10</v>
      </c>
      <c r="C7059" t="s">
        <v>54714</v>
      </c>
      <c r="D7059" t="s">
        <v>19100</v>
      </c>
      <c r="E7059" t="s">
        <v>52354</v>
      </c>
      <c r="F7059" t="str">
        <f t="shared" si="110"/>
        <v>300890124</v>
      </c>
      <c r="G7059" t="s">
        <v>372</v>
      </c>
      <c r="H7059" t="s">
        <v>19228</v>
      </c>
      <c r="I7059" t="s">
        <v>19229</v>
      </c>
      <c r="J7059" t="s">
        <v>51997</v>
      </c>
      <c r="K7059" t="s">
        <v>51887</v>
      </c>
    </row>
    <row r="7060" spans="1:11" x14ac:dyDescent="0.2">
      <c r="A7060" t="s">
        <v>51806</v>
      </c>
      <c r="B7060" t="s">
        <v>10</v>
      </c>
      <c r="C7060" t="s">
        <v>54714</v>
      </c>
      <c r="D7060" t="s">
        <v>19100</v>
      </c>
      <c r="E7060" t="s">
        <v>52378</v>
      </c>
      <c r="F7060" t="str">
        <f t="shared" si="110"/>
        <v>300890126</v>
      </c>
      <c r="G7060" t="s">
        <v>4041</v>
      </c>
      <c r="H7060" t="s">
        <v>19230</v>
      </c>
      <c r="I7060" t="s">
        <v>19231</v>
      </c>
      <c r="J7060" t="s">
        <v>51882</v>
      </c>
      <c r="K7060" t="s">
        <v>51935</v>
      </c>
    </row>
    <row r="7061" spans="1:11" x14ac:dyDescent="0.2">
      <c r="A7061" t="s">
        <v>51806</v>
      </c>
      <c r="B7061" t="s">
        <v>10</v>
      </c>
      <c r="C7061" t="s">
        <v>54714</v>
      </c>
      <c r="D7061" t="s">
        <v>19100</v>
      </c>
      <c r="E7061" t="s">
        <v>52689</v>
      </c>
      <c r="F7061" t="str">
        <f t="shared" si="110"/>
        <v>300890132</v>
      </c>
      <c r="G7061" t="s">
        <v>19232</v>
      </c>
      <c r="H7061" t="s">
        <v>19233</v>
      </c>
      <c r="I7061" t="s">
        <v>19234</v>
      </c>
      <c r="J7061" t="s">
        <v>52115</v>
      </c>
      <c r="K7061" t="s">
        <v>51887</v>
      </c>
    </row>
    <row r="7062" spans="1:11" x14ac:dyDescent="0.2">
      <c r="A7062" t="s">
        <v>51806</v>
      </c>
      <c r="B7062" t="s">
        <v>10</v>
      </c>
      <c r="C7062" t="s">
        <v>54714</v>
      </c>
      <c r="D7062" t="s">
        <v>19100</v>
      </c>
      <c r="E7062" t="s">
        <v>52371</v>
      </c>
      <c r="F7062" t="str">
        <f t="shared" si="110"/>
        <v>300890135</v>
      </c>
      <c r="G7062" t="s">
        <v>19235</v>
      </c>
      <c r="H7062" t="s">
        <v>19236</v>
      </c>
      <c r="I7062" t="s">
        <v>19237</v>
      </c>
      <c r="J7062" t="s">
        <v>51882</v>
      </c>
      <c r="K7062" t="s">
        <v>51917</v>
      </c>
    </row>
    <row r="7063" spans="1:11" x14ac:dyDescent="0.2">
      <c r="A7063" t="s">
        <v>51806</v>
      </c>
      <c r="B7063" t="s">
        <v>10</v>
      </c>
      <c r="C7063" t="s">
        <v>54714</v>
      </c>
      <c r="D7063" t="s">
        <v>19100</v>
      </c>
      <c r="E7063" t="s">
        <v>51958</v>
      </c>
      <c r="F7063" t="str">
        <f t="shared" si="110"/>
        <v>300890138</v>
      </c>
      <c r="G7063" t="s">
        <v>1460</v>
      </c>
      <c r="H7063" t="s">
        <v>19238</v>
      </c>
      <c r="I7063" t="s">
        <v>19239</v>
      </c>
      <c r="J7063" t="s">
        <v>51879</v>
      </c>
      <c r="K7063" t="s">
        <v>51917</v>
      </c>
    </row>
    <row r="7064" spans="1:11" x14ac:dyDescent="0.2">
      <c r="A7064" t="s">
        <v>51806</v>
      </c>
      <c r="B7064" t="s">
        <v>10</v>
      </c>
      <c r="C7064" t="s">
        <v>54714</v>
      </c>
      <c r="D7064" t="s">
        <v>19100</v>
      </c>
      <c r="E7064" t="s">
        <v>52024</v>
      </c>
      <c r="F7064" t="str">
        <f t="shared" si="110"/>
        <v>300890141</v>
      </c>
      <c r="G7064" t="s">
        <v>2033</v>
      </c>
      <c r="H7064" t="s">
        <v>19240</v>
      </c>
      <c r="I7064" t="s">
        <v>19241</v>
      </c>
      <c r="J7064" t="s">
        <v>51832</v>
      </c>
      <c r="K7064" t="s">
        <v>51887</v>
      </c>
    </row>
    <row r="7065" spans="1:11" x14ac:dyDescent="0.2">
      <c r="A7065" t="s">
        <v>51806</v>
      </c>
      <c r="B7065" t="s">
        <v>10</v>
      </c>
      <c r="C7065" t="s">
        <v>54714</v>
      </c>
      <c r="D7065" t="s">
        <v>19100</v>
      </c>
      <c r="E7065" t="s">
        <v>51974</v>
      </c>
      <c r="F7065" t="str">
        <f t="shared" si="110"/>
        <v>300890148</v>
      </c>
      <c r="G7065" t="s">
        <v>19242</v>
      </c>
      <c r="H7065" t="s">
        <v>19243</v>
      </c>
      <c r="I7065" t="s">
        <v>19244</v>
      </c>
      <c r="J7065" t="s">
        <v>51849</v>
      </c>
      <c r="K7065" t="s">
        <v>51912</v>
      </c>
    </row>
    <row r="7066" spans="1:11" x14ac:dyDescent="0.2">
      <c r="A7066" t="s">
        <v>51806</v>
      </c>
      <c r="B7066" t="s">
        <v>10</v>
      </c>
      <c r="C7066" t="s">
        <v>54714</v>
      </c>
      <c r="D7066" t="s">
        <v>19100</v>
      </c>
      <c r="E7066" t="s">
        <v>52367</v>
      </c>
      <c r="F7066" t="str">
        <f t="shared" si="110"/>
        <v>300890150</v>
      </c>
      <c r="G7066" t="s">
        <v>19245</v>
      </c>
      <c r="H7066" t="s">
        <v>19246</v>
      </c>
      <c r="I7066" t="s">
        <v>19247</v>
      </c>
      <c r="J7066" t="s">
        <v>51903</v>
      </c>
      <c r="K7066" t="s">
        <v>51890</v>
      </c>
    </row>
    <row r="7067" spans="1:11" x14ac:dyDescent="0.2">
      <c r="A7067" t="s">
        <v>51806</v>
      </c>
      <c r="B7067" t="s">
        <v>10</v>
      </c>
      <c r="C7067" t="s">
        <v>54714</v>
      </c>
      <c r="D7067" t="s">
        <v>19100</v>
      </c>
      <c r="E7067" t="s">
        <v>52074</v>
      </c>
      <c r="F7067" t="str">
        <f t="shared" si="110"/>
        <v>300890151</v>
      </c>
      <c r="G7067" t="s">
        <v>653</v>
      </c>
      <c r="H7067" t="s">
        <v>19248</v>
      </c>
      <c r="I7067" t="s">
        <v>19249</v>
      </c>
      <c r="J7067" t="s">
        <v>51907</v>
      </c>
      <c r="K7067" t="s">
        <v>51909</v>
      </c>
    </row>
    <row r="7068" spans="1:11" x14ac:dyDescent="0.2">
      <c r="A7068" t="s">
        <v>51806</v>
      </c>
      <c r="B7068" t="s">
        <v>10</v>
      </c>
      <c r="C7068" t="s">
        <v>54714</v>
      </c>
      <c r="D7068" t="s">
        <v>19100</v>
      </c>
      <c r="E7068" t="s">
        <v>52338</v>
      </c>
      <c r="F7068" t="str">
        <f t="shared" si="110"/>
        <v>300890152</v>
      </c>
      <c r="G7068" t="s">
        <v>19250</v>
      </c>
      <c r="H7068" t="s">
        <v>19251</v>
      </c>
      <c r="I7068" t="s">
        <v>19252</v>
      </c>
      <c r="J7068" t="s">
        <v>51970</v>
      </c>
      <c r="K7068" t="s">
        <v>51935</v>
      </c>
    </row>
    <row r="7069" spans="1:11" x14ac:dyDescent="0.2">
      <c r="A7069" t="s">
        <v>51806</v>
      </c>
      <c r="B7069" t="s">
        <v>10</v>
      </c>
      <c r="C7069" t="s">
        <v>54714</v>
      </c>
      <c r="D7069" t="s">
        <v>19100</v>
      </c>
      <c r="E7069" t="s">
        <v>52893</v>
      </c>
      <c r="F7069" t="str">
        <f t="shared" si="110"/>
        <v>300890153</v>
      </c>
      <c r="G7069" t="s">
        <v>19253</v>
      </c>
      <c r="H7069" t="s">
        <v>19254</v>
      </c>
      <c r="I7069" t="s">
        <v>19255</v>
      </c>
      <c r="J7069" t="s">
        <v>51870</v>
      </c>
      <c r="K7069" t="s">
        <v>51897</v>
      </c>
    </row>
    <row r="7070" spans="1:11" x14ac:dyDescent="0.2">
      <c r="A7070" t="s">
        <v>51806</v>
      </c>
      <c r="B7070" t="s">
        <v>10</v>
      </c>
      <c r="C7070" t="s">
        <v>54714</v>
      </c>
      <c r="D7070" t="s">
        <v>19100</v>
      </c>
      <c r="E7070" t="s">
        <v>52370</v>
      </c>
      <c r="F7070" t="str">
        <f t="shared" si="110"/>
        <v>300890154</v>
      </c>
      <c r="G7070" t="s">
        <v>19256</v>
      </c>
      <c r="H7070" t="s">
        <v>19257</v>
      </c>
      <c r="I7070" t="s">
        <v>19258</v>
      </c>
      <c r="J7070" t="s">
        <v>51882</v>
      </c>
      <c r="K7070" t="s">
        <v>51897</v>
      </c>
    </row>
    <row r="7071" spans="1:11" x14ac:dyDescent="0.2">
      <c r="A7071" t="s">
        <v>51806</v>
      </c>
      <c r="B7071" t="s">
        <v>10</v>
      </c>
      <c r="C7071" t="s">
        <v>54714</v>
      </c>
      <c r="D7071" t="s">
        <v>19100</v>
      </c>
      <c r="E7071" t="s">
        <v>52373</v>
      </c>
      <c r="F7071" t="str">
        <f t="shared" si="110"/>
        <v>300890158</v>
      </c>
      <c r="G7071" t="s">
        <v>19259</v>
      </c>
      <c r="H7071" t="s">
        <v>19260</v>
      </c>
      <c r="I7071" t="s">
        <v>19261</v>
      </c>
      <c r="J7071" t="s">
        <v>51873</v>
      </c>
      <c r="K7071" t="s">
        <v>51912</v>
      </c>
    </row>
    <row r="7072" spans="1:11" x14ac:dyDescent="0.2">
      <c r="A7072" t="s">
        <v>51806</v>
      </c>
      <c r="B7072" t="s">
        <v>10</v>
      </c>
      <c r="C7072" t="s">
        <v>54714</v>
      </c>
      <c r="D7072" t="s">
        <v>19100</v>
      </c>
      <c r="E7072" t="s">
        <v>52027</v>
      </c>
      <c r="F7072" t="str">
        <f t="shared" si="110"/>
        <v>300890162</v>
      </c>
      <c r="G7072" t="s">
        <v>1372</v>
      </c>
      <c r="H7072" t="s">
        <v>19262</v>
      </c>
      <c r="I7072" t="s">
        <v>19263</v>
      </c>
      <c r="J7072" t="s">
        <v>51870</v>
      </c>
      <c r="K7072" t="s">
        <v>51912</v>
      </c>
    </row>
    <row r="7073" spans="1:11" x14ac:dyDescent="0.2">
      <c r="A7073" t="s">
        <v>51806</v>
      </c>
      <c r="B7073" t="s">
        <v>10</v>
      </c>
      <c r="C7073" t="s">
        <v>54714</v>
      </c>
      <c r="D7073" t="s">
        <v>19100</v>
      </c>
      <c r="E7073" t="s">
        <v>52079</v>
      </c>
      <c r="F7073" t="str">
        <f t="shared" si="110"/>
        <v>300890167</v>
      </c>
      <c r="G7073" t="s">
        <v>19264</v>
      </c>
      <c r="H7073" t="s">
        <v>19265</v>
      </c>
      <c r="I7073" t="s">
        <v>19266</v>
      </c>
      <c r="J7073" t="s">
        <v>51976</v>
      </c>
      <c r="K7073" t="s">
        <v>51917</v>
      </c>
    </row>
    <row r="7074" spans="1:11" x14ac:dyDescent="0.2">
      <c r="A7074" t="s">
        <v>51806</v>
      </c>
      <c r="B7074" t="s">
        <v>10</v>
      </c>
      <c r="C7074" t="s">
        <v>54714</v>
      </c>
      <c r="D7074" t="s">
        <v>19100</v>
      </c>
      <c r="E7074" t="s">
        <v>52695</v>
      </c>
      <c r="F7074" t="str">
        <f t="shared" si="110"/>
        <v>300890170</v>
      </c>
      <c r="G7074" t="s">
        <v>19267</v>
      </c>
      <c r="H7074" t="s">
        <v>19268</v>
      </c>
      <c r="I7074" t="s">
        <v>19269</v>
      </c>
      <c r="J7074" t="s">
        <v>52002</v>
      </c>
      <c r="K7074" t="s">
        <v>51897</v>
      </c>
    </row>
    <row r="7075" spans="1:11" x14ac:dyDescent="0.2">
      <c r="A7075" t="s">
        <v>51806</v>
      </c>
      <c r="B7075" t="s">
        <v>10</v>
      </c>
      <c r="C7075" t="s">
        <v>54714</v>
      </c>
      <c r="D7075" t="s">
        <v>19100</v>
      </c>
      <c r="E7075" t="s">
        <v>52197</v>
      </c>
      <c r="F7075" t="str">
        <f t="shared" si="110"/>
        <v>300890171</v>
      </c>
      <c r="G7075" t="s">
        <v>19270</v>
      </c>
      <c r="H7075" t="s">
        <v>19271</v>
      </c>
      <c r="I7075" t="s">
        <v>19272</v>
      </c>
      <c r="J7075" t="s">
        <v>51873</v>
      </c>
      <c r="K7075" t="s">
        <v>51897</v>
      </c>
    </row>
    <row r="7076" spans="1:11" x14ac:dyDescent="0.2">
      <c r="A7076" t="s">
        <v>51806</v>
      </c>
      <c r="B7076" t="s">
        <v>10</v>
      </c>
      <c r="C7076" t="s">
        <v>54714</v>
      </c>
      <c r="D7076" t="s">
        <v>19100</v>
      </c>
      <c r="E7076" t="s">
        <v>52020</v>
      </c>
      <c r="F7076" t="str">
        <f t="shared" si="110"/>
        <v>300890174</v>
      </c>
      <c r="G7076" t="s">
        <v>16870</v>
      </c>
      <c r="H7076" t="s">
        <v>19273</v>
      </c>
      <c r="I7076" t="s">
        <v>19274</v>
      </c>
      <c r="J7076" t="s">
        <v>52015</v>
      </c>
      <c r="K7076" t="s">
        <v>51917</v>
      </c>
    </row>
    <row r="7077" spans="1:11" x14ac:dyDescent="0.2">
      <c r="A7077" t="s">
        <v>51806</v>
      </c>
      <c r="B7077" t="s">
        <v>10</v>
      </c>
      <c r="C7077" t="s">
        <v>54714</v>
      </c>
      <c r="D7077" t="s">
        <v>19100</v>
      </c>
      <c r="E7077" t="s">
        <v>52083</v>
      </c>
      <c r="F7077" t="str">
        <f t="shared" si="110"/>
        <v>300890175</v>
      </c>
      <c r="G7077" t="s">
        <v>3795</v>
      </c>
      <c r="H7077" t="s">
        <v>19275</v>
      </c>
      <c r="I7077" t="s">
        <v>19276</v>
      </c>
      <c r="J7077" t="s">
        <v>51885</v>
      </c>
      <c r="K7077" t="s">
        <v>52129</v>
      </c>
    </row>
    <row r="7078" spans="1:11" x14ac:dyDescent="0.2">
      <c r="A7078" t="s">
        <v>51806</v>
      </c>
      <c r="B7078" t="s">
        <v>10</v>
      </c>
      <c r="C7078" t="s">
        <v>54714</v>
      </c>
      <c r="D7078" t="s">
        <v>19100</v>
      </c>
      <c r="E7078" t="s">
        <v>52896</v>
      </c>
      <c r="F7078" t="str">
        <f t="shared" si="110"/>
        <v>300890184</v>
      </c>
      <c r="G7078" t="s">
        <v>19277</v>
      </c>
      <c r="H7078" t="s">
        <v>19278</v>
      </c>
      <c r="I7078" t="s">
        <v>19279</v>
      </c>
      <c r="J7078" t="s">
        <v>52015</v>
      </c>
      <c r="K7078" t="s">
        <v>52087</v>
      </c>
    </row>
    <row r="7079" spans="1:11" x14ac:dyDescent="0.2">
      <c r="A7079" t="s">
        <v>51806</v>
      </c>
      <c r="B7079" t="s">
        <v>10</v>
      </c>
      <c r="C7079" t="s">
        <v>54714</v>
      </c>
      <c r="D7079" t="s">
        <v>19100</v>
      </c>
      <c r="E7079" t="s">
        <v>52379</v>
      </c>
      <c r="F7079" t="str">
        <f t="shared" si="110"/>
        <v>300890188</v>
      </c>
      <c r="G7079" t="s">
        <v>19280</v>
      </c>
      <c r="H7079" t="s">
        <v>19281</v>
      </c>
      <c r="I7079" t="s">
        <v>19282</v>
      </c>
      <c r="J7079" t="s">
        <v>51970</v>
      </c>
      <c r="K7079" t="s">
        <v>51897</v>
      </c>
    </row>
    <row r="7080" spans="1:11" x14ac:dyDescent="0.2">
      <c r="A7080" t="s">
        <v>51806</v>
      </c>
      <c r="B7080" t="s">
        <v>10</v>
      </c>
      <c r="C7080" t="s">
        <v>54714</v>
      </c>
      <c r="D7080" t="s">
        <v>19100</v>
      </c>
      <c r="E7080" t="s">
        <v>52085</v>
      </c>
      <c r="F7080" t="str">
        <f t="shared" si="110"/>
        <v>300890189</v>
      </c>
      <c r="G7080" t="s">
        <v>19283</v>
      </c>
      <c r="H7080" t="s">
        <v>19284</v>
      </c>
      <c r="I7080" t="s">
        <v>19285</v>
      </c>
      <c r="J7080" t="s">
        <v>52918</v>
      </c>
      <c r="K7080" t="s">
        <v>51887</v>
      </c>
    </row>
    <row r="7081" spans="1:11" x14ac:dyDescent="0.2">
      <c r="A7081" t="s">
        <v>51806</v>
      </c>
      <c r="B7081" t="s">
        <v>10</v>
      </c>
      <c r="C7081" t="s">
        <v>54714</v>
      </c>
      <c r="D7081" t="s">
        <v>19100</v>
      </c>
      <c r="E7081" t="s">
        <v>51977</v>
      </c>
      <c r="F7081" t="str">
        <f t="shared" si="110"/>
        <v>300890199</v>
      </c>
      <c r="G7081" t="s">
        <v>19286</v>
      </c>
      <c r="H7081" t="s">
        <v>19287</v>
      </c>
      <c r="I7081" t="s">
        <v>19288</v>
      </c>
      <c r="J7081" t="s">
        <v>51844</v>
      </c>
      <c r="K7081" t="s">
        <v>51917</v>
      </c>
    </row>
    <row r="7082" spans="1:11" x14ac:dyDescent="0.2">
      <c r="A7082" t="s">
        <v>51806</v>
      </c>
      <c r="B7082" t="s">
        <v>10</v>
      </c>
      <c r="C7082" t="s">
        <v>54714</v>
      </c>
      <c r="D7082" t="s">
        <v>19100</v>
      </c>
      <c r="E7082" t="s">
        <v>52091</v>
      </c>
      <c r="F7082" t="str">
        <f t="shared" si="110"/>
        <v>300890204</v>
      </c>
      <c r="G7082" t="s">
        <v>19289</v>
      </c>
      <c r="H7082" t="s">
        <v>19290</v>
      </c>
      <c r="I7082" t="s">
        <v>19291</v>
      </c>
      <c r="J7082" t="s">
        <v>51829</v>
      </c>
      <c r="K7082" t="s">
        <v>51897</v>
      </c>
    </row>
    <row r="7083" spans="1:11" x14ac:dyDescent="0.2">
      <c r="A7083" t="s">
        <v>51806</v>
      </c>
      <c r="B7083" t="s">
        <v>10</v>
      </c>
      <c r="C7083" t="s">
        <v>54714</v>
      </c>
      <c r="D7083" t="s">
        <v>19100</v>
      </c>
      <c r="E7083" t="s">
        <v>52390</v>
      </c>
      <c r="F7083" t="str">
        <f t="shared" si="110"/>
        <v>300890206</v>
      </c>
      <c r="G7083" t="s">
        <v>19292</v>
      </c>
      <c r="H7083" t="s">
        <v>19293</v>
      </c>
      <c r="I7083" t="s">
        <v>19294</v>
      </c>
      <c r="J7083" t="s">
        <v>52453</v>
      </c>
      <c r="K7083" t="s">
        <v>51897</v>
      </c>
    </row>
    <row r="7084" spans="1:11" x14ac:dyDescent="0.2">
      <c r="A7084" t="s">
        <v>51806</v>
      </c>
      <c r="B7084" t="s">
        <v>10</v>
      </c>
      <c r="C7084" t="s">
        <v>54714</v>
      </c>
      <c r="D7084" t="s">
        <v>19100</v>
      </c>
      <c r="E7084" t="s">
        <v>52095</v>
      </c>
      <c r="F7084" t="str">
        <f t="shared" si="110"/>
        <v>300890211</v>
      </c>
      <c r="G7084" t="s">
        <v>19295</v>
      </c>
      <c r="H7084" t="s">
        <v>19296</v>
      </c>
      <c r="I7084" t="s">
        <v>19297</v>
      </c>
      <c r="J7084" t="s">
        <v>51942</v>
      </c>
      <c r="K7084" t="s">
        <v>51906</v>
      </c>
    </row>
    <row r="7085" spans="1:11" x14ac:dyDescent="0.2">
      <c r="A7085" t="s">
        <v>51806</v>
      </c>
      <c r="B7085" t="s">
        <v>10</v>
      </c>
      <c r="C7085" t="s">
        <v>54714</v>
      </c>
      <c r="D7085" t="s">
        <v>19100</v>
      </c>
      <c r="E7085" t="s">
        <v>52353</v>
      </c>
      <c r="F7085" t="str">
        <f t="shared" si="110"/>
        <v>300890214</v>
      </c>
      <c r="G7085" t="s">
        <v>19298</v>
      </c>
      <c r="H7085" t="s">
        <v>19299</v>
      </c>
      <c r="I7085" t="s">
        <v>19300</v>
      </c>
      <c r="J7085" t="s">
        <v>51826</v>
      </c>
      <c r="K7085" t="s">
        <v>51816</v>
      </c>
    </row>
    <row r="7086" spans="1:11" x14ac:dyDescent="0.2">
      <c r="A7086" t="s">
        <v>51806</v>
      </c>
      <c r="B7086" t="s">
        <v>10</v>
      </c>
      <c r="C7086" t="s">
        <v>54714</v>
      </c>
      <c r="D7086" t="s">
        <v>19100</v>
      </c>
      <c r="E7086" t="s">
        <v>52096</v>
      </c>
      <c r="F7086" t="str">
        <f t="shared" si="110"/>
        <v>300890218</v>
      </c>
      <c r="G7086" t="s">
        <v>19301</v>
      </c>
      <c r="H7086" t="s">
        <v>19302</v>
      </c>
      <c r="I7086" t="s">
        <v>19303</v>
      </c>
      <c r="J7086" t="s">
        <v>51814</v>
      </c>
      <c r="K7086" t="s">
        <v>51897</v>
      </c>
    </row>
    <row r="7087" spans="1:11" x14ac:dyDescent="0.2">
      <c r="A7087" t="s">
        <v>51806</v>
      </c>
      <c r="B7087" t="s">
        <v>10</v>
      </c>
      <c r="C7087" t="s">
        <v>54714</v>
      </c>
      <c r="D7087" t="s">
        <v>19100</v>
      </c>
      <c r="E7087" t="s">
        <v>53085</v>
      </c>
      <c r="F7087" t="str">
        <f t="shared" si="110"/>
        <v>300890220</v>
      </c>
      <c r="G7087" t="s">
        <v>19304</v>
      </c>
      <c r="H7087" t="s">
        <v>19305</v>
      </c>
      <c r="I7087" t="s">
        <v>19306</v>
      </c>
      <c r="J7087" t="s">
        <v>51976</v>
      </c>
      <c r="K7087" t="s">
        <v>51887</v>
      </c>
    </row>
    <row r="7088" spans="1:11" x14ac:dyDescent="0.2">
      <c r="A7088" t="s">
        <v>51806</v>
      </c>
      <c r="B7088" t="s">
        <v>10</v>
      </c>
      <c r="C7088" t="s">
        <v>54714</v>
      </c>
      <c r="D7088" t="s">
        <v>19100</v>
      </c>
      <c r="E7088" t="s">
        <v>52098</v>
      </c>
      <c r="F7088" t="str">
        <f t="shared" si="110"/>
        <v>300890221</v>
      </c>
      <c r="G7088" t="s">
        <v>19307</v>
      </c>
      <c r="H7088" t="s">
        <v>19308</v>
      </c>
      <c r="I7088" t="s">
        <v>19309</v>
      </c>
      <c r="J7088" t="s">
        <v>51882</v>
      </c>
      <c r="K7088" t="s">
        <v>52136</v>
      </c>
    </row>
    <row r="7089" spans="1:11" x14ac:dyDescent="0.2">
      <c r="A7089" t="s">
        <v>51806</v>
      </c>
      <c r="B7089" t="s">
        <v>10</v>
      </c>
      <c r="C7089" t="s">
        <v>54714</v>
      </c>
      <c r="D7089" t="s">
        <v>19100</v>
      </c>
      <c r="E7089" t="s">
        <v>52395</v>
      </c>
      <c r="F7089" t="str">
        <f t="shared" si="110"/>
        <v>300890222</v>
      </c>
      <c r="G7089" t="s">
        <v>148</v>
      </c>
      <c r="H7089" t="s">
        <v>19310</v>
      </c>
      <c r="I7089" t="s">
        <v>19311</v>
      </c>
      <c r="J7089" t="s">
        <v>51994</v>
      </c>
      <c r="K7089" t="s">
        <v>52270</v>
      </c>
    </row>
    <row r="7090" spans="1:11" x14ac:dyDescent="0.2">
      <c r="A7090" t="s">
        <v>51806</v>
      </c>
      <c r="B7090" t="s">
        <v>10</v>
      </c>
      <c r="C7090" t="s">
        <v>54714</v>
      </c>
      <c r="D7090" t="s">
        <v>19100</v>
      </c>
      <c r="E7090" t="s">
        <v>52272</v>
      </c>
      <c r="F7090" t="str">
        <f t="shared" si="110"/>
        <v>300890224</v>
      </c>
      <c r="G7090" t="s">
        <v>9488</v>
      </c>
      <c r="H7090" t="s">
        <v>19312</v>
      </c>
      <c r="I7090" t="s">
        <v>19313</v>
      </c>
      <c r="J7090" t="s">
        <v>51832</v>
      </c>
      <c r="K7090" t="s">
        <v>51917</v>
      </c>
    </row>
    <row r="7091" spans="1:11" x14ac:dyDescent="0.2">
      <c r="A7091" t="s">
        <v>51806</v>
      </c>
      <c r="B7091" t="s">
        <v>10</v>
      </c>
      <c r="C7091" t="s">
        <v>54714</v>
      </c>
      <c r="D7091" t="s">
        <v>19100</v>
      </c>
      <c r="E7091" t="s">
        <v>52397</v>
      </c>
      <c r="F7091" t="str">
        <f t="shared" si="110"/>
        <v>300890226</v>
      </c>
      <c r="G7091" t="s">
        <v>32</v>
      </c>
      <c r="H7091" t="s">
        <v>19314</v>
      </c>
      <c r="I7091" t="s">
        <v>19315</v>
      </c>
      <c r="J7091" t="s">
        <v>51882</v>
      </c>
      <c r="K7091" t="s">
        <v>51887</v>
      </c>
    </row>
    <row r="7092" spans="1:11" x14ac:dyDescent="0.2">
      <c r="A7092" t="s">
        <v>51806</v>
      </c>
      <c r="B7092" t="s">
        <v>10</v>
      </c>
      <c r="C7092" t="s">
        <v>54714</v>
      </c>
      <c r="D7092" t="s">
        <v>19100</v>
      </c>
      <c r="E7092" t="s">
        <v>52985</v>
      </c>
      <c r="F7092" t="str">
        <f t="shared" si="110"/>
        <v>300890228</v>
      </c>
      <c r="G7092" t="s">
        <v>19316</v>
      </c>
      <c r="H7092" t="s">
        <v>19317</v>
      </c>
      <c r="I7092" t="s">
        <v>19318</v>
      </c>
      <c r="J7092" t="s">
        <v>52004</v>
      </c>
      <c r="K7092" t="s">
        <v>51935</v>
      </c>
    </row>
    <row r="7093" spans="1:11" x14ac:dyDescent="0.2">
      <c r="A7093" t="s">
        <v>51806</v>
      </c>
      <c r="B7093" t="s">
        <v>10</v>
      </c>
      <c r="C7093" t="s">
        <v>54714</v>
      </c>
      <c r="D7093" t="s">
        <v>19100</v>
      </c>
      <c r="E7093" t="s">
        <v>52101</v>
      </c>
      <c r="F7093" t="str">
        <f t="shared" si="110"/>
        <v>300890230</v>
      </c>
      <c r="G7093" t="s">
        <v>19319</v>
      </c>
      <c r="H7093" t="s">
        <v>19320</v>
      </c>
      <c r="I7093" t="s">
        <v>19321</v>
      </c>
      <c r="J7093" t="s">
        <v>52008</v>
      </c>
      <c r="K7093" t="s">
        <v>52022</v>
      </c>
    </row>
    <row r="7094" spans="1:11" x14ac:dyDescent="0.2">
      <c r="A7094" t="s">
        <v>51806</v>
      </c>
      <c r="B7094" t="s">
        <v>10</v>
      </c>
      <c r="C7094" t="s">
        <v>54714</v>
      </c>
      <c r="D7094" t="s">
        <v>19100</v>
      </c>
      <c r="E7094" t="s">
        <v>52102</v>
      </c>
      <c r="F7094" t="str">
        <f t="shared" si="110"/>
        <v>300890231</v>
      </c>
      <c r="G7094" t="s">
        <v>19322</v>
      </c>
      <c r="H7094" t="s">
        <v>19323</v>
      </c>
      <c r="I7094" t="s">
        <v>19324</v>
      </c>
      <c r="J7094" t="s">
        <v>52010</v>
      </c>
      <c r="K7094" t="s">
        <v>51816</v>
      </c>
    </row>
    <row r="7095" spans="1:11" x14ac:dyDescent="0.2">
      <c r="A7095" t="s">
        <v>51806</v>
      </c>
      <c r="B7095" t="s">
        <v>10</v>
      </c>
      <c r="C7095" t="s">
        <v>54714</v>
      </c>
      <c r="D7095" t="s">
        <v>19100</v>
      </c>
      <c r="E7095" t="s">
        <v>52398</v>
      </c>
      <c r="F7095" t="str">
        <f t="shared" si="110"/>
        <v>300890235</v>
      </c>
      <c r="G7095" t="s">
        <v>19325</v>
      </c>
      <c r="H7095" t="s">
        <v>19326</v>
      </c>
      <c r="I7095" t="s">
        <v>19327</v>
      </c>
      <c r="J7095" t="s">
        <v>52015</v>
      </c>
      <c r="K7095" t="s">
        <v>51887</v>
      </c>
    </row>
    <row r="7096" spans="1:11" x14ac:dyDescent="0.2">
      <c r="A7096" t="s">
        <v>51806</v>
      </c>
      <c r="B7096" t="s">
        <v>10</v>
      </c>
      <c r="C7096" t="s">
        <v>54714</v>
      </c>
      <c r="D7096" t="s">
        <v>19100</v>
      </c>
      <c r="E7096" t="s">
        <v>52356</v>
      </c>
      <c r="F7096" t="str">
        <f t="shared" si="110"/>
        <v>300890238</v>
      </c>
      <c r="G7096" t="s">
        <v>14773</v>
      </c>
      <c r="H7096" t="s">
        <v>19328</v>
      </c>
      <c r="I7096" t="s">
        <v>19329</v>
      </c>
      <c r="J7096" t="s">
        <v>51893</v>
      </c>
      <c r="K7096" t="s">
        <v>52022</v>
      </c>
    </row>
    <row r="7097" spans="1:11" x14ac:dyDescent="0.2">
      <c r="A7097" t="s">
        <v>51806</v>
      </c>
      <c r="B7097" t="s">
        <v>10</v>
      </c>
      <c r="C7097" t="s">
        <v>54714</v>
      </c>
      <c r="D7097" t="s">
        <v>19100</v>
      </c>
      <c r="E7097" t="s">
        <v>52903</v>
      </c>
      <c r="F7097" t="str">
        <f t="shared" si="110"/>
        <v>300890239</v>
      </c>
      <c r="G7097" t="s">
        <v>19330</v>
      </c>
      <c r="H7097" t="s">
        <v>19331</v>
      </c>
      <c r="I7097" t="s">
        <v>19332</v>
      </c>
      <c r="J7097" t="s">
        <v>51973</v>
      </c>
      <c r="K7097" t="s">
        <v>52129</v>
      </c>
    </row>
    <row r="7098" spans="1:11" x14ac:dyDescent="0.2">
      <c r="A7098" t="s">
        <v>51806</v>
      </c>
      <c r="B7098" t="s">
        <v>10</v>
      </c>
      <c r="C7098" t="s">
        <v>54714</v>
      </c>
      <c r="D7098" t="s">
        <v>19100</v>
      </c>
      <c r="E7098" t="s">
        <v>52051</v>
      </c>
      <c r="F7098" t="str">
        <f t="shared" si="110"/>
        <v>300890240</v>
      </c>
      <c r="G7098" t="s">
        <v>19333</v>
      </c>
      <c r="H7098" t="s">
        <v>19334</v>
      </c>
      <c r="I7098" t="s">
        <v>19335</v>
      </c>
      <c r="J7098" t="s">
        <v>51870</v>
      </c>
      <c r="K7098" t="s">
        <v>51897</v>
      </c>
    </row>
    <row r="7099" spans="1:11" x14ac:dyDescent="0.2">
      <c r="A7099" t="s">
        <v>51806</v>
      </c>
      <c r="B7099" t="s">
        <v>10</v>
      </c>
      <c r="C7099" t="s">
        <v>54714</v>
      </c>
      <c r="D7099" t="s">
        <v>19100</v>
      </c>
      <c r="E7099" t="s">
        <v>52375</v>
      </c>
      <c r="F7099" t="str">
        <f t="shared" si="110"/>
        <v>300890241</v>
      </c>
      <c r="G7099" t="s">
        <v>19336</v>
      </c>
      <c r="H7099" t="s">
        <v>19337</v>
      </c>
      <c r="I7099" t="s">
        <v>19338</v>
      </c>
      <c r="J7099" t="s">
        <v>51823</v>
      </c>
      <c r="K7099" t="s">
        <v>52662</v>
      </c>
    </row>
    <row r="7100" spans="1:11" x14ac:dyDescent="0.2">
      <c r="A7100" t="s">
        <v>51806</v>
      </c>
      <c r="B7100" t="s">
        <v>10</v>
      </c>
      <c r="C7100" t="s">
        <v>54714</v>
      </c>
      <c r="D7100" t="s">
        <v>19100</v>
      </c>
      <c r="E7100" t="s">
        <v>52106</v>
      </c>
      <c r="F7100" t="str">
        <f t="shared" si="110"/>
        <v>300890242</v>
      </c>
      <c r="G7100" t="s">
        <v>19339</v>
      </c>
      <c r="H7100" t="s">
        <v>19340</v>
      </c>
      <c r="I7100" t="s">
        <v>19341</v>
      </c>
      <c r="J7100" t="s">
        <v>52446</v>
      </c>
      <c r="K7100" t="s">
        <v>51912</v>
      </c>
    </row>
    <row r="7101" spans="1:11" x14ac:dyDescent="0.2">
      <c r="A7101" t="s">
        <v>51806</v>
      </c>
      <c r="B7101" t="s">
        <v>10</v>
      </c>
      <c r="C7101" t="s">
        <v>54714</v>
      </c>
      <c r="D7101" t="s">
        <v>19100</v>
      </c>
      <c r="E7101" t="s">
        <v>52986</v>
      </c>
      <c r="F7101" t="str">
        <f t="shared" si="110"/>
        <v>300890249</v>
      </c>
      <c r="G7101" t="s">
        <v>19342</v>
      </c>
      <c r="H7101" t="s">
        <v>19343</v>
      </c>
      <c r="I7101" t="s">
        <v>19344</v>
      </c>
      <c r="J7101" t="s">
        <v>51891</v>
      </c>
      <c r="K7101" t="s">
        <v>51897</v>
      </c>
    </row>
    <row r="7102" spans="1:11" x14ac:dyDescent="0.2">
      <c r="A7102" t="s">
        <v>51806</v>
      </c>
      <c r="B7102" t="s">
        <v>10</v>
      </c>
      <c r="C7102" t="s">
        <v>54714</v>
      </c>
      <c r="D7102" t="s">
        <v>19100</v>
      </c>
      <c r="E7102" t="s">
        <v>52401</v>
      </c>
      <c r="F7102" t="str">
        <f t="shared" si="110"/>
        <v>300890252</v>
      </c>
      <c r="G7102" t="s">
        <v>369</v>
      </c>
      <c r="H7102" t="s">
        <v>19345</v>
      </c>
      <c r="I7102" t="s">
        <v>19346</v>
      </c>
      <c r="J7102" t="s">
        <v>51823</v>
      </c>
      <c r="K7102" t="s">
        <v>51887</v>
      </c>
    </row>
    <row r="7103" spans="1:11" x14ac:dyDescent="0.2">
      <c r="A7103" t="s">
        <v>51806</v>
      </c>
      <c r="B7103" t="s">
        <v>10</v>
      </c>
      <c r="C7103" t="s">
        <v>54714</v>
      </c>
      <c r="D7103" t="s">
        <v>19100</v>
      </c>
      <c r="E7103" t="s">
        <v>52109</v>
      </c>
      <c r="F7103" t="str">
        <f t="shared" si="110"/>
        <v>300890253</v>
      </c>
      <c r="G7103" t="s">
        <v>244</v>
      </c>
      <c r="H7103" t="s">
        <v>19347</v>
      </c>
      <c r="I7103" t="s">
        <v>19348</v>
      </c>
      <c r="J7103" t="s">
        <v>51817</v>
      </c>
      <c r="K7103" t="s">
        <v>52529</v>
      </c>
    </row>
    <row r="7104" spans="1:11" x14ac:dyDescent="0.2">
      <c r="A7104" t="s">
        <v>51806</v>
      </c>
      <c r="B7104" t="s">
        <v>10</v>
      </c>
      <c r="C7104" t="s">
        <v>54714</v>
      </c>
      <c r="D7104" t="s">
        <v>19100</v>
      </c>
      <c r="E7104" t="s">
        <v>52987</v>
      </c>
      <c r="F7104" t="str">
        <f t="shared" si="110"/>
        <v>300890255</v>
      </c>
      <c r="G7104" t="s">
        <v>19349</v>
      </c>
      <c r="H7104" t="s">
        <v>19350</v>
      </c>
      <c r="I7104" t="s">
        <v>19351</v>
      </c>
      <c r="J7104" t="s">
        <v>51811</v>
      </c>
      <c r="K7104" t="s">
        <v>51887</v>
      </c>
    </row>
    <row r="7105" spans="1:11" x14ac:dyDescent="0.2">
      <c r="A7105" t="s">
        <v>51806</v>
      </c>
      <c r="B7105" t="s">
        <v>10</v>
      </c>
      <c r="C7105" t="s">
        <v>54714</v>
      </c>
      <c r="D7105" t="s">
        <v>19100</v>
      </c>
      <c r="E7105" t="s">
        <v>52528</v>
      </c>
      <c r="F7105" t="str">
        <f t="shared" si="110"/>
        <v>300890258</v>
      </c>
      <c r="G7105" t="s">
        <v>19352</v>
      </c>
      <c r="H7105" t="s">
        <v>19353</v>
      </c>
      <c r="I7105" t="s">
        <v>19354</v>
      </c>
      <c r="J7105" t="s">
        <v>51870</v>
      </c>
      <c r="K7105" t="s">
        <v>51897</v>
      </c>
    </row>
    <row r="7106" spans="1:11" x14ac:dyDescent="0.2">
      <c r="A7106" t="s">
        <v>51806</v>
      </c>
      <c r="B7106" t="s">
        <v>10</v>
      </c>
      <c r="C7106" t="s">
        <v>54714</v>
      </c>
      <c r="D7106" t="s">
        <v>19100</v>
      </c>
      <c r="E7106" t="s">
        <v>52110</v>
      </c>
      <c r="F7106" t="str">
        <f t="shared" si="110"/>
        <v>300890259</v>
      </c>
      <c r="G7106" t="s">
        <v>313</v>
      </c>
      <c r="H7106" t="s">
        <v>19355</v>
      </c>
      <c r="I7106" t="s">
        <v>19356</v>
      </c>
      <c r="J7106" t="s">
        <v>51991</v>
      </c>
      <c r="K7106" t="s">
        <v>52452</v>
      </c>
    </row>
    <row r="7107" spans="1:11" x14ac:dyDescent="0.2">
      <c r="A7107" t="s">
        <v>51806</v>
      </c>
      <c r="B7107" t="s">
        <v>10</v>
      </c>
      <c r="C7107" t="s">
        <v>54714</v>
      </c>
      <c r="D7107" t="s">
        <v>19100</v>
      </c>
      <c r="E7107" t="s">
        <v>52533</v>
      </c>
      <c r="F7107" t="str">
        <f t="shared" ref="F7107:F7170" si="111">CONCATENATE(A7107,C7107,E7107)</f>
        <v>300890261</v>
      </c>
      <c r="G7107" t="s">
        <v>19357</v>
      </c>
      <c r="H7107" t="s">
        <v>19358</v>
      </c>
      <c r="I7107" t="s">
        <v>19359</v>
      </c>
      <c r="J7107" t="s">
        <v>51962</v>
      </c>
      <c r="K7107" t="s">
        <v>52022</v>
      </c>
    </row>
    <row r="7108" spans="1:11" x14ac:dyDescent="0.2">
      <c r="A7108" t="s">
        <v>51806</v>
      </c>
      <c r="B7108" t="s">
        <v>10</v>
      </c>
      <c r="C7108" t="s">
        <v>54714</v>
      </c>
      <c r="D7108" t="s">
        <v>19100</v>
      </c>
      <c r="E7108" t="s">
        <v>52324</v>
      </c>
      <c r="F7108" t="str">
        <f t="shared" si="111"/>
        <v>300890262</v>
      </c>
      <c r="G7108" t="s">
        <v>19360</v>
      </c>
      <c r="H7108" t="s">
        <v>19361</v>
      </c>
      <c r="I7108" t="s">
        <v>19362</v>
      </c>
      <c r="J7108" t="s">
        <v>51962</v>
      </c>
      <c r="K7108" t="s">
        <v>51909</v>
      </c>
    </row>
    <row r="7109" spans="1:11" x14ac:dyDescent="0.2">
      <c r="A7109" t="s">
        <v>51806</v>
      </c>
      <c r="B7109" t="s">
        <v>10</v>
      </c>
      <c r="C7109" t="s">
        <v>54714</v>
      </c>
      <c r="D7109" t="s">
        <v>19100</v>
      </c>
      <c r="E7109" t="s">
        <v>52113</v>
      </c>
      <c r="F7109" t="str">
        <f t="shared" si="111"/>
        <v>300890263</v>
      </c>
      <c r="G7109" t="s">
        <v>19363</v>
      </c>
      <c r="H7109" t="s">
        <v>19364</v>
      </c>
      <c r="I7109" t="s">
        <v>19365</v>
      </c>
      <c r="J7109" t="s">
        <v>51876</v>
      </c>
      <c r="K7109" t="s">
        <v>52849</v>
      </c>
    </row>
    <row r="7110" spans="1:11" x14ac:dyDescent="0.2">
      <c r="A7110" t="s">
        <v>51806</v>
      </c>
      <c r="B7110" t="s">
        <v>10</v>
      </c>
      <c r="C7110" t="s">
        <v>54714</v>
      </c>
      <c r="D7110" t="s">
        <v>19100</v>
      </c>
      <c r="E7110" t="s">
        <v>52114</v>
      </c>
      <c r="F7110" t="str">
        <f t="shared" si="111"/>
        <v>300890265</v>
      </c>
      <c r="G7110" t="s">
        <v>19366</v>
      </c>
      <c r="H7110" t="s">
        <v>19367</v>
      </c>
      <c r="I7110" t="s">
        <v>19368</v>
      </c>
      <c r="J7110" t="s">
        <v>52004</v>
      </c>
      <c r="K7110" t="s">
        <v>51887</v>
      </c>
    </row>
    <row r="7111" spans="1:11" x14ac:dyDescent="0.2">
      <c r="A7111" t="s">
        <v>51806</v>
      </c>
      <c r="B7111" t="s">
        <v>10</v>
      </c>
      <c r="C7111" t="s">
        <v>54714</v>
      </c>
      <c r="D7111" t="s">
        <v>19100</v>
      </c>
      <c r="E7111" t="s">
        <v>52117</v>
      </c>
      <c r="F7111" t="str">
        <f t="shared" si="111"/>
        <v>300890273</v>
      </c>
      <c r="G7111" t="s">
        <v>19369</v>
      </c>
      <c r="H7111" t="s">
        <v>19370</v>
      </c>
      <c r="I7111" t="s">
        <v>19371</v>
      </c>
      <c r="J7111" t="s">
        <v>51808</v>
      </c>
      <c r="K7111" t="s">
        <v>52327</v>
      </c>
    </row>
    <row r="7112" spans="1:11" x14ac:dyDescent="0.2">
      <c r="A7112" t="s">
        <v>51806</v>
      </c>
      <c r="B7112" t="s">
        <v>10</v>
      </c>
      <c r="C7112" t="s">
        <v>54714</v>
      </c>
      <c r="D7112" t="s">
        <v>19100</v>
      </c>
      <c r="E7112" t="s">
        <v>52121</v>
      </c>
      <c r="F7112" t="str">
        <f t="shared" si="111"/>
        <v>300890276</v>
      </c>
      <c r="G7112" t="s">
        <v>6481</v>
      </c>
      <c r="H7112" t="s">
        <v>19372</v>
      </c>
      <c r="I7112" t="s">
        <v>19373</v>
      </c>
      <c r="J7112" t="s">
        <v>51808</v>
      </c>
      <c r="K7112" t="s">
        <v>52900</v>
      </c>
    </row>
    <row r="7113" spans="1:11" x14ac:dyDescent="0.2">
      <c r="A7113" t="s">
        <v>51806</v>
      </c>
      <c r="B7113" t="s">
        <v>10</v>
      </c>
      <c r="C7113" t="s">
        <v>54714</v>
      </c>
      <c r="D7113" t="s">
        <v>19100</v>
      </c>
      <c r="E7113" t="s">
        <v>52526</v>
      </c>
      <c r="F7113" t="str">
        <f t="shared" si="111"/>
        <v>300890278</v>
      </c>
      <c r="G7113" t="s">
        <v>6160</v>
      </c>
      <c r="H7113" t="s">
        <v>19374</v>
      </c>
      <c r="I7113" t="s">
        <v>19375</v>
      </c>
      <c r="J7113" t="s">
        <v>51808</v>
      </c>
      <c r="K7113" t="s">
        <v>51912</v>
      </c>
    </row>
    <row r="7114" spans="1:11" x14ac:dyDescent="0.2">
      <c r="A7114" t="s">
        <v>51806</v>
      </c>
      <c r="B7114" t="s">
        <v>10</v>
      </c>
      <c r="C7114" t="s">
        <v>54714</v>
      </c>
      <c r="D7114" t="s">
        <v>19100</v>
      </c>
      <c r="E7114" t="s">
        <v>52911</v>
      </c>
      <c r="F7114" t="str">
        <f t="shared" si="111"/>
        <v>300890279</v>
      </c>
      <c r="G7114" t="s">
        <v>19376</v>
      </c>
      <c r="H7114" t="s">
        <v>19377</v>
      </c>
      <c r="I7114" t="s">
        <v>19378</v>
      </c>
      <c r="J7114" t="s">
        <v>51811</v>
      </c>
      <c r="K7114" t="s">
        <v>52662</v>
      </c>
    </row>
    <row r="7115" spans="1:11" x14ac:dyDescent="0.2">
      <c r="A7115" t="s">
        <v>51806</v>
      </c>
      <c r="B7115" t="s">
        <v>10</v>
      </c>
      <c r="C7115" t="s">
        <v>54714</v>
      </c>
      <c r="D7115" t="s">
        <v>19100</v>
      </c>
      <c r="E7115" t="s">
        <v>52424</v>
      </c>
      <c r="F7115" t="str">
        <f t="shared" si="111"/>
        <v>300890280</v>
      </c>
      <c r="G7115" t="s">
        <v>19379</v>
      </c>
      <c r="H7115" t="s">
        <v>19380</v>
      </c>
      <c r="I7115" t="s">
        <v>19381</v>
      </c>
      <c r="J7115" t="s">
        <v>51808</v>
      </c>
      <c r="K7115" t="s">
        <v>51816</v>
      </c>
    </row>
    <row r="7116" spans="1:11" x14ac:dyDescent="0.2">
      <c r="A7116" t="s">
        <v>51806</v>
      </c>
      <c r="B7116" t="s">
        <v>10</v>
      </c>
      <c r="C7116" t="s">
        <v>54714</v>
      </c>
      <c r="D7116" t="s">
        <v>19100</v>
      </c>
      <c r="E7116" t="s">
        <v>52541</v>
      </c>
      <c r="F7116" t="str">
        <f t="shared" si="111"/>
        <v>300890281</v>
      </c>
      <c r="G7116" t="s">
        <v>19382</v>
      </c>
      <c r="H7116" t="s">
        <v>19383</v>
      </c>
      <c r="I7116" t="s">
        <v>19384</v>
      </c>
      <c r="J7116" t="s">
        <v>51867</v>
      </c>
      <c r="K7116" t="s">
        <v>51912</v>
      </c>
    </row>
    <row r="7117" spans="1:11" x14ac:dyDescent="0.2">
      <c r="A7117" t="s">
        <v>51806</v>
      </c>
      <c r="B7117" t="s">
        <v>10</v>
      </c>
      <c r="C7117" t="s">
        <v>54714</v>
      </c>
      <c r="D7117" t="s">
        <v>19100</v>
      </c>
      <c r="E7117" t="s">
        <v>52531</v>
      </c>
      <c r="F7117" t="str">
        <f t="shared" si="111"/>
        <v>300890282</v>
      </c>
      <c r="G7117" t="s">
        <v>19385</v>
      </c>
      <c r="H7117" t="s">
        <v>19386</v>
      </c>
      <c r="I7117" t="s">
        <v>19387</v>
      </c>
      <c r="J7117" t="s">
        <v>51876</v>
      </c>
      <c r="K7117" t="s">
        <v>51912</v>
      </c>
    </row>
    <row r="7118" spans="1:11" x14ac:dyDescent="0.2">
      <c r="A7118" t="s">
        <v>51806</v>
      </c>
      <c r="B7118" t="s">
        <v>10</v>
      </c>
      <c r="C7118" t="s">
        <v>54714</v>
      </c>
      <c r="D7118" t="s">
        <v>19100</v>
      </c>
      <c r="E7118" t="s">
        <v>52912</v>
      </c>
      <c r="F7118" t="str">
        <f t="shared" si="111"/>
        <v>300890284</v>
      </c>
      <c r="G7118" t="s">
        <v>19388</v>
      </c>
      <c r="H7118" t="s">
        <v>19389</v>
      </c>
      <c r="I7118" t="s">
        <v>19390</v>
      </c>
      <c r="J7118" t="s">
        <v>51876</v>
      </c>
      <c r="K7118" t="s">
        <v>51912</v>
      </c>
    </row>
    <row r="7119" spans="1:11" x14ac:dyDescent="0.2">
      <c r="A7119" t="s">
        <v>51806</v>
      </c>
      <c r="B7119" t="s">
        <v>10</v>
      </c>
      <c r="C7119" t="s">
        <v>54714</v>
      </c>
      <c r="D7119" t="s">
        <v>19100</v>
      </c>
      <c r="E7119" t="s">
        <v>52402</v>
      </c>
      <c r="F7119" t="str">
        <f t="shared" si="111"/>
        <v>300890285</v>
      </c>
      <c r="G7119" t="s">
        <v>1027</v>
      </c>
      <c r="H7119" t="s">
        <v>19391</v>
      </c>
      <c r="I7119" t="s">
        <v>19392</v>
      </c>
      <c r="J7119" t="s">
        <v>51876</v>
      </c>
      <c r="K7119" t="s">
        <v>51912</v>
      </c>
    </row>
    <row r="7120" spans="1:11" x14ac:dyDescent="0.2">
      <c r="A7120" t="s">
        <v>51806</v>
      </c>
      <c r="B7120" t="s">
        <v>10</v>
      </c>
      <c r="C7120" t="s">
        <v>54714</v>
      </c>
      <c r="D7120" t="s">
        <v>19100</v>
      </c>
      <c r="E7120" t="s">
        <v>52125</v>
      </c>
      <c r="F7120" t="str">
        <f t="shared" si="111"/>
        <v>300890286</v>
      </c>
      <c r="G7120" t="s">
        <v>7408</v>
      </c>
      <c r="H7120" t="s">
        <v>19393</v>
      </c>
      <c r="I7120" t="s">
        <v>19394</v>
      </c>
      <c r="J7120" t="s">
        <v>51826</v>
      </c>
      <c r="K7120" t="s">
        <v>51890</v>
      </c>
    </row>
    <row r="7121" spans="1:11" x14ac:dyDescent="0.2">
      <c r="A7121" t="s">
        <v>51806</v>
      </c>
      <c r="B7121" t="s">
        <v>10</v>
      </c>
      <c r="C7121" t="s">
        <v>54714</v>
      </c>
      <c r="D7121" t="s">
        <v>19100</v>
      </c>
      <c r="E7121" t="s">
        <v>52127</v>
      </c>
      <c r="F7121" t="str">
        <f t="shared" si="111"/>
        <v>300890287</v>
      </c>
      <c r="G7121" t="s">
        <v>7945</v>
      </c>
      <c r="H7121" t="s">
        <v>19395</v>
      </c>
      <c r="I7121" t="s">
        <v>19396</v>
      </c>
      <c r="J7121" t="s">
        <v>51882</v>
      </c>
      <c r="K7121" t="s">
        <v>51887</v>
      </c>
    </row>
    <row r="7122" spans="1:11" x14ac:dyDescent="0.2">
      <c r="A7122" t="s">
        <v>51806</v>
      </c>
      <c r="B7122" t="s">
        <v>10</v>
      </c>
      <c r="C7122" t="s">
        <v>54714</v>
      </c>
      <c r="D7122" t="s">
        <v>19100</v>
      </c>
      <c r="E7122" t="s">
        <v>52913</v>
      </c>
      <c r="F7122" t="str">
        <f t="shared" si="111"/>
        <v>300890288</v>
      </c>
      <c r="G7122" t="s">
        <v>2797</v>
      </c>
      <c r="H7122" t="s">
        <v>19397</v>
      </c>
      <c r="I7122" t="s">
        <v>19398</v>
      </c>
      <c r="J7122" t="s">
        <v>51982</v>
      </c>
      <c r="K7122" t="s">
        <v>51912</v>
      </c>
    </row>
    <row r="7123" spans="1:11" x14ac:dyDescent="0.2">
      <c r="A7123" t="s">
        <v>51806</v>
      </c>
      <c r="B7123" t="s">
        <v>10</v>
      </c>
      <c r="C7123" t="s">
        <v>54714</v>
      </c>
      <c r="D7123" t="s">
        <v>19100</v>
      </c>
      <c r="E7123" t="s">
        <v>52128</v>
      </c>
      <c r="F7123" t="str">
        <f t="shared" si="111"/>
        <v>300890291</v>
      </c>
      <c r="G7123" t="s">
        <v>19399</v>
      </c>
      <c r="H7123" t="s">
        <v>19400</v>
      </c>
      <c r="I7123" t="s">
        <v>19401</v>
      </c>
      <c r="J7123" t="s">
        <v>52000</v>
      </c>
      <c r="K7123" t="s">
        <v>52614</v>
      </c>
    </row>
    <row r="7124" spans="1:11" x14ac:dyDescent="0.2">
      <c r="A7124" t="s">
        <v>51806</v>
      </c>
      <c r="B7124" t="s">
        <v>10</v>
      </c>
      <c r="C7124" t="s">
        <v>54714</v>
      </c>
      <c r="D7124" t="s">
        <v>19100</v>
      </c>
      <c r="E7124" t="s">
        <v>52536</v>
      </c>
      <c r="F7124" t="str">
        <f t="shared" si="111"/>
        <v>300890292</v>
      </c>
      <c r="G7124" t="s">
        <v>19402</v>
      </c>
      <c r="H7124" t="s">
        <v>19403</v>
      </c>
      <c r="I7124" t="s">
        <v>19404</v>
      </c>
      <c r="J7124" t="s">
        <v>51867</v>
      </c>
      <c r="K7124" t="s">
        <v>51912</v>
      </c>
    </row>
    <row r="7125" spans="1:11" x14ac:dyDescent="0.2">
      <c r="A7125" t="s">
        <v>51806</v>
      </c>
      <c r="B7125" t="s">
        <v>10</v>
      </c>
      <c r="C7125" t="s">
        <v>54714</v>
      </c>
      <c r="D7125" t="s">
        <v>19100</v>
      </c>
      <c r="E7125" t="s">
        <v>52915</v>
      </c>
      <c r="F7125" t="str">
        <f t="shared" si="111"/>
        <v>300890295</v>
      </c>
      <c r="G7125" t="s">
        <v>9081</v>
      </c>
      <c r="H7125" t="s">
        <v>19405</v>
      </c>
      <c r="I7125" t="s">
        <v>19406</v>
      </c>
      <c r="J7125" t="s">
        <v>51973</v>
      </c>
      <c r="K7125" t="s">
        <v>51912</v>
      </c>
    </row>
    <row r="7126" spans="1:11" x14ac:dyDescent="0.2">
      <c r="A7126" t="s">
        <v>51806</v>
      </c>
      <c r="B7126" t="s">
        <v>10</v>
      </c>
      <c r="C7126" t="s">
        <v>54714</v>
      </c>
      <c r="D7126" t="s">
        <v>19100</v>
      </c>
      <c r="E7126" t="s">
        <v>52130</v>
      </c>
      <c r="F7126" t="str">
        <f t="shared" si="111"/>
        <v>300890296</v>
      </c>
      <c r="G7126" t="s">
        <v>19407</v>
      </c>
      <c r="H7126" t="s">
        <v>19408</v>
      </c>
      <c r="I7126" t="s">
        <v>19409</v>
      </c>
      <c r="J7126" t="s">
        <v>51879</v>
      </c>
      <c r="K7126" t="s">
        <v>53079</v>
      </c>
    </row>
    <row r="7127" spans="1:11" x14ac:dyDescent="0.2">
      <c r="A7127" t="s">
        <v>51806</v>
      </c>
      <c r="B7127" t="s">
        <v>10</v>
      </c>
      <c r="C7127" t="s">
        <v>54714</v>
      </c>
      <c r="D7127" t="s">
        <v>19100</v>
      </c>
      <c r="E7127" t="s">
        <v>52405</v>
      </c>
      <c r="F7127" t="str">
        <f t="shared" si="111"/>
        <v>300890299</v>
      </c>
      <c r="G7127" t="s">
        <v>19410</v>
      </c>
      <c r="H7127" t="s">
        <v>19411</v>
      </c>
      <c r="I7127" t="s">
        <v>19412</v>
      </c>
      <c r="J7127" t="s">
        <v>51976</v>
      </c>
      <c r="K7127" t="s">
        <v>51935</v>
      </c>
    </row>
    <row r="7128" spans="1:11" x14ac:dyDescent="0.2">
      <c r="A7128" t="s">
        <v>51806</v>
      </c>
      <c r="B7128" t="s">
        <v>10</v>
      </c>
      <c r="C7128" t="s">
        <v>54714</v>
      </c>
      <c r="D7128" t="s">
        <v>19100</v>
      </c>
      <c r="E7128" t="s">
        <v>52326</v>
      </c>
      <c r="F7128" t="str">
        <f t="shared" si="111"/>
        <v>300890302</v>
      </c>
      <c r="G7128" t="s">
        <v>1974</v>
      </c>
      <c r="H7128" t="s">
        <v>19413</v>
      </c>
      <c r="I7128" t="s">
        <v>19414</v>
      </c>
      <c r="J7128" t="s">
        <v>51879</v>
      </c>
      <c r="K7128" t="s">
        <v>51935</v>
      </c>
    </row>
    <row r="7129" spans="1:11" x14ac:dyDescent="0.2">
      <c r="A7129" t="s">
        <v>51806</v>
      </c>
      <c r="B7129" t="s">
        <v>10</v>
      </c>
      <c r="C7129" t="s">
        <v>54714</v>
      </c>
      <c r="D7129" t="s">
        <v>19100</v>
      </c>
      <c r="E7129" t="s">
        <v>52677</v>
      </c>
      <c r="F7129" t="str">
        <f t="shared" si="111"/>
        <v>300890303</v>
      </c>
      <c r="G7129" t="s">
        <v>19415</v>
      </c>
      <c r="H7129" t="s">
        <v>19416</v>
      </c>
      <c r="I7129" t="s">
        <v>19417</v>
      </c>
      <c r="J7129" t="s">
        <v>52015</v>
      </c>
      <c r="K7129" t="s">
        <v>52129</v>
      </c>
    </row>
    <row r="7130" spans="1:11" x14ac:dyDescent="0.2">
      <c r="A7130" t="s">
        <v>51806</v>
      </c>
      <c r="B7130" t="s">
        <v>10</v>
      </c>
      <c r="C7130" t="s">
        <v>54714</v>
      </c>
      <c r="D7130" t="s">
        <v>19100</v>
      </c>
      <c r="E7130" t="s">
        <v>52309</v>
      </c>
      <c r="F7130" t="str">
        <f t="shared" si="111"/>
        <v>300890305</v>
      </c>
      <c r="G7130" t="s">
        <v>19418</v>
      </c>
      <c r="H7130" t="s">
        <v>19419</v>
      </c>
      <c r="I7130" t="s">
        <v>19420</v>
      </c>
      <c r="J7130" t="s">
        <v>52015</v>
      </c>
      <c r="K7130" t="s">
        <v>51912</v>
      </c>
    </row>
    <row r="7131" spans="1:11" x14ac:dyDescent="0.2">
      <c r="A7131" t="s">
        <v>51806</v>
      </c>
      <c r="B7131" t="s">
        <v>10</v>
      </c>
      <c r="C7131" t="s">
        <v>54714</v>
      </c>
      <c r="D7131" t="s">
        <v>19100</v>
      </c>
      <c r="E7131" t="s">
        <v>52407</v>
      </c>
      <c r="F7131" t="str">
        <f t="shared" si="111"/>
        <v>300890308</v>
      </c>
      <c r="G7131" t="s">
        <v>19421</v>
      </c>
      <c r="H7131" t="s">
        <v>19422</v>
      </c>
      <c r="I7131" t="s">
        <v>19423</v>
      </c>
      <c r="J7131" t="s">
        <v>51873</v>
      </c>
      <c r="K7131" t="s">
        <v>51890</v>
      </c>
    </row>
    <row r="7132" spans="1:11" x14ac:dyDescent="0.2">
      <c r="A7132" t="s">
        <v>51806</v>
      </c>
      <c r="B7132" t="s">
        <v>10</v>
      </c>
      <c r="C7132" t="s">
        <v>54714</v>
      </c>
      <c r="D7132" t="s">
        <v>19100</v>
      </c>
      <c r="E7132" t="s">
        <v>52410</v>
      </c>
      <c r="F7132" t="str">
        <f t="shared" si="111"/>
        <v>300890311</v>
      </c>
      <c r="G7132" t="s">
        <v>16870</v>
      </c>
      <c r="H7132" t="s">
        <v>19424</v>
      </c>
      <c r="I7132" t="s">
        <v>19425</v>
      </c>
      <c r="J7132" t="s">
        <v>51970</v>
      </c>
      <c r="K7132" t="s">
        <v>51897</v>
      </c>
    </row>
    <row r="7133" spans="1:11" x14ac:dyDescent="0.2">
      <c r="A7133" t="s">
        <v>51806</v>
      </c>
      <c r="B7133" t="s">
        <v>10</v>
      </c>
      <c r="C7133" t="s">
        <v>54714</v>
      </c>
      <c r="D7133" t="s">
        <v>19100</v>
      </c>
      <c r="E7133" t="s">
        <v>52411</v>
      </c>
      <c r="F7133" t="str">
        <f t="shared" si="111"/>
        <v>300890312</v>
      </c>
      <c r="G7133" t="s">
        <v>19426</v>
      </c>
      <c r="H7133" t="s">
        <v>19427</v>
      </c>
      <c r="I7133" t="s">
        <v>19428</v>
      </c>
      <c r="J7133" t="s">
        <v>51879</v>
      </c>
      <c r="K7133" t="s">
        <v>51917</v>
      </c>
    </row>
    <row r="7134" spans="1:11" x14ac:dyDescent="0.2">
      <c r="A7134" t="s">
        <v>51806</v>
      </c>
      <c r="B7134" t="s">
        <v>10</v>
      </c>
      <c r="C7134" t="s">
        <v>54714</v>
      </c>
      <c r="D7134" t="s">
        <v>19100</v>
      </c>
      <c r="E7134" t="s">
        <v>52919</v>
      </c>
      <c r="F7134" t="str">
        <f t="shared" si="111"/>
        <v>300890313</v>
      </c>
      <c r="G7134" t="s">
        <v>19429</v>
      </c>
      <c r="H7134" t="s">
        <v>19430</v>
      </c>
      <c r="I7134" t="s">
        <v>19431</v>
      </c>
      <c r="J7134" t="s">
        <v>51873</v>
      </c>
      <c r="K7134" t="s">
        <v>51935</v>
      </c>
    </row>
    <row r="7135" spans="1:11" x14ac:dyDescent="0.2">
      <c r="A7135" t="s">
        <v>51806</v>
      </c>
      <c r="B7135" t="s">
        <v>10</v>
      </c>
      <c r="C7135" t="s">
        <v>54714</v>
      </c>
      <c r="D7135" t="s">
        <v>19100</v>
      </c>
      <c r="E7135" t="s">
        <v>52920</v>
      </c>
      <c r="F7135" t="str">
        <f t="shared" si="111"/>
        <v>300890314</v>
      </c>
      <c r="G7135" t="s">
        <v>19432</v>
      </c>
      <c r="H7135" t="s">
        <v>19433</v>
      </c>
      <c r="I7135" t="s">
        <v>19434</v>
      </c>
      <c r="J7135" t="s">
        <v>51968</v>
      </c>
      <c r="K7135" t="s">
        <v>51887</v>
      </c>
    </row>
    <row r="7136" spans="1:11" x14ac:dyDescent="0.2">
      <c r="A7136" t="s">
        <v>51806</v>
      </c>
      <c r="B7136" t="s">
        <v>10</v>
      </c>
      <c r="C7136" t="s">
        <v>54714</v>
      </c>
      <c r="D7136" t="s">
        <v>19100</v>
      </c>
      <c r="E7136" t="s">
        <v>52305</v>
      </c>
      <c r="F7136" t="str">
        <f t="shared" si="111"/>
        <v>300890316</v>
      </c>
      <c r="G7136" t="s">
        <v>1998</v>
      </c>
      <c r="H7136" t="s">
        <v>19435</v>
      </c>
      <c r="I7136" t="s">
        <v>19436</v>
      </c>
      <c r="J7136" t="s">
        <v>51858</v>
      </c>
      <c r="K7136" t="s">
        <v>51917</v>
      </c>
    </row>
    <row r="7137" spans="1:11" x14ac:dyDescent="0.2">
      <c r="A7137" t="s">
        <v>51806</v>
      </c>
      <c r="B7137" t="s">
        <v>10</v>
      </c>
      <c r="C7137" t="s">
        <v>54717</v>
      </c>
      <c r="D7137" t="s">
        <v>19437</v>
      </c>
      <c r="E7137" t="s">
        <v>51808</v>
      </c>
      <c r="F7137" t="str">
        <f t="shared" si="111"/>
        <v>300900001</v>
      </c>
      <c r="G7137" t="s">
        <v>19437</v>
      </c>
      <c r="H7137" t="s">
        <v>19438</v>
      </c>
      <c r="I7137" t="s">
        <v>19439</v>
      </c>
      <c r="J7137" t="s">
        <v>51973</v>
      </c>
      <c r="K7137" t="s">
        <v>54718</v>
      </c>
    </row>
    <row r="7138" spans="1:11" x14ac:dyDescent="0.2">
      <c r="A7138" t="s">
        <v>51806</v>
      </c>
      <c r="B7138" t="s">
        <v>10</v>
      </c>
      <c r="C7138" t="s">
        <v>54717</v>
      </c>
      <c r="D7138" t="s">
        <v>19437</v>
      </c>
      <c r="E7138" t="s">
        <v>51811</v>
      </c>
      <c r="F7138" t="str">
        <f t="shared" si="111"/>
        <v>300900002</v>
      </c>
      <c r="G7138" t="s">
        <v>19440</v>
      </c>
      <c r="H7138" t="s">
        <v>19441</v>
      </c>
      <c r="I7138" t="s">
        <v>19442</v>
      </c>
      <c r="J7138" t="s">
        <v>51968</v>
      </c>
      <c r="K7138" t="s">
        <v>51917</v>
      </c>
    </row>
    <row r="7139" spans="1:11" x14ac:dyDescent="0.2">
      <c r="A7139" t="s">
        <v>51806</v>
      </c>
      <c r="B7139" t="s">
        <v>10</v>
      </c>
      <c r="C7139" t="s">
        <v>54717</v>
      </c>
      <c r="D7139" t="s">
        <v>19437</v>
      </c>
      <c r="E7139" t="s">
        <v>51817</v>
      </c>
      <c r="F7139" t="str">
        <f t="shared" si="111"/>
        <v>300900004</v>
      </c>
      <c r="G7139" t="s">
        <v>19443</v>
      </c>
      <c r="H7139" t="s">
        <v>19444</v>
      </c>
      <c r="I7139" t="s">
        <v>19445</v>
      </c>
      <c r="J7139" t="s">
        <v>51976</v>
      </c>
      <c r="K7139" t="s">
        <v>52267</v>
      </c>
    </row>
    <row r="7140" spans="1:11" x14ac:dyDescent="0.2">
      <c r="A7140" t="s">
        <v>51806</v>
      </c>
      <c r="B7140" t="s">
        <v>10</v>
      </c>
      <c r="C7140" t="s">
        <v>54717</v>
      </c>
      <c r="D7140" t="s">
        <v>19437</v>
      </c>
      <c r="E7140" t="s">
        <v>51823</v>
      </c>
      <c r="F7140" t="str">
        <f t="shared" si="111"/>
        <v>300900006</v>
      </c>
      <c r="G7140" t="s">
        <v>10333</v>
      </c>
      <c r="H7140" t="s">
        <v>19446</v>
      </c>
      <c r="I7140" t="s">
        <v>19447</v>
      </c>
      <c r="J7140" t="s">
        <v>51970</v>
      </c>
      <c r="K7140" t="s">
        <v>52736</v>
      </c>
    </row>
    <row r="7141" spans="1:11" x14ac:dyDescent="0.2">
      <c r="A7141" t="s">
        <v>51806</v>
      </c>
      <c r="B7141" t="s">
        <v>10</v>
      </c>
      <c r="C7141" t="s">
        <v>54717</v>
      </c>
      <c r="D7141" t="s">
        <v>19437</v>
      </c>
      <c r="E7141" t="s">
        <v>51826</v>
      </c>
      <c r="F7141" t="str">
        <f t="shared" si="111"/>
        <v>300900007</v>
      </c>
      <c r="G7141" t="s">
        <v>12474</v>
      </c>
      <c r="H7141" t="s">
        <v>19448</v>
      </c>
      <c r="I7141" t="s">
        <v>19449</v>
      </c>
      <c r="J7141" t="s">
        <v>51847</v>
      </c>
      <c r="K7141" t="s">
        <v>52222</v>
      </c>
    </row>
    <row r="7142" spans="1:11" x14ac:dyDescent="0.2">
      <c r="A7142" t="s">
        <v>51806</v>
      </c>
      <c r="B7142" t="s">
        <v>10</v>
      </c>
      <c r="C7142" t="s">
        <v>54717</v>
      </c>
      <c r="D7142" t="s">
        <v>19437</v>
      </c>
      <c r="E7142" t="s">
        <v>51829</v>
      </c>
      <c r="F7142" t="str">
        <f t="shared" si="111"/>
        <v>300900008</v>
      </c>
      <c r="G7142" t="s">
        <v>19450</v>
      </c>
      <c r="H7142" t="s">
        <v>19451</v>
      </c>
      <c r="I7142" t="s">
        <v>19452</v>
      </c>
      <c r="J7142" t="s">
        <v>51829</v>
      </c>
      <c r="K7142" t="s">
        <v>51906</v>
      </c>
    </row>
    <row r="7143" spans="1:11" x14ac:dyDescent="0.2">
      <c r="A7143" t="s">
        <v>51806</v>
      </c>
      <c r="B7143" t="s">
        <v>10</v>
      </c>
      <c r="C7143" t="s">
        <v>54717</v>
      </c>
      <c r="D7143" t="s">
        <v>19437</v>
      </c>
      <c r="E7143" t="s">
        <v>51832</v>
      </c>
      <c r="F7143" t="str">
        <f t="shared" si="111"/>
        <v>300900009</v>
      </c>
      <c r="G7143" t="s">
        <v>10543</v>
      </c>
      <c r="H7143" t="s">
        <v>19453</v>
      </c>
      <c r="I7143" t="s">
        <v>19454</v>
      </c>
      <c r="J7143" t="s">
        <v>51864</v>
      </c>
      <c r="K7143" t="s">
        <v>52673</v>
      </c>
    </row>
    <row r="7144" spans="1:11" x14ac:dyDescent="0.2">
      <c r="A7144" t="s">
        <v>51806</v>
      </c>
      <c r="B7144" t="s">
        <v>10</v>
      </c>
      <c r="C7144" t="s">
        <v>54717</v>
      </c>
      <c r="D7144" t="s">
        <v>19437</v>
      </c>
      <c r="E7144" t="s">
        <v>51835</v>
      </c>
      <c r="F7144" t="str">
        <f t="shared" si="111"/>
        <v>300900010</v>
      </c>
      <c r="G7144" t="s">
        <v>19455</v>
      </c>
      <c r="H7144" t="s">
        <v>19456</v>
      </c>
      <c r="I7144" t="s">
        <v>19457</v>
      </c>
      <c r="J7144" t="s">
        <v>51829</v>
      </c>
      <c r="K7144" t="s">
        <v>52297</v>
      </c>
    </row>
    <row r="7145" spans="1:11" x14ac:dyDescent="0.2">
      <c r="A7145" t="s">
        <v>51806</v>
      </c>
      <c r="B7145" t="s">
        <v>10</v>
      </c>
      <c r="C7145" t="s">
        <v>54717</v>
      </c>
      <c r="D7145" t="s">
        <v>19437</v>
      </c>
      <c r="E7145" t="s">
        <v>51838</v>
      </c>
      <c r="F7145" t="str">
        <f t="shared" si="111"/>
        <v>300900011</v>
      </c>
      <c r="G7145" t="s">
        <v>6346</v>
      </c>
      <c r="H7145" t="s">
        <v>19458</v>
      </c>
      <c r="I7145" t="s">
        <v>19459</v>
      </c>
      <c r="J7145" t="s">
        <v>51838</v>
      </c>
      <c r="K7145" t="s">
        <v>52124</v>
      </c>
    </row>
    <row r="7146" spans="1:11" x14ac:dyDescent="0.2">
      <c r="A7146" t="s">
        <v>51806</v>
      </c>
      <c r="B7146" t="s">
        <v>10</v>
      </c>
      <c r="C7146" t="s">
        <v>54717</v>
      </c>
      <c r="D7146" t="s">
        <v>19437</v>
      </c>
      <c r="E7146" t="s">
        <v>51841</v>
      </c>
      <c r="F7146" t="str">
        <f t="shared" si="111"/>
        <v>300900012</v>
      </c>
      <c r="G7146" t="s">
        <v>19460</v>
      </c>
      <c r="H7146" t="s">
        <v>19461</v>
      </c>
      <c r="I7146" t="s">
        <v>19462</v>
      </c>
      <c r="J7146" t="s">
        <v>51976</v>
      </c>
      <c r="K7146" t="s">
        <v>52203</v>
      </c>
    </row>
    <row r="7147" spans="1:11" x14ac:dyDescent="0.2">
      <c r="A7147" t="s">
        <v>51806</v>
      </c>
      <c r="B7147" t="s">
        <v>10</v>
      </c>
      <c r="C7147" t="s">
        <v>54717</v>
      </c>
      <c r="D7147" t="s">
        <v>19437</v>
      </c>
      <c r="E7147" t="s">
        <v>51844</v>
      </c>
      <c r="F7147" t="str">
        <f t="shared" si="111"/>
        <v>300900013</v>
      </c>
      <c r="G7147" t="s">
        <v>19463</v>
      </c>
      <c r="H7147" t="s">
        <v>19464</v>
      </c>
      <c r="I7147" t="s">
        <v>19465</v>
      </c>
      <c r="J7147" t="s">
        <v>51838</v>
      </c>
      <c r="K7147" t="s">
        <v>52849</v>
      </c>
    </row>
    <row r="7148" spans="1:11" x14ac:dyDescent="0.2">
      <c r="A7148" t="s">
        <v>51806</v>
      </c>
      <c r="B7148" t="s">
        <v>10</v>
      </c>
      <c r="C7148" t="s">
        <v>54717</v>
      </c>
      <c r="D7148" t="s">
        <v>19437</v>
      </c>
      <c r="E7148" t="s">
        <v>51962</v>
      </c>
      <c r="F7148" t="str">
        <f t="shared" si="111"/>
        <v>300900015</v>
      </c>
      <c r="G7148" t="s">
        <v>19466</v>
      </c>
      <c r="H7148" t="s">
        <v>19467</v>
      </c>
      <c r="I7148" t="s">
        <v>19468</v>
      </c>
      <c r="J7148" t="s">
        <v>51829</v>
      </c>
      <c r="K7148" t="s">
        <v>52849</v>
      </c>
    </row>
    <row r="7149" spans="1:11" x14ac:dyDescent="0.2">
      <c r="A7149" t="s">
        <v>51806</v>
      </c>
      <c r="B7149" t="s">
        <v>10</v>
      </c>
      <c r="C7149" t="s">
        <v>54717</v>
      </c>
      <c r="D7149" t="s">
        <v>19437</v>
      </c>
      <c r="E7149" t="s">
        <v>51852</v>
      </c>
      <c r="F7149" t="str">
        <f t="shared" si="111"/>
        <v>300900017</v>
      </c>
      <c r="G7149" t="s">
        <v>19469</v>
      </c>
      <c r="H7149" t="s">
        <v>19470</v>
      </c>
      <c r="I7149" t="s">
        <v>19471</v>
      </c>
      <c r="J7149" t="s">
        <v>51970</v>
      </c>
      <c r="K7149" t="s">
        <v>52022</v>
      </c>
    </row>
    <row r="7150" spans="1:11" x14ac:dyDescent="0.2">
      <c r="A7150" t="s">
        <v>51806</v>
      </c>
      <c r="B7150" t="s">
        <v>10</v>
      </c>
      <c r="C7150" t="s">
        <v>54717</v>
      </c>
      <c r="D7150" t="s">
        <v>19437</v>
      </c>
      <c r="E7150" t="s">
        <v>52285</v>
      </c>
      <c r="F7150" t="str">
        <f t="shared" si="111"/>
        <v>300900018</v>
      </c>
      <c r="G7150" t="s">
        <v>19472</v>
      </c>
      <c r="H7150" t="s">
        <v>19473</v>
      </c>
      <c r="I7150" t="s">
        <v>19474</v>
      </c>
      <c r="J7150" t="s">
        <v>51864</v>
      </c>
      <c r="K7150" t="s">
        <v>53846</v>
      </c>
    </row>
    <row r="7151" spans="1:11" x14ac:dyDescent="0.2">
      <c r="A7151" t="s">
        <v>51806</v>
      </c>
      <c r="B7151" t="s">
        <v>10</v>
      </c>
      <c r="C7151" t="s">
        <v>54717</v>
      </c>
      <c r="D7151" t="s">
        <v>19437</v>
      </c>
      <c r="E7151" t="s">
        <v>51968</v>
      </c>
      <c r="F7151" t="str">
        <f t="shared" si="111"/>
        <v>300900019</v>
      </c>
      <c r="G7151" t="s">
        <v>19475</v>
      </c>
      <c r="H7151" t="s">
        <v>19476</v>
      </c>
      <c r="I7151" t="s">
        <v>19477</v>
      </c>
      <c r="J7151" t="s">
        <v>51973</v>
      </c>
      <c r="K7151" t="s">
        <v>51961</v>
      </c>
    </row>
    <row r="7152" spans="1:11" x14ac:dyDescent="0.2">
      <c r="A7152" t="s">
        <v>51806</v>
      </c>
      <c r="B7152" t="s">
        <v>10</v>
      </c>
      <c r="C7152" t="s">
        <v>54717</v>
      </c>
      <c r="D7152" t="s">
        <v>19437</v>
      </c>
      <c r="E7152" t="s">
        <v>51970</v>
      </c>
      <c r="F7152" t="str">
        <f t="shared" si="111"/>
        <v>300900020</v>
      </c>
      <c r="G7152" t="s">
        <v>19478</v>
      </c>
      <c r="H7152" t="s">
        <v>19479</v>
      </c>
      <c r="I7152" t="s">
        <v>19480</v>
      </c>
      <c r="J7152" t="s">
        <v>51962</v>
      </c>
      <c r="K7152" t="s">
        <v>52469</v>
      </c>
    </row>
    <row r="7153" spans="1:11" x14ac:dyDescent="0.2">
      <c r="A7153" t="s">
        <v>51806</v>
      </c>
      <c r="B7153" t="s">
        <v>10</v>
      </c>
      <c r="C7153" t="s">
        <v>54717</v>
      </c>
      <c r="D7153" t="s">
        <v>19437</v>
      </c>
      <c r="E7153" t="s">
        <v>51973</v>
      </c>
      <c r="F7153" t="str">
        <f t="shared" si="111"/>
        <v>300900021</v>
      </c>
      <c r="G7153" t="s">
        <v>19481</v>
      </c>
      <c r="H7153" t="s">
        <v>19482</v>
      </c>
      <c r="I7153" t="s">
        <v>19483</v>
      </c>
      <c r="J7153" t="s">
        <v>51970</v>
      </c>
      <c r="K7153" t="s">
        <v>51906</v>
      </c>
    </row>
    <row r="7154" spans="1:11" x14ac:dyDescent="0.2">
      <c r="A7154" t="s">
        <v>51806</v>
      </c>
      <c r="B7154" t="s">
        <v>10</v>
      </c>
      <c r="C7154" t="s">
        <v>54717</v>
      </c>
      <c r="D7154" t="s">
        <v>19437</v>
      </c>
      <c r="E7154" t="s">
        <v>51976</v>
      </c>
      <c r="F7154" t="str">
        <f t="shared" si="111"/>
        <v>300900022</v>
      </c>
      <c r="G7154" t="s">
        <v>19125</v>
      </c>
      <c r="H7154" t="s">
        <v>19484</v>
      </c>
      <c r="I7154" t="s">
        <v>19485</v>
      </c>
      <c r="J7154" t="s">
        <v>51970</v>
      </c>
      <c r="K7154" t="s">
        <v>53298</v>
      </c>
    </row>
    <row r="7155" spans="1:11" x14ac:dyDescent="0.2">
      <c r="A7155" t="s">
        <v>51806</v>
      </c>
      <c r="B7155" t="s">
        <v>10</v>
      </c>
      <c r="C7155" t="s">
        <v>54717</v>
      </c>
      <c r="D7155" t="s">
        <v>19437</v>
      </c>
      <c r="E7155" t="s">
        <v>51855</v>
      </c>
      <c r="F7155" t="str">
        <f t="shared" si="111"/>
        <v>300900023</v>
      </c>
      <c r="G7155" t="s">
        <v>14231</v>
      </c>
      <c r="H7155" t="s">
        <v>19486</v>
      </c>
      <c r="I7155" t="s">
        <v>19487</v>
      </c>
      <c r="J7155" t="s">
        <v>51835</v>
      </c>
      <c r="K7155" t="s">
        <v>51887</v>
      </c>
    </row>
    <row r="7156" spans="1:11" x14ac:dyDescent="0.2">
      <c r="A7156" t="s">
        <v>51806</v>
      </c>
      <c r="B7156" t="s">
        <v>10</v>
      </c>
      <c r="C7156" t="s">
        <v>54717</v>
      </c>
      <c r="D7156" t="s">
        <v>19437</v>
      </c>
      <c r="E7156" t="s">
        <v>51858</v>
      </c>
      <c r="F7156" t="str">
        <f t="shared" si="111"/>
        <v>300900024</v>
      </c>
      <c r="G7156" t="s">
        <v>19488</v>
      </c>
      <c r="H7156" t="s">
        <v>19489</v>
      </c>
      <c r="I7156" t="s">
        <v>19490</v>
      </c>
      <c r="J7156" t="s">
        <v>51968</v>
      </c>
      <c r="K7156" t="s">
        <v>52459</v>
      </c>
    </row>
    <row r="7157" spans="1:11" x14ac:dyDescent="0.2">
      <c r="A7157" t="s">
        <v>51806</v>
      </c>
      <c r="B7157" t="s">
        <v>10</v>
      </c>
      <c r="C7157" t="s">
        <v>54717</v>
      </c>
      <c r="D7157" t="s">
        <v>19437</v>
      </c>
      <c r="E7157" t="s">
        <v>51861</v>
      </c>
      <c r="F7157" t="str">
        <f t="shared" si="111"/>
        <v>300900025</v>
      </c>
      <c r="G7157" t="s">
        <v>19491</v>
      </c>
      <c r="H7157" t="s">
        <v>19492</v>
      </c>
      <c r="I7157" t="s">
        <v>19493</v>
      </c>
      <c r="J7157" t="s">
        <v>52000</v>
      </c>
      <c r="K7157" t="s">
        <v>54719</v>
      </c>
    </row>
    <row r="7158" spans="1:11" x14ac:dyDescent="0.2">
      <c r="A7158" t="s">
        <v>51806</v>
      </c>
      <c r="B7158" t="s">
        <v>10</v>
      </c>
      <c r="C7158" t="s">
        <v>54717</v>
      </c>
      <c r="D7158" t="s">
        <v>19437</v>
      </c>
      <c r="E7158" t="s">
        <v>51864</v>
      </c>
      <c r="F7158" t="str">
        <f t="shared" si="111"/>
        <v>300900026</v>
      </c>
      <c r="G7158" t="s">
        <v>19494</v>
      </c>
      <c r="H7158" t="s">
        <v>19495</v>
      </c>
      <c r="I7158" t="s">
        <v>19496</v>
      </c>
      <c r="J7158" t="s">
        <v>51968</v>
      </c>
      <c r="K7158" t="s">
        <v>51897</v>
      </c>
    </row>
    <row r="7159" spans="1:11" x14ac:dyDescent="0.2">
      <c r="A7159" t="s">
        <v>51806</v>
      </c>
      <c r="B7159" t="s">
        <v>10</v>
      </c>
      <c r="C7159" t="s">
        <v>54717</v>
      </c>
      <c r="D7159" t="s">
        <v>19437</v>
      </c>
      <c r="E7159" t="s">
        <v>51982</v>
      </c>
      <c r="F7159" t="str">
        <f t="shared" si="111"/>
        <v>300900028</v>
      </c>
      <c r="G7159" t="s">
        <v>748</v>
      </c>
      <c r="H7159" t="s">
        <v>19497</v>
      </c>
      <c r="I7159" t="s">
        <v>19498</v>
      </c>
      <c r="J7159" t="s">
        <v>51835</v>
      </c>
      <c r="K7159" t="s">
        <v>52022</v>
      </c>
    </row>
    <row r="7160" spans="1:11" x14ac:dyDescent="0.2">
      <c r="A7160" t="s">
        <v>51806</v>
      </c>
      <c r="B7160" t="s">
        <v>10</v>
      </c>
      <c r="C7160" t="s">
        <v>54717</v>
      </c>
      <c r="D7160" t="s">
        <v>19437</v>
      </c>
      <c r="E7160" t="s">
        <v>51867</v>
      </c>
      <c r="F7160" t="str">
        <f t="shared" si="111"/>
        <v>300900029</v>
      </c>
      <c r="G7160" t="s">
        <v>19499</v>
      </c>
      <c r="H7160" t="s">
        <v>19500</v>
      </c>
      <c r="I7160" t="s">
        <v>19501</v>
      </c>
      <c r="J7160" t="s">
        <v>51870</v>
      </c>
      <c r="K7160" t="s">
        <v>53591</v>
      </c>
    </row>
    <row r="7161" spans="1:11" x14ac:dyDescent="0.2">
      <c r="A7161" t="s">
        <v>51806</v>
      </c>
      <c r="B7161" t="s">
        <v>10</v>
      </c>
      <c r="C7161" t="s">
        <v>54717</v>
      </c>
      <c r="D7161" t="s">
        <v>19437</v>
      </c>
      <c r="E7161" t="s">
        <v>51870</v>
      </c>
      <c r="F7161" t="str">
        <f t="shared" si="111"/>
        <v>300900030</v>
      </c>
      <c r="G7161" t="s">
        <v>19502</v>
      </c>
      <c r="H7161" t="s">
        <v>19503</v>
      </c>
      <c r="I7161" t="s">
        <v>19504</v>
      </c>
      <c r="J7161" t="s">
        <v>51870</v>
      </c>
      <c r="K7161" t="s">
        <v>54170</v>
      </c>
    </row>
    <row r="7162" spans="1:11" x14ac:dyDescent="0.2">
      <c r="A7162" t="s">
        <v>51806</v>
      </c>
      <c r="B7162" t="s">
        <v>10</v>
      </c>
      <c r="C7162" t="s">
        <v>54717</v>
      </c>
      <c r="D7162" t="s">
        <v>19437</v>
      </c>
      <c r="E7162" t="s">
        <v>51873</v>
      </c>
      <c r="F7162" t="str">
        <f t="shared" si="111"/>
        <v>300900031</v>
      </c>
      <c r="G7162" t="s">
        <v>19505</v>
      </c>
      <c r="H7162" t="s">
        <v>19506</v>
      </c>
      <c r="I7162" t="s">
        <v>19507</v>
      </c>
      <c r="J7162" t="s">
        <v>51832</v>
      </c>
      <c r="K7162" t="s">
        <v>54720</v>
      </c>
    </row>
    <row r="7163" spans="1:11" x14ac:dyDescent="0.2">
      <c r="A7163" t="s">
        <v>51806</v>
      </c>
      <c r="B7163" t="s">
        <v>10</v>
      </c>
      <c r="C7163" t="s">
        <v>54717</v>
      </c>
      <c r="D7163" t="s">
        <v>19437</v>
      </c>
      <c r="E7163" t="s">
        <v>51991</v>
      </c>
      <c r="F7163" t="str">
        <f t="shared" si="111"/>
        <v>300900033</v>
      </c>
      <c r="G7163" t="s">
        <v>2506</v>
      </c>
      <c r="H7163" t="s">
        <v>19508</v>
      </c>
      <c r="I7163" t="s">
        <v>19509</v>
      </c>
      <c r="J7163" t="s">
        <v>51832</v>
      </c>
      <c r="K7163" t="s">
        <v>52870</v>
      </c>
    </row>
    <row r="7164" spans="1:11" x14ac:dyDescent="0.2">
      <c r="A7164" t="s">
        <v>51806</v>
      </c>
      <c r="B7164" t="s">
        <v>10</v>
      </c>
      <c r="C7164" t="s">
        <v>54717</v>
      </c>
      <c r="D7164" t="s">
        <v>19437</v>
      </c>
      <c r="E7164" t="s">
        <v>51997</v>
      </c>
      <c r="F7164" t="str">
        <f t="shared" si="111"/>
        <v>300900035</v>
      </c>
      <c r="G7164" t="s">
        <v>19510</v>
      </c>
      <c r="H7164" t="s">
        <v>19511</v>
      </c>
      <c r="I7164" t="s">
        <v>19512</v>
      </c>
      <c r="J7164" t="s">
        <v>51968</v>
      </c>
      <c r="K7164" t="s">
        <v>51906</v>
      </c>
    </row>
    <row r="7165" spans="1:11" x14ac:dyDescent="0.2">
      <c r="A7165" t="s">
        <v>51806</v>
      </c>
      <c r="B7165" t="s">
        <v>10</v>
      </c>
      <c r="C7165" t="s">
        <v>54717</v>
      </c>
      <c r="D7165" t="s">
        <v>19437</v>
      </c>
      <c r="E7165" t="s">
        <v>52000</v>
      </c>
      <c r="F7165" t="str">
        <f t="shared" si="111"/>
        <v>300900036</v>
      </c>
      <c r="G7165" t="s">
        <v>19513</v>
      </c>
      <c r="H7165" t="s">
        <v>19514</v>
      </c>
      <c r="I7165" t="s">
        <v>19515</v>
      </c>
      <c r="J7165" t="s">
        <v>51835</v>
      </c>
      <c r="K7165" t="s">
        <v>51906</v>
      </c>
    </row>
    <row r="7166" spans="1:11" x14ac:dyDescent="0.2">
      <c r="A7166" t="s">
        <v>51806</v>
      </c>
      <c r="B7166" t="s">
        <v>10</v>
      </c>
      <c r="C7166" t="s">
        <v>54717</v>
      </c>
      <c r="D7166" t="s">
        <v>19437</v>
      </c>
      <c r="E7166" t="s">
        <v>52002</v>
      </c>
      <c r="F7166" t="str">
        <f t="shared" si="111"/>
        <v>300900037</v>
      </c>
      <c r="G7166" t="s">
        <v>19516</v>
      </c>
      <c r="H7166" t="s">
        <v>19517</v>
      </c>
      <c r="I7166" t="s">
        <v>19518</v>
      </c>
      <c r="J7166" t="s">
        <v>51864</v>
      </c>
      <c r="K7166" t="s">
        <v>53853</v>
      </c>
    </row>
    <row r="7167" spans="1:11" x14ac:dyDescent="0.2">
      <c r="A7167" t="s">
        <v>51806</v>
      </c>
      <c r="B7167" t="s">
        <v>10</v>
      </c>
      <c r="C7167" t="s">
        <v>54717</v>
      </c>
      <c r="D7167" t="s">
        <v>19437</v>
      </c>
      <c r="E7167" t="s">
        <v>52004</v>
      </c>
      <c r="F7167" t="str">
        <f t="shared" si="111"/>
        <v>300900038</v>
      </c>
      <c r="G7167" t="s">
        <v>11619</v>
      </c>
      <c r="H7167" t="s">
        <v>19519</v>
      </c>
      <c r="I7167" t="s">
        <v>19520</v>
      </c>
      <c r="J7167" t="s">
        <v>51970</v>
      </c>
      <c r="K7167" t="s">
        <v>54526</v>
      </c>
    </row>
    <row r="7168" spans="1:11" x14ac:dyDescent="0.2">
      <c r="A7168" t="s">
        <v>51806</v>
      </c>
      <c r="B7168" t="s">
        <v>10</v>
      </c>
      <c r="C7168" t="s">
        <v>54717</v>
      </c>
      <c r="D7168" t="s">
        <v>19437</v>
      </c>
      <c r="E7168" t="s">
        <v>51879</v>
      </c>
      <c r="F7168" t="str">
        <f t="shared" si="111"/>
        <v>300900039</v>
      </c>
      <c r="G7168" t="s">
        <v>19521</v>
      </c>
      <c r="H7168" t="s">
        <v>19522</v>
      </c>
      <c r="I7168" t="s">
        <v>19523</v>
      </c>
      <c r="J7168" t="s">
        <v>51826</v>
      </c>
      <c r="K7168" t="s">
        <v>52692</v>
      </c>
    </row>
    <row r="7169" spans="1:11" x14ac:dyDescent="0.2">
      <c r="A7169" t="s">
        <v>51806</v>
      </c>
      <c r="B7169" t="s">
        <v>10</v>
      </c>
      <c r="C7169" t="s">
        <v>54717</v>
      </c>
      <c r="D7169" t="s">
        <v>19437</v>
      </c>
      <c r="E7169" t="s">
        <v>51882</v>
      </c>
      <c r="F7169" t="str">
        <f t="shared" si="111"/>
        <v>300900040</v>
      </c>
      <c r="G7169" t="s">
        <v>19524</v>
      </c>
      <c r="H7169" t="s">
        <v>19525</v>
      </c>
      <c r="I7169" t="s">
        <v>19526</v>
      </c>
      <c r="J7169" t="s">
        <v>51849</v>
      </c>
      <c r="K7169" t="s">
        <v>52969</v>
      </c>
    </row>
    <row r="7170" spans="1:11" x14ac:dyDescent="0.2">
      <c r="A7170" t="s">
        <v>51806</v>
      </c>
      <c r="B7170" t="s">
        <v>10</v>
      </c>
      <c r="C7170" t="s">
        <v>54717</v>
      </c>
      <c r="D7170" t="s">
        <v>19437</v>
      </c>
      <c r="E7170" t="s">
        <v>51885</v>
      </c>
      <c r="F7170" t="str">
        <f t="shared" si="111"/>
        <v>300900043</v>
      </c>
      <c r="G7170" t="s">
        <v>19527</v>
      </c>
      <c r="H7170" t="s">
        <v>19528</v>
      </c>
      <c r="I7170" t="s">
        <v>19529</v>
      </c>
      <c r="J7170" t="s">
        <v>51997</v>
      </c>
      <c r="K7170" t="s">
        <v>51890</v>
      </c>
    </row>
    <row r="7171" spans="1:11" x14ac:dyDescent="0.2">
      <c r="A7171" t="s">
        <v>51806</v>
      </c>
      <c r="B7171" t="s">
        <v>10</v>
      </c>
      <c r="C7171" t="s">
        <v>54717</v>
      </c>
      <c r="D7171" t="s">
        <v>19437</v>
      </c>
      <c r="E7171" t="s">
        <v>52015</v>
      </c>
      <c r="F7171" t="str">
        <f t="shared" ref="F7171:F7234" si="112">CONCATENATE(A7171,C7171,E7171)</f>
        <v>300900051</v>
      </c>
      <c r="G7171" t="s">
        <v>56</v>
      </c>
      <c r="H7171" t="s">
        <v>19530</v>
      </c>
      <c r="I7171" t="s">
        <v>19531</v>
      </c>
      <c r="J7171" t="s">
        <v>51838</v>
      </c>
      <c r="K7171" t="s">
        <v>52910</v>
      </c>
    </row>
    <row r="7172" spans="1:11" x14ac:dyDescent="0.2">
      <c r="A7172" t="s">
        <v>51806</v>
      </c>
      <c r="B7172" t="s">
        <v>10</v>
      </c>
      <c r="C7172" t="s">
        <v>54717</v>
      </c>
      <c r="D7172" t="s">
        <v>19437</v>
      </c>
      <c r="E7172" t="s">
        <v>51895</v>
      </c>
      <c r="F7172" t="str">
        <f t="shared" si="112"/>
        <v>300900054</v>
      </c>
      <c r="G7172" t="s">
        <v>12474</v>
      </c>
      <c r="H7172" t="s">
        <v>19532</v>
      </c>
      <c r="I7172" t="s">
        <v>19533</v>
      </c>
      <c r="J7172" t="s">
        <v>51858</v>
      </c>
      <c r="K7172" t="s">
        <v>52022</v>
      </c>
    </row>
    <row r="7173" spans="1:11" x14ac:dyDescent="0.2">
      <c r="A7173" t="s">
        <v>51806</v>
      </c>
      <c r="B7173" t="s">
        <v>10</v>
      </c>
      <c r="C7173" t="s">
        <v>54717</v>
      </c>
      <c r="D7173" t="s">
        <v>19437</v>
      </c>
      <c r="E7173" t="s">
        <v>51898</v>
      </c>
      <c r="F7173" t="str">
        <f t="shared" si="112"/>
        <v>300900056</v>
      </c>
      <c r="G7173" t="s">
        <v>19534</v>
      </c>
      <c r="H7173" t="s">
        <v>19535</v>
      </c>
      <c r="I7173" t="s">
        <v>19536</v>
      </c>
      <c r="J7173" t="s">
        <v>51829</v>
      </c>
      <c r="K7173" t="s">
        <v>51897</v>
      </c>
    </row>
    <row r="7174" spans="1:11" x14ac:dyDescent="0.2">
      <c r="A7174" t="s">
        <v>51806</v>
      </c>
      <c r="B7174" t="s">
        <v>10</v>
      </c>
      <c r="C7174" t="s">
        <v>54717</v>
      </c>
      <c r="D7174" t="s">
        <v>19437</v>
      </c>
      <c r="E7174" t="s">
        <v>51903</v>
      </c>
      <c r="F7174" t="str">
        <f t="shared" si="112"/>
        <v>300900058</v>
      </c>
      <c r="G7174" t="s">
        <v>19537</v>
      </c>
      <c r="H7174" t="s">
        <v>19538</v>
      </c>
      <c r="I7174" t="s">
        <v>19539</v>
      </c>
      <c r="J7174" t="s">
        <v>51864</v>
      </c>
      <c r="K7174" t="s">
        <v>51912</v>
      </c>
    </row>
    <row r="7175" spans="1:11" x14ac:dyDescent="0.2">
      <c r="A7175" t="s">
        <v>51806</v>
      </c>
      <c r="B7175" t="s">
        <v>10</v>
      </c>
      <c r="C7175" t="s">
        <v>54717</v>
      </c>
      <c r="D7175" t="s">
        <v>19437</v>
      </c>
      <c r="E7175" t="s">
        <v>51904</v>
      </c>
      <c r="F7175" t="str">
        <f t="shared" si="112"/>
        <v>300900059</v>
      </c>
      <c r="G7175" t="s">
        <v>19437</v>
      </c>
      <c r="H7175" t="s">
        <v>19540</v>
      </c>
      <c r="I7175" t="s">
        <v>19541</v>
      </c>
      <c r="J7175" t="s">
        <v>51832</v>
      </c>
      <c r="K7175" t="s">
        <v>52058</v>
      </c>
    </row>
    <row r="7176" spans="1:11" x14ac:dyDescent="0.2">
      <c r="A7176" t="s">
        <v>51806</v>
      </c>
      <c r="B7176" t="s">
        <v>10</v>
      </c>
      <c r="C7176" t="s">
        <v>54717</v>
      </c>
      <c r="D7176" t="s">
        <v>19437</v>
      </c>
      <c r="E7176" t="s">
        <v>51910</v>
      </c>
      <c r="F7176" t="str">
        <f t="shared" si="112"/>
        <v>300900061</v>
      </c>
      <c r="G7176" t="s">
        <v>19437</v>
      </c>
      <c r="H7176" t="s">
        <v>19542</v>
      </c>
      <c r="I7176" t="s">
        <v>19543</v>
      </c>
      <c r="J7176" t="s">
        <v>51832</v>
      </c>
      <c r="K7176" t="s">
        <v>51912</v>
      </c>
    </row>
    <row r="7177" spans="1:11" x14ac:dyDescent="0.2">
      <c r="A7177" t="s">
        <v>51806</v>
      </c>
      <c r="B7177" t="s">
        <v>10</v>
      </c>
      <c r="C7177" t="s">
        <v>54717</v>
      </c>
      <c r="D7177" t="s">
        <v>19437</v>
      </c>
      <c r="E7177" t="s">
        <v>51913</v>
      </c>
      <c r="F7177" t="str">
        <f t="shared" si="112"/>
        <v>300900062</v>
      </c>
      <c r="G7177" t="s">
        <v>19544</v>
      </c>
      <c r="H7177" t="s">
        <v>19545</v>
      </c>
      <c r="I7177" t="s">
        <v>19546</v>
      </c>
      <c r="J7177" t="s">
        <v>51832</v>
      </c>
      <c r="K7177" t="s">
        <v>52129</v>
      </c>
    </row>
    <row r="7178" spans="1:11" x14ac:dyDescent="0.2">
      <c r="A7178" t="s">
        <v>51806</v>
      </c>
      <c r="B7178" t="s">
        <v>10</v>
      </c>
      <c r="C7178" t="s">
        <v>54717</v>
      </c>
      <c r="D7178" t="s">
        <v>19437</v>
      </c>
      <c r="E7178" t="s">
        <v>51915</v>
      </c>
      <c r="F7178" t="str">
        <f t="shared" si="112"/>
        <v>300900063</v>
      </c>
      <c r="G7178" t="s">
        <v>1202</v>
      </c>
      <c r="H7178" t="s">
        <v>19547</v>
      </c>
      <c r="I7178" t="s">
        <v>19548</v>
      </c>
      <c r="J7178" t="s">
        <v>51970</v>
      </c>
      <c r="K7178" t="s">
        <v>51912</v>
      </c>
    </row>
    <row r="7179" spans="1:11" x14ac:dyDescent="0.2">
      <c r="A7179" t="s">
        <v>51806</v>
      </c>
      <c r="B7179" t="s">
        <v>10</v>
      </c>
      <c r="C7179" t="s">
        <v>54721</v>
      </c>
      <c r="D7179" t="s">
        <v>19549</v>
      </c>
      <c r="E7179" t="s">
        <v>51808</v>
      </c>
      <c r="F7179" t="str">
        <f t="shared" si="112"/>
        <v>300910001</v>
      </c>
      <c r="G7179" t="s">
        <v>19549</v>
      </c>
      <c r="H7179" t="s">
        <v>19550</v>
      </c>
      <c r="I7179" t="s">
        <v>19551</v>
      </c>
      <c r="J7179" t="s">
        <v>51994</v>
      </c>
      <c r="K7179" t="s">
        <v>54722</v>
      </c>
    </row>
    <row r="7180" spans="1:11" x14ac:dyDescent="0.2">
      <c r="A7180" t="s">
        <v>51806</v>
      </c>
      <c r="B7180" t="s">
        <v>10</v>
      </c>
      <c r="C7180" t="s">
        <v>54721</v>
      </c>
      <c r="D7180" t="s">
        <v>19549</v>
      </c>
      <c r="E7180" t="s">
        <v>51811</v>
      </c>
      <c r="F7180" t="str">
        <f t="shared" si="112"/>
        <v>300910002</v>
      </c>
      <c r="G7180" t="s">
        <v>11730</v>
      </c>
      <c r="H7180" t="s">
        <v>19552</v>
      </c>
      <c r="I7180" t="s">
        <v>19553</v>
      </c>
      <c r="J7180" t="s">
        <v>52115</v>
      </c>
      <c r="K7180" t="s">
        <v>52369</v>
      </c>
    </row>
    <row r="7181" spans="1:11" x14ac:dyDescent="0.2">
      <c r="A7181" t="s">
        <v>51806</v>
      </c>
      <c r="B7181" t="s">
        <v>10</v>
      </c>
      <c r="C7181" t="s">
        <v>54721</v>
      </c>
      <c r="D7181" t="s">
        <v>19549</v>
      </c>
      <c r="E7181" t="s">
        <v>51814</v>
      </c>
      <c r="F7181" t="str">
        <f t="shared" si="112"/>
        <v>300910003</v>
      </c>
      <c r="G7181" t="s">
        <v>19554</v>
      </c>
      <c r="H7181" t="s">
        <v>19555</v>
      </c>
      <c r="I7181" t="s">
        <v>19556</v>
      </c>
      <c r="J7181" t="s">
        <v>51910</v>
      </c>
      <c r="K7181" t="s">
        <v>52626</v>
      </c>
    </row>
    <row r="7182" spans="1:11" x14ac:dyDescent="0.2">
      <c r="A7182" t="s">
        <v>51806</v>
      </c>
      <c r="B7182" t="s">
        <v>10</v>
      </c>
      <c r="C7182" t="s">
        <v>54721</v>
      </c>
      <c r="D7182" t="s">
        <v>19549</v>
      </c>
      <c r="E7182" t="s">
        <v>51817</v>
      </c>
      <c r="F7182" t="str">
        <f t="shared" si="112"/>
        <v>300910004</v>
      </c>
      <c r="G7182" t="s">
        <v>19557</v>
      </c>
      <c r="H7182" t="s">
        <v>19558</v>
      </c>
      <c r="I7182" t="s">
        <v>19559</v>
      </c>
      <c r="J7182" t="s">
        <v>51982</v>
      </c>
      <c r="K7182" t="s">
        <v>52504</v>
      </c>
    </row>
    <row r="7183" spans="1:11" x14ac:dyDescent="0.2">
      <c r="A7183" t="s">
        <v>51806</v>
      </c>
      <c r="B7183" t="s">
        <v>10</v>
      </c>
      <c r="C7183" t="s">
        <v>54721</v>
      </c>
      <c r="D7183" t="s">
        <v>19549</v>
      </c>
      <c r="E7183" t="s">
        <v>51820</v>
      </c>
      <c r="F7183" t="str">
        <f t="shared" si="112"/>
        <v>300910005</v>
      </c>
      <c r="G7183" t="s">
        <v>19560</v>
      </c>
      <c r="H7183" t="s">
        <v>19561</v>
      </c>
      <c r="I7183" t="s">
        <v>19562</v>
      </c>
      <c r="J7183" t="s">
        <v>51849</v>
      </c>
      <c r="K7183" t="s">
        <v>52448</v>
      </c>
    </row>
    <row r="7184" spans="1:11" x14ac:dyDescent="0.2">
      <c r="A7184" t="s">
        <v>51806</v>
      </c>
      <c r="B7184" t="s">
        <v>10</v>
      </c>
      <c r="C7184" t="s">
        <v>54721</v>
      </c>
      <c r="D7184" t="s">
        <v>19549</v>
      </c>
      <c r="E7184" t="s">
        <v>51829</v>
      </c>
      <c r="F7184" t="str">
        <f t="shared" si="112"/>
        <v>300910008</v>
      </c>
      <c r="G7184" t="s">
        <v>19563</v>
      </c>
      <c r="H7184" t="s">
        <v>19564</v>
      </c>
      <c r="I7184" t="s">
        <v>19565</v>
      </c>
      <c r="J7184" t="s">
        <v>51873</v>
      </c>
      <c r="K7184" t="s">
        <v>52955</v>
      </c>
    </row>
    <row r="7185" spans="1:11" x14ac:dyDescent="0.2">
      <c r="A7185" t="s">
        <v>51806</v>
      </c>
      <c r="B7185" t="s">
        <v>10</v>
      </c>
      <c r="C7185" t="s">
        <v>54721</v>
      </c>
      <c r="D7185" t="s">
        <v>19549</v>
      </c>
      <c r="E7185" t="s">
        <v>51832</v>
      </c>
      <c r="F7185" t="str">
        <f t="shared" si="112"/>
        <v>300910009</v>
      </c>
      <c r="G7185" t="s">
        <v>5926</v>
      </c>
      <c r="H7185" t="s">
        <v>19566</v>
      </c>
      <c r="I7185" t="s">
        <v>19567</v>
      </c>
      <c r="J7185" t="s">
        <v>51829</v>
      </c>
      <c r="K7185" t="s">
        <v>51887</v>
      </c>
    </row>
    <row r="7186" spans="1:11" x14ac:dyDescent="0.2">
      <c r="A7186" t="s">
        <v>51806</v>
      </c>
      <c r="B7186" t="s">
        <v>10</v>
      </c>
      <c r="C7186" t="s">
        <v>54721</v>
      </c>
      <c r="D7186" t="s">
        <v>19549</v>
      </c>
      <c r="E7186" t="s">
        <v>51835</v>
      </c>
      <c r="F7186" t="str">
        <f t="shared" si="112"/>
        <v>300910010</v>
      </c>
      <c r="G7186" t="s">
        <v>19568</v>
      </c>
      <c r="H7186" t="s">
        <v>19569</v>
      </c>
      <c r="I7186" t="s">
        <v>19570</v>
      </c>
      <c r="J7186" t="s">
        <v>51838</v>
      </c>
      <c r="K7186" t="s">
        <v>53618</v>
      </c>
    </row>
    <row r="7187" spans="1:11" x14ac:dyDescent="0.2">
      <c r="A7187" t="s">
        <v>51806</v>
      </c>
      <c r="B7187" t="s">
        <v>10</v>
      </c>
      <c r="C7187" t="s">
        <v>54721</v>
      </c>
      <c r="D7187" t="s">
        <v>19549</v>
      </c>
      <c r="E7187" t="s">
        <v>51838</v>
      </c>
      <c r="F7187" t="str">
        <f t="shared" si="112"/>
        <v>300910011</v>
      </c>
      <c r="G7187" t="s">
        <v>19571</v>
      </c>
      <c r="H7187" t="s">
        <v>19572</v>
      </c>
      <c r="I7187" t="s">
        <v>19573</v>
      </c>
      <c r="J7187" t="s">
        <v>51976</v>
      </c>
      <c r="K7187" t="s">
        <v>53682</v>
      </c>
    </row>
    <row r="7188" spans="1:11" x14ac:dyDescent="0.2">
      <c r="A7188" t="s">
        <v>51806</v>
      </c>
      <c r="B7188" t="s">
        <v>10</v>
      </c>
      <c r="C7188" t="s">
        <v>54721</v>
      </c>
      <c r="D7188" t="s">
        <v>19549</v>
      </c>
      <c r="E7188" t="s">
        <v>51841</v>
      </c>
      <c r="F7188" t="str">
        <f t="shared" si="112"/>
        <v>300910012</v>
      </c>
      <c r="G7188" t="s">
        <v>19574</v>
      </c>
      <c r="H7188" t="s">
        <v>19575</v>
      </c>
      <c r="I7188" t="s">
        <v>19576</v>
      </c>
      <c r="J7188" t="s">
        <v>51973</v>
      </c>
      <c r="K7188" t="s">
        <v>51900</v>
      </c>
    </row>
    <row r="7189" spans="1:11" x14ac:dyDescent="0.2">
      <c r="A7189" t="s">
        <v>51806</v>
      </c>
      <c r="B7189" t="s">
        <v>10</v>
      </c>
      <c r="C7189" t="s">
        <v>54721</v>
      </c>
      <c r="D7189" t="s">
        <v>19549</v>
      </c>
      <c r="E7189" t="s">
        <v>51844</v>
      </c>
      <c r="F7189" t="str">
        <f t="shared" si="112"/>
        <v>300910013</v>
      </c>
      <c r="G7189" t="s">
        <v>19577</v>
      </c>
      <c r="H7189" t="s">
        <v>19578</v>
      </c>
      <c r="I7189" t="s">
        <v>19579</v>
      </c>
      <c r="J7189" t="s">
        <v>51925</v>
      </c>
      <c r="K7189" t="s">
        <v>54723</v>
      </c>
    </row>
    <row r="7190" spans="1:11" x14ac:dyDescent="0.2">
      <c r="A7190" t="s">
        <v>51806</v>
      </c>
      <c r="B7190" t="s">
        <v>10</v>
      </c>
      <c r="C7190" t="s">
        <v>54721</v>
      </c>
      <c r="D7190" t="s">
        <v>19549</v>
      </c>
      <c r="E7190" t="s">
        <v>51847</v>
      </c>
      <c r="F7190" t="str">
        <f t="shared" si="112"/>
        <v>300910014</v>
      </c>
      <c r="G7190" t="s">
        <v>4756</v>
      </c>
      <c r="H7190" t="s">
        <v>19580</v>
      </c>
      <c r="I7190" t="s">
        <v>19581</v>
      </c>
      <c r="J7190" t="s">
        <v>51882</v>
      </c>
      <c r="K7190" t="s">
        <v>52295</v>
      </c>
    </row>
    <row r="7191" spans="1:11" x14ac:dyDescent="0.2">
      <c r="A7191" t="s">
        <v>51806</v>
      </c>
      <c r="B7191" t="s">
        <v>10</v>
      </c>
      <c r="C7191" t="s">
        <v>54721</v>
      </c>
      <c r="D7191" t="s">
        <v>19549</v>
      </c>
      <c r="E7191" t="s">
        <v>51962</v>
      </c>
      <c r="F7191" t="str">
        <f t="shared" si="112"/>
        <v>300910015</v>
      </c>
      <c r="G7191" t="s">
        <v>19582</v>
      </c>
      <c r="H7191" t="s">
        <v>19583</v>
      </c>
      <c r="I7191" t="s">
        <v>19584</v>
      </c>
      <c r="J7191" t="s">
        <v>51973</v>
      </c>
      <c r="K7191" t="s">
        <v>52006</v>
      </c>
    </row>
    <row r="7192" spans="1:11" x14ac:dyDescent="0.2">
      <c r="A7192" t="s">
        <v>51806</v>
      </c>
      <c r="B7192" t="s">
        <v>10</v>
      </c>
      <c r="C7192" t="s">
        <v>54721</v>
      </c>
      <c r="D7192" t="s">
        <v>19549</v>
      </c>
      <c r="E7192" t="s">
        <v>51852</v>
      </c>
      <c r="F7192" t="str">
        <f t="shared" si="112"/>
        <v>300910017</v>
      </c>
      <c r="G7192" t="s">
        <v>19585</v>
      </c>
      <c r="H7192" t="s">
        <v>19586</v>
      </c>
      <c r="I7192" t="s">
        <v>19587</v>
      </c>
      <c r="J7192" t="s">
        <v>52008</v>
      </c>
      <c r="K7192" t="s">
        <v>52779</v>
      </c>
    </row>
    <row r="7193" spans="1:11" x14ac:dyDescent="0.2">
      <c r="A7193" t="s">
        <v>51806</v>
      </c>
      <c r="B7193" t="s">
        <v>10</v>
      </c>
      <c r="C7193" t="s">
        <v>54721</v>
      </c>
      <c r="D7193" t="s">
        <v>19549</v>
      </c>
      <c r="E7193" t="s">
        <v>52285</v>
      </c>
      <c r="F7193" t="str">
        <f t="shared" si="112"/>
        <v>300910018</v>
      </c>
      <c r="G7193" t="s">
        <v>319</v>
      </c>
      <c r="H7193" t="s">
        <v>19588</v>
      </c>
      <c r="I7193" t="s">
        <v>19589</v>
      </c>
      <c r="J7193" t="s">
        <v>51882</v>
      </c>
      <c r="K7193" t="s">
        <v>52628</v>
      </c>
    </row>
    <row r="7194" spans="1:11" x14ac:dyDescent="0.2">
      <c r="A7194" t="s">
        <v>51806</v>
      </c>
      <c r="B7194" t="s">
        <v>10</v>
      </c>
      <c r="C7194" t="s">
        <v>54721</v>
      </c>
      <c r="D7194" t="s">
        <v>19549</v>
      </c>
      <c r="E7194" t="s">
        <v>51968</v>
      </c>
      <c r="F7194" t="str">
        <f t="shared" si="112"/>
        <v>300910019</v>
      </c>
      <c r="G7194" t="s">
        <v>8437</v>
      </c>
      <c r="H7194" t="s">
        <v>19590</v>
      </c>
      <c r="I7194" t="s">
        <v>19591</v>
      </c>
      <c r="J7194" t="s">
        <v>51942</v>
      </c>
      <c r="K7194" t="s">
        <v>52112</v>
      </c>
    </row>
    <row r="7195" spans="1:11" x14ac:dyDescent="0.2">
      <c r="A7195" t="s">
        <v>51806</v>
      </c>
      <c r="B7195" t="s">
        <v>10</v>
      </c>
      <c r="C7195" t="s">
        <v>54721</v>
      </c>
      <c r="D7195" t="s">
        <v>19549</v>
      </c>
      <c r="E7195" t="s">
        <v>51970</v>
      </c>
      <c r="F7195" t="str">
        <f t="shared" si="112"/>
        <v>300910020</v>
      </c>
      <c r="G7195" t="s">
        <v>19592</v>
      </c>
      <c r="H7195" t="s">
        <v>19593</v>
      </c>
      <c r="I7195" t="s">
        <v>19594</v>
      </c>
      <c r="J7195" t="s">
        <v>52035</v>
      </c>
      <c r="K7195" t="s">
        <v>52782</v>
      </c>
    </row>
    <row r="7196" spans="1:11" x14ac:dyDescent="0.2">
      <c r="A7196" t="s">
        <v>51806</v>
      </c>
      <c r="B7196" t="s">
        <v>10</v>
      </c>
      <c r="C7196" t="s">
        <v>54721</v>
      </c>
      <c r="D7196" t="s">
        <v>19549</v>
      </c>
      <c r="E7196" t="s">
        <v>51973</v>
      </c>
      <c r="F7196" t="str">
        <f t="shared" si="112"/>
        <v>300910021</v>
      </c>
      <c r="G7196" t="s">
        <v>19595</v>
      </c>
      <c r="H7196" t="s">
        <v>19596</v>
      </c>
      <c r="I7196" t="s">
        <v>19597</v>
      </c>
      <c r="J7196" t="s">
        <v>51901</v>
      </c>
      <c r="K7196" t="s">
        <v>52203</v>
      </c>
    </row>
    <row r="7197" spans="1:11" x14ac:dyDescent="0.2">
      <c r="A7197" t="s">
        <v>51806</v>
      </c>
      <c r="B7197" t="s">
        <v>10</v>
      </c>
      <c r="C7197" t="s">
        <v>54721</v>
      </c>
      <c r="D7197" t="s">
        <v>19549</v>
      </c>
      <c r="E7197" t="s">
        <v>51855</v>
      </c>
      <c r="F7197" t="str">
        <f t="shared" si="112"/>
        <v>300910023</v>
      </c>
      <c r="G7197" t="s">
        <v>2094</v>
      </c>
      <c r="H7197" t="s">
        <v>19598</v>
      </c>
      <c r="I7197" t="s">
        <v>19599</v>
      </c>
      <c r="J7197" t="s">
        <v>52050</v>
      </c>
      <c r="K7197" t="s">
        <v>51869</v>
      </c>
    </row>
    <row r="7198" spans="1:11" x14ac:dyDescent="0.2">
      <c r="A7198" t="s">
        <v>51806</v>
      </c>
      <c r="B7198" t="s">
        <v>10</v>
      </c>
      <c r="C7198" t="s">
        <v>54721</v>
      </c>
      <c r="D7198" t="s">
        <v>19549</v>
      </c>
      <c r="E7198" t="s">
        <v>51858</v>
      </c>
      <c r="F7198" t="str">
        <f t="shared" si="112"/>
        <v>300910024</v>
      </c>
      <c r="G7198" t="s">
        <v>19600</v>
      </c>
      <c r="H7198" t="s">
        <v>19601</v>
      </c>
      <c r="I7198" t="s">
        <v>19602</v>
      </c>
      <c r="J7198" t="s">
        <v>52105</v>
      </c>
      <c r="K7198" t="s">
        <v>51854</v>
      </c>
    </row>
    <row r="7199" spans="1:11" x14ac:dyDescent="0.2">
      <c r="A7199" t="s">
        <v>51806</v>
      </c>
      <c r="B7199" t="s">
        <v>10</v>
      </c>
      <c r="C7199" t="s">
        <v>54721</v>
      </c>
      <c r="D7199" t="s">
        <v>19549</v>
      </c>
      <c r="E7199" t="s">
        <v>51861</v>
      </c>
      <c r="F7199" t="str">
        <f t="shared" si="112"/>
        <v>300910025</v>
      </c>
      <c r="G7199" t="s">
        <v>19603</v>
      </c>
      <c r="H7199" t="s">
        <v>19604</v>
      </c>
      <c r="I7199" t="s">
        <v>19605</v>
      </c>
      <c r="J7199" t="s">
        <v>51882</v>
      </c>
      <c r="K7199" t="s">
        <v>51935</v>
      </c>
    </row>
    <row r="7200" spans="1:11" x14ac:dyDescent="0.2">
      <c r="A7200" t="s">
        <v>51806</v>
      </c>
      <c r="B7200" t="s">
        <v>10</v>
      </c>
      <c r="C7200" t="s">
        <v>54721</v>
      </c>
      <c r="D7200" t="s">
        <v>19549</v>
      </c>
      <c r="E7200" t="s">
        <v>51864</v>
      </c>
      <c r="F7200" t="str">
        <f t="shared" si="112"/>
        <v>300910026</v>
      </c>
      <c r="G7200" t="s">
        <v>19606</v>
      </c>
      <c r="H7200" t="s">
        <v>19607</v>
      </c>
      <c r="I7200" t="s">
        <v>19608</v>
      </c>
      <c r="J7200" t="s">
        <v>51991</v>
      </c>
      <c r="K7200" t="s">
        <v>52547</v>
      </c>
    </row>
    <row r="7201" spans="1:11" x14ac:dyDescent="0.2">
      <c r="A7201" t="s">
        <v>51806</v>
      </c>
      <c r="B7201" t="s">
        <v>10</v>
      </c>
      <c r="C7201" t="s">
        <v>54721</v>
      </c>
      <c r="D7201" t="s">
        <v>19549</v>
      </c>
      <c r="E7201" t="s">
        <v>51980</v>
      </c>
      <c r="F7201" t="str">
        <f t="shared" si="112"/>
        <v>300910027</v>
      </c>
      <c r="G7201" t="s">
        <v>19609</v>
      </c>
      <c r="H7201" t="s">
        <v>19610</v>
      </c>
      <c r="I7201" t="s">
        <v>19611</v>
      </c>
      <c r="J7201" t="s">
        <v>51855</v>
      </c>
      <c r="K7201" t="s">
        <v>52609</v>
      </c>
    </row>
    <row r="7202" spans="1:11" x14ac:dyDescent="0.2">
      <c r="A7202" t="s">
        <v>51806</v>
      </c>
      <c r="B7202" t="s">
        <v>10</v>
      </c>
      <c r="C7202" t="s">
        <v>54721</v>
      </c>
      <c r="D7202" t="s">
        <v>19549</v>
      </c>
      <c r="E7202" t="s">
        <v>51982</v>
      </c>
      <c r="F7202" t="str">
        <f t="shared" si="112"/>
        <v>300910028</v>
      </c>
      <c r="G7202" t="s">
        <v>19612</v>
      </c>
      <c r="H7202" t="s">
        <v>19613</v>
      </c>
      <c r="I7202" t="s">
        <v>19614</v>
      </c>
      <c r="J7202" t="s">
        <v>51817</v>
      </c>
      <c r="K7202" t="s">
        <v>52780</v>
      </c>
    </row>
    <row r="7203" spans="1:11" x14ac:dyDescent="0.2">
      <c r="A7203" t="s">
        <v>51806</v>
      </c>
      <c r="B7203" t="s">
        <v>10</v>
      </c>
      <c r="C7203" t="s">
        <v>54721</v>
      </c>
      <c r="D7203" t="s">
        <v>19549</v>
      </c>
      <c r="E7203" t="s">
        <v>51867</v>
      </c>
      <c r="F7203" t="str">
        <f t="shared" si="112"/>
        <v>300910029</v>
      </c>
      <c r="G7203" t="s">
        <v>19615</v>
      </c>
      <c r="H7203" t="s">
        <v>19616</v>
      </c>
      <c r="I7203" t="s">
        <v>19617</v>
      </c>
      <c r="J7203" t="s">
        <v>52037</v>
      </c>
      <c r="K7203" t="s">
        <v>53822</v>
      </c>
    </row>
    <row r="7204" spans="1:11" x14ac:dyDescent="0.2">
      <c r="A7204" t="s">
        <v>51806</v>
      </c>
      <c r="B7204" t="s">
        <v>10</v>
      </c>
      <c r="C7204" t="s">
        <v>54721</v>
      </c>
      <c r="D7204" t="s">
        <v>19549</v>
      </c>
      <c r="E7204" t="s">
        <v>51870</v>
      </c>
      <c r="F7204" t="str">
        <f t="shared" si="112"/>
        <v>300910030</v>
      </c>
      <c r="G7204" t="s">
        <v>8750</v>
      </c>
      <c r="H7204" t="s">
        <v>19618</v>
      </c>
      <c r="I7204" t="s">
        <v>19619</v>
      </c>
      <c r="J7204" t="s">
        <v>51873</v>
      </c>
      <c r="K7204" t="s">
        <v>54190</v>
      </c>
    </row>
    <row r="7205" spans="1:11" x14ac:dyDescent="0.2">
      <c r="A7205" t="s">
        <v>51806</v>
      </c>
      <c r="B7205" t="s">
        <v>10</v>
      </c>
      <c r="C7205" t="s">
        <v>54721</v>
      </c>
      <c r="D7205" t="s">
        <v>19549</v>
      </c>
      <c r="E7205" t="s">
        <v>51873</v>
      </c>
      <c r="F7205" t="str">
        <f t="shared" si="112"/>
        <v>300910031</v>
      </c>
      <c r="G7205" t="s">
        <v>19620</v>
      </c>
      <c r="H7205" t="s">
        <v>19621</v>
      </c>
      <c r="I7205" t="s">
        <v>19622</v>
      </c>
      <c r="J7205" t="s">
        <v>51841</v>
      </c>
      <c r="K7205" t="s">
        <v>53412</v>
      </c>
    </row>
    <row r="7206" spans="1:11" x14ac:dyDescent="0.2">
      <c r="A7206" t="s">
        <v>51806</v>
      </c>
      <c r="B7206" t="s">
        <v>10</v>
      </c>
      <c r="C7206" t="s">
        <v>54721</v>
      </c>
      <c r="D7206" t="s">
        <v>19549</v>
      </c>
      <c r="E7206" t="s">
        <v>51876</v>
      </c>
      <c r="F7206" t="str">
        <f t="shared" si="112"/>
        <v>300910032</v>
      </c>
      <c r="G7206" t="s">
        <v>19623</v>
      </c>
      <c r="H7206" t="s">
        <v>19624</v>
      </c>
      <c r="I7206" t="s">
        <v>19625</v>
      </c>
      <c r="J7206" t="s">
        <v>51858</v>
      </c>
      <c r="K7206" t="s">
        <v>53208</v>
      </c>
    </row>
    <row r="7207" spans="1:11" x14ac:dyDescent="0.2">
      <c r="A7207" t="s">
        <v>51806</v>
      </c>
      <c r="B7207" t="s">
        <v>10</v>
      </c>
      <c r="C7207" t="s">
        <v>54721</v>
      </c>
      <c r="D7207" t="s">
        <v>19549</v>
      </c>
      <c r="E7207" t="s">
        <v>51991</v>
      </c>
      <c r="F7207" t="str">
        <f t="shared" si="112"/>
        <v>300910033</v>
      </c>
      <c r="G7207" t="s">
        <v>9266</v>
      </c>
      <c r="H7207" t="s">
        <v>19626</v>
      </c>
      <c r="I7207" t="s">
        <v>19627</v>
      </c>
      <c r="J7207" t="s">
        <v>52008</v>
      </c>
      <c r="K7207" t="s">
        <v>53640</v>
      </c>
    </row>
    <row r="7208" spans="1:11" x14ac:dyDescent="0.2">
      <c r="A7208" t="s">
        <v>51806</v>
      </c>
      <c r="B7208" t="s">
        <v>10</v>
      </c>
      <c r="C7208" t="s">
        <v>54721</v>
      </c>
      <c r="D7208" t="s">
        <v>19549</v>
      </c>
      <c r="E7208" t="s">
        <v>51994</v>
      </c>
      <c r="F7208" t="str">
        <f t="shared" si="112"/>
        <v>300910034</v>
      </c>
      <c r="G7208" t="s">
        <v>19628</v>
      </c>
      <c r="H7208" t="s">
        <v>19629</v>
      </c>
      <c r="I7208" t="s">
        <v>19630</v>
      </c>
      <c r="J7208" t="s">
        <v>51997</v>
      </c>
      <c r="K7208" t="s">
        <v>52330</v>
      </c>
    </row>
    <row r="7209" spans="1:11" x14ac:dyDescent="0.2">
      <c r="A7209" t="s">
        <v>51806</v>
      </c>
      <c r="B7209" t="s">
        <v>10</v>
      </c>
      <c r="C7209" t="s">
        <v>54721</v>
      </c>
      <c r="D7209" t="s">
        <v>19549</v>
      </c>
      <c r="E7209" t="s">
        <v>51997</v>
      </c>
      <c r="F7209" t="str">
        <f t="shared" si="112"/>
        <v>300910035</v>
      </c>
      <c r="G7209" t="s">
        <v>19631</v>
      </c>
      <c r="H7209" t="s">
        <v>19632</v>
      </c>
      <c r="I7209" t="s">
        <v>19633</v>
      </c>
      <c r="J7209" t="s">
        <v>51879</v>
      </c>
      <c r="K7209" t="s">
        <v>52003</v>
      </c>
    </row>
    <row r="7210" spans="1:11" x14ac:dyDescent="0.2">
      <c r="A7210" t="s">
        <v>51806</v>
      </c>
      <c r="B7210" t="s">
        <v>10</v>
      </c>
      <c r="C7210" t="s">
        <v>54721</v>
      </c>
      <c r="D7210" t="s">
        <v>19549</v>
      </c>
      <c r="E7210" t="s">
        <v>52000</v>
      </c>
      <c r="F7210" t="str">
        <f t="shared" si="112"/>
        <v>300910036</v>
      </c>
      <c r="G7210" t="s">
        <v>3345</v>
      </c>
      <c r="H7210" t="s">
        <v>19634</v>
      </c>
      <c r="I7210" t="s">
        <v>19635</v>
      </c>
      <c r="J7210" t="s">
        <v>51973</v>
      </c>
      <c r="K7210" t="s">
        <v>53034</v>
      </c>
    </row>
    <row r="7211" spans="1:11" x14ac:dyDescent="0.2">
      <c r="A7211" t="s">
        <v>51806</v>
      </c>
      <c r="B7211" t="s">
        <v>10</v>
      </c>
      <c r="C7211" t="s">
        <v>54721</v>
      </c>
      <c r="D7211" t="s">
        <v>19549</v>
      </c>
      <c r="E7211" t="s">
        <v>52002</v>
      </c>
      <c r="F7211" t="str">
        <f t="shared" si="112"/>
        <v>300910037</v>
      </c>
      <c r="G7211" t="s">
        <v>19636</v>
      </c>
      <c r="H7211" t="s">
        <v>19637</v>
      </c>
      <c r="I7211" t="s">
        <v>19638</v>
      </c>
      <c r="J7211" t="s">
        <v>51893</v>
      </c>
      <c r="K7211" t="s">
        <v>53219</v>
      </c>
    </row>
    <row r="7212" spans="1:11" x14ac:dyDescent="0.2">
      <c r="A7212" t="s">
        <v>51806</v>
      </c>
      <c r="B7212" t="s">
        <v>10</v>
      </c>
      <c r="C7212" t="s">
        <v>54721</v>
      </c>
      <c r="D7212" t="s">
        <v>19549</v>
      </c>
      <c r="E7212" t="s">
        <v>52004</v>
      </c>
      <c r="F7212" t="str">
        <f t="shared" si="112"/>
        <v>300910038</v>
      </c>
      <c r="G7212" t="s">
        <v>1418</v>
      </c>
      <c r="H7212" t="s">
        <v>19639</v>
      </c>
      <c r="I7212" t="s">
        <v>19640</v>
      </c>
      <c r="J7212" t="s">
        <v>51847</v>
      </c>
      <c r="K7212" t="s">
        <v>51884</v>
      </c>
    </row>
    <row r="7213" spans="1:11" x14ac:dyDescent="0.2">
      <c r="A7213" t="s">
        <v>51806</v>
      </c>
      <c r="B7213" t="s">
        <v>10</v>
      </c>
      <c r="C7213" t="s">
        <v>54721</v>
      </c>
      <c r="D7213" t="s">
        <v>19549</v>
      </c>
      <c r="E7213" t="s">
        <v>51879</v>
      </c>
      <c r="F7213" t="str">
        <f t="shared" si="112"/>
        <v>300910039</v>
      </c>
      <c r="G7213" t="s">
        <v>19641</v>
      </c>
      <c r="H7213" t="s">
        <v>19642</v>
      </c>
      <c r="I7213" t="s">
        <v>19643</v>
      </c>
      <c r="J7213" t="s">
        <v>51858</v>
      </c>
      <c r="K7213" t="s">
        <v>52327</v>
      </c>
    </row>
    <row r="7214" spans="1:11" x14ac:dyDescent="0.2">
      <c r="A7214" t="s">
        <v>51806</v>
      </c>
      <c r="B7214" t="s">
        <v>10</v>
      </c>
      <c r="C7214" t="s">
        <v>54721</v>
      </c>
      <c r="D7214" t="s">
        <v>19549</v>
      </c>
      <c r="E7214" t="s">
        <v>51882</v>
      </c>
      <c r="F7214" t="str">
        <f t="shared" si="112"/>
        <v>300910040</v>
      </c>
      <c r="G7214" t="s">
        <v>2068</v>
      </c>
      <c r="H7214" t="s">
        <v>19644</v>
      </c>
      <c r="I7214" t="s">
        <v>19645</v>
      </c>
      <c r="J7214" t="s">
        <v>52015</v>
      </c>
      <c r="K7214" t="s">
        <v>52898</v>
      </c>
    </row>
    <row r="7215" spans="1:11" x14ac:dyDescent="0.2">
      <c r="A7215" t="s">
        <v>51806</v>
      </c>
      <c r="B7215" t="s">
        <v>10</v>
      </c>
      <c r="C7215" t="s">
        <v>54721</v>
      </c>
      <c r="D7215" t="s">
        <v>19549</v>
      </c>
      <c r="E7215" t="s">
        <v>51942</v>
      </c>
      <c r="F7215" t="str">
        <f t="shared" si="112"/>
        <v>300910041</v>
      </c>
      <c r="G7215" t="s">
        <v>5926</v>
      </c>
      <c r="H7215" t="s">
        <v>19646</v>
      </c>
      <c r="I7215" t="s">
        <v>19647</v>
      </c>
      <c r="J7215" t="s">
        <v>51992</v>
      </c>
      <c r="K7215" t="s">
        <v>51897</v>
      </c>
    </row>
    <row r="7216" spans="1:11" x14ac:dyDescent="0.2">
      <c r="A7216" t="s">
        <v>51806</v>
      </c>
      <c r="B7216" t="s">
        <v>10</v>
      </c>
      <c r="C7216" t="s">
        <v>54721</v>
      </c>
      <c r="D7216" t="s">
        <v>19549</v>
      </c>
      <c r="E7216" t="s">
        <v>52115</v>
      </c>
      <c r="F7216" t="str">
        <f t="shared" si="112"/>
        <v>300910042</v>
      </c>
      <c r="G7216" t="s">
        <v>19648</v>
      </c>
      <c r="H7216" t="s">
        <v>19649</v>
      </c>
      <c r="I7216" t="s">
        <v>19650</v>
      </c>
      <c r="J7216" t="s">
        <v>52012</v>
      </c>
      <c r="K7216" t="s">
        <v>54724</v>
      </c>
    </row>
    <row r="7217" spans="1:11" x14ac:dyDescent="0.2">
      <c r="A7217" t="s">
        <v>51806</v>
      </c>
      <c r="B7217" t="s">
        <v>10</v>
      </c>
      <c r="C7217" t="s">
        <v>54721</v>
      </c>
      <c r="D7217" t="s">
        <v>19549</v>
      </c>
      <c r="E7217" t="s">
        <v>51885</v>
      </c>
      <c r="F7217" t="str">
        <f t="shared" si="112"/>
        <v>300910043</v>
      </c>
      <c r="G7217" t="s">
        <v>19651</v>
      </c>
      <c r="H7217" t="s">
        <v>19652</v>
      </c>
      <c r="I7217" t="s">
        <v>19653</v>
      </c>
      <c r="J7217" t="s">
        <v>51879</v>
      </c>
      <c r="K7217" t="s">
        <v>52097</v>
      </c>
    </row>
    <row r="7218" spans="1:11" x14ac:dyDescent="0.2">
      <c r="A7218" t="s">
        <v>51806</v>
      </c>
      <c r="B7218" t="s">
        <v>10</v>
      </c>
      <c r="C7218" t="s">
        <v>54721</v>
      </c>
      <c r="D7218" t="s">
        <v>19549</v>
      </c>
      <c r="E7218" t="s">
        <v>52171</v>
      </c>
      <c r="F7218" t="str">
        <f t="shared" si="112"/>
        <v>300910044</v>
      </c>
      <c r="G7218" t="s">
        <v>16725</v>
      </c>
      <c r="H7218" t="s">
        <v>19654</v>
      </c>
      <c r="I7218" t="s">
        <v>19655</v>
      </c>
      <c r="J7218" t="s">
        <v>51864</v>
      </c>
      <c r="K7218" t="s">
        <v>53123</v>
      </c>
    </row>
    <row r="7219" spans="1:11" x14ac:dyDescent="0.2">
      <c r="A7219" t="s">
        <v>51806</v>
      </c>
      <c r="B7219" t="s">
        <v>10</v>
      </c>
      <c r="C7219" t="s">
        <v>54721</v>
      </c>
      <c r="D7219" t="s">
        <v>19549</v>
      </c>
      <c r="E7219" t="s">
        <v>51888</v>
      </c>
      <c r="F7219" t="str">
        <f t="shared" si="112"/>
        <v>300910045</v>
      </c>
      <c r="G7219" t="s">
        <v>19656</v>
      </c>
      <c r="H7219" t="s">
        <v>19657</v>
      </c>
      <c r="I7219" t="s">
        <v>19658</v>
      </c>
      <c r="J7219" t="s">
        <v>51994</v>
      </c>
      <c r="K7219" t="s">
        <v>52014</v>
      </c>
    </row>
    <row r="7220" spans="1:11" x14ac:dyDescent="0.2">
      <c r="A7220" t="s">
        <v>51806</v>
      </c>
      <c r="B7220" t="s">
        <v>10</v>
      </c>
      <c r="C7220" t="s">
        <v>54721</v>
      </c>
      <c r="D7220" t="s">
        <v>19549</v>
      </c>
      <c r="E7220" t="s">
        <v>52008</v>
      </c>
      <c r="F7220" t="str">
        <f t="shared" si="112"/>
        <v>300910046</v>
      </c>
      <c r="G7220" t="s">
        <v>2295</v>
      </c>
      <c r="H7220" t="s">
        <v>19659</v>
      </c>
      <c r="I7220" t="s">
        <v>19660</v>
      </c>
      <c r="J7220" t="s">
        <v>52026</v>
      </c>
      <c r="K7220" t="s">
        <v>53623</v>
      </c>
    </row>
    <row r="7221" spans="1:11" x14ac:dyDescent="0.2">
      <c r="A7221" t="s">
        <v>51806</v>
      </c>
      <c r="B7221" t="s">
        <v>10</v>
      </c>
      <c r="C7221" t="s">
        <v>54721</v>
      </c>
      <c r="D7221" t="s">
        <v>19549</v>
      </c>
      <c r="E7221" t="s">
        <v>52012</v>
      </c>
      <c r="F7221" t="str">
        <f t="shared" si="112"/>
        <v>300910048</v>
      </c>
      <c r="G7221" t="s">
        <v>19661</v>
      </c>
      <c r="H7221" t="s">
        <v>19662</v>
      </c>
      <c r="I7221" t="s">
        <v>19663</v>
      </c>
      <c r="J7221" t="s">
        <v>51970</v>
      </c>
      <c r="K7221" t="s">
        <v>52222</v>
      </c>
    </row>
    <row r="7222" spans="1:11" x14ac:dyDescent="0.2">
      <c r="A7222" t="s">
        <v>51806</v>
      </c>
      <c r="B7222" t="s">
        <v>10</v>
      </c>
      <c r="C7222" t="s">
        <v>54721</v>
      </c>
      <c r="D7222" t="s">
        <v>19549</v>
      </c>
      <c r="E7222" t="s">
        <v>51891</v>
      </c>
      <c r="F7222" t="str">
        <f t="shared" si="112"/>
        <v>300910049</v>
      </c>
      <c r="G7222" t="s">
        <v>232</v>
      </c>
      <c r="H7222" t="s">
        <v>19664</v>
      </c>
      <c r="I7222" t="s">
        <v>19665</v>
      </c>
      <c r="J7222" t="s">
        <v>51882</v>
      </c>
      <c r="K7222" t="s">
        <v>53609</v>
      </c>
    </row>
    <row r="7223" spans="1:11" x14ac:dyDescent="0.2">
      <c r="A7223" t="s">
        <v>51806</v>
      </c>
      <c r="B7223" t="s">
        <v>10</v>
      </c>
      <c r="C7223" t="s">
        <v>54721</v>
      </c>
      <c r="D7223" t="s">
        <v>19549</v>
      </c>
      <c r="E7223" t="s">
        <v>52015</v>
      </c>
      <c r="F7223" t="str">
        <f t="shared" si="112"/>
        <v>300910051</v>
      </c>
      <c r="G7223" t="s">
        <v>19666</v>
      </c>
      <c r="H7223" t="s">
        <v>19667</v>
      </c>
      <c r="I7223" t="s">
        <v>19668</v>
      </c>
      <c r="J7223" t="s">
        <v>51882</v>
      </c>
      <c r="K7223" t="s">
        <v>53633</v>
      </c>
    </row>
    <row r="7224" spans="1:11" x14ac:dyDescent="0.2">
      <c r="A7224" t="s">
        <v>51806</v>
      </c>
      <c r="B7224" t="s">
        <v>10</v>
      </c>
      <c r="C7224" t="s">
        <v>54721</v>
      </c>
      <c r="D7224" t="s">
        <v>19549</v>
      </c>
      <c r="E7224" t="s">
        <v>51893</v>
      </c>
      <c r="F7224" t="str">
        <f t="shared" si="112"/>
        <v>300910052</v>
      </c>
      <c r="G7224" t="s">
        <v>2004</v>
      </c>
      <c r="H7224" t="s">
        <v>19669</v>
      </c>
      <c r="I7224" t="s">
        <v>19670</v>
      </c>
      <c r="J7224" t="s">
        <v>52221</v>
      </c>
      <c r="K7224" t="s">
        <v>53952</v>
      </c>
    </row>
    <row r="7225" spans="1:11" x14ac:dyDescent="0.2">
      <c r="A7225" t="s">
        <v>51806</v>
      </c>
      <c r="B7225" t="s">
        <v>10</v>
      </c>
      <c r="C7225" t="s">
        <v>54721</v>
      </c>
      <c r="D7225" t="s">
        <v>19549</v>
      </c>
      <c r="E7225" t="s">
        <v>52105</v>
      </c>
      <c r="F7225" t="str">
        <f t="shared" si="112"/>
        <v>300910053</v>
      </c>
      <c r="G7225" t="s">
        <v>19671</v>
      </c>
      <c r="H7225" t="s">
        <v>19672</v>
      </c>
      <c r="I7225" t="s">
        <v>19673</v>
      </c>
      <c r="J7225" t="s">
        <v>52115</v>
      </c>
      <c r="K7225" t="s">
        <v>54725</v>
      </c>
    </row>
    <row r="7226" spans="1:11" x14ac:dyDescent="0.2">
      <c r="A7226" t="s">
        <v>51806</v>
      </c>
      <c r="B7226" t="s">
        <v>10</v>
      </c>
      <c r="C7226" t="s">
        <v>54721</v>
      </c>
      <c r="D7226" t="s">
        <v>19549</v>
      </c>
      <c r="E7226" t="s">
        <v>51895</v>
      </c>
      <c r="F7226" t="str">
        <f t="shared" si="112"/>
        <v>300910054</v>
      </c>
      <c r="G7226" t="s">
        <v>19674</v>
      </c>
      <c r="H7226" t="s">
        <v>19675</v>
      </c>
      <c r="I7226" t="s">
        <v>19676</v>
      </c>
      <c r="J7226" t="s">
        <v>51838</v>
      </c>
      <c r="K7226" t="s">
        <v>53633</v>
      </c>
    </row>
    <row r="7227" spans="1:11" x14ac:dyDescent="0.2">
      <c r="A7227" t="s">
        <v>51806</v>
      </c>
      <c r="B7227" t="s">
        <v>10</v>
      </c>
      <c r="C7227" t="s">
        <v>54721</v>
      </c>
      <c r="D7227" t="s">
        <v>19549</v>
      </c>
      <c r="E7227" t="s">
        <v>52322</v>
      </c>
      <c r="F7227" t="str">
        <f t="shared" si="112"/>
        <v>300910055</v>
      </c>
      <c r="G7227" t="s">
        <v>19677</v>
      </c>
      <c r="H7227" t="s">
        <v>19678</v>
      </c>
      <c r="I7227" t="s">
        <v>19679</v>
      </c>
      <c r="J7227" t="s">
        <v>51968</v>
      </c>
      <c r="K7227" t="s">
        <v>53614</v>
      </c>
    </row>
    <row r="7228" spans="1:11" x14ac:dyDescent="0.2">
      <c r="A7228" t="s">
        <v>51806</v>
      </c>
      <c r="B7228" t="s">
        <v>10</v>
      </c>
      <c r="C7228" t="s">
        <v>54721</v>
      </c>
      <c r="D7228" t="s">
        <v>19549</v>
      </c>
      <c r="E7228" t="s">
        <v>51898</v>
      </c>
      <c r="F7228" t="str">
        <f t="shared" si="112"/>
        <v>300910056</v>
      </c>
      <c r="G7228" t="s">
        <v>19680</v>
      </c>
      <c r="H7228" t="s">
        <v>19681</v>
      </c>
      <c r="I7228" t="s">
        <v>19682</v>
      </c>
      <c r="J7228" t="s">
        <v>51982</v>
      </c>
      <c r="K7228" t="s">
        <v>53640</v>
      </c>
    </row>
    <row r="7229" spans="1:11" x14ac:dyDescent="0.2">
      <c r="A7229" t="s">
        <v>51806</v>
      </c>
      <c r="B7229" t="s">
        <v>10</v>
      </c>
      <c r="C7229" t="s">
        <v>54721</v>
      </c>
      <c r="D7229" t="s">
        <v>19549</v>
      </c>
      <c r="E7229" t="s">
        <v>51901</v>
      </c>
      <c r="F7229" t="str">
        <f t="shared" si="112"/>
        <v>300910057</v>
      </c>
      <c r="G7229" t="s">
        <v>19683</v>
      </c>
      <c r="H7229" t="s">
        <v>19684</v>
      </c>
      <c r="I7229" t="s">
        <v>19685</v>
      </c>
      <c r="J7229" t="s">
        <v>51814</v>
      </c>
      <c r="K7229" t="s">
        <v>52673</v>
      </c>
    </row>
    <row r="7230" spans="1:11" x14ac:dyDescent="0.2">
      <c r="A7230" t="s">
        <v>51806</v>
      </c>
      <c r="B7230" t="s">
        <v>10</v>
      </c>
      <c r="C7230" t="s">
        <v>54721</v>
      </c>
      <c r="D7230" t="s">
        <v>19549</v>
      </c>
      <c r="E7230" t="s">
        <v>51910</v>
      </c>
      <c r="F7230" t="str">
        <f t="shared" si="112"/>
        <v>300910061</v>
      </c>
      <c r="G7230" t="s">
        <v>19686</v>
      </c>
      <c r="H7230" t="s">
        <v>19687</v>
      </c>
      <c r="I7230" t="s">
        <v>19688</v>
      </c>
      <c r="J7230" t="s">
        <v>51882</v>
      </c>
      <c r="K7230" t="s">
        <v>52814</v>
      </c>
    </row>
    <row r="7231" spans="1:11" x14ac:dyDescent="0.2">
      <c r="A7231" t="s">
        <v>51806</v>
      </c>
      <c r="B7231" t="s">
        <v>10</v>
      </c>
      <c r="C7231" t="s">
        <v>54721</v>
      </c>
      <c r="D7231" t="s">
        <v>19549</v>
      </c>
      <c r="E7231" t="s">
        <v>51920</v>
      </c>
      <c r="F7231" t="str">
        <f t="shared" si="112"/>
        <v>300910067</v>
      </c>
      <c r="G7231" t="s">
        <v>19689</v>
      </c>
      <c r="H7231" t="s">
        <v>19690</v>
      </c>
      <c r="I7231" t="s">
        <v>19691</v>
      </c>
      <c r="J7231" t="s">
        <v>52171</v>
      </c>
      <c r="K7231" t="s">
        <v>53412</v>
      </c>
    </row>
    <row r="7232" spans="1:11" x14ac:dyDescent="0.2">
      <c r="A7232" t="s">
        <v>51806</v>
      </c>
      <c r="B7232" t="s">
        <v>10</v>
      </c>
      <c r="C7232" t="s">
        <v>54721</v>
      </c>
      <c r="D7232" t="s">
        <v>19549</v>
      </c>
      <c r="E7232" t="s">
        <v>52028</v>
      </c>
      <c r="F7232" t="str">
        <f t="shared" si="112"/>
        <v>300910068</v>
      </c>
      <c r="G7232" t="s">
        <v>7773</v>
      </c>
      <c r="H7232" t="s">
        <v>19692</v>
      </c>
      <c r="I7232" t="s">
        <v>19693</v>
      </c>
      <c r="J7232" t="s">
        <v>52016</v>
      </c>
      <c r="K7232" t="s">
        <v>52837</v>
      </c>
    </row>
    <row r="7233" spans="1:11" x14ac:dyDescent="0.2">
      <c r="A7233" t="s">
        <v>51806</v>
      </c>
      <c r="B7233" t="s">
        <v>10</v>
      </c>
      <c r="C7233" t="s">
        <v>54721</v>
      </c>
      <c r="D7233" t="s">
        <v>19549</v>
      </c>
      <c r="E7233" t="s">
        <v>51925</v>
      </c>
      <c r="F7233" t="str">
        <f t="shared" si="112"/>
        <v>300910070</v>
      </c>
      <c r="G7233" t="s">
        <v>19694</v>
      </c>
      <c r="H7233" t="s">
        <v>19695</v>
      </c>
      <c r="I7233" t="s">
        <v>19696</v>
      </c>
      <c r="J7233" t="s">
        <v>51879</v>
      </c>
      <c r="K7233" t="s">
        <v>52795</v>
      </c>
    </row>
    <row r="7234" spans="1:11" x14ac:dyDescent="0.2">
      <c r="A7234" t="s">
        <v>51806</v>
      </c>
      <c r="B7234" t="s">
        <v>10</v>
      </c>
      <c r="C7234" t="s">
        <v>54721</v>
      </c>
      <c r="D7234" t="s">
        <v>19549</v>
      </c>
      <c r="E7234" t="s">
        <v>52009</v>
      </c>
      <c r="F7234" t="str">
        <f t="shared" si="112"/>
        <v>300910071</v>
      </c>
      <c r="G7234" t="s">
        <v>19697</v>
      </c>
      <c r="H7234" t="s">
        <v>19698</v>
      </c>
      <c r="I7234" t="s">
        <v>19699</v>
      </c>
      <c r="J7234" t="s">
        <v>52002</v>
      </c>
      <c r="K7234" t="s">
        <v>52352</v>
      </c>
    </row>
    <row r="7235" spans="1:11" x14ac:dyDescent="0.2">
      <c r="A7235" t="s">
        <v>51806</v>
      </c>
      <c r="B7235" t="s">
        <v>10</v>
      </c>
      <c r="C7235" t="s">
        <v>54721</v>
      </c>
      <c r="D7235" t="s">
        <v>19549</v>
      </c>
      <c r="E7235" t="s">
        <v>52034</v>
      </c>
      <c r="F7235" t="str">
        <f t="shared" ref="F7235:F7298" si="113">CONCATENATE(A7235,C7235,E7235)</f>
        <v>300910076</v>
      </c>
      <c r="G7235" t="s">
        <v>280</v>
      </c>
      <c r="H7235" t="s">
        <v>19700</v>
      </c>
      <c r="I7235" t="s">
        <v>19701</v>
      </c>
      <c r="J7235" t="s">
        <v>51870</v>
      </c>
      <c r="K7235" t="s">
        <v>52267</v>
      </c>
    </row>
    <row r="7236" spans="1:11" x14ac:dyDescent="0.2">
      <c r="A7236" t="s">
        <v>51806</v>
      </c>
      <c r="B7236" t="s">
        <v>10</v>
      </c>
      <c r="C7236" t="s">
        <v>54721</v>
      </c>
      <c r="D7236" t="s">
        <v>19549</v>
      </c>
      <c r="E7236" t="s">
        <v>52036</v>
      </c>
      <c r="F7236" t="str">
        <f t="shared" si="113"/>
        <v>300910077</v>
      </c>
      <c r="G7236" t="s">
        <v>19702</v>
      </c>
      <c r="H7236" t="s">
        <v>19703</v>
      </c>
      <c r="I7236" t="s">
        <v>19704</v>
      </c>
      <c r="J7236" t="s">
        <v>51970</v>
      </c>
      <c r="K7236" t="s">
        <v>53300</v>
      </c>
    </row>
    <row r="7237" spans="1:11" x14ac:dyDescent="0.2">
      <c r="A7237" t="s">
        <v>51806</v>
      </c>
      <c r="B7237" t="s">
        <v>10</v>
      </c>
      <c r="C7237" t="s">
        <v>54721</v>
      </c>
      <c r="D7237" t="s">
        <v>19549</v>
      </c>
      <c r="E7237" t="s">
        <v>51951</v>
      </c>
      <c r="F7237" t="str">
        <f t="shared" si="113"/>
        <v>300910079</v>
      </c>
      <c r="G7237" t="s">
        <v>12620</v>
      </c>
      <c r="H7237" t="s">
        <v>19705</v>
      </c>
      <c r="I7237" t="s">
        <v>19706</v>
      </c>
      <c r="J7237" t="s">
        <v>51910</v>
      </c>
      <c r="K7237" t="s">
        <v>52203</v>
      </c>
    </row>
    <row r="7238" spans="1:11" x14ac:dyDescent="0.2">
      <c r="A7238" t="s">
        <v>51806</v>
      </c>
      <c r="B7238" t="s">
        <v>10</v>
      </c>
      <c r="C7238" t="s">
        <v>54721</v>
      </c>
      <c r="D7238" t="s">
        <v>19549</v>
      </c>
      <c r="E7238" t="s">
        <v>52035</v>
      </c>
      <c r="F7238" t="str">
        <f t="shared" si="113"/>
        <v>300910080</v>
      </c>
      <c r="G7238" t="s">
        <v>19707</v>
      </c>
      <c r="H7238" t="s">
        <v>19708</v>
      </c>
      <c r="I7238" t="s">
        <v>19709</v>
      </c>
      <c r="J7238" t="s">
        <v>52040</v>
      </c>
      <c r="K7238" t="s">
        <v>54726</v>
      </c>
    </row>
    <row r="7239" spans="1:11" x14ac:dyDescent="0.2">
      <c r="A7239" t="s">
        <v>51806</v>
      </c>
      <c r="B7239" t="s">
        <v>10</v>
      </c>
      <c r="C7239" t="s">
        <v>54721</v>
      </c>
      <c r="D7239" t="s">
        <v>19549</v>
      </c>
      <c r="E7239" t="s">
        <v>52037</v>
      </c>
      <c r="F7239" t="str">
        <f t="shared" si="113"/>
        <v>300910082</v>
      </c>
      <c r="G7239" t="s">
        <v>19710</v>
      </c>
      <c r="H7239" t="s">
        <v>19711</v>
      </c>
      <c r="I7239" t="s">
        <v>19712</v>
      </c>
      <c r="J7239" t="s">
        <v>51970</v>
      </c>
      <c r="K7239" t="s">
        <v>53563</v>
      </c>
    </row>
    <row r="7240" spans="1:11" x14ac:dyDescent="0.2">
      <c r="A7240" t="s">
        <v>51806</v>
      </c>
      <c r="B7240" t="s">
        <v>10</v>
      </c>
      <c r="C7240" t="s">
        <v>54721</v>
      </c>
      <c r="D7240" t="s">
        <v>19549</v>
      </c>
      <c r="E7240" t="s">
        <v>52038</v>
      </c>
      <c r="F7240" t="str">
        <f t="shared" si="113"/>
        <v>300910083</v>
      </c>
      <c r="G7240" t="s">
        <v>19713</v>
      </c>
      <c r="H7240" t="s">
        <v>19714</v>
      </c>
      <c r="I7240" t="s">
        <v>19715</v>
      </c>
      <c r="J7240" t="s">
        <v>52115</v>
      </c>
      <c r="K7240" t="s">
        <v>52547</v>
      </c>
    </row>
    <row r="7241" spans="1:11" x14ac:dyDescent="0.2">
      <c r="A7241" t="s">
        <v>51806</v>
      </c>
      <c r="B7241" t="s">
        <v>10</v>
      </c>
      <c r="C7241" t="s">
        <v>54721</v>
      </c>
      <c r="D7241" t="s">
        <v>19549</v>
      </c>
      <c r="E7241" t="s">
        <v>52070</v>
      </c>
      <c r="F7241" t="str">
        <f t="shared" si="113"/>
        <v>300910085</v>
      </c>
      <c r="G7241" t="s">
        <v>19716</v>
      </c>
      <c r="H7241" t="s">
        <v>19717</v>
      </c>
      <c r="I7241" t="s">
        <v>19718</v>
      </c>
      <c r="J7241" t="s">
        <v>52065</v>
      </c>
      <c r="K7241" t="s">
        <v>52295</v>
      </c>
    </row>
    <row r="7242" spans="1:11" x14ac:dyDescent="0.2">
      <c r="A7242" t="s">
        <v>51806</v>
      </c>
      <c r="B7242" t="s">
        <v>10</v>
      </c>
      <c r="C7242" t="s">
        <v>54721</v>
      </c>
      <c r="D7242" t="s">
        <v>19549</v>
      </c>
      <c r="E7242" t="s">
        <v>52041</v>
      </c>
      <c r="F7242" t="str">
        <f t="shared" si="113"/>
        <v>300910086</v>
      </c>
      <c r="G7242" t="s">
        <v>19719</v>
      </c>
      <c r="H7242" t="s">
        <v>19720</v>
      </c>
      <c r="I7242" t="s">
        <v>19721</v>
      </c>
      <c r="J7242" t="s">
        <v>51976</v>
      </c>
      <c r="K7242" t="s">
        <v>52499</v>
      </c>
    </row>
    <row r="7243" spans="1:11" x14ac:dyDescent="0.2">
      <c r="A7243" t="s">
        <v>51806</v>
      </c>
      <c r="B7243" t="s">
        <v>10</v>
      </c>
      <c r="C7243" t="s">
        <v>54721</v>
      </c>
      <c r="D7243" t="s">
        <v>19549</v>
      </c>
      <c r="E7243" t="s">
        <v>52048</v>
      </c>
      <c r="F7243" t="str">
        <f t="shared" si="113"/>
        <v>300910087</v>
      </c>
      <c r="G7243" t="s">
        <v>19722</v>
      </c>
      <c r="H7243" t="s">
        <v>19723</v>
      </c>
      <c r="I7243" t="s">
        <v>19724</v>
      </c>
      <c r="J7243" t="s">
        <v>52000</v>
      </c>
      <c r="K7243" t="s">
        <v>52504</v>
      </c>
    </row>
    <row r="7244" spans="1:11" x14ac:dyDescent="0.2">
      <c r="A7244" t="s">
        <v>51806</v>
      </c>
      <c r="B7244" t="s">
        <v>10</v>
      </c>
      <c r="C7244" t="s">
        <v>54721</v>
      </c>
      <c r="D7244" t="s">
        <v>19549</v>
      </c>
      <c r="E7244" t="s">
        <v>51971</v>
      </c>
      <c r="F7244" t="str">
        <f t="shared" si="113"/>
        <v>300910088</v>
      </c>
      <c r="G7244" t="s">
        <v>19725</v>
      </c>
      <c r="H7244" t="s">
        <v>19726</v>
      </c>
      <c r="I7244" t="s">
        <v>19727</v>
      </c>
      <c r="J7244" t="s">
        <v>52023</v>
      </c>
      <c r="K7244" t="s">
        <v>53296</v>
      </c>
    </row>
    <row r="7245" spans="1:11" x14ac:dyDescent="0.2">
      <c r="A7245" t="s">
        <v>51806</v>
      </c>
      <c r="B7245" t="s">
        <v>10</v>
      </c>
      <c r="C7245" t="s">
        <v>54721</v>
      </c>
      <c r="D7245" t="s">
        <v>19549</v>
      </c>
      <c r="E7245" t="s">
        <v>52066</v>
      </c>
      <c r="F7245" t="str">
        <f t="shared" si="113"/>
        <v>300910089</v>
      </c>
      <c r="G7245" t="s">
        <v>1202</v>
      </c>
      <c r="H7245" t="s">
        <v>19728</v>
      </c>
      <c r="I7245" t="s">
        <v>19729</v>
      </c>
      <c r="J7245" t="s">
        <v>51982</v>
      </c>
      <c r="K7245" t="s">
        <v>52077</v>
      </c>
    </row>
    <row r="7246" spans="1:11" x14ac:dyDescent="0.2">
      <c r="A7246" t="s">
        <v>51806</v>
      </c>
      <c r="B7246" t="s">
        <v>10</v>
      </c>
      <c r="C7246" t="s">
        <v>54721</v>
      </c>
      <c r="D7246" t="s">
        <v>19549</v>
      </c>
      <c r="E7246" t="s">
        <v>52043</v>
      </c>
      <c r="F7246" t="str">
        <f t="shared" si="113"/>
        <v>300910092</v>
      </c>
      <c r="G7246" t="s">
        <v>19730</v>
      </c>
      <c r="H7246" t="s">
        <v>19731</v>
      </c>
      <c r="I7246" t="s">
        <v>19732</v>
      </c>
      <c r="J7246" t="s">
        <v>51991</v>
      </c>
      <c r="K7246" t="s">
        <v>52849</v>
      </c>
    </row>
    <row r="7247" spans="1:11" x14ac:dyDescent="0.2">
      <c r="A7247" t="s">
        <v>51806</v>
      </c>
      <c r="B7247" t="s">
        <v>10</v>
      </c>
      <c r="C7247" t="s">
        <v>54721</v>
      </c>
      <c r="D7247" t="s">
        <v>19549</v>
      </c>
      <c r="E7247" t="s">
        <v>52013</v>
      </c>
      <c r="F7247" t="str">
        <f t="shared" si="113"/>
        <v>300910096</v>
      </c>
      <c r="G7247" t="s">
        <v>19733</v>
      </c>
      <c r="H7247" t="s">
        <v>19734</v>
      </c>
      <c r="I7247" t="s">
        <v>19735</v>
      </c>
      <c r="J7247" t="s">
        <v>51904</v>
      </c>
      <c r="K7247" t="s">
        <v>51912</v>
      </c>
    </row>
    <row r="7248" spans="1:11" x14ac:dyDescent="0.2">
      <c r="A7248" t="s">
        <v>51806</v>
      </c>
      <c r="B7248" t="s">
        <v>10</v>
      </c>
      <c r="C7248" t="s">
        <v>54721</v>
      </c>
      <c r="D7248" t="s">
        <v>19549</v>
      </c>
      <c r="E7248" t="s">
        <v>52100</v>
      </c>
      <c r="F7248" t="str">
        <f t="shared" si="113"/>
        <v>300910097</v>
      </c>
      <c r="G7248" t="s">
        <v>5965</v>
      </c>
      <c r="H7248" t="s">
        <v>19736</v>
      </c>
      <c r="I7248" t="s">
        <v>19737</v>
      </c>
      <c r="J7248" t="s">
        <v>52026</v>
      </c>
      <c r="K7248" t="s">
        <v>53151</v>
      </c>
    </row>
    <row r="7249" spans="1:11" x14ac:dyDescent="0.2">
      <c r="A7249" t="s">
        <v>51806</v>
      </c>
      <c r="B7249" t="s">
        <v>10</v>
      </c>
      <c r="C7249" t="s">
        <v>54721</v>
      </c>
      <c r="D7249" t="s">
        <v>19549</v>
      </c>
      <c r="E7249" t="s">
        <v>52029</v>
      </c>
      <c r="F7249" t="str">
        <f t="shared" si="113"/>
        <v>300910098</v>
      </c>
      <c r="G7249" t="s">
        <v>6519</v>
      </c>
      <c r="H7249" t="s">
        <v>19738</v>
      </c>
      <c r="I7249" t="s">
        <v>19739</v>
      </c>
      <c r="J7249" t="s">
        <v>51903</v>
      </c>
      <c r="K7249" t="s">
        <v>51887</v>
      </c>
    </row>
    <row r="7250" spans="1:11" x14ac:dyDescent="0.2">
      <c r="A7250" t="s">
        <v>51806</v>
      </c>
      <c r="B7250" t="s">
        <v>10</v>
      </c>
      <c r="C7250" t="s">
        <v>54721</v>
      </c>
      <c r="D7250" t="s">
        <v>19549</v>
      </c>
      <c r="E7250" t="s">
        <v>52181</v>
      </c>
      <c r="F7250" t="str">
        <f t="shared" si="113"/>
        <v>300910099</v>
      </c>
      <c r="G7250" t="s">
        <v>19740</v>
      </c>
      <c r="H7250" t="s">
        <v>19741</v>
      </c>
      <c r="I7250" t="s">
        <v>19742</v>
      </c>
      <c r="J7250" t="s">
        <v>52221</v>
      </c>
      <c r="K7250" t="s">
        <v>51935</v>
      </c>
    </row>
    <row r="7251" spans="1:11" x14ac:dyDescent="0.2">
      <c r="A7251" t="s">
        <v>51806</v>
      </c>
      <c r="B7251" t="s">
        <v>10</v>
      </c>
      <c r="C7251" t="s">
        <v>54721</v>
      </c>
      <c r="D7251" t="s">
        <v>19549</v>
      </c>
      <c r="E7251" t="s">
        <v>51960</v>
      </c>
      <c r="F7251" t="str">
        <f t="shared" si="113"/>
        <v>300910100</v>
      </c>
      <c r="G7251" t="s">
        <v>19743</v>
      </c>
      <c r="H7251" t="s">
        <v>19744</v>
      </c>
      <c r="I7251" t="s">
        <v>19745</v>
      </c>
      <c r="J7251" t="s">
        <v>51835</v>
      </c>
      <c r="K7251" t="s">
        <v>52334</v>
      </c>
    </row>
    <row r="7252" spans="1:11" x14ac:dyDescent="0.2">
      <c r="A7252" t="s">
        <v>51806</v>
      </c>
      <c r="B7252" t="s">
        <v>10</v>
      </c>
      <c r="C7252" t="s">
        <v>54721</v>
      </c>
      <c r="D7252" t="s">
        <v>19549</v>
      </c>
      <c r="E7252" t="s">
        <v>51938</v>
      </c>
      <c r="F7252" t="str">
        <f t="shared" si="113"/>
        <v>300910101</v>
      </c>
      <c r="G7252" t="s">
        <v>19746</v>
      </c>
      <c r="H7252" t="s">
        <v>19747</v>
      </c>
      <c r="I7252" t="s">
        <v>19748</v>
      </c>
      <c r="J7252" t="s">
        <v>51870</v>
      </c>
      <c r="K7252" t="s">
        <v>51935</v>
      </c>
    </row>
    <row r="7253" spans="1:11" x14ac:dyDescent="0.2">
      <c r="A7253" t="s">
        <v>51806</v>
      </c>
      <c r="B7253" t="s">
        <v>10</v>
      </c>
      <c r="C7253" t="s">
        <v>54721</v>
      </c>
      <c r="D7253" t="s">
        <v>19549</v>
      </c>
      <c r="E7253" t="s">
        <v>52050</v>
      </c>
      <c r="F7253" t="str">
        <f t="shared" si="113"/>
        <v>300910102</v>
      </c>
      <c r="G7253" t="s">
        <v>19749</v>
      </c>
      <c r="H7253" t="s">
        <v>19750</v>
      </c>
      <c r="I7253" t="s">
        <v>19751</v>
      </c>
      <c r="J7253" t="s">
        <v>51901</v>
      </c>
      <c r="K7253" t="s">
        <v>51912</v>
      </c>
    </row>
    <row r="7254" spans="1:11" x14ac:dyDescent="0.2">
      <c r="A7254" t="s">
        <v>51806</v>
      </c>
      <c r="B7254" t="s">
        <v>10</v>
      </c>
      <c r="C7254" t="s">
        <v>54721</v>
      </c>
      <c r="D7254" t="s">
        <v>19549</v>
      </c>
      <c r="E7254" t="s">
        <v>51992</v>
      </c>
      <c r="F7254" t="str">
        <f t="shared" si="113"/>
        <v>300910103</v>
      </c>
      <c r="G7254" t="s">
        <v>19752</v>
      </c>
      <c r="H7254" t="s">
        <v>19753</v>
      </c>
      <c r="I7254" t="s">
        <v>19754</v>
      </c>
      <c r="J7254" t="s">
        <v>51907</v>
      </c>
      <c r="K7254" t="s">
        <v>52136</v>
      </c>
    </row>
    <row r="7255" spans="1:11" x14ac:dyDescent="0.2">
      <c r="A7255" t="s">
        <v>51806</v>
      </c>
      <c r="B7255" t="s">
        <v>10</v>
      </c>
      <c r="C7255" t="s">
        <v>54721</v>
      </c>
      <c r="D7255" t="s">
        <v>19549</v>
      </c>
      <c r="E7255" t="s">
        <v>51983</v>
      </c>
      <c r="F7255" t="str">
        <f t="shared" si="113"/>
        <v>300910104</v>
      </c>
      <c r="G7255" t="s">
        <v>892</v>
      </c>
      <c r="H7255" t="s">
        <v>19755</v>
      </c>
      <c r="I7255" t="s">
        <v>19756</v>
      </c>
      <c r="J7255" t="s">
        <v>52015</v>
      </c>
      <c r="K7255" t="s">
        <v>54054</v>
      </c>
    </row>
    <row r="7256" spans="1:11" x14ac:dyDescent="0.2">
      <c r="A7256" t="s">
        <v>51806</v>
      </c>
      <c r="B7256" t="s">
        <v>10</v>
      </c>
      <c r="C7256" t="s">
        <v>54721</v>
      </c>
      <c r="D7256" t="s">
        <v>19549</v>
      </c>
      <c r="E7256" t="s">
        <v>52053</v>
      </c>
      <c r="F7256" t="str">
        <f t="shared" si="113"/>
        <v>300910105</v>
      </c>
      <c r="G7256" t="s">
        <v>2943</v>
      </c>
      <c r="H7256" t="s">
        <v>19757</v>
      </c>
      <c r="I7256" t="s">
        <v>19758</v>
      </c>
      <c r="J7256" t="s">
        <v>51963</v>
      </c>
      <c r="K7256" t="s">
        <v>52308</v>
      </c>
    </row>
    <row r="7257" spans="1:11" x14ac:dyDescent="0.2">
      <c r="A7257" t="s">
        <v>51806</v>
      </c>
      <c r="B7257" t="s">
        <v>10</v>
      </c>
      <c r="C7257" t="s">
        <v>54721</v>
      </c>
      <c r="D7257" t="s">
        <v>19549</v>
      </c>
      <c r="E7257" t="s">
        <v>52143</v>
      </c>
      <c r="F7257" t="str">
        <f t="shared" si="113"/>
        <v>300910107</v>
      </c>
      <c r="G7257" t="s">
        <v>19759</v>
      </c>
      <c r="H7257" t="s">
        <v>19760</v>
      </c>
      <c r="I7257" t="s">
        <v>19761</v>
      </c>
      <c r="J7257" t="s">
        <v>51882</v>
      </c>
      <c r="K7257" t="s">
        <v>52022</v>
      </c>
    </row>
    <row r="7258" spans="1:11" x14ac:dyDescent="0.2">
      <c r="A7258" t="s">
        <v>51806</v>
      </c>
      <c r="B7258" t="s">
        <v>10</v>
      </c>
      <c r="C7258" t="s">
        <v>54721</v>
      </c>
      <c r="D7258" t="s">
        <v>19549</v>
      </c>
      <c r="E7258" t="s">
        <v>52055</v>
      </c>
      <c r="F7258" t="str">
        <f t="shared" si="113"/>
        <v>300910108</v>
      </c>
      <c r="G7258" t="s">
        <v>7662</v>
      </c>
      <c r="H7258" t="s">
        <v>19762</v>
      </c>
      <c r="I7258" t="s">
        <v>19763</v>
      </c>
      <c r="J7258" t="s">
        <v>52002</v>
      </c>
      <c r="K7258" t="s">
        <v>52335</v>
      </c>
    </row>
    <row r="7259" spans="1:11" x14ac:dyDescent="0.2">
      <c r="A7259" t="s">
        <v>51806</v>
      </c>
      <c r="B7259" t="s">
        <v>10</v>
      </c>
      <c r="C7259" t="s">
        <v>54721</v>
      </c>
      <c r="D7259" t="s">
        <v>19549</v>
      </c>
      <c r="E7259" t="s">
        <v>52057</v>
      </c>
      <c r="F7259" t="str">
        <f t="shared" si="113"/>
        <v>300910110</v>
      </c>
      <c r="G7259" t="s">
        <v>19764</v>
      </c>
      <c r="H7259" t="s">
        <v>19765</v>
      </c>
      <c r="I7259" t="s">
        <v>19766</v>
      </c>
      <c r="J7259" t="s">
        <v>51940</v>
      </c>
      <c r="K7259" t="s">
        <v>51890</v>
      </c>
    </row>
    <row r="7260" spans="1:11" x14ac:dyDescent="0.2">
      <c r="A7260" t="s">
        <v>51806</v>
      </c>
      <c r="B7260" t="s">
        <v>10</v>
      </c>
      <c r="C7260" t="s">
        <v>54721</v>
      </c>
      <c r="D7260" t="s">
        <v>19549</v>
      </c>
      <c r="E7260" t="s">
        <v>52042</v>
      </c>
      <c r="F7260" t="str">
        <f t="shared" si="113"/>
        <v>300910111</v>
      </c>
      <c r="G7260" t="s">
        <v>19767</v>
      </c>
      <c r="H7260" t="s">
        <v>19768</v>
      </c>
      <c r="I7260" t="s">
        <v>19769</v>
      </c>
      <c r="J7260" t="s">
        <v>51885</v>
      </c>
      <c r="K7260" t="s">
        <v>52898</v>
      </c>
    </row>
    <row r="7261" spans="1:11" x14ac:dyDescent="0.2">
      <c r="A7261" t="s">
        <v>51806</v>
      </c>
      <c r="B7261" t="s">
        <v>10</v>
      </c>
      <c r="C7261" t="s">
        <v>54721</v>
      </c>
      <c r="D7261" t="s">
        <v>19549</v>
      </c>
      <c r="E7261" t="s">
        <v>52062</v>
      </c>
      <c r="F7261" t="str">
        <f t="shared" si="113"/>
        <v>300910113</v>
      </c>
      <c r="G7261" t="s">
        <v>2166</v>
      </c>
      <c r="H7261" t="s">
        <v>19770</v>
      </c>
      <c r="I7261" t="s">
        <v>19771</v>
      </c>
      <c r="J7261" t="s">
        <v>52115</v>
      </c>
      <c r="K7261" t="s">
        <v>51816</v>
      </c>
    </row>
    <row r="7262" spans="1:11" x14ac:dyDescent="0.2">
      <c r="A7262" t="s">
        <v>51806</v>
      </c>
      <c r="B7262" t="s">
        <v>10</v>
      </c>
      <c r="C7262" t="s">
        <v>54721</v>
      </c>
      <c r="D7262" t="s">
        <v>19549</v>
      </c>
      <c r="E7262" t="s">
        <v>52063</v>
      </c>
      <c r="F7262" t="str">
        <f t="shared" si="113"/>
        <v>300910114</v>
      </c>
      <c r="G7262" t="s">
        <v>19772</v>
      </c>
      <c r="H7262" t="s">
        <v>19773</v>
      </c>
      <c r="I7262" t="s">
        <v>19774</v>
      </c>
      <c r="J7262" t="s">
        <v>51882</v>
      </c>
      <c r="K7262" t="s">
        <v>52372</v>
      </c>
    </row>
    <row r="7263" spans="1:11" x14ac:dyDescent="0.2">
      <c r="A7263" t="s">
        <v>51806</v>
      </c>
      <c r="B7263" t="s">
        <v>10</v>
      </c>
      <c r="C7263" t="s">
        <v>54721</v>
      </c>
      <c r="D7263" t="s">
        <v>19549</v>
      </c>
      <c r="E7263" t="s">
        <v>51956</v>
      </c>
      <c r="F7263" t="str">
        <f t="shared" si="113"/>
        <v>300910115</v>
      </c>
      <c r="G7263" t="s">
        <v>2918</v>
      </c>
      <c r="H7263" t="s">
        <v>19775</v>
      </c>
      <c r="I7263" t="s">
        <v>19776</v>
      </c>
      <c r="J7263" t="s">
        <v>52013</v>
      </c>
      <c r="K7263" t="s">
        <v>51917</v>
      </c>
    </row>
    <row r="7264" spans="1:11" x14ac:dyDescent="0.2">
      <c r="A7264" t="s">
        <v>51806</v>
      </c>
      <c r="B7264" t="s">
        <v>10</v>
      </c>
      <c r="C7264" t="s">
        <v>54721</v>
      </c>
      <c r="D7264" t="s">
        <v>19549</v>
      </c>
      <c r="E7264" t="s">
        <v>52059</v>
      </c>
      <c r="F7264" t="str">
        <f t="shared" si="113"/>
        <v>300910119</v>
      </c>
      <c r="G7264" t="s">
        <v>1453</v>
      </c>
      <c r="H7264" t="s">
        <v>19777</v>
      </c>
      <c r="I7264" t="s">
        <v>19778</v>
      </c>
      <c r="J7264" t="s">
        <v>52015</v>
      </c>
      <c r="K7264" t="s">
        <v>52014</v>
      </c>
    </row>
    <row r="7265" spans="1:11" x14ac:dyDescent="0.2">
      <c r="A7265" t="s">
        <v>51806</v>
      </c>
      <c r="B7265" t="s">
        <v>10</v>
      </c>
      <c r="C7265" t="s">
        <v>54721</v>
      </c>
      <c r="D7265" t="s">
        <v>19549</v>
      </c>
      <c r="E7265" t="s">
        <v>51940</v>
      </c>
      <c r="F7265" t="str">
        <f t="shared" si="113"/>
        <v>300910120</v>
      </c>
      <c r="G7265" t="s">
        <v>19779</v>
      </c>
      <c r="H7265" t="s">
        <v>19780</v>
      </c>
      <c r="I7265" t="s">
        <v>19781</v>
      </c>
      <c r="J7265" t="s">
        <v>52221</v>
      </c>
      <c r="K7265" t="s">
        <v>51909</v>
      </c>
    </row>
    <row r="7266" spans="1:11" x14ac:dyDescent="0.2">
      <c r="A7266" t="s">
        <v>51806</v>
      </c>
      <c r="B7266" t="s">
        <v>10</v>
      </c>
      <c r="C7266" t="s">
        <v>54721</v>
      </c>
      <c r="D7266" t="s">
        <v>19549</v>
      </c>
      <c r="E7266" t="s">
        <v>52030</v>
      </c>
      <c r="F7266" t="str">
        <f t="shared" si="113"/>
        <v>300910121</v>
      </c>
      <c r="G7266" t="s">
        <v>19782</v>
      </c>
      <c r="H7266" t="s">
        <v>19783</v>
      </c>
      <c r="I7266" t="s">
        <v>19784</v>
      </c>
      <c r="J7266" t="s">
        <v>52035</v>
      </c>
      <c r="K7266" t="s">
        <v>52058</v>
      </c>
    </row>
    <row r="7267" spans="1:11" x14ac:dyDescent="0.2">
      <c r="A7267" t="s">
        <v>51806</v>
      </c>
      <c r="B7267" t="s">
        <v>10</v>
      </c>
      <c r="C7267" t="s">
        <v>54721</v>
      </c>
      <c r="D7267" t="s">
        <v>19549</v>
      </c>
      <c r="E7267" t="s">
        <v>52378</v>
      </c>
      <c r="F7267" t="str">
        <f t="shared" si="113"/>
        <v>300910126</v>
      </c>
      <c r="G7267" t="s">
        <v>19785</v>
      </c>
      <c r="H7267" t="s">
        <v>19786</v>
      </c>
      <c r="I7267" t="s">
        <v>19787</v>
      </c>
      <c r="J7267" t="s">
        <v>51942</v>
      </c>
      <c r="K7267" t="s">
        <v>52022</v>
      </c>
    </row>
    <row r="7268" spans="1:11" x14ac:dyDescent="0.2">
      <c r="A7268" t="s">
        <v>51806</v>
      </c>
      <c r="B7268" t="s">
        <v>10</v>
      </c>
      <c r="C7268" t="s">
        <v>54721</v>
      </c>
      <c r="D7268" t="s">
        <v>19549</v>
      </c>
      <c r="E7268" t="s">
        <v>52687</v>
      </c>
      <c r="F7268" t="str">
        <f t="shared" si="113"/>
        <v>300910127</v>
      </c>
      <c r="G7268" t="s">
        <v>10509</v>
      </c>
      <c r="H7268" t="s">
        <v>19788</v>
      </c>
      <c r="I7268" t="s">
        <v>19789</v>
      </c>
      <c r="J7268" t="s">
        <v>52015</v>
      </c>
      <c r="K7268" t="s">
        <v>51935</v>
      </c>
    </row>
    <row r="7269" spans="1:11" x14ac:dyDescent="0.2">
      <c r="A7269" t="s">
        <v>51806</v>
      </c>
      <c r="B7269" t="s">
        <v>10</v>
      </c>
      <c r="C7269" t="s">
        <v>54721</v>
      </c>
      <c r="D7269" t="s">
        <v>19549</v>
      </c>
      <c r="E7269" t="s">
        <v>52358</v>
      </c>
      <c r="F7269" t="str">
        <f t="shared" si="113"/>
        <v>300910128</v>
      </c>
      <c r="G7269" t="s">
        <v>12741</v>
      </c>
      <c r="H7269" t="s">
        <v>19790</v>
      </c>
      <c r="I7269" t="s">
        <v>19791</v>
      </c>
      <c r="J7269" t="s">
        <v>51973</v>
      </c>
      <c r="K7269" t="s">
        <v>51897</v>
      </c>
    </row>
    <row r="7270" spans="1:11" x14ac:dyDescent="0.2">
      <c r="A7270" t="s">
        <v>51806</v>
      </c>
      <c r="B7270" t="s">
        <v>10</v>
      </c>
      <c r="C7270" t="s">
        <v>54721</v>
      </c>
      <c r="D7270" t="s">
        <v>19549</v>
      </c>
      <c r="E7270" t="s">
        <v>52064</v>
      </c>
      <c r="F7270" t="str">
        <f t="shared" si="113"/>
        <v>300910129</v>
      </c>
      <c r="G7270" t="s">
        <v>319</v>
      </c>
      <c r="H7270" t="s">
        <v>19792</v>
      </c>
      <c r="I7270" t="s">
        <v>19793</v>
      </c>
      <c r="J7270" t="s">
        <v>51876</v>
      </c>
      <c r="K7270" t="s">
        <v>51917</v>
      </c>
    </row>
    <row r="7271" spans="1:11" x14ac:dyDescent="0.2">
      <c r="A7271" t="s">
        <v>51806</v>
      </c>
      <c r="B7271" t="s">
        <v>10</v>
      </c>
      <c r="C7271" t="s">
        <v>54721</v>
      </c>
      <c r="D7271" t="s">
        <v>19549</v>
      </c>
      <c r="E7271" t="s">
        <v>52068</v>
      </c>
      <c r="F7271" t="str">
        <f t="shared" si="113"/>
        <v>300910130</v>
      </c>
      <c r="G7271" t="s">
        <v>319</v>
      </c>
      <c r="H7271" t="s">
        <v>19794</v>
      </c>
      <c r="I7271" t="s">
        <v>19795</v>
      </c>
      <c r="J7271" t="s">
        <v>51901</v>
      </c>
      <c r="K7271" t="s">
        <v>52336</v>
      </c>
    </row>
    <row r="7272" spans="1:11" x14ac:dyDescent="0.2">
      <c r="A7272" t="s">
        <v>51806</v>
      </c>
      <c r="B7272" t="s">
        <v>10</v>
      </c>
      <c r="C7272" t="s">
        <v>54721</v>
      </c>
      <c r="D7272" t="s">
        <v>19549</v>
      </c>
      <c r="E7272" t="s">
        <v>52007</v>
      </c>
      <c r="F7272" t="str">
        <f t="shared" si="113"/>
        <v>300910131</v>
      </c>
      <c r="G7272" t="s">
        <v>319</v>
      </c>
      <c r="H7272" t="s">
        <v>19796</v>
      </c>
      <c r="I7272" t="s">
        <v>19797</v>
      </c>
      <c r="J7272" t="s">
        <v>51907</v>
      </c>
      <c r="K7272" t="s">
        <v>52112</v>
      </c>
    </row>
    <row r="7273" spans="1:11" x14ac:dyDescent="0.2">
      <c r="A7273" t="s">
        <v>51806</v>
      </c>
      <c r="B7273" t="s">
        <v>10</v>
      </c>
      <c r="C7273" t="s">
        <v>54721</v>
      </c>
      <c r="D7273" t="s">
        <v>19549</v>
      </c>
      <c r="E7273" t="s">
        <v>52689</v>
      </c>
      <c r="F7273" t="str">
        <f t="shared" si="113"/>
        <v>300910132</v>
      </c>
      <c r="G7273" t="s">
        <v>14137</v>
      </c>
      <c r="H7273" t="s">
        <v>19798</v>
      </c>
      <c r="I7273" t="s">
        <v>19799</v>
      </c>
      <c r="J7273" t="s">
        <v>52015</v>
      </c>
      <c r="K7273" t="s">
        <v>52025</v>
      </c>
    </row>
    <row r="7274" spans="1:11" x14ac:dyDescent="0.2">
      <c r="A7274" t="s">
        <v>51806</v>
      </c>
      <c r="B7274" t="s">
        <v>10</v>
      </c>
      <c r="C7274" t="s">
        <v>54721</v>
      </c>
      <c r="D7274" t="s">
        <v>19549</v>
      </c>
      <c r="E7274" t="s">
        <v>53082</v>
      </c>
      <c r="F7274" t="str">
        <f t="shared" si="113"/>
        <v>300910134</v>
      </c>
      <c r="G7274" t="s">
        <v>1590</v>
      </c>
      <c r="H7274" t="s">
        <v>19800</v>
      </c>
      <c r="I7274" t="s">
        <v>19801</v>
      </c>
      <c r="J7274" t="s">
        <v>52004</v>
      </c>
      <c r="K7274" t="s">
        <v>52077</v>
      </c>
    </row>
    <row r="7275" spans="1:11" x14ac:dyDescent="0.2">
      <c r="A7275" t="s">
        <v>51806</v>
      </c>
      <c r="B7275" t="s">
        <v>10</v>
      </c>
      <c r="C7275" t="s">
        <v>54721</v>
      </c>
      <c r="D7275" t="s">
        <v>19549</v>
      </c>
      <c r="E7275" t="s">
        <v>52371</v>
      </c>
      <c r="F7275" t="str">
        <f t="shared" si="113"/>
        <v>300910135</v>
      </c>
      <c r="G7275" t="s">
        <v>5127</v>
      </c>
      <c r="H7275" t="s">
        <v>19802</v>
      </c>
      <c r="I7275" t="s">
        <v>19803</v>
      </c>
      <c r="J7275" t="s">
        <v>51910</v>
      </c>
      <c r="K7275" t="s">
        <v>51917</v>
      </c>
    </row>
    <row r="7276" spans="1:11" x14ac:dyDescent="0.2">
      <c r="A7276" t="s">
        <v>51806</v>
      </c>
      <c r="B7276" t="s">
        <v>10</v>
      </c>
      <c r="C7276" t="s">
        <v>54721</v>
      </c>
      <c r="D7276" t="s">
        <v>19549</v>
      </c>
      <c r="E7276" t="s">
        <v>52069</v>
      </c>
      <c r="F7276" t="str">
        <f t="shared" si="113"/>
        <v>300910136</v>
      </c>
      <c r="G7276" t="s">
        <v>13366</v>
      </c>
      <c r="H7276" t="s">
        <v>19804</v>
      </c>
      <c r="I7276" t="s">
        <v>19805</v>
      </c>
      <c r="J7276" t="s">
        <v>52015</v>
      </c>
      <c r="K7276" t="s">
        <v>52022</v>
      </c>
    </row>
    <row r="7277" spans="1:11" x14ac:dyDescent="0.2">
      <c r="A7277" t="s">
        <v>51806</v>
      </c>
      <c r="B7277" t="s">
        <v>10</v>
      </c>
      <c r="C7277" t="s">
        <v>54721</v>
      </c>
      <c r="D7277" t="s">
        <v>19549</v>
      </c>
      <c r="E7277" t="s">
        <v>52365</v>
      </c>
      <c r="F7277" t="str">
        <f t="shared" si="113"/>
        <v>300910137</v>
      </c>
      <c r="G7277" t="s">
        <v>19806</v>
      </c>
      <c r="H7277" t="s">
        <v>19807</v>
      </c>
      <c r="I7277" t="s">
        <v>19808</v>
      </c>
      <c r="J7277" t="s">
        <v>51991</v>
      </c>
      <c r="K7277" t="s">
        <v>52327</v>
      </c>
    </row>
    <row r="7278" spans="1:11" x14ac:dyDescent="0.2">
      <c r="A7278" t="s">
        <v>51806</v>
      </c>
      <c r="B7278" t="s">
        <v>10</v>
      </c>
      <c r="C7278" t="s">
        <v>54721</v>
      </c>
      <c r="D7278" t="s">
        <v>19549</v>
      </c>
      <c r="E7278" t="s">
        <v>51958</v>
      </c>
      <c r="F7278" t="str">
        <f t="shared" si="113"/>
        <v>300910138</v>
      </c>
      <c r="G7278" t="s">
        <v>7411</v>
      </c>
      <c r="H7278" t="s">
        <v>19809</v>
      </c>
      <c r="I7278" t="s">
        <v>19810</v>
      </c>
      <c r="J7278" t="s">
        <v>52150</v>
      </c>
      <c r="K7278" t="s">
        <v>51887</v>
      </c>
    </row>
    <row r="7279" spans="1:11" x14ac:dyDescent="0.2">
      <c r="A7279" t="s">
        <v>51806</v>
      </c>
      <c r="B7279" t="s">
        <v>10</v>
      </c>
      <c r="C7279" t="s">
        <v>54721</v>
      </c>
      <c r="D7279" t="s">
        <v>19549</v>
      </c>
      <c r="E7279" t="s">
        <v>52016</v>
      </c>
      <c r="F7279" t="str">
        <f t="shared" si="113"/>
        <v>300910140</v>
      </c>
      <c r="G7279" t="s">
        <v>19811</v>
      </c>
      <c r="H7279" t="s">
        <v>19812</v>
      </c>
      <c r="I7279" t="s">
        <v>19813</v>
      </c>
      <c r="J7279" t="s">
        <v>51973</v>
      </c>
      <c r="K7279" t="s">
        <v>52369</v>
      </c>
    </row>
    <row r="7280" spans="1:11" x14ac:dyDescent="0.2">
      <c r="A7280" t="s">
        <v>51806</v>
      </c>
      <c r="B7280" t="s">
        <v>10</v>
      </c>
      <c r="C7280" t="s">
        <v>54721</v>
      </c>
      <c r="D7280" t="s">
        <v>19549</v>
      </c>
      <c r="E7280" t="s">
        <v>52024</v>
      </c>
      <c r="F7280" t="str">
        <f t="shared" si="113"/>
        <v>300910141</v>
      </c>
      <c r="G7280" t="s">
        <v>19814</v>
      </c>
      <c r="H7280" t="s">
        <v>19815</v>
      </c>
      <c r="I7280" t="s">
        <v>19816</v>
      </c>
      <c r="J7280" t="s">
        <v>51973</v>
      </c>
      <c r="K7280" t="s">
        <v>53436</v>
      </c>
    </row>
    <row r="7281" spans="1:11" x14ac:dyDescent="0.2">
      <c r="A7281" t="s">
        <v>51806</v>
      </c>
      <c r="B7281" t="s">
        <v>10</v>
      </c>
      <c r="C7281" t="s">
        <v>54721</v>
      </c>
      <c r="D7281" t="s">
        <v>19549</v>
      </c>
      <c r="E7281" t="s">
        <v>52049</v>
      </c>
      <c r="F7281" t="str">
        <f t="shared" si="113"/>
        <v>300910142</v>
      </c>
      <c r="G7281" t="s">
        <v>19817</v>
      </c>
      <c r="H7281" t="s">
        <v>19818</v>
      </c>
      <c r="I7281" t="s">
        <v>19819</v>
      </c>
      <c r="J7281" t="s">
        <v>52002</v>
      </c>
      <c r="K7281" t="s">
        <v>51816</v>
      </c>
    </row>
    <row r="7282" spans="1:11" x14ac:dyDescent="0.2">
      <c r="A7282" t="s">
        <v>51806</v>
      </c>
      <c r="B7282" t="s">
        <v>10</v>
      </c>
      <c r="C7282" t="s">
        <v>54721</v>
      </c>
      <c r="D7282" t="s">
        <v>19549</v>
      </c>
      <c r="E7282" t="s">
        <v>51988</v>
      </c>
      <c r="F7282" t="str">
        <f t="shared" si="113"/>
        <v>300910143</v>
      </c>
      <c r="G7282" t="s">
        <v>19820</v>
      </c>
      <c r="H7282" t="s">
        <v>19821</v>
      </c>
      <c r="I7282" t="s">
        <v>19822</v>
      </c>
      <c r="J7282" t="s">
        <v>51982</v>
      </c>
      <c r="K7282" t="s">
        <v>52022</v>
      </c>
    </row>
    <row r="7283" spans="1:11" x14ac:dyDescent="0.2">
      <c r="A7283" t="s">
        <v>51806</v>
      </c>
      <c r="B7283" t="s">
        <v>10</v>
      </c>
      <c r="C7283" t="s">
        <v>54721</v>
      </c>
      <c r="D7283" t="s">
        <v>19549</v>
      </c>
      <c r="E7283" t="s">
        <v>52072</v>
      </c>
      <c r="F7283" t="str">
        <f t="shared" si="113"/>
        <v>300910144</v>
      </c>
      <c r="G7283" t="s">
        <v>19823</v>
      </c>
      <c r="H7283" t="s">
        <v>19824</v>
      </c>
      <c r="I7283" t="s">
        <v>19825</v>
      </c>
      <c r="J7283" t="s">
        <v>51994</v>
      </c>
      <c r="K7283" t="s">
        <v>51912</v>
      </c>
    </row>
    <row r="7284" spans="1:11" x14ac:dyDescent="0.2">
      <c r="A7284" t="s">
        <v>51806</v>
      </c>
      <c r="B7284" t="s">
        <v>10</v>
      </c>
      <c r="C7284" t="s">
        <v>54721</v>
      </c>
      <c r="D7284" t="s">
        <v>19549</v>
      </c>
      <c r="E7284" t="s">
        <v>52031</v>
      </c>
      <c r="F7284" t="str">
        <f t="shared" si="113"/>
        <v>300910145</v>
      </c>
      <c r="G7284" t="s">
        <v>12822</v>
      </c>
      <c r="H7284" t="s">
        <v>19826</v>
      </c>
      <c r="I7284" t="s">
        <v>19827</v>
      </c>
      <c r="J7284" t="s">
        <v>51893</v>
      </c>
      <c r="K7284" t="s">
        <v>51890</v>
      </c>
    </row>
    <row r="7285" spans="1:11" x14ac:dyDescent="0.2">
      <c r="A7285" t="s">
        <v>51806</v>
      </c>
      <c r="B7285" t="s">
        <v>10</v>
      </c>
      <c r="C7285" t="s">
        <v>54721</v>
      </c>
      <c r="D7285" t="s">
        <v>19549</v>
      </c>
      <c r="E7285" t="s">
        <v>52071</v>
      </c>
      <c r="F7285" t="str">
        <f t="shared" si="113"/>
        <v>300910147</v>
      </c>
      <c r="G7285" t="s">
        <v>32</v>
      </c>
      <c r="H7285" t="s">
        <v>19828</v>
      </c>
      <c r="I7285" t="s">
        <v>19829</v>
      </c>
      <c r="J7285" t="s">
        <v>51879</v>
      </c>
      <c r="K7285" t="s">
        <v>51897</v>
      </c>
    </row>
    <row r="7286" spans="1:11" x14ac:dyDescent="0.2">
      <c r="A7286" t="s">
        <v>51806</v>
      </c>
      <c r="B7286" t="s">
        <v>10</v>
      </c>
      <c r="C7286" t="s">
        <v>54721</v>
      </c>
      <c r="D7286" t="s">
        <v>19549</v>
      </c>
      <c r="E7286" t="s">
        <v>51974</v>
      </c>
      <c r="F7286" t="str">
        <f t="shared" si="113"/>
        <v>300910148</v>
      </c>
      <c r="G7286" t="s">
        <v>19830</v>
      </c>
      <c r="H7286" t="s">
        <v>19831</v>
      </c>
      <c r="I7286" t="s">
        <v>19832</v>
      </c>
      <c r="J7286" t="s">
        <v>51864</v>
      </c>
      <c r="K7286" t="s">
        <v>52014</v>
      </c>
    </row>
    <row r="7287" spans="1:11" x14ac:dyDescent="0.2">
      <c r="A7287" t="s">
        <v>51806</v>
      </c>
      <c r="B7287" t="s">
        <v>10</v>
      </c>
      <c r="C7287" t="s">
        <v>54721</v>
      </c>
      <c r="D7287" t="s">
        <v>19549</v>
      </c>
      <c r="E7287" t="s">
        <v>52367</v>
      </c>
      <c r="F7287" t="str">
        <f t="shared" si="113"/>
        <v>300910150</v>
      </c>
      <c r="G7287" t="s">
        <v>653</v>
      </c>
      <c r="H7287" t="s">
        <v>19833</v>
      </c>
      <c r="I7287" t="s">
        <v>19834</v>
      </c>
      <c r="J7287" t="s">
        <v>52050</v>
      </c>
      <c r="K7287" t="s">
        <v>51887</v>
      </c>
    </row>
    <row r="7288" spans="1:11" x14ac:dyDescent="0.2">
      <c r="A7288" t="s">
        <v>51806</v>
      </c>
      <c r="B7288" t="s">
        <v>10</v>
      </c>
      <c r="C7288" t="s">
        <v>54721</v>
      </c>
      <c r="D7288" t="s">
        <v>19549</v>
      </c>
      <c r="E7288" t="s">
        <v>52074</v>
      </c>
      <c r="F7288" t="str">
        <f t="shared" si="113"/>
        <v>300910151</v>
      </c>
      <c r="G7288" t="s">
        <v>19835</v>
      </c>
      <c r="H7288" t="s">
        <v>19836</v>
      </c>
      <c r="I7288" t="s">
        <v>19837</v>
      </c>
      <c r="J7288" t="s">
        <v>51907</v>
      </c>
      <c r="K7288" t="s">
        <v>51917</v>
      </c>
    </row>
    <row r="7289" spans="1:11" x14ac:dyDescent="0.2">
      <c r="A7289" t="s">
        <v>51806</v>
      </c>
      <c r="B7289" t="s">
        <v>10</v>
      </c>
      <c r="C7289" t="s">
        <v>54721</v>
      </c>
      <c r="D7289" t="s">
        <v>19549</v>
      </c>
      <c r="E7289" t="s">
        <v>52338</v>
      </c>
      <c r="F7289" t="str">
        <f t="shared" si="113"/>
        <v>300910152</v>
      </c>
      <c r="G7289" t="s">
        <v>19838</v>
      </c>
      <c r="H7289" t="s">
        <v>19839</v>
      </c>
      <c r="I7289" t="s">
        <v>19840</v>
      </c>
      <c r="J7289" t="s">
        <v>51835</v>
      </c>
      <c r="K7289" t="s">
        <v>51875</v>
      </c>
    </row>
    <row r="7290" spans="1:11" x14ac:dyDescent="0.2">
      <c r="A7290" t="s">
        <v>51806</v>
      </c>
      <c r="B7290" t="s">
        <v>10</v>
      </c>
      <c r="C7290" t="s">
        <v>54721</v>
      </c>
      <c r="D7290" t="s">
        <v>19549</v>
      </c>
      <c r="E7290" t="s">
        <v>52893</v>
      </c>
      <c r="F7290" t="str">
        <f t="shared" si="113"/>
        <v>300910153</v>
      </c>
      <c r="G7290" t="s">
        <v>1251</v>
      </c>
      <c r="H7290" t="s">
        <v>19841</v>
      </c>
      <c r="I7290" t="s">
        <v>19842</v>
      </c>
      <c r="J7290" t="s">
        <v>52221</v>
      </c>
      <c r="K7290" t="s">
        <v>51935</v>
      </c>
    </row>
    <row r="7291" spans="1:11" x14ac:dyDescent="0.2">
      <c r="A7291" t="s">
        <v>51806</v>
      </c>
      <c r="B7291" t="s">
        <v>10</v>
      </c>
      <c r="C7291" t="s">
        <v>54721</v>
      </c>
      <c r="D7291" t="s">
        <v>19549</v>
      </c>
      <c r="E7291" t="s">
        <v>51986</v>
      </c>
      <c r="F7291" t="str">
        <f t="shared" si="113"/>
        <v>300910156</v>
      </c>
      <c r="G7291" t="s">
        <v>19843</v>
      </c>
      <c r="H7291" t="s">
        <v>19844</v>
      </c>
      <c r="I7291" t="s">
        <v>19845</v>
      </c>
      <c r="J7291" t="s">
        <v>51907</v>
      </c>
      <c r="K7291" t="s">
        <v>52136</v>
      </c>
    </row>
    <row r="7292" spans="1:11" x14ac:dyDescent="0.2">
      <c r="A7292" t="s">
        <v>51806</v>
      </c>
      <c r="B7292" t="s">
        <v>10</v>
      </c>
      <c r="C7292" t="s">
        <v>54721</v>
      </c>
      <c r="D7292" t="s">
        <v>19549</v>
      </c>
      <c r="E7292" t="s">
        <v>52076</v>
      </c>
      <c r="F7292" t="str">
        <f t="shared" si="113"/>
        <v>300910157</v>
      </c>
      <c r="G7292" t="s">
        <v>19846</v>
      </c>
      <c r="H7292" t="s">
        <v>19847</v>
      </c>
      <c r="I7292" t="s">
        <v>19848</v>
      </c>
      <c r="J7292" t="s">
        <v>51942</v>
      </c>
      <c r="K7292" t="s">
        <v>51912</v>
      </c>
    </row>
    <row r="7293" spans="1:11" x14ac:dyDescent="0.2">
      <c r="A7293" t="s">
        <v>51806</v>
      </c>
      <c r="B7293" t="s">
        <v>10</v>
      </c>
      <c r="C7293" t="s">
        <v>54721</v>
      </c>
      <c r="D7293" t="s">
        <v>19549</v>
      </c>
      <c r="E7293" t="s">
        <v>52373</v>
      </c>
      <c r="F7293" t="str">
        <f t="shared" si="113"/>
        <v>300910158</v>
      </c>
      <c r="G7293" t="s">
        <v>9266</v>
      </c>
      <c r="H7293" t="s">
        <v>19849</v>
      </c>
      <c r="I7293" t="s">
        <v>19850</v>
      </c>
      <c r="J7293" t="s">
        <v>51907</v>
      </c>
      <c r="K7293" t="s">
        <v>52120</v>
      </c>
    </row>
    <row r="7294" spans="1:11" x14ac:dyDescent="0.2">
      <c r="A7294" t="s">
        <v>51806</v>
      </c>
      <c r="B7294" t="s">
        <v>10</v>
      </c>
      <c r="C7294" t="s">
        <v>54721</v>
      </c>
      <c r="D7294" t="s">
        <v>19549</v>
      </c>
      <c r="E7294" t="s">
        <v>51998</v>
      </c>
      <c r="F7294" t="str">
        <f t="shared" si="113"/>
        <v>300910160</v>
      </c>
      <c r="G7294" t="s">
        <v>19851</v>
      </c>
      <c r="H7294" t="s">
        <v>19852</v>
      </c>
      <c r="I7294" t="s">
        <v>19853</v>
      </c>
      <c r="J7294" t="s">
        <v>51907</v>
      </c>
      <c r="K7294" t="s">
        <v>51897</v>
      </c>
    </row>
    <row r="7295" spans="1:11" x14ac:dyDescent="0.2">
      <c r="A7295" t="s">
        <v>51806</v>
      </c>
      <c r="B7295" t="s">
        <v>10</v>
      </c>
      <c r="C7295" t="s">
        <v>54721</v>
      </c>
      <c r="D7295" t="s">
        <v>19549</v>
      </c>
      <c r="E7295" t="s">
        <v>52175</v>
      </c>
      <c r="F7295" t="str">
        <f t="shared" si="113"/>
        <v>300910161</v>
      </c>
      <c r="G7295" t="s">
        <v>19854</v>
      </c>
      <c r="H7295" t="s">
        <v>19855</v>
      </c>
      <c r="I7295" t="s">
        <v>19856</v>
      </c>
      <c r="J7295" t="s">
        <v>51956</v>
      </c>
      <c r="K7295" t="s">
        <v>52537</v>
      </c>
    </row>
    <row r="7296" spans="1:11" x14ac:dyDescent="0.2">
      <c r="A7296" t="s">
        <v>51806</v>
      </c>
      <c r="B7296" t="s">
        <v>10</v>
      </c>
      <c r="C7296" t="s">
        <v>54721</v>
      </c>
      <c r="D7296" t="s">
        <v>19549</v>
      </c>
      <c r="E7296" t="s">
        <v>52376</v>
      </c>
      <c r="F7296" t="str">
        <f t="shared" si="113"/>
        <v>300910163</v>
      </c>
      <c r="G7296" t="s">
        <v>19857</v>
      </c>
      <c r="H7296" t="s">
        <v>19858</v>
      </c>
      <c r="I7296" t="s">
        <v>19859</v>
      </c>
      <c r="J7296" t="s">
        <v>51942</v>
      </c>
      <c r="K7296" t="s">
        <v>53239</v>
      </c>
    </row>
    <row r="7297" spans="1:11" x14ac:dyDescent="0.2">
      <c r="A7297" t="s">
        <v>51806</v>
      </c>
      <c r="B7297" t="s">
        <v>10</v>
      </c>
      <c r="C7297" t="s">
        <v>54721</v>
      </c>
      <c r="D7297" t="s">
        <v>19549</v>
      </c>
      <c r="E7297" t="s">
        <v>51946</v>
      </c>
      <c r="F7297" t="str">
        <f t="shared" si="113"/>
        <v>300910165</v>
      </c>
      <c r="G7297" t="s">
        <v>19860</v>
      </c>
      <c r="H7297" t="s">
        <v>19861</v>
      </c>
      <c r="I7297" t="s">
        <v>19862</v>
      </c>
      <c r="J7297" t="s">
        <v>51942</v>
      </c>
      <c r="K7297" t="s">
        <v>52129</v>
      </c>
    </row>
    <row r="7298" spans="1:11" x14ac:dyDescent="0.2">
      <c r="A7298" t="s">
        <v>51806</v>
      </c>
      <c r="B7298" t="s">
        <v>10</v>
      </c>
      <c r="C7298" t="s">
        <v>54721</v>
      </c>
      <c r="D7298" t="s">
        <v>19549</v>
      </c>
      <c r="E7298" t="s">
        <v>52351</v>
      </c>
      <c r="F7298" t="str">
        <f t="shared" si="113"/>
        <v>300910168</v>
      </c>
      <c r="G7298" t="s">
        <v>19863</v>
      </c>
      <c r="H7298" t="s">
        <v>19864</v>
      </c>
      <c r="I7298" t="s">
        <v>19865</v>
      </c>
      <c r="J7298" t="s">
        <v>52008</v>
      </c>
      <c r="K7298" t="s">
        <v>51887</v>
      </c>
    </row>
    <row r="7299" spans="1:11" x14ac:dyDescent="0.2">
      <c r="A7299" t="s">
        <v>51806</v>
      </c>
      <c r="B7299" t="s">
        <v>10</v>
      </c>
      <c r="C7299" t="s">
        <v>54721</v>
      </c>
      <c r="D7299" t="s">
        <v>19549</v>
      </c>
      <c r="E7299" t="s">
        <v>52695</v>
      </c>
      <c r="F7299" t="str">
        <f t="shared" ref="F7299:F7362" si="114">CONCATENATE(A7299,C7299,E7299)</f>
        <v>300910170</v>
      </c>
      <c r="G7299" t="s">
        <v>2797</v>
      </c>
      <c r="H7299" t="s">
        <v>19866</v>
      </c>
      <c r="I7299" t="s">
        <v>19867</v>
      </c>
      <c r="J7299" t="s">
        <v>51891</v>
      </c>
      <c r="K7299" t="s">
        <v>52129</v>
      </c>
    </row>
    <row r="7300" spans="1:11" x14ac:dyDescent="0.2">
      <c r="A7300" t="s">
        <v>51806</v>
      </c>
      <c r="B7300" t="s">
        <v>10</v>
      </c>
      <c r="C7300" t="s">
        <v>54721</v>
      </c>
      <c r="D7300" t="s">
        <v>19549</v>
      </c>
      <c r="E7300" t="s">
        <v>52081</v>
      </c>
      <c r="F7300" t="str">
        <f t="shared" si="114"/>
        <v>300910173</v>
      </c>
      <c r="G7300" t="s">
        <v>19868</v>
      </c>
      <c r="H7300" t="s">
        <v>19869</v>
      </c>
      <c r="I7300" t="s">
        <v>19870</v>
      </c>
      <c r="J7300" t="s">
        <v>51907</v>
      </c>
      <c r="K7300" t="s">
        <v>51935</v>
      </c>
    </row>
    <row r="7301" spans="1:11" x14ac:dyDescent="0.2">
      <c r="A7301" t="s">
        <v>51806</v>
      </c>
      <c r="B7301" t="s">
        <v>10</v>
      </c>
      <c r="C7301" t="s">
        <v>54721</v>
      </c>
      <c r="D7301" t="s">
        <v>19549</v>
      </c>
      <c r="E7301" t="s">
        <v>52342</v>
      </c>
      <c r="F7301" t="str">
        <f t="shared" si="114"/>
        <v>300910176</v>
      </c>
      <c r="G7301" t="s">
        <v>19871</v>
      </c>
      <c r="H7301" t="s">
        <v>19872</v>
      </c>
      <c r="I7301" t="s">
        <v>19873</v>
      </c>
      <c r="J7301" t="s">
        <v>51966</v>
      </c>
      <c r="K7301" t="s">
        <v>51897</v>
      </c>
    </row>
    <row r="7302" spans="1:11" x14ac:dyDescent="0.2">
      <c r="A7302" t="s">
        <v>51806</v>
      </c>
      <c r="B7302" t="s">
        <v>10</v>
      </c>
      <c r="C7302" t="s">
        <v>54721</v>
      </c>
      <c r="D7302" t="s">
        <v>19549</v>
      </c>
      <c r="E7302" t="s">
        <v>52984</v>
      </c>
      <c r="F7302" t="str">
        <f t="shared" si="114"/>
        <v>300910180</v>
      </c>
      <c r="G7302" t="s">
        <v>268</v>
      </c>
      <c r="H7302" t="s">
        <v>19874</v>
      </c>
      <c r="I7302" t="s">
        <v>19875</v>
      </c>
      <c r="J7302" t="s">
        <v>52171</v>
      </c>
      <c r="K7302" t="s">
        <v>52129</v>
      </c>
    </row>
    <row r="7303" spans="1:11" x14ac:dyDescent="0.2">
      <c r="A7303" t="s">
        <v>51806</v>
      </c>
      <c r="B7303" t="s">
        <v>10</v>
      </c>
      <c r="C7303" t="s">
        <v>54721</v>
      </c>
      <c r="D7303" t="s">
        <v>19549</v>
      </c>
      <c r="E7303" t="s">
        <v>52089</v>
      </c>
      <c r="F7303" t="str">
        <f t="shared" si="114"/>
        <v>300910181</v>
      </c>
      <c r="G7303" t="s">
        <v>3698</v>
      </c>
      <c r="H7303" t="s">
        <v>19876</v>
      </c>
      <c r="I7303" t="s">
        <v>19877</v>
      </c>
      <c r="J7303" t="s">
        <v>52048</v>
      </c>
      <c r="K7303" t="s">
        <v>52323</v>
      </c>
    </row>
    <row r="7304" spans="1:11" x14ac:dyDescent="0.2">
      <c r="A7304" t="s">
        <v>51806</v>
      </c>
      <c r="B7304" t="s">
        <v>10</v>
      </c>
      <c r="C7304" t="s">
        <v>54721</v>
      </c>
      <c r="D7304" t="s">
        <v>19549</v>
      </c>
      <c r="E7304" t="s">
        <v>53083</v>
      </c>
      <c r="F7304" t="str">
        <f t="shared" si="114"/>
        <v>300910182</v>
      </c>
      <c r="G7304" t="s">
        <v>1079</v>
      </c>
      <c r="H7304" t="s">
        <v>19878</v>
      </c>
      <c r="I7304" t="s">
        <v>19879</v>
      </c>
      <c r="J7304" t="s">
        <v>51982</v>
      </c>
      <c r="K7304" t="s">
        <v>51897</v>
      </c>
    </row>
    <row r="7305" spans="1:11" x14ac:dyDescent="0.2">
      <c r="A7305" t="s">
        <v>51806</v>
      </c>
      <c r="B7305" t="s">
        <v>10</v>
      </c>
      <c r="C7305" t="s">
        <v>54721</v>
      </c>
      <c r="D7305" t="s">
        <v>19549</v>
      </c>
      <c r="E7305" t="s">
        <v>52046</v>
      </c>
      <c r="F7305" t="str">
        <f t="shared" si="114"/>
        <v>300910183</v>
      </c>
      <c r="G7305" t="s">
        <v>19880</v>
      </c>
      <c r="H7305" t="s">
        <v>19881</v>
      </c>
      <c r="I7305" t="s">
        <v>19882</v>
      </c>
      <c r="J7305" t="s">
        <v>51904</v>
      </c>
      <c r="K7305" t="s">
        <v>51924</v>
      </c>
    </row>
    <row r="7306" spans="1:11" x14ac:dyDescent="0.2">
      <c r="A7306" t="s">
        <v>51806</v>
      </c>
      <c r="B7306" t="s">
        <v>10</v>
      </c>
      <c r="C7306" t="s">
        <v>54721</v>
      </c>
      <c r="D7306" t="s">
        <v>19549</v>
      </c>
      <c r="E7306" t="s">
        <v>52896</v>
      </c>
      <c r="F7306" t="str">
        <f t="shared" si="114"/>
        <v>300910184</v>
      </c>
      <c r="G7306" t="s">
        <v>19883</v>
      </c>
      <c r="H7306" t="s">
        <v>19884</v>
      </c>
      <c r="I7306" t="s">
        <v>19885</v>
      </c>
      <c r="J7306" t="s">
        <v>51973</v>
      </c>
      <c r="K7306" t="s">
        <v>51909</v>
      </c>
    </row>
    <row r="7307" spans="1:11" x14ac:dyDescent="0.2">
      <c r="A7307" t="s">
        <v>51806</v>
      </c>
      <c r="B7307" t="s">
        <v>10</v>
      </c>
      <c r="C7307" t="s">
        <v>54721</v>
      </c>
      <c r="D7307" t="s">
        <v>19549</v>
      </c>
      <c r="E7307" t="s">
        <v>52897</v>
      </c>
      <c r="F7307" t="str">
        <f t="shared" si="114"/>
        <v>300910186</v>
      </c>
      <c r="G7307" t="s">
        <v>4683</v>
      </c>
      <c r="H7307" t="s">
        <v>19886</v>
      </c>
      <c r="I7307" t="s">
        <v>19887</v>
      </c>
      <c r="J7307" t="s">
        <v>52055</v>
      </c>
      <c r="K7307" t="s">
        <v>52584</v>
      </c>
    </row>
    <row r="7308" spans="1:11" x14ac:dyDescent="0.2">
      <c r="A7308" t="s">
        <v>51806</v>
      </c>
      <c r="B7308" t="s">
        <v>10</v>
      </c>
      <c r="C7308" t="s">
        <v>54721</v>
      </c>
      <c r="D7308" t="s">
        <v>19549</v>
      </c>
      <c r="E7308" t="s">
        <v>52612</v>
      </c>
      <c r="F7308" t="str">
        <f t="shared" si="114"/>
        <v>300910191</v>
      </c>
      <c r="G7308" t="s">
        <v>2414</v>
      </c>
      <c r="H7308" t="s">
        <v>19888</v>
      </c>
      <c r="I7308" t="s">
        <v>19889</v>
      </c>
      <c r="J7308" t="s">
        <v>51855</v>
      </c>
      <c r="K7308" t="s">
        <v>52129</v>
      </c>
    </row>
    <row r="7309" spans="1:11" x14ac:dyDescent="0.2">
      <c r="A7309" t="s">
        <v>51806</v>
      </c>
      <c r="B7309" t="s">
        <v>10</v>
      </c>
      <c r="C7309" t="s">
        <v>54721</v>
      </c>
      <c r="D7309" t="s">
        <v>19549</v>
      </c>
      <c r="E7309" t="s">
        <v>52086</v>
      </c>
      <c r="F7309" t="str">
        <f t="shared" si="114"/>
        <v>300910192</v>
      </c>
      <c r="G7309" t="s">
        <v>8282</v>
      </c>
      <c r="H7309" t="s">
        <v>19890</v>
      </c>
      <c r="I7309" t="s">
        <v>19891</v>
      </c>
      <c r="J7309" t="s">
        <v>51904</v>
      </c>
      <c r="K7309" t="s">
        <v>53784</v>
      </c>
    </row>
    <row r="7310" spans="1:11" x14ac:dyDescent="0.2">
      <c r="A7310" t="s">
        <v>51806</v>
      </c>
      <c r="B7310" t="s">
        <v>10</v>
      </c>
      <c r="C7310" t="s">
        <v>54721</v>
      </c>
      <c r="D7310" t="s">
        <v>19549</v>
      </c>
      <c r="E7310" t="s">
        <v>52697</v>
      </c>
      <c r="F7310" t="str">
        <f t="shared" si="114"/>
        <v>300910193</v>
      </c>
      <c r="G7310" t="s">
        <v>653</v>
      </c>
      <c r="H7310" t="s">
        <v>19892</v>
      </c>
      <c r="I7310" t="s">
        <v>19893</v>
      </c>
      <c r="J7310" t="s">
        <v>51882</v>
      </c>
      <c r="K7310" t="s">
        <v>51935</v>
      </c>
    </row>
    <row r="7311" spans="1:11" x14ac:dyDescent="0.2">
      <c r="A7311" t="s">
        <v>51806</v>
      </c>
      <c r="B7311" t="s">
        <v>10</v>
      </c>
      <c r="C7311" t="s">
        <v>54721</v>
      </c>
      <c r="D7311" t="s">
        <v>19549</v>
      </c>
      <c r="E7311" t="s">
        <v>52088</v>
      </c>
      <c r="F7311" t="str">
        <f t="shared" si="114"/>
        <v>300910194</v>
      </c>
      <c r="G7311" t="s">
        <v>19894</v>
      </c>
      <c r="H7311" t="s">
        <v>19895</v>
      </c>
      <c r="I7311" t="s">
        <v>19896</v>
      </c>
      <c r="J7311" t="s">
        <v>51882</v>
      </c>
      <c r="K7311" t="s">
        <v>52014</v>
      </c>
    </row>
    <row r="7312" spans="1:11" x14ac:dyDescent="0.2">
      <c r="A7312" t="s">
        <v>51806</v>
      </c>
      <c r="B7312" t="s">
        <v>10</v>
      </c>
      <c r="C7312" t="s">
        <v>54721</v>
      </c>
      <c r="D7312" t="s">
        <v>19549</v>
      </c>
      <c r="E7312" t="s">
        <v>53117</v>
      </c>
      <c r="F7312" t="str">
        <f t="shared" si="114"/>
        <v>300910195</v>
      </c>
      <c r="G7312" t="s">
        <v>5137</v>
      </c>
      <c r="H7312" t="s">
        <v>19897</v>
      </c>
      <c r="I7312" t="s">
        <v>19898</v>
      </c>
      <c r="J7312" t="s">
        <v>51903</v>
      </c>
      <c r="K7312" t="s">
        <v>52025</v>
      </c>
    </row>
    <row r="7313" spans="1:11" x14ac:dyDescent="0.2">
      <c r="A7313" t="s">
        <v>51806</v>
      </c>
      <c r="B7313" t="s">
        <v>10</v>
      </c>
      <c r="C7313" t="s">
        <v>54721</v>
      </c>
      <c r="D7313" t="s">
        <v>19549</v>
      </c>
      <c r="E7313" t="s">
        <v>52385</v>
      </c>
      <c r="F7313" t="str">
        <f t="shared" si="114"/>
        <v>300910196</v>
      </c>
      <c r="G7313" t="s">
        <v>5137</v>
      </c>
      <c r="H7313" t="s">
        <v>19899</v>
      </c>
      <c r="I7313" t="s">
        <v>19900</v>
      </c>
      <c r="J7313" t="s">
        <v>51882</v>
      </c>
      <c r="K7313" t="s">
        <v>51917</v>
      </c>
    </row>
    <row r="7314" spans="1:11" x14ac:dyDescent="0.2">
      <c r="A7314" t="s">
        <v>51806</v>
      </c>
      <c r="B7314" t="s">
        <v>10</v>
      </c>
      <c r="C7314" t="s">
        <v>54721</v>
      </c>
      <c r="D7314" t="s">
        <v>19549</v>
      </c>
      <c r="E7314" t="s">
        <v>52386</v>
      </c>
      <c r="F7314" t="str">
        <f t="shared" si="114"/>
        <v>300910197</v>
      </c>
      <c r="G7314" t="s">
        <v>574</v>
      </c>
      <c r="H7314" t="s">
        <v>19901</v>
      </c>
      <c r="I7314" t="s">
        <v>19902</v>
      </c>
      <c r="J7314" t="s">
        <v>51882</v>
      </c>
      <c r="K7314" t="s">
        <v>51935</v>
      </c>
    </row>
    <row r="7315" spans="1:11" x14ac:dyDescent="0.2">
      <c r="A7315" t="s">
        <v>51806</v>
      </c>
      <c r="B7315" t="s">
        <v>10</v>
      </c>
      <c r="C7315" t="s">
        <v>54721</v>
      </c>
      <c r="D7315" t="s">
        <v>19549</v>
      </c>
      <c r="E7315" t="s">
        <v>51977</v>
      </c>
      <c r="F7315" t="str">
        <f t="shared" si="114"/>
        <v>300910199</v>
      </c>
      <c r="G7315" t="s">
        <v>1328</v>
      </c>
      <c r="H7315" t="s">
        <v>19903</v>
      </c>
      <c r="I7315" t="s">
        <v>19904</v>
      </c>
      <c r="J7315" t="s">
        <v>51980</v>
      </c>
      <c r="K7315" t="s">
        <v>51890</v>
      </c>
    </row>
    <row r="7316" spans="1:11" x14ac:dyDescent="0.2">
      <c r="A7316" t="s">
        <v>51806</v>
      </c>
      <c r="B7316" t="s">
        <v>10</v>
      </c>
      <c r="C7316" t="s">
        <v>54721</v>
      </c>
      <c r="D7316" t="s">
        <v>19549</v>
      </c>
      <c r="E7316" t="s">
        <v>52389</v>
      </c>
      <c r="F7316" t="str">
        <f t="shared" si="114"/>
        <v>300910201</v>
      </c>
      <c r="G7316" t="s">
        <v>10299</v>
      </c>
      <c r="H7316" t="s">
        <v>19905</v>
      </c>
      <c r="I7316" t="s">
        <v>19906</v>
      </c>
      <c r="J7316" t="s">
        <v>52221</v>
      </c>
      <c r="K7316" t="s">
        <v>52183</v>
      </c>
    </row>
    <row r="7317" spans="1:11" x14ac:dyDescent="0.2">
      <c r="A7317" t="s">
        <v>51806</v>
      </c>
      <c r="B7317" t="s">
        <v>10</v>
      </c>
      <c r="C7317" t="s">
        <v>54721</v>
      </c>
      <c r="D7317" t="s">
        <v>19549</v>
      </c>
      <c r="E7317" t="s">
        <v>52899</v>
      </c>
      <c r="F7317" t="str">
        <f t="shared" si="114"/>
        <v>300910202</v>
      </c>
      <c r="G7317" t="s">
        <v>3054</v>
      </c>
      <c r="H7317" t="s">
        <v>19907</v>
      </c>
      <c r="I7317" t="s">
        <v>19908</v>
      </c>
      <c r="J7317" t="s">
        <v>51904</v>
      </c>
      <c r="K7317" t="s">
        <v>51909</v>
      </c>
    </row>
    <row r="7318" spans="1:11" x14ac:dyDescent="0.2">
      <c r="A7318" t="s">
        <v>51806</v>
      </c>
      <c r="B7318" t="s">
        <v>10</v>
      </c>
      <c r="C7318" t="s">
        <v>54721</v>
      </c>
      <c r="D7318" t="s">
        <v>19549</v>
      </c>
      <c r="E7318" t="s">
        <v>52090</v>
      </c>
      <c r="F7318" t="str">
        <f t="shared" si="114"/>
        <v>300910203</v>
      </c>
      <c r="G7318" t="s">
        <v>19909</v>
      </c>
      <c r="H7318" t="s">
        <v>19910</v>
      </c>
      <c r="I7318" t="s">
        <v>19911</v>
      </c>
      <c r="J7318" t="s">
        <v>51942</v>
      </c>
      <c r="K7318" t="s">
        <v>52022</v>
      </c>
    </row>
    <row r="7319" spans="1:11" x14ac:dyDescent="0.2">
      <c r="A7319" t="s">
        <v>51806</v>
      </c>
      <c r="B7319" t="s">
        <v>10</v>
      </c>
      <c r="C7319" t="s">
        <v>54721</v>
      </c>
      <c r="D7319" t="s">
        <v>19549</v>
      </c>
      <c r="E7319" t="s">
        <v>52661</v>
      </c>
      <c r="F7319" t="str">
        <f t="shared" si="114"/>
        <v>300910205</v>
      </c>
      <c r="G7319" t="s">
        <v>19912</v>
      </c>
      <c r="H7319" t="s">
        <v>19913</v>
      </c>
      <c r="I7319" t="s">
        <v>19914</v>
      </c>
      <c r="J7319" t="s">
        <v>51888</v>
      </c>
      <c r="K7319" t="s">
        <v>52537</v>
      </c>
    </row>
    <row r="7320" spans="1:11" x14ac:dyDescent="0.2">
      <c r="A7320" t="s">
        <v>51806</v>
      </c>
      <c r="B7320" t="s">
        <v>10</v>
      </c>
      <c r="C7320" t="s">
        <v>54721</v>
      </c>
      <c r="D7320" t="s">
        <v>19549</v>
      </c>
      <c r="E7320" t="s">
        <v>52390</v>
      </c>
      <c r="F7320" t="str">
        <f t="shared" si="114"/>
        <v>300910206</v>
      </c>
      <c r="G7320" t="s">
        <v>1406</v>
      </c>
      <c r="H7320" t="s">
        <v>19915</v>
      </c>
      <c r="I7320" t="s">
        <v>19916</v>
      </c>
      <c r="J7320" t="s">
        <v>51885</v>
      </c>
      <c r="K7320" t="s">
        <v>51890</v>
      </c>
    </row>
    <row r="7321" spans="1:11" x14ac:dyDescent="0.2">
      <c r="A7321" t="s">
        <v>51806</v>
      </c>
      <c r="B7321" t="s">
        <v>10</v>
      </c>
      <c r="C7321" t="s">
        <v>54721</v>
      </c>
      <c r="D7321" t="s">
        <v>19549</v>
      </c>
      <c r="E7321" t="s">
        <v>52331</v>
      </c>
      <c r="F7321" t="str">
        <f t="shared" si="114"/>
        <v>300910208</v>
      </c>
      <c r="G7321" t="s">
        <v>19725</v>
      </c>
      <c r="H7321" t="s">
        <v>19917</v>
      </c>
      <c r="I7321" t="s">
        <v>19918</v>
      </c>
      <c r="J7321" t="s">
        <v>52354</v>
      </c>
      <c r="K7321" t="s">
        <v>51897</v>
      </c>
    </row>
    <row r="7322" spans="1:11" x14ac:dyDescent="0.2">
      <c r="A7322" t="s">
        <v>51806</v>
      </c>
      <c r="B7322" t="s">
        <v>10</v>
      </c>
      <c r="C7322" t="s">
        <v>54721</v>
      </c>
      <c r="D7322" t="s">
        <v>19549</v>
      </c>
      <c r="E7322" t="s">
        <v>52094</v>
      </c>
      <c r="F7322" t="str">
        <f t="shared" si="114"/>
        <v>300910209</v>
      </c>
      <c r="G7322" t="s">
        <v>19919</v>
      </c>
      <c r="H7322" t="s">
        <v>19920</v>
      </c>
      <c r="I7322" t="s">
        <v>19921</v>
      </c>
      <c r="J7322" t="s">
        <v>51976</v>
      </c>
      <c r="K7322" t="s">
        <v>51935</v>
      </c>
    </row>
    <row r="7323" spans="1:11" x14ac:dyDescent="0.2">
      <c r="A7323" t="s">
        <v>51806</v>
      </c>
      <c r="B7323" t="s">
        <v>10</v>
      </c>
      <c r="C7323" t="s">
        <v>54721</v>
      </c>
      <c r="D7323" t="s">
        <v>19549</v>
      </c>
      <c r="E7323" t="s">
        <v>52538</v>
      </c>
      <c r="F7323" t="str">
        <f t="shared" si="114"/>
        <v>300910210</v>
      </c>
      <c r="G7323" t="s">
        <v>19922</v>
      </c>
      <c r="H7323" t="s">
        <v>19923</v>
      </c>
      <c r="I7323" t="s">
        <v>19924</v>
      </c>
      <c r="J7323" t="s">
        <v>51976</v>
      </c>
      <c r="K7323" t="s">
        <v>51816</v>
      </c>
    </row>
    <row r="7324" spans="1:11" x14ac:dyDescent="0.2">
      <c r="A7324" t="s">
        <v>51806</v>
      </c>
      <c r="B7324" t="s">
        <v>10</v>
      </c>
      <c r="C7324" t="s">
        <v>54721</v>
      </c>
      <c r="D7324" t="s">
        <v>19549</v>
      </c>
      <c r="E7324" t="s">
        <v>52540</v>
      </c>
      <c r="F7324" t="str">
        <f t="shared" si="114"/>
        <v>300910213</v>
      </c>
      <c r="G7324" t="s">
        <v>1050</v>
      </c>
      <c r="H7324" t="s">
        <v>19925</v>
      </c>
      <c r="I7324" t="s">
        <v>19926</v>
      </c>
      <c r="J7324" t="s">
        <v>51907</v>
      </c>
      <c r="K7324" t="s">
        <v>53903</v>
      </c>
    </row>
    <row r="7325" spans="1:11" x14ac:dyDescent="0.2">
      <c r="A7325" t="s">
        <v>51806</v>
      </c>
      <c r="B7325" t="s">
        <v>10</v>
      </c>
      <c r="C7325" t="s">
        <v>54721</v>
      </c>
      <c r="D7325" t="s">
        <v>19549</v>
      </c>
      <c r="E7325" t="s">
        <v>52353</v>
      </c>
      <c r="F7325" t="str">
        <f t="shared" si="114"/>
        <v>300910214</v>
      </c>
      <c r="G7325" t="s">
        <v>6157</v>
      </c>
      <c r="H7325" t="s">
        <v>19927</v>
      </c>
      <c r="I7325" t="s">
        <v>19928</v>
      </c>
      <c r="J7325" t="s">
        <v>51940</v>
      </c>
      <c r="K7325" t="s">
        <v>51912</v>
      </c>
    </row>
    <row r="7326" spans="1:11" x14ac:dyDescent="0.2">
      <c r="A7326" t="s">
        <v>51806</v>
      </c>
      <c r="B7326" t="s">
        <v>10</v>
      </c>
      <c r="C7326" t="s">
        <v>54721</v>
      </c>
      <c r="D7326" t="s">
        <v>19549</v>
      </c>
      <c r="E7326" t="s">
        <v>52703</v>
      </c>
      <c r="F7326" t="str">
        <f t="shared" si="114"/>
        <v>300910215</v>
      </c>
      <c r="G7326" t="s">
        <v>15519</v>
      </c>
      <c r="H7326" t="s">
        <v>19929</v>
      </c>
      <c r="I7326" t="s">
        <v>19930</v>
      </c>
      <c r="J7326" t="s">
        <v>51882</v>
      </c>
      <c r="K7326" t="s">
        <v>51917</v>
      </c>
    </row>
    <row r="7327" spans="1:11" x14ac:dyDescent="0.2">
      <c r="A7327" t="s">
        <v>51806</v>
      </c>
      <c r="B7327" t="s">
        <v>10</v>
      </c>
      <c r="C7327" t="s">
        <v>54721</v>
      </c>
      <c r="D7327" t="s">
        <v>19549</v>
      </c>
      <c r="E7327" t="s">
        <v>53084</v>
      </c>
      <c r="F7327" t="str">
        <f t="shared" si="114"/>
        <v>300910216</v>
      </c>
      <c r="G7327" t="s">
        <v>19931</v>
      </c>
      <c r="H7327" t="s">
        <v>19932</v>
      </c>
      <c r="I7327" t="s">
        <v>19933</v>
      </c>
      <c r="J7327" t="s">
        <v>51960</v>
      </c>
      <c r="K7327" t="s">
        <v>52022</v>
      </c>
    </row>
    <row r="7328" spans="1:11" x14ac:dyDescent="0.2">
      <c r="A7328" t="s">
        <v>51806</v>
      </c>
      <c r="B7328" t="s">
        <v>10</v>
      </c>
      <c r="C7328" t="s">
        <v>54721</v>
      </c>
      <c r="D7328" t="s">
        <v>19549</v>
      </c>
      <c r="E7328" t="s">
        <v>52393</v>
      </c>
      <c r="F7328" t="str">
        <f t="shared" si="114"/>
        <v>300910217</v>
      </c>
      <c r="G7328" t="s">
        <v>19934</v>
      </c>
      <c r="H7328" t="s">
        <v>19935</v>
      </c>
      <c r="I7328" t="s">
        <v>19936</v>
      </c>
      <c r="J7328" t="s">
        <v>51907</v>
      </c>
      <c r="K7328" t="s">
        <v>51909</v>
      </c>
    </row>
    <row r="7329" spans="1:11" x14ac:dyDescent="0.2">
      <c r="A7329" t="s">
        <v>51806</v>
      </c>
      <c r="B7329" t="s">
        <v>10</v>
      </c>
      <c r="C7329" t="s">
        <v>54721</v>
      </c>
      <c r="D7329" t="s">
        <v>19549</v>
      </c>
      <c r="E7329" t="s">
        <v>52394</v>
      </c>
      <c r="F7329" t="str">
        <f t="shared" si="114"/>
        <v>300910219</v>
      </c>
      <c r="G7329" t="s">
        <v>19937</v>
      </c>
      <c r="H7329" t="s">
        <v>19938</v>
      </c>
      <c r="I7329" t="s">
        <v>19939</v>
      </c>
      <c r="J7329" t="s">
        <v>52147</v>
      </c>
      <c r="K7329" t="s">
        <v>52886</v>
      </c>
    </row>
    <row r="7330" spans="1:11" x14ac:dyDescent="0.2">
      <c r="A7330" t="s">
        <v>51806</v>
      </c>
      <c r="B7330" t="s">
        <v>10</v>
      </c>
      <c r="C7330" t="s">
        <v>54721</v>
      </c>
      <c r="D7330" t="s">
        <v>19549</v>
      </c>
      <c r="E7330" t="s">
        <v>52397</v>
      </c>
      <c r="F7330" t="str">
        <f t="shared" si="114"/>
        <v>300910226</v>
      </c>
      <c r="G7330" t="s">
        <v>19940</v>
      </c>
      <c r="H7330" t="s">
        <v>19941</v>
      </c>
      <c r="I7330" t="s">
        <v>19942</v>
      </c>
      <c r="J7330" t="s">
        <v>51882</v>
      </c>
      <c r="K7330" t="s">
        <v>51887</v>
      </c>
    </row>
    <row r="7331" spans="1:11" x14ac:dyDescent="0.2">
      <c r="A7331" t="s">
        <v>51806</v>
      </c>
      <c r="B7331" t="s">
        <v>10</v>
      </c>
      <c r="C7331" t="s">
        <v>54721</v>
      </c>
      <c r="D7331" t="s">
        <v>19549</v>
      </c>
      <c r="E7331" t="s">
        <v>52707</v>
      </c>
      <c r="F7331" t="str">
        <f t="shared" si="114"/>
        <v>300910229</v>
      </c>
      <c r="G7331" t="s">
        <v>19943</v>
      </c>
      <c r="H7331" t="s">
        <v>19944</v>
      </c>
      <c r="I7331" t="s">
        <v>19945</v>
      </c>
      <c r="J7331" t="s">
        <v>52015</v>
      </c>
      <c r="K7331" t="s">
        <v>51912</v>
      </c>
    </row>
    <row r="7332" spans="1:11" x14ac:dyDescent="0.2">
      <c r="A7332" t="s">
        <v>51806</v>
      </c>
      <c r="B7332" t="s">
        <v>10</v>
      </c>
      <c r="C7332" t="s">
        <v>54721</v>
      </c>
      <c r="D7332" t="s">
        <v>19549</v>
      </c>
      <c r="E7332" t="s">
        <v>52364</v>
      </c>
      <c r="F7332" t="str">
        <f t="shared" si="114"/>
        <v>300910233</v>
      </c>
      <c r="G7332" t="s">
        <v>19946</v>
      </c>
      <c r="H7332" t="s">
        <v>19947</v>
      </c>
      <c r="I7332" t="s">
        <v>19948</v>
      </c>
      <c r="J7332" t="s">
        <v>52221</v>
      </c>
      <c r="K7332" t="s">
        <v>51816</v>
      </c>
    </row>
    <row r="7333" spans="1:11" x14ac:dyDescent="0.2">
      <c r="A7333" t="s">
        <v>51806</v>
      </c>
      <c r="B7333" t="s">
        <v>10</v>
      </c>
      <c r="C7333" t="s">
        <v>54721</v>
      </c>
      <c r="D7333" t="s">
        <v>19549</v>
      </c>
      <c r="E7333" t="s">
        <v>52398</v>
      </c>
      <c r="F7333" t="str">
        <f t="shared" si="114"/>
        <v>300910235</v>
      </c>
      <c r="G7333" t="s">
        <v>19949</v>
      </c>
      <c r="H7333" t="s">
        <v>19950</v>
      </c>
      <c r="I7333" t="s">
        <v>19951</v>
      </c>
      <c r="J7333" t="s">
        <v>51882</v>
      </c>
      <c r="K7333" t="s">
        <v>52022</v>
      </c>
    </row>
    <row r="7334" spans="1:11" x14ac:dyDescent="0.2">
      <c r="A7334" t="s">
        <v>51806</v>
      </c>
      <c r="B7334" t="s">
        <v>10</v>
      </c>
      <c r="C7334" t="s">
        <v>54721</v>
      </c>
      <c r="D7334" t="s">
        <v>19549</v>
      </c>
      <c r="E7334" t="s">
        <v>52902</v>
      </c>
      <c r="F7334" t="str">
        <f t="shared" si="114"/>
        <v>300910236</v>
      </c>
      <c r="G7334" t="s">
        <v>14247</v>
      </c>
      <c r="H7334" t="s">
        <v>19952</v>
      </c>
      <c r="I7334" t="s">
        <v>19953</v>
      </c>
      <c r="J7334" t="s">
        <v>52004</v>
      </c>
      <c r="K7334" t="s">
        <v>51935</v>
      </c>
    </row>
    <row r="7335" spans="1:11" x14ac:dyDescent="0.2">
      <c r="A7335" t="s">
        <v>51806</v>
      </c>
      <c r="B7335" t="s">
        <v>10</v>
      </c>
      <c r="C7335" t="s">
        <v>54721</v>
      </c>
      <c r="D7335" t="s">
        <v>19549</v>
      </c>
      <c r="E7335" t="s">
        <v>52106</v>
      </c>
      <c r="F7335" t="str">
        <f t="shared" si="114"/>
        <v>300910242</v>
      </c>
      <c r="G7335" t="s">
        <v>232</v>
      </c>
      <c r="H7335" t="s">
        <v>19954</v>
      </c>
      <c r="I7335" t="s">
        <v>19955</v>
      </c>
      <c r="J7335" t="s">
        <v>52004</v>
      </c>
      <c r="K7335" t="s">
        <v>52120</v>
      </c>
    </row>
    <row r="7336" spans="1:11" x14ac:dyDescent="0.2">
      <c r="A7336" t="s">
        <v>51806</v>
      </c>
      <c r="B7336" t="s">
        <v>10</v>
      </c>
      <c r="C7336" t="s">
        <v>54721</v>
      </c>
      <c r="D7336" t="s">
        <v>19549</v>
      </c>
      <c r="E7336" t="s">
        <v>52265</v>
      </c>
      <c r="F7336" t="str">
        <f t="shared" si="114"/>
        <v>300910245</v>
      </c>
      <c r="G7336" t="s">
        <v>11932</v>
      </c>
      <c r="H7336" t="s">
        <v>19956</v>
      </c>
      <c r="I7336" t="s">
        <v>19957</v>
      </c>
      <c r="J7336" t="s">
        <v>51954</v>
      </c>
      <c r="K7336" t="s">
        <v>52136</v>
      </c>
    </row>
    <row r="7337" spans="1:11" x14ac:dyDescent="0.2">
      <c r="A7337" t="s">
        <v>51806</v>
      </c>
      <c r="B7337" t="s">
        <v>10</v>
      </c>
      <c r="C7337" t="s">
        <v>54721</v>
      </c>
      <c r="D7337" t="s">
        <v>19549</v>
      </c>
      <c r="E7337" t="s">
        <v>52408</v>
      </c>
      <c r="F7337" t="str">
        <f t="shared" si="114"/>
        <v>300910246</v>
      </c>
      <c r="G7337" t="s">
        <v>19958</v>
      </c>
      <c r="H7337" t="s">
        <v>19959</v>
      </c>
      <c r="I7337" t="s">
        <v>19960</v>
      </c>
      <c r="J7337" t="s">
        <v>52015</v>
      </c>
      <c r="K7337" t="s">
        <v>51906</v>
      </c>
    </row>
    <row r="7338" spans="1:11" x14ac:dyDescent="0.2">
      <c r="A7338" t="s">
        <v>51806</v>
      </c>
      <c r="B7338" t="s">
        <v>10</v>
      </c>
      <c r="C7338" t="s">
        <v>54721</v>
      </c>
      <c r="D7338" t="s">
        <v>19549</v>
      </c>
      <c r="E7338" t="s">
        <v>52108</v>
      </c>
      <c r="F7338" t="str">
        <f t="shared" si="114"/>
        <v>300910247</v>
      </c>
      <c r="G7338" t="s">
        <v>19961</v>
      </c>
      <c r="H7338" t="s">
        <v>19962</v>
      </c>
      <c r="I7338" t="s">
        <v>19963</v>
      </c>
      <c r="J7338" t="s">
        <v>51903</v>
      </c>
      <c r="K7338" t="s">
        <v>51909</v>
      </c>
    </row>
    <row r="7339" spans="1:11" x14ac:dyDescent="0.2">
      <c r="A7339" t="s">
        <v>51806</v>
      </c>
      <c r="B7339" t="s">
        <v>10</v>
      </c>
      <c r="C7339" t="s">
        <v>54721</v>
      </c>
      <c r="D7339" t="s">
        <v>19549</v>
      </c>
      <c r="E7339" t="s">
        <v>53656</v>
      </c>
      <c r="F7339" t="str">
        <f t="shared" si="114"/>
        <v>300910248</v>
      </c>
      <c r="G7339" t="s">
        <v>19964</v>
      </c>
      <c r="H7339" t="s">
        <v>19965</v>
      </c>
      <c r="I7339" t="s">
        <v>19966</v>
      </c>
      <c r="J7339" t="s">
        <v>51904</v>
      </c>
      <c r="K7339" t="s">
        <v>52348</v>
      </c>
    </row>
    <row r="7340" spans="1:11" x14ac:dyDescent="0.2">
      <c r="A7340" t="s">
        <v>51806</v>
      </c>
      <c r="B7340" t="s">
        <v>10</v>
      </c>
      <c r="C7340" t="s">
        <v>54721</v>
      </c>
      <c r="D7340" t="s">
        <v>19549</v>
      </c>
      <c r="E7340" t="s">
        <v>52986</v>
      </c>
      <c r="F7340" t="str">
        <f t="shared" si="114"/>
        <v>300910249</v>
      </c>
      <c r="G7340" t="s">
        <v>6415</v>
      </c>
      <c r="H7340" t="s">
        <v>19967</v>
      </c>
      <c r="I7340" t="s">
        <v>19968</v>
      </c>
      <c r="J7340" t="s">
        <v>51907</v>
      </c>
      <c r="K7340" t="s">
        <v>51887</v>
      </c>
    </row>
    <row r="7341" spans="1:11" x14ac:dyDescent="0.2">
      <c r="A7341" t="s">
        <v>51806</v>
      </c>
      <c r="B7341" t="s">
        <v>10</v>
      </c>
      <c r="C7341" t="s">
        <v>54721</v>
      </c>
      <c r="D7341" t="s">
        <v>19549</v>
      </c>
      <c r="E7341" t="s">
        <v>52620</v>
      </c>
      <c r="F7341" t="str">
        <f t="shared" si="114"/>
        <v>300910250</v>
      </c>
      <c r="G7341" t="s">
        <v>19969</v>
      </c>
      <c r="H7341" t="s">
        <v>19970</v>
      </c>
      <c r="I7341" t="s">
        <v>19971</v>
      </c>
      <c r="J7341" t="s">
        <v>51942</v>
      </c>
      <c r="K7341" t="s">
        <v>51897</v>
      </c>
    </row>
    <row r="7342" spans="1:11" x14ac:dyDescent="0.2">
      <c r="A7342" t="s">
        <v>51806</v>
      </c>
      <c r="B7342" t="s">
        <v>10</v>
      </c>
      <c r="C7342" t="s">
        <v>54721</v>
      </c>
      <c r="D7342" t="s">
        <v>19549</v>
      </c>
      <c r="E7342" t="s">
        <v>52303</v>
      </c>
      <c r="F7342" t="str">
        <f t="shared" si="114"/>
        <v>300910251</v>
      </c>
      <c r="G7342" t="s">
        <v>19972</v>
      </c>
      <c r="H7342" t="s">
        <v>19973</v>
      </c>
      <c r="I7342" t="s">
        <v>19974</v>
      </c>
      <c r="J7342" t="s">
        <v>51907</v>
      </c>
      <c r="K7342" t="s">
        <v>52129</v>
      </c>
    </row>
    <row r="7343" spans="1:11" x14ac:dyDescent="0.2">
      <c r="A7343" t="s">
        <v>51806</v>
      </c>
      <c r="B7343" t="s">
        <v>10</v>
      </c>
      <c r="C7343" t="s">
        <v>54721</v>
      </c>
      <c r="D7343" t="s">
        <v>19549</v>
      </c>
      <c r="E7343" t="s">
        <v>52987</v>
      </c>
      <c r="F7343" t="str">
        <f t="shared" si="114"/>
        <v>300910255</v>
      </c>
      <c r="G7343" t="s">
        <v>2094</v>
      </c>
      <c r="H7343" t="s">
        <v>19975</v>
      </c>
      <c r="I7343" t="s">
        <v>19976</v>
      </c>
      <c r="J7343" t="s">
        <v>52008</v>
      </c>
      <c r="K7343" t="s">
        <v>51887</v>
      </c>
    </row>
    <row r="7344" spans="1:11" x14ac:dyDescent="0.2">
      <c r="A7344" t="s">
        <v>51806</v>
      </c>
      <c r="B7344" t="s">
        <v>10</v>
      </c>
      <c r="C7344" t="s">
        <v>54721</v>
      </c>
      <c r="D7344" t="s">
        <v>19549</v>
      </c>
      <c r="E7344" t="s">
        <v>53617</v>
      </c>
      <c r="F7344" t="str">
        <f t="shared" si="114"/>
        <v>300910256</v>
      </c>
      <c r="G7344" t="s">
        <v>19977</v>
      </c>
      <c r="H7344" t="s">
        <v>19978</v>
      </c>
      <c r="I7344" t="s">
        <v>19979</v>
      </c>
      <c r="J7344" t="s">
        <v>52008</v>
      </c>
      <c r="K7344" t="s">
        <v>52124</v>
      </c>
    </row>
    <row r="7345" spans="1:11" x14ac:dyDescent="0.2">
      <c r="A7345" t="s">
        <v>51806</v>
      </c>
      <c r="B7345" t="s">
        <v>10</v>
      </c>
      <c r="C7345" t="s">
        <v>54721</v>
      </c>
      <c r="D7345" t="s">
        <v>19549</v>
      </c>
      <c r="E7345" t="s">
        <v>52906</v>
      </c>
      <c r="F7345" t="str">
        <f t="shared" si="114"/>
        <v>300910257</v>
      </c>
      <c r="G7345" t="s">
        <v>473</v>
      </c>
      <c r="H7345" t="s">
        <v>19980</v>
      </c>
      <c r="I7345" t="s">
        <v>19981</v>
      </c>
      <c r="J7345" t="s">
        <v>51907</v>
      </c>
      <c r="K7345" t="s">
        <v>51935</v>
      </c>
    </row>
    <row r="7346" spans="1:11" x14ac:dyDescent="0.2">
      <c r="A7346" t="s">
        <v>51806</v>
      </c>
      <c r="B7346" t="s">
        <v>10</v>
      </c>
      <c r="C7346" t="s">
        <v>54721</v>
      </c>
      <c r="D7346" t="s">
        <v>19549</v>
      </c>
      <c r="E7346" t="s">
        <v>52528</v>
      </c>
      <c r="F7346" t="str">
        <f t="shared" si="114"/>
        <v>300910258</v>
      </c>
      <c r="G7346" t="s">
        <v>14242</v>
      </c>
      <c r="H7346" t="s">
        <v>19982</v>
      </c>
      <c r="I7346" t="s">
        <v>19983</v>
      </c>
      <c r="J7346" t="s">
        <v>51907</v>
      </c>
      <c r="K7346" t="s">
        <v>51917</v>
      </c>
    </row>
    <row r="7347" spans="1:11" x14ac:dyDescent="0.2">
      <c r="A7347" t="s">
        <v>51806</v>
      </c>
      <c r="B7347" t="s">
        <v>10</v>
      </c>
      <c r="C7347" t="s">
        <v>54721</v>
      </c>
      <c r="D7347" t="s">
        <v>19549</v>
      </c>
      <c r="E7347" t="s">
        <v>52110</v>
      </c>
      <c r="F7347" t="str">
        <f t="shared" si="114"/>
        <v>300910259</v>
      </c>
      <c r="G7347" t="s">
        <v>2094</v>
      </c>
      <c r="H7347" t="s">
        <v>19984</v>
      </c>
      <c r="I7347" t="s">
        <v>19985</v>
      </c>
      <c r="J7347" t="s">
        <v>51861</v>
      </c>
      <c r="K7347" t="s">
        <v>51909</v>
      </c>
    </row>
    <row r="7348" spans="1:11" x14ac:dyDescent="0.2">
      <c r="A7348" t="s">
        <v>51806</v>
      </c>
      <c r="B7348" t="s">
        <v>10</v>
      </c>
      <c r="C7348" t="s">
        <v>54721</v>
      </c>
      <c r="D7348" t="s">
        <v>19549</v>
      </c>
      <c r="E7348" t="s">
        <v>52324</v>
      </c>
      <c r="F7348" t="str">
        <f t="shared" si="114"/>
        <v>300910262</v>
      </c>
      <c r="G7348" t="s">
        <v>19986</v>
      </c>
      <c r="H7348" t="s">
        <v>19987</v>
      </c>
      <c r="I7348" t="s">
        <v>19988</v>
      </c>
      <c r="J7348" t="s">
        <v>52171</v>
      </c>
      <c r="K7348" t="s">
        <v>51890</v>
      </c>
    </row>
    <row r="7349" spans="1:11" x14ac:dyDescent="0.2">
      <c r="A7349" t="s">
        <v>51806</v>
      </c>
      <c r="B7349" t="s">
        <v>10</v>
      </c>
      <c r="C7349" t="s">
        <v>54721</v>
      </c>
      <c r="D7349" t="s">
        <v>19549</v>
      </c>
      <c r="E7349" t="s">
        <v>52113</v>
      </c>
      <c r="F7349" t="str">
        <f t="shared" si="114"/>
        <v>300910263</v>
      </c>
      <c r="G7349" t="s">
        <v>19989</v>
      </c>
      <c r="H7349" t="s">
        <v>19990</v>
      </c>
      <c r="I7349" t="s">
        <v>19991</v>
      </c>
      <c r="J7349" t="s">
        <v>51891</v>
      </c>
      <c r="K7349" t="s">
        <v>51887</v>
      </c>
    </row>
    <row r="7350" spans="1:11" x14ac:dyDescent="0.2">
      <c r="A7350" t="s">
        <v>51806</v>
      </c>
      <c r="B7350" t="s">
        <v>10</v>
      </c>
      <c r="C7350" t="s">
        <v>54721</v>
      </c>
      <c r="D7350" t="s">
        <v>19549</v>
      </c>
      <c r="E7350" t="s">
        <v>52114</v>
      </c>
      <c r="F7350" t="str">
        <f t="shared" si="114"/>
        <v>300910265</v>
      </c>
      <c r="G7350" t="s">
        <v>1132</v>
      </c>
      <c r="H7350" t="s">
        <v>19992</v>
      </c>
      <c r="I7350" t="s">
        <v>19993</v>
      </c>
      <c r="J7350" t="s">
        <v>51973</v>
      </c>
      <c r="K7350" t="s">
        <v>51917</v>
      </c>
    </row>
    <row r="7351" spans="1:11" x14ac:dyDescent="0.2">
      <c r="A7351" t="s">
        <v>51806</v>
      </c>
      <c r="B7351" t="s">
        <v>10</v>
      </c>
      <c r="C7351" t="s">
        <v>54721</v>
      </c>
      <c r="D7351" t="s">
        <v>19549</v>
      </c>
      <c r="E7351" t="s">
        <v>52399</v>
      </c>
      <c r="F7351" t="str">
        <f t="shared" si="114"/>
        <v>300910267</v>
      </c>
      <c r="G7351" t="s">
        <v>19994</v>
      </c>
      <c r="H7351" t="s">
        <v>19995</v>
      </c>
      <c r="I7351" t="s">
        <v>19996</v>
      </c>
      <c r="J7351" t="s">
        <v>52015</v>
      </c>
      <c r="K7351" t="s">
        <v>51935</v>
      </c>
    </row>
    <row r="7352" spans="1:11" x14ac:dyDescent="0.2">
      <c r="A7352" t="s">
        <v>51806</v>
      </c>
      <c r="B7352" t="s">
        <v>10</v>
      </c>
      <c r="C7352" t="s">
        <v>54721</v>
      </c>
      <c r="D7352" t="s">
        <v>19549</v>
      </c>
      <c r="E7352" t="s">
        <v>52909</v>
      </c>
      <c r="F7352" t="str">
        <f t="shared" si="114"/>
        <v>300910268</v>
      </c>
      <c r="G7352" t="s">
        <v>534</v>
      </c>
      <c r="H7352" t="s">
        <v>19997</v>
      </c>
      <c r="I7352" t="s">
        <v>19998</v>
      </c>
      <c r="J7352" t="s">
        <v>51895</v>
      </c>
      <c r="K7352" t="s">
        <v>52372</v>
      </c>
    </row>
    <row r="7353" spans="1:11" x14ac:dyDescent="0.2">
      <c r="A7353" t="s">
        <v>51806</v>
      </c>
      <c r="B7353" t="s">
        <v>10</v>
      </c>
      <c r="C7353" t="s">
        <v>54721</v>
      </c>
      <c r="D7353" t="s">
        <v>19549</v>
      </c>
      <c r="E7353" t="s">
        <v>52117</v>
      </c>
      <c r="F7353" t="str">
        <f t="shared" si="114"/>
        <v>300910273</v>
      </c>
      <c r="G7353" t="s">
        <v>9165</v>
      </c>
      <c r="H7353" t="s">
        <v>19999</v>
      </c>
      <c r="I7353" t="s">
        <v>20000</v>
      </c>
      <c r="J7353" t="s">
        <v>52105</v>
      </c>
      <c r="K7353" t="s">
        <v>51897</v>
      </c>
    </row>
    <row r="7354" spans="1:11" x14ac:dyDescent="0.2">
      <c r="A7354" t="s">
        <v>51806</v>
      </c>
      <c r="B7354" t="s">
        <v>10</v>
      </c>
      <c r="C7354" t="s">
        <v>54721</v>
      </c>
      <c r="D7354" t="s">
        <v>19549</v>
      </c>
      <c r="E7354" t="s">
        <v>52118</v>
      </c>
      <c r="F7354" t="str">
        <f t="shared" si="114"/>
        <v>300910274</v>
      </c>
      <c r="G7354" t="s">
        <v>20001</v>
      </c>
      <c r="H7354" t="s">
        <v>20002</v>
      </c>
      <c r="I7354" t="s">
        <v>20003</v>
      </c>
      <c r="J7354" t="s">
        <v>51980</v>
      </c>
      <c r="K7354" t="s">
        <v>51816</v>
      </c>
    </row>
    <row r="7355" spans="1:11" x14ac:dyDescent="0.2">
      <c r="A7355" t="s">
        <v>51806</v>
      </c>
      <c r="B7355" t="s">
        <v>10</v>
      </c>
      <c r="C7355" t="s">
        <v>54721</v>
      </c>
      <c r="D7355" t="s">
        <v>19549</v>
      </c>
      <c r="E7355" t="s">
        <v>52526</v>
      </c>
      <c r="F7355" t="str">
        <f t="shared" si="114"/>
        <v>300910278</v>
      </c>
      <c r="G7355" t="s">
        <v>12725</v>
      </c>
      <c r="H7355" t="s">
        <v>20004</v>
      </c>
      <c r="I7355" t="s">
        <v>20005</v>
      </c>
      <c r="J7355" t="s">
        <v>51864</v>
      </c>
      <c r="K7355" t="s">
        <v>51816</v>
      </c>
    </row>
    <row r="7356" spans="1:11" x14ac:dyDescent="0.2">
      <c r="A7356" t="s">
        <v>51806</v>
      </c>
      <c r="B7356" t="s">
        <v>10</v>
      </c>
      <c r="C7356" t="s">
        <v>54721</v>
      </c>
      <c r="D7356" t="s">
        <v>19549</v>
      </c>
      <c r="E7356" t="s">
        <v>52531</v>
      </c>
      <c r="F7356" t="str">
        <f t="shared" si="114"/>
        <v>300910282</v>
      </c>
      <c r="G7356" t="s">
        <v>3261</v>
      </c>
      <c r="H7356" t="s">
        <v>20006</v>
      </c>
      <c r="I7356" t="s">
        <v>20007</v>
      </c>
      <c r="J7356" t="s">
        <v>51910</v>
      </c>
      <c r="K7356" t="s">
        <v>52129</v>
      </c>
    </row>
    <row r="7357" spans="1:11" x14ac:dyDescent="0.2">
      <c r="A7357" t="s">
        <v>51806</v>
      </c>
      <c r="B7357" t="s">
        <v>10</v>
      </c>
      <c r="C7357" t="s">
        <v>54721</v>
      </c>
      <c r="D7357" t="s">
        <v>19549</v>
      </c>
      <c r="E7357" t="s">
        <v>53089</v>
      </c>
      <c r="F7357" t="str">
        <f t="shared" si="114"/>
        <v>300910283</v>
      </c>
      <c r="G7357" t="s">
        <v>20008</v>
      </c>
      <c r="H7357" t="s">
        <v>20009</v>
      </c>
      <c r="I7357" t="s">
        <v>20010</v>
      </c>
      <c r="J7357" t="s">
        <v>52015</v>
      </c>
      <c r="K7357" t="s">
        <v>51806</v>
      </c>
    </row>
    <row r="7358" spans="1:11" x14ac:dyDescent="0.2">
      <c r="A7358" t="s">
        <v>51806</v>
      </c>
      <c r="B7358" t="s">
        <v>10</v>
      </c>
      <c r="C7358" t="s">
        <v>54721</v>
      </c>
      <c r="D7358" t="s">
        <v>19549</v>
      </c>
      <c r="E7358" t="s">
        <v>52912</v>
      </c>
      <c r="F7358" t="str">
        <f t="shared" si="114"/>
        <v>300910284</v>
      </c>
      <c r="G7358" t="s">
        <v>20011</v>
      </c>
      <c r="H7358" t="s">
        <v>20012</v>
      </c>
      <c r="I7358" t="s">
        <v>20013</v>
      </c>
      <c r="J7358" t="s">
        <v>51910</v>
      </c>
      <c r="K7358" t="s">
        <v>52120</v>
      </c>
    </row>
    <row r="7359" spans="1:11" x14ac:dyDescent="0.2">
      <c r="A7359" t="s">
        <v>51806</v>
      </c>
      <c r="B7359" t="s">
        <v>10</v>
      </c>
      <c r="C7359" t="s">
        <v>54721</v>
      </c>
      <c r="D7359" t="s">
        <v>19549</v>
      </c>
      <c r="E7359" t="s">
        <v>52127</v>
      </c>
      <c r="F7359" t="str">
        <f t="shared" si="114"/>
        <v>300910287</v>
      </c>
      <c r="G7359" t="s">
        <v>452</v>
      </c>
      <c r="H7359" t="s">
        <v>20014</v>
      </c>
      <c r="I7359" t="s">
        <v>20015</v>
      </c>
      <c r="J7359" t="s">
        <v>52010</v>
      </c>
      <c r="K7359" t="s">
        <v>51909</v>
      </c>
    </row>
    <row r="7360" spans="1:11" x14ac:dyDescent="0.2">
      <c r="A7360" t="s">
        <v>51806</v>
      </c>
      <c r="B7360" t="s">
        <v>10</v>
      </c>
      <c r="C7360" t="s">
        <v>54721</v>
      </c>
      <c r="D7360" t="s">
        <v>19549</v>
      </c>
      <c r="E7360" t="s">
        <v>52915</v>
      </c>
      <c r="F7360" t="str">
        <f t="shared" si="114"/>
        <v>300910295</v>
      </c>
      <c r="G7360" t="s">
        <v>20016</v>
      </c>
      <c r="H7360" t="s">
        <v>20017</v>
      </c>
      <c r="I7360" t="s">
        <v>20018</v>
      </c>
      <c r="J7360" t="s">
        <v>51907</v>
      </c>
      <c r="K7360" t="s">
        <v>51917</v>
      </c>
    </row>
    <row r="7361" spans="1:11" x14ac:dyDescent="0.2">
      <c r="A7361" t="s">
        <v>51806</v>
      </c>
      <c r="B7361" t="s">
        <v>10</v>
      </c>
      <c r="C7361" t="s">
        <v>54721</v>
      </c>
      <c r="D7361" t="s">
        <v>19549</v>
      </c>
      <c r="E7361" t="s">
        <v>52403</v>
      </c>
      <c r="F7361" t="str">
        <f t="shared" si="114"/>
        <v>300910297</v>
      </c>
      <c r="G7361" t="s">
        <v>19648</v>
      </c>
      <c r="H7361" t="s">
        <v>20019</v>
      </c>
      <c r="I7361" t="s">
        <v>20020</v>
      </c>
      <c r="J7361" t="s">
        <v>51876</v>
      </c>
      <c r="K7361" t="s">
        <v>51917</v>
      </c>
    </row>
    <row r="7362" spans="1:11" x14ac:dyDescent="0.2">
      <c r="A7362" t="s">
        <v>51806</v>
      </c>
      <c r="B7362" t="s">
        <v>10</v>
      </c>
      <c r="C7362" t="s">
        <v>54721</v>
      </c>
      <c r="D7362" t="s">
        <v>19549</v>
      </c>
      <c r="E7362" t="s">
        <v>52309</v>
      </c>
      <c r="F7362" t="str">
        <f t="shared" si="114"/>
        <v>300910305</v>
      </c>
      <c r="G7362" t="s">
        <v>20021</v>
      </c>
      <c r="H7362" t="s">
        <v>20022</v>
      </c>
      <c r="I7362" t="s">
        <v>20023</v>
      </c>
      <c r="J7362" t="s">
        <v>51879</v>
      </c>
      <c r="K7362" t="s">
        <v>52793</v>
      </c>
    </row>
    <row r="7363" spans="1:11" x14ac:dyDescent="0.2">
      <c r="A7363" t="s">
        <v>51806</v>
      </c>
      <c r="B7363" t="s">
        <v>10</v>
      </c>
      <c r="C7363" t="s">
        <v>54721</v>
      </c>
      <c r="D7363" t="s">
        <v>19549</v>
      </c>
      <c r="E7363" t="s">
        <v>53093</v>
      </c>
      <c r="F7363" t="str">
        <f t="shared" ref="F7363:F7426" si="115">CONCATENATE(A7363,C7363,E7363)</f>
        <v>300910309</v>
      </c>
      <c r="G7363" t="s">
        <v>20024</v>
      </c>
      <c r="H7363" t="s">
        <v>20025</v>
      </c>
      <c r="I7363" t="s">
        <v>20026</v>
      </c>
      <c r="J7363" t="s">
        <v>51907</v>
      </c>
      <c r="K7363" t="s">
        <v>51909</v>
      </c>
    </row>
    <row r="7364" spans="1:11" x14ac:dyDescent="0.2">
      <c r="A7364" t="s">
        <v>51806</v>
      </c>
      <c r="B7364" t="s">
        <v>10</v>
      </c>
      <c r="C7364" t="s">
        <v>54721</v>
      </c>
      <c r="D7364" t="s">
        <v>19549</v>
      </c>
      <c r="E7364" t="s">
        <v>52410</v>
      </c>
      <c r="F7364" t="str">
        <f t="shared" si="115"/>
        <v>300910311</v>
      </c>
      <c r="G7364" t="s">
        <v>20027</v>
      </c>
      <c r="H7364" t="s">
        <v>20028</v>
      </c>
      <c r="I7364" t="s">
        <v>20029</v>
      </c>
      <c r="J7364" t="s">
        <v>51942</v>
      </c>
      <c r="K7364" t="s">
        <v>52348</v>
      </c>
    </row>
    <row r="7365" spans="1:11" x14ac:dyDescent="0.2">
      <c r="A7365" t="s">
        <v>51806</v>
      </c>
      <c r="B7365" t="s">
        <v>10</v>
      </c>
      <c r="C7365" t="s">
        <v>54721</v>
      </c>
      <c r="D7365" t="s">
        <v>19549</v>
      </c>
      <c r="E7365" t="s">
        <v>52919</v>
      </c>
      <c r="F7365" t="str">
        <f t="shared" si="115"/>
        <v>300910313</v>
      </c>
      <c r="G7365" t="s">
        <v>20030</v>
      </c>
      <c r="H7365" t="s">
        <v>20031</v>
      </c>
      <c r="I7365" t="s">
        <v>20032</v>
      </c>
      <c r="J7365" t="s">
        <v>52015</v>
      </c>
      <c r="K7365" t="s">
        <v>51909</v>
      </c>
    </row>
    <row r="7366" spans="1:11" x14ac:dyDescent="0.2">
      <c r="A7366" t="s">
        <v>51806</v>
      </c>
      <c r="B7366" t="s">
        <v>10</v>
      </c>
      <c r="C7366" t="s">
        <v>54721</v>
      </c>
      <c r="D7366" t="s">
        <v>19549</v>
      </c>
      <c r="E7366" t="s">
        <v>52920</v>
      </c>
      <c r="F7366" t="str">
        <f t="shared" si="115"/>
        <v>300910314</v>
      </c>
      <c r="G7366" t="s">
        <v>20033</v>
      </c>
      <c r="H7366" t="s">
        <v>20034</v>
      </c>
      <c r="I7366" t="s">
        <v>20035</v>
      </c>
      <c r="J7366" t="s">
        <v>51903</v>
      </c>
      <c r="K7366" t="s">
        <v>52270</v>
      </c>
    </row>
    <row r="7367" spans="1:11" x14ac:dyDescent="0.2">
      <c r="A7367" t="s">
        <v>51806</v>
      </c>
      <c r="B7367" t="s">
        <v>10</v>
      </c>
      <c r="C7367" t="s">
        <v>54721</v>
      </c>
      <c r="D7367" t="s">
        <v>19549</v>
      </c>
      <c r="E7367" t="s">
        <v>52305</v>
      </c>
      <c r="F7367" t="str">
        <f t="shared" si="115"/>
        <v>300910316</v>
      </c>
      <c r="G7367" t="s">
        <v>8727</v>
      </c>
      <c r="H7367" t="s">
        <v>20036</v>
      </c>
      <c r="I7367" t="s">
        <v>20037</v>
      </c>
      <c r="J7367" t="s">
        <v>51907</v>
      </c>
      <c r="K7367" t="s">
        <v>51887</v>
      </c>
    </row>
    <row r="7368" spans="1:11" x14ac:dyDescent="0.2">
      <c r="A7368" t="s">
        <v>51806</v>
      </c>
      <c r="B7368" t="s">
        <v>10</v>
      </c>
      <c r="C7368" t="s">
        <v>54721</v>
      </c>
      <c r="D7368" t="s">
        <v>19549</v>
      </c>
      <c r="E7368" t="s">
        <v>52921</v>
      </c>
      <c r="F7368" t="str">
        <f t="shared" si="115"/>
        <v>300910317</v>
      </c>
      <c r="G7368" t="s">
        <v>4567</v>
      </c>
      <c r="H7368" t="s">
        <v>20038</v>
      </c>
      <c r="I7368" t="s">
        <v>20039</v>
      </c>
      <c r="J7368" t="s">
        <v>52055</v>
      </c>
      <c r="K7368" t="s">
        <v>51912</v>
      </c>
    </row>
    <row r="7369" spans="1:11" x14ac:dyDescent="0.2">
      <c r="A7369" t="s">
        <v>51806</v>
      </c>
      <c r="B7369" t="s">
        <v>10</v>
      </c>
      <c r="C7369" t="s">
        <v>54721</v>
      </c>
      <c r="D7369" t="s">
        <v>19549</v>
      </c>
      <c r="E7369" t="s">
        <v>52922</v>
      </c>
      <c r="F7369" t="str">
        <f t="shared" si="115"/>
        <v>300910318</v>
      </c>
      <c r="G7369" t="s">
        <v>1021</v>
      </c>
      <c r="H7369" t="s">
        <v>20040</v>
      </c>
      <c r="I7369" t="s">
        <v>20041</v>
      </c>
      <c r="J7369" t="s">
        <v>51882</v>
      </c>
      <c r="K7369" t="s">
        <v>51897</v>
      </c>
    </row>
    <row r="7370" spans="1:11" x14ac:dyDescent="0.2">
      <c r="A7370" t="s">
        <v>51806</v>
      </c>
      <c r="B7370" t="s">
        <v>10</v>
      </c>
      <c r="C7370" t="s">
        <v>54721</v>
      </c>
      <c r="D7370" t="s">
        <v>19549</v>
      </c>
      <c r="E7370" t="s">
        <v>53659</v>
      </c>
      <c r="F7370" t="str">
        <f t="shared" si="115"/>
        <v>300910319</v>
      </c>
      <c r="G7370" t="s">
        <v>20042</v>
      </c>
      <c r="H7370" t="s">
        <v>20043</v>
      </c>
      <c r="I7370" t="s">
        <v>20044</v>
      </c>
      <c r="J7370" t="s">
        <v>52012</v>
      </c>
      <c r="K7370" t="s">
        <v>51935</v>
      </c>
    </row>
    <row r="7371" spans="1:11" x14ac:dyDescent="0.2">
      <c r="A7371" t="s">
        <v>51806</v>
      </c>
      <c r="B7371" t="s">
        <v>10</v>
      </c>
      <c r="C7371" t="s">
        <v>54721</v>
      </c>
      <c r="D7371" t="s">
        <v>19549</v>
      </c>
      <c r="E7371" t="s">
        <v>52329</v>
      </c>
      <c r="F7371" t="str">
        <f t="shared" si="115"/>
        <v>300910320</v>
      </c>
      <c r="G7371" t="s">
        <v>2467</v>
      </c>
      <c r="H7371" t="s">
        <v>20045</v>
      </c>
      <c r="I7371" t="s">
        <v>20046</v>
      </c>
      <c r="J7371" t="s">
        <v>52042</v>
      </c>
      <c r="K7371" t="s">
        <v>52025</v>
      </c>
    </row>
    <row r="7372" spans="1:11" x14ac:dyDescent="0.2">
      <c r="A7372" t="s">
        <v>51806</v>
      </c>
      <c r="B7372" t="s">
        <v>10</v>
      </c>
      <c r="C7372" t="s">
        <v>54721</v>
      </c>
      <c r="D7372" t="s">
        <v>19549</v>
      </c>
      <c r="E7372" t="s">
        <v>52412</v>
      </c>
      <c r="F7372" t="str">
        <f t="shared" si="115"/>
        <v>300910322</v>
      </c>
      <c r="G7372" t="s">
        <v>20047</v>
      </c>
      <c r="H7372" t="s">
        <v>20048</v>
      </c>
      <c r="I7372" t="s">
        <v>20049</v>
      </c>
      <c r="J7372" t="s">
        <v>52181</v>
      </c>
      <c r="K7372" t="s">
        <v>51917</v>
      </c>
    </row>
    <row r="7373" spans="1:11" x14ac:dyDescent="0.2">
      <c r="A7373" t="s">
        <v>51806</v>
      </c>
      <c r="B7373" t="s">
        <v>10</v>
      </c>
      <c r="C7373" t="s">
        <v>54721</v>
      </c>
      <c r="D7373" t="s">
        <v>19549</v>
      </c>
      <c r="E7373" t="s">
        <v>52293</v>
      </c>
      <c r="F7373" t="str">
        <f t="shared" si="115"/>
        <v>300910325</v>
      </c>
      <c r="G7373" t="s">
        <v>20050</v>
      </c>
      <c r="H7373" t="s">
        <v>20051</v>
      </c>
      <c r="I7373" t="s">
        <v>20052</v>
      </c>
      <c r="J7373" t="s">
        <v>51997</v>
      </c>
      <c r="K7373" t="s">
        <v>51887</v>
      </c>
    </row>
    <row r="7374" spans="1:11" x14ac:dyDescent="0.2">
      <c r="A7374" t="s">
        <v>51806</v>
      </c>
      <c r="B7374" t="s">
        <v>10</v>
      </c>
      <c r="C7374" t="s">
        <v>54721</v>
      </c>
      <c r="D7374" t="s">
        <v>19549</v>
      </c>
      <c r="E7374" t="s">
        <v>52925</v>
      </c>
      <c r="F7374" t="str">
        <f t="shared" si="115"/>
        <v>300910326</v>
      </c>
      <c r="G7374" t="s">
        <v>10129</v>
      </c>
      <c r="H7374" t="s">
        <v>20053</v>
      </c>
      <c r="I7374" t="s">
        <v>20054</v>
      </c>
      <c r="J7374" t="s">
        <v>52115</v>
      </c>
      <c r="K7374" t="s">
        <v>51917</v>
      </c>
    </row>
    <row r="7375" spans="1:11" x14ac:dyDescent="0.2">
      <c r="A7375" t="s">
        <v>51806</v>
      </c>
      <c r="B7375" t="s">
        <v>10</v>
      </c>
      <c r="C7375" t="s">
        <v>54721</v>
      </c>
      <c r="D7375" t="s">
        <v>19549</v>
      </c>
      <c r="E7375" t="s">
        <v>52546</v>
      </c>
      <c r="F7375" t="str">
        <f t="shared" si="115"/>
        <v>300910327</v>
      </c>
      <c r="G7375" t="s">
        <v>2365</v>
      </c>
      <c r="H7375" t="s">
        <v>20055</v>
      </c>
      <c r="I7375" t="s">
        <v>20056</v>
      </c>
      <c r="J7375" t="s">
        <v>51907</v>
      </c>
      <c r="K7375" t="s">
        <v>52025</v>
      </c>
    </row>
    <row r="7376" spans="1:11" x14ac:dyDescent="0.2">
      <c r="A7376" t="s">
        <v>51806</v>
      </c>
      <c r="B7376" t="s">
        <v>10</v>
      </c>
      <c r="C7376" t="s">
        <v>54721</v>
      </c>
      <c r="D7376" t="s">
        <v>19549</v>
      </c>
      <c r="E7376" t="s">
        <v>52414</v>
      </c>
      <c r="F7376" t="str">
        <f t="shared" si="115"/>
        <v>300910328</v>
      </c>
      <c r="G7376" t="s">
        <v>19574</v>
      </c>
      <c r="H7376" t="s">
        <v>20057</v>
      </c>
      <c r="I7376" t="s">
        <v>20058</v>
      </c>
      <c r="J7376" t="s">
        <v>51954</v>
      </c>
      <c r="K7376" t="s">
        <v>51917</v>
      </c>
    </row>
    <row r="7377" spans="1:11" x14ac:dyDescent="0.2">
      <c r="A7377" t="s">
        <v>51806</v>
      </c>
      <c r="B7377" t="s">
        <v>10</v>
      </c>
      <c r="C7377" t="s">
        <v>54721</v>
      </c>
      <c r="D7377" t="s">
        <v>19549</v>
      </c>
      <c r="E7377" t="s">
        <v>52926</v>
      </c>
      <c r="F7377" t="str">
        <f t="shared" si="115"/>
        <v>300910329</v>
      </c>
      <c r="G7377" t="s">
        <v>20059</v>
      </c>
      <c r="H7377" t="s">
        <v>20060</v>
      </c>
      <c r="I7377" t="s">
        <v>20061</v>
      </c>
      <c r="J7377" t="s">
        <v>52008</v>
      </c>
      <c r="K7377" t="s">
        <v>51909</v>
      </c>
    </row>
    <row r="7378" spans="1:11" x14ac:dyDescent="0.2">
      <c r="A7378" t="s">
        <v>51806</v>
      </c>
      <c r="B7378" t="s">
        <v>10</v>
      </c>
      <c r="C7378" t="s">
        <v>54721</v>
      </c>
      <c r="D7378" t="s">
        <v>19549</v>
      </c>
      <c r="E7378" t="s">
        <v>52307</v>
      </c>
      <c r="F7378" t="str">
        <f t="shared" si="115"/>
        <v>300910330</v>
      </c>
      <c r="G7378" t="s">
        <v>20062</v>
      </c>
      <c r="H7378" t="s">
        <v>20063</v>
      </c>
      <c r="I7378" t="s">
        <v>20064</v>
      </c>
      <c r="J7378" t="s">
        <v>52008</v>
      </c>
      <c r="K7378" t="s">
        <v>51935</v>
      </c>
    </row>
    <row r="7379" spans="1:11" x14ac:dyDescent="0.2">
      <c r="A7379" t="s">
        <v>51806</v>
      </c>
      <c r="B7379" t="s">
        <v>10</v>
      </c>
      <c r="C7379" t="s">
        <v>54721</v>
      </c>
      <c r="D7379" t="s">
        <v>19549</v>
      </c>
      <c r="E7379" t="s">
        <v>52524</v>
      </c>
      <c r="F7379" t="str">
        <f t="shared" si="115"/>
        <v>300910332</v>
      </c>
      <c r="G7379" t="s">
        <v>20065</v>
      </c>
      <c r="H7379" t="s">
        <v>20066</v>
      </c>
      <c r="I7379" t="s">
        <v>20067</v>
      </c>
      <c r="J7379" t="s">
        <v>52115</v>
      </c>
      <c r="K7379" t="s">
        <v>51887</v>
      </c>
    </row>
    <row r="7380" spans="1:11" x14ac:dyDescent="0.2">
      <c r="A7380" t="s">
        <v>51806</v>
      </c>
      <c r="B7380" t="s">
        <v>10</v>
      </c>
      <c r="C7380" t="s">
        <v>54721</v>
      </c>
      <c r="D7380" t="s">
        <v>19549</v>
      </c>
      <c r="E7380" t="s">
        <v>52417</v>
      </c>
      <c r="F7380" t="str">
        <f t="shared" si="115"/>
        <v>300910333</v>
      </c>
      <c r="G7380" t="s">
        <v>15443</v>
      </c>
      <c r="H7380" t="s">
        <v>20068</v>
      </c>
      <c r="I7380" t="s">
        <v>20069</v>
      </c>
      <c r="J7380" t="s">
        <v>52105</v>
      </c>
      <c r="K7380" t="s">
        <v>51906</v>
      </c>
    </row>
    <row r="7381" spans="1:11" x14ac:dyDescent="0.2">
      <c r="A7381" t="s">
        <v>51806</v>
      </c>
      <c r="B7381" t="s">
        <v>10</v>
      </c>
      <c r="C7381" t="s">
        <v>54721</v>
      </c>
      <c r="D7381" t="s">
        <v>19549</v>
      </c>
      <c r="E7381" t="s">
        <v>52928</v>
      </c>
      <c r="F7381" t="str">
        <f t="shared" si="115"/>
        <v>300910334</v>
      </c>
      <c r="G7381" t="s">
        <v>6798</v>
      </c>
      <c r="H7381" t="s">
        <v>20070</v>
      </c>
      <c r="I7381" t="s">
        <v>20071</v>
      </c>
      <c r="J7381" t="s">
        <v>52221</v>
      </c>
      <c r="K7381" t="s">
        <v>51917</v>
      </c>
    </row>
    <row r="7382" spans="1:11" x14ac:dyDescent="0.2">
      <c r="A7382" t="s">
        <v>51806</v>
      </c>
      <c r="B7382" t="s">
        <v>10</v>
      </c>
      <c r="C7382" t="s">
        <v>54721</v>
      </c>
      <c r="D7382" t="s">
        <v>19549</v>
      </c>
      <c r="E7382" t="s">
        <v>53530</v>
      </c>
      <c r="F7382" t="str">
        <f t="shared" si="115"/>
        <v>300910335</v>
      </c>
      <c r="G7382" t="s">
        <v>20072</v>
      </c>
      <c r="H7382" t="s">
        <v>20073</v>
      </c>
      <c r="I7382" t="s">
        <v>20074</v>
      </c>
      <c r="J7382" t="s">
        <v>51898</v>
      </c>
      <c r="K7382" t="s">
        <v>51816</v>
      </c>
    </row>
    <row r="7383" spans="1:11" x14ac:dyDescent="0.2">
      <c r="A7383" t="s">
        <v>51806</v>
      </c>
      <c r="B7383" t="s">
        <v>10</v>
      </c>
      <c r="C7383" t="s">
        <v>54721</v>
      </c>
      <c r="D7383" t="s">
        <v>19549</v>
      </c>
      <c r="E7383" t="s">
        <v>52418</v>
      </c>
      <c r="F7383" t="str">
        <f t="shared" si="115"/>
        <v>300910336</v>
      </c>
      <c r="G7383" t="s">
        <v>20075</v>
      </c>
      <c r="H7383" t="s">
        <v>20076</v>
      </c>
      <c r="I7383" t="s">
        <v>20077</v>
      </c>
      <c r="J7383" t="s">
        <v>52171</v>
      </c>
      <c r="K7383" t="s">
        <v>51909</v>
      </c>
    </row>
    <row r="7384" spans="1:11" x14ac:dyDescent="0.2">
      <c r="A7384" t="s">
        <v>51806</v>
      </c>
      <c r="B7384" t="s">
        <v>10</v>
      </c>
      <c r="C7384" t="s">
        <v>54721</v>
      </c>
      <c r="D7384" t="s">
        <v>19549</v>
      </c>
      <c r="E7384" t="s">
        <v>53630</v>
      </c>
      <c r="F7384" t="str">
        <f t="shared" si="115"/>
        <v>300910337</v>
      </c>
      <c r="G7384" t="s">
        <v>9488</v>
      </c>
      <c r="H7384" t="s">
        <v>20078</v>
      </c>
      <c r="I7384" t="s">
        <v>20079</v>
      </c>
      <c r="J7384" t="s">
        <v>52036</v>
      </c>
      <c r="K7384" t="s">
        <v>52183</v>
      </c>
    </row>
    <row r="7385" spans="1:11" x14ac:dyDescent="0.2">
      <c r="A7385" t="s">
        <v>51806</v>
      </c>
      <c r="B7385" t="s">
        <v>10</v>
      </c>
      <c r="C7385" t="s">
        <v>54721</v>
      </c>
      <c r="D7385" t="s">
        <v>19549</v>
      </c>
      <c r="E7385" t="s">
        <v>52929</v>
      </c>
      <c r="F7385" t="str">
        <f t="shared" si="115"/>
        <v>300910343</v>
      </c>
      <c r="G7385" t="s">
        <v>1913</v>
      </c>
      <c r="H7385" t="s">
        <v>20080</v>
      </c>
      <c r="I7385" t="s">
        <v>20081</v>
      </c>
      <c r="J7385" t="s">
        <v>51907</v>
      </c>
      <c r="K7385" t="s">
        <v>51816</v>
      </c>
    </row>
    <row r="7386" spans="1:11" x14ac:dyDescent="0.2">
      <c r="A7386" t="s">
        <v>51806</v>
      </c>
      <c r="B7386" t="s">
        <v>10</v>
      </c>
      <c r="C7386" t="s">
        <v>54721</v>
      </c>
      <c r="D7386" t="s">
        <v>19549</v>
      </c>
      <c r="E7386" t="s">
        <v>53302</v>
      </c>
      <c r="F7386" t="str">
        <f t="shared" si="115"/>
        <v>300910344</v>
      </c>
      <c r="G7386" t="s">
        <v>1361</v>
      </c>
      <c r="H7386" t="s">
        <v>20082</v>
      </c>
      <c r="I7386" t="s">
        <v>20083</v>
      </c>
      <c r="J7386" t="s">
        <v>51907</v>
      </c>
      <c r="K7386" t="s">
        <v>51897</v>
      </c>
    </row>
    <row r="7387" spans="1:11" x14ac:dyDescent="0.2">
      <c r="A7387" t="s">
        <v>51806</v>
      </c>
      <c r="B7387" t="s">
        <v>10</v>
      </c>
      <c r="C7387" t="s">
        <v>54721</v>
      </c>
      <c r="D7387" t="s">
        <v>19549</v>
      </c>
      <c r="E7387" t="s">
        <v>53544</v>
      </c>
      <c r="F7387" t="str">
        <f t="shared" si="115"/>
        <v>300910346</v>
      </c>
      <c r="G7387" t="s">
        <v>2530</v>
      </c>
      <c r="H7387" t="s">
        <v>20084</v>
      </c>
      <c r="I7387" t="s">
        <v>20085</v>
      </c>
      <c r="J7387" t="s">
        <v>52026</v>
      </c>
      <c r="K7387" t="s">
        <v>51917</v>
      </c>
    </row>
    <row r="7388" spans="1:11" x14ac:dyDescent="0.2">
      <c r="A7388" t="s">
        <v>51806</v>
      </c>
      <c r="B7388" t="s">
        <v>10</v>
      </c>
      <c r="C7388" t="s">
        <v>54721</v>
      </c>
      <c r="D7388" t="s">
        <v>19549</v>
      </c>
      <c r="E7388" t="s">
        <v>52133</v>
      </c>
      <c r="F7388" t="str">
        <f t="shared" si="115"/>
        <v>300910350</v>
      </c>
      <c r="G7388" t="s">
        <v>748</v>
      </c>
      <c r="H7388" t="s">
        <v>20086</v>
      </c>
      <c r="I7388" t="s">
        <v>20087</v>
      </c>
      <c r="J7388" t="s">
        <v>52050</v>
      </c>
      <c r="K7388" t="s">
        <v>51909</v>
      </c>
    </row>
    <row r="7389" spans="1:11" x14ac:dyDescent="0.2">
      <c r="A7389" t="s">
        <v>51806</v>
      </c>
      <c r="B7389" t="s">
        <v>10</v>
      </c>
      <c r="C7389" t="s">
        <v>54721</v>
      </c>
      <c r="D7389" t="s">
        <v>19549</v>
      </c>
      <c r="E7389" t="s">
        <v>53648</v>
      </c>
      <c r="F7389" t="str">
        <f t="shared" si="115"/>
        <v>300910354</v>
      </c>
      <c r="G7389" t="s">
        <v>2797</v>
      </c>
      <c r="H7389" t="s">
        <v>20088</v>
      </c>
      <c r="I7389" t="s">
        <v>20089</v>
      </c>
      <c r="J7389" t="s">
        <v>51907</v>
      </c>
      <c r="K7389" t="s">
        <v>52136</v>
      </c>
    </row>
    <row r="7390" spans="1:11" x14ac:dyDescent="0.2">
      <c r="A7390" t="s">
        <v>51806</v>
      </c>
      <c r="B7390" t="s">
        <v>10</v>
      </c>
      <c r="C7390" t="s">
        <v>54721</v>
      </c>
      <c r="D7390" t="s">
        <v>19549</v>
      </c>
      <c r="E7390" t="s">
        <v>52135</v>
      </c>
      <c r="F7390" t="str">
        <f t="shared" si="115"/>
        <v>300910357</v>
      </c>
      <c r="G7390" t="s">
        <v>20090</v>
      </c>
      <c r="H7390" t="s">
        <v>20091</v>
      </c>
      <c r="I7390" t="s">
        <v>20092</v>
      </c>
      <c r="J7390" t="s">
        <v>51960</v>
      </c>
      <c r="K7390" t="s">
        <v>51935</v>
      </c>
    </row>
    <row r="7391" spans="1:11" x14ac:dyDescent="0.2">
      <c r="A7391" t="s">
        <v>51806</v>
      </c>
      <c r="B7391" t="s">
        <v>10</v>
      </c>
      <c r="C7391" t="s">
        <v>54721</v>
      </c>
      <c r="D7391" t="s">
        <v>19549</v>
      </c>
      <c r="E7391" t="s">
        <v>52931</v>
      </c>
      <c r="F7391" t="str">
        <f t="shared" si="115"/>
        <v>300910360</v>
      </c>
      <c r="G7391" t="s">
        <v>8118</v>
      </c>
      <c r="H7391" t="s">
        <v>20093</v>
      </c>
      <c r="I7391" t="s">
        <v>20094</v>
      </c>
      <c r="J7391" t="s">
        <v>51888</v>
      </c>
      <c r="K7391" t="s">
        <v>51816</v>
      </c>
    </row>
    <row r="7392" spans="1:11" x14ac:dyDescent="0.2">
      <c r="A7392" t="s">
        <v>51806</v>
      </c>
      <c r="B7392" t="s">
        <v>10</v>
      </c>
      <c r="C7392" t="s">
        <v>54721</v>
      </c>
      <c r="D7392" t="s">
        <v>19549</v>
      </c>
      <c r="E7392" t="s">
        <v>53371</v>
      </c>
      <c r="F7392" t="str">
        <f t="shared" si="115"/>
        <v>300910361</v>
      </c>
      <c r="G7392" t="s">
        <v>20095</v>
      </c>
      <c r="H7392" t="s">
        <v>20096</v>
      </c>
      <c r="I7392" t="s">
        <v>20097</v>
      </c>
      <c r="J7392" t="s">
        <v>51864</v>
      </c>
      <c r="K7392" t="s">
        <v>51917</v>
      </c>
    </row>
    <row r="7393" spans="1:11" x14ac:dyDescent="0.2">
      <c r="A7393" t="s">
        <v>51806</v>
      </c>
      <c r="B7393" t="s">
        <v>10</v>
      </c>
      <c r="C7393" t="s">
        <v>54721</v>
      </c>
      <c r="D7393" t="s">
        <v>19549</v>
      </c>
      <c r="E7393" t="s">
        <v>53620</v>
      </c>
      <c r="F7393" t="str">
        <f t="shared" si="115"/>
        <v>300910363</v>
      </c>
      <c r="G7393" t="s">
        <v>574</v>
      </c>
      <c r="H7393" t="s">
        <v>20098</v>
      </c>
      <c r="I7393" t="s">
        <v>20099</v>
      </c>
      <c r="J7393" t="s">
        <v>51942</v>
      </c>
      <c r="K7393" t="s">
        <v>51909</v>
      </c>
    </row>
    <row r="7394" spans="1:11" x14ac:dyDescent="0.2">
      <c r="A7394" t="s">
        <v>51806</v>
      </c>
      <c r="B7394" t="s">
        <v>10</v>
      </c>
      <c r="C7394" t="s">
        <v>54721</v>
      </c>
      <c r="D7394" t="s">
        <v>19549</v>
      </c>
      <c r="E7394" t="s">
        <v>52932</v>
      </c>
      <c r="F7394" t="str">
        <f t="shared" si="115"/>
        <v>300910364</v>
      </c>
      <c r="G7394" t="s">
        <v>232</v>
      </c>
      <c r="H7394" t="s">
        <v>20100</v>
      </c>
      <c r="I7394" t="s">
        <v>20101</v>
      </c>
      <c r="J7394" t="s">
        <v>51882</v>
      </c>
      <c r="K7394" t="s">
        <v>51917</v>
      </c>
    </row>
    <row r="7395" spans="1:11" x14ac:dyDescent="0.2">
      <c r="A7395" t="s">
        <v>51806</v>
      </c>
      <c r="B7395" t="s">
        <v>10</v>
      </c>
      <c r="C7395" t="s">
        <v>54721</v>
      </c>
      <c r="D7395" t="s">
        <v>19549</v>
      </c>
      <c r="E7395" t="s">
        <v>52933</v>
      </c>
      <c r="F7395" t="str">
        <f t="shared" si="115"/>
        <v>300910365</v>
      </c>
      <c r="G7395" t="s">
        <v>235</v>
      </c>
      <c r="H7395" t="s">
        <v>20102</v>
      </c>
      <c r="I7395" t="s">
        <v>20103</v>
      </c>
      <c r="J7395" t="s">
        <v>52221</v>
      </c>
      <c r="K7395" t="s">
        <v>51887</v>
      </c>
    </row>
    <row r="7396" spans="1:11" x14ac:dyDescent="0.2">
      <c r="A7396" t="s">
        <v>51806</v>
      </c>
      <c r="B7396" t="s">
        <v>10</v>
      </c>
      <c r="C7396" t="s">
        <v>54721</v>
      </c>
      <c r="D7396" t="s">
        <v>19549</v>
      </c>
      <c r="E7396" t="s">
        <v>53087</v>
      </c>
      <c r="F7396" t="str">
        <f t="shared" si="115"/>
        <v>300910369</v>
      </c>
      <c r="G7396" t="s">
        <v>7653</v>
      </c>
      <c r="H7396" t="s">
        <v>20104</v>
      </c>
      <c r="I7396" t="s">
        <v>20105</v>
      </c>
      <c r="J7396" t="s">
        <v>51888</v>
      </c>
      <c r="K7396" t="s">
        <v>51887</v>
      </c>
    </row>
    <row r="7397" spans="1:11" x14ac:dyDescent="0.2">
      <c r="A7397" t="s">
        <v>51806</v>
      </c>
      <c r="B7397" t="s">
        <v>10</v>
      </c>
      <c r="C7397" t="s">
        <v>54721</v>
      </c>
      <c r="D7397" t="s">
        <v>19549</v>
      </c>
      <c r="E7397" t="s">
        <v>52427</v>
      </c>
      <c r="F7397" t="str">
        <f t="shared" si="115"/>
        <v>300910370</v>
      </c>
      <c r="G7397" t="s">
        <v>1406</v>
      </c>
      <c r="H7397" t="s">
        <v>20106</v>
      </c>
      <c r="I7397" t="s">
        <v>20107</v>
      </c>
      <c r="J7397" t="s">
        <v>51942</v>
      </c>
      <c r="K7397" t="s">
        <v>51887</v>
      </c>
    </row>
    <row r="7398" spans="1:11" x14ac:dyDescent="0.2">
      <c r="A7398" t="s">
        <v>51806</v>
      </c>
      <c r="B7398" t="s">
        <v>10</v>
      </c>
      <c r="C7398" t="s">
        <v>54721</v>
      </c>
      <c r="D7398" t="s">
        <v>19549</v>
      </c>
      <c r="E7398" t="s">
        <v>53646</v>
      </c>
      <c r="F7398" t="str">
        <f t="shared" si="115"/>
        <v>300910371</v>
      </c>
      <c r="G7398" t="s">
        <v>1406</v>
      </c>
      <c r="H7398" t="s">
        <v>20108</v>
      </c>
      <c r="I7398" t="s">
        <v>20109</v>
      </c>
      <c r="J7398" t="s">
        <v>51910</v>
      </c>
      <c r="K7398" t="s">
        <v>51897</v>
      </c>
    </row>
    <row r="7399" spans="1:11" x14ac:dyDescent="0.2">
      <c r="A7399" t="s">
        <v>51806</v>
      </c>
      <c r="B7399" t="s">
        <v>10</v>
      </c>
      <c r="C7399" t="s">
        <v>54721</v>
      </c>
      <c r="D7399" t="s">
        <v>19549</v>
      </c>
      <c r="E7399" t="s">
        <v>52652</v>
      </c>
      <c r="F7399" t="str">
        <f t="shared" si="115"/>
        <v>300910372</v>
      </c>
      <c r="G7399" t="s">
        <v>20110</v>
      </c>
      <c r="H7399" t="s">
        <v>20111</v>
      </c>
      <c r="I7399" t="s">
        <v>20112</v>
      </c>
      <c r="J7399" t="s">
        <v>51907</v>
      </c>
      <c r="K7399" t="s">
        <v>51897</v>
      </c>
    </row>
    <row r="7400" spans="1:11" x14ac:dyDescent="0.2">
      <c r="A7400" t="s">
        <v>51806</v>
      </c>
      <c r="B7400" t="s">
        <v>10</v>
      </c>
      <c r="C7400" t="s">
        <v>54721</v>
      </c>
      <c r="D7400" t="s">
        <v>19549</v>
      </c>
      <c r="E7400" t="s">
        <v>53649</v>
      </c>
      <c r="F7400" t="str">
        <f t="shared" si="115"/>
        <v>300910375</v>
      </c>
      <c r="G7400" t="s">
        <v>20113</v>
      </c>
      <c r="H7400" t="s">
        <v>20114</v>
      </c>
      <c r="I7400" t="s">
        <v>20115</v>
      </c>
      <c r="J7400" t="s">
        <v>51904</v>
      </c>
      <c r="K7400" t="s">
        <v>51890</v>
      </c>
    </row>
    <row r="7401" spans="1:11" x14ac:dyDescent="0.2">
      <c r="A7401" t="s">
        <v>51806</v>
      </c>
      <c r="B7401" t="s">
        <v>10</v>
      </c>
      <c r="C7401" t="s">
        <v>54721</v>
      </c>
      <c r="D7401" t="s">
        <v>19549</v>
      </c>
      <c r="E7401" t="s">
        <v>52428</v>
      </c>
      <c r="F7401" t="str">
        <f t="shared" si="115"/>
        <v>300910376</v>
      </c>
      <c r="G7401" t="s">
        <v>20116</v>
      </c>
      <c r="H7401" t="s">
        <v>20117</v>
      </c>
      <c r="I7401" t="s">
        <v>20118</v>
      </c>
      <c r="J7401" t="s">
        <v>51882</v>
      </c>
      <c r="K7401" t="s">
        <v>51917</v>
      </c>
    </row>
    <row r="7402" spans="1:11" x14ac:dyDescent="0.2">
      <c r="A7402" t="s">
        <v>51806</v>
      </c>
      <c r="B7402" t="s">
        <v>10</v>
      </c>
      <c r="C7402" t="s">
        <v>54721</v>
      </c>
      <c r="D7402" t="s">
        <v>19549</v>
      </c>
      <c r="E7402" t="s">
        <v>53627</v>
      </c>
      <c r="F7402" t="str">
        <f t="shared" si="115"/>
        <v>300910377</v>
      </c>
      <c r="G7402" t="s">
        <v>7610</v>
      </c>
      <c r="H7402" t="s">
        <v>20119</v>
      </c>
      <c r="I7402" t="s">
        <v>20120</v>
      </c>
      <c r="J7402" t="s">
        <v>51885</v>
      </c>
      <c r="K7402" t="s">
        <v>51816</v>
      </c>
    </row>
    <row r="7403" spans="1:11" x14ac:dyDescent="0.2">
      <c r="A7403" t="s">
        <v>51806</v>
      </c>
      <c r="B7403" t="s">
        <v>10</v>
      </c>
      <c r="C7403" t="s">
        <v>54721</v>
      </c>
      <c r="D7403" t="s">
        <v>19549</v>
      </c>
      <c r="E7403" t="s">
        <v>52430</v>
      </c>
      <c r="F7403" t="str">
        <f t="shared" si="115"/>
        <v>300910378</v>
      </c>
      <c r="G7403" t="s">
        <v>670</v>
      </c>
      <c r="H7403" t="s">
        <v>20121</v>
      </c>
      <c r="I7403" t="s">
        <v>20122</v>
      </c>
      <c r="J7403" t="s">
        <v>51942</v>
      </c>
      <c r="K7403" t="s">
        <v>51917</v>
      </c>
    </row>
    <row r="7404" spans="1:11" x14ac:dyDescent="0.2">
      <c r="A7404" t="s">
        <v>51806</v>
      </c>
      <c r="B7404" t="s">
        <v>10</v>
      </c>
      <c r="C7404" t="s">
        <v>54721</v>
      </c>
      <c r="D7404" t="s">
        <v>19549</v>
      </c>
      <c r="E7404" t="s">
        <v>52935</v>
      </c>
      <c r="F7404" t="str">
        <f t="shared" si="115"/>
        <v>300910379</v>
      </c>
      <c r="G7404" t="s">
        <v>15519</v>
      </c>
      <c r="H7404" t="s">
        <v>20123</v>
      </c>
      <c r="I7404" t="s">
        <v>20124</v>
      </c>
      <c r="J7404" t="s">
        <v>51907</v>
      </c>
      <c r="K7404" t="s">
        <v>51912</v>
      </c>
    </row>
    <row r="7405" spans="1:11" x14ac:dyDescent="0.2">
      <c r="A7405" t="s">
        <v>51806</v>
      </c>
      <c r="B7405" t="s">
        <v>10</v>
      </c>
      <c r="C7405" t="s">
        <v>54721</v>
      </c>
      <c r="D7405" t="s">
        <v>19549</v>
      </c>
      <c r="E7405" t="s">
        <v>52381</v>
      </c>
      <c r="F7405" t="str">
        <f t="shared" si="115"/>
        <v>300910382</v>
      </c>
      <c r="G7405" t="s">
        <v>7058</v>
      </c>
      <c r="H7405" t="s">
        <v>20125</v>
      </c>
      <c r="I7405" t="s">
        <v>20126</v>
      </c>
      <c r="J7405" t="s">
        <v>51913</v>
      </c>
      <c r="K7405" t="s">
        <v>51935</v>
      </c>
    </row>
    <row r="7406" spans="1:11" x14ac:dyDescent="0.2">
      <c r="A7406" t="s">
        <v>51806</v>
      </c>
      <c r="B7406" t="s">
        <v>10</v>
      </c>
      <c r="C7406" t="s">
        <v>54721</v>
      </c>
      <c r="D7406" t="s">
        <v>19549</v>
      </c>
      <c r="E7406" t="s">
        <v>52936</v>
      </c>
      <c r="F7406" t="str">
        <f t="shared" si="115"/>
        <v>300910383</v>
      </c>
      <c r="G7406" t="s">
        <v>41</v>
      </c>
      <c r="H7406" t="s">
        <v>20127</v>
      </c>
      <c r="I7406" t="s">
        <v>20128</v>
      </c>
      <c r="J7406" t="s">
        <v>51938</v>
      </c>
      <c r="K7406" t="s">
        <v>52014</v>
      </c>
    </row>
    <row r="7407" spans="1:11" x14ac:dyDescent="0.2">
      <c r="A7407" t="s">
        <v>51806</v>
      </c>
      <c r="B7407" t="s">
        <v>10</v>
      </c>
      <c r="C7407" t="s">
        <v>54721</v>
      </c>
      <c r="D7407" t="s">
        <v>19549</v>
      </c>
      <c r="E7407" t="s">
        <v>52431</v>
      </c>
      <c r="F7407" t="str">
        <f t="shared" si="115"/>
        <v>300910384</v>
      </c>
      <c r="G7407" t="s">
        <v>3171</v>
      </c>
      <c r="H7407" t="s">
        <v>20129</v>
      </c>
      <c r="I7407" t="s">
        <v>20130</v>
      </c>
      <c r="J7407" t="s">
        <v>51960</v>
      </c>
      <c r="K7407" t="s">
        <v>51890</v>
      </c>
    </row>
    <row r="7408" spans="1:11" x14ac:dyDescent="0.2">
      <c r="A7408" t="s">
        <v>51806</v>
      </c>
      <c r="B7408" t="s">
        <v>10</v>
      </c>
      <c r="C7408" t="s">
        <v>54721</v>
      </c>
      <c r="D7408" t="s">
        <v>19549</v>
      </c>
      <c r="E7408" t="s">
        <v>53662</v>
      </c>
      <c r="F7408" t="str">
        <f t="shared" si="115"/>
        <v>300910385</v>
      </c>
      <c r="G7408" t="s">
        <v>19137</v>
      </c>
      <c r="H7408" t="s">
        <v>20131</v>
      </c>
      <c r="I7408" t="s">
        <v>20132</v>
      </c>
      <c r="J7408" t="s">
        <v>51907</v>
      </c>
      <c r="K7408" t="s">
        <v>52022</v>
      </c>
    </row>
    <row r="7409" spans="1:11" x14ac:dyDescent="0.2">
      <c r="A7409" t="s">
        <v>51806</v>
      </c>
      <c r="B7409" t="s">
        <v>10</v>
      </c>
      <c r="C7409" t="s">
        <v>54721</v>
      </c>
      <c r="D7409" t="s">
        <v>19549</v>
      </c>
      <c r="E7409" t="s">
        <v>52937</v>
      </c>
      <c r="F7409" t="str">
        <f t="shared" si="115"/>
        <v>300910386</v>
      </c>
      <c r="G7409" t="s">
        <v>20133</v>
      </c>
      <c r="H7409" t="s">
        <v>15406</v>
      </c>
      <c r="I7409" t="s">
        <v>20134</v>
      </c>
      <c r="J7409" t="s">
        <v>51876</v>
      </c>
      <c r="K7409" t="s">
        <v>51816</v>
      </c>
    </row>
    <row r="7410" spans="1:11" x14ac:dyDescent="0.2">
      <c r="A7410" t="s">
        <v>51806</v>
      </c>
      <c r="B7410" t="s">
        <v>10</v>
      </c>
      <c r="C7410" t="s">
        <v>54721</v>
      </c>
      <c r="D7410" t="s">
        <v>19549</v>
      </c>
      <c r="E7410" t="s">
        <v>52432</v>
      </c>
      <c r="F7410" t="str">
        <f t="shared" si="115"/>
        <v>300910387</v>
      </c>
      <c r="G7410" t="s">
        <v>20135</v>
      </c>
      <c r="H7410" t="s">
        <v>20136</v>
      </c>
      <c r="I7410" t="s">
        <v>20137</v>
      </c>
      <c r="J7410" t="s">
        <v>51882</v>
      </c>
      <c r="K7410" t="s">
        <v>51917</v>
      </c>
    </row>
    <row r="7411" spans="1:11" x14ac:dyDescent="0.2">
      <c r="A7411" t="s">
        <v>51806</v>
      </c>
      <c r="B7411" t="s">
        <v>10</v>
      </c>
      <c r="C7411" t="s">
        <v>54721</v>
      </c>
      <c r="D7411" t="s">
        <v>19549</v>
      </c>
      <c r="E7411" t="s">
        <v>52140</v>
      </c>
      <c r="F7411" t="str">
        <f t="shared" si="115"/>
        <v>300910389</v>
      </c>
      <c r="G7411" t="s">
        <v>20138</v>
      </c>
      <c r="H7411" t="s">
        <v>20139</v>
      </c>
      <c r="I7411" t="s">
        <v>20140</v>
      </c>
      <c r="J7411" t="s">
        <v>52004</v>
      </c>
      <c r="K7411" t="s">
        <v>51935</v>
      </c>
    </row>
    <row r="7412" spans="1:11" x14ac:dyDescent="0.2">
      <c r="A7412" t="s">
        <v>51806</v>
      </c>
      <c r="B7412" t="s">
        <v>10</v>
      </c>
      <c r="C7412" t="s">
        <v>54721</v>
      </c>
      <c r="D7412" t="s">
        <v>19549</v>
      </c>
      <c r="E7412" t="s">
        <v>53654</v>
      </c>
      <c r="F7412" t="str">
        <f t="shared" si="115"/>
        <v>300910392</v>
      </c>
      <c r="G7412" t="s">
        <v>20141</v>
      </c>
      <c r="H7412" t="s">
        <v>20142</v>
      </c>
      <c r="I7412" t="s">
        <v>20143</v>
      </c>
      <c r="J7412" t="s">
        <v>51942</v>
      </c>
      <c r="K7412" t="s">
        <v>52022</v>
      </c>
    </row>
    <row r="7413" spans="1:11" x14ac:dyDescent="0.2">
      <c r="A7413" t="s">
        <v>51806</v>
      </c>
      <c r="B7413" t="s">
        <v>10</v>
      </c>
      <c r="C7413" t="s">
        <v>54721</v>
      </c>
      <c r="D7413" t="s">
        <v>19549</v>
      </c>
      <c r="E7413" t="s">
        <v>52433</v>
      </c>
      <c r="F7413" t="str">
        <f t="shared" si="115"/>
        <v>300910393</v>
      </c>
      <c r="G7413" t="s">
        <v>319</v>
      </c>
      <c r="H7413" t="s">
        <v>20144</v>
      </c>
      <c r="I7413" t="s">
        <v>20145</v>
      </c>
      <c r="J7413" t="s">
        <v>52059</v>
      </c>
      <c r="K7413" t="s">
        <v>51912</v>
      </c>
    </row>
    <row r="7414" spans="1:11" x14ac:dyDescent="0.2">
      <c r="A7414" t="s">
        <v>51806</v>
      </c>
      <c r="B7414" t="s">
        <v>10</v>
      </c>
      <c r="C7414" t="s">
        <v>54721</v>
      </c>
      <c r="D7414" t="s">
        <v>19549</v>
      </c>
      <c r="E7414" t="s">
        <v>52434</v>
      </c>
      <c r="F7414" t="str">
        <f t="shared" si="115"/>
        <v>300910395</v>
      </c>
      <c r="G7414" t="s">
        <v>20146</v>
      </c>
      <c r="H7414" t="s">
        <v>20147</v>
      </c>
      <c r="I7414" t="s">
        <v>20148</v>
      </c>
      <c r="J7414" t="s">
        <v>51913</v>
      </c>
      <c r="K7414" t="s">
        <v>51912</v>
      </c>
    </row>
    <row r="7415" spans="1:11" x14ac:dyDescent="0.2">
      <c r="A7415" t="s">
        <v>51806</v>
      </c>
      <c r="B7415" t="s">
        <v>10</v>
      </c>
      <c r="C7415" t="s">
        <v>54721</v>
      </c>
      <c r="D7415" t="s">
        <v>19549</v>
      </c>
      <c r="E7415" t="s">
        <v>52435</v>
      </c>
      <c r="F7415" t="str">
        <f t="shared" si="115"/>
        <v>300910396</v>
      </c>
      <c r="G7415" t="s">
        <v>20149</v>
      </c>
      <c r="H7415" t="s">
        <v>20150</v>
      </c>
      <c r="I7415" t="s">
        <v>20151</v>
      </c>
      <c r="J7415" t="s">
        <v>51903</v>
      </c>
      <c r="K7415" t="s">
        <v>51935</v>
      </c>
    </row>
    <row r="7416" spans="1:11" x14ac:dyDescent="0.2">
      <c r="A7416" t="s">
        <v>51806</v>
      </c>
      <c r="B7416" t="s">
        <v>10</v>
      </c>
      <c r="C7416" t="s">
        <v>54721</v>
      </c>
      <c r="D7416" t="s">
        <v>19549</v>
      </c>
      <c r="E7416" t="s">
        <v>52437</v>
      </c>
      <c r="F7416" t="str">
        <f t="shared" si="115"/>
        <v>300910398</v>
      </c>
      <c r="G7416" t="s">
        <v>2094</v>
      </c>
      <c r="H7416" t="s">
        <v>20152</v>
      </c>
      <c r="I7416" t="s">
        <v>20153</v>
      </c>
      <c r="J7416" t="s">
        <v>52181</v>
      </c>
      <c r="K7416" t="s">
        <v>51912</v>
      </c>
    </row>
    <row r="7417" spans="1:11" x14ac:dyDescent="0.2">
      <c r="A7417" t="s">
        <v>51806</v>
      </c>
      <c r="B7417" t="s">
        <v>10</v>
      </c>
      <c r="C7417" t="s">
        <v>54721</v>
      </c>
      <c r="D7417" t="s">
        <v>19549</v>
      </c>
      <c r="E7417" t="s">
        <v>52940</v>
      </c>
      <c r="F7417" t="str">
        <f t="shared" si="115"/>
        <v>300910402</v>
      </c>
      <c r="G7417" t="s">
        <v>20154</v>
      </c>
      <c r="H7417" t="s">
        <v>20155</v>
      </c>
      <c r="I7417" t="s">
        <v>20156</v>
      </c>
      <c r="J7417" t="s">
        <v>52322</v>
      </c>
      <c r="K7417" t="s">
        <v>51816</v>
      </c>
    </row>
    <row r="7418" spans="1:11" x14ac:dyDescent="0.2">
      <c r="A7418" t="s">
        <v>51806</v>
      </c>
      <c r="B7418" t="s">
        <v>10</v>
      </c>
      <c r="C7418" t="s">
        <v>54721</v>
      </c>
      <c r="D7418" t="s">
        <v>19549</v>
      </c>
      <c r="E7418" t="s">
        <v>52440</v>
      </c>
      <c r="F7418" t="str">
        <f t="shared" si="115"/>
        <v>300910403</v>
      </c>
      <c r="G7418" t="s">
        <v>20157</v>
      </c>
      <c r="H7418" t="s">
        <v>20158</v>
      </c>
      <c r="I7418" t="s">
        <v>20159</v>
      </c>
      <c r="J7418" t="s">
        <v>51942</v>
      </c>
      <c r="K7418" t="s">
        <v>51917</v>
      </c>
    </row>
    <row r="7419" spans="1:11" x14ac:dyDescent="0.2">
      <c r="A7419" t="s">
        <v>51806</v>
      </c>
      <c r="B7419" t="s">
        <v>10</v>
      </c>
      <c r="C7419" t="s">
        <v>54721</v>
      </c>
      <c r="D7419" t="s">
        <v>19549</v>
      </c>
      <c r="E7419" t="s">
        <v>52142</v>
      </c>
      <c r="F7419" t="str">
        <f t="shared" si="115"/>
        <v>300910404</v>
      </c>
      <c r="G7419" t="s">
        <v>20160</v>
      </c>
      <c r="H7419" t="s">
        <v>20161</v>
      </c>
      <c r="I7419" t="s">
        <v>20162</v>
      </c>
      <c r="J7419" t="s">
        <v>51841</v>
      </c>
      <c r="K7419" t="s">
        <v>52136</v>
      </c>
    </row>
    <row r="7420" spans="1:11" x14ac:dyDescent="0.2">
      <c r="A7420" t="s">
        <v>51806</v>
      </c>
      <c r="B7420" t="s">
        <v>10</v>
      </c>
      <c r="C7420" t="s">
        <v>54721</v>
      </c>
      <c r="D7420" t="s">
        <v>19549</v>
      </c>
      <c r="E7420" t="s">
        <v>52942</v>
      </c>
      <c r="F7420" t="str">
        <f t="shared" si="115"/>
        <v>300910409</v>
      </c>
      <c r="G7420" t="s">
        <v>8264</v>
      </c>
      <c r="H7420" t="s">
        <v>20163</v>
      </c>
      <c r="I7420" t="s">
        <v>20164</v>
      </c>
      <c r="J7420" t="s">
        <v>52002</v>
      </c>
      <c r="K7420" t="s">
        <v>51917</v>
      </c>
    </row>
    <row r="7421" spans="1:11" x14ac:dyDescent="0.2">
      <c r="A7421" t="s">
        <v>51806</v>
      </c>
      <c r="B7421" t="s">
        <v>10</v>
      </c>
      <c r="C7421" t="s">
        <v>54721</v>
      </c>
      <c r="D7421" t="s">
        <v>19549</v>
      </c>
      <c r="E7421" t="s">
        <v>52943</v>
      </c>
      <c r="F7421" t="str">
        <f t="shared" si="115"/>
        <v>300910411</v>
      </c>
      <c r="G7421" t="s">
        <v>20165</v>
      </c>
      <c r="H7421" t="s">
        <v>20166</v>
      </c>
      <c r="I7421" t="s">
        <v>20167</v>
      </c>
      <c r="J7421" t="s">
        <v>51858</v>
      </c>
      <c r="K7421" t="s">
        <v>51890</v>
      </c>
    </row>
    <row r="7422" spans="1:11" x14ac:dyDescent="0.2">
      <c r="A7422" t="s">
        <v>51806</v>
      </c>
      <c r="B7422" t="s">
        <v>10</v>
      </c>
      <c r="C7422" t="s">
        <v>54721</v>
      </c>
      <c r="D7422" t="s">
        <v>19549</v>
      </c>
      <c r="E7422" t="s">
        <v>52146</v>
      </c>
      <c r="F7422" t="str">
        <f t="shared" si="115"/>
        <v>300910412</v>
      </c>
      <c r="G7422" t="s">
        <v>20168</v>
      </c>
      <c r="H7422" t="s">
        <v>20169</v>
      </c>
      <c r="I7422" t="s">
        <v>20170</v>
      </c>
      <c r="J7422" t="s">
        <v>52002</v>
      </c>
      <c r="K7422" t="s">
        <v>51897</v>
      </c>
    </row>
    <row r="7423" spans="1:11" x14ac:dyDescent="0.2">
      <c r="A7423" t="s">
        <v>51806</v>
      </c>
      <c r="B7423" t="s">
        <v>10</v>
      </c>
      <c r="C7423" t="s">
        <v>54721</v>
      </c>
      <c r="D7423" t="s">
        <v>19549</v>
      </c>
      <c r="E7423" t="s">
        <v>53664</v>
      </c>
      <c r="F7423" t="str">
        <f t="shared" si="115"/>
        <v>300910414</v>
      </c>
      <c r="G7423" t="s">
        <v>8385</v>
      </c>
      <c r="H7423" t="s">
        <v>20171</v>
      </c>
      <c r="I7423" t="s">
        <v>20172</v>
      </c>
      <c r="J7423" t="s">
        <v>52015</v>
      </c>
      <c r="K7423" t="s">
        <v>51897</v>
      </c>
    </row>
    <row r="7424" spans="1:11" x14ac:dyDescent="0.2">
      <c r="A7424" t="s">
        <v>51806</v>
      </c>
      <c r="B7424" t="s">
        <v>10</v>
      </c>
      <c r="C7424" t="s">
        <v>54721</v>
      </c>
      <c r="D7424" t="s">
        <v>19549</v>
      </c>
      <c r="E7424" t="s">
        <v>54191</v>
      </c>
      <c r="F7424" t="str">
        <f t="shared" si="115"/>
        <v>300910415</v>
      </c>
      <c r="G7424" t="s">
        <v>425</v>
      </c>
      <c r="H7424" t="s">
        <v>20173</v>
      </c>
      <c r="I7424" t="s">
        <v>20174</v>
      </c>
      <c r="J7424" t="s">
        <v>52008</v>
      </c>
      <c r="K7424" t="s">
        <v>52129</v>
      </c>
    </row>
    <row r="7425" spans="1:11" x14ac:dyDescent="0.2">
      <c r="A7425" t="s">
        <v>51806</v>
      </c>
      <c r="B7425" t="s">
        <v>10</v>
      </c>
      <c r="C7425" t="s">
        <v>54721</v>
      </c>
      <c r="D7425" t="s">
        <v>19549</v>
      </c>
      <c r="E7425" t="s">
        <v>52148</v>
      </c>
      <c r="F7425" t="str">
        <f t="shared" si="115"/>
        <v>300910416</v>
      </c>
      <c r="G7425" t="s">
        <v>1987</v>
      </c>
      <c r="H7425" t="s">
        <v>20175</v>
      </c>
      <c r="I7425" t="s">
        <v>20176</v>
      </c>
      <c r="J7425" t="s">
        <v>52013</v>
      </c>
      <c r="K7425" t="s">
        <v>51887</v>
      </c>
    </row>
    <row r="7426" spans="1:11" x14ac:dyDescent="0.2">
      <c r="A7426" t="s">
        <v>51806</v>
      </c>
      <c r="B7426" t="s">
        <v>10</v>
      </c>
      <c r="C7426" t="s">
        <v>54721</v>
      </c>
      <c r="D7426" t="s">
        <v>19549</v>
      </c>
      <c r="E7426" t="s">
        <v>53665</v>
      </c>
      <c r="F7426" t="str">
        <f t="shared" si="115"/>
        <v>300910417</v>
      </c>
      <c r="G7426" t="s">
        <v>3275</v>
      </c>
      <c r="H7426" t="s">
        <v>20177</v>
      </c>
      <c r="I7426" t="s">
        <v>20178</v>
      </c>
      <c r="J7426" t="s">
        <v>52221</v>
      </c>
      <c r="K7426" t="s">
        <v>51935</v>
      </c>
    </row>
    <row r="7427" spans="1:11" x14ac:dyDescent="0.2">
      <c r="A7427" t="s">
        <v>51806</v>
      </c>
      <c r="B7427" t="s">
        <v>10</v>
      </c>
      <c r="C7427" t="s">
        <v>54721</v>
      </c>
      <c r="D7427" t="s">
        <v>19549</v>
      </c>
      <c r="E7427" t="s">
        <v>52944</v>
      </c>
      <c r="F7427" t="str">
        <f t="shared" ref="F7427:F7490" si="116">CONCATENATE(A7427,C7427,E7427)</f>
        <v>300910418</v>
      </c>
      <c r="G7427" t="s">
        <v>235</v>
      </c>
      <c r="H7427" t="s">
        <v>20179</v>
      </c>
      <c r="I7427" t="s">
        <v>20180</v>
      </c>
      <c r="J7427" t="s">
        <v>51907</v>
      </c>
      <c r="K7427" t="s">
        <v>51887</v>
      </c>
    </row>
    <row r="7428" spans="1:11" x14ac:dyDescent="0.2">
      <c r="A7428" t="s">
        <v>51806</v>
      </c>
      <c r="B7428" t="s">
        <v>10</v>
      </c>
      <c r="C7428" t="s">
        <v>54721</v>
      </c>
      <c r="D7428" t="s">
        <v>19549</v>
      </c>
      <c r="E7428" t="s">
        <v>52946</v>
      </c>
      <c r="F7428" t="str">
        <f t="shared" si="116"/>
        <v>300910424</v>
      </c>
      <c r="G7428" t="s">
        <v>7696</v>
      </c>
      <c r="H7428" t="s">
        <v>20181</v>
      </c>
      <c r="I7428" t="s">
        <v>20182</v>
      </c>
      <c r="J7428" t="s">
        <v>51879</v>
      </c>
      <c r="K7428" t="s">
        <v>51887</v>
      </c>
    </row>
    <row r="7429" spans="1:11" x14ac:dyDescent="0.2">
      <c r="A7429" t="s">
        <v>51806</v>
      </c>
      <c r="B7429" t="s">
        <v>10</v>
      </c>
      <c r="C7429" t="s">
        <v>54721</v>
      </c>
      <c r="D7429" t="s">
        <v>19549</v>
      </c>
      <c r="E7429" t="s">
        <v>53668</v>
      </c>
      <c r="F7429" t="str">
        <f t="shared" si="116"/>
        <v>300910428</v>
      </c>
      <c r="G7429" t="s">
        <v>10509</v>
      </c>
      <c r="H7429" t="s">
        <v>20183</v>
      </c>
      <c r="I7429" t="s">
        <v>20184</v>
      </c>
      <c r="J7429" t="s">
        <v>51904</v>
      </c>
      <c r="K7429" t="s">
        <v>51816</v>
      </c>
    </row>
    <row r="7430" spans="1:11" x14ac:dyDescent="0.2">
      <c r="A7430" t="s">
        <v>51806</v>
      </c>
      <c r="B7430" t="s">
        <v>10</v>
      </c>
      <c r="C7430" t="s">
        <v>54721</v>
      </c>
      <c r="D7430" t="s">
        <v>19549</v>
      </c>
      <c r="E7430" t="s">
        <v>53857</v>
      </c>
      <c r="F7430" t="str">
        <f t="shared" si="116"/>
        <v>300910429</v>
      </c>
      <c r="G7430" t="s">
        <v>15443</v>
      </c>
      <c r="H7430" t="s">
        <v>20185</v>
      </c>
      <c r="I7430" t="s">
        <v>20186</v>
      </c>
      <c r="J7430" t="s">
        <v>51907</v>
      </c>
      <c r="K7430" t="s">
        <v>51897</v>
      </c>
    </row>
    <row r="7431" spans="1:11" x14ac:dyDescent="0.2">
      <c r="A7431" t="s">
        <v>51806</v>
      </c>
      <c r="B7431" t="s">
        <v>10</v>
      </c>
      <c r="C7431" t="s">
        <v>54721</v>
      </c>
      <c r="D7431" t="s">
        <v>19549</v>
      </c>
      <c r="E7431" t="s">
        <v>53651</v>
      </c>
      <c r="F7431" t="str">
        <f t="shared" si="116"/>
        <v>300910430</v>
      </c>
      <c r="G7431" t="s">
        <v>461</v>
      </c>
      <c r="H7431" t="s">
        <v>20187</v>
      </c>
      <c r="I7431" t="s">
        <v>20188</v>
      </c>
      <c r="J7431" t="s">
        <v>51960</v>
      </c>
      <c r="K7431" t="s">
        <v>51887</v>
      </c>
    </row>
    <row r="7432" spans="1:11" x14ac:dyDescent="0.2">
      <c r="A7432" t="s">
        <v>51806</v>
      </c>
      <c r="B7432" t="s">
        <v>10</v>
      </c>
      <c r="C7432" t="s">
        <v>54721</v>
      </c>
      <c r="D7432" t="s">
        <v>19549</v>
      </c>
      <c r="E7432" t="s">
        <v>52153</v>
      </c>
      <c r="F7432" t="str">
        <f t="shared" si="116"/>
        <v>300910432</v>
      </c>
      <c r="G7432" t="s">
        <v>1173</v>
      </c>
      <c r="H7432" t="s">
        <v>20189</v>
      </c>
      <c r="I7432" t="s">
        <v>20190</v>
      </c>
      <c r="J7432" t="s">
        <v>51907</v>
      </c>
      <c r="K7432" t="s">
        <v>51887</v>
      </c>
    </row>
    <row r="7433" spans="1:11" x14ac:dyDescent="0.2">
      <c r="A7433" t="s">
        <v>51806</v>
      </c>
      <c r="B7433" t="s">
        <v>10</v>
      </c>
      <c r="C7433" t="s">
        <v>54721</v>
      </c>
      <c r="D7433" t="s">
        <v>19549</v>
      </c>
      <c r="E7433" t="s">
        <v>52154</v>
      </c>
      <c r="F7433" t="str">
        <f t="shared" si="116"/>
        <v>300910433</v>
      </c>
      <c r="G7433" t="s">
        <v>20191</v>
      </c>
      <c r="H7433" t="s">
        <v>20192</v>
      </c>
      <c r="I7433" t="s">
        <v>20193</v>
      </c>
      <c r="J7433" t="s">
        <v>51882</v>
      </c>
      <c r="K7433" t="s">
        <v>52129</v>
      </c>
    </row>
    <row r="7434" spans="1:11" x14ac:dyDescent="0.2">
      <c r="A7434" t="s">
        <v>51806</v>
      </c>
      <c r="B7434" t="s">
        <v>10</v>
      </c>
      <c r="C7434" t="s">
        <v>54721</v>
      </c>
      <c r="D7434" t="s">
        <v>19549</v>
      </c>
      <c r="E7434" t="s">
        <v>53669</v>
      </c>
      <c r="F7434" t="str">
        <f t="shared" si="116"/>
        <v>300910434</v>
      </c>
      <c r="G7434" t="s">
        <v>4677</v>
      </c>
      <c r="H7434" t="s">
        <v>20194</v>
      </c>
      <c r="I7434" t="s">
        <v>20195</v>
      </c>
      <c r="J7434" t="s">
        <v>51942</v>
      </c>
      <c r="K7434" t="s">
        <v>53148</v>
      </c>
    </row>
    <row r="7435" spans="1:11" x14ac:dyDescent="0.2">
      <c r="A7435" t="s">
        <v>51806</v>
      </c>
      <c r="B7435" t="s">
        <v>10</v>
      </c>
      <c r="C7435" t="s">
        <v>54721</v>
      </c>
      <c r="D7435" t="s">
        <v>19549</v>
      </c>
      <c r="E7435" t="s">
        <v>52950</v>
      </c>
      <c r="F7435" t="str">
        <f t="shared" si="116"/>
        <v>300910436</v>
      </c>
      <c r="G7435" t="s">
        <v>627</v>
      </c>
      <c r="H7435" t="s">
        <v>20196</v>
      </c>
      <c r="I7435" t="s">
        <v>20197</v>
      </c>
      <c r="J7435" t="s">
        <v>51882</v>
      </c>
      <c r="K7435" t="s">
        <v>51816</v>
      </c>
    </row>
    <row r="7436" spans="1:11" x14ac:dyDescent="0.2">
      <c r="A7436" t="s">
        <v>51806</v>
      </c>
      <c r="B7436" t="s">
        <v>10</v>
      </c>
      <c r="C7436" t="s">
        <v>54721</v>
      </c>
      <c r="D7436" t="s">
        <v>19549</v>
      </c>
      <c r="E7436" t="s">
        <v>52952</v>
      </c>
      <c r="F7436" t="str">
        <f t="shared" si="116"/>
        <v>300910437</v>
      </c>
      <c r="G7436" t="s">
        <v>20198</v>
      </c>
      <c r="H7436" t="s">
        <v>20199</v>
      </c>
      <c r="I7436" t="s">
        <v>20200</v>
      </c>
      <c r="J7436" t="s">
        <v>51920</v>
      </c>
      <c r="K7436" t="s">
        <v>52348</v>
      </c>
    </row>
    <row r="7437" spans="1:11" x14ac:dyDescent="0.2">
      <c r="A7437" t="s">
        <v>51806</v>
      </c>
      <c r="B7437" t="s">
        <v>10</v>
      </c>
      <c r="C7437" t="s">
        <v>54721</v>
      </c>
      <c r="D7437" t="s">
        <v>19549</v>
      </c>
      <c r="E7437" t="s">
        <v>52954</v>
      </c>
      <c r="F7437" t="str">
        <f t="shared" si="116"/>
        <v>300910438</v>
      </c>
      <c r="G7437" t="s">
        <v>41</v>
      </c>
      <c r="H7437" t="s">
        <v>20201</v>
      </c>
      <c r="I7437" t="s">
        <v>20202</v>
      </c>
      <c r="J7437" t="s">
        <v>51882</v>
      </c>
      <c r="K7437" t="s">
        <v>51897</v>
      </c>
    </row>
    <row r="7438" spans="1:11" x14ac:dyDescent="0.2">
      <c r="A7438" t="s">
        <v>51806</v>
      </c>
      <c r="B7438" t="s">
        <v>10</v>
      </c>
      <c r="C7438" t="s">
        <v>54721</v>
      </c>
      <c r="D7438" t="s">
        <v>19549</v>
      </c>
      <c r="E7438" t="s">
        <v>52157</v>
      </c>
      <c r="F7438" t="str">
        <f t="shared" si="116"/>
        <v>300910441</v>
      </c>
      <c r="G7438" t="s">
        <v>8385</v>
      </c>
      <c r="H7438" t="s">
        <v>20203</v>
      </c>
      <c r="I7438" t="s">
        <v>20204</v>
      </c>
      <c r="J7438" t="s">
        <v>52115</v>
      </c>
      <c r="K7438" t="s">
        <v>51917</v>
      </c>
    </row>
    <row r="7439" spans="1:11" x14ac:dyDescent="0.2">
      <c r="A7439" t="s">
        <v>51806</v>
      </c>
      <c r="B7439" t="s">
        <v>10</v>
      </c>
      <c r="C7439" t="s">
        <v>54721</v>
      </c>
      <c r="D7439" t="s">
        <v>19549</v>
      </c>
      <c r="E7439" t="s">
        <v>52684</v>
      </c>
      <c r="F7439" t="str">
        <f t="shared" si="116"/>
        <v>300910442</v>
      </c>
      <c r="G7439" t="s">
        <v>20027</v>
      </c>
      <c r="H7439" t="s">
        <v>20205</v>
      </c>
      <c r="I7439" t="s">
        <v>20206</v>
      </c>
      <c r="J7439" t="s">
        <v>51907</v>
      </c>
      <c r="K7439" t="s">
        <v>51935</v>
      </c>
    </row>
    <row r="7440" spans="1:11" x14ac:dyDescent="0.2">
      <c r="A7440" t="s">
        <v>51806</v>
      </c>
      <c r="B7440" t="s">
        <v>10</v>
      </c>
      <c r="C7440" t="s">
        <v>54721</v>
      </c>
      <c r="D7440" t="s">
        <v>19549</v>
      </c>
      <c r="E7440" t="s">
        <v>52957</v>
      </c>
      <c r="F7440" t="str">
        <f t="shared" si="116"/>
        <v>300910443</v>
      </c>
      <c r="G7440" t="s">
        <v>280</v>
      </c>
      <c r="H7440" t="s">
        <v>20207</v>
      </c>
      <c r="I7440" t="s">
        <v>20208</v>
      </c>
      <c r="J7440" t="s">
        <v>51882</v>
      </c>
      <c r="K7440" t="s">
        <v>51887</v>
      </c>
    </row>
    <row r="7441" spans="1:11" x14ac:dyDescent="0.2">
      <c r="A7441" t="s">
        <v>51806</v>
      </c>
      <c r="B7441" t="s">
        <v>10</v>
      </c>
      <c r="C7441" t="s">
        <v>54721</v>
      </c>
      <c r="D7441" t="s">
        <v>19549</v>
      </c>
      <c r="E7441" t="s">
        <v>52158</v>
      </c>
      <c r="F7441" t="str">
        <f t="shared" si="116"/>
        <v>300910444</v>
      </c>
      <c r="G7441" t="s">
        <v>20209</v>
      </c>
      <c r="H7441" t="s">
        <v>20210</v>
      </c>
      <c r="I7441" t="s">
        <v>20211</v>
      </c>
      <c r="J7441" t="s">
        <v>52105</v>
      </c>
      <c r="K7441" t="s">
        <v>51917</v>
      </c>
    </row>
    <row r="7442" spans="1:11" x14ac:dyDescent="0.2">
      <c r="A7442" t="s">
        <v>51806</v>
      </c>
      <c r="B7442" t="s">
        <v>10</v>
      </c>
      <c r="C7442" t="s">
        <v>54721</v>
      </c>
      <c r="D7442" t="s">
        <v>19549</v>
      </c>
      <c r="E7442" t="s">
        <v>53671</v>
      </c>
      <c r="F7442" t="str">
        <f t="shared" si="116"/>
        <v>300910446</v>
      </c>
      <c r="G7442" t="s">
        <v>20212</v>
      </c>
      <c r="H7442" t="s">
        <v>20213</v>
      </c>
      <c r="I7442" t="s">
        <v>20214</v>
      </c>
      <c r="J7442" t="s">
        <v>51922</v>
      </c>
      <c r="K7442" t="s">
        <v>51887</v>
      </c>
    </row>
    <row r="7443" spans="1:11" x14ac:dyDescent="0.2">
      <c r="A7443" t="s">
        <v>51806</v>
      </c>
      <c r="B7443" t="s">
        <v>10</v>
      </c>
      <c r="C7443" t="s">
        <v>54721</v>
      </c>
      <c r="D7443" t="s">
        <v>19549</v>
      </c>
      <c r="E7443" t="s">
        <v>52960</v>
      </c>
      <c r="F7443" t="str">
        <f t="shared" si="116"/>
        <v>300910447</v>
      </c>
      <c r="G7443" t="s">
        <v>19883</v>
      </c>
      <c r="H7443" t="s">
        <v>20215</v>
      </c>
      <c r="I7443" t="s">
        <v>20216</v>
      </c>
      <c r="J7443" t="s">
        <v>51910</v>
      </c>
      <c r="K7443" t="s">
        <v>51816</v>
      </c>
    </row>
    <row r="7444" spans="1:11" x14ac:dyDescent="0.2">
      <c r="A7444" t="s">
        <v>51806</v>
      </c>
      <c r="B7444" t="s">
        <v>10</v>
      </c>
      <c r="C7444" t="s">
        <v>54721</v>
      </c>
      <c r="D7444" t="s">
        <v>19549</v>
      </c>
      <c r="E7444" t="s">
        <v>54163</v>
      </c>
      <c r="F7444" t="str">
        <f t="shared" si="116"/>
        <v>300910448</v>
      </c>
      <c r="G7444" t="s">
        <v>7667</v>
      </c>
      <c r="H7444" t="s">
        <v>20217</v>
      </c>
      <c r="I7444" t="s">
        <v>20218</v>
      </c>
      <c r="J7444" t="s">
        <v>52061</v>
      </c>
      <c r="K7444" t="s">
        <v>53077</v>
      </c>
    </row>
    <row r="7445" spans="1:11" x14ac:dyDescent="0.2">
      <c r="A7445" t="s">
        <v>51806</v>
      </c>
      <c r="B7445" t="s">
        <v>10</v>
      </c>
      <c r="C7445" t="s">
        <v>54721</v>
      </c>
      <c r="D7445" t="s">
        <v>19549</v>
      </c>
      <c r="E7445" t="s">
        <v>52160</v>
      </c>
      <c r="F7445" t="str">
        <f t="shared" si="116"/>
        <v>300910450</v>
      </c>
      <c r="G7445" t="s">
        <v>725</v>
      </c>
      <c r="H7445" t="s">
        <v>20219</v>
      </c>
      <c r="I7445" t="s">
        <v>20220</v>
      </c>
      <c r="J7445" t="s">
        <v>51960</v>
      </c>
      <c r="K7445" t="s">
        <v>51897</v>
      </c>
    </row>
    <row r="7446" spans="1:11" x14ac:dyDescent="0.2">
      <c r="A7446" t="s">
        <v>51806</v>
      </c>
      <c r="B7446" t="s">
        <v>10</v>
      </c>
      <c r="C7446" t="s">
        <v>54721</v>
      </c>
      <c r="D7446" t="s">
        <v>19549</v>
      </c>
      <c r="E7446" t="s">
        <v>53855</v>
      </c>
      <c r="F7446" t="str">
        <f t="shared" si="116"/>
        <v>300910451</v>
      </c>
      <c r="G7446" t="s">
        <v>482</v>
      </c>
      <c r="H7446" t="s">
        <v>20221</v>
      </c>
      <c r="I7446" t="s">
        <v>20222</v>
      </c>
      <c r="J7446" t="s">
        <v>51960</v>
      </c>
      <c r="K7446" t="s">
        <v>51917</v>
      </c>
    </row>
    <row r="7447" spans="1:11" x14ac:dyDescent="0.2">
      <c r="A7447" t="s">
        <v>51806</v>
      </c>
      <c r="B7447" t="s">
        <v>10</v>
      </c>
      <c r="C7447" t="s">
        <v>54721</v>
      </c>
      <c r="D7447" t="s">
        <v>19549</v>
      </c>
      <c r="E7447" t="s">
        <v>53672</v>
      </c>
      <c r="F7447" t="str">
        <f t="shared" si="116"/>
        <v>300910452</v>
      </c>
      <c r="G7447" t="s">
        <v>9488</v>
      </c>
      <c r="H7447" t="s">
        <v>20223</v>
      </c>
      <c r="I7447" t="s">
        <v>20224</v>
      </c>
      <c r="J7447" t="s">
        <v>52035</v>
      </c>
      <c r="K7447" t="s">
        <v>51917</v>
      </c>
    </row>
    <row r="7448" spans="1:11" x14ac:dyDescent="0.2">
      <c r="A7448" t="s">
        <v>51806</v>
      </c>
      <c r="B7448" t="s">
        <v>10</v>
      </c>
      <c r="C7448" t="s">
        <v>54721</v>
      </c>
      <c r="D7448" t="s">
        <v>19549</v>
      </c>
      <c r="E7448" t="s">
        <v>52161</v>
      </c>
      <c r="F7448" t="str">
        <f t="shared" si="116"/>
        <v>300910453</v>
      </c>
      <c r="G7448" t="s">
        <v>1202</v>
      </c>
      <c r="H7448" t="s">
        <v>20225</v>
      </c>
      <c r="I7448" t="s">
        <v>20226</v>
      </c>
      <c r="J7448" t="s">
        <v>52037</v>
      </c>
      <c r="K7448" t="s">
        <v>54261</v>
      </c>
    </row>
    <row r="7449" spans="1:11" x14ac:dyDescent="0.2">
      <c r="A7449" t="s">
        <v>51806</v>
      </c>
      <c r="B7449" t="s">
        <v>10</v>
      </c>
      <c r="C7449" t="s">
        <v>54721</v>
      </c>
      <c r="D7449" t="s">
        <v>19549</v>
      </c>
      <c r="E7449" t="s">
        <v>52162</v>
      </c>
      <c r="F7449" t="str">
        <f t="shared" si="116"/>
        <v>300910454</v>
      </c>
      <c r="G7449" t="s">
        <v>20227</v>
      </c>
      <c r="H7449" t="s">
        <v>20228</v>
      </c>
      <c r="I7449" t="s">
        <v>20229</v>
      </c>
      <c r="J7449" t="s">
        <v>52036</v>
      </c>
      <c r="K7449" t="s">
        <v>52022</v>
      </c>
    </row>
    <row r="7450" spans="1:11" x14ac:dyDescent="0.2">
      <c r="A7450" t="s">
        <v>51806</v>
      </c>
      <c r="B7450" t="s">
        <v>10</v>
      </c>
      <c r="C7450" t="s">
        <v>54721</v>
      </c>
      <c r="D7450" t="s">
        <v>19549</v>
      </c>
      <c r="E7450" t="s">
        <v>52163</v>
      </c>
      <c r="F7450" t="str">
        <f t="shared" si="116"/>
        <v>300910455</v>
      </c>
      <c r="G7450" t="s">
        <v>20230</v>
      </c>
      <c r="H7450" t="s">
        <v>20231</v>
      </c>
      <c r="I7450" t="s">
        <v>20232</v>
      </c>
      <c r="J7450" t="s">
        <v>52041</v>
      </c>
      <c r="K7450" t="s">
        <v>52120</v>
      </c>
    </row>
    <row r="7451" spans="1:11" x14ac:dyDescent="0.2">
      <c r="A7451" t="s">
        <v>51806</v>
      </c>
      <c r="B7451" t="s">
        <v>10</v>
      </c>
      <c r="C7451" t="s">
        <v>54721</v>
      </c>
      <c r="D7451" t="s">
        <v>19549</v>
      </c>
      <c r="E7451" t="s">
        <v>52962</v>
      </c>
      <c r="F7451" t="str">
        <f t="shared" si="116"/>
        <v>300910456</v>
      </c>
      <c r="G7451" t="s">
        <v>509</v>
      </c>
      <c r="H7451" t="s">
        <v>20233</v>
      </c>
      <c r="I7451" t="s">
        <v>20234</v>
      </c>
      <c r="J7451" t="s">
        <v>52059</v>
      </c>
      <c r="K7451" t="s">
        <v>51917</v>
      </c>
    </row>
    <row r="7452" spans="1:11" x14ac:dyDescent="0.2">
      <c r="A7452" t="s">
        <v>51806</v>
      </c>
      <c r="B7452" t="s">
        <v>10</v>
      </c>
      <c r="C7452" t="s">
        <v>54721</v>
      </c>
      <c r="D7452" t="s">
        <v>19549</v>
      </c>
      <c r="E7452" t="s">
        <v>52963</v>
      </c>
      <c r="F7452" t="str">
        <f t="shared" si="116"/>
        <v>300910457</v>
      </c>
      <c r="G7452" t="s">
        <v>20235</v>
      </c>
      <c r="H7452" t="s">
        <v>20236</v>
      </c>
      <c r="I7452" t="s">
        <v>20237</v>
      </c>
      <c r="J7452" t="s">
        <v>51920</v>
      </c>
      <c r="K7452" t="s">
        <v>52626</v>
      </c>
    </row>
    <row r="7453" spans="1:11" x14ac:dyDescent="0.2">
      <c r="A7453" t="s">
        <v>51806</v>
      </c>
      <c r="B7453" t="s">
        <v>10</v>
      </c>
      <c r="C7453" t="s">
        <v>54721</v>
      </c>
      <c r="D7453" t="s">
        <v>19549</v>
      </c>
      <c r="E7453" t="s">
        <v>53439</v>
      </c>
      <c r="F7453" t="str">
        <f t="shared" si="116"/>
        <v>300910458</v>
      </c>
      <c r="G7453" t="s">
        <v>5127</v>
      </c>
      <c r="H7453" t="s">
        <v>20238</v>
      </c>
      <c r="I7453" t="s">
        <v>20239</v>
      </c>
      <c r="J7453" t="s">
        <v>51858</v>
      </c>
      <c r="K7453" t="s">
        <v>51935</v>
      </c>
    </row>
    <row r="7454" spans="1:11" x14ac:dyDescent="0.2">
      <c r="A7454" t="s">
        <v>51806</v>
      </c>
      <c r="B7454" t="s">
        <v>10</v>
      </c>
      <c r="C7454" t="s">
        <v>54721</v>
      </c>
      <c r="D7454" t="s">
        <v>19549</v>
      </c>
      <c r="E7454" t="s">
        <v>53372</v>
      </c>
      <c r="F7454" t="str">
        <f t="shared" si="116"/>
        <v>300910460</v>
      </c>
      <c r="G7454" t="s">
        <v>20240</v>
      </c>
      <c r="H7454" t="s">
        <v>20241</v>
      </c>
      <c r="I7454" t="s">
        <v>20242</v>
      </c>
      <c r="J7454" t="s">
        <v>51938</v>
      </c>
      <c r="K7454" t="s">
        <v>51816</v>
      </c>
    </row>
    <row r="7455" spans="1:11" x14ac:dyDescent="0.2">
      <c r="A7455" t="s">
        <v>51806</v>
      </c>
      <c r="B7455" t="s">
        <v>10</v>
      </c>
      <c r="C7455" t="s">
        <v>54721</v>
      </c>
      <c r="D7455" t="s">
        <v>19549</v>
      </c>
      <c r="E7455" t="s">
        <v>53390</v>
      </c>
      <c r="F7455" t="str">
        <f t="shared" si="116"/>
        <v>300910461</v>
      </c>
      <c r="G7455" t="s">
        <v>401</v>
      </c>
      <c r="H7455" t="s">
        <v>20243</v>
      </c>
      <c r="I7455" t="s">
        <v>20244</v>
      </c>
      <c r="J7455" t="s">
        <v>51992</v>
      </c>
      <c r="K7455" t="s">
        <v>51897</v>
      </c>
    </row>
    <row r="7456" spans="1:11" x14ac:dyDescent="0.2">
      <c r="A7456" t="s">
        <v>51806</v>
      </c>
      <c r="B7456" t="s">
        <v>10</v>
      </c>
      <c r="C7456" t="s">
        <v>54721</v>
      </c>
      <c r="D7456" t="s">
        <v>19549</v>
      </c>
      <c r="E7456" t="s">
        <v>52671</v>
      </c>
      <c r="F7456" t="str">
        <f t="shared" si="116"/>
        <v>300910464</v>
      </c>
      <c r="G7456" t="s">
        <v>20245</v>
      </c>
      <c r="H7456" t="s">
        <v>20246</v>
      </c>
      <c r="I7456" t="s">
        <v>20247</v>
      </c>
      <c r="J7456" t="s">
        <v>51907</v>
      </c>
      <c r="K7456" t="s">
        <v>51909</v>
      </c>
    </row>
    <row r="7457" spans="1:11" x14ac:dyDescent="0.2">
      <c r="A7457" t="s">
        <v>51806</v>
      </c>
      <c r="B7457" t="s">
        <v>10</v>
      </c>
      <c r="C7457" t="s">
        <v>54721</v>
      </c>
      <c r="D7457" t="s">
        <v>19549</v>
      </c>
      <c r="E7457" t="s">
        <v>52165</v>
      </c>
      <c r="F7457" t="str">
        <f t="shared" si="116"/>
        <v>300910465</v>
      </c>
      <c r="G7457" t="s">
        <v>20248</v>
      </c>
      <c r="H7457" t="s">
        <v>20249</v>
      </c>
      <c r="I7457" t="s">
        <v>20250</v>
      </c>
      <c r="J7457" t="s">
        <v>51907</v>
      </c>
      <c r="K7457" t="s">
        <v>51887</v>
      </c>
    </row>
    <row r="7458" spans="1:11" x14ac:dyDescent="0.2">
      <c r="A7458" t="s">
        <v>51806</v>
      </c>
      <c r="B7458" t="s">
        <v>10</v>
      </c>
      <c r="C7458" t="s">
        <v>54721</v>
      </c>
      <c r="D7458" t="s">
        <v>19549</v>
      </c>
      <c r="E7458" t="s">
        <v>52635</v>
      </c>
      <c r="F7458" t="str">
        <f t="shared" si="116"/>
        <v>300910466</v>
      </c>
      <c r="G7458" t="s">
        <v>8382</v>
      </c>
      <c r="H7458" t="s">
        <v>20251</v>
      </c>
      <c r="I7458" t="s">
        <v>20252</v>
      </c>
      <c r="J7458" t="s">
        <v>51942</v>
      </c>
      <c r="K7458" t="s">
        <v>51917</v>
      </c>
    </row>
    <row r="7459" spans="1:11" x14ac:dyDescent="0.2">
      <c r="A7459" t="s">
        <v>51806</v>
      </c>
      <c r="B7459" t="s">
        <v>10</v>
      </c>
      <c r="C7459" t="s">
        <v>54721</v>
      </c>
      <c r="D7459" t="s">
        <v>19549</v>
      </c>
      <c r="E7459" t="s">
        <v>53238</v>
      </c>
      <c r="F7459" t="str">
        <f t="shared" si="116"/>
        <v>300910467</v>
      </c>
      <c r="G7459" t="s">
        <v>4756</v>
      </c>
      <c r="H7459" t="s">
        <v>20253</v>
      </c>
      <c r="I7459" t="s">
        <v>20254</v>
      </c>
      <c r="J7459" t="s">
        <v>51876</v>
      </c>
      <c r="K7459" t="s">
        <v>52077</v>
      </c>
    </row>
    <row r="7460" spans="1:11" x14ac:dyDescent="0.2">
      <c r="A7460" t="s">
        <v>51806</v>
      </c>
      <c r="B7460" t="s">
        <v>10</v>
      </c>
      <c r="C7460" t="s">
        <v>54721</v>
      </c>
      <c r="D7460" t="s">
        <v>19549</v>
      </c>
      <c r="E7460" t="s">
        <v>53658</v>
      </c>
      <c r="F7460" t="str">
        <f t="shared" si="116"/>
        <v>300910468</v>
      </c>
      <c r="G7460" t="s">
        <v>3964</v>
      </c>
      <c r="H7460" t="s">
        <v>20255</v>
      </c>
      <c r="I7460" t="s">
        <v>20256</v>
      </c>
      <c r="J7460" t="s">
        <v>52010</v>
      </c>
      <c r="K7460" t="s">
        <v>51924</v>
      </c>
    </row>
    <row r="7461" spans="1:11" x14ac:dyDescent="0.2">
      <c r="A7461" t="s">
        <v>51806</v>
      </c>
      <c r="B7461" t="s">
        <v>10</v>
      </c>
      <c r="C7461" t="s">
        <v>54721</v>
      </c>
      <c r="D7461" t="s">
        <v>19549</v>
      </c>
      <c r="E7461" t="s">
        <v>53667</v>
      </c>
      <c r="F7461" t="str">
        <f t="shared" si="116"/>
        <v>300910470</v>
      </c>
      <c r="G7461" t="s">
        <v>19863</v>
      </c>
      <c r="H7461" t="s">
        <v>20257</v>
      </c>
      <c r="I7461" t="s">
        <v>20258</v>
      </c>
      <c r="J7461" t="s">
        <v>51910</v>
      </c>
      <c r="K7461" t="s">
        <v>51906</v>
      </c>
    </row>
    <row r="7462" spans="1:11" x14ac:dyDescent="0.2">
      <c r="A7462" t="s">
        <v>51806</v>
      </c>
      <c r="B7462" t="s">
        <v>10</v>
      </c>
      <c r="C7462" t="s">
        <v>54721</v>
      </c>
      <c r="D7462" t="s">
        <v>19549</v>
      </c>
      <c r="E7462" t="s">
        <v>54558</v>
      </c>
      <c r="F7462" t="str">
        <f t="shared" si="116"/>
        <v>300910471</v>
      </c>
      <c r="G7462" t="s">
        <v>9533</v>
      </c>
      <c r="H7462" t="s">
        <v>20259</v>
      </c>
      <c r="I7462" t="s">
        <v>20260</v>
      </c>
      <c r="J7462" t="s">
        <v>51864</v>
      </c>
      <c r="K7462" t="s">
        <v>51897</v>
      </c>
    </row>
    <row r="7463" spans="1:11" x14ac:dyDescent="0.2">
      <c r="A7463" t="s">
        <v>51806</v>
      </c>
      <c r="B7463" t="s">
        <v>10</v>
      </c>
      <c r="C7463" t="s">
        <v>54721</v>
      </c>
      <c r="D7463" t="s">
        <v>19549</v>
      </c>
      <c r="E7463" t="s">
        <v>52168</v>
      </c>
      <c r="F7463" t="str">
        <f t="shared" si="116"/>
        <v>300910474</v>
      </c>
      <c r="G7463" t="s">
        <v>5979</v>
      </c>
      <c r="H7463" t="s">
        <v>20261</v>
      </c>
      <c r="I7463" t="s">
        <v>20262</v>
      </c>
      <c r="J7463" t="s">
        <v>52221</v>
      </c>
      <c r="K7463" t="s">
        <v>51887</v>
      </c>
    </row>
    <row r="7464" spans="1:11" x14ac:dyDescent="0.2">
      <c r="A7464" t="s">
        <v>51806</v>
      </c>
      <c r="B7464" t="s">
        <v>10</v>
      </c>
      <c r="C7464" t="s">
        <v>54721</v>
      </c>
      <c r="D7464" t="s">
        <v>19549</v>
      </c>
      <c r="E7464" t="s">
        <v>52169</v>
      </c>
      <c r="F7464" t="str">
        <f t="shared" si="116"/>
        <v>300910475</v>
      </c>
      <c r="G7464" t="s">
        <v>32</v>
      </c>
      <c r="H7464" t="s">
        <v>20263</v>
      </c>
      <c r="I7464" t="s">
        <v>20264</v>
      </c>
      <c r="J7464" t="s">
        <v>51882</v>
      </c>
      <c r="K7464" t="s">
        <v>51935</v>
      </c>
    </row>
    <row r="7465" spans="1:11" x14ac:dyDescent="0.2">
      <c r="A7465" t="s">
        <v>51806</v>
      </c>
      <c r="B7465" t="s">
        <v>10</v>
      </c>
      <c r="C7465" t="s">
        <v>54721</v>
      </c>
      <c r="D7465" t="s">
        <v>19549</v>
      </c>
      <c r="E7465" t="s">
        <v>52170</v>
      </c>
      <c r="F7465" t="str">
        <f t="shared" si="116"/>
        <v>300910476</v>
      </c>
      <c r="G7465" t="s">
        <v>5682</v>
      </c>
      <c r="H7465" t="s">
        <v>20265</v>
      </c>
      <c r="I7465" t="s">
        <v>20266</v>
      </c>
      <c r="J7465" t="s">
        <v>51991</v>
      </c>
      <c r="K7465" t="s">
        <v>51935</v>
      </c>
    </row>
    <row r="7466" spans="1:11" x14ac:dyDescent="0.2">
      <c r="A7466" t="s">
        <v>51806</v>
      </c>
      <c r="B7466" t="s">
        <v>10</v>
      </c>
      <c r="C7466" t="s">
        <v>54721</v>
      </c>
      <c r="D7466" t="s">
        <v>19549</v>
      </c>
      <c r="E7466" t="s">
        <v>53330</v>
      </c>
      <c r="F7466" t="str">
        <f t="shared" si="116"/>
        <v>300910480</v>
      </c>
      <c r="G7466" t="s">
        <v>537</v>
      </c>
      <c r="H7466" t="s">
        <v>20267</v>
      </c>
      <c r="I7466" t="s">
        <v>20268</v>
      </c>
      <c r="J7466" t="s">
        <v>51882</v>
      </c>
      <c r="K7466" t="s">
        <v>52025</v>
      </c>
    </row>
    <row r="7467" spans="1:11" x14ac:dyDescent="0.2">
      <c r="A7467" t="s">
        <v>51806</v>
      </c>
      <c r="B7467" t="s">
        <v>10</v>
      </c>
      <c r="C7467" t="s">
        <v>54721</v>
      </c>
      <c r="D7467" t="s">
        <v>19549</v>
      </c>
      <c r="E7467" t="s">
        <v>52174</v>
      </c>
      <c r="F7467" t="str">
        <f t="shared" si="116"/>
        <v>300910481</v>
      </c>
      <c r="G7467" t="s">
        <v>1453</v>
      </c>
      <c r="H7467" t="s">
        <v>20269</v>
      </c>
      <c r="I7467" t="s">
        <v>20270</v>
      </c>
      <c r="J7467" t="s">
        <v>51879</v>
      </c>
      <c r="K7467" t="s">
        <v>52183</v>
      </c>
    </row>
    <row r="7468" spans="1:11" x14ac:dyDescent="0.2">
      <c r="A7468" t="s">
        <v>51806</v>
      </c>
      <c r="B7468" t="s">
        <v>10</v>
      </c>
      <c r="C7468" t="s">
        <v>54721</v>
      </c>
      <c r="D7468" t="s">
        <v>19549</v>
      </c>
      <c r="E7468" t="s">
        <v>53408</v>
      </c>
      <c r="F7468" t="str">
        <f t="shared" si="116"/>
        <v>300910482</v>
      </c>
      <c r="G7468" t="s">
        <v>20271</v>
      </c>
      <c r="H7468" t="s">
        <v>20272</v>
      </c>
      <c r="I7468" t="s">
        <v>20273</v>
      </c>
      <c r="J7468" t="s">
        <v>51994</v>
      </c>
      <c r="K7468" t="s">
        <v>52120</v>
      </c>
    </row>
    <row r="7469" spans="1:11" x14ac:dyDescent="0.2">
      <c r="A7469" t="s">
        <v>51806</v>
      </c>
      <c r="B7469" t="s">
        <v>10</v>
      </c>
      <c r="C7469" t="s">
        <v>54727</v>
      </c>
      <c r="D7469" t="s">
        <v>20274</v>
      </c>
      <c r="E7469" t="s">
        <v>51808</v>
      </c>
      <c r="F7469" t="str">
        <f t="shared" si="116"/>
        <v>300920001</v>
      </c>
      <c r="G7469" t="s">
        <v>20274</v>
      </c>
      <c r="H7469" t="s">
        <v>20275</v>
      </c>
      <c r="I7469" t="s">
        <v>20276</v>
      </c>
      <c r="J7469" t="s">
        <v>52290</v>
      </c>
      <c r="K7469" t="s">
        <v>54728</v>
      </c>
    </row>
    <row r="7470" spans="1:11" x14ac:dyDescent="0.2">
      <c r="A7470" t="s">
        <v>51806</v>
      </c>
      <c r="B7470" t="s">
        <v>10</v>
      </c>
      <c r="C7470" t="s">
        <v>54727</v>
      </c>
      <c r="D7470" t="s">
        <v>20274</v>
      </c>
      <c r="E7470" t="s">
        <v>51811</v>
      </c>
      <c r="F7470" t="str">
        <f t="shared" si="116"/>
        <v>300920002</v>
      </c>
      <c r="G7470" t="s">
        <v>10312</v>
      </c>
      <c r="H7470" t="s">
        <v>20277</v>
      </c>
      <c r="I7470" t="s">
        <v>20278</v>
      </c>
      <c r="J7470" t="s">
        <v>53882</v>
      </c>
      <c r="K7470" t="s">
        <v>52900</v>
      </c>
    </row>
    <row r="7471" spans="1:11" x14ac:dyDescent="0.2">
      <c r="A7471" t="s">
        <v>51806</v>
      </c>
      <c r="B7471" t="s">
        <v>10</v>
      </c>
      <c r="C7471" t="s">
        <v>54727</v>
      </c>
      <c r="D7471" t="s">
        <v>20274</v>
      </c>
      <c r="E7471" t="s">
        <v>51814</v>
      </c>
      <c r="F7471" t="str">
        <f t="shared" si="116"/>
        <v>300920003</v>
      </c>
      <c r="G7471" t="s">
        <v>2467</v>
      </c>
      <c r="H7471" t="s">
        <v>20279</v>
      </c>
      <c r="I7471" t="s">
        <v>20280</v>
      </c>
      <c r="J7471" t="s">
        <v>54729</v>
      </c>
      <c r="K7471" t="s">
        <v>52339</v>
      </c>
    </row>
    <row r="7472" spans="1:11" x14ac:dyDescent="0.2">
      <c r="A7472" t="s">
        <v>51806</v>
      </c>
      <c r="B7472" t="s">
        <v>10</v>
      </c>
      <c r="C7472" t="s">
        <v>54727</v>
      </c>
      <c r="D7472" t="s">
        <v>20274</v>
      </c>
      <c r="E7472" t="s">
        <v>51817</v>
      </c>
      <c r="F7472" t="str">
        <f t="shared" si="116"/>
        <v>300920004</v>
      </c>
      <c r="G7472" t="s">
        <v>20281</v>
      </c>
      <c r="H7472" t="s">
        <v>20282</v>
      </c>
      <c r="I7472" t="s">
        <v>20283</v>
      </c>
      <c r="J7472" t="s">
        <v>54730</v>
      </c>
      <c r="K7472" t="s">
        <v>52426</v>
      </c>
    </row>
    <row r="7473" spans="1:11" x14ac:dyDescent="0.2">
      <c r="A7473" t="s">
        <v>51806</v>
      </c>
      <c r="B7473" t="s">
        <v>10</v>
      </c>
      <c r="C7473" t="s">
        <v>54727</v>
      </c>
      <c r="D7473" t="s">
        <v>20274</v>
      </c>
      <c r="E7473" t="s">
        <v>51820</v>
      </c>
      <c r="F7473" t="str">
        <f t="shared" si="116"/>
        <v>300920005</v>
      </c>
      <c r="G7473" t="s">
        <v>20284</v>
      </c>
      <c r="H7473" t="s">
        <v>20285</v>
      </c>
      <c r="I7473" t="s">
        <v>20286</v>
      </c>
      <c r="J7473" t="s">
        <v>53182</v>
      </c>
      <c r="K7473" t="s">
        <v>53528</v>
      </c>
    </row>
    <row r="7474" spans="1:11" x14ac:dyDescent="0.2">
      <c r="A7474" t="s">
        <v>51806</v>
      </c>
      <c r="B7474" t="s">
        <v>10</v>
      </c>
      <c r="C7474" t="s">
        <v>54727</v>
      </c>
      <c r="D7474" t="s">
        <v>20274</v>
      </c>
      <c r="E7474" t="s">
        <v>51823</v>
      </c>
      <c r="F7474" t="str">
        <f t="shared" si="116"/>
        <v>300920006</v>
      </c>
      <c r="G7474" t="s">
        <v>17654</v>
      </c>
      <c r="H7474" t="s">
        <v>20287</v>
      </c>
      <c r="I7474" t="s">
        <v>20288</v>
      </c>
      <c r="J7474" t="s">
        <v>53860</v>
      </c>
      <c r="K7474" t="s">
        <v>51909</v>
      </c>
    </row>
    <row r="7475" spans="1:11" x14ac:dyDescent="0.2">
      <c r="A7475" t="s">
        <v>51806</v>
      </c>
      <c r="B7475" t="s">
        <v>10</v>
      </c>
      <c r="C7475" t="s">
        <v>54727</v>
      </c>
      <c r="D7475" t="s">
        <v>20274</v>
      </c>
      <c r="E7475" t="s">
        <v>51829</v>
      </c>
      <c r="F7475" t="str">
        <f t="shared" si="116"/>
        <v>300920008</v>
      </c>
      <c r="G7475" t="s">
        <v>20289</v>
      </c>
      <c r="H7475" t="s">
        <v>20290</v>
      </c>
      <c r="I7475" t="s">
        <v>20291</v>
      </c>
      <c r="J7475" t="s">
        <v>52819</v>
      </c>
      <c r="K7475" t="s">
        <v>52807</v>
      </c>
    </row>
    <row r="7476" spans="1:11" x14ac:dyDescent="0.2">
      <c r="A7476" t="s">
        <v>51806</v>
      </c>
      <c r="B7476" t="s">
        <v>10</v>
      </c>
      <c r="C7476" t="s">
        <v>54727</v>
      </c>
      <c r="D7476" t="s">
        <v>20274</v>
      </c>
      <c r="E7476" t="s">
        <v>51832</v>
      </c>
      <c r="F7476" t="str">
        <f t="shared" si="116"/>
        <v>300920009</v>
      </c>
      <c r="G7476" t="s">
        <v>20292</v>
      </c>
      <c r="H7476" t="s">
        <v>20293</v>
      </c>
      <c r="I7476" t="s">
        <v>20294</v>
      </c>
      <c r="J7476" t="s">
        <v>54544</v>
      </c>
      <c r="K7476" t="s">
        <v>54731</v>
      </c>
    </row>
    <row r="7477" spans="1:11" x14ac:dyDescent="0.2">
      <c r="A7477" t="s">
        <v>51806</v>
      </c>
      <c r="B7477" t="s">
        <v>10</v>
      </c>
      <c r="C7477" t="s">
        <v>54727</v>
      </c>
      <c r="D7477" t="s">
        <v>20274</v>
      </c>
      <c r="E7477" t="s">
        <v>51835</v>
      </c>
      <c r="F7477" t="str">
        <f t="shared" si="116"/>
        <v>300920010</v>
      </c>
      <c r="G7477" t="s">
        <v>20295</v>
      </c>
      <c r="H7477" t="s">
        <v>20296</v>
      </c>
      <c r="I7477" t="s">
        <v>20297</v>
      </c>
      <c r="J7477" t="s">
        <v>52827</v>
      </c>
      <c r="K7477" t="s">
        <v>53609</v>
      </c>
    </row>
    <row r="7478" spans="1:11" x14ac:dyDescent="0.2">
      <c r="A7478" t="s">
        <v>51806</v>
      </c>
      <c r="B7478" t="s">
        <v>10</v>
      </c>
      <c r="C7478" t="s">
        <v>54727</v>
      </c>
      <c r="D7478" t="s">
        <v>20274</v>
      </c>
      <c r="E7478" t="s">
        <v>51838</v>
      </c>
      <c r="F7478" t="str">
        <f t="shared" si="116"/>
        <v>300920011</v>
      </c>
      <c r="G7478" t="s">
        <v>20298</v>
      </c>
      <c r="H7478" t="s">
        <v>20299</v>
      </c>
      <c r="I7478" t="s">
        <v>20300</v>
      </c>
      <c r="J7478" t="s">
        <v>54676</v>
      </c>
      <c r="K7478" t="s">
        <v>53310</v>
      </c>
    </row>
    <row r="7479" spans="1:11" x14ac:dyDescent="0.2">
      <c r="A7479" t="s">
        <v>51806</v>
      </c>
      <c r="B7479" t="s">
        <v>10</v>
      </c>
      <c r="C7479" t="s">
        <v>54727</v>
      </c>
      <c r="D7479" t="s">
        <v>20274</v>
      </c>
      <c r="E7479" t="s">
        <v>51841</v>
      </c>
      <c r="F7479" t="str">
        <f t="shared" si="116"/>
        <v>300920012</v>
      </c>
      <c r="G7479" t="s">
        <v>20301</v>
      </c>
      <c r="H7479" t="s">
        <v>20302</v>
      </c>
      <c r="I7479" t="s">
        <v>20303</v>
      </c>
      <c r="J7479" t="s">
        <v>53252</v>
      </c>
      <c r="K7479" t="s">
        <v>54732</v>
      </c>
    </row>
    <row r="7480" spans="1:11" x14ac:dyDescent="0.2">
      <c r="A7480" t="s">
        <v>51806</v>
      </c>
      <c r="B7480" t="s">
        <v>10</v>
      </c>
      <c r="C7480" t="s">
        <v>54727</v>
      </c>
      <c r="D7480" t="s">
        <v>20274</v>
      </c>
      <c r="E7480" t="s">
        <v>51847</v>
      </c>
      <c r="F7480" t="str">
        <f t="shared" si="116"/>
        <v>300920014</v>
      </c>
      <c r="G7480" t="s">
        <v>7298</v>
      </c>
      <c r="H7480" t="s">
        <v>20304</v>
      </c>
      <c r="I7480" t="s">
        <v>20305</v>
      </c>
      <c r="J7480" t="s">
        <v>54733</v>
      </c>
      <c r="K7480" t="s">
        <v>53239</v>
      </c>
    </row>
    <row r="7481" spans="1:11" x14ac:dyDescent="0.2">
      <c r="A7481" t="s">
        <v>51806</v>
      </c>
      <c r="B7481" t="s">
        <v>10</v>
      </c>
      <c r="C7481" t="s">
        <v>54727</v>
      </c>
      <c r="D7481" t="s">
        <v>20274</v>
      </c>
      <c r="E7481" t="s">
        <v>51962</v>
      </c>
      <c r="F7481" t="str">
        <f t="shared" si="116"/>
        <v>300920015</v>
      </c>
      <c r="G7481" t="s">
        <v>20306</v>
      </c>
      <c r="H7481" t="s">
        <v>20307</v>
      </c>
      <c r="I7481" t="s">
        <v>20308</v>
      </c>
      <c r="J7481" t="s">
        <v>54734</v>
      </c>
      <c r="K7481" t="s">
        <v>52513</v>
      </c>
    </row>
    <row r="7482" spans="1:11" x14ac:dyDescent="0.2">
      <c r="A7482" t="s">
        <v>51806</v>
      </c>
      <c r="B7482" t="s">
        <v>10</v>
      </c>
      <c r="C7482" t="s">
        <v>54727</v>
      </c>
      <c r="D7482" t="s">
        <v>20274</v>
      </c>
      <c r="E7482" t="s">
        <v>51849</v>
      </c>
      <c r="F7482" t="str">
        <f t="shared" si="116"/>
        <v>300920016</v>
      </c>
      <c r="G7482" t="s">
        <v>20309</v>
      </c>
      <c r="H7482" t="s">
        <v>20310</v>
      </c>
      <c r="I7482" t="s">
        <v>20311</v>
      </c>
      <c r="J7482" t="s">
        <v>54735</v>
      </c>
      <c r="K7482" t="s">
        <v>52889</v>
      </c>
    </row>
    <row r="7483" spans="1:11" x14ac:dyDescent="0.2">
      <c r="A7483" t="s">
        <v>51806</v>
      </c>
      <c r="B7483" t="s">
        <v>10</v>
      </c>
      <c r="C7483" t="s">
        <v>54727</v>
      </c>
      <c r="D7483" t="s">
        <v>20274</v>
      </c>
      <c r="E7483" t="s">
        <v>51852</v>
      </c>
      <c r="F7483" t="str">
        <f t="shared" si="116"/>
        <v>300920017</v>
      </c>
      <c r="G7483" t="s">
        <v>20312</v>
      </c>
      <c r="H7483" t="s">
        <v>20313</v>
      </c>
      <c r="I7483" t="s">
        <v>20314</v>
      </c>
      <c r="J7483" t="s">
        <v>53211</v>
      </c>
      <c r="K7483" t="s">
        <v>54682</v>
      </c>
    </row>
    <row r="7484" spans="1:11" x14ac:dyDescent="0.2">
      <c r="A7484" t="s">
        <v>51806</v>
      </c>
      <c r="B7484" t="s">
        <v>10</v>
      </c>
      <c r="C7484" t="s">
        <v>54727</v>
      </c>
      <c r="D7484" t="s">
        <v>20274</v>
      </c>
      <c r="E7484" t="s">
        <v>52285</v>
      </c>
      <c r="F7484" t="str">
        <f t="shared" si="116"/>
        <v>300920018</v>
      </c>
      <c r="G7484" t="s">
        <v>2963</v>
      </c>
      <c r="H7484" t="s">
        <v>20315</v>
      </c>
      <c r="I7484" t="s">
        <v>20316</v>
      </c>
      <c r="J7484" t="s">
        <v>52641</v>
      </c>
      <c r="K7484" t="s">
        <v>52334</v>
      </c>
    </row>
    <row r="7485" spans="1:11" x14ac:dyDescent="0.2">
      <c r="A7485" t="s">
        <v>51806</v>
      </c>
      <c r="B7485" t="s">
        <v>10</v>
      </c>
      <c r="C7485" t="s">
        <v>54727</v>
      </c>
      <c r="D7485" t="s">
        <v>20274</v>
      </c>
      <c r="E7485" t="s">
        <v>51968</v>
      </c>
      <c r="F7485" t="str">
        <f t="shared" si="116"/>
        <v>300920019</v>
      </c>
      <c r="G7485" t="s">
        <v>4680</v>
      </c>
      <c r="H7485" t="s">
        <v>20317</v>
      </c>
      <c r="I7485" t="s">
        <v>20318</v>
      </c>
      <c r="J7485" t="s">
        <v>53210</v>
      </c>
      <c r="K7485" t="s">
        <v>53538</v>
      </c>
    </row>
    <row r="7486" spans="1:11" x14ac:dyDescent="0.2">
      <c r="A7486" t="s">
        <v>51806</v>
      </c>
      <c r="B7486" t="s">
        <v>10</v>
      </c>
      <c r="C7486" t="s">
        <v>54727</v>
      </c>
      <c r="D7486" t="s">
        <v>20274</v>
      </c>
      <c r="E7486" t="s">
        <v>51970</v>
      </c>
      <c r="F7486" t="str">
        <f t="shared" si="116"/>
        <v>300920020</v>
      </c>
      <c r="G7486" t="s">
        <v>20319</v>
      </c>
      <c r="H7486" t="s">
        <v>20320</v>
      </c>
      <c r="I7486" t="s">
        <v>20321</v>
      </c>
      <c r="J7486" t="s">
        <v>51929</v>
      </c>
      <c r="K7486" t="s">
        <v>54343</v>
      </c>
    </row>
    <row r="7487" spans="1:11" x14ac:dyDescent="0.2">
      <c r="A7487" t="s">
        <v>51806</v>
      </c>
      <c r="B7487" t="s">
        <v>10</v>
      </c>
      <c r="C7487" t="s">
        <v>54727</v>
      </c>
      <c r="D7487" t="s">
        <v>20274</v>
      </c>
      <c r="E7487" t="s">
        <v>51973</v>
      </c>
      <c r="F7487" t="str">
        <f t="shared" si="116"/>
        <v>300920021</v>
      </c>
      <c r="G7487" t="s">
        <v>20322</v>
      </c>
      <c r="H7487" t="s">
        <v>20323</v>
      </c>
      <c r="I7487" t="s">
        <v>20324</v>
      </c>
      <c r="J7487" t="s">
        <v>54736</v>
      </c>
      <c r="K7487" t="s">
        <v>53352</v>
      </c>
    </row>
    <row r="7488" spans="1:11" x14ac:dyDescent="0.2">
      <c r="A7488" t="s">
        <v>51806</v>
      </c>
      <c r="B7488" t="s">
        <v>10</v>
      </c>
      <c r="C7488" t="s">
        <v>54727</v>
      </c>
      <c r="D7488" t="s">
        <v>20274</v>
      </c>
      <c r="E7488" t="s">
        <v>51976</v>
      </c>
      <c r="F7488" t="str">
        <f t="shared" si="116"/>
        <v>300920022</v>
      </c>
      <c r="G7488" t="s">
        <v>20325</v>
      </c>
      <c r="H7488" t="s">
        <v>20326</v>
      </c>
      <c r="I7488" t="s">
        <v>20327</v>
      </c>
      <c r="J7488" t="s">
        <v>54372</v>
      </c>
      <c r="K7488" t="s">
        <v>53077</v>
      </c>
    </row>
    <row r="7489" spans="1:11" x14ac:dyDescent="0.2">
      <c r="A7489" t="s">
        <v>51806</v>
      </c>
      <c r="B7489" t="s">
        <v>10</v>
      </c>
      <c r="C7489" t="s">
        <v>54727</v>
      </c>
      <c r="D7489" t="s">
        <v>20274</v>
      </c>
      <c r="E7489" t="s">
        <v>51855</v>
      </c>
      <c r="F7489" t="str">
        <f t="shared" si="116"/>
        <v>300920023</v>
      </c>
      <c r="G7489" t="s">
        <v>20328</v>
      </c>
      <c r="H7489" t="s">
        <v>20329</v>
      </c>
      <c r="I7489" t="s">
        <v>20330</v>
      </c>
      <c r="J7489" t="s">
        <v>54737</v>
      </c>
      <c r="K7489" t="s">
        <v>51887</v>
      </c>
    </row>
    <row r="7490" spans="1:11" x14ac:dyDescent="0.2">
      <c r="A7490" t="s">
        <v>51806</v>
      </c>
      <c r="B7490" t="s">
        <v>10</v>
      </c>
      <c r="C7490" t="s">
        <v>54727</v>
      </c>
      <c r="D7490" t="s">
        <v>20274</v>
      </c>
      <c r="E7490" t="s">
        <v>51858</v>
      </c>
      <c r="F7490" t="str">
        <f t="shared" si="116"/>
        <v>300920024</v>
      </c>
      <c r="G7490" t="s">
        <v>20331</v>
      </c>
      <c r="H7490" t="s">
        <v>20332</v>
      </c>
      <c r="I7490" t="s">
        <v>20333</v>
      </c>
      <c r="J7490" t="s">
        <v>54738</v>
      </c>
      <c r="K7490" t="s">
        <v>52673</v>
      </c>
    </row>
    <row r="7491" spans="1:11" x14ac:dyDescent="0.2">
      <c r="A7491" t="s">
        <v>51806</v>
      </c>
      <c r="B7491" t="s">
        <v>10</v>
      </c>
      <c r="C7491" t="s">
        <v>54727</v>
      </c>
      <c r="D7491" t="s">
        <v>20274</v>
      </c>
      <c r="E7491" t="s">
        <v>51861</v>
      </c>
      <c r="F7491" t="str">
        <f t="shared" ref="F7491:F7554" si="117">CONCATENATE(A7491,C7491,E7491)</f>
        <v>300920025</v>
      </c>
      <c r="G7491" t="s">
        <v>20334</v>
      </c>
      <c r="H7491" t="s">
        <v>20335</v>
      </c>
      <c r="I7491" t="s">
        <v>20336</v>
      </c>
      <c r="J7491" t="s">
        <v>54739</v>
      </c>
      <c r="K7491" t="s">
        <v>53097</v>
      </c>
    </row>
    <row r="7492" spans="1:11" x14ac:dyDescent="0.2">
      <c r="A7492" t="s">
        <v>51806</v>
      </c>
      <c r="B7492" t="s">
        <v>10</v>
      </c>
      <c r="C7492" t="s">
        <v>54727</v>
      </c>
      <c r="D7492" t="s">
        <v>20274</v>
      </c>
      <c r="E7492" t="s">
        <v>51980</v>
      </c>
      <c r="F7492" t="str">
        <f t="shared" si="117"/>
        <v>300920027</v>
      </c>
      <c r="G7492" t="s">
        <v>20337</v>
      </c>
      <c r="H7492" t="s">
        <v>20338</v>
      </c>
      <c r="I7492" t="s">
        <v>20339</v>
      </c>
      <c r="J7492" t="s">
        <v>54740</v>
      </c>
      <c r="K7492" t="s">
        <v>52875</v>
      </c>
    </row>
    <row r="7493" spans="1:11" x14ac:dyDescent="0.2">
      <c r="A7493" t="s">
        <v>51806</v>
      </c>
      <c r="B7493" t="s">
        <v>10</v>
      </c>
      <c r="C7493" t="s">
        <v>54727</v>
      </c>
      <c r="D7493" t="s">
        <v>20274</v>
      </c>
      <c r="E7493" t="s">
        <v>51982</v>
      </c>
      <c r="F7493" t="str">
        <f t="shared" si="117"/>
        <v>300920028</v>
      </c>
      <c r="G7493" t="s">
        <v>20340</v>
      </c>
      <c r="H7493" t="s">
        <v>20341</v>
      </c>
      <c r="I7493" t="s">
        <v>20342</v>
      </c>
      <c r="J7493" t="s">
        <v>54741</v>
      </c>
      <c r="K7493" t="s">
        <v>52306</v>
      </c>
    </row>
    <row r="7494" spans="1:11" x14ac:dyDescent="0.2">
      <c r="A7494" t="s">
        <v>51806</v>
      </c>
      <c r="B7494" t="s">
        <v>10</v>
      </c>
      <c r="C7494" t="s">
        <v>54727</v>
      </c>
      <c r="D7494" t="s">
        <v>20274</v>
      </c>
      <c r="E7494" t="s">
        <v>51867</v>
      </c>
      <c r="F7494" t="str">
        <f t="shared" si="117"/>
        <v>300920029</v>
      </c>
      <c r="G7494" t="s">
        <v>20343</v>
      </c>
      <c r="H7494" t="s">
        <v>20344</v>
      </c>
      <c r="I7494" t="s">
        <v>20345</v>
      </c>
      <c r="J7494" t="s">
        <v>54742</v>
      </c>
      <c r="K7494" t="s">
        <v>53642</v>
      </c>
    </row>
    <row r="7495" spans="1:11" x14ac:dyDescent="0.2">
      <c r="A7495" t="s">
        <v>51806</v>
      </c>
      <c r="B7495" t="s">
        <v>10</v>
      </c>
      <c r="C7495" t="s">
        <v>54727</v>
      </c>
      <c r="D7495" t="s">
        <v>20274</v>
      </c>
      <c r="E7495" t="s">
        <v>51870</v>
      </c>
      <c r="F7495" t="str">
        <f t="shared" si="117"/>
        <v>300920030</v>
      </c>
      <c r="G7495" t="s">
        <v>20346</v>
      </c>
      <c r="H7495" t="s">
        <v>20347</v>
      </c>
      <c r="I7495" t="s">
        <v>20348</v>
      </c>
      <c r="J7495" t="s">
        <v>54743</v>
      </c>
      <c r="K7495" t="s">
        <v>51927</v>
      </c>
    </row>
    <row r="7496" spans="1:11" x14ac:dyDescent="0.2">
      <c r="A7496" t="s">
        <v>51806</v>
      </c>
      <c r="B7496" t="s">
        <v>10</v>
      </c>
      <c r="C7496" t="s">
        <v>54727</v>
      </c>
      <c r="D7496" t="s">
        <v>20274</v>
      </c>
      <c r="E7496" t="s">
        <v>51873</v>
      </c>
      <c r="F7496" t="str">
        <f t="shared" si="117"/>
        <v>300920031</v>
      </c>
      <c r="G7496" t="s">
        <v>1831</v>
      </c>
      <c r="H7496" t="s">
        <v>20349</v>
      </c>
      <c r="I7496" t="s">
        <v>20350</v>
      </c>
      <c r="J7496" t="s">
        <v>53216</v>
      </c>
      <c r="K7496" t="s">
        <v>53613</v>
      </c>
    </row>
    <row r="7497" spans="1:11" x14ac:dyDescent="0.2">
      <c r="A7497" t="s">
        <v>51806</v>
      </c>
      <c r="B7497" t="s">
        <v>10</v>
      </c>
      <c r="C7497" t="s">
        <v>54727</v>
      </c>
      <c r="D7497" t="s">
        <v>20274</v>
      </c>
      <c r="E7497" t="s">
        <v>51876</v>
      </c>
      <c r="F7497" t="str">
        <f t="shared" si="117"/>
        <v>300920032</v>
      </c>
      <c r="G7497" t="s">
        <v>4771</v>
      </c>
      <c r="H7497" t="s">
        <v>20351</v>
      </c>
      <c r="I7497" t="s">
        <v>20352</v>
      </c>
      <c r="J7497" t="s">
        <v>53599</v>
      </c>
      <c r="K7497" t="s">
        <v>52416</v>
      </c>
    </row>
    <row r="7498" spans="1:11" x14ac:dyDescent="0.2">
      <c r="A7498" t="s">
        <v>51806</v>
      </c>
      <c r="B7498" t="s">
        <v>10</v>
      </c>
      <c r="C7498" t="s">
        <v>54727</v>
      </c>
      <c r="D7498" t="s">
        <v>20274</v>
      </c>
      <c r="E7498" t="s">
        <v>51991</v>
      </c>
      <c r="F7498" t="str">
        <f t="shared" si="117"/>
        <v>300920033</v>
      </c>
      <c r="G7498" t="s">
        <v>20353</v>
      </c>
      <c r="H7498" t="s">
        <v>20354</v>
      </c>
      <c r="I7498" t="s">
        <v>20355</v>
      </c>
      <c r="J7498" t="s">
        <v>53810</v>
      </c>
      <c r="K7498" t="s">
        <v>53414</v>
      </c>
    </row>
    <row r="7499" spans="1:11" x14ac:dyDescent="0.2">
      <c r="A7499" t="s">
        <v>51806</v>
      </c>
      <c r="B7499" t="s">
        <v>10</v>
      </c>
      <c r="C7499" t="s">
        <v>54727</v>
      </c>
      <c r="D7499" t="s">
        <v>20274</v>
      </c>
      <c r="E7499" t="s">
        <v>51994</v>
      </c>
      <c r="F7499" t="str">
        <f t="shared" si="117"/>
        <v>300920034</v>
      </c>
      <c r="G7499" t="s">
        <v>20356</v>
      </c>
      <c r="H7499" t="s">
        <v>20357</v>
      </c>
      <c r="I7499" t="s">
        <v>20358</v>
      </c>
      <c r="J7499" t="s">
        <v>54744</v>
      </c>
      <c r="K7499" t="s">
        <v>51906</v>
      </c>
    </row>
    <row r="7500" spans="1:11" x14ac:dyDescent="0.2">
      <c r="A7500" t="s">
        <v>51806</v>
      </c>
      <c r="B7500" t="s">
        <v>10</v>
      </c>
      <c r="C7500" t="s">
        <v>54727</v>
      </c>
      <c r="D7500" t="s">
        <v>20274</v>
      </c>
      <c r="E7500" t="s">
        <v>52004</v>
      </c>
      <c r="F7500" t="str">
        <f t="shared" si="117"/>
        <v>300920038</v>
      </c>
      <c r="G7500" t="s">
        <v>1453</v>
      </c>
      <c r="H7500" t="s">
        <v>20359</v>
      </c>
      <c r="I7500" t="s">
        <v>20360</v>
      </c>
      <c r="J7500" t="s">
        <v>54723</v>
      </c>
      <c r="K7500" t="s">
        <v>51851</v>
      </c>
    </row>
    <row r="7501" spans="1:11" x14ac:dyDescent="0.2">
      <c r="A7501" t="s">
        <v>51806</v>
      </c>
      <c r="B7501" t="s">
        <v>10</v>
      </c>
      <c r="C7501" t="s">
        <v>54727</v>
      </c>
      <c r="D7501" t="s">
        <v>20274</v>
      </c>
      <c r="E7501" t="s">
        <v>52171</v>
      </c>
      <c r="F7501" t="str">
        <f t="shared" si="117"/>
        <v>300920044</v>
      </c>
      <c r="G7501" t="s">
        <v>20361</v>
      </c>
      <c r="H7501" t="s">
        <v>20362</v>
      </c>
      <c r="I7501" t="s">
        <v>20363</v>
      </c>
      <c r="J7501" t="s">
        <v>54745</v>
      </c>
      <c r="K7501" t="s">
        <v>52682</v>
      </c>
    </row>
    <row r="7502" spans="1:11" x14ac:dyDescent="0.2">
      <c r="A7502" t="s">
        <v>51806</v>
      </c>
      <c r="B7502" t="s">
        <v>10</v>
      </c>
      <c r="C7502" t="s">
        <v>54727</v>
      </c>
      <c r="D7502" t="s">
        <v>20274</v>
      </c>
      <c r="E7502" t="s">
        <v>52015</v>
      </c>
      <c r="F7502" t="str">
        <f t="shared" si="117"/>
        <v>300920051</v>
      </c>
      <c r="G7502" t="s">
        <v>20364</v>
      </c>
      <c r="H7502" t="s">
        <v>20365</v>
      </c>
      <c r="I7502" t="s">
        <v>20366</v>
      </c>
      <c r="J7502" t="s">
        <v>52691</v>
      </c>
      <c r="K7502" t="s">
        <v>52604</v>
      </c>
    </row>
    <row r="7503" spans="1:11" x14ac:dyDescent="0.2">
      <c r="A7503" t="s">
        <v>51806</v>
      </c>
      <c r="B7503" t="s">
        <v>10</v>
      </c>
      <c r="C7503" t="s">
        <v>54727</v>
      </c>
      <c r="D7503" t="s">
        <v>20274</v>
      </c>
      <c r="E7503" t="s">
        <v>51893</v>
      </c>
      <c r="F7503" t="str">
        <f t="shared" si="117"/>
        <v>300920052</v>
      </c>
      <c r="G7503" t="s">
        <v>20367</v>
      </c>
      <c r="H7503" t="s">
        <v>20368</v>
      </c>
      <c r="I7503" t="s">
        <v>20369</v>
      </c>
      <c r="J7503" t="s">
        <v>54319</v>
      </c>
      <c r="K7503" t="s">
        <v>52014</v>
      </c>
    </row>
    <row r="7504" spans="1:11" x14ac:dyDescent="0.2">
      <c r="A7504" t="s">
        <v>51806</v>
      </c>
      <c r="B7504" t="s">
        <v>10</v>
      </c>
      <c r="C7504" t="s">
        <v>54727</v>
      </c>
      <c r="D7504" t="s">
        <v>20274</v>
      </c>
      <c r="E7504" t="s">
        <v>51895</v>
      </c>
      <c r="F7504" t="str">
        <f t="shared" si="117"/>
        <v>300920054</v>
      </c>
      <c r="G7504" t="s">
        <v>20370</v>
      </c>
      <c r="H7504" t="s">
        <v>20371</v>
      </c>
      <c r="I7504" t="s">
        <v>20372</v>
      </c>
      <c r="J7504" t="s">
        <v>54746</v>
      </c>
      <c r="K7504" t="s">
        <v>52626</v>
      </c>
    </row>
    <row r="7505" spans="1:11" x14ac:dyDescent="0.2">
      <c r="A7505" t="s">
        <v>51806</v>
      </c>
      <c r="B7505" t="s">
        <v>10</v>
      </c>
      <c r="C7505" t="s">
        <v>54727</v>
      </c>
      <c r="D7505" t="s">
        <v>20274</v>
      </c>
      <c r="E7505" t="s">
        <v>52322</v>
      </c>
      <c r="F7505" t="str">
        <f t="shared" si="117"/>
        <v>300920055</v>
      </c>
      <c r="G7505" t="s">
        <v>20373</v>
      </c>
      <c r="H7505" t="s">
        <v>20374</v>
      </c>
      <c r="I7505" t="s">
        <v>20375</v>
      </c>
      <c r="J7505" t="s">
        <v>52723</v>
      </c>
      <c r="K7505" t="s">
        <v>52077</v>
      </c>
    </row>
    <row r="7506" spans="1:11" x14ac:dyDescent="0.2">
      <c r="A7506" t="s">
        <v>51806</v>
      </c>
      <c r="B7506" t="s">
        <v>10</v>
      </c>
      <c r="C7506" t="s">
        <v>54727</v>
      </c>
      <c r="D7506" t="s">
        <v>20274</v>
      </c>
      <c r="E7506" t="s">
        <v>51898</v>
      </c>
      <c r="F7506" t="str">
        <f t="shared" si="117"/>
        <v>300920056</v>
      </c>
      <c r="G7506" t="s">
        <v>20376</v>
      </c>
      <c r="H7506" t="s">
        <v>20377</v>
      </c>
      <c r="I7506" t="s">
        <v>20378</v>
      </c>
      <c r="J7506" t="s">
        <v>53463</v>
      </c>
      <c r="K7506" t="s">
        <v>51816</v>
      </c>
    </row>
    <row r="7507" spans="1:11" x14ac:dyDescent="0.2">
      <c r="A7507" t="s">
        <v>51806</v>
      </c>
      <c r="B7507" t="s">
        <v>10</v>
      </c>
      <c r="C7507" t="s">
        <v>54727</v>
      </c>
      <c r="D7507" t="s">
        <v>20274</v>
      </c>
      <c r="E7507" t="s">
        <v>51901</v>
      </c>
      <c r="F7507" t="str">
        <f t="shared" si="117"/>
        <v>300920057</v>
      </c>
      <c r="G7507" t="s">
        <v>20379</v>
      </c>
      <c r="H7507" t="s">
        <v>20380</v>
      </c>
      <c r="I7507" t="s">
        <v>20381</v>
      </c>
      <c r="J7507" t="s">
        <v>54747</v>
      </c>
      <c r="K7507" t="s">
        <v>52662</v>
      </c>
    </row>
    <row r="7508" spans="1:11" x14ac:dyDescent="0.2">
      <c r="A7508" t="s">
        <v>51806</v>
      </c>
      <c r="B7508" t="s">
        <v>10</v>
      </c>
      <c r="C7508" t="s">
        <v>54727</v>
      </c>
      <c r="D7508" t="s">
        <v>20274</v>
      </c>
      <c r="E7508" t="s">
        <v>51904</v>
      </c>
      <c r="F7508" t="str">
        <f t="shared" si="117"/>
        <v>300920059</v>
      </c>
      <c r="G7508" t="s">
        <v>20382</v>
      </c>
      <c r="H7508" t="s">
        <v>20383</v>
      </c>
      <c r="I7508" t="s">
        <v>20384</v>
      </c>
      <c r="J7508" t="s">
        <v>54748</v>
      </c>
      <c r="K7508" t="s">
        <v>52124</v>
      </c>
    </row>
    <row r="7509" spans="1:11" x14ac:dyDescent="0.2">
      <c r="A7509" t="s">
        <v>51806</v>
      </c>
      <c r="B7509" t="s">
        <v>10</v>
      </c>
      <c r="C7509" t="s">
        <v>54727</v>
      </c>
      <c r="D7509" t="s">
        <v>20274</v>
      </c>
      <c r="E7509" t="s">
        <v>51907</v>
      </c>
      <c r="F7509" t="str">
        <f t="shared" si="117"/>
        <v>300920060</v>
      </c>
      <c r="G7509" t="s">
        <v>20385</v>
      </c>
      <c r="H7509" t="s">
        <v>20386</v>
      </c>
      <c r="I7509" t="s">
        <v>20387</v>
      </c>
      <c r="J7509" t="s">
        <v>54749</v>
      </c>
      <c r="K7509" t="s">
        <v>52014</v>
      </c>
    </row>
    <row r="7510" spans="1:11" x14ac:dyDescent="0.2">
      <c r="A7510" t="s">
        <v>51806</v>
      </c>
      <c r="B7510" t="s">
        <v>10</v>
      </c>
      <c r="C7510" t="s">
        <v>54727</v>
      </c>
      <c r="D7510" t="s">
        <v>20274</v>
      </c>
      <c r="E7510" t="s">
        <v>51913</v>
      </c>
      <c r="F7510" t="str">
        <f t="shared" si="117"/>
        <v>300920062</v>
      </c>
      <c r="G7510" t="s">
        <v>20388</v>
      </c>
      <c r="H7510" t="s">
        <v>20389</v>
      </c>
      <c r="I7510" t="s">
        <v>20390</v>
      </c>
      <c r="J7510" t="s">
        <v>54337</v>
      </c>
      <c r="K7510" t="s">
        <v>52014</v>
      </c>
    </row>
    <row r="7511" spans="1:11" x14ac:dyDescent="0.2">
      <c r="A7511" t="s">
        <v>51806</v>
      </c>
      <c r="B7511" t="s">
        <v>10</v>
      </c>
      <c r="C7511" t="s">
        <v>54727</v>
      </c>
      <c r="D7511" t="s">
        <v>20274</v>
      </c>
      <c r="E7511" t="s">
        <v>51915</v>
      </c>
      <c r="F7511" t="str">
        <f t="shared" si="117"/>
        <v>300920063</v>
      </c>
      <c r="G7511" t="s">
        <v>20391</v>
      </c>
      <c r="H7511" t="s">
        <v>20392</v>
      </c>
      <c r="I7511" t="s">
        <v>20393</v>
      </c>
      <c r="J7511" t="s">
        <v>54750</v>
      </c>
      <c r="K7511" t="s">
        <v>52022</v>
      </c>
    </row>
    <row r="7512" spans="1:11" x14ac:dyDescent="0.2">
      <c r="A7512" t="s">
        <v>51806</v>
      </c>
      <c r="B7512" t="s">
        <v>10</v>
      </c>
      <c r="C7512" t="s">
        <v>54727</v>
      </c>
      <c r="D7512" t="s">
        <v>20274</v>
      </c>
      <c r="E7512" t="s">
        <v>52023</v>
      </c>
      <c r="F7512" t="str">
        <f t="shared" si="117"/>
        <v>300920064</v>
      </c>
      <c r="G7512" t="s">
        <v>2068</v>
      </c>
      <c r="H7512" t="s">
        <v>20394</v>
      </c>
      <c r="I7512" t="s">
        <v>20395</v>
      </c>
      <c r="J7512" t="s">
        <v>54751</v>
      </c>
      <c r="K7512" t="s">
        <v>51897</v>
      </c>
    </row>
    <row r="7513" spans="1:11" x14ac:dyDescent="0.2">
      <c r="A7513" t="s">
        <v>51806</v>
      </c>
      <c r="B7513" t="s">
        <v>10</v>
      </c>
      <c r="C7513" t="s">
        <v>54727</v>
      </c>
      <c r="D7513" t="s">
        <v>20274</v>
      </c>
      <c r="E7513" t="s">
        <v>51920</v>
      </c>
      <c r="F7513" t="str">
        <f t="shared" si="117"/>
        <v>300920067</v>
      </c>
      <c r="G7513" t="s">
        <v>19216</v>
      </c>
      <c r="H7513" t="s">
        <v>20396</v>
      </c>
      <c r="I7513" t="s">
        <v>20397</v>
      </c>
      <c r="J7513" t="s">
        <v>54752</v>
      </c>
      <c r="K7513" t="s">
        <v>52979</v>
      </c>
    </row>
    <row r="7514" spans="1:11" x14ac:dyDescent="0.2">
      <c r="A7514" t="s">
        <v>51806</v>
      </c>
      <c r="B7514" t="s">
        <v>10</v>
      </c>
      <c r="C7514" t="s">
        <v>54727</v>
      </c>
      <c r="D7514" t="s">
        <v>20274</v>
      </c>
      <c r="E7514" t="s">
        <v>51925</v>
      </c>
      <c r="F7514" t="str">
        <f t="shared" si="117"/>
        <v>300920070</v>
      </c>
      <c r="G7514" t="s">
        <v>20398</v>
      </c>
      <c r="H7514" t="s">
        <v>20399</v>
      </c>
      <c r="I7514" t="s">
        <v>20400</v>
      </c>
      <c r="J7514" t="s">
        <v>53879</v>
      </c>
      <c r="K7514" t="s">
        <v>51887</v>
      </c>
    </row>
    <row r="7515" spans="1:11" x14ac:dyDescent="0.2">
      <c r="A7515" t="s">
        <v>51806</v>
      </c>
      <c r="B7515" t="s">
        <v>10</v>
      </c>
      <c r="C7515" t="s">
        <v>54727</v>
      </c>
      <c r="D7515" t="s">
        <v>20274</v>
      </c>
      <c r="E7515" t="s">
        <v>52009</v>
      </c>
      <c r="F7515" t="str">
        <f t="shared" si="117"/>
        <v>300920071</v>
      </c>
      <c r="G7515" t="s">
        <v>20401</v>
      </c>
      <c r="H7515" t="s">
        <v>20402</v>
      </c>
      <c r="I7515" t="s">
        <v>20403</v>
      </c>
      <c r="J7515" t="s">
        <v>53277</v>
      </c>
      <c r="K7515" t="s">
        <v>52120</v>
      </c>
    </row>
    <row r="7516" spans="1:11" x14ac:dyDescent="0.2">
      <c r="A7516" t="s">
        <v>51806</v>
      </c>
      <c r="B7516" t="s">
        <v>10</v>
      </c>
      <c r="C7516" t="s">
        <v>54727</v>
      </c>
      <c r="D7516" t="s">
        <v>20274</v>
      </c>
      <c r="E7516" t="s">
        <v>51954</v>
      </c>
      <c r="F7516" t="str">
        <f t="shared" si="117"/>
        <v>300920073</v>
      </c>
      <c r="G7516" t="s">
        <v>20404</v>
      </c>
      <c r="H7516" t="s">
        <v>20405</v>
      </c>
      <c r="I7516" t="s">
        <v>20406</v>
      </c>
      <c r="J7516" t="s">
        <v>54753</v>
      </c>
      <c r="K7516" t="s">
        <v>52022</v>
      </c>
    </row>
    <row r="7517" spans="1:11" x14ac:dyDescent="0.2">
      <c r="A7517" t="s">
        <v>51806</v>
      </c>
      <c r="B7517" t="s">
        <v>10</v>
      </c>
      <c r="C7517" t="s">
        <v>54727</v>
      </c>
      <c r="D7517" t="s">
        <v>20274</v>
      </c>
      <c r="E7517" t="s">
        <v>52107</v>
      </c>
      <c r="F7517" t="str">
        <f t="shared" si="117"/>
        <v>300920074</v>
      </c>
      <c r="G7517" t="s">
        <v>20407</v>
      </c>
      <c r="H7517" t="s">
        <v>20408</v>
      </c>
      <c r="I7517" t="s">
        <v>20409</v>
      </c>
      <c r="J7517" t="s">
        <v>53637</v>
      </c>
      <c r="K7517" t="s">
        <v>51872</v>
      </c>
    </row>
    <row r="7518" spans="1:11" x14ac:dyDescent="0.2">
      <c r="A7518" t="s">
        <v>51806</v>
      </c>
      <c r="B7518" t="s">
        <v>10</v>
      </c>
      <c r="C7518" t="s">
        <v>54727</v>
      </c>
      <c r="D7518" t="s">
        <v>20274</v>
      </c>
      <c r="E7518" t="s">
        <v>52033</v>
      </c>
      <c r="F7518" t="str">
        <f t="shared" si="117"/>
        <v>300920075</v>
      </c>
      <c r="G7518" t="s">
        <v>20410</v>
      </c>
      <c r="H7518" t="s">
        <v>20411</v>
      </c>
      <c r="I7518" t="s">
        <v>20412</v>
      </c>
      <c r="J7518" t="s">
        <v>53764</v>
      </c>
      <c r="K7518" t="s">
        <v>51917</v>
      </c>
    </row>
    <row r="7519" spans="1:11" x14ac:dyDescent="0.2">
      <c r="A7519" t="s">
        <v>51806</v>
      </c>
      <c r="B7519" t="s">
        <v>10</v>
      </c>
      <c r="C7519" t="s">
        <v>54727</v>
      </c>
      <c r="D7519" t="s">
        <v>20274</v>
      </c>
      <c r="E7519" t="s">
        <v>52034</v>
      </c>
      <c r="F7519" t="str">
        <f t="shared" si="117"/>
        <v>300920076</v>
      </c>
      <c r="G7519" t="s">
        <v>20413</v>
      </c>
      <c r="H7519" t="s">
        <v>20414</v>
      </c>
      <c r="I7519" t="s">
        <v>20415</v>
      </c>
      <c r="J7519" t="s">
        <v>54754</v>
      </c>
      <c r="K7519" t="s">
        <v>51900</v>
      </c>
    </row>
    <row r="7520" spans="1:11" x14ac:dyDescent="0.2">
      <c r="A7520" t="s">
        <v>51806</v>
      </c>
      <c r="B7520" t="s">
        <v>10</v>
      </c>
      <c r="C7520" t="s">
        <v>54727</v>
      </c>
      <c r="D7520" t="s">
        <v>20274</v>
      </c>
      <c r="E7520" t="s">
        <v>52404</v>
      </c>
      <c r="F7520" t="str">
        <f t="shared" si="117"/>
        <v>300920078</v>
      </c>
      <c r="G7520" t="s">
        <v>20416</v>
      </c>
      <c r="H7520" t="s">
        <v>20417</v>
      </c>
      <c r="I7520" t="s">
        <v>20418</v>
      </c>
      <c r="J7520" t="s">
        <v>54300</v>
      </c>
      <c r="K7520" t="s">
        <v>51912</v>
      </c>
    </row>
    <row r="7521" spans="1:11" x14ac:dyDescent="0.2">
      <c r="A7521" t="s">
        <v>51806</v>
      </c>
      <c r="B7521" t="s">
        <v>10</v>
      </c>
      <c r="C7521" t="s">
        <v>54727</v>
      </c>
      <c r="D7521" t="s">
        <v>20274</v>
      </c>
      <c r="E7521" t="s">
        <v>51963</v>
      </c>
      <c r="F7521" t="str">
        <f t="shared" si="117"/>
        <v>300920081</v>
      </c>
      <c r="G7521" t="s">
        <v>20419</v>
      </c>
      <c r="H7521" t="s">
        <v>20420</v>
      </c>
      <c r="I7521" t="s">
        <v>20421</v>
      </c>
      <c r="J7521" t="s">
        <v>54755</v>
      </c>
      <c r="K7521" t="s">
        <v>51816</v>
      </c>
    </row>
    <row r="7522" spans="1:11" x14ac:dyDescent="0.2">
      <c r="A7522" t="s">
        <v>51806</v>
      </c>
      <c r="B7522" t="s">
        <v>10</v>
      </c>
      <c r="C7522" t="s">
        <v>54727</v>
      </c>
      <c r="D7522" t="s">
        <v>20274</v>
      </c>
      <c r="E7522" t="s">
        <v>52038</v>
      </c>
      <c r="F7522" t="str">
        <f t="shared" si="117"/>
        <v>300920083</v>
      </c>
      <c r="G7522" t="s">
        <v>537</v>
      </c>
      <c r="H7522" t="s">
        <v>20422</v>
      </c>
      <c r="I7522" t="s">
        <v>20423</v>
      </c>
      <c r="J7522" t="s">
        <v>54286</v>
      </c>
      <c r="K7522" t="s">
        <v>51912</v>
      </c>
    </row>
    <row r="7523" spans="1:11" x14ac:dyDescent="0.2">
      <c r="A7523" t="s">
        <v>51806</v>
      </c>
      <c r="B7523" t="s">
        <v>10</v>
      </c>
      <c r="C7523" t="s">
        <v>54727</v>
      </c>
      <c r="D7523" t="s">
        <v>20274</v>
      </c>
      <c r="E7523" t="s">
        <v>52040</v>
      </c>
      <c r="F7523" t="str">
        <f t="shared" si="117"/>
        <v>300920084</v>
      </c>
      <c r="G7523" t="s">
        <v>1894</v>
      </c>
      <c r="H7523" t="s">
        <v>20424</v>
      </c>
      <c r="I7523" t="s">
        <v>20425</v>
      </c>
      <c r="J7523" t="s">
        <v>51914</v>
      </c>
      <c r="K7523" t="s">
        <v>54351</v>
      </c>
    </row>
    <row r="7524" spans="1:11" x14ac:dyDescent="0.2">
      <c r="A7524" t="s">
        <v>51806</v>
      </c>
      <c r="B7524" t="s">
        <v>10</v>
      </c>
      <c r="C7524" t="s">
        <v>54727</v>
      </c>
      <c r="D7524" t="s">
        <v>20274</v>
      </c>
      <c r="E7524" t="s">
        <v>52041</v>
      </c>
      <c r="F7524" t="str">
        <f t="shared" si="117"/>
        <v>300920086</v>
      </c>
      <c r="G7524" t="s">
        <v>20426</v>
      </c>
      <c r="H7524" t="s">
        <v>20427</v>
      </c>
      <c r="I7524" t="s">
        <v>20428</v>
      </c>
      <c r="J7524" t="s">
        <v>54756</v>
      </c>
      <c r="K7524" t="s">
        <v>51816</v>
      </c>
    </row>
    <row r="7525" spans="1:11" x14ac:dyDescent="0.2">
      <c r="A7525" t="s">
        <v>51806</v>
      </c>
      <c r="B7525" t="s">
        <v>10</v>
      </c>
      <c r="C7525" t="s">
        <v>54727</v>
      </c>
      <c r="D7525" t="s">
        <v>20274</v>
      </c>
      <c r="E7525" t="s">
        <v>52048</v>
      </c>
      <c r="F7525" t="str">
        <f t="shared" si="117"/>
        <v>300920087</v>
      </c>
      <c r="G7525" t="s">
        <v>20429</v>
      </c>
      <c r="H7525" t="s">
        <v>20430</v>
      </c>
      <c r="I7525" t="s">
        <v>20431</v>
      </c>
      <c r="J7525" t="s">
        <v>51965</v>
      </c>
      <c r="K7525" t="s">
        <v>51816</v>
      </c>
    </row>
    <row r="7526" spans="1:11" x14ac:dyDescent="0.2">
      <c r="A7526" t="s">
        <v>51806</v>
      </c>
      <c r="B7526" t="s">
        <v>10</v>
      </c>
      <c r="C7526" t="s">
        <v>54727</v>
      </c>
      <c r="D7526" t="s">
        <v>20274</v>
      </c>
      <c r="E7526" t="s">
        <v>51971</v>
      </c>
      <c r="F7526" t="str">
        <f t="shared" si="117"/>
        <v>300920088</v>
      </c>
      <c r="G7526" t="s">
        <v>3940</v>
      </c>
      <c r="H7526" t="s">
        <v>20432</v>
      </c>
      <c r="I7526" t="s">
        <v>20433</v>
      </c>
      <c r="J7526" t="s">
        <v>54757</v>
      </c>
      <c r="K7526" t="s">
        <v>51935</v>
      </c>
    </row>
    <row r="7527" spans="1:11" x14ac:dyDescent="0.2">
      <c r="A7527" t="s">
        <v>51806</v>
      </c>
      <c r="B7527" t="s">
        <v>10</v>
      </c>
      <c r="C7527" t="s">
        <v>54727</v>
      </c>
      <c r="D7527" t="s">
        <v>20274</v>
      </c>
      <c r="E7527" t="s">
        <v>52021</v>
      </c>
      <c r="F7527" t="str">
        <f t="shared" si="117"/>
        <v>300920090</v>
      </c>
      <c r="G7527" t="s">
        <v>20434</v>
      </c>
      <c r="H7527" t="s">
        <v>20435</v>
      </c>
      <c r="I7527" t="s">
        <v>20436</v>
      </c>
      <c r="J7527" t="s">
        <v>52804</v>
      </c>
      <c r="K7527" t="s">
        <v>52022</v>
      </c>
    </row>
    <row r="7528" spans="1:11" x14ac:dyDescent="0.2">
      <c r="A7528" t="s">
        <v>51806</v>
      </c>
      <c r="B7528" t="s">
        <v>10</v>
      </c>
      <c r="C7528" t="s">
        <v>54727</v>
      </c>
      <c r="D7528" t="s">
        <v>20274</v>
      </c>
      <c r="E7528" t="s">
        <v>52045</v>
      </c>
      <c r="F7528" t="str">
        <f t="shared" si="117"/>
        <v>300920094</v>
      </c>
      <c r="G7528" t="s">
        <v>2145</v>
      </c>
      <c r="H7528" t="s">
        <v>20437</v>
      </c>
      <c r="I7528" t="s">
        <v>20438</v>
      </c>
      <c r="J7528" t="s">
        <v>54758</v>
      </c>
      <c r="K7528" t="s">
        <v>51917</v>
      </c>
    </row>
    <row r="7529" spans="1:11" x14ac:dyDescent="0.2">
      <c r="A7529" t="s">
        <v>51806</v>
      </c>
      <c r="B7529" t="s">
        <v>10</v>
      </c>
      <c r="C7529" t="s">
        <v>54727</v>
      </c>
      <c r="D7529" t="s">
        <v>20274</v>
      </c>
      <c r="E7529" t="s">
        <v>52013</v>
      </c>
      <c r="F7529" t="str">
        <f t="shared" si="117"/>
        <v>300920096</v>
      </c>
      <c r="G7529" t="s">
        <v>20439</v>
      </c>
      <c r="H7529" t="s">
        <v>20440</v>
      </c>
      <c r="I7529" t="s">
        <v>20441</v>
      </c>
      <c r="J7529" t="s">
        <v>54759</v>
      </c>
      <c r="K7529" t="s">
        <v>51851</v>
      </c>
    </row>
    <row r="7530" spans="1:11" x14ac:dyDescent="0.2">
      <c r="A7530" t="s">
        <v>51806</v>
      </c>
      <c r="B7530" t="s">
        <v>10</v>
      </c>
      <c r="C7530" t="s">
        <v>54727</v>
      </c>
      <c r="D7530" t="s">
        <v>20274</v>
      </c>
      <c r="E7530" t="s">
        <v>51938</v>
      </c>
      <c r="F7530" t="str">
        <f t="shared" si="117"/>
        <v>300920101</v>
      </c>
      <c r="G7530" t="s">
        <v>20442</v>
      </c>
      <c r="H7530" t="s">
        <v>20443</v>
      </c>
      <c r="I7530" t="s">
        <v>20444</v>
      </c>
      <c r="J7530" t="s">
        <v>53738</v>
      </c>
      <c r="K7530" t="s">
        <v>51887</v>
      </c>
    </row>
    <row r="7531" spans="1:11" x14ac:dyDescent="0.2">
      <c r="A7531" t="s">
        <v>51806</v>
      </c>
      <c r="B7531" t="s">
        <v>10</v>
      </c>
      <c r="C7531" t="s">
        <v>54727</v>
      </c>
      <c r="D7531" t="s">
        <v>20274</v>
      </c>
      <c r="E7531" t="s">
        <v>52055</v>
      </c>
      <c r="F7531" t="str">
        <f t="shared" si="117"/>
        <v>300920108</v>
      </c>
      <c r="G7531" t="s">
        <v>20445</v>
      </c>
      <c r="H7531" t="s">
        <v>20446</v>
      </c>
      <c r="I7531" t="s">
        <v>20447</v>
      </c>
      <c r="J7531" t="s">
        <v>54292</v>
      </c>
      <c r="K7531" t="s">
        <v>51816</v>
      </c>
    </row>
    <row r="7532" spans="1:11" x14ac:dyDescent="0.2">
      <c r="A7532" t="s">
        <v>51806</v>
      </c>
      <c r="B7532" t="s">
        <v>10</v>
      </c>
      <c r="C7532" t="s">
        <v>54727</v>
      </c>
      <c r="D7532" t="s">
        <v>20274</v>
      </c>
      <c r="E7532" t="s">
        <v>52057</v>
      </c>
      <c r="F7532" t="str">
        <f t="shared" si="117"/>
        <v>300920110</v>
      </c>
      <c r="G7532" t="s">
        <v>20448</v>
      </c>
      <c r="H7532" t="s">
        <v>20449</v>
      </c>
      <c r="I7532" t="s">
        <v>20450</v>
      </c>
      <c r="J7532" t="s">
        <v>54595</v>
      </c>
      <c r="K7532" t="s">
        <v>51909</v>
      </c>
    </row>
    <row r="7533" spans="1:11" x14ac:dyDescent="0.2">
      <c r="A7533" t="s">
        <v>51806</v>
      </c>
      <c r="B7533" t="s">
        <v>10</v>
      </c>
      <c r="C7533" t="s">
        <v>54727</v>
      </c>
      <c r="D7533" t="s">
        <v>20274</v>
      </c>
      <c r="E7533" t="s">
        <v>52061</v>
      </c>
      <c r="F7533" t="str">
        <f t="shared" si="117"/>
        <v>300920112</v>
      </c>
      <c r="G7533" t="s">
        <v>20451</v>
      </c>
      <c r="H7533" t="s">
        <v>20452</v>
      </c>
      <c r="I7533" t="s">
        <v>20453</v>
      </c>
      <c r="J7533" t="s">
        <v>53894</v>
      </c>
      <c r="K7533" t="s">
        <v>52022</v>
      </c>
    </row>
    <row r="7534" spans="1:11" x14ac:dyDescent="0.2">
      <c r="A7534" t="s">
        <v>51806</v>
      </c>
      <c r="B7534" t="s">
        <v>10</v>
      </c>
      <c r="C7534" t="s">
        <v>54727</v>
      </c>
      <c r="D7534" t="s">
        <v>20274</v>
      </c>
      <c r="E7534" t="s">
        <v>52062</v>
      </c>
      <c r="F7534" t="str">
        <f t="shared" si="117"/>
        <v>300920113</v>
      </c>
      <c r="G7534" t="s">
        <v>20454</v>
      </c>
      <c r="H7534" t="s">
        <v>20455</v>
      </c>
      <c r="I7534" t="s">
        <v>20456</v>
      </c>
      <c r="J7534" t="s">
        <v>54284</v>
      </c>
      <c r="K7534" t="s">
        <v>52058</v>
      </c>
    </row>
    <row r="7535" spans="1:11" x14ac:dyDescent="0.2">
      <c r="A7535" t="s">
        <v>51806</v>
      </c>
      <c r="B7535" t="s">
        <v>10</v>
      </c>
      <c r="C7535" t="s">
        <v>54727</v>
      </c>
      <c r="D7535" t="s">
        <v>20274</v>
      </c>
      <c r="E7535" t="s">
        <v>52063</v>
      </c>
      <c r="F7535" t="str">
        <f t="shared" si="117"/>
        <v>300920114</v>
      </c>
      <c r="G7535" t="s">
        <v>20457</v>
      </c>
      <c r="H7535" t="s">
        <v>20458</v>
      </c>
      <c r="I7535" t="s">
        <v>20459</v>
      </c>
      <c r="J7535" t="s">
        <v>53017</v>
      </c>
      <c r="K7535" t="s">
        <v>51909</v>
      </c>
    </row>
    <row r="7536" spans="1:11" x14ac:dyDescent="0.2">
      <c r="A7536" t="s">
        <v>51806</v>
      </c>
      <c r="B7536" t="s">
        <v>10</v>
      </c>
      <c r="C7536" t="s">
        <v>54727</v>
      </c>
      <c r="D7536" t="s">
        <v>20274</v>
      </c>
      <c r="E7536" t="s">
        <v>51956</v>
      </c>
      <c r="F7536" t="str">
        <f t="shared" si="117"/>
        <v>300920115</v>
      </c>
      <c r="G7536" t="s">
        <v>20460</v>
      </c>
      <c r="H7536" t="s">
        <v>20461</v>
      </c>
      <c r="I7536" t="s">
        <v>20462</v>
      </c>
      <c r="J7536" t="s">
        <v>53279</v>
      </c>
      <c r="K7536" t="s">
        <v>51912</v>
      </c>
    </row>
    <row r="7537" spans="1:11" x14ac:dyDescent="0.2">
      <c r="A7537" t="s">
        <v>51806</v>
      </c>
      <c r="B7537" t="s">
        <v>10</v>
      </c>
      <c r="C7537" t="s">
        <v>54727</v>
      </c>
      <c r="D7537" t="s">
        <v>20274</v>
      </c>
      <c r="E7537" t="s">
        <v>52065</v>
      </c>
      <c r="F7537" t="str">
        <f t="shared" si="117"/>
        <v>300920116</v>
      </c>
      <c r="G7537" t="s">
        <v>20463</v>
      </c>
      <c r="H7537" t="s">
        <v>20464</v>
      </c>
      <c r="I7537" t="s">
        <v>20465</v>
      </c>
      <c r="J7537" t="s">
        <v>54760</v>
      </c>
      <c r="K7537" t="s">
        <v>51840</v>
      </c>
    </row>
    <row r="7538" spans="1:11" x14ac:dyDescent="0.2">
      <c r="A7538" t="s">
        <v>51806</v>
      </c>
      <c r="B7538" t="s">
        <v>10</v>
      </c>
      <c r="C7538" t="s">
        <v>54727</v>
      </c>
      <c r="D7538" t="s">
        <v>20274</v>
      </c>
      <c r="E7538" t="s">
        <v>52032</v>
      </c>
      <c r="F7538" t="str">
        <f t="shared" si="117"/>
        <v>300920117</v>
      </c>
      <c r="G7538" t="s">
        <v>20466</v>
      </c>
      <c r="H7538" t="s">
        <v>20467</v>
      </c>
      <c r="I7538" t="s">
        <v>20468</v>
      </c>
      <c r="J7538" t="s">
        <v>54761</v>
      </c>
      <c r="K7538" t="s">
        <v>51897</v>
      </c>
    </row>
    <row r="7539" spans="1:11" x14ac:dyDescent="0.2">
      <c r="A7539" t="s">
        <v>51806</v>
      </c>
      <c r="B7539" t="s">
        <v>10</v>
      </c>
      <c r="C7539" t="s">
        <v>54727</v>
      </c>
      <c r="D7539" t="s">
        <v>20274</v>
      </c>
      <c r="E7539" t="s">
        <v>52018</v>
      </c>
      <c r="F7539" t="str">
        <f t="shared" si="117"/>
        <v>300920118</v>
      </c>
      <c r="G7539" t="s">
        <v>20469</v>
      </c>
      <c r="H7539" t="s">
        <v>20470</v>
      </c>
      <c r="I7539" t="s">
        <v>20471</v>
      </c>
      <c r="J7539" t="s">
        <v>53805</v>
      </c>
      <c r="K7539" t="s">
        <v>51887</v>
      </c>
    </row>
    <row r="7540" spans="1:11" x14ac:dyDescent="0.2">
      <c r="A7540" t="s">
        <v>51806</v>
      </c>
      <c r="B7540" t="s">
        <v>10</v>
      </c>
      <c r="C7540" t="s">
        <v>54727</v>
      </c>
      <c r="D7540" t="s">
        <v>20274</v>
      </c>
      <c r="E7540" t="s">
        <v>51940</v>
      </c>
      <c r="F7540" t="str">
        <f t="shared" si="117"/>
        <v>300920120</v>
      </c>
      <c r="G7540" t="s">
        <v>20472</v>
      </c>
      <c r="H7540" t="s">
        <v>20473</v>
      </c>
      <c r="I7540" t="s">
        <v>20474</v>
      </c>
      <c r="J7540" t="s">
        <v>54762</v>
      </c>
      <c r="K7540" t="s">
        <v>53148</v>
      </c>
    </row>
    <row r="7541" spans="1:11" x14ac:dyDescent="0.2">
      <c r="A7541" t="s">
        <v>51806</v>
      </c>
      <c r="B7541" t="s">
        <v>10</v>
      </c>
      <c r="C7541" t="s">
        <v>54727</v>
      </c>
      <c r="D7541" t="s">
        <v>20274</v>
      </c>
      <c r="E7541" t="s">
        <v>52030</v>
      </c>
      <c r="F7541" t="str">
        <f t="shared" si="117"/>
        <v>300920121</v>
      </c>
      <c r="G7541" t="s">
        <v>3171</v>
      </c>
      <c r="H7541" t="s">
        <v>20475</v>
      </c>
      <c r="I7541" t="s">
        <v>20476</v>
      </c>
      <c r="J7541" t="s">
        <v>54763</v>
      </c>
      <c r="K7541" t="s">
        <v>52459</v>
      </c>
    </row>
    <row r="7542" spans="1:11" x14ac:dyDescent="0.2">
      <c r="A7542" t="s">
        <v>51806</v>
      </c>
      <c r="B7542" t="s">
        <v>10</v>
      </c>
      <c r="C7542" t="s">
        <v>54727</v>
      </c>
      <c r="D7542" t="s">
        <v>20274</v>
      </c>
      <c r="E7542" t="s">
        <v>52337</v>
      </c>
      <c r="F7542" t="str">
        <f t="shared" si="117"/>
        <v>300920125</v>
      </c>
      <c r="G7542" t="s">
        <v>6326</v>
      </c>
      <c r="H7542" t="s">
        <v>20477</v>
      </c>
      <c r="I7542" t="s">
        <v>20478</v>
      </c>
      <c r="J7542" t="s">
        <v>53216</v>
      </c>
      <c r="K7542" t="s">
        <v>52092</v>
      </c>
    </row>
    <row r="7543" spans="1:11" x14ac:dyDescent="0.2">
      <c r="A7543" t="s">
        <v>51806</v>
      </c>
      <c r="B7543" t="s">
        <v>10</v>
      </c>
      <c r="C7543" t="s">
        <v>54727</v>
      </c>
      <c r="D7543" t="s">
        <v>20274</v>
      </c>
      <c r="E7543" t="s">
        <v>52378</v>
      </c>
      <c r="F7543" t="str">
        <f t="shared" si="117"/>
        <v>300920126</v>
      </c>
      <c r="G7543" t="s">
        <v>6297</v>
      </c>
      <c r="H7543" t="s">
        <v>20479</v>
      </c>
      <c r="I7543" t="s">
        <v>20480</v>
      </c>
      <c r="J7543" t="s">
        <v>54274</v>
      </c>
      <c r="K7543" t="s">
        <v>52662</v>
      </c>
    </row>
    <row r="7544" spans="1:11" x14ac:dyDescent="0.2">
      <c r="A7544" t="s">
        <v>51806</v>
      </c>
      <c r="B7544" t="s">
        <v>10</v>
      </c>
      <c r="C7544" t="s">
        <v>54727</v>
      </c>
      <c r="D7544" t="s">
        <v>20274</v>
      </c>
      <c r="E7544" t="s">
        <v>52687</v>
      </c>
      <c r="F7544" t="str">
        <f t="shared" si="117"/>
        <v>300920127</v>
      </c>
      <c r="G7544" t="s">
        <v>1202</v>
      </c>
      <c r="H7544" t="s">
        <v>20481</v>
      </c>
      <c r="I7544" t="s">
        <v>20482</v>
      </c>
      <c r="J7544" t="s">
        <v>54275</v>
      </c>
      <c r="K7544" t="s">
        <v>51887</v>
      </c>
    </row>
    <row r="7545" spans="1:11" x14ac:dyDescent="0.2">
      <c r="A7545" t="s">
        <v>51806</v>
      </c>
      <c r="B7545" t="s">
        <v>10</v>
      </c>
      <c r="C7545" t="s">
        <v>54764</v>
      </c>
      <c r="D7545" t="s">
        <v>20483</v>
      </c>
      <c r="E7545" t="s">
        <v>51808</v>
      </c>
      <c r="F7545" t="str">
        <f t="shared" si="117"/>
        <v>300930001</v>
      </c>
      <c r="G7545" t="s">
        <v>20483</v>
      </c>
      <c r="H7545" t="s">
        <v>20484</v>
      </c>
      <c r="I7545" t="s">
        <v>20485</v>
      </c>
      <c r="J7545" t="s">
        <v>53435</v>
      </c>
      <c r="K7545" t="s">
        <v>54765</v>
      </c>
    </row>
    <row r="7546" spans="1:11" x14ac:dyDescent="0.2">
      <c r="A7546" t="s">
        <v>51806</v>
      </c>
      <c r="B7546" t="s">
        <v>10</v>
      </c>
      <c r="C7546" t="s">
        <v>54764</v>
      </c>
      <c r="D7546" t="s">
        <v>20483</v>
      </c>
      <c r="E7546" t="s">
        <v>51811</v>
      </c>
      <c r="F7546" t="str">
        <f t="shared" si="117"/>
        <v>300930002</v>
      </c>
      <c r="G7546" t="s">
        <v>5017</v>
      </c>
      <c r="H7546" t="s">
        <v>20486</v>
      </c>
      <c r="I7546" t="s">
        <v>20487</v>
      </c>
      <c r="J7546" t="s">
        <v>54396</v>
      </c>
      <c r="K7546" t="s">
        <v>54766</v>
      </c>
    </row>
    <row r="7547" spans="1:11" x14ac:dyDescent="0.2">
      <c r="A7547" t="s">
        <v>51806</v>
      </c>
      <c r="B7547" t="s">
        <v>10</v>
      </c>
      <c r="C7547" t="s">
        <v>54764</v>
      </c>
      <c r="D7547" t="s">
        <v>20483</v>
      </c>
      <c r="E7547" t="s">
        <v>51814</v>
      </c>
      <c r="F7547" t="str">
        <f t="shared" si="117"/>
        <v>300930003</v>
      </c>
      <c r="G7547" t="s">
        <v>20488</v>
      </c>
      <c r="H7547" t="s">
        <v>20489</v>
      </c>
      <c r="I7547" t="s">
        <v>20490</v>
      </c>
      <c r="J7547" t="s">
        <v>54767</v>
      </c>
      <c r="K7547" t="s">
        <v>53684</v>
      </c>
    </row>
    <row r="7548" spans="1:11" x14ac:dyDescent="0.2">
      <c r="A7548" t="s">
        <v>51806</v>
      </c>
      <c r="B7548" t="s">
        <v>10</v>
      </c>
      <c r="C7548" t="s">
        <v>54764</v>
      </c>
      <c r="D7548" t="s">
        <v>20483</v>
      </c>
      <c r="E7548" t="s">
        <v>51817</v>
      </c>
      <c r="F7548" t="str">
        <f t="shared" si="117"/>
        <v>300930004</v>
      </c>
      <c r="G7548" t="s">
        <v>20491</v>
      </c>
      <c r="H7548" t="s">
        <v>20492</v>
      </c>
      <c r="I7548" t="s">
        <v>20493</v>
      </c>
      <c r="J7548" t="s">
        <v>54768</v>
      </c>
      <c r="K7548" t="s">
        <v>51843</v>
      </c>
    </row>
    <row r="7549" spans="1:11" x14ac:dyDescent="0.2">
      <c r="A7549" t="s">
        <v>51806</v>
      </c>
      <c r="B7549" t="s">
        <v>10</v>
      </c>
      <c r="C7549" t="s">
        <v>54764</v>
      </c>
      <c r="D7549" t="s">
        <v>20483</v>
      </c>
      <c r="E7549" t="s">
        <v>51820</v>
      </c>
      <c r="F7549" t="str">
        <f t="shared" si="117"/>
        <v>300930005</v>
      </c>
      <c r="G7549" t="s">
        <v>19013</v>
      </c>
      <c r="H7549" t="s">
        <v>20494</v>
      </c>
      <c r="I7549" t="s">
        <v>20495</v>
      </c>
      <c r="J7549" t="s">
        <v>53247</v>
      </c>
      <c r="K7549" t="s">
        <v>54298</v>
      </c>
    </row>
    <row r="7550" spans="1:11" x14ac:dyDescent="0.2">
      <c r="A7550" t="s">
        <v>51806</v>
      </c>
      <c r="B7550" t="s">
        <v>10</v>
      </c>
      <c r="C7550" t="s">
        <v>54764</v>
      </c>
      <c r="D7550" t="s">
        <v>20483</v>
      </c>
      <c r="E7550" t="s">
        <v>51823</v>
      </c>
      <c r="F7550" t="str">
        <f t="shared" si="117"/>
        <v>300930006</v>
      </c>
      <c r="G7550" t="s">
        <v>3616</v>
      </c>
      <c r="H7550" t="s">
        <v>20496</v>
      </c>
      <c r="I7550" t="s">
        <v>20497</v>
      </c>
      <c r="J7550" t="s">
        <v>53509</v>
      </c>
      <c r="K7550" t="s">
        <v>54769</v>
      </c>
    </row>
    <row r="7551" spans="1:11" x14ac:dyDescent="0.2">
      <c r="A7551" t="s">
        <v>51806</v>
      </c>
      <c r="B7551" t="s">
        <v>10</v>
      </c>
      <c r="C7551" t="s">
        <v>54764</v>
      </c>
      <c r="D7551" t="s">
        <v>20483</v>
      </c>
      <c r="E7551" t="s">
        <v>51826</v>
      </c>
      <c r="F7551" t="str">
        <f t="shared" si="117"/>
        <v>300930007</v>
      </c>
      <c r="G7551" t="s">
        <v>20498</v>
      </c>
      <c r="H7551" t="s">
        <v>20499</v>
      </c>
      <c r="I7551" t="s">
        <v>20500</v>
      </c>
      <c r="J7551" t="s">
        <v>54770</v>
      </c>
      <c r="K7551" t="s">
        <v>53764</v>
      </c>
    </row>
    <row r="7552" spans="1:11" x14ac:dyDescent="0.2">
      <c r="A7552" t="s">
        <v>51806</v>
      </c>
      <c r="B7552" t="s">
        <v>10</v>
      </c>
      <c r="C7552" t="s">
        <v>54764</v>
      </c>
      <c r="D7552" t="s">
        <v>20483</v>
      </c>
      <c r="E7552" t="s">
        <v>51832</v>
      </c>
      <c r="F7552" t="str">
        <f t="shared" si="117"/>
        <v>300930009</v>
      </c>
      <c r="G7552" t="s">
        <v>20501</v>
      </c>
      <c r="H7552" t="s">
        <v>20502</v>
      </c>
      <c r="I7552" t="s">
        <v>20503</v>
      </c>
      <c r="J7552" t="s">
        <v>54283</v>
      </c>
      <c r="K7552" t="s">
        <v>52343</v>
      </c>
    </row>
    <row r="7553" spans="1:11" x14ac:dyDescent="0.2">
      <c r="A7553" t="s">
        <v>51806</v>
      </c>
      <c r="B7553" t="s">
        <v>10</v>
      </c>
      <c r="C7553" t="s">
        <v>54764</v>
      </c>
      <c r="D7553" t="s">
        <v>20483</v>
      </c>
      <c r="E7553" t="s">
        <v>51835</v>
      </c>
      <c r="F7553" t="str">
        <f t="shared" si="117"/>
        <v>300930010</v>
      </c>
      <c r="G7553" t="s">
        <v>20504</v>
      </c>
      <c r="H7553" t="s">
        <v>20505</v>
      </c>
      <c r="I7553" t="s">
        <v>20506</v>
      </c>
      <c r="J7553" t="s">
        <v>54369</v>
      </c>
      <c r="K7553" t="s">
        <v>52849</v>
      </c>
    </row>
    <row r="7554" spans="1:11" x14ac:dyDescent="0.2">
      <c r="A7554" t="s">
        <v>51806</v>
      </c>
      <c r="B7554" t="s">
        <v>10</v>
      </c>
      <c r="C7554" t="s">
        <v>54764</v>
      </c>
      <c r="D7554" t="s">
        <v>20483</v>
      </c>
      <c r="E7554" t="s">
        <v>51841</v>
      </c>
      <c r="F7554" t="str">
        <f t="shared" si="117"/>
        <v>300930012</v>
      </c>
      <c r="G7554" t="s">
        <v>828</v>
      </c>
      <c r="H7554" t="s">
        <v>20507</v>
      </c>
      <c r="I7554" t="s">
        <v>20508</v>
      </c>
      <c r="J7554" t="s">
        <v>54771</v>
      </c>
      <c r="K7554" t="s">
        <v>53322</v>
      </c>
    </row>
    <row r="7555" spans="1:11" x14ac:dyDescent="0.2">
      <c r="A7555" t="s">
        <v>51806</v>
      </c>
      <c r="B7555" t="s">
        <v>10</v>
      </c>
      <c r="C7555" t="s">
        <v>54764</v>
      </c>
      <c r="D7555" t="s">
        <v>20483</v>
      </c>
      <c r="E7555" t="s">
        <v>51844</v>
      </c>
      <c r="F7555" t="str">
        <f t="shared" ref="F7555:F7618" si="118">CONCATENATE(A7555,C7555,E7555)</f>
        <v>300930013</v>
      </c>
      <c r="G7555" t="s">
        <v>41</v>
      </c>
      <c r="H7555" t="s">
        <v>20509</v>
      </c>
      <c r="I7555" t="s">
        <v>20510</v>
      </c>
      <c r="J7555" t="s">
        <v>53317</v>
      </c>
      <c r="K7555" t="s">
        <v>52270</v>
      </c>
    </row>
    <row r="7556" spans="1:11" x14ac:dyDescent="0.2">
      <c r="A7556" t="s">
        <v>51806</v>
      </c>
      <c r="B7556" t="s">
        <v>10</v>
      </c>
      <c r="C7556" t="s">
        <v>54764</v>
      </c>
      <c r="D7556" t="s">
        <v>20483</v>
      </c>
      <c r="E7556" t="s">
        <v>51847</v>
      </c>
      <c r="F7556" t="str">
        <f t="shared" si="118"/>
        <v>300930014</v>
      </c>
      <c r="G7556" t="s">
        <v>20511</v>
      </c>
      <c r="H7556" t="s">
        <v>20512</v>
      </c>
      <c r="I7556" t="s">
        <v>20513</v>
      </c>
      <c r="J7556" t="s">
        <v>52735</v>
      </c>
      <c r="K7556" t="s">
        <v>53294</v>
      </c>
    </row>
    <row r="7557" spans="1:11" x14ac:dyDescent="0.2">
      <c r="A7557" t="s">
        <v>51806</v>
      </c>
      <c r="B7557" t="s">
        <v>10</v>
      </c>
      <c r="C7557" t="s">
        <v>54764</v>
      </c>
      <c r="D7557" t="s">
        <v>20483</v>
      </c>
      <c r="E7557" t="s">
        <v>51962</v>
      </c>
      <c r="F7557" t="str">
        <f t="shared" si="118"/>
        <v>300930015</v>
      </c>
      <c r="G7557" t="s">
        <v>6267</v>
      </c>
      <c r="H7557" t="s">
        <v>20514</v>
      </c>
      <c r="I7557" t="s">
        <v>20515</v>
      </c>
      <c r="J7557" t="s">
        <v>54284</v>
      </c>
      <c r="K7557" t="s">
        <v>51872</v>
      </c>
    </row>
    <row r="7558" spans="1:11" x14ac:dyDescent="0.2">
      <c r="A7558" t="s">
        <v>51806</v>
      </c>
      <c r="B7558" t="s">
        <v>10</v>
      </c>
      <c r="C7558" t="s">
        <v>54764</v>
      </c>
      <c r="D7558" t="s">
        <v>20483</v>
      </c>
      <c r="E7558" t="s">
        <v>51849</v>
      </c>
      <c r="F7558" t="str">
        <f t="shared" si="118"/>
        <v>300930016</v>
      </c>
      <c r="G7558" t="s">
        <v>9155</v>
      </c>
      <c r="H7558" t="s">
        <v>20516</v>
      </c>
      <c r="I7558" t="s">
        <v>20517</v>
      </c>
      <c r="J7558" t="s">
        <v>54772</v>
      </c>
      <c r="K7558" t="s">
        <v>51900</v>
      </c>
    </row>
    <row r="7559" spans="1:11" x14ac:dyDescent="0.2">
      <c r="A7559" t="s">
        <v>51806</v>
      </c>
      <c r="B7559" t="s">
        <v>10</v>
      </c>
      <c r="C7559" t="s">
        <v>54764</v>
      </c>
      <c r="D7559" t="s">
        <v>20483</v>
      </c>
      <c r="E7559" t="s">
        <v>51852</v>
      </c>
      <c r="F7559" t="str">
        <f t="shared" si="118"/>
        <v>300930017</v>
      </c>
      <c r="G7559" t="s">
        <v>6955</v>
      </c>
      <c r="H7559" t="s">
        <v>20518</v>
      </c>
      <c r="I7559" t="s">
        <v>20519</v>
      </c>
      <c r="J7559" t="s">
        <v>54280</v>
      </c>
      <c r="K7559" t="s">
        <v>54376</v>
      </c>
    </row>
    <row r="7560" spans="1:11" x14ac:dyDescent="0.2">
      <c r="A7560" t="s">
        <v>51806</v>
      </c>
      <c r="B7560" t="s">
        <v>10</v>
      </c>
      <c r="C7560" t="s">
        <v>54764</v>
      </c>
      <c r="D7560" t="s">
        <v>20483</v>
      </c>
      <c r="E7560" t="s">
        <v>52285</v>
      </c>
      <c r="F7560" t="str">
        <f t="shared" si="118"/>
        <v>300930018</v>
      </c>
      <c r="G7560" t="s">
        <v>20520</v>
      </c>
      <c r="H7560" t="s">
        <v>20521</v>
      </c>
      <c r="I7560" t="s">
        <v>20522</v>
      </c>
      <c r="J7560" t="s">
        <v>54773</v>
      </c>
      <c r="K7560" t="s">
        <v>52614</v>
      </c>
    </row>
    <row r="7561" spans="1:11" x14ac:dyDescent="0.2">
      <c r="A7561" t="s">
        <v>51806</v>
      </c>
      <c r="B7561" t="s">
        <v>10</v>
      </c>
      <c r="C7561" t="s">
        <v>54764</v>
      </c>
      <c r="D7561" t="s">
        <v>20483</v>
      </c>
      <c r="E7561" t="s">
        <v>51968</v>
      </c>
      <c r="F7561" t="str">
        <f t="shared" si="118"/>
        <v>300930019</v>
      </c>
      <c r="G7561" t="s">
        <v>7196</v>
      </c>
      <c r="H7561" t="s">
        <v>15867</v>
      </c>
      <c r="I7561" t="s">
        <v>20523</v>
      </c>
      <c r="J7561" t="s">
        <v>54774</v>
      </c>
      <c r="K7561" t="s">
        <v>52333</v>
      </c>
    </row>
    <row r="7562" spans="1:11" x14ac:dyDescent="0.2">
      <c r="A7562" t="s">
        <v>51806</v>
      </c>
      <c r="B7562" t="s">
        <v>10</v>
      </c>
      <c r="C7562" t="s">
        <v>54764</v>
      </c>
      <c r="D7562" t="s">
        <v>20483</v>
      </c>
      <c r="E7562" t="s">
        <v>51855</v>
      </c>
      <c r="F7562" t="str">
        <f t="shared" si="118"/>
        <v>300930023</v>
      </c>
      <c r="G7562" t="s">
        <v>7945</v>
      </c>
      <c r="H7562" t="s">
        <v>20524</v>
      </c>
      <c r="I7562" t="s">
        <v>20525</v>
      </c>
      <c r="J7562" t="s">
        <v>53283</v>
      </c>
      <c r="K7562" t="s">
        <v>52349</v>
      </c>
    </row>
    <row r="7563" spans="1:11" x14ac:dyDescent="0.2">
      <c r="A7563" t="s">
        <v>51806</v>
      </c>
      <c r="B7563" t="s">
        <v>10</v>
      </c>
      <c r="C7563" t="s">
        <v>54764</v>
      </c>
      <c r="D7563" t="s">
        <v>20483</v>
      </c>
      <c r="E7563" t="s">
        <v>51980</v>
      </c>
      <c r="F7563" t="str">
        <f t="shared" si="118"/>
        <v>300930027</v>
      </c>
      <c r="G7563" t="s">
        <v>20526</v>
      </c>
      <c r="H7563" t="s">
        <v>20527</v>
      </c>
      <c r="I7563" t="s">
        <v>20528</v>
      </c>
      <c r="J7563" t="s">
        <v>53402</v>
      </c>
      <c r="K7563" t="s">
        <v>53191</v>
      </c>
    </row>
    <row r="7564" spans="1:11" x14ac:dyDescent="0.2">
      <c r="A7564" t="s">
        <v>51806</v>
      </c>
      <c r="B7564" t="s">
        <v>10</v>
      </c>
      <c r="C7564" t="s">
        <v>54764</v>
      </c>
      <c r="D7564" t="s">
        <v>20483</v>
      </c>
      <c r="E7564" t="s">
        <v>51994</v>
      </c>
      <c r="F7564" t="str">
        <f t="shared" si="118"/>
        <v>300930034</v>
      </c>
      <c r="G7564" t="s">
        <v>20529</v>
      </c>
      <c r="H7564" t="s">
        <v>20530</v>
      </c>
      <c r="I7564" t="s">
        <v>20531</v>
      </c>
      <c r="J7564" t="s">
        <v>53274</v>
      </c>
      <c r="K7564" t="s">
        <v>51897</v>
      </c>
    </row>
    <row r="7565" spans="1:11" x14ac:dyDescent="0.2">
      <c r="A7565" t="s">
        <v>51806</v>
      </c>
      <c r="B7565" t="s">
        <v>10</v>
      </c>
      <c r="C7565" t="s">
        <v>54764</v>
      </c>
      <c r="D7565" t="s">
        <v>20483</v>
      </c>
      <c r="E7565" t="s">
        <v>51997</v>
      </c>
      <c r="F7565" t="str">
        <f t="shared" si="118"/>
        <v>300930035</v>
      </c>
      <c r="G7565" t="s">
        <v>20532</v>
      </c>
      <c r="H7565" t="s">
        <v>20533</v>
      </c>
      <c r="I7565" t="s">
        <v>20534</v>
      </c>
      <c r="J7565" t="s">
        <v>54775</v>
      </c>
      <c r="K7565" t="s">
        <v>52457</v>
      </c>
    </row>
    <row r="7566" spans="1:11" x14ac:dyDescent="0.2">
      <c r="A7566" t="s">
        <v>51806</v>
      </c>
      <c r="B7566" t="s">
        <v>10</v>
      </c>
      <c r="C7566" t="s">
        <v>54764</v>
      </c>
      <c r="D7566" t="s">
        <v>20483</v>
      </c>
      <c r="E7566" t="s">
        <v>52002</v>
      </c>
      <c r="F7566" t="str">
        <f t="shared" si="118"/>
        <v>300930037</v>
      </c>
      <c r="G7566" t="s">
        <v>20535</v>
      </c>
      <c r="H7566" t="s">
        <v>20536</v>
      </c>
      <c r="I7566" t="s">
        <v>20537</v>
      </c>
      <c r="J7566" t="s">
        <v>54776</v>
      </c>
      <c r="K7566" t="s">
        <v>52341</v>
      </c>
    </row>
    <row r="7567" spans="1:11" x14ac:dyDescent="0.2">
      <c r="A7567" t="s">
        <v>51806</v>
      </c>
      <c r="B7567" t="s">
        <v>10</v>
      </c>
      <c r="C7567" t="s">
        <v>54764</v>
      </c>
      <c r="D7567" t="s">
        <v>20483</v>
      </c>
      <c r="E7567" t="s">
        <v>51942</v>
      </c>
      <c r="F7567" t="str">
        <f t="shared" si="118"/>
        <v>300930041</v>
      </c>
      <c r="G7567" t="s">
        <v>20538</v>
      </c>
      <c r="H7567" t="s">
        <v>20539</v>
      </c>
      <c r="I7567" t="s">
        <v>20540</v>
      </c>
      <c r="J7567" t="s">
        <v>53328</v>
      </c>
      <c r="K7567" t="s">
        <v>52120</v>
      </c>
    </row>
    <row r="7568" spans="1:11" x14ac:dyDescent="0.2">
      <c r="A7568" t="s">
        <v>51806</v>
      </c>
      <c r="B7568" t="s">
        <v>10</v>
      </c>
      <c r="C7568" t="s">
        <v>54764</v>
      </c>
      <c r="D7568" t="s">
        <v>20483</v>
      </c>
      <c r="E7568" t="s">
        <v>52115</v>
      </c>
      <c r="F7568" t="str">
        <f t="shared" si="118"/>
        <v>300930042</v>
      </c>
      <c r="G7568" t="s">
        <v>20541</v>
      </c>
      <c r="H7568" t="s">
        <v>20542</v>
      </c>
      <c r="I7568" t="s">
        <v>20543</v>
      </c>
      <c r="J7568" t="s">
        <v>53253</v>
      </c>
      <c r="K7568" t="s">
        <v>51935</v>
      </c>
    </row>
    <row r="7569" spans="1:11" x14ac:dyDescent="0.2">
      <c r="A7569" t="s">
        <v>51806</v>
      </c>
      <c r="B7569" t="s">
        <v>10</v>
      </c>
      <c r="C7569" t="s">
        <v>54764</v>
      </c>
      <c r="D7569" t="s">
        <v>20483</v>
      </c>
      <c r="E7569" t="s">
        <v>51885</v>
      </c>
      <c r="F7569" t="str">
        <f t="shared" si="118"/>
        <v>300930043</v>
      </c>
      <c r="G7569" t="s">
        <v>20544</v>
      </c>
      <c r="H7569" t="s">
        <v>20545</v>
      </c>
      <c r="I7569" t="s">
        <v>20546</v>
      </c>
      <c r="J7569" t="s">
        <v>53936</v>
      </c>
      <c r="K7569" t="s">
        <v>51897</v>
      </c>
    </row>
    <row r="7570" spans="1:11" x14ac:dyDescent="0.2">
      <c r="A7570" t="s">
        <v>51806</v>
      </c>
      <c r="B7570" t="s">
        <v>10</v>
      </c>
      <c r="C7570" t="s">
        <v>54764</v>
      </c>
      <c r="D7570" t="s">
        <v>20483</v>
      </c>
      <c r="E7570" t="s">
        <v>52008</v>
      </c>
      <c r="F7570" t="str">
        <f t="shared" si="118"/>
        <v>300930046</v>
      </c>
      <c r="G7570" t="s">
        <v>8535</v>
      </c>
      <c r="H7570" t="s">
        <v>20547</v>
      </c>
      <c r="I7570" t="s">
        <v>20548</v>
      </c>
      <c r="J7570" t="s">
        <v>54777</v>
      </c>
      <c r="K7570" t="s">
        <v>51909</v>
      </c>
    </row>
    <row r="7571" spans="1:11" x14ac:dyDescent="0.2">
      <c r="A7571" t="s">
        <v>51806</v>
      </c>
      <c r="B7571" t="s">
        <v>10</v>
      </c>
      <c r="C7571" t="s">
        <v>54764</v>
      </c>
      <c r="D7571" t="s">
        <v>20483</v>
      </c>
      <c r="E7571" t="s">
        <v>51893</v>
      </c>
      <c r="F7571" t="str">
        <f t="shared" si="118"/>
        <v>300930052</v>
      </c>
      <c r="G7571" t="s">
        <v>20549</v>
      </c>
      <c r="H7571" t="s">
        <v>20550</v>
      </c>
      <c r="I7571" t="s">
        <v>20551</v>
      </c>
      <c r="J7571" t="s">
        <v>53719</v>
      </c>
      <c r="K7571" t="s">
        <v>52025</v>
      </c>
    </row>
    <row r="7572" spans="1:11" x14ac:dyDescent="0.2">
      <c r="A7572" t="s">
        <v>51806</v>
      </c>
      <c r="B7572" t="s">
        <v>10</v>
      </c>
      <c r="C7572" t="s">
        <v>54764</v>
      </c>
      <c r="D7572" t="s">
        <v>20483</v>
      </c>
      <c r="E7572" t="s">
        <v>51895</v>
      </c>
      <c r="F7572" t="str">
        <f t="shared" si="118"/>
        <v>300930054</v>
      </c>
      <c r="G7572" t="s">
        <v>2797</v>
      </c>
      <c r="H7572" t="s">
        <v>20552</v>
      </c>
      <c r="I7572" t="s">
        <v>20553</v>
      </c>
      <c r="J7572" t="s">
        <v>53220</v>
      </c>
      <c r="K7572" t="s">
        <v>52529</v>
      </c>
    </row>
    <row r="7573" spans="1:11" x14ac:dyDescent="0.2">
      <c r="A7573" t="s">
        <v>51806</v>
      </c>
      <c r="B7573" t="s">
        <v>10</v>
      </c>
      <c r="C7573" t="s">
        <v>54764</v>
      </c>
      <c r="D7573" t="s">
        <v>20483</v>
      </c>
      <c r="E7573" t="s">
        <v>52322</v>
      </c>
      <c r="F7573" t="str">
        <f t="shared" si="118"/>
        <v>300930055</v>
      </c>
      <c r="G7573" t="s">
        <v>20554</v>
      </c>
      <c r="H7573" t="s">
        <v>20555</v>
      </c>
      <c r="I7573" t="s">
        <v>20556</v>
      </c>
      <c r="J7573" t="s">
        <v>52484</v>
      </c>
      <c r="K7573" t="s">
        <v>52883</v>
      </c>
    </row>
    <row r="7574" spans="1:11" x14ac:dyDescent="0.2">
      <c r="A7574" t="s">
        <v>51806</v>
      </c>
      <c r="B7574" t="s">
        <v>10</v>
      </c>
      <c r="C7574" t="s">
        <v>54764</v>
      </c>
      <c r="D7574" t="s">
        <v>20483</v>
      </c>
      <c r="E7574" t="s">
        <v>51898</v>
      </c>
      <c r="F7574" t="str">
        <f t="shared" si="118"/>
        <v>300930056</v>
      </c>
      <c r="G7574" t="s">
        <v>583</v>
      </c>
      <c r="H7574" t="s">
        <v>20557</v>
      </c>
      <c r="I7574" t="s">
        <v>20558</v>
      </c>
      <c r="J7574" t="s">
        <v>54232</v>
      </c>
      <c r="K7574" t="s">
        <v>51912</v>
      </c>
    </row>
    <row r="7575" spans="1:11" x14ac:dyDescent="0.2">
      <c r="A7575" t="s">
        <v>51806</v>
      </c>
      <c r="B7575" t="s">
        <v>10</v>
      </c>
      <c r="C7575" t="s">
        <v>54764</v>
      </c>
      <c r="D7575" t="s">
        <v>20483</v>
      </c>
      <c r="E7575" t="s">
        <v>51901</v>
      </c>
      <c r="F7575" t="str">
        <f t="shared" si="118"/>
        <v>300930057</v>
      </c>
      <c r="G7575" t="s">
        <v>15235</v>
      </c>
      <c r="H7575" t="s">
        <v>20559</v>
      </c>
      <c r="I7575" t="s">
        <v>20560</v>
      </c>
      <c r="J7575" t="s">
        <v>53283</v>
      </c>
      <c r="K7575" t="s">
        <v>51857</v>
      </c>
    </row>
    <row r="7576" spans="1:11" x14ac:dyDescent="0.2">
      <c r="A7576" t="s">
        <v>51806</v>
      </c>
      <c r="B7576" t="s">
        <v>10</v>
      </c>
      <c r="C7576" t="s">
        <v>54764</v>
      </c>
      <c r="D7576" t="s">
        <v>20483</v>
      </c>
      <c r="E7576" t="s">
        <v>51903</v>
      </c>
      <c r="F7576" t="str">
        <f t="shared" si="118"/>
        <v>300930058</v>
      </c>
      <c r="G7576" t="s">
        <v>20561</v>
      </c>
      <c r="H7576" t="s">
        <v>20562</v>
      </c>
      <c r="I7576" t="s">
        <v>20563</v>
      </c>
      <c r="J7576" t="s">
        <v>54319</v>
      </c>
      <c r="K7576" t="s">
        <v>51897</v>
      </c>
    </row>
    <row r="7577" spans="1:11" x14ac:dyDescent="0.2">
      <c r="A7577" t="s">
        <v>51806</v>
      </c>
      <c r="B7577" t="s">
        <v>10</v>
      </c>
      <c r="C7577" t="s">
        <v>54764</v>
      </c>
      <c r="D7577" t="s">
        <v>20483</v>
      </c>
      <c r="E7577" t="s">
        <v>51907</v>
      </c>
      <c r="F7577" t="str">
        <f t="shared" si="118"/>
        <v>300930060</v>
      </c>
      <c r="G7577" t="s">
        <v>1406</v>
      </c>
      <c r="H7577" t="s">
        <v>20564</v>
      </c>
      <c r="I7577" t="s">
        <v>20565</v>
      </c>
      <c r="J7577" t="s">
        <v>54319</v>
      </c>
      <c r="K7577" t="s">
        <v>51917</v>
      </c>
    </row>
    <row r="7578" spans="1:11" x14ac:dyDescent="0.2">
      <c r="A7578" t="s">
        <v>51806</v>
      </c>
      <c r="B7578" t="s">
        <v>10</v>
      </c>
      <c r="C7578" t="s">
        <v>54764</v>
      </c>
      <c r="D7578" t="s">
        <v>20483</v>
      </c>
      <c r="E7578" t="s">
        <v>51910</v>
      </c>
      <c r="F7578" t="str">
        <f t="shared" si="118"/>
        <v>300930061</v>
      </c>
      <c r="G7578" t="s">
        <v>20566</v>
      </c>
      <c r="H7578" t="s">
        <v>20567</v>
      </c>
      <c r="I7578" t="s">
        <v>20568</v>
      </c>
      <c r="J7578" t="s">
        <v>53418</v>
      </c>
      <c r="K7578" t="s">
        <v>52662</v>
      </c>
    </row>
    <row r="7579" spans="1:11" x14ac:dyDescent="0.2">
      <c r="A7579" t="s">
        <v>51806</v>
      </c>
      <c r="B7579" t="s">
        <v>10</v>
      </c>
      <c r="C7579" t="s">
        <v>54778</v>
      </c>
      <c r="D7579" t="s">
        <v>20569</v>
      </c>
      <c r="E7579" t="s">
        <v>51808</v>
      </c>
      <c r="F7579" t="str">
        <f t="shared" si="118"/>
        <v>300940001</v>
      </c>
      <c r="G7579" t="s">
        <v>20569</v>
      </c>
      <c r="H7579" t="s">
        <v>20570</v>
      </c>
      <c r="I7579" t="s">
        <v>20571</v>
      </c>
      <c r="J7579" t="s">
        <v>52016</v>
      </c>
      <c r="K7579" t="s">
        <v>54779</v>
      </c>
    </row>
    <row r="7580" spans="1:11" x14ac:dyDescent="0.2">
      <c r="A7580" t="s">
        <v>51806</v>
      </c>
      <c r="B7580" t="s">
        <v>10</v>
      </c>
      <c r="C7580" t="s">
        <v>54778</v>
      </c>
      <c r="D7580" t="s">
        <v>20569</v>
      </c>
      <c r="E7580" t="s">
        <v>51811</v>
      </c>
      <c r="F7580" t="str">
        <f t="shared" si="118"/>
        <v>300940002</v>
      </c>
      <c r="G7580" t="s">
        <v>20572</v>
      </c>
      <c r="H7580" t="s">
        <v>20573</v>
      </c>
      <c r="I7580" t="s">
        <v>20574</v>
      </c>
      <c r="J7580" t="s">
        <v>51946</v>
      </c>
      <c r="K7580" t="s">
        <v>54780</v>
      </c>
    </row>
    <row r="7581" spans="1:11" x14ac:dyDescent="0.2">
      <c r="A7581" t="s">
        <v>51806</v>
      </c>
      <c r="B7581" t="s">
        <v>10</v>
      </c>
      <c r="C7581" t="s">
        <v>54778</v>
      </c>
      <c r="D7581" t="s">
        <v>20569</v>
      </c>
      <c r="E7581" t="s">
        <v>51823</v>
      </c>
      <c r="F7581" t="str">
        <f t="shared" si="118"/>
        <v>300940006</v>
      </c>
      <c r="G7581" t="s">
        <v>20575</v>
      </c>
      <c r="H7581" t="s">
        <v>20576</v>
      </c>
      <c r="I7581" t="s">
        <v>20577</v>
      </c>
      <c r="J7581" t="s">
        <v>51980</v>
      </c>
      <c r="K7581" t="s">
        <v>52487</v>
      </c>
    </row>
    <row r="7582" spans="1:11" x14ac:dyDescent="0.2">
      <c r="A7582" t="s">
        <v>51806</v>
      </c>
      <c r="B7582" t="s">
        <v>10</v>
      </c>
      <c r="C7582" t="s">
        <v>54778</v>
      </c>
      <c r="D7582" t="s">
        <v>20569</v>
      </c>
      <c r="E7582" t="s">
        <v>51826</v>
      </c>
      <c r="F7582" t="str">
        <f t="shared" si="118"/>
        <v>300940007</v>
      </c>
      <c r="G7582" t="s">
        <v>1879</v>
      </c>
      <c r="H7582" t="s">
        <v>20578</v>
      </c>
      <c r="I7582" t="s">
        <v>20579</v>
      </c>
      <c r="J7582" t="s">
        <v>52059</v>
      </c>
      <c r="K7582" t="s">
        <v>52649</v>
      </c>
    </row>
    <row r="7583" spans="1:11" x14ac:dyDescent="0.2">
      <c r="A7583" t="s">
        <v>51806</v>
      </c>
      <c r="B7583" t="s">
        <v>10</v>
      </c>
      <c r="C7583" t="s">
        <v>54778</v>
      </c>
      <c r="D7583" t="s">
        <v>20569</v>
      </c>
      <c r="E7583" t="s">
        <v>51829</v>
      </c>
      <c r="F7583" t="str">
        <f t="shared" si="118"/>
        <v>300940008</v>
      </c>
      <c r="G7583" t="s">
        <v>1885</v>
      </c>
      <c r="H7583" t="s">
        <v>20580</v>
      </c>
      <c r="I7583" t="s">
        <v>20581</v>
      </c>
      <c r="J7583" t="s">
        <v>51858</v>
      </c>
      <c r="K7583" t="s">
        <v>54781</v>
      </c>
    </row>
    <row r="7584" spans="1:11" x14ac:dyDescent="0.2">
      <c r="A7584" t="s">
        <v>51806</v>
      </c>
      <c r="B7584" t="s">
        <v>10</v>
      </c>
      <c r="C7584" t="s">
        <v>54778</v>
      </c>
      <c r="D7584" t="s">
        <v>20569</v>
      </c>
      <c r="E7584" t="s">
        <v>51832</v>
      </c>
      <c r="F7584" t="str">
        <f t="shared" si="118"/>
        <v>300940009</v>
      </c>
      <c r="G7584" t="s">
        <v>7173</v>
      </c>
      <c r="H7584" t="s">
        <v>20582</v>
      </c>
      <c r="I7584" t="s">
        <v>20583</v>
      </c>
      <c r="J7584" t="s">
        <v>51882</v>
      </c>
      <c r="K7584" t="s">
        <v>54782</v>
      </c>
    </row>
    <row r="7585" spans="1:11" x14ac:dyDescent="0.2">
      <c r="A7585" t="s">
        <v>51806</v>
      </c>
      <c r="B7585" t="s">
        <v>10</v>
      </c>
      <c r="C7585" t="s">
        <v>54778</v>
      </c>
      <c r="D7585" t="s">
        <v>20569</v>
      </c>
      <c r="E7585" t="s">
        <v>51835</v>
      </c>
      <c r="F7585" t="str">
        <f t="shared" si="118"/>
        <v>300940010</v>
      </c>
      <c r="G7585" t="s">
        <v>20584</v>
      </c>
      <c r="H7585" t="s">
        <v>20585</v>
      </c>
      <c r="I7585" t="s">
        <v>20586</v>
      </c>
      <c r="J7585" t="s">
        <v>51940</v>
      </c>
      <c r="K7585" t="s">
        <v>53529</v>
      </c>
    </row>
    <row r="7586" spans="1:11" x14ac:dyDescent="0.2">
      <c r="A7586" t="s">
        <v>51806</v>
      </c>
      <c r="B7586" t="s">
        <v>10</v>
      </c>
      <c r="C7586" t="s">
        <v>54778</v>
      </c>
      <c r="D7586" t="s">
        <v>20569</v>
      </c>
      <c r="E7586" t="s">
        <v>51838</v>
      </c>
      <c r="F7586" t="str">
        <f t="shared" si="118"/>
        <v>300940011</v>
      </c>
      <c r="G7586" t="s">
        <v>20587</v>
      </c>
      <c r="H7586" t="s">
        <v>20588</v>
      </c>
      <c r="I7586" t="s">
        <v>20589</v>
      </c>
      <c r="J7586" t="s">
        <v>51938</v>
      </c>
      <c r="K7586" t="s">
        <v>53607</v>
      </c>
    </row>
    <row r="7587" spans="1:11" x14ac:dyDescent="0.2">
      <c r="A7587" t="s">
        <v>51806</v>
      </c>
      <c r="B7587" t="s">
        <v>10</v>
      </c>
      <c r="C7587" t="s">
        <v>54778</v>
      </c>
      <c r="D7587" t="s">
        <v>20569</v>
      </c>
      <c r="E7587" t="s">
        <v>51841</v>
      </c>
      <c r="F7587" t="str">
        <f t="shared" si="118"/>
        <v>300940012</v>
      </c>
      <c r="G7587" t="s">
        <v>7667</v>
      </c>
      <c r="H7587" t="s">
        <v>20590</v>
      </c>
      <c r="I7587" t="s">
        <v>20591</v>
      </c>
      <c r="J7587" t="s">
        <v>52612</v>
      </c>
      <c r="K7587" t="s">
        <v>53145</v>
      </c>
    </row>
    <row r="7588" spans="1:11" x14ac:dyDescent="0.2">
      <c r="A7588" t="s">
        <v>51806</v>
      </c>
      <c r="B7588" t="s">
        <v>10</v>
      </c>
      <c r="C7588" t="s">
        <v>54778</v>
      </c>
      <c r="D7588" t="s">
        <v>20569</v>
      </c>
      <c r="E7588" t="s">
        <v>51844</v>
      </c>
      <c r="F7588" t="str">
        <f t="shared" si="118"/>
        <v>300940013</v>
      </c>
      <c r="G7588" t="s">
        <v>1649</v>
      </c>
      <c r="H7588" t="s">
        <v>20592</v>
      </c>
      <c r="I7588" t="s">
        <v>20593</v>
      </c>
      <c r="J7588" t="s">
        <v>51885</v>
      </c>
      <c r="K7588" t="s">
        <v>53157</v>
      </c>
    </row>
    <row r="7589" spans="1:11" x14ac:dyDescent="0.2">
      <c r="A7589" t="s">
        <v>51806</v>
      </c>
      <c r="B7589" t="s">
        <v>10</v>
      </c>
      <c r="C7589" t="s">
        <v>54778</v>
      </c>
      <c r="D7589" t="s">
        <v>20569</v>
      </c>
      <c r="E7589" t="s">
        <v>51847</v>
      </c>
      <c r="F7589" t="str">
        <f t="shared" si="118"/>
        <v>300940014</v>
      </c>
      <c r="G7589" t="s">
        <v>20594</v>
      </c>
      <c r="H7589" t="s">
        <v>20595</v>
      </c>
      <c r="I7589" t="s">
        <v>20596</v>
      </c>
      <c r="J7589" t="s">
        <v>51951</v>
      </c>
      <c r="K7589" t="s">
        <v>53232</v>
      </c>
    </row>
    <row r="7590" spans="1:11" x14ac:dyDescent="0.2">
      <c r="A7590" t="s">
        <v>51806</v>
      </c>
      <c r="B7590" t="s">
        <v>10</v>
      </c>
      <c r="C7590" t="s">
        <v>54778</v>
      </c>
      <c r="D7590" t="s">
        <v>20569</v>
      </c>
      <c r="E7590" t="s">
        <v>51962</v>
      </c>
      <c r="F7590" t="str">
        <f t="shared" si="118"/>
        <v>300940015</v>
      </c>
      <c r="G7590" t="s">
        <v>20597</v>
      </c>
      <c r="H7590" t="s">
        <v>20598</v>
      </c>
      <c r="I7590" t="s">
        <v>20599</v>
      </c>
      <c r="J7590" t="s">
        <v>51949</v>
      </c>
      <c r="K7590" t="s">
        <v>53609</v>
      </c>
    </row>
    <row r="7591" spans="1:11" x14ac:dyDescent="0.2">
      <c r="A7591" t="s">
        <v>51806</v>
      </c>
      <c r="B7591" t="s">
        <v>10</v>
      </c>
      <c r="C7591" t="s">
        <v>54778</v>
      </c>
      <c r="D7591" t="s">
        <v>20569</v>
      </c>
      <c r="E7591" t="s">
        <v>51852</v>
      </c>
      <c r="F7591" t="str">
        <f t="shared" si="118"/>
        <v>300940017</v>
      </c>
      <c r="G7591" t="s">
        <v>313</v>
      </c>
      <c r="H7591" t="s">
        <v>20600</v>
      </c>
      <c r="I7591" t="s">
        <v>20601</v>
      </c>
      <c r="J7591" t="s">
        <v>52069</v>
      </c>
      <c r="K7591" t="s">
        <v>52278</v>
      </c>
    </row>
    <row r="7592" spans="1:11" x14ac:dyDescent="0.2">
      <c r="A7592" t="s">
        <v>51806</v>
      </c>
      <c r="B7592" t="s">
        <v>10</v>
      </c>
      <c r="C7592" t="s">
        <v>54778</v>
      </c>
      <c r="D7592" t="s">
        <v>20569</v>
      </c>
      <c r="E7592" t="s">
        <v>51970</v>
      </c>
      <c r="F7592" t="str">
        <f t="shared" si="118"/>
        <v>300940020</v>
      </c>
      <c r="G7592" t="s">
        <v>20602</v>
      </c>
      <c r="H7592" t="s">
        <v>20603</v>
      </c>
      <c r="I7592" t="s">
        <v>20604</v>
      </c>
      <c r="J7592" t="s">
        <v>51861</v>
      </c>
      <c r="K7592" t="s">
        <v>53159</v>
      </c>
    </row>
    <row r="7593" spans="1:11" x14ac:dyDescent="0.2">
      <c r="A7593" t="s">
        <v>51806</v>
      </c>
      <c r="B7593" t="s">
        <v>10</v>
      </c>
      <c r="C7593" t="s">
        <v>54778</v>
      </c>
      <c r="D7593" t="s">
        <v>20569</v>
      </c>
      <c r="E7593" t="s">
        <v>51973</v>
      </c>
      <c r="F7593" t="str">
        <f t="shared" si="118"/>
        <v>300940021</v>
      </c>
      <c r="G7593" t="s">
        <v>20605</v>
      </c>
      <c r="H7593" t="s">
        <v>20606</v>
      </c>
      <c r="I7593" t="s">
        <v>20607</v>
      </c>
      <c r="J7593" t="s">
        <v>52122</v>
      </c>
      <c r="K7593" t="s">
        <v>54783</v>
      </c>
    </row>
    <row r="7594" spans="1:11" x14ac:dyDescent="0.2">
      <c r="A7594" t="s">
        <v>51806</v>
      </c>
      <c r="B7594" t="s">
        <v>10</v>
      </c>
      <c r="C7594" t="s">
        <v>54778</v>
      </c>
      <c r="D7594" t="s">
        <v>20569</v>
      </c>
      <c r="E7594" t="s">
        <v>51976</v>
      </c>
      <c r="F7594" t="str">
        <f t="shared" si="118"/>
        <v>300940022</v>
      </c>
      <c r="G7594" t="s">
        <v>4781</v>
      </c>
      <c r="H7594" t="s">
        <v>20608</v>
      </c>
      <c r="I7594" t="s">
        <v>20609</v>
      </c>
      <c r="J7594" t="s">
        <v>52029</v>
      </c>
      <c r="K7594" t="s">
        <v>52630</v>
      </c>
    </row>
    <row r="7595" spans="1:11" x14ac:dyDescent="0.2">
      <c r="A7595" t="s">
        <v>51806</v>
      </c>
      <c r="B7595" t="s">
        <v>10</v>
      </c>
      <c r="C7595" t="s">
        <v>54778</v>
      </c>
      <c r="D7595" t="s">
        <v>20569</v>
      </c>
      <c r="E7595" t="s">
        <v>51855</v>
      </c>
      <c r="F7595" t="str">
        <f t="shared" si="118"/>
        <v>300940023</v>
      </c>
      <c r="G7595" t="s">
        <v>3223</v>
      </c>
      <c r="H7595" t="s">
        <v>20610</v>
      </c>
      <c r="I7595" t="s">
        <v>20611</v>
      </c>
      <c r="J7595" t="s">
        <v>51841</v>
      </c>
      <c r="K7595" t="s">
        <v>53834</v>
      </c>
    </row>
    <row r="7596" spans="1:11" x14ac:dyDescent="0.2">
      <c r="A7596" t="s">
        <v>51806</v>
      </c>
      <c r="B7596" t="s">
        <v>10</v>
      </c>
      <c r="C7596" t="s">
        <v>54778</v>
      </c>
      <c r="D7596" t="s">
        <v>20569</v>
      </c>
      <c r="E7596" t="s">
        <v>51858</v>
      </c>
      <c r="F7596" t="str">
        <f t="shared" si="118"/>
        <v>300940024</v>
      </c>
      <c r="G7596" t="s">
        <v>20612</v>
      </c>
      <c r="H7596" t="s">
        <v>20613</v>
      </c>
      <c r="I7596" t="s">
        <v>20614</v>
      </c>
      <c r="J7596" t="s">
        <v>52013</v>
      </c>
      <c r="K7596" t="s">
        <v>53171</v>
      </c>
    </row>
    <row r="7597" spans="1:11" x14ac:dyDescent="0.2">
      <c r="A7597" t="s">
        <v>51806</v>
      </c>
      <c r="B7597" t="s">
        <v>10</v>
      </c>
      <c r="C7597" t="s">
        <v>54778</v>
      </c>
      <c r="D7597" t="s">
        <v>20569</v>
      </c>
      <c r="E7597" t="s">
        <v>51861</v>
      </c>
      <c r="F7597" t="str">
        <f t="shared" si="118"/>
        <v>300940025</v>
      </c>
      <c r="G7597" t="s">
        <v>20615</v>
      </c>
      <c r="H7597" t="s">
        <v>20616</v>
      </c>
      <c r="I7597" t="s">
        <v>20617</v>
      </c>
      <c r="J7597" t="s">
        <v>51963</v>
      </c>
      <c r="K7597" t="s">
        <v>52001</v>
      </c>
    </row>
    <row r="7598" spans="1:11" x14ac:dyDescent="0.2">
      <c r="A7598" t="s">
        <v>51806</v>
      </c>
      <c r="B7598" t="s">
        <v>10</v>
      </c>
      <c r="C7598" t="s">
        <v>54778</v>
      </c>
      <c r="D7598" t="s">
        <v>20569</v>
      </c>
      <c r="E7598" t="s">
        <v>51864</v>
      </c>
      <c r="F7598" t="str">
        <f t="shared" si="118"/>
        <v>300940026</v>
      </c>
      <c r="G7598" t="s">
        <v>20618</v>
      </c>
      <c r="H7598" t="s">
        <v>20619</v>
      </c>
      <c r="I7598" t="s">
        <v>20620</v>
      </c>
      <c r="J7598" t="s">
        <v>51973</v>
      </c>
      <c r="K7598" t="s">
        <v>54784</v>
      </c>
    </row>
    <row r="7599" spans="1:11" x14ac:dyDescent="0.2">
      <c r="A7599" t="s">
        <v>51806</v>
      </c>
      <c r="B7599" t="s">
        <v>10</v>
      </c>
      <c r="C7599" t="s">
        <v>54778</v>
      </c>
      <c r="D7599" t="s">
        <v>20569</v>
      </c>
      <c r="E7599" t="s">
        <v>51980</v>
      </c>
      <c r="F7599" t="str">
        <f t="shared" si="118"/>
        <v>300940027</v>
      </c>
      <c r="G7599" t="s">
        <v>20621</v>
      </c>
      <c r="H7599" t="s">
        <v>20622</v>
      </c>
      <c r="I7599" t="s">
        <v>20623</v>
      </c>
      <c r="J7599" t="s">
        <v>52150</v>
      </c>
      <c r="K7599" t="s">
        <v>53150</v>
      </c>
    </row>
    <row r="7600" spans="1:11" x14ac:dyDescent="0.2">
      <c r="A7600" t="s">
        <v>51806</v>
      </c>
      <c r="B7600" t="s">
        <v>10</v>
      </c>
      <c r="C7600" t="s">
        <v>54778</v>
      </c>
      <c r="D7600" t="s">
        <v>20569</v>
      </c>
      <c r="E7600" t="s">
        <v>51982</v>
      </c>
      <c r="F7600" t="str">
        <f t="shared" si="118"/>
        <v>300940028</v>
      </c>
      <c r="G7600" t="s">
        <v>10969</v>
      </c>
      <c r="H7600" t="s">
        <v>20624</v>
      </c>
      <c r="I7600" t="s">
        <v>20625</v>
      </c>
      <c r="J7600" t="s">
        <v>52061</v>
      </c>
      <c r="K7600" t="s">
        <v>54555</v>
      </c>
    </row>
    <row r="7601" spans="1:11" x14ac:dyDescent="0.2">
      <c r="A7601" t="s">
        <v>51806</v>
      </c>
      <c r="B7601" t="s">
        <v>10</v>
      </c>
      <c r="C7601" t="s">
        <v>54778</v>
      </c>
      <c r="D7601" t="s">
        <v>20569</v>
      </c>
      <c r="E7601" t="s">
        <v>51870</v>
      </c>
      <c r="F7601" t="str">
        <f t="shared" si="118"/>
        <v>300940030</v>
      </c>
      <c r="G7601" t="s">
        <v>20626</v>
      </c>
      <c r="H7601" t="s">
        <v>20627</v>
      </c>
      <c r="I7601" t="s">
        <v>20628</v>
      </c>
      <c r="J7601" t="s">
        <v>51849</v>
      </c>
      <c r="K7601" t="s">
        <v>54785</v>
      </c>
    </row>
    <row r="7602" spans="1:11" x14ac:dyDescent="0.2">
      <c r="A7602" t="s">
        <v>51806</v>
      </c>
      <c r="B7602" t="s">
        <v>10</v>
      </c>
      <c r="C7602" t="s">
        <v>54778</v>
      </c>
      <c r="D7602" t="s">
        <v>20569</v>
      </c>
      <c r="E7602" t="s">
        <v>51873</v>
      </c>
      <c r="F7602" t="str">
        <f t="shared" si="118"/>
        <v>300940031</v>
      </c>
      <c r="G7602" t="s">
        <v>2068</v>
      </c>
      <c r="H7602" t="s">
        <v>20629</v>
      </c>
      <c r="I7602" t="s">
        <v>20630</v>
      </c>
      <c r="J7602" t="s">
        <v>52026</v>
      </c>
      <c r="K7602" t="s">
        <v>53103</v>
      </c>
    </row>
    <row r="7603" spans="1:11" x14ac:dyDescent="0.2">
      <c r="A7603" t="s">
        <v>51806</v>
      </c>
      <c r="B7603" t="s">
        <v>10</v>
      </c>
      <c r="C7603" t="s">
        <v>54778</v>
      </c>
      <c r="D7603" t="s">
        <v>20569</v>
      </c>
      <c r="E7603" t="s">
        <v>51991</v>
      </c>
      <c r="F7603" t="str">
        <f t="shared" si="118"/>
        <v>300940033</v>
      </c>
      <c r="G7603" t="s">
        <v>20631</v>
      </c>
      <c r="H7603" t="s">
        <v>20632</v>
      </c>
      <c r="I7603" t="s">
        <v>20633</v>
      </c>
      <c r="J7603" t="s">
        <v>51976</v>
      </c>
      <c r="K7603" t="s">
        <v>52450</v>
      </c>
    </row>
    <row r="7604" spans="1:11" x14ac:dyDescent="0.2">
      <c r="A7604" t="s">
        <v>51806</v>
      </c>
      <c r="B7604" t="s">
        <v>10</v>
      </c>
      <c r="C7604" t="s">
        <v>54778</v>
      </c>
      <c r="D7604" t="s">
        <v>20569</v>
      </c>
      <c r="E7604" t="s">
        <v>51997</v>
      </c>
      <c r="F7604" t="str">
        <f t="shared" si="118"/>
        <v>300940035</v>
      </c>
      <c r="G7604" t="s">
        <v>20634</v>
      </c>
      <c r="H7604" t="s">
        <v>20635</v>
      </c>
      <c r="I7604" t="s">
        <v>20636</v>
      </c>
      <c r="J7604" t="s">
        <v>51861</v>
      </c>
      <c r="K7604" t="s">
        <v>53686</v>
      </c>
    </row>
    <row r="7605" spans="1:11" x14ac:dyDescent="0.2">
      <c r="A7605" t="s">
        <v>51806</v>
      </c>
      <c r="B7605" t="s">
        <v>10</v>
      </c>
      <c r="C7605" t="s">
        <v>54778</v>
      </c>
      <c r="D7605" t="s">
        <v>20569</v>
      </c>
      <c r="E7605" t="s">
        <v>52000</v>
      </c>
      <c r="F7605" t="str">
        <f t="shared" si="118"/>
        <v>300940036</v>
      </c>
      <c r="G7605" t="s">
        <v>6893</v>
      </c>
      <c r="H7605" t="s">
        <v>20637</v>
      </c>
      <c r="I7605" t="s">
        <v>20638</v>
      </c>
      <c r="J7605" t="s">
        <v>51882</v>
      </c>
      <c r="K7605" t="s">
        <v>51897</v>
      </c>
    </row>
    <row r="7606" spans="1:11" x14ac:dyDescent="0.2">
      <c r="A7606" t="s">
        <v>51806</v>
      </c>
      <c r="B7606" t="s">
        <v>10</v>
      </c>
      <c r="C7606" t="s">
        <v>54778</v>
      </c>
      <c r="D7606" t="s">
        <v>20569</v>
      </c>
      <c r="E7606" t="s">
        <v>51879</v>
      </c>
      <c r="F7606" t="str">
        <f t="shared" si="118"/>
        <v>300940039</v>
      </c>
      <c r="G7606" t="s">
        <v>2414</v>
      </c>
      <c r="H7606" t="s">
        <v>20639</v>
      </c>
      <c r="I7606" t="s">
        <v>20640</v>
      </c>
      <c r="J7606" t="s">
        <v>52150</v>
      </c>
      <c r="K7606" t="s">
        <v>51985</v>
      </c>
    </row>
    <row r="7607" spans="1:11" x14ac:dyDescent="0.2">
      <c r="A7607" t="s">
        <v>51806</v>
      </c>
      <c r="B7607" t="s">
        <v>10</v>
      </c>
      <c r="C7607" t="s">
        <v>54778</v>
      </c>
      <c r="D7607" t="s">
        <v>20569</v>
      </c>
      <c r="E7607" t="s">
        <v>51882</v>
      </c>
      <c r="F7607" t="str">
        <f t="shared" si="118"/>
        <v>300940040</v>
      </c>
      <c r="G7607" t="s">
        <v>3275</v>
      </c>
      <c r="H7607" t="s">
        <v>20641</v>
      </c>
      <c r="I7607" t="s">
        <v>20642</v>
      </c>
      <c r="J7607" t="s">
        <v>51970</v>
      </c>
      <c r="K7607" t="s">
        <v>52675</v>
      </c>
    </row>
    <row r="7608" spans="1:11" x14ac:dyDescent="0.2">
      <c r="A7608" t="s">
        <v>51806</v>
      </c>
      <c r="B7608" t="s">
        <v>10</v>
      </c>
      <c r="C7608" t="s">
        <v>54778</v>
      </c>
      <c r="D7608" t="s">
        <v>20569</v>
      </c>
      <c r="E7608" t="s">
        <v>51942</v>
      </c>
      <c r="F7608" t="str">
        <f t="shared" si="118"/>
        <v>300940041</v>
      </c>
      <c r="G7608" t="s">
        <v>20643</v>
      </c>
      <c r="H7608" t="s">
        <v>20644</v>
      </c>
      <c r="I7608" t="s">
        <v>20645</v>
      </c>
      <c r="J7608" t="s">
        <v>52984</v>
      </c>
      <c r="K7608" t="s">
        <v>52630</v>
      </c>
    </row>
    <row r="7609" spans="1:11" x14ac:dyDescent="0.2">
      <c r="A7609" t="s">
        <v>51806</v>
      </c>
      <c r="B7609" t="s">
        <v>10</v>
      </c>
      <c r="C7609" t="s">
        <v>54778</v>
      </c>
      <c r="D7609" t="s">
        <v>20569</v>
      </c>
      <c r="E7609" t="s">
        <v>52115</v>
      </c>
      <c r="F7609" t="str">
        <f t="shared" si="118"/>
        <v>300940042</v>
      </c>
      <c r="G7609" t="s">
        <v>10772</v>
      </c>
      <c r="H7609" t="s">
        <v>20646</v>
      </c>
      <c r="I7609" t="s">
        <v>20647</v>
      </c>
      <c r="J7609" t="s">
        <v>51992</v>
      </c>
      <c r="K7609" t="s">
        <v>52564</v>
      </c>
    </row>
    <row r="7610" spans="1:11" x14ac:dyDescent="0.2">
      <c r="A7610" t="s">
        <v>51806</v>
      </c>
      <c r="B7610" t="s">
        <v>10</v>
      </c>
      <c r="C7610" t="s">
        <v>54778</v>
      </c>
      <c r="D7610" t="s">
        <v>20569</v>
      </c>
      <c r="E7610" t="s">
        <v>51885</v>
      </c>
      <c r="F7610" t="str">
        <f t="shared" si="118"/>
        <v>300940043</v>
      </c>
      <c r="G7610" t="s">
        <v>325</v>
      </c>
      <c r="H7610" t="s">
        <v>20648</v>
      </c>
      <c r="I7610" t="s">
        <v>20649</v>
      </c>
      <c r="J7610" t="s">
        <v>51960</v>
      </c>
      <c r="K7610" t="s">
        <v>52126</v>
      </c>
    </row>
    <row r="7611" spans="1:11" x14ac:dyDescent="0.2">
      <c r="A7611" t="s">
        <v>51806</v>
      </c>
      <c r="B7611" t="s">
        <v>10</v>
      </c>
      <c r="C7611" t="s">
        <v>54778</v>
      </c>
      <c r="D7611" t="s">
        <v>20569</v>
      </c>
      <c r="E7611" t="s">
        <v>52171</v>
      </c>
      <c r="F7611" t="str">
        <f t="shared" si="118"/>
        <v>300940044</v>
      </c>
      <c r="G7611" t="s">
        <v>20650</v>
      </c>
      <c r="H7611" t="s">
        <v>20651</v>
      </c>
      <c r="I7611" t="s">
        <v>20652</v>
      </c>
      <c r="J7611" t="s">
        <v>53083</v>
      </c>
      <c r="K7611" t="s">
        <v>54786</v>
      </c>
    </row>
    <row r="7612" spans="1:11" x14ac:dyDescent="0.2">
      <c r="A7612" t="s">
        <v>51806</v>
      </c>
      <c r="B7612" t="s">
        <v>10</v>
      </c>
      <c r="C7612" t="s">
        <v>54778</v>
      </c>
      <c r="D7612" t="s">
        <v>20569</v>
      </c>
      <c r="E7612" t="s">
        <v>52010</v>
      </c>
      <c r="F7612" t="str">
        <f t="shared" si="118"/>
        <v>300940047</v>
      </c>
      <c r="G7612" t="s">
        <v>401</v>
      </c>
      <c r="H7612" t="s">
        <v>20653</v>
      </c>
      <c r="I7612" t="s">
        <v>20654</v>
      </c>
      <c r="J7612" t="s">
        <v>52221</v>
      </c>
      <c r="K7612" t="s">
        <v>54787</v>
      </c>
    </row>
    <row r="7613" spans="1:11" x14ac:dyDescent="0.2">
      <c r="A7613" t="s">
        <v>51806</v>
      </c>
      <c r="B7613" t="s">
        <v>10</v>
      </c>
      <c r="C7613" t="s">
        <v>54778</v>
      </c>
      <c r="D7613" t="s">
        <v>20569</v>
      </c>
      <c r="E7613" t="s">
        <v>51891</v>
      </c>
      <c r="F7613" t="str">
        <f t="shared" si="118"/>
        <v>300940049</v>
      </c>
      <c r="G7613" t="s">
        <v>6267</v>
      </c>
      <c r="H7613" t="s">
        <v>20655</v>
      </c>
      <c r="I7613" t="s">
        <v>20656</v>
      </c>
      <c r="J7613" t="s">
        <v>51925</v>
      </c>
      <c r="K7613" t="s">
        <v>51897</v>
      </c>
    </row>
    <row r="7614" spans="1:11" x14ac:dyDescent="0.2">
      <c r="A7614" t="s">
        <v>51806</v>
      </c>
      <c r="B7614" t="s">
        <v>10</v>
      </c>
      <c r="C7614" t="s">
        <v>54778</v>
      </c>
      <c r="D7614" t="s">
        <v>20569</v>
      </c>
      <c r="E7614" t="s">
        <v>52221</v>
      </c>
      <c r="F7614" t="str">
        <f t="shared" si="118"/>
        <v>300940050</v>
      </c>
      <c r="G7614" t="s">
        <v>250</v>
      </c>
      <c r="H7614" t="s">
        <v>20657</v>
      </c>
      <c r="I7614" t="s">
        <v>20658</v>
      </c>
      <c r="J7614" t="s">
        <v>51995</v>
      </c>
      <c r="K7614" t="s">
        <v>51935</v>
      </c>
    </row>
    <row r="7615" spans="1:11" x14ac:dyDescent="0.2">
      <c r="A7615" t="s">
        <v>51806</v>
      </c>
      <c r="B7615" t="s">
        <v>10</v>
      </c>
      <c r="C7615" t="s">
        <v>54778</v>
      </c>
      <c r="D7615" t="s">
        <v>20569</v>
      </c>
      <c r="E7615" t="s">
        <v>51893</v>
      </c>
      <c r="F7615" t="str">
        <f t="shared" si="118"/>
        <v>300940052</v>
      </c>
      <c r="G7615" t="s">
        <v>20659</v>
      </c>
      <c r="H7615" t="s">
        <v>20660</v>
      </c>
      <c r="I7615" t="s">
        <v>20661</v>
      </c>
      <c r="J7615" t="s">
        <v>52337</v>
      </c>
      <c r="K7615" t="s">
        <v>52837</v>
      </c>
    </row>
    <row r="7616" spans="1:11" x14ac:dyDescent="0.2">
      <c r="A7616" t="s">
        <v>51806</v>
      </c>
      <c r="B7616" t="s">
        <v>10</v>
      </c>
      <c r="C7616" t="s">
        <v>54778</v>
      </c>
      <c r="D7616" t="s">
        <v>20569</v>
      </c>
      <c r="E7616" t="s">
        <v>52105</v>
      </c>
      <c r="F7616" t="str">
        <f t="shared" si="118"/>
        <v>300940053</v>
      </c>
      <c r="G7616" t="s">
        <v>20662</v>
      </c>
      <c r="H7616" t="s">
        <v>20663</v>
      </c>
      <c r="I7616" t="s">
        <v>20664</v>
      </c>
      <c r="J7616" t="s">
        <v>52029</v>
      </c>
      <c r="K7616" t="s">
        <v>51935</v>
      </c>
    </row>
    <row r="7617" spans="1:11" x14ac:dyDescent="0.2">
      <c r="A7617" t="s">
        <v>51806</v>
      </c>
      <c r="B7617" t="s">
        <v>10</v>
      </c>
      <c r="C7617" t="s">
        <v>54778</v>
      </c>
      <c r="D7617" t="s">
        <v>20569</v>
      </c>
      <c r="E7617" t="s">
        <v>52322</v>
      </c>
      <c r="F7617" t="str">
        <f t="shared" si="118"/>
        <v>300940055</v>
      </c>
      <c r="G7617" t="s">
        <v>20665</v>
      </c>
      <c r="H7617" t="s">
        <v>20666</v>
      </c>
      <c r="I7617" t="s">
        <v>20667</v>
      </c>
      <c r="J7617" t="s">
        <v>52374</v>
      </c>
      <c r="K7617" t="s">
        <v>52126</v>
      </c>
    </row>
    <row r="7618" spans="1:11" x14ac:dyDescent="0.2">
      <c r="A7618" t="s">
        <v>51806</v>
      </c>
      <c r="B7618" t="s">
        <v>10</v>
      </c>
      <c r="C7618" t="s">
        <v>54778</v>
      </c>
      <c r="D7618" t="s">
        <v>20569</v>
      </c>
      <c r="E7618" t="s">
        <v>51907</v>
      </c>
      <c r="F7618" t="str">
        <f t="shared" si="118"/>
        <v>300940060</v>
      </c>
      <c r="G7618" t="s">
        <v>17278</v>
      </c>
      <c r="H7618" t="s">
        <v>20668</v>
      </c>
      <c r="I7618" t="s">
        <v>20669</v>
      </c>
      <c r="J7618" t="s">
        <v>51907</v>
      </c>
      <c r="K7618" t="s">
        <v>51887</v>
      </c>
    </row>
    <row r="7619" spans="1:11" x14ac:dyDescent="0.2">
      <c r="A7619" t="s">
        <v>51806</v>
      </c>
      <c r="B7619" t="s">
        <v>10</v>
      </c>
      <c r="C7619" t="s">
        <v>54778</v>
      </c>
      <c r="D7619" t="s">
        <v>20569</v>
      </c>
      <c r="E7619" t="s">
        <v>51910</v>
      </c>
      <c r="F7619" t="str">
        <f t="shared" ref="F7619:F7682" si="119">CONCATENATE(A7619,C7619,E7619)</f>
        <v>300940061</v>
      </c>
      <c r="G7619" t="s">
        <v>8791</v>
      </c>
      <c r="H7619" t="s">
        <v>20670</v>
      </c>
      <c r="I7619" t="s">
        <v>20671</v>
      </c>
      <c r="J7619" t="s">
        <v>51838</v>
      </c>
      <c r="K7619" t="s">
        <v>52865</v>
      </c>
    </row>
    <row r="7620" spans="1:11" x14ac:dyDescent="0.2">
      <c r="A7620" t="s">
        <v>51806</v>
      </c>
      <c r="B7620" t="s">
        <v>10</v>
      </c>
      <c r="C7620" t="s">
        <v>54778</v>
      </c>
      <c r="D7620" t="s">
        <v>20569</v>
      </c>
      <c r="E7620" t="s">
        <v>51913</v>
      </c>
      <c r="F7620" t="str">
        <f t="shared" si="119"/>
        <v>300940062</v>
      </c>
      <c r="G7620" t="s">
        <v>20672</v>
      </c>
      <c r="H7620" t="s">
        <v>20673</v>
      </c>
      <c r="I7620" t="s">
        <v>20674</v>
      </c>
      <c r="J7620" t="s">
        <v>51970</v>
      </c>
      <c r="K7620" t="s">
        <v>51906</v>
      </c>
    </row>
    <row r="7621" spans="1:11" x14ac:dyDescent="0.2">
      <c r="A7621" t="s">
        <v>51806</v>
      </c>
      <c r="B7621" t="s">
        <v>10</v>
      </c>
      <c r="C7621" t="s">
        <v>54778</v>
      </c>
      <c r="D7621" t="s">
        <v>20569</v>
      </c>
      <c r="E7621" t="s">
        <v>52023</v>
      </c>
      <c r="F7621" t="str">
        <f t="shared" si="119"/>
        <v>300940064</v>
      </c>
      <c r="G7621" t="s">
        <v>20675</v>
      </c>
      <c r="H7621" t="s">
        <v>20676</v>
      </c>
      <c r="I7621" t="s">
        <v>20677</v>
      </c>
      <c r="J7621" t="s">
        <v>51973</v>
      </c>
      <c r="K7621" t="s">
        <v>51917</v>
      </c>
    </row>
    <row r="7622" spans="1:11" x14ac:dyDescent="0.2">
      <c r="A7622" t="s">
        <v>51806</v>
      </c>
      <c r="B7622" t="s">
        <v>10</v>
      </c>
      <c r="C7622" t="s">
        <v>54778</v>
      </c>
      <c r="D7622" t="s">
        <v>20569</v>
      </c>
      <c r="E7622" t="s">
        <v>51918</v>
      </c>
      <c r="F7622" t="str">
        <f t="shared" si="119"/>
        <v>300940066</v>
      </c>
      <c r="G7622" t="s">
        <v>1035</v>
      </c>
      <c r="H7622" t="s">
        <v>20678</v>
      </c>
      <c r="I7622" t="s">
        <v>20679</v>
      </c>
      <c r="J7622" t="s">
        <v>52042</v>
      </c>
      <c r="K7622" t="s">
        <v>51897</v>
      </c>
    </row>
    <row r="7623" spans="1:11" x14ac:dyDescent="0.2">
      <c r="A7623" t="s">
        <v>51806</v>
      </c>
      <c r="B7623" t="s">
        <v>10</v>
      </c>
      <c r="C7623" t="s">
        <v>54778</v>
      </c>
      <c r="D7623" t="s">
        <v>20569</v>
      </c>
      <c r="E7623" t="s">
        <v>52028</v>
      </c>
      <c r="F7623" t="str">
        <f t="shared" si="119"/>
        <v>300940068</v>
      </c>
      <c r="G7623" t="s">
        <v>232</v>
      </c>
      <c r="H7623" t="s">
        <v>20680</v>
      </c>
      <c r="I7623" t="s">
        <v>20681</v>
      </c>
      <c r="J7623" t="s">
        <v>52150</v>
      </c>
      <c r="K7623" t="s">
        <v>52120</v>
      </c>
    </row>
    <row r="7624" spans="1:11" x14ac:dyDescent="0.2">
      <c r="A7624" t="s">
        <v>51806</v>
      </c>
      <c r="B7624" t="s">
        <v>10</v>
      </c>
      <c r="C7624" t="s">
        <v>54778</v>
      </c>
      <c r="D7624" t="s">
        <v>20569</v>
      </c>
      <c r="E7624" t="s">
        <v>51922</v>
      </c>
      <c r="F7624" t="str">
        <f t="shared" si="119"/>
        <v>300940069</v>
      </c>
      <c r="G7624" t="s">
        <v>4201</v>
      </c>
      <c r="H7624" t="s">
        <v>20682</v>
      </c>
      <c r="I7624" t="s">
        <v>20683</v>
      </c>
      <c r="J7624" t="s">
        <v>52050</v>
      </c>
      <c r="K7624" t="s">
        <v>52129</v>
      </c>
    </row>
    <row r="7625" spans="1:11" x14ac:dyDescent="0.2">
      <c r="A7625" t="s">
        <v>51806</v>
      </c>
      <c r="B7625" t="s">
        <v>10</v>
      </c>
      <c r="C7625" t="s">
        <v>54778</v>
      </c>
      <c r="D7625" t="s">
        <v>20569</v>
      </c>
      <c r="E7625" t="s">
        <v>51925</v>
      </c>
      <c r="F7625" t="str">
        <f t="shared" si="119"/>
        <v>300940070</v>
      </c>
      <c r="G7625" t="s">
        <v>1141</v>
      </c>
      <c r="H7625" t="s">
        <v>20684</v>
      </c>
      <c r="I7625" t="s">
        <v>20685</v>
      </c>
      <c r="J7625" t="s">
        <v>51925</v>
      </c>
      <c r="K7625" t="s">
        <v>51909</v>
      </c>
    </row>
    <row r="7626" spans="1:11" x14ac:dyDescent="0.2">
      <c r="A7626" t="s">
        <v>51806</v>
      </c>
      <c r="B7626" t="s">
        <v>10</v>
      </c>
      <c r="C7626" t="s">
        <v>54778</v>
      </c>
      <c r="D7626" t="s">
        <v>20569</v>
      </c>
      <c r="E7626" t="s">
        <v>52036</v>
      </c>
      <c r="F7626" t="str">
        <f t="shared" si="119"/>
        <v>300940077</v>
      </c>
      <c r="G7626" t="s">
        <v>20686</v>
      </c>
      <c r="H7626" t="s">
        <v>20687</v>
      </c>
      <c r="I7626" t="s">
        <v>20688</v>
      </c>
      <c r="J7626" t="s">
        <v>52066</v>
      </c>
      <c r="K7626" t="s">
        <v>51912</v>
      </c>
    </row>
    <row r="7627" spans="1:11" x14ac:dyDescent="0.2">
      <c r="A7627" t="s">
        <v>51806</v>
      </c>
      <c r="B7627" t="s">
        <v>10</v>
      </c>
      <c r="C7627" t="s">
        <v>54778</v>
      </c>
      <c r="D7627" t="s">
        <v>20569</v>
      </c>
      <c r="E7627" t="s">
        <v>52404</v>
      </c>
      <c r="F7627" t="str">
        <f t="shared" si="119"/>
        <v>300940078</v>
      </c>
      <c r="G7627" t="s">
        <v>20689</v>
      </c>
      <c r="H7627" t="s">
        <v>20690</v>
      </c>
      <c r="I7627" t="s">
        <v>20691</v>
      </c>
      <c r="J7627" t="s">
        <v>51922</v>
      </c>
      <c r="K7627" t="s">
        <v>51816</v>
      </c>
    </row>
    <row r="7628" spans="1:11" x14ac:dyDescent="0.2">
      <c r="A7628" t="s">
        <v>51806</v>
      </c>
      <c r="B7628" t="s">
        <v>10</v>
      </c>
      <c r="C7628" t="s">
        <v>54778</v>
      </c>
      <c r="D7628" t="s">
        <v>20569</v>
      </c>
      <c r="E7628" t="s">
        <v>52035</v>
      </c>
      <c r="F7628" t="str">
        <f t="shared" si="119"/>
        <v>300940080</v>
      </c>
      <c r="G7628" t="s">
        <v>20692</v>
      </c>
      <c r="H7628" t="s">
        <v>20693</v>
      </c>
      <c r="I7628" t="s">
        <v>20694</v>
      </c>
      <c r="J7628" t="s">
        <v>51879</v>
      </c>
      <c r="K7628" t="s">
        <v>53958</v>
      </c>
    </row>
    <row r="7629" spans="1:11" x14ac:dyDescent="0.2">
      <c r="A7629" t="s">
        <v>51806</v>
      </c>
      <c r="B7629" t="s">
        <v>10</v>
      </c>
      <c r="C7629" t="s">
        <v>54778</v>
      </c>
      <c r="D7629" t="s">
        <v>20569</v>
      </c>
      <c r="E7629" t="s">
        <v>52037</v>
      </c>
      <c r="F7629" t="str">
        <f t="shared" si="119"/>
        <v>300940082</v>
      </c>
      <c r="G7629" t="s">
        <v>20695</v>
      </c>
      <c r="H7629" t="s">
        <v>20696</v>
      </c>
      <c r="I7629" t="s">
        <v>20697</v>
      </c>
      <c r="J7629" t="s">
        <v>51970</v>
      </c>
      <c r="K7629" t="s">
        <v>53204</v>
      </c>
    </row>
    <row r="7630" spans="1:11" x14ac:dyDescent="0.2">
      <c r="A7630" t="s">
        <v>51806</v>
      </c>
      <c r="B7630" t="s">
        <v>10</v>
      </c>
      <c r="C7630" t="s">
        <v>54778</v>
      </c>
      <c r="D7630" t="s">
        <v>20569</v>
      </c>
      <c r="E7630" t="s">
        <v>52038</v>
      </c>
      <c r="F7630" t="str">
        <f t="shared" si="119"/>
        <v>300940083</v>
      </c>
      <c r="G7630" t="s">
        <v>20698</v>
      </c>
      <c r="H7630" t="s">
        <v>20699</v>
      </c>
      <c r="I7630" t="s">
        <v>20700</v>
      </c>
      <c r="J7630" t="s">
        <v>51907</v>
      </c>
      <c r="K7630" t="s">
        <v>52907</v>
      </c>
    </row>
    <row r="7631" spans="1:11" x14ac:dyDescent="0.2">
      <c r="A7631" t="s">
        <v>51806</v>
      </c>
      <c r="B7631" t="s">
        <v>10</v>
      </c>
      <c r="C7631" t="s">
        <v>54778</v>
      </c>
      <c r="D7631" t="s">
        <v>20569</v>
      </c>
      <c r="E7631" t="s">
        <v>52040</v>
      </c>
      <c r="F7631" t="str">
        <f t="shared" si="119"/>
        <v>300940084</v>
      </c>
      <c r="G7631" t="s">
        <v>7773</v>
      </c>
      <c r="H7631" t="s">
        <v>20701</v>
      </c>
      <c r="I7631" t="s">
        <v>20702</v>
      </c>
      <c r="J7631" t="s">
        <v>51954</v>
      </c>
      <c r="K7631" t="s">
        <v>51887</v>
      </c>
    </row>
    <row r="7632" spans="1:11" x14ac:dyDescent="0.2">
      <c r="A7632" t="s">
        <v>51806</v>
      </c>
      <c r="B7632" t="s">
        <v>10</v>
      </c>
      <c r="C7632" t="s">
        <v>54778</v>
      </c>
      <c r="D7632" t="s">
        <v>20569</v>
      </c>
      <c r="E7632" t="s">
        <v>52041</v>
      </c>
      <c r="F7632" t="str">
        <f t="shared" si="119"/>
        <v>300940086</v>
      </c>
      <c r="G7632" t="s">
        <v>11687</v>
      </c>
      <c r="H7632" t="s">
        <v>20703</v>
      </c>
      <c r="I7632" t="s">
        <v>20704</v>
      </c>
      <c r="J7632" t="s">
        <v>52896</v>
      </c>
      <c r="K7632" t="s">
        <v>52335</v>
      </c>
    </row>
    <row r="7633" spans="1:11" x14ac:dyDescent="0.2">
      <c r="A7633" t="s">
        <v>51806</v>
      </c>
      <c r="B7633" t="s">
        <v>10</v>
      </c>
      <c r="C7633" t="s">
        <v>54778</v>
      </c>
      <c r="D7633" t="s">
        <v>20569</v>
      </c>
      <c r="E7633" t="s">
        <v>52048</v>
      </c>
      <c r="F7633" t="str">
        <f t="shared" si="119"/>
        <v>300940087</v>
      </c>
      <c r="G7633" t="s">
        <v>1848</v>
      </c>
      <c r="H7633" t="s">
        <v>20705</v>
      </c>
      <c r="I7633" t="s">
        <v>20706</v>
      </c>
      <c r="J7633" t="s">
        <v>52150</v>
      </c>
      <c r="K7633" t="s">
        <v>51935</v>
      </c>
    </row>
    <row r="7634" spans="1:11" x14ac:dyDescent="0.2">
      <c r="A7634" t="s">
        <v>51806</v>
      </c>
      <c r="B7634" t="s">
        <v>10</v>
      </c>
      <c r="C7634" t="s">
        <v>54778</v>
      </c>
      <c r="D7634" t="s">
        <v>20569</v>
      </c>
      <c r="E7634" t="s">
        <v>51971</v>
      </c>
      <c r="F7634" t="str">
        <f t="shared" si="119"/>
        <v>300940088</v>
      </c>
      <c r="G7634" t="s">
        <v>708</v>
      </c>
      <c r="H7634" t="s">
        <v>20707</v>
      </c>
      <c r="I7634" t="s">
        <v>20708</v>
      </c>
      <c r="J7634" t="s">
        <v>52044</v>
      </c>
      <c r="K7634" t="s">
        <v>51890</v>
      </c>
    </row>
    <row r="7635" spans="1:11" x14ac:dyDescent="0.2">
      <c r="A7635" t="s">
        <v>51806</v>
      </c>
      <c r="B7635" t="s">
        <v>10</v>
      </c>
      <c r="C7635" t="s">
        <v>54778</v>
      </c>
      <c r="D7635" t="s">
        <v>20569</v>
      </c>
      <c r="E7635" t="s">
        <v>52066</v>
      </c>
      <c r="F7635" t="str">
        <f t="shared" si="119"/>
        <v>300940089</v>
      </c>
      <c r="G7635" t="s">
        <v>14297</v>
      </c>
      <c r="H7635" t="s">
        <v>20709</v>
      </c>
      <c r="I7635" t="s">
        <v>20710</v>
      </c>
      <c r="J7635" t="s">
        <v>52021</v>
      </c>
      <c r="K7635" t="s">
        <v>52129</v>
      </c>
    </row>
    <row r="7636" spans="1:11" x14ac:dyDescent="0.2">
      <c r="A7636" t="s">
        <v>51806</v>
      </c>
      <c r="B7636" t="s">
        <v>10</v>
      </c>
      <c r="C7636" t="s">
        <v>54778</v>
      </c>
      <c r="D7636" t="s">
        <v>20569</v>
      </c>
      <c r="E7636" t="s">
        <v>52043</v>
      </c>
      <c r="F7636" t="str">
        <f t="shared" si="119"/>
        <v>300940092</v>
      </c>
      <c r="G7636" t="s">
        <v>1021</v>
      </c>
      <c r="H7636" t="s">
        <v>20711</v>
      </c>
      <c r="I7636" t="s">
        <v>20712</v>
      </c>
      <c r="J7636" t="s">
        <v>52021</v>
      </c>
      <c r="K7636" t="s">
        <v>51890</v>
      </c>
    </row>
    <row r="7637" spans="1:11" x14ac:dyDescent="0.2">
      <c r="A7637" t="s">
        <v>51806</v>
      </c>
      <c r="B7637" t="s">
        <v>10</v>
      </c>
      <c r="C7637" t="s">
        <v>54778</v>
      </c>
      <c r="D7637" t="s">
        <v>20569</v>
      </c>
      <c r="E7637" t="s">
        <v>52013</v>
      </c>
      <c r="F7637" t="str">
        <f t="shared" si="119"/>
        <v>300940096</v>
      </c>
      <c r="G7637" t="s">
        <v>20713</v>
      </c>
      <c r="H7637" t="s">
        <v>20714</v>
      </c>
      <c r="I7637" t="s">
        <v>20715</v>
      </c>
      <c r="J7637" t="s">
        <v>52377</v>
      </c>
      <c r="K7637" t="s">
        <v>52129</v>
      </c>
    </row>
    <row r="7638" spans="1:11" x14ac:dyDescent="0.2">
      <c r="A7638" t="s">
        <v>51806</v>
      </c>
      <c r="B7638" t="s">
        <v>10</v>
      </c>
      <c r="C7638" t="s">
        <v>54778</v>
      </c>
      <c r="D7638" t="s">
        <v>20569</v>
      </c>
      <c r="E7638" t="s">
        <v>52029</v>
      </c>
      <c r="F7638" t="str">
        <f t="shared" si="119"/>
        <v>300940098</v>
      </c>
      <c r="G7638" t="s">
        <v>20716</v>
      </c>
      <c r="H7638" t="s">
        <v>20717</v>
      </c>
      <c r="I7638" t="s">
        <v>20718</v>
      </c>
      <c r="J7638" t="s">
        <v>51925</v>
      </c>
      <c r="K7638" t="s">
        <v>52979</v>
      </c>
    </row>
    <row r="7639" spans="1:11" x14ac:dyDescent="0.2">
      <c r="A7639" t="s">
        <v>51806</v>
      </c>
      <c r="B7639" t="s">
        <v>10</v>
      </c>
      <c r="C7639" t="s">
        <v>54778</v>
      </c>
      <c r="D7639" t="s">
        <v>20569</v>
      </c>
      <c r="E7639" t="s">
        <v>51960</v>
      </c>
      <c r="F7639" t="str">
        <f t="shared" si="119"/>
        <v>300940100</v>
      </c>
      <c r="G7639" t="s">
        <v>2943</v>
      </c>
      <c r="H7639" t="s">
        <v>20719</v>
      </c>
      <c r="I7639" t="s">
        <v>20720</v>
      </c>
      <c r="J7639" t="s">
        <v>52115</v>
      </c>
      <c r="K7639" t="s">
        <v>51912</v>
      </c>
    </row>
    <row r="7640" spans="1:11" x14ac:dyDescent="0.2">
      <c r="A7640" t="s">
        <v>51806</v>
      </c>
      <c r="B7640" t="s">
        <v>10</v>
      </c>
      <c r="C7640" t="s">
        <v>54778</v>
      </c>
      <c r="D7640" t="s">
        <v>20569</v>
      </c>
      <c r="E7640" t="s">
        <v>51992</v>
      </c>
      <c r="F7640" t="str">
        <f t="shared" si="119"/>
        <v>300940103</v>
      </c>
      <c r="G7640" t="s">
        <v>20721</v>
      </c>
      <c r="H7640" t="s">
        <v>20722</v>
      </c>
      <c r="I7640" t="s">
        <v>20723</v>
      </c>
      <c r="J7640" t="s">
        <v>52026</v>
      </c>
      <c r="K7640" t="s">
        <v>52898</v>
      </c>
    </row>
    <row r="7641" spans="1:11" x14ac:dyDescent="0.2">
      <c r="A7641" t="s">
        <v>51806</v>
      </c>
      <c r="B7641" t="s">
        <v>10</v>
      </c>
      <c r="C7641" t="s">
        <v>54778</v>
      </c>
      <c r="D7641" t="s">
        <v>20569</v>
      </c>
      <c r="E7641" t="s">
        <v>52053</v>
      </c>
      <c r="F7641" t="str">
        <f t="shared" si="119"/>
        <v>300940105</v>
      </c>
      <c r="G7641" t="s">
        <v>20724</v>
      </c>
      <c r="H7641" t="s">
        <v>20725</v>
      </c>
      <c r="I7641" t="s">
        <v>20726</v>
      </c>
      <c r="J7641" t="s">
        <v>52049</v>
      </c>
      <c r="K7641" t="s">
        <v>51912</v>
      </c>
    </row>
    <row r="7642" spans="1:11" x14ac:dyDescent="0.2">
      <c r="A7642" t="s">
        <v>51806</v>
      </c>
      <c r="B7642" t="s">
        <v>10</v>
      </c>
      <c r="C7642" t="s">
        <v>54778</v>
      </c>
      <c r="D7642" t="s">
        <v>20569</v>
      </c>
      <c r="E7642" t="s">
        <v>52054</v>
      </c>
      <c r="F7642" t="str">
        <f t="shared" si="119"/>
        <v>300940106</v>
      </c>
      <c r="G7642" t="s">
        <v>20727</v>
      </c>
      <c r="H7642" t="s">
        <v>20728</v>
      </c>
      <c r="I7642" t="s">
        <v>20729</v>
      </c>
      <c r="J7642" t="s">
        <v>52032</v>
      </c>
      <c r="K7642" t="s">
        <v>51869</v>
      </c>
    </row>
    <row r="7643" spans="1:11" x14ac:dyDescent="0.2">
      <c r="A7643" t="s">
        <v>51806</v>
      </c>
      <c r="B7643" t="s">
        <v>10</v>
      </c>
      <c r="C7643" t="s">
        <v>54778</v>
      </c>
      <c r="D7643" t="s">
        <v>20569</v>
      </c>
      <c r="E7643" t="s">
        <v>52055</v>
      </c>
      <c r="F7643" t="str">
        <f t="shared" si="119"/>
        <v>300940108</v>
      </c>
      <c r="G7643" t="s">
        <v>20730</v>
      </c>
      <c r="H7643" t="s">
        <v>20731</v>
      </c>
      <c r="I7643" t="s">
        <v>20732</v>
      </c>
      <c r="J7643" t="s">
        <v>52010</v>
      </c>
      <c r="K7643" t="s">
        <v>51909</v>
      </c>
    </row>
    <row r="7644" spans="1:11" x14ac:dyDescent="0.2">
      <c r="A7644" t="s">
        <v>51806</v>
      </c>
      <c r="B7644" t="s">
        <v>10</v>
      </c>
      <c r="C7644" t="s">
        <v>54778</v>
      </c>
      <c r="D7644" t="s">
        <v>20569</v>
      </c>
      <c r="E7644" t="s">
        <v>52056</v>
      </c>
      <c r="F7644" t="str">
        <f t="shared" si="119"/>
        <v>300940109</v>
      </c>
      <c r="G7644" t="s">
        <v>2191</v>
      </c>
      <c r="H7644" t="s">
        <v>20733</v>
      </c>
      <c r="I7644" t="s">
        <v>20734</v>
      </c>
      <c r="J7644" t="s">
        <v>52181</v>
      </c>
      <c r="K7644" t="s">
        <v>52124</v>
      </c>
    </row>
    <row r="7645" spans="1:11" x14ac:dyDescent="0.2">
      <c r="A7645" t="s">
        <v>51806</v>
      </c>
      <c r="B7645" t="s">
        <v>10</v>
      </c>
      <c r="C7645" t="s">
        <v>54778</v>
      </c>
      <c r="D7645" t="s">
        <v>20569</v>
      </c>
      <c r="E7645" t="s">
        <v>52042</v>
      </c>
      <c r="F7645" t="str">
        <f t="shared" si="119"/>
        <v>300940111</v>
      </c>
      <c r="G7645" t="s">
        <v>14297</v>
      </c>
      <c r="H7645" t="s">
        <v>20735</v>
      </c>
      <c r="I7645" t="s">
        <v>20736</v>
      </c>
      <c r="J7645" t="s">
        <v>52089</v>
      </c>
      <c r="K7645" t="s">
        <v>51917</v>
      </c>
    </row>
    <row r="7646" spans="1:11" x14ac:dyDescent="0.2">
      <c r="A7646" t="s">
        <v>51806</v>
      </c>
      <c r="B7646" t="s">
        <v>10</v>
      </c>
      <c r="C7646" t="s">
        <v>54778</v>
      </c>
      <c r="D7646" t="s">
        <v>20569</v>
      </c>
      <c r="E7646" t="s">
        <v>52063</v>
      </c>
      <c r="F7646" t="str">
        <f t="shared" si="119"/>
        <v>300940114</v>
      </c>
      <c r="G7646" t="s">
        <v>20737</v>
      </c>
      <c r="H7646" t="s">
        <v>20738</v>
      </c>
      <c r="I7646" t="s">
        <v>20739</v>
      </c>
      <c r="J7646" t="s">
        <v>52115</v>
      </c>
      <c r="K7646" t="s">
        <v>53853</v>
      </c>
    </row>
    <row r="7647" spans="1:11" x14ac:dyDescent="0.2">
      <c r="A7647" t="s">
        <v>51806</v>
      </c>
      <c r="B7647" t="s">
        <v>10</v>
      </c>
      <c r="C7647" t="s">
        <v>54778</v>
      </c>
      <c r="D7647" t="s">
        <v>20569</v>
      </c>
      <c r="E7647" t="s">
        <v>52065</v>
      </c>
      <c r="F7647" t="str">
        <f t="shared" si="119"/>
        <v>300940116</v>
      </c>
      <c r="G7647" t="s">
        <v>3345</v>
      </c>
      <c r="H7647" t="s">
        <v>20740</v>
      </c>
      <c r="I7647" t="s">
        <v>20741</v>
      </c>
      <c r="J7647" t="s">
        <v>52037</v>
      </c>
      <c r="K7647" t="s">
        <v>54788</v>
      </c>
    </row>
    <row r="7648" spans="1:11" x14ac:dyDescent="0.2">
      <c r="A7648" t="s">
        <v>51806</v>
      </c>
      <c r="B7648" t="s">
        <v>10</v>
      </c>
      <c r="C7648" t="s">
        <v>54778</v>
      </c>
      <c r="D7648" t="s">
        <v>20569</v>
      </c>
      <c r="E7648" t="s">
        <v>52032</v>
      </c>
      <c r="F7648" t="str">
        <f t="shared" si="119"/>
        <v>300940117</v>
      </c>
      <c r="G7648" t="s">
        <v>20742</v>
      </c>
      <c r="H7648" t="s">
        <v>20743</v>
      </c>
      <c r="I7648" t="s">
        <v>20744</v>
      </c>
      <c r="J7648" t="s">
        <v>52008</v>
      </c>
      <c r="K7648" t="s">
        <v>52824</v>
      </c>
    </row>
    <row r="7649" spans="1:11" x14ac:dyDescent="0.2">
      <c r="A7649" t="s">
        <v>51806</v>
      </c>
      <c r="B7649" t="s">
        <v>10</v>
      </c>
      <c r="C7649" t="s">
        <v>54778</v>
      </c>
      <c r="D7649" t="s">
        <v>20569</v>
      </c>
      <c r="E7649" t="s">
        <v>52018</v>
      </c>
      <c r="F7649" t="str">
        <f t="shared" si="119"/>
        <v>300940118</v>
      </c>
      <c r="G7649" t="s">
        <v>20745</v>
      </c>
      <c r="H7649" t="s">
        <v>20746</v>
      </c>
      <c r="I7649" t="s">
        <v>20747</v>
      </c>
      <c r="J7649" t="s">
        <v>51966</v>
      </c>
      <c r="K7649" t="s">
        <v>52447</v>
      </c>
    </row>
    <row r="7650" spans="1:11" x14ac:dyDescent="0.2">
      <c r="A7650" t="s">
        <v>51806</v>
      </c>
      <c r="B7650" t="s">
        <v>10</v>
      </c>
      <c r="C7650" t="s">
        <v>54778</v>
      </c>
      <c r="D7650" t="s">
        <v>20569</v>
      </c>
      <c r="E7650" t="s">
        <v>51940</v>
      </c>
      <c r="F7650" t="str">
        <f t="shared" si="119"/>
        <v>300940120</v>
      </c>
      <c r="G7650" t="s">
        <v>20748</v>
      </c>
      <c r="H7650" t="s">
        <v>20749</v>
      </c>
      <c r="I7650" t="s">
        <v>20750</v>
      </c>
      <c r="J7650" t="s">
        <v>52000</v>
      </c>
      <c r="K7650" t="s">
        <v>53150</v>
      </c>
    </row>
    <row r="7651" spans="1:11" x14ac:dyDescent="0.2">
      <c r="A7651" t="s">
        <v>51806</v>
      </c>
      <c r="B7651" t="s">
        <v>10</v>
      </c>
      <c r="C7651" t="s">
        <v>54778</v>
      </c>
      <c r="D7651" t="s">
        <v>20569</v>
      </c>
      <c r="E7651" t="s">
        <v>52030</v>
      </c>
      <c r="F7651" t="str">
        <f t="shared" si="119"/>
        <v>300940121</v>
      </c>
      <c r="G7651" t="s">
        <v>20751</v>
      </c>
      <c r="H7651" t="s">
        <v>20752</v>
      </c>
      <c r="I7651" t="s">
        <v>20753</v>
      </c>
      <c r="J7651" t="s">
        <v>52068</v>
      </c>
      <c r="K7651" t="s">
        <v>52592</v>
      </c>
    </row>
    <row r="7652" spans="1:11" x14ac:dyDescent="0.2">
      <c r="A7652" t="s">
        <v>51806</v>
      </c>
      <c r="B7652" t="s">
        <v>10</v>
      </c>
      <c r="C7652" t="s">
        <v>54778</v>
      </c>
      <c r="D7652" t="s">
        <v>20569</v>
      </c>
      <c r="E7652" t="s">
        <v>51966</v>
      </c>
      <c r="F7652" t="str">
        <f t="shared" si="119"/>
        <v>300940122</v>
      </c>
      <c r="G7652" t="s">
        <v>20754</v>
      </c>
      <c r="H7652" t="s">
        <v>20755</v>
      </c>
      <c r="I7652" t="s">
        <v>20756</v>
      </c>
      <c r="J7652" t="s">
        <v>52066</v>
      </c>
      <c r="K7652" t="s">
        <v>52058</v>
      </c>
    </row>
    <row r="7653" spans="1:11" x14ac:dyDescent="0.2">
      <c r="A7653" t="s">
        <v>51806</v>
      </c>
      <c r="B7653" t="s">
        <v>10</v>
      </c>
      <c r="C7653" t="s">
        <v>54778</v>
      </c>
      <c r="D7653" t="s">
        <v>20569</v>
      </c>
      <c r="E7653" t="s">
        <v>52687</v>
      </c>
      <c r="F7653" t="str">
        <f t="shared" si="119"/>
        <v>300940127</v>
      </c>
      <c r="G7653" t="s">
        <v>1406</v>
      </c>
      <c r="H7653" t="s">
        <v>20757</v>
      </c>
      <c r="I7653" t="s">
        <v>20758</v>
      </c>
      <c r="J7653" t="s">
        <v>52032</v>
      </c>
      <c r="K7653" t="s">
        <v>52753</v>
      </c>
    </row>
    <row r="7654" spans="1:11" x14ac:dyDescent="0.2">
      <c r="A7654" t="s">
        <v>51806</v>
      </c>
      <c r="B7654" t="s">
        <v>10</v>
      </c>
      <c r="C7654" t="s">
        <v>54778</v>
      </c>
      <c r="D7654" t="s">
        <v>20569</v>
      </c>
      <c r="E7654" t="s">
        <v>52068</v>
      </c>
      <c r="F7654" t="str">
        <f t="shared" si="119"/>
        <v>300940130</v>
      </c>
      <c r="G7654" t="s">
        <v>396</v>
      </c>
      <c r="H7654" t="s">
        <v>20759</v>
      </c>
      <c r="I7654" t="s">
        <v>20760</v>
      </c>
      <c r="J7654" t="s">
        <v>52050</v>
      </c>
      <c r="K7654" t="s">
        <v>51912</v>
      </c>
    </row>
    <row r="7655" spans="1:11" x14ac:dyDescent="0.2">
      <c r="A7655" t="s">
        <v>51806</v>
      </c>
      <c r="B7655" t="s">
        <v>10</v>
      </c>
      <c r="C7655" t="s">
        <v>54778</v>
      </c>
      <c r="D7655" t="s">
        <v>20569</v>
      </c>
      <c r="E7655" t="s">
        <v>52007</v>
      </c>
      <c r="F7655" t="str">
        <f t="shared" si="119"/>
        <v>300940131</v>
      </c>
      <c r="G7655" t="s">
        <v>20761</v>
      </c>
      <c r="H7655" t="s">
        <v>20762</v>
      </c>
      <c r="I7655" t="s">
        <v>20763</v>
      </c>
      <c r="J7655" t="s">
        <v>51968</v>
      </c>
      <c r="K7655" t="s">
        <v>52124</v>
      </c>
    </row>
    <row r="7656" spans="1:11" x14ac:dyDescent="0.2">
      <c r="A7656" t="s">
        <v>51806</v>
      </c>
      <c r="B7656" t="s">
        <v>10</v>
      </c>
      <c r="C7656" t="s">
        <v>54778</v>
      </c>
      <c r="D7656" t="s">
        <v>20569</v>
      </c>
      <c r="E7656" t="s">
        <v>51958</v>
      </c>
      <c r="F7656" t="str">
        <f t="shared" si="119"/>
        <v>300940138</v>
      </c>
      <c r="G7656" t="s">
        <v>8133</v>
      </c>
      <c r="H7656" t="s">
        <v>20764</v>
      </c>
      <c r="I7656" t="s">
        <v>20765</v>
      </c>
      <c r="J7656" t="s">
        <v>51992</v>
      </c>
      <c r="K7656" t="s">
        <v>51816</v>
      </c>
    </row>
    <row r="7657" spans="1:11" x14ac:dyDescent="0.2">
      <c r="A7657" t="s">
        <v>51806</v>
      </c>
      <c r="B7657" t="s">
        <v>10</v>
      </c>
      <c r="C7657" t="s">
        <v>54778</v>
      </c>
      <c r="D7657" t="s">
        <v>20569</v>
      </c>
      <c r="E7657" t="s">
        <v>52147</v>
      </c>
      <c r="F7657" t="str">
        <f t="shared" si="119"/>
        <v>300940139</v>
      </c>
      <c r="G7657" t="s">
        <v>7159</v>
      </c>
      <c r="H7657" t="s">
        <v>20766</v>
      </c>
      <c r="I7657" t="s">
        <v>20767</v>
      </c>
      <c r="J7657" t="s">
        <v>52054</v>
      </c>
      <c r="K7657" t="s">
        <v>51887</v>
      </c>
    </row>
    <row r="7658" spans="1:11" x14ac:dyDescent="0.2">
      <c r="A7658" t="s">
        <v>51806</v>
      </c>
      <c r="B7658" t="s">
        <v>10</v>
      </c>
      <c r="C7658" t="s">
        <v>54778</v>
      </c>
      <c r="D7658" t="s">
        <v>20569</v>
      </c>
      <c r="E7658" t="s">
        <v>52049</v>
      </c>
      <c r="F7658" t="str">
        <f t="shared" si="119"/>
        <v>300940142</v>
      </c>
      <c r="G7658" t="s">
        <v>20768</v>
      </c>
      <c r="H7658" t="s">
        <v>20769</v>
      </c>
      <c r="I7658" t="s">
        <v>20770</v>
      </c>
      <c r="J7658" t="s">
        <v>51995</v>
      </c>
      <c r="K7658" t="s">
        <v>51897</v>
      </c>
    </row>
    <row r="7659" spans="1:11" x14ac:dyDescent="0.2">
      <c r="A7659" t="s">
        <v>51806</v>
      </c>
      <c r="B7659" t="s">
        <v>10</v>
      </c>
      <c r="C7659" t="s">
        <v>54778</v>
      </c>
      <c r="D7659" t="s">
        <v>20569</v>
      </c>
      <c r="E7659" t="s">
        <v>52072</v>
      </c>
      <c r="F7659" t="str">
        <f t="shared" si="119"/>
        <v>300940144</v>
      </c>
      <c r="G7659" t="s">
        <v>1223</v>
      </c>
      <c r="H7659" t="s">
        <v>20771</v>
      </c>
      <c r="I7659" t="s">
        <v>20772</v>
      </c>
      <c r="J7659" t="s">
        <v>52043</v>
      </c>
      <c r="K7659" t="s">
        <v>51906</v>
      </c>
    </row>
    <row r="7660" spans="1:11" x14ac:dyDescent="0.2">
      <c r="A7660" t="s">
        <v>51806</v>
      </c>
      <c r="B7660" t="s">
        <v>10</v>
      </c>
      <c r="C7660" t="s">
        <v>54778</v>
      </c>
      <c r="D7660" t="s">
        <v>20569</v>
      </c>
      <c r="E7660" t="s">
        <v>52031</v>
      </c>
      <c r="F7660" t="str">
        <f t="shared" si="119"/>
        <v>300940145</v>
      </c>
      <c r="G7660" t="s">
        <v>20773</v>
      </c>
      <c r="H7660" t="s">
        <v>20774</v>
      </c>
      <c r="I7660" t="s">
        <v>20775</v>
      </c>
      <c r="J7660" t="s">
        <v>51963</v>
      </c>
      <c r="K7660" t="s">
        <v>51912</v>
      </c>
    </row>
    <row r="7661" spans="1:11" x14ac:dyDescent="0.2">
      <c r="A7661" t="s">
        <v>51806</v>
      </c>
      <c r="B7661" t="s">
        <v>10</v>
      </c>
      <c r="C7661" t="s">
        <v>54778</v>
      </c>
      <c r="D7661" t="s">
        <v>20569</v>
      </c>
      <c r="E7661" t="s">
        <v>52073</v>
      </c>
      <c r="F7661" t="str">
        <f t="shared" si="119"/>
        <v>300940146</v>
      </c>
      <c r="G7661" t="s">
        <v>20776</v>
      </c>
      <c r="H7661" t="s">
        <v>20777</v>
      </c>
      <c r="I7661" t="s">
        <v>20778</v>
      </c>
      <c r="J7661" t="s">
        <v>52066</v>
      </c>
      <c r="K7661" t="s">
        <v>51912</v>
      </c>
    </row>
    <row r="7662" spans="1:11" x14ac:dyDescent="0.2">
      <c r="A7662" t="s">
        <v>51806</v>
      </c>
      <c r="B7662" t="s">
        <v>10</v>
      </c>
      <c r="C7662" t="s">
        <v>54778</v>
      </c>
      <c r="D7662" t="s">
        <v>20569</v>
      </c>
      <c r="E7662" t="s">
        <v>52071</v>
      </c>
      <c r="F7662" t="str">
        <f t="shared" si="119"/>
        <v>300940147</v>
      </c>
      <c r="G7662" t="s">
        <v>6481</v>
      </c>
      <c r="H7662" t="s">
        <v>20779</v>
      </c>
      <c r="I7662" t="s">
        <v>20780</v>
      </c>
      <c r="J7662" t="s">
        <v>52036</v>
      </c>
      <c r="K7662" t="s">
        <v>51887</v>
      </c>
    </row>
    <row r="7663" spans="1:11" x14ac:dyDescent="0.2">
      <c r="A7663" t="s">
        <v>51806</v>
      </c>
      <c r="B7663" t="s">
        <v>10</v>
      </c>
      <c r="C7663" t="s">
        <v>54778</v>
      </c>
      <c r="D7663" t="s">
        <v>20569</v>
      </c>
      <c r="E7663" t="s">
        <v>51974</v>
      </c>
      <c r="F7663" t="str">
        <f t="shared" si="119"/>
        <v>300940148</v>
      </c>
      <c r="G7663" t="s">
        <v>20781</v>
      </c>
      <c r="H7663" t="s">
        <v>20782</v>
      </c>
      <c r="I7663" t="s">
        <v>20783</v>
      </c>
      <c r="J7663" t="s">
        <v>51925</v>
      </c>
      <c r="K7663" t="s">
        <v>51897</v>
      </c>
    </row>
    <row r="7664" spans="1:11" x14ac:dyDescent="0.2">
      <c r="A7664" t="s">
        <v>51806</v>
      </c>
      <c r="B7664" t="s">
        <v>10</v>
      </c>
      <c r="C7664" t="s">
        <v>54778</v>
      </c>
      <c r="D7664" t="s">
        <v>20569</v>
      </c>
      <c r="E7664" t="s">
        <v>52067</v>
      </c>
      <c r="F7664" t="str">
        <f t="shared" si="119"/>
        <v>300940149</v>
      </c>
      <c r="G7664" t="s">
        <v>14137</v>
      </c>
      <c r="H7664" t="s">
        <v>20784</v>
      </c>
      <c r="I7664" t="s">
        <v>20785</v>
      </c>
      <c r="J7664" t="s">
        <v>51870</v>
      </c>
      <c r="K7664" t="s">
        <v>51917</v>
      </c>
    </row>
    <row r="7665" spans="1:11" x14ac:dyDescent="0.2">
      <c r="A7665" t="s">
        <v>51806</v>
      </c>
      <c r="B7665" t="s">
        <v>10</v>
      </c>
      <c r="C7665" t="s">
        <v>54778</v>
      </c>
      <c r="D7665" t="s">
        <v>20569</v>
      </c>
      <c r="E7665" t="s">
        <v>52074</v>
      </c>
      <c r="F7665" t="str">
        <f t="shared" si="119"/>
        <v>300940151</v>
      </c>
      <c r="G7665" t="s">
        <v>20786</v>
      </c>
      <c r="H7665" t="s">
        <v>20787</v>
      </c>
      <c r="I7665" t="s">
        <v>20788</v>
      </c>
      <c r="J7665" t="s">
        <v>52147</v>
      </c>
      <c r="K7665" t="s">
        <v>51912</v>
      </c>
    </row>
    <row r="7666" spans="1:11" x14ac:dyDescent="0.2">
      <c r="A7666" t="s">
        <v>51806</v>
      </c>
      <c r="B7666" t="s">
        <v>10</v>
      </c>
      <c r="C7666" t="s">
        <v>54778</v>
      </c>
      <c r="D7666" t="s">
        <v>20569</v>
      </c>
      <c r="E7666" t="s">
        <v>52370</v>
      </c>
      <c r="F7666" t="str">
        <f t="shared" si="119"/>
        <v>300940154</v>
      </c>
      <c r="G7666" t="s">
        <v>20789</v>
      </c>
      <c r="H7666" t="s">
        <v>20790</v>
      </c>
      <c r="I7666" t="s">
        <v>20791</v>
      </c>
      <c r="J7666" t="s">
        <v>51938</v>
      </c>
      <c r="K7666" t="s">
        <v>51912</v>
      </c>
    </row>
    <row r="7667" spans="1:11" x14ac:dyDescent="0.2">
      <c r="A7667" t="s">
        <v>51806</v>
      </c>
      <c r="B7667" t="s">
        <v>10</v>
      </c>
      <c r="C7667" t="s">
        <v>54778</v>
      </c>
      <c r="D7667" t="s">
        <v>20569</v>
      </c>
      <c r="E7667" t="s">
        <v>52075</v>
      </c>
      <c r="F7667" t="str">
        <f t="shared" si="119"/>
        <v>300940155</v>
      </c>
      <c r="G7667" t="s">
        <v>325</v>
      </c>
      <c r="H7667" t="s">
        <v>20792</v>
      </c>
      <c r="I7667" t="s">
        <v>20793</v>
      </c>
      <c r="J7667" t="s">
        <v>51915</v>
      </c>
      <c r="K7667" t="s">
        <v>52615</v>
      </c>
    </row>
    <row r="7668" spans="1:11" x14ac:dyDescent="0.2">
      <c r="A7668" t="s">
        <v>51806</v>
      </c>
      <c r="B7668" t="s">
        <v>10</v>
      </c>
      <c r="C7668" t="s">
        <v>54778</v>
      </c>
      <c r="D7668" t="s">
        <v>20569</v>
      </c>
      <c r="E7668" t="s">
        <v>52076</v>
      </c>
      <c r="F7668" t="str">
        <f t="shared" si="119"/>
        <v>300940157</v>
      </c>
      <c r="G7668" t="s">
        <v>20794</v>
      </c>
      <c r="H7668" t="s">
        <v>20795</v>
      </c>
      <c r="I7668" t="s">
        <v>20796</v>
      </c>
      <c r="J7668" t="s">
        <v>52072</v>
      </c>
      <c r="K7668" t="s">
        <v>51816</v>
      </c>
    </row>
    <row r="7669" spans="1:11" x14ac:dyDescent="0.2">
      <c r="A7669" t="s">
        <v>51806</v>
      </c>
      <c r="B7669" t="s">
        <v>10</v>
      </c>
      <c r="C7669" t="s">
        <v>54778</v>
      </c>
      <c r="D7669" t="s">
        <v>20569</v>
      </c>
      <c r="E7669" t="s">
        <v>51998</v>
      </c>
      <c r="F7669" t="str">
        <f t="shared" si="119"/>
        <v>300940160</v>
      </c>
      <c r="G7669" t="s">
        <v>5017</v>
      </c>
      <c r="H7669" t="s">
        <v>20797</v>
      </c>
      <c r="I7669" t="s">
        <v>20798</v>
      </c>
      <c r="J7669" t="s">
        <v>51956</v>
      </c>
      <c r="K7669" t="s">
        <v>51917</v>
      </c>
    </row>
    <row r="7670" spans="1:11" x14ac:dyDescent="0.2">
      <c r="A7670" t="s">
        <v>51806</v>
      </c>
      <c r="B7670" t="s">
        <v>10</v>
      </c>
      <c r="C7670" t="s">
        <v>54778</v>
      </c>
      <c r="D7670" t="s">
        <v>20569</v>
      </c>
      <c r="E7670" t="s">
        <v>52175</v>
      </c>
      <c r="F7670" t="str">
        <f t="shared" si="119"/>
        <v>300940161</v>
      </c>
      <c r="G7670" t="s">
        <v>20799</v>
      </c>
      <c r="H7670" t="s">
        <v>20800</v>
      </c>
      <c r="I7670" t="s">
        <v>20801</v>
      </c>
      <c r="J7670" t="s">
        <v>51942</v>
      </c>
      <c r="K7670" t="s">
        <v>51917</v>
      </c>
    </row>
    <row r="7671" spans="1:11" x14ac:dyDescent="0.2">
      <c r="A7671" t="s">
        <v>51806</v>
      </c>
      <c r="B7671" t="s">
        <v>10</v>
      </c>
      <c r="C7671" t="s">
        <v>54778</v>
      </c>
      <c r="D7671" t="s">
        <v>20569</v>
      </c>
      <c r="E7671" t="s">
        <v>52027</v>
      </c>
      <c r="F7671" t="str">
        <f t="shared" si="119"/>
        <v>300940162</v>
      </c>
      <c r="G7671" t="s">
        <v>5424</v>
      </c>
      <c r="H7671" t="s">
        <v>20802</v>
      </c>
      <c r="I7671" t="s">
        <v>20803</v>
      </c>
      <c r="J7671" t="s">
        <v>52984</v>
      </c>
      <c r="K7671" t="s">
        <v>51897</v>
      </c>
    </row>
    <row r="7672" spans="1:11" x14ac:dyDescent="0.2">
      <c r="A7672" t="s">
        <v>51806</v>
      </c>
      <c r="B7672" t="s">
        <v>10</v>
      </c>
      <c r="C7672" t="s">
        <v>54778</v>
      </c>
      <c r="D7672" t="s">
        <v>20569</v>
      </c>
      <c r="E7672" t="s">
        <v>52351</v>
      </c>
      <c r="F7672" t="str">
        <f t="shared" si="119"/>
        <v>300940168</v>
      </c>
      <c r="G7672" t="s">
        <v>20804</v>
      </c>
      <c r="H7672" t="s">
        <v>20805</v>
      </c>
      <c r="I7672" t="s">
        <v>20806</v>
      </c>
      <c r="J7672" t="s">
        <v>52100</v>
      </c>
      <c r="K7672" t="s">
        <v>53633</v>
      </c>
    </row>
    <row r="7673" spans="1:11" x14ac:dyDescent="0.2">
      <c r="A7673" t="s">
        <v>51806</v>
      </c>
      <c r="B7673" t="s">
        <v>10</v>
      </c>
      <c r="C7673" t="s">
        <v>54778</v>
      </c>
      <c r="D7673" t="s">
        <v>20569</v>
      </c>
      <c r="E7673" t="s">
        <v>52081</v>
      </c>
      <c r="F7673" t="str">
        <f t="shared" si="119"/>
        <v>300940173</v>
      </c>
      <c r="G7673" t="s">
        <v>3795</v>
      </c>
      <c r="H7673" t="s">
        <v>20807</v>
      </c>
      <c r="I7673" t="s">
        <v>20808</v>
      </c>
      <c r="J7673" t="s">
        <v>51940</v>
      </c>
      <c r="K7673" t="s">
        <v>52325</v>
      </c>
    </row>
    <row r="7674" spans="1:11" x14ac:dyDescent="0.2">
      <c r="A7674" t="s">
        <v>51806</v>
      </c>
      <c r="B7674" t="s">
        <v>10</v>
      </c>
      <c r="C7674" t="s">
        <v>54778</v>
      </c>
      <c r="D7674" t="s">
        <v>20569</v>
      </c>
      <c r="E7674" t="s">
        <v>52083</v>
      </c>
      <c r="F7674" t="str">
        <f t="shared" si="119"/>
        <v>300940175</v>
      </c>
      <c r="G7674" t="s">
        <v>20809</v>
      </c>
      <c r="H7674" t="s">
        <v>20810</v>
      </c>
      <c r="I7674" t="s">
        <v>20811</v>
      </c>
      <c r="J7674" t="s">
        <v>51888</v>
      </c>
      <c r="K7674" t="s">
        <v>51887</v>
      </c>
    </row>
    <row r="7675" spans="1:11" x14ac:dyDescent="0.2">
      <c r="A7675" t="s">
        <v>51806</v>
      </c>
      <c r="B7675" t="s">
        <v>10</v>
      </c>
      <c r="C7675" t="s">
        <v>54778</v>
      </c>
      <c r="D7675" t="s">
        <v>20569</v>
      </c>
      <c r="E7675" t="s">
        <v>52342</v>
      </c>
      <c r="F7675" t="str">
        <f t="shared" si="119"/>
        <v>300940176</v>
      </c>
      <c r="G7675" t="s">
        <v>9983</v>
      </c>
      <c r="H7675" t="s">
        <v>20812</v>
      </c>
      <c r="I7675" t="s">
        <v>20813</v>
      </c>
      <c r="J7675" t="s">
        <v>51844</v>
      </c>
      <c r="K7675" t="s">
        <v>51897</v>
      </c>
    </row>
    <row r="7676" spans="1:11" x14ac:dyDescent="0.2">
      <c r="A7676" t="s">
        <v>51806</v>
      </c>
      <c r="B7676" t="s">
        <v>10</v>
      </c>
      <c r="C7676" t="s">
        <v>54778</v>
      </c>
      <c r="D7676" t="s">
        <v>20569</v>
      </c>
      <c r="E7676" t="s">
        <v>52377</v>
      </c>
      <c r="F7676" t="str">
        <f t="shared" si="119"/>
        <v>300940178</v>
      </c>
      <c r="G7676" t="s">
        <v>11751</v>
      </c>
      <c r="H7676" t="s">
        <v>20814</v>
      </c>
      <c r="I7676" t="s">
        <v>20815</v>
      </c>
      <c r="J7676" t="s">
        <v>52007</v>
      </c>
      <c r="K7676" t="s">
        <v>52126</v>
      </c>
    </row>
    <row r="7677" spans="1:11" x14ac:dyDescent="0.2">
      <c r="A7677" t="s">
        <v>51806</v>
      </c>
      <c r="B7677" t="s">
        <v>10</v>
      </c>
      <c r="C7677" t="s">
        <v>54778</v>
      </c>
      <c r="D7677" t="s">
        <v>20569</v>
      </c>
      <c r="E7677" t="s">
        <v>52984</v>
      </c>
      <c r="F7677" t="str">
        <f t="shared" si="119"/>
        <v>300940180</v>
      </c>
      <c r="G7677" t="s">
        <v>1132</v>
      </c>
      <c r="H7677" t="s">
        <v>20816</v>
      </c>
      <c r="I7677" t="s">
        <v>20817</v>
      </c>
      <c r="J7677" t="s">
        <v>52255</v>
      </c>
      <c r="K7677" t="s">
        <v>51909</v>
      </c>
    </row>
    <row r="7678" spans="1:11" x14ac:dyDescent="0.2">
      <c r="A7678" t="s">
        <v>51806</v>
      </c>
      <c r="B7678" t="s">
        <v>10</v>
      </c>
      <c r="C7678" t="s">
        <v>54778</v>
      </c>
      <c r="D7678" t="s">
        <v>20569</v>
      </c>
      <c r="E7678" t="s">
        <v>52896</v>
      </c>
      <c r="F7678" t="str">
        <f t="shared" si="119"/>
        <v>300940184</v>
      </c>
      <c r="G7678" t="s">
        <v>1328</v>
      </c>
      <c r="H7678" t="s">
        <v>20818</v>
      </c>
      <c r="I7678" t="s">
        <v>20819</v>
      </c>
      <c r="J7678" t="s">
        <v>52027</v>
      </c>
      <c r="K7678" t="s">
        <v>51917</v>
      </c>
    </row>
    <row r="7679" spans="1:11" x14ac:dyDescent="0.2">
      <c r="A7679" t="s">
        <v>51806</v>
      </c>
      <c r="B7679" t="s">
        <v>10</v>
      </c>
      <c r="C7679" t="s">
        <v>54778</v>
      </c>
      <c r="D7679" t="s">
        <v>20569</v>
      </c>
      <c r="E7679" t="s">
        <v>52897</v>
      </c>
      <c r="F7679" t="str">
        <f t="shared" si="119"/>
        <v>300940186</v>
      </c>
      <c r="G7679" t="s">
        <v>20820</v>
      </c>
      <c r="H7679" t="s">
        <v>20821</v>
      </c>
      <c r="I7679" t="s">
        <v>20822</v>
      </c>
      <c r="J7679" t="s">
        <v>52042</v>
      </c>
      <c r="K7679" t="s">
        <v>51897</v>
      </c>
    </row>
    <row r="7680" spans="1:11" x14ac:dyDescent="0.2">
      <c r="A7680" t="s">
        <v>51806</v>
      </c>
      <c r="B7680" t="s">
        <v>10</v>
      </c>
      <c r="C7680" t="s">
        <v>54778</v>
      </c>
      <c r="D7680" t="s">
        <v>20569</v>
      </c>
      <c r="E7680" t="s">
        <v>52084</v>
      </c>
      <c r="F7680" t="str">
        <f t="shared" si="119"/>
        <v>300940187</v>
      </c>
      <c r="G7680" t="s">
        <v>217</v>
      </c>
      <c r="H7680" t="s">
        <v>20823</v>
      </c>
      <c r="I7680" t="s">
        <v>20824</v>
      </c>
      <c r="J7680" t="s">
        <v>52358</v>
      </c>
      <c r="K7680" t="s">
        <v>51840</v>
      </c>
    </row>
    <row r="7681" spans="1:11" x14ac:dyDescent="0.2">
      <c r="A7681" t="s">
        <v>51806</v>
      </c>
      <c r="B7681" t="s">
        <v>10</v>
      </c>
      <c r="C7681" t="s">
        <v>54778</v>
      </c>
      <c r="D7681" t="s">
        <v>20569</v>
      </c>
      <c r="E7681" t="s">
        <v>52379</v>
      </c>
      <c r="F7681" t="str">
        <f t="shared" si="119"/>
        <v>300940188</v>
      </c>
      <c r="G7681" t="s">
        <v>20825</v>
      </c>
      <c r="H7681" t="s">
        <v>20826</v>
      </c>
      <c r="I7681" t="s">
        <v>20827</v>
      </c>
      <c r="J7681" t="s">
        <v>52054</v>
      </c>
      <c r="K7681" t="s">
        <v>52455</v>
      </c>
    </row>
    <row r="7682" spans="1:11" x14ac:dyDescent="0.2">
      <c r="A7682" t="s">
        <v>51806</v>
      </c>
      <c r="B7682" t="s">
        <v>10</v>
      </c>
      <c r="C7682" t="s">
        <v>54778</v>
      </c>
      <c r="D7682" t="s">
        <v>20569</v>
      </c>
      <c r="E7682" t="s">
        <v>52085</v>
      </c>
      <c r="F7682" t="str">
        <f t="shared" si="119"/>
        <v>300940189</v>
      </c>
      <c r="G7682" t="s">
        <v>1067</v>
      </c>
      <c r="H7682" t="s">
        <v>20828</v>
      </c>
      <c r="I7682" t="s">
        <v>20829</v>
      </c>
      <c r="J7682" t="s">
        <v>51938</v>
      </c>
      <c r="K7682" t="s">
        <v>51872</v>
      </c>
    </row>
    <row r="7683" spans="1:11" x14ac:dyDescent="0.2">
      <c r="A7683" t="s">
        <v>51806</v>
      </c>
      <c r="B7683" t="s">
        <v>10</v>
      </c>
      <c r="C7683" t="s">
        <v>54778</v>
      </c>
      <c r="D7683" t="s">
        <v>20569</v>
      </c>
      <c r="E7683" t="s">
        <v>52086</v>
      </c>
      <c r="F7683" t="str">
        <f t="shared" ref="F7683:F7746" si="120">CONCATENATE(A7683,C7683,E7683)</f>
        <v>300940192</v>
      </c>
      <c r="G7683" t="s">
        <v>13002</v>
      </c>
      <c r="H7683" t="s">
        <v>20830</v>
      </c>
      <c r="I7683" t="s">
        <v>20831</v>
      </c>
      <c r="J7683" t="s">
        <v>52045</v>
      </c>
      <c r="K7683" t="s">
        <v>52473</v>
      </c>
    </row>
    <row r="7684" spans="1:11" x14ac:dyDescent="0.2">
      <c r="A7684" t="s">
        <v>51806</v>
      </c>
      <c r="B7684" t="s">
        <v>10</v>
      </c>
      <c r="C7684" t="s">
        <v>54778</v>
      </c>
      <c r="D7684" t="s">
        <v>20569</v>
      </c>
      <c r="E7684" t="s">
        <v>52697</v>
      </c>
      <c r="F7684" t="str">
        <f t="shared" si="120"/>
        <v>300940193</v>
      </c>
      <c r="G7684" t="s">
        <v>20832</v>
      </c>
      <c r="H7684" t="s">
        <v>20833</v>
      </c>
      <c r="I7684" t="s">
        <v>20834</v>
      </c>
      <c r="J7684" t="s">
        <v>52015</v>
      </c>
      <c r="K7684" t="s">
        <v>51912</v>
      </c>
    </row>
    <row r="7685" spans="1:11" x14ac:dyDescent="0.2">
      <c r="A7685" t="s">
        <v>51806</v>
      </c>
      <c r="B7685" t="s">
        <v>10</v>
      </c>
      <c r="C7685" t="s">
        <v>54778</v>
      </c>
      <c r="D7685" t="s">
        <v>20569</v>
      </c>
      <c r="E7685" t="s">
        <v>53117</v>
      </c>
      <c r="F7685" t="str">
        <f t="shared" si="120"/>
        <v>300940195</v>
      </c>
      <c r="G7685" t="s">
        <v>20835</v>
      </c>
      <c r="H7685" t="s">
        <v>20836</v>
      </c>
      <c r="I7685" t="s">
        <v>20837</v>
      </c>
      <c r="J7685" t="s">
        <v>51940</v>
      </c>
      <c r="K7685" t="s">
        <v>51897</v>
      </c>
    </row>
    <row r="7686" spans="1:11" x14ac:dyDescent="0.2">
      <c r="A7686" t="s">
        <v>51806</v>
      </c>
      <c r="B7686" t="s">
        <v>10</v>
      </c>
      <c r="C7686" t="s">
        <v>54778</v>
      </c>
      <c r="D7686" t="s">
        <v>20569</v>
      </c>
      <c r="E7686" t="s">
        <v>52386</v>
      </c>
      <c r="F7686" t="str">
        <f t="shared" si="120"/>
        <v>300940197</v>
      </c>
      <c r="G7686" t="s">
        <v>12405</v>
      </c>
      <c r="H7686" t="s">
        <v>20838</v>
      </c>
      <c r="I7686" t="s">
        <v>20839</v>
      </c>
      <c r="J7686" t="s">
        <v>52018</v>
      </c>
      <c r="K7686" t="s">
        <v>51917</v>
      </c>
    </row>
    <row r="7687" spans="1:11" x14ac:dyDescent="0.2">
      <c r="A7687" t="s">
        <v>51806</v>
      </c>
      <c r="B7687" t="s">
        <v>10</v>
      </c>
      <c r="C7687" t="s">
        <v>54778</v>
      </c>
      <c r="D7687" t="s">
        <v>20569</v>
      </c>
      <c r="E7687" t="s">
        <v>52389</v>
      </c>
      <c r="F7687" t="str">
        <f t="shared" si="120"/>
        <v>300940201</v>
      </c>
      <c r="G7687" t="s">
        <v>3834</v>
      </c>
      <c r="H7687" t="s">
        <v>20840</v>
      </c>
      <c r="I7687" t="s">
        <v>20841</v>
      </c>
      <c r="J7687" t="s">
        <v>52062</v>
      </c>
      <c r="K7687" t="s">
        <v>51912</v>
      </c>
    </row>
    <row r="7688" spans="1:11" x14ac:dyDescent="0.2">
      <c r="A7688" t="s">
        <v>51806</v>
      </c>
      <c r="B7688" t="s">
        <v>10</v>
      </c>
      <c r="C7688" t="s">
        <v>54778</v>
      </c>
      <c r="D7688" t="s">
        <v>20569</v>
      </c>
      <c r="E7688" t="s">
        <v>52090</v>
      </c>
      <c r="F7688" t="str">
        <f t="shared" si="120"/>
        <v>300940203</v>
      </c>
      <c r="G7688" t="s">
        <v>20842</v>
      </c>
      <c r="H7688" t="s">
        <v>20843</v>
      </c>
      <c r="I7688" t="s">
        <v>20844</v>
      </c>
      <c r="J7688" t="s">
        <v>52037</v>
      </c>
      <c r="K7688" t="s">
        <v>51935</v>
      </c>
    </row>
    <row r="7689" spans="1:11" x14ac:dyDescent="0.2">
      <c r="A7689" t="s">
        <v>51806</v>
      </c>
      <c r="B7689" t="s">
        <v>10</v>
      </c>
      <c r="C7689" t="s">
        <v>54778</v>
      </c>
      <c r="D7689" t="s">
        <v>20569</v>
      </c>
      <c r="E7689" t="s">
        <v>52661</v>
      </c>
      <c r="F7689" t="str">
        <f t="shared" si="120"/>
        <v>300940205</v>
      </c>
      <c r="G7689" t="s">
        <v>1067</v>
      </c>
      <c r="H7689" t="s">
        <v>20845</v>
      </c>
      <c r="I7689" t="s">
        <v>20846</v>
      </c>
      <c r="J7689" t="s">
        <v>51904</v>
      </c>
      <c r="K7689" t="s">
        <v>51887</v>
      </c>
    </row>
    <row r="7690" spans="1:11" x14ac:dyDescent="0.2">
      <c r="A7690" t="s">
        <v>51806</v>
      </c>
      <c r="B7690" t="s">
        <v>10</v>
      </c>
      <c r="C7690" t="s">
        <v>54778</v>
      </c>
      <c r="D7690" t="s">
        <v>20569</v>
      </c>
      <c r="E7690" t="s">
        <v>52094</v>
      </c>
      <c r="F7690" t="str">
        <f t="shared" si="120"/>
        <v>300940209</v>
      </c>
      <c r="G7690" t="s">
        <v>15443</v>
      </c>
      <c r="H7690" t="s">
        <v>20847</v>
      </c>
      <c r="I7690" t="s">
        <v>20848</v>
      </c>
      <c r="J7690" t="s">
        <v>51963</v>
      </c>
      <c r="K7690" t="s">
        <v>52058</v>
      </c>
    </row>
    <row r="7691" spans="1:11" x14ac:dyDescent="0.2">
      <c r="A7691" t="s">
        <v>51806</v>
      </c>
      <c r="B7691" t="s">
        <v>10</v>
      </c>
      <c r="C7691" t="s">
        <v>54778</v>
      </c>
      <c r="D7691" t="s">
        <v>20569</v>
      </c>
      <c r="E7691" t="s">
        <v>52393</v>
      </c>
      <c r="F7691" t="str">
        <f t="shared" si="120"/>
        <v>300940217</v>
      </c>
      <c r="G7691" t="s">
        <v>20849</v>
      </c>
      <c r="H7691" t="s">
        <v>20850</v>
      </c>
      <c r="I7691" t="s">
        <v>20851</v>
      </c>
      <c r="J7691" t="s">
        <v>52088</v>
      </c>
      <c r="K7691" t="s">
        <v>51909</v>
      </c>
    </row>
    <row r="7692" spans="1:11" x14ac:dyDescent="0.2">
      <c r="A7692" t="s">
        <v>51806</v>
      </c>
      <c r="B7692" t="s">
        <v>10</v>
      </c>
      <c r="C7692" t="s">
        <v>54778</v>
      </c>
      <c r="D7692" t="s">
        <v>20569</v>
      </c>
      <c r="E7692" t="s">
        <v>52397</v>
      </c>
      <c r="F7692" t="str">
        <f t="shared" si="120"/>
        <v>300940226</v>
      </c>
      <c r="G7692" t="s">
        <v>20852</v>
      </c>
      <c r="H7692" t="s">
        <v>20853</v>
      </c>
      <c r="I7692" t="s">
        <v>20854</v>
      </c>
      <c r="J7692" t="s">
        <v>51913</v>
      </c>
      <c r="K7692" t="s">
        <v>51887</v>
      </c>
    </row>
    <row r="7693" spans="1:11" x14ac:dyDescent="0.2">
      <c r="A7693" t="s">
        <v>51806</v>
      </c>
      <c r="B7693" t="s">
        <v>10</v>
      </c>
      <c r="C7693" t="s">
        <v>54778</v>
      </c>
      <c r="D7693" t="s">
        <v>20569</v>
      </c>
      <c r="E7693" t="s">
        <v>52985</v>
      </c>
      <c r="F7693" t="str">
        <f t="shared" si="120"/>
        <v>300940228</v>
      </c>
      <c r="G7693" t="s">
        <v>15145</v>
      </c>
      <c r="H7693" t="s">
        <v>20855</v>
      </c>
      <c r="I7693" t="s">
        <v>20856</v>
      </c>
      <c r="J7693" t="s">
        <v>52063</v>
      </c>
      <c r="K7693" t="s">
        <v>51897</v>
      </c>
    </row>
    <row r="7694" spans="1:11" x14ac:dyDescent="0.2">
      <c r="A7694" t="s">
        <v>51806</v>
      </c>
      <c r="B7694" t="s">
        <v>10</v>
      </c>
      <c r="C7694" t="s">
        <v>54778</v>
      </c>
      <c r="D7694" t="s">
        <v>20569</v>
      </c>
      <c r="E7694" t="s">
        <v>52707</v>
      </c>
      <c r="F7694" t="str">
        <f t="shared" si="120"/>
        <v>300940229</v>
      </c>
      <c r="G7694" t="s">
        <v>11751</v>
      </c>
      <c r="H7694" t="s">
        <v>20857</v>
      </c>
      <c r="I7694" t="s">
        <v>20858</v>
      </c>
      <c r="J7694" t="s">
        <v>51974</v>
      </c>
      <c r="K7694" t="s">
        <v>51912</v>
      </c>
    </row>
    <row r="7695" spans="1:11" x14ac:dyDescent="0.2">
      <c r="A7695" t="s">
        <v>51806</v>
      </c>
      <c r="B7695" t="s">
        <v>10</v>
      </c>
      <c r="C7695" t="s">
        <v>54778</v>
      </c>
      <c r="D7695" t="s">
        <v>20569</v>
      </c>
      <c r="E7695" t="s">
        <v>52104</v>
      </c>
      <c r="F7695" t="str">
        <f t="shared" si="120"/>
        <v>300940234</v>
      </c>
      <c r="G7695" t="s">
        <v>20859</v>
      </c>
      <c r="H7695" t="s">
        <v>20860</v>
      </c>
      <c r="I7695" t="s">
        <v>20861</v>
      </c>
      <c r="J7695" t="s">
        <v>52143</v>
      </c>
      <c r="K7695" t="s">
        <v>51897</v>
      </c>
    </row>
    <row r="7696" spans="1:11" x14ac:dyDescent="0.2">
      <c r="A7696" t="s">
        <v>51806</v>
      </c>
      <c r="B7696" t="s">
        <v>10</v>
      </c>
      <c r="C7696" t="s">
        <v>54778</v>
      </c>
      <c r="D7696" t="s">
        <v>20569</v>
      </c>
      <c r="E7696" t="s">
        <v>52713</v>
      </c>
      <c r="F7696" t="str">
        <f t="shared" si="120"/>
        <v>300940237</v>
      </c>
      <c r="G7696" t="s">
        <v>2530</v>
      </c>
      <c r="H7696" t="s">
        <v>20862</v>
      </c>
      <c r="I7696" t="s">
        <v>20863</v>
      </c>
      <c r="J7696" t="s">
        <v>52016</v>
      </c>
      <c r="K7696" t="s">
        <v>51917</v>
      </c>
    </row>
    <row r="7697" spans="1:11" x14ac:dyDescent="0.2">
      <c r="A7697" t="s">
        <v>51806</v>
      </c>
      <c r="B7697" t="s">
        <v>10</v>
      </c>
      <c r="C7697" t="s">
        <v>54778</v>
      </c>
      <c r="D7697" t="s">
        <v>20569</v>
      </c>
      <c r="E7697" t="s">
        <v>52356</v>
      </c>
      <c r="F7697" t="str">
        <f t="shared" si="120"/>
        <v>300940238</v>
      </c>
      <c r="G7697" t="s">
        <v>4497</v>
      </c>
      <c r="H7697" t="s">
        <v>20864</v>
      </c>
      <c r="I7697" t="s">
        <v>20865</v>
      </c>
      <c r="J7697" t="s">
        <v>51870</v>
      </c>
      <c r="K7697" t="s">
        <v>51897</v>
      </c>
    </row>
    <row r="7698" spans="1:11" x14ac:dyDescent="0.2">
      <c r="A7698" t="s">
        <v>51806</v>
      </c>
      <c r="B7698" t="s">
        <v>10</v>
      </c>
      <c r="C7698" t="s">
        <v>54778</v>
      </c>
      <c r="D7698" t="s">
        <v>20569</v>
      </c>
      <c r="E7698" t="s">
        <v>52903</v>
      </c>
      <c r="F7698" t="str">
        <f t="shared" si="120"/>
        <v>300940239</v>
      </c>
      <c r="G7698" t="s">
        <v>20866</v>
      </c>
      <c r="H7698" t="s">
        <v>20867</v>
      </c>
      <c r="I7698" t="s">
        <v>20868</v>
      </c>
      <c r="J7698" t="s">
        <v>52107</v>
      </c>
      <c r="K7698" t="s">
        <v>52022</v>
      </c>
    </row>
    <row r="7699" spans="1:11" x14ac:dyDescent="0.2">
      <c r="A7699" t="s">
        <v>51806</v>
      </c>
      <c r="B7699" t="s">
        <v>10</v>
      </c>
      <c r="C7699" t="s">
        <v>54778</v>
      </c>
      <c r="D7699" t="s">
        <v>20569</v>
      </c>
      <c r="E7699" t="s">
        <v>52051</v>
      </c>
      <c r="F7699" t="str">
        <f t="shared" si="120"/>
        <v>300940240</v>
      </c>
      <c r="G7699" t="s">
        <v>855</v>
      </c>
      <c r="H7699" t="s">
        <v>20869</v>
      </c>
      <c r="I7699" t="s">
        <v>20870</v>
      </c>
      <c r="J7699" t="s">
        <v>52695</v>
      </c>
      <c r="K7699" t="s">
        <v>51909</v>
      </c>
    </row>
    <row r="7700" spans="1:11" x14ac:dyDescent="0.2">
      <c r="A7700" t="s">
        <v>51806</v>
      </c>
      <c r="B7700" t="s">
        <v>10</v>
      </c>
      <c r="C7700" t="s">
        <v>54778</v>
      </c>
      <c r="D7700" t="s">
        <v>20569</v>
      </c>
      <c r="E7700" t="s">
        <v>52375</v>
      </c>
      <c r="F7700" t="str">
        <f t="shared" si="120"/>
        <v>300940241</v>
      </c>
      <c r="G7700" t="s">
        <v>20871</v>
      </c>
      <c r="H7700" t="s">
        <v>20872</v>
      </c>
      <c r="I7700" t="s">
        <v>20873</v>
      </c>
      <c r="J7700" t="s">
        <v>53083</v>
      </c>
      <c r="K7700" t="s">
        <v>51909</v>
      </c>
    </row>
    <row r="7701" spans="1:11" x14ac:dyDescent="0.2">
      <c r="A7701" t="s">
        <v>51806</v>
      </c>
      <c r="B7701" t="s">
        <v>10</v>
      </c>
      <c r="C7701" t="s">
        <v>54778</v>
      </c>
      <c r="D7701" t="s">
        <v>20569</v>
      </c>
      <c r="E7701" t="s">
        <v>52106</v>
      </c>
      <c r="F7701" t="str">
        <f t="shared" si="120"/>
        <v>300940242</v>
      </c>
      <c r="G7701" t="s">
        <v>20874</v>
      </c>
      <c r="H7701" t="s">
        <v>20875</v>
      </c>
      <c r="I7701" t="s">
        <v>20876</v>
      </c>
      <c r="J7701" t="s">
        <v>51876</v>
      </c>
      <c r="K7701" t="s">
        <v>51887</v>
      </c>
    </row>
    <row r="7702" spans="1:11" x14ac:dyDescent="0.2">
      <c r="A7702" t="s">
        <v>51806</v>
      </c>
      <c r="B7702" t="s">
        <v>10</v>
      </c>
      <c r="C7702" t="s">
        <v>54778</v>
      </c>
      <c r="D7702" t="s">
        <v>20569</v>
      </c>
      <c r="E7702" t="s">
        <v>52904</v>
      </c>
      <c r="F7702" t="str">
        <f t="shared" si="120"/>
        <v>300940244</v>
      </c>
      <c r="G7702" t="s">
        <v>2797</v>
      </c>
      <c r="H7702" t="s">
        <v>20877</v>
      </c>
      <c r="I7702" t="s">
        <v>20878</v>
      </c>
      <c r="J7702" t="s">
        <v>53117</v>
      </c>
      <c r="K7702" t="s">
        <v>52022</v>
      </c>
    </row>
    <row r="7703" spans="1:11" x14ac:dyDescent="0.2">
      <c r="A7703" t="s">
        <v>51806</v>
      </c>
      <c r="B7703" t="s">
        <v>10</v>
      </c>
      <c r="C7703" t="s">
        <v>54778</v>
      </c>
      <c r="D7703" t="s">
        <v>20569</v>
      </c>
      <c r="E7703" t="s">
        <v>52109</v>
      </c>
      <c r="F7703" t="str">
        <f t="shared" si="120"/>
        <v>300940253</v>
      </c>
      <c r="G7703" t="s">
        <v>10299</v>
      </c>
      <c r="H7703" t="s">
        <v>20879</v>
      </c>
      <c r="I7703" t="s">
        <v>20880</v>
      </c>
      <c r="J7703" t="s">
        <v>53393</v>
      </c>
      <c r="K7703" t="s">
        <v>51887</v>
      </c>
    </row>
    <row r="7704" spans="1:11" x14ac:dyDescent="0.2">
      <c r="A7704" t="s">
        <v>51806</v>
      </c>
      <c r="B7704" t="s">
        <v>10</v>
      </c>
      <c r="C7704" t="s">
        <v>54778</v>
      </c>
      <c r="D7704" t="s">
        <v>20569</v>
      </c>
      <c r="E7704" t="s">
        <v>53086</v>
      </c>
      <c r="F7704" t="str">
        <f t="shared" si="120"/>
        <v>300940254</v>
      </c>
      <c r="G7704" t="s">
        <v>20881</v>
      </c>
      <c r="H7704" t="s">
        <v>20882</v>
      </c>
      <c r="I7704" t="s">
        <v>20883</v>
      </c>
      <c r="J7704" t="s">
        <v>51974</v>
      </c>
      <c r="K7704" t="s">
        <v>51917</v>
      </c>
    </row>
    <row r="7705" spans="1:11" x14ac:dyDescent="0.2">
      <c r="A7705" t="s">
        <v>51806</v>
      </c>
      <c r="B7705" t="s">
        <v>10</v>
      </c>
      <c r="C7705" t="s">
        <v>54778</v>
      </c>
      <c r="D7705" t="s">
        <v>20569</v>
      </c>
      <c r="E7705" t="s">
        <v>53617</v>
      </c>
      <c r="F7705" t="str">
        <f t="shared" si="120"/>
        <v>300940256</v>
      </c>
      <c r="G7705" t="s">
        <v>20884</v>
      </c>
      <c r="H7705" t="s">
        <v>20885</v>
      </c>
      <c r="I7705" t="s">
        <v>20886</v>
      </c>
      <c r="J7705" t="s">
        <v>52009</v>
      </c>
      <c r="K7705" t="s">
        <v>51897</v>
      </c>
    </row>
    <row r="7706" spans="1:11" x14ac:dyDescent="0.2">
      <c r="A7706" t="s">
        <v>51806</v>
      </c>
      <c r="B7706" t="s">
        <v>10</v>
      </c>
      <c r="C7706" t="s">
        <v>54778</v>
      </c>
      <c r="D7706" t="s">
        <v>20569</v>
      </c>
      <c r="E7706" t="s">
        <v>52906</v>
      </c>
      <c r="F7706" t="str">
        <f t="shared" si="120"/>
        <v>300940257</v>
      </c>
      <c r="G7706" t="s">
        <v>250</v>
      </c>
      <c r="H7706" t="s">
        <v>20887</v>
      </c>
      <c r="I7706" t="s">
        <v>20888</v>
      </c>
      <c r="J7706" t="s">
        <v>52221</v>
      </c>
      <c r="K7706" t="s">
        <v>51816</v>
      </c>
    </row>
    <row r="7707" spans="1:11" x14ac:dyDescent="0.2">
      <c r="A7707" t="s">
        <v>51806</v>
      </c>
      <c r="B7707" t="s">
        <v>10</v>
      </c>
      <c r="C7707" t="s">
        <v>54778</v>
      </c>
      <c r="D7707" t="s">
        <v>20569</v>
      </c>
      <c r="E7707" t="s">
        <v>52528</v>
      </c>
      <c r="F7707" t="str">
        <f t="shared" si="120"/>
        <v>300940258</v>
      </c>
      <c r="G7707" t="s">
        <v>20889</v>
      </c>
      <c r="H7707" t="s">
        <v>20890</v>
      </c>
      <c r="I7707" t="s">
        <v>20891</v>
      </c>
      <c r="J7707" t="s">
        <v>52056</v>
      </c>
      <c r="K7707" t="s">
        <v>52025</v>
      </c>
    </row>
    <row r="7708" spans="1:11" x14ac:dyDescent="0.2">
      <c r="A7708" t="s">
        <v>51806</v>
      </c>
      <c r="B7708" t="s">
        <v>10</v>
      </c>
      <c r="C7708" t="s">
        <v>54778</v>
      </c>
      <c r="D7708" t="s">
        <v>20569</v>
      </c>
      <c r="E7708" t="s">
        <v>52110</v>
      </c>
      <c r="F7708" t="str">
        <f t="shared" si="120"/>
        <v>300940259</v>
      </c>
      <c r="G7708" t="s">
        <v>1718</v>
      </c>
      <c r="H7708" t="s">
        <v>20892</v>
      </c>
      <c r="I7708" t="s">
        <v>20893</v>
      </c>
      <c r="J7708" t="s">
        <v>52030</v>
      </c>
      <c r="K7708" t="s">
        <v>51887</v>
      </c>
    </row>
    <row r="7709" spans="1:11" x14ac:dyDescent="0.2">
      <c r="A7709" t="s">
        <v>51806</v>
      </c>
      <c r="B7709" t="s">
        <v>10</v>
      </c>
      <c r="C7709" t="s">
        <v>54778</v>
      </c>
      <c r="D7709" t="s">
        <v>20569</v>
      </c>
      <c r="E7709" t="s">
        <v>52324</v>
      </c>
      <c r="F7709" t="str">
        <f t="shared" si="120"/>
        <v>300940262</v>
      </c>
      <c r="G7709" t="s">
        <v>12555</v>
      </c>
      <c r="H7709" t="s">
        <v>20894</v>
      </c>
      <c r="I7709" t="s">
        <v>20895</v>
      </c>
      <c r="J7709" t="s">
        <v>51960</v>
      </c>
      <c r="K7709" t="s">
        <v>51887</v>
      </c>
    </row>
    <row r="7710" spans="1:11" x14ac:dyDescent="0.2">
      <c r="A7710" t="s">
        <v>51806</v>
      </c>
      <c r="B7710" t="s">
        <v>10</v>
      </c>
      <c r="C7710" t="s">
        <v>54778</v>
      </c>
      <c r="D7710" t="s">
        <v>20569</v>
      </c>
      <c r="E7710" t="s">
        <v>52114</v>
      </c>
      <c r="F7710" t="str">
        <f t="shared" si="120"/>
        <v>300940265</v>
      </c>
      <c r="G7710" t="s">
        <v>6317</v>
      </c>
      <c r="H7710" t="s">
        <v>20896</v>
      </c>
      <c r="I7710" t="s">
        <v>20897</v>
      </c>
      <c r="J7710" t="s">
        <v>51876</v>
      </c>
      <c r="K7710" t="s">
        <v>51917</v>
      </c>
    </row>
    <row r="7711" spans="1:11" x14ac:dyDescent="0.2">
      <c r="A7711" t="s">
        <v>51806</v>
      </c>
      <c r="B7711" t="s">
        <v>10</v>
      </c>
      <c r="C7711" t="s">
        <v>54778</v>
      </c>
      <c r="D7711" t="s">
        <v>20569</v>
      </c>
      <c r="E7711" t="s">
        <v>52399</v>
      </c>
      <c r="F7711" t="str">
        <f t="shared" si="120"/>
        <v>300940267</v>
      </c>
      <c r="G7711" t="s">
        <v>5424</v>
      </c>
      <c r="H7711" t="s">
        <v>20898</v>
      </c>
      <c r="I7711" t="s">
        <v>20899</v>
      </c>
      <c r="J7711" t="s">
        <v>51870</v>
      </c>
      <c r="K7711" t="s">
        <v>51917</v>
      </c>
    </row>
    <row r="7712" spans="1:11" x14ac:dyDescent="0.2">
      <c r="A7712" t="s">
        <v>51806</v>
      </c>
      <c r="B7712" t="s">
        <v>10</v>
      </c>
      <c r="C7712" t="s">
        <v>54778</v>
      </c>
      <c r="D7712" t="s">
        <v>20569</v>
      </c>
      <c r="E7712" t="s">
        <v>52909</v>
      </c>
      <c r="F7712" t="str">
        <f t="shared" si="120"/>
        <v>300940268</v>
      </c>
      <c r="G7712" t="s">
        <v>20900</v>
      </c>
      <c r="H7712" t="s">
        <v>20901</v>
      </c>
      <c r="I7712" t="s">
        <v>20902</v>
      </c>
      <c r="J7712" t="s">
        <v>51982</v>
      </c>
      <c r="K7712" t="s">
        <v>51816</v>
      </c>
    </row>
    <row r="7713" spans="1:11" x14ac:dyDescent="0.2">
      <c r="A7713" t="s">
        <v>51806</v>
      </c>
      <c r="B7713" t="s">
        <v>10</v>
      </c>
      <c r="C7713" t="s">
        <v>54778</v>
      </c>
      <c r="D7713" t="s">
        <v>20569</v>
      </c>
      <c r="E7713" t="s">
        <v>53350</v>
      </c>
      <c r="F7713" t="str">
        <f t="shared" si="120"/>
        <v>300940270</v>
      </c>
      <c r="G7713" t="s">
        <v>20903</v>
      </c>
      <c r="H7713" t="s">
        <v>20904</v>
      </c>
      <c r="I7713" t="s">
        <v>20905</v>
      </c>
      <c r="J7713" t="s">
        <v>51951</v>
      </c>
      <c r="K7713" t="s">
        <v>51887</v>
      </c>
    </row>
    <row r="7714" spans="1:11" x14ac:dyDescent="0.2">
      <c r="A7714" t="s">
        <v>51806</v>
      </c>
      <c r="B7714" t="s">
        <v>10</v>
      </c>
      <c r="C7714" t="s">
        <v>54778</v>
      </c>
      <c r="D7714" t="s">
        <v>20569</v>
      </c>
      <c r="E7714" t="s">
        <v>52116</v>
      </c>
      <c r="F7714" t="str">
        <f t="shared" si="120"/>
        <v>300940272</v>
      </c>
      <c r="G7714" t="s">
        <v>20906</v>
      </c>
      <c r="H7714" t="s">
        <v>20907</v>
      </c>
      <c r="I7714" t="s">
        <v>20908</v>
      </c>
      <c r="J7714" t="s">
        <v>51920</v>
      </c>
      <c r="K7714" t="s">
        <v>51897</v>
      </c>
    </row>
    <row r="7715" spans="1:11" x14ac:dyDescent="0.2">
      <c r="A7715" t="s">
        <v>51806</v>
      </c>
      <c r="B7715" t="s">
        <v>10</v>
      </c>
      <c r="C7715" t="s">
        <v>54778</v>
      </c>
      <c r="D7715" t="s">
        <v>20569</v>
      </c>
      <c r="E7715" t="s">
        <v>52123</v>
      </c>
      <c r="F7715" t="str">
        <f t="shared" si="120"/>
        <v>300940277</v>
      </c>
      <c r="G7715" t="s">
        <v>20909</v>
      </c>
      <c r="H7715" t="s">
        <v>20910</v>
      </c>
      <c r="I7715" t="s">
        <v>20911</v>
      </c>
      <c r="J7715" t="s">
        <v>52899</v>
      </c>
      <c r="K7715" t="s">
        <v>51917</v>
      </c>
    </row>
    <row r="7716" spans="1:11" x14ac:dyDescent="0.2">
      <c r="A7716" t="s">
        <v>51806</v>
      </c>
      <c r="B7716" t="s">
        <v>10</v>
      </c>
      <c r="C7716" t="s">
        <v>54778</v>
      </c>
      <c r="D7716" t="s">
        <v>20569</v>
      </c>
      <c r="E7716" t="s">
        <v>52526</v>
      </c>
      <c r="F7716" t="str">
        <f t="shared" si="120"/>
        <v>300940278</v>
      </c>
      <c r="G7716" t="s">
        <v>20909</v>
      </c>
      <c r="H7716" t="s">
        <v>20912</v>
      </c>
      <c r="I7716" t="s">
        <v>20913</v>
      </c>
      <c r="J7716" t="s">
        <v>52068</v>
      </c>
      <c r="K7716" t="s">
        <v>51887</v>
      </c>
    </row>
    <row r="7717" spans="1:11" x14ac:dyDescent="0.2">
      <c r="A7717" t="s">
        <v>51806</v>
      </c>
      <c r="B7717" t="s">
        <v>10</v>
      </c>
      <c r="C7717" t="s">
        <v>54778</v>
      </c>
      <c r="D7717" t="s">
        <v>20569</v>
      </c>
      <c r="E7717" t="s">
        <v>52911</v>
      </c>
      <c r="F7717" t="str">
        <f t="shared" si="120"/>
        <v>300940279</v>
      </c>
      <c r="G7717" t="s">
        <v>20914</v>
      </c>
      <c r="H7717" t="s">
        <v>20915</v>
      </c>
      <c r="I7717" t="s">
        <v>20916</v>
      </c>
      <c r="J7717" t="s">
        <v>52020</v>
      </c>
      <c r="K7717" t="s">
        <v>51887</v>
      </c>
    </row>
    <row r="7718" spans="1:11" x14ac:dyDescent="0.2">
      <c r="A7718" t="s">
        <v>51806</v>
      </c>
      <c r="B7718" t="s">
        <v>10</v>
      </c>
      <c r="C7718" t="s">
        <v>54778</v>
      </c>
      <c r="D7718" t="s">
        <v>20569</v>
      </c>
      <c r="E7718" t="s">
        <v>52541</v>
      </c>
      <c r="F7718" t="str">
        <f t="shared" si="120"/>
        <v>300940281</v>
      </c>
      <c r="G7718" t="s">
        <v>18598</v>
      </c>
      <c r="H7718" t="s">
        <v>20917</v>
      </c>
      <c r="I7718" t="s">
        <v>20918</v>
      </c>
      <c r="J7718" t="s">
        <v>52074</v>
      </c>
      <c r="K7718" t="s">
        <v>51912</v>
      </c>
    </row>
    <row r="7719" spans="1:11" x14ac:dyDescent="0.2">
      <c r="A7719" t="s">
        <v>51806</v>
      </c>
      <c r="B7719" t="s">
        <v>10</v>
      </c>
      <c r="C7719" t="s">
        <v>54778</v>
      </c>
      <c r="D7719" t="s">
        <v>20569</v>
      </c>
      <c r="E7719" t="s">
        <v>53089</v>
      </c>
      <c r="F7719" t="str">
        <f t="shared" si="120"/>
        <v>300940283</v>
      </c>
      <c r="G7719" t="s">
        <v>1141</v>
      </c>
      <c r="H7719" t="s">
        <v>20919</v>
      </c>
      <c r="I7719" t="s">
        <v>20920</v>
      </c>
      <c r="J7719" t="s">
        <v>52068</v>
      </c>
      <c r="K7719" t="s">
        <v>52129</v>
      </c>
    </row>
    <row r="7720" spans="1:11" x14ac:dyDescent="0.2">
      <c r="A7720" t="s">
        <v>51806</v>
      </c>
      <c r="B7720" t="s">
        <v>10</v>
      </c>
      <c r="C7720" t="s">
        <v>54778</v>
      </c>
      <c r="D7720" t="s">
        <v>20569</v>
      </c>
      <c r="E7720" t="s">
        <v>52912</v>
      </c>
      <c r="F7720" t="str">
        <f t="shared" si="120"/>
        <v>300940284</v>
      </c>
      <c r="G7720" t="s">
        <v>20921</v>
      </c>
      <c r="H7720" t="s">
        <v>20922</v>
      </c>
      <c r="I7720" t="s">
        <v>20923</v>
      </c>
      <c r="J7720" t="s">
        <v>51992</v>
      </c>
      <c r="K7720" t="s">
        <v>51897</v>
      </c>
    </row>
    <row r="7721" spans="1:11" x14ac:dyDescent="0.2">
      <c r="A7721" t="s">
        <v>51806</v>
      </c>
      <c r="B7721" t="s">
        <v>10</v>
      </c>
      <c r="C7721" t="s">
        <v>54778</v>
      </c>
      <c r="D7721" t="s">
        <v>20569</v>
      </c>
      <c r="E7721" t="s">
        <v>52402</v>
      </c>
      <c r="F7721" t="str">
        <f t="shared" si="120"/>
        <v>300940285</v>
      </c>
      <c r="G7721" t="s">
        <v>20924</v>
      </c>
      <c r="H7721" t="s">
        <v>20925</v>
      </c>
      <c r="I7721" t="s">
        <v>20926</v>
      </c>
      <c r="J7721" t="s">
        <v>52060</v>
      </c>
      <c r="K7721" t="s">
        <v>51935</v>
      </c>
    </row>
    <row r="7722" spans="1:11" x14ac:dyDescent="0.2">
      <c r="A7722" t="s">
        <v>51806</v>
      </c>
      <c r="B7722" t="s">
        <v>10</v>
      </c>
      <c r="C7722" t="s">
        <v>54778</v>
      </c>
      <c r="D7722" t="s">
        <v>20569</v>
      </c>
      <c r="E7722" t="s">
        <v>52127</v>
      </c>
      <c r="F7722" t="str">
        <f t="shared" si="120"/>
        <v>300940287</v>
      </c>
      <c r="G7722" t="s">
        <v>20927</v>
      </c>
      <c r="H7722" t="s">
        <v>20928</v>
      </c>
      <c r="I7722" t="s">
        <v>20929</v>
      </c>
      <c r="J7722" t="s">
        <v>52171</v>
      </c>
      <c r="K7722" t="s">
        <v>51897</v>
      </c>
    </row>
    <row r="7723" spans="1:11" x14ac:dyDescent="0.2">
      <c r="A7723" t="s">
        <v>51806</v>
      </c>
      <c r="B7723" t="s">
        <v>10</v>
      </c>
      <c r="C7723" t="s">
        <v>54778</v>
      </c>
      <c r="D7723" t="s">
        <v>20569</v>
      </c>
      <c r="E7723" t="s">
        <v>52913</v>
      </c>
      <c r="F7723" t="str">
        <f t="shared" si="120"/>
        <v>300940288</v>
      </c>
      <c r="G7723" t="s">
        <v>20930</v>
      </c>
      <c r="H7723" t="s">
        <v>20931</v>
      </c>
      <c r="I7723" t="s">
        <v>20932</v>
      </c>
      <c r="J7723" t="s">
        <v>52893</v>
      </c>
      <c r="K7723" t="s">
        <v>51917</v>
      </c>
    </row>
    <row r="7724" spans="1:11" x14ac:dyDescent="0.2">
      <c r="A7724" t="s">
        <v>51806</v>
      </c>
      <c r="B7724" t="s">
        <v>10</v>
      </c>
      <c r="C7724" t="s">
        <v>54778</v>
      </c>
      <c r="D7724" t="s">
        <v>20569</v>
      </c>
      <c r="E7724" t="s">
        <v>52312</v>
      </c>
      <c r="F7724" t="str">
        <f t="shared" si="120"/>
        <v>300940290</v>
      </c>
      <c r="G7724" t="s">
        <v>20933</v>
      </c>
      <c r="H7724" t="s">
        <v>20934</v>
      </c>
      <c r="I7724" t="s">
        <v>20935</v>
      </c>
      <c r="J7724" t="s">
        <v>52042</v>
      </c>
      <c r="K7724" t="s">
        <v>51909</v>
      </c>
    </row>
    <row r="7725" spans="1:11" x14ac:dyDescent="0.2">
      <c r="A7725" t="s">
        <v>51806</v>
      </c>
      <c r="B7725" t="s">
        <v>10</v>
      </c>
      <c r="C7725" t="s">
        <v>54778</v>
      </c>
      <c r="D7725" t="s">
        <v>20569</v>
      </c>
      <c r="E7725" t="s">
        <v>53091</v>
      </c>
      <c r="F7725" t="str">
        <f t="shared" si="120"/>
        <v>300940298</v>
      </c>
      <c r="G7725" t="s">
        <v>509</v>
      </c>
      <c r="H7725" t="s">
        <v>20936</v>
      </c>
      <c r="I7725" t="s">
        <v>20937</v>
      </c>
      <c r="J7725" t="s">
        <v>52016</v>
      </c>
      <c r="K7725" t="s">
        <v>51917</v>
      </c>
    </row>
    <row r="7726" spans="1:11" x14ac:dyDescent="0.2">
      <c r="A7726" t="s">
        <v>51806</v>
      </c>
      <c r="B7726" t="s">
        <v>10</v>
      </c>
      <c r="C7726" t="s">
        <v>54778</v>
      </c>
      <c r="D7726" t="s">
        <v>20569</v>
      </c>
      <c r="E7726" t="s">
        <v>52326</v>
      </c>
      <c r="F7726" t="str">
        <f t="shared" si="120"/>
        <v>300940302</v>
      </c>
      <c r="G7726" t="s">
        <v>20938</v>
      </c>
      <c r="H7726" t="s">
        <v>20939</v>
      </c>
      <c r="I7726" t="s">
        <v>20940</v>
      </c>
      <c r="J7726" t="s">
        <v>51970</v>
      </c>
      <c r="K7726" t="s">
        <v>51887</v>
      </c>
    </row>
    <row r="7727" spans="1:11" x14ac:dyDescent="0.2">
      <c r="A7727" t="s">
        <v>51806</v>
      </c>
      <c r="B7727" t="s">
        <v>10</v>
      </c>
      <c r="C7727" t="s">
        <v>54778</v>
      </c>
      <c r="D7727" t="s">
        <v>20569</v>
      </c>
      <c r="E7727" t="s">
        <v>52407</v>
      </c>
      <c r="F7727" t="str">
        <f t="shared" si="120"/>
        <v>300940308</v>
      </c>
      <c r="G7727" t="s">
        <v>13941</v>
      </c>
      <c r="H7727" t="s">
        <v>20941</v>
      </c>
      <c r="I7727" t="s">
        <v>20942</v>
      </c>
      <c r="J7727" t="s">
        <v>52061</v>
      </c>
      <c r="K7727" t="s">
        <v>51897</v>
      </c>
    </row>
    <row r="7728" spans="1:11" x14ac:dyDescent="0.2">
      <c r="A7728" t="s">
        <v>51806</v>
      </c>
      <c r="B7728" t="s">
        <v>10</v>
      </c>
      <c r="C7728" t="s">
        <v>54778</v>
      </c>
      <c r="D7728" t="s">
        <v>20569</v>
      </c>
      <c r="E7728" t="s">
        <v>52549</v>
      </c>
      <c r="F7728" t="str">
        <f t="shared" si="120"/>
        <v>300940310</v>
      </c>
      <c r="G7728" t="s">
        <v>2548</v>
      </c>
      <c r="H7728" t="s">
        <v>20943</v>
      </c>
      <c r="I7728" t="s">
        <v>20944</v>
      </c>
      <c r="J7728" t="s">
        <v>51925</v>
      </c>
      <c r="K7728" t="s">
        <v>51917</v>
      </c>
    </row>
    <row r="7729" spans="1:11" x14ac:dyDescent="0.2">
      <c r="A7729" t="s">
        <v>51806</v>
      </c>
      <c r="B7729" t="s">
        <v>10</v>
      </c>
      <c r="C7729" t="s">
        <v>54778</v>
      </c>
      <c r="D7729" t="s">
        <v>20569</v>
      </c>
      <c r="E7729" t="s">
        <v>52410</v>
      </c>
      <c r="F7729" t="str">
        <f t="shared" si="120"/>
        <v>300940311</v>
      </c>
      <c r="G7729" t="s">
        <v>20945</v>
      </c>
      <c r="H7729" t="s">
        <v>20946</v>
      </c>
      <c r="I7729" t="s">
        <v>20947</v>
      </c>
      <c r="J7729" t="s">
        <v>52015</v>
      </c>
      <c r="K7729" t="s">
        <v>51887</v>
      </c>
    </row>
    <row r="7730" spans="1:11" x14ac:dyDescent="0.2">
      <c r="A7730" t="s">
        <v>51806</v>
      </c>
      <c r="B7730" t="s">
        <v>10</v>
      </c>
      <c r="C7730" t="s">
        <v>54778</v>
      </c>
      <c r="D7730" t="s">
        <v>20569</v>
      </c>
      <c r="E7730" t="s">
        <v>52411</v>
      </c>
      <c r="F7730" t="str">
        <f t="shared" si="120"/>
        <v>300940312</v>
      </c>
      <c r="G7730" t="s">
        <v>10509</v>
      </c>
      <c r="H7730" t="s">
        <v>20948</v>
      </c>
      <c r="I7730" t="s">
        <v>20949</v>
      </c>
      <c r="J7730" t="s">
        <v>52021</v>
      </c>
      <c r="K7730" t="s">
        <v>51917</v>
      </c>
    </row>
    <row r="7731" spans="1:11" x14ac:dyDescent="0.2">
      <c r="A7731" t="s">
        <v>51806</v>
      </c>
      <c r="B7731" t="s">
        <v>10</v>
      </c>
      <c r="C7731" t="s">
        <v>54778</v>
      </c>
      <c r="D7731" t="s">
        <v>20569</v>
      </c>
      <c r="E7731" t="s">
        <v>52919</v>
      </c>
      <c r="F7731" t="str">
        <f t="shared" si="120"/>
        <v>300940313</v>
      </c>
      <c r="G7731" t="s">
        <v>20842</v>
      </c>
      <c r="H7731" t="s">
        <v>20950</v>
      </c>
      <c r="I7731" t="s">
        <v>20951</v>
      </c>
      <c r="J7731" t="s">
        <v>51938</v>
      </c>
      <c r="K7731" t="s">
        <v>51887</v>
      </c>
    </row>
    <row r="7732" spans="1:11" x14ac:dyDescent="0.2">
      <c r="A7732" t="s">
        <v>51806</v>
      </c>
      <c r="B7732" t="s">
        <v>10</v>
      </c>
      <c r="C7732" t="s">
        <v>54778</v>
      </c>
      <c r="D7732" t="s">
        <v>20569</v>
      </c>
      <c r="E7732" t="s">
        <v>53536</v>
      </c>
      <c r="F7732" t="str">
        <f t="shared" si="120"/>
        <v>300940315</v>
      </c>
      <c r="G7732" t="s">
        <v>8915</v>
      </c>
      <c r="H7732" t="s">
        <v>20952</v>
      </c>
      <c r="I7732" t="s">
        <v>20953</v>
      </c>
      <c r="J7732" t="s">
        <v>52002</v>
      </c>
      <c r="K7732" t="s">
        <v>51935</v>
      </c>
    </row>
    <row r="7733" spans="1:11" x14ac:dyDescent="0.2">
      <c r="A7733" t="s">
        <v>51806</v>
      </c>
      <c r="B7733" t="s">
        <v>10</v>
      </c>
      <c r="C7733" t="s">
        <v>54778</v>
      </c>
      <c r="D7733" t="s">
        <v>20569</v>
      </c>
      <c r="E7733" t="s">
        <v>52922</v>
      </c>
      <c r="F7733" t="str">
        <f t="shared" si="120"/>
        <v>300940318</v>
      </c>
      <c r="G7733" t="s">
        <v>20954</v>
      </c>
      <c r="H7733" t="s">
        <v>20955</v>
      </c>
      <c r="I7733" t="s">
        <v>20956</v>
      </c>
      <c r="J7733" t="s">
        <v>52043</v>
      </c>
      <c r="K7733" t="s">
        <v>51887</v>
      </c>
    </row>
    <row r="7734" spans="1:11" x14ac:dyDescent="0.2">
      <c r="A7734" t="s">
        <v>51806</v>
      </c>
      <c r="B7734" t="s">
        <v>10</v>
      </c>
      <c r="C7734" t="s">
        <v>54778</v>
      </c>
      <c r="D7734" t="s">
        <v>20569</v>
      </c>
      <c r="E7734" t="s">
        <v>52329</v>
      </c>
      <c r="F7734" t="str">
        <f t="shared" si="120"/>
        <v>300940320</v>
      </c>
      <c r="G7734" t="s">
        <v>3327</v>
      </c>
      <c r="H7734" t="s">
        <v>20957</v>
      </c>
      <c r="I7734" t="s">
        <v>20958</v>
      </c>
      <c r="J7734" t="s">
        <v>52221</v>
      </c>
      <c r="K7734" t="s">
        <v>51897</v>
      </c>
    </row>
    <row r="7735" spans="1:11" x14ac:dyDescent="0.2">
      <c r="A7735" t="s">
        <v>51806</v>
      </c>
      <c r="B7735" t="s">
        <v>10</v>
      </c>
      <c r="C7735" t="s">
        <v>54778</v>
      </c>
      <c r="D7735" t="s">
        <v>20569</v>
      </c>
      <c r="E7735" t="s">
        <v>53347</v>
      </c>
      <c r="F7735" t="str">
        <f t="shared" si="120"/>
        <v>300940321</v>
      </c>
      <c r="G7735" t="s">
        <v>574</v>
      </c>
      <c r="H7735" t="s">
        <v>20959</v>
      </c>
      <c r="I7735" t="s">
        <v>20960</v>
      </c>
      <c r="J7735" t="s">
        <v>52984</v>
      </c>
      <c r="K7735" t="s">
        <v>51917</v>
      </c>
    </row>
    <row r="7736" spans="1:11" x14ac:dyDescent="0.2">
      <c r="A7736" t="s">
        <v>51806</v>
      </c>
      <c r="B7736" t="s">
        <v>10</v>
      </c>
      <c r="C7736" t="s">
        <v>54778</v>
      </c>
      <c r="D7736" t="s">
        <v>20569</v>
      </c>
      <c r="E7736" t="s">
        <v>52412</v>
      </c>
      <c r="F7736" t="str">
        <f t="shared" si="120"/>
        <v>300940322</v>
      </c>
      <c r="G7736" t="s">
        <v>20961</v>
      </c>
      <c r="H7736" t="s">
        <v>20962</v>
      </c>
      <c r="I7736" t="s">
        <v>20963</v>
      </c>
      <c r="J7736" t="s">
        <v>52035</v>
      </c>
      <c r="K7736" t="s">
        <v>51887</v>
      </c>
    </row>
    <row r="7737" spans="1:11" x14ac:dyDescent="0.2">
      <c r="A7737" t="s">
        <v>51806</v>
      </c>
      <c r="B7737" t="s">
        <v>10</v>
      </c>
      <c r="C7737" t="s">
        <v>54778</v>
      </c>
      <c r="D7737" t="s">
        <v>20569</v>
      </c>
      <c r="E7737" t="s">
        <v>52413</v>
      </c>
      <c r="F7737" t="str">
        <f t="shared" si="120"/>
        <v>300940324</v>
      </c>
      <c r="G7737" t="s">
        <v>20964</v>
      </c>
      <c r="H7737" t="s">
        <v>20965</v>
      </c>
      <c r="I7737" t="s">
        <v>20966</v>
      </c>
      <c r="J7737" t="s">
        <v>52046</v>
      </c>
      <c r="K7737" t="s">
        <v>51887</v>
      </c>
    </row>
    <row r="7738" spans="1:11" x14ac:dyDescent="0.2">
      <c r="A7738" t="s">
        <v>51806</v>
      </c>
      <c r="B7738" t="s">
        <v>10</v>
      </c>
      <c r="C7738" t="s">
        <v>54778</v>
      </c>
      <c r="D7738" t="s">
        <v>20569</v>
      </c>
      <c r="E7738" t="s">
        <v>52293</v>
      </c>
      <c r="F7738" t="str">
        <f t="shared" si="120"/>
        <v>300940325</v>
      </c>
      <c r="G7738" t="s">
        <v>2094</v>
      </c>
      <c r="H7738" t="s">
        <v>20967</v>
      </c>
      <c r="I7738" t="s">
        <v>20968</v>
      </c>
      <c r="J7738" t="s">
        <v>52342</v>
      </c>
      <c r="K7738" t="s">
        <v>51887</v>
      </c>
    </row>
    <row r="7739" spans="1:11" x14ac:dyDescent="0.2">
      <c r="A7739" t="s">
        <v>51806</v>
      </c>
      <c r="B7739" t="s">
        <v>10</v>
      </c>
      <c r="C7739" t="s">
        <v>54778</v>
      </c>
      <c r="D7739" t="s">
        <v>20569</v>
      </c>
      <c r="E7739" t="s">
        <v>52925</v>
      </c>
      <c r="F7739" t="str">
        <f t="shared" si="120"/>
        <v>300940326</v>
      </c>
      <c r="G7739" t="s">
        <v>369</v>
      </c>
      <c r="H7739" t="s">
        <v>20969</v>
      </c>
      <c r="I7739" t="s">
        <v>20970</v>
      </c>
      <c r="J7739" t="s">
        <v>51918</v>
      </c>
      <c r="K7739" t="s">
        <v>51917</v>
      </c>
    </row>
    <row r="7740" spans="1:11" x14ac:dyDescent="0.2">
      <c r="A7740" t="s">
        <v>51806</v>
      </c>
      <c r="B7740" t="s">
        <v>10</v>
      </c>
      <c r="C7740" t="s">
        <v>54778</v>
      </c>
      <c r="D7740" t="s">
        <v>20569</v>
      </c>
      <c r="E7740" t="s">
        <v>52546</v>
      </c>
      <c r="F7740" t="str">
        <f t="shared" si="120"/>
        <v>300940327</v>
      </c>
      <c r="G7740" t="s">
        <v>20971</v>
      </c>
      <c r="H7740" t="s">
        <v>20972</v>
      </c>
      <c r="I7740" t="s">
        <v>20973</v>
      </c>
      <c r="J7740" t="s">
        <v>52080</v>
      </c>
      <c r="K7740" t="s">
        <v>51935</v>
      </c>
    </row>
    <row r="7741" spans="1:11" x14ac:dyDescent="0.2">
      <c r="A7741" t="s">
        <v>51806</v>
      </c>
      <c r="B7741" t="s">
        <v>10</v>
      </c>
      <c r="C7741" t="s">
        <v>54778</v>
      </c>
      <c r="D7741" t="s">
        <v>20569</v>
      </c>
      <c r="E7741" t="s">
        <v>52414</v>
      </c>
      <c r="F7741" t="str">
        <f t="shared" si="120"/>
        <v>300940328</v>
      </c>
      <c r="G7741" t="s">
        <v>20974</v>
      </c>
      <c r="H7741" t="s">
        <v>20975</v>
      </c>
      <c r="I7741" t="s">
        <v>20976</v>
      </c>
      <c r="J7741" t="s">
        <v>52984</v>
      </c>
      <c r="K7741" t="s">
        <v>51917</v>
      </c>
    </row>
    <row r="7742" spans="1:11" x14ac:dyDescent="0.2">
      <c r="A7742" t="s">
        <v>51806</v>
      </c>
      <c r="B7742" t="s">
        <v>10</v>
      </c>
      <c r="C7742" t="s">
        <v>54778</v>
      </c>
      <c r="D7742" t="s">
        <v>20569</v>
      </c>
      <c r="E7742" t="s">
        <v>52926</v>
      </c>
      <c r="F7742" t="str">
        <f t="shared" si="120"/>
        <v>300940329</v>
      </c>
      <c r="G7742" t="s">
        <v>20977</v>
      </c>
      <c r="H7742" t="s">
        <v>20978</v>
      </c>
      <c r="I7742" t="s">
        <v>20979</v>
      </c>
      <c r="J7742" t="s">
        <v>52242</v>
      </c>
      <c r="K7742" t="s">
        <v>51887</v>
      </c>
    </row>
    <row r="7743" spans="1:11" x14ac:dyDescent="0.2">
      <c r="A7743" t="s">
        <v>51806</v>
      </c>
      <c r="B7743" t="s">
        <v>10</v>
      </c>
      <c r="C7743" t="s">
        <v>54778</v>
      </c>
      <c r="D7743" t="s">
        <v>20569</v>
      </c>
      <c r="E7743" t="s">
        <v>52307</v>
      </c>
      <c r="F7743" t="str">
        <f t="shared" si="120"/>
        <v>300940330</v>
      </c>
      <c r="G7743" t="s">
        <v>20980</v>
      </c>
      <c r="H7743" t="s">
        <v>20981</v>
      </c>
      <c r="I7743" t="s">
        <v>20982</v>
      </c>
      <c r="J7743" t="s">
        <v>51938</v>
      </c>
      <c r="K7743" t="s">
        <v>51917</v>
      </c>
    </row>
    <row r="7744" spans="1:11" x14ac:dyDescent="0.2">
      <c r="A7744" t="s">
        <v>51806</v>
      </c>
      <c r="B7744" t="s">
        <v>10</v>
      </c>
      <c r="C7744" t="s">
        <v>54778</v>
      </c>
      <c r="D7744" t="s">
        <v>20569</v>
      </c>
      <c r="E7744" t="s">
        <v>52417</v>
      </c>
      <c r="F7744" t="str">
        <f t="shared" si="120"/>
        <v>300940333</v>
      </c>
      <c r="G7744" t="s">
        <v>20983</v>
      </c>
      <c r="H7744" t="s">
        <v>20984</v>
      </c>
      <c r="I7744" t="s">
        <v>20985</v>
      </c>
      <c r="J7744" t="s">
        <v>51963</v>
      </c>
      <c r="K7744" t="s">
        <v>52022</v>
      </c>
    </row>
    <row r="7745" spans="1:11" x14ac:dyDescent="0.2">
      <c r="A7745" t="s">
        <v>51806</v>
      </c>
      <c r="B7745" t="s">
        <v>10</v>
      </c>
      <c r="C7745" t="s">
        <v>54778</v>
      </c>
      <c r="D7745" t="s">
        <v>20569</v>
      </c>
      <c r="E7745" t="s">
        <v>52928</v>
      </c>
      <c r="F7745" t="str">
        <f t="shared" si="120"/>
        <v>300940334</v>
      </c>
      <c r="G7745" t="s">
        <v>11751</v>
      </c>
      <c r="H7745" t="s">
        <v>20986</v>
      </c>
      <c r="I7745" t="s">
        <v>20987</v>
      </c>
      <c r="J7745" t="s">
        <v>52024</v>
      </c>
      <c r="K7745" t="s">
        <v>51897</v>
      </c>
    </row>
    <row r="7746" spans="1:11" x14ac:dyDescent="0.2">
      <c r="A7746" t="s">
        <v>51806</v>
      </c>
      <c r="B7746" t="s">
        <v>10</v>
      </c>
      <c r="C7746" t="s">
        <v>54778</v>
      </c>
      <c r="D7746" t="s">
        <v>20569</v>
      </c>
      <c r="E7746" t="s">
        <v>53530</v>
      </c>
      <c r="F7746" t="str">
        <f t="shared" si="120"/>
        <v>300940335</v>
      </c>
      <c r="G7746" t="s">
        <v>20988</v>
      </c>
      <c r="H7746" t="s">
        <v>20989</v>
      </c>
      <c r="I7746" t="s">
        <v>20990</v>
      </c>
      <c r="J7746" t="s">
        <v>52015</v>
      </c>
      <c r="K7746" t="s">
        <v>51912</v>
      </c>
    </row>
    <row r="7747" spans="1:11" x14ac:dyDescent="0.2">
      <c r="A7747" t="s">
        <v>51806</v>
      </c>
      <c r="B7747" t="s">
        <v>10</v>
      </c>
      <c r="C7747" t="s">
        <v>54778</v>
      </c>
      <c r="D7747" t="s">
        <v>20569</v>
      </c>
      <c r="E7747" t="s">
        <v>53630</v>
      </c>
      <c r="F7747" t="str">
        <f t="shared" ref="F7747:F7810" si="121">CONCATENATE(A7747,C7747,E7747)</f>
        <v>300940337</v>
      </c>
      <c r="G7747" t="s">
        <v>6072</v>
      </c>
      <c r="H7747" t="s">
        <v>20991</v>
      </c>
      <c r="I7747" t="s">
        <v>20992</v>
      </c>
      <c r="J7747" t="s">
        <v>52043</v>
      </c>
      <c r="K7747" t="s">
        <v>51897</v>
      </c>
    </row>
    <row r="7748" spans="1:11" x14ac:dyDescent="0.2">
      <c r="A7748" t="s">
        <v>51806</v>
      </c>
      <c r="B7748" t="s">
        <v>10</v>
      </c>
      <c r="C7748" t="s">
        <v>54778</v>
      </c>
      <c r="D7748" t="s">
        <v>20569</v>
      </c>
      <c r="E7748" t="s">
        <v>52281</v>
      </c>
      <c r="F7748" t="str">
        <f t="shared" si="121"/>
        <v>300940338</v>
      </c>
      <c r="G7748" t="s">
        <v>9383</v>
      </c>
      <c r="H7748" t="s">
        <v>20993</v>
      </c>
      <c r="I7748" t="s">
        <v>20994</v>
      </c>
      <c r="J7748" t="s">
        <v>52189</v>
      </c>
      <c r="K7748" t="s">
        <v>51909</v>
      </c>
    </row>
    <row r="7749" spans="1:11" x14ac:dyDescent="0.2">
      <c r="A7749" t="s">
        <v>51806</v>
      </c>
      <c r="B7749" t="s">
        <v>10</v>
      </c>
      <c r="C7749" t="s">
        <v>54778</v>
      </c>
      <c r="D7749" t="s">
        <v>20569</v>
      </c>
      <c r="E7749" t="s">
        <v>52419</v>
      </c>
      <c r="F7749" t="str">
        <f t="shared" si="121"/>
        <v>300940339</v>
      </c>
      <c r="G7749" t="s">
        <v>1079</v>
      </c>
      <c r="H7749" t="s">
        <v>20995</v>
      </c>
      <c r="I7749" t="s">
        <v>20996</v>
      </c>
      <c r="J7749" t="s">
        <v>52322</v>
      </c>
      <c r="K7749" t="s">
        <v>51897</v>
      </c>
    </row>
    <row r="7750" spans="1:11" x14ac:dyDescent="0.2">
      <c r="A7750" t="s">
        <v>51806</v>
      </c>
      <c r="B7750" t="s">
        <v>10</v>
      </c>
      <c r="C7750" t="s">
        <v>54778</v>
      </c>
      <c r="D7750" t="s">
        <v>20569</v>
      </c>
      <c r="E7750" t="s">
        <v>53384</v>
      </c>
      <c r="F7750" t="str">
        <f t="shared" si="121"/>
        <v>300940342</v>
      </c>
      <c r="G7750" t="s">
        <v>298</v>
      </c>
      <c r="H7750" t="s">
        <v>20997</v>
      </c>
      <c r="I7750" t="s">
        <v>20998</v>
      </c>
      <c r="J7750" t="s">
        <v>52074</v>
      </c>
      <c r="K7750" t="s">
        <v>52022</v>
      </c>
    </row>
    <row r="7751" spans="1:11" x14ac:dyDescent="0.2">
      <c r="A7751" t="s">
        <v>51806</v>
      </c>
      <c r="B7751" t="s">
        <v>10</v>
      </c>
      <c r="C7751" t="s">
        <v>54778</v>
      </c>
      <c r="D7751" t="s">
        <v>20569</v>
      </c>
      <c r="E7751" t="s">
        <v>52929</v>
      </c>
      <c r="F7751" t="str">
        <f t="shared" si="121"/>
        <v>300940343</v>
      </c>
      <c r="G7751" t="s">
        <v>8512</v>
      </c>
      <c r="H7751" t="s">
        <v>20999</v>
      </c>
      <c r="I7751" t="s">
        <v>21000</v>
      </c>
      <c r="J7751" t="s">
        <v>52062</v>
      </c>
      <c r="K7751" t="s">
        <v>52129</v>
      </c>
    </row>
    <row r="7752" spans="1:11" x14ac:dyDescent="0.2">
      <c r="A7752" t="s">
        <v>51806</v>
      </c>
      <c r="B7752" t="s">
        <v>10</v>
      </c>
      <c r="C7752" t="s">
        <v>54789</v>
      </c>
      <c r="D7752" t="s">
        <v>21001</v>
      </c>
      <c r="E7752" t="s">
        <v>51808</v>
      </c>
      <c r="F7752" t="str">
        <f t="shared" si="121"/>
        <v>300950001</v>
      </c>
      <c r="G7752" t="s">
        <v>21001</v>
      </c>
      <c r="H7752" t="s">
        <v>21002</v>
      </c>
      <c r="I7752" t="s">
        <v>21003</v>
      </c>
      <c r="J7752" t="s">
        <v>53627</v>
      </c>
      <c r="K7752" t="s">
        <v>54790</v>
      </c>
    </row>
    <row r="7753" spans="1:11" x14ac:dyDescent="0.2">
      <c r="A7753" t="s">
        <v>51806</v>
      </c>
      <c r="B7753" t="s">
        <v>10</v>
      </c>
      <c r="C7753" t="s">
        <v>54789</v>
      </c>
      <c r="D7753" t="s">
        <v>21001</v>
      </c>
      <c r="E7753" t="s">
        <v>51811</v>
      </c>
      <c r="F7753" t="str">
        <f t="shared" si="121"/>
        <v>300950002</v>
      </c>
      <c r="G7753" t="s">
        <v>21004</v>
      </c>
      <c r="H7753" t="s">
        <v>21005</v>
      </c>
      <c r="I7753" t="s">
        <v>21006</v>
      </c>
      <c r="J7753" t="s">
        <v>52936</v>
      </c>
      <c r="K7753" t="s">
        <v>52454</v>
      </c>
    </row>
    <row r="7754" spans="1:11" x14ac:dyDescent="0.2">
      <c r="A7754" t="s">
        <v>51806</v>
      </c>
      <c r="B7754" t="s">
        <v>10</v>
      </c>
      <c r="C7754" t="s">
        <v>54789</v>
      </c>
      <c r="D7754" t="s">
        <v>21001</v>
      </c>
      <c r="E7754" t="s">
        <v>51814</v>
      </c>
      <c r="F7754" t="str">
        <f t="shared" si="121"/>
        <v>300950003</v>
      </c>
      <c r="G7754" t="s">
        <v>5904</v>
      </c>
      <c r="H7754" t="s">
        <v>21007</v>
      </c>
      <c r="I7754" t="s">
        <v>21008</v>
      </c>
      <c r="J7754" t="s">
        <v>53624</v>
      </c>
      <c r="K7754" t="s">
        <v>53362</v>
      </c>
    </row>
    <row r="7755" spans="1:11" x14ac:dyDescent="0.2">
      <c r="A7755" t="s">
        <v>51806</v>
      </c>
      <c r="B7755" t="s">
        <v>10</v>
      </c>
      <c r="C7755" t="s">
        <v>54789</v>
      </c>
      <c r="D7755" t="s">
        <v>21001</v>
      </c>
      <c r="E7755" t="s">
        <v>51817</v>
      </c>
      <c r="F7755" t="str">
        <f t="shared" si="121"/>
        <v>300950004</v>
      </c>
      <c r="G7755" t="s">
        <v>4741</v>
      </c>
      <c r="H7755" t="s">
        <v>21009</v>
      </c>
      <c r="I7755" t="s">
        <v>21010</v>
      </c>
      <c r="J7755" t="s">
        <v>52180</v>
      </c>
      <c r="K7755" t="s">
        <v>51909</v>
      </c>
    </row>
    <row r="7756" spans="1:11" x14ac:dyDescent="0.2">
      <c r="A7756" t="s">
        <v>51806</v>
      </c>
      <c r="B7756" t="s">
        <v>10</v>
      </c>
      <c r="C7756" t="s">
        <v>54789</v>
      </c>
      <c r="D7756" t="s">
        <v>21001</v>
      </c>
      <c r="E7756" t="s">
        <v>51820</v>
      </c>
      <c r="F7756" t="str">
        <f t="shared" si="121"/>
        <v>300950005</v>
      </c>
      <c r="G7756" t="s">
        <v>3518</v>
      </c>
      <c r="H7756" t="s">
        <v>21011</v>
      </c>
      <c r="I7756" t="s">
        <v>21012</v>
      </c>
      <c r="J7756" t="s">
        <v>52545</v>
      </c>
      <c r="K7756" t="s">
        <v>52177</v>
      </c>
    </row>
    <row r="7757" spans="1:11" x14ac:dyDescent="0.2">
      <c r="A7757" t="s">
        <v>51806</v>
      </c>
      <c r="B7757" t="s">
        <v>10</v>
      </c>
      <c r="C7757" t="s">
        <v>54789</v>
      </c>
      <c r="D7757" t="s">
        <v>21001</v>
      </c>
      <c r="E7757" t="s">
        <v>51823</v>
      </c>
      <c r="F7757" t="str">
        <f t="shared" si="121"/>
        <v>300950006</v>
      </c>
      <c r="G7757" t="s">
        <v>14072</v>
      </c>
      <c r="H7757" t="s">
        <v>21013</v>
      </c>
      <c r="I7757" t="s">
        <v>21014</v>
      </c>
      <c r="J7757" t="s">
        <v>53622</v>
      </c>
      <c r="K7757" t="s">
        <v>53342</v>
      </c>
    </row>
    <row r="7758" spans="1:11" x14ac:dyDescent="0.2">
      <c r="A7758" t="s">
        <v>51806</v>
      </c>
      <c r="B7758" t="s">
        <v>10</v>
      </c>
      <c r="C7758" t="s">
        <v>54789</v>
      </c>
      <c r="D7758" t="s">
        <v>21001</v>
      </c>
      <c r="E7758" t="s">
        <v>51826</v>
      </c>
      <c r="F7758" t="str">
        <f t="shared" si="121"/>
        <v>300950007</v>
      </c>
      <c r="G7758" t="s">
        <v>21015</v>
      </c>
      <c r="H7758" t="s">
        <v>21016</v>
      </c>
      <c r="I7758" t="s">
        <v>21017</v>
      </c>
      <c r="J7758" t="s">
        <v>52135</v>
      </c>
      <c r="K7758" t="s">
        <v>52795</v>
      </c>
    </row>
    <row r="7759" spans="1:11" x14ac:dyDescent="0.2">
      <c r="A7759" t="s">
        <v>51806</v>
      </c>
      <c r="B7759" t="s">
        <v>10</v>
      </c>
      <c r="C7759" t="s">
        <v>54789</v>
      </c>
      <c r="D7759" t="s">
        <v>21001</v>
      </c>
      <c r="E7759" t="s">
        <v>51829</v>
      </c>
      <c r="F7759" t="str">
        <f t="shared" si="121"/>
        <v>300950008</v>
      </c>
      <c r="G7759" t="s">
        <v>21018</v>
      </c>
      <c r="H7759" t="s">
        <v>21019</v>
      </c>
      <c r="I7759" t="s">
        <v>21020</v>
      </c>
      <c r="J7759" t="s">
        <v>52173</v>
      </c>
      <c r="K7759" t="s">
        <v>51851</v>
      </c>
    </row>
    <row r="7760" spans="1:11" x14ac:dyDescent="0.2">
      <c r="A7760" t="s">
        <v>51806</v>
      </c>
      <c r="B7760" t="s">
        <v>10</v>
      </c>
      <c r="C7760" t="s">
        <v>54789</v>
      </c>
      <c r="D7760" t="s">
        <v>21001</v>
      </c>
      <c r="E7760" t="s">
        <v>51832</v>
      </c>
      <c r="F7760" t="str">
        <f t="shared" si="121"/>
        <v>300950009</v>
      </c>
      <c r="G7760" t="s">
        <v>10129</v>
      </c>
      <c r="H7760" t="s">
        <v>21021</v>
      </c>
      <c r="I7760" t="s">
        <v>21022</v>
      </c>
      <c r="J7760" t="s">
        <v>52398</v>
      </c>
      <c r="K7760" t="s">
        <v>54405</v>
      </c>
    </row>
    <row r="7761" spans="1:11" x14ac:dyDescent="0.2">
      <c r="A7761" t="s">
        <v>51806</v>
      </c>
      <c r="B7761" t="s">
        <v>10</v>
      </c>
      <c r="C7761" t="s">
        <v>54789</v>
      </c>
      <c r="D7761" t="s">
        <v>21001</v>
      </c>
      <c r="E7761" t="s">
        <v>51835</v>
      </c>
      <c r="F7761" t="str">
        <f t="shared" si="121"/>
        <v>300950010</v>
      </c>
      <c r="G7761" t="s">
        <v>566</v>
      </c>
      <c r="H7761" t="s">
        <v>21023</v>
      </c>
      <c r="I7761" t="s">
        <v>21024</v>
      </c>
      <c r="J7761" t="s">
        <v>52548</v>
      </c>
      <c r="K7761" t="s">
        <v>53837</v>
      </c>
    </row>
    <row r="7762" spans="1:11" x14ac:dyDescent="0.2">
      <c r="A7762" t="s">
        <v>51806</v>
      </c>
      <c r="B7762" t="s">
        <v>10</v>
      </c>
      <c r="C7762" t="s">
        <v>54789</v>
      </c>
      <c r="D7762" t="s">
        <v>21001</v>
      </c>
      <c r="E7762" t="s">
        <v>51838</v>
      </c>
      <c r="F7762" t="str">
        <f t="shared" si="121"/>
        <v>300950011</v>
      </c>
      <c r="G7762" t="s">
        <v>21025</v>
      </c>
      <c r="H7762" t="s">
        <v>21026</v>
      </c>
      <c r="I7762" t="s">
        <v>21027</v>
      </c>
      <c r="J7762" t="s">
        <v>53391</v>
      </c>
      <c r="K7762" t="s">
        <v>51816</v>
      </c>
    </row>
    <row r="7763" spans="1:11" x14ac:dyDescent="0.2">
      <c r="A7763" t="s">
        <v>51806</v>
      </c>
      <c r="B7763" t="s">
        <v>10</v>
      </c>
      <c r="C7763" t="s">
        <v>54789</v>
      </c>
      <c r="D7763" t="s">
        <v>21001</v>
      </c>
      <c r="E7763" t="s">
        <v>51841</v>
      </c>
      <c r="F7763" t="str">
        <f t="shared" si="121"/>
        <v>300950012</v>
      </c>
      <c r="G7763" t="s">
        <v>319</v>
      </c>
      <c r="H7763" t="s">
        <v>21028</v>
      </c>
      <c r="I7763" t="s">
        <v>21029</v>
      </c>
      <c r="J7763" t="s">
        <v>54209</v>
      </c>
      <c r="K7763" t="s">
        <v>54054</v>
      </c>
    </row>
    <row r="7764" spans="1:11" x14ac:dyDescent="0.2">
      <c r="A7764" t="s">
        <v>51806</v>
      </c>
      <c r="B7764" t="s">
        <v>10</v>
      </c>
      <c r="C7764" t="s">
        <v>54789</v>
      </c>
      <c r="D7764" t="s">
        <v>21001</v>
      </c>
      <c r="E7764" t="s">
        <v>51844</v>
      </c>
      <c r="F7764" t="str">
        <f t="shared" si="121"/>
        <v>300950013</v>
      </c>
      <c r="G7764" t="s">
        <v>21030</v>
      </c>
      <c r="H7764" t="s">
        <v>21031</v>
      </c>
      <c r="I7764" t="s">
        <v>21032</v>
      </c>
      <c r="J7764" t="s">
        <v>52248</v>
      </c>
      <c r="K7764" t="s">
        <v>53412</v>
      </c>
    </row>
    <row r="7765" spans="1:11" x14ac:dyDescent="0.2">
      <c r="A7765" t="s">
        <v>51806</v>
      </c>
      <c r="B7765" t="s">
        <v>10</v>
      </c>
      <c r="C7765" t="s">
        <v>54789</v>
      </c>
      <c r="D7765" t="s">
        <v>21001</v>
      </c>
      <c r="E7765" t="s">
        <v>51847</v>
      </c>
      <c r="F7765" t="str">
        <f t="shared" si="121"/>
        <v>300950014</v>
      </c>
      <c r="G7765" t="s">
        <v>21033</v>
      </c>
      <c r="H7765" t="s">
        <v>21034</v>
      </c>
      <c r="I7765" t="s">
        <v>21035</v>
      </c>
      <c r="J7765" t="s">
        <v>52220</v>
      </c>
      <c r="K7765" t="s">
        <v>54093</v>
      </c>
    </row>
    <row r="7766" spans="1:11" x14ac:dyDescent="0.2">
      <c r="A7766" t="s">
        <v>51806</v>
      </c>
      <c r="B7766" t="s">
        <v>10</v>
      </c>
      <c r="C7766" t="s">
        <v>54789</v>
      </c>
      <c r="D7766" t="s">
        <v>21001</v>
      </c>
      <c r="E7766" t="s">
        <v>51962</v>
      </c>
      <c r="F7766" t="str">
        <f t="shared" si="121"/>
        <v>300950015</v>
      </c>
      <c r="G7766" t="s">
        <v>21036</v>
      </c>
      <c r="H7766" t="s">
        <v>21037</v>
      </c>
      <c r="I7766" t="s">
        <v>21038</v>
      </c>
      <c r="J7766" t="s">
        <v>53401</v>
      </c>
      <c r="K7766" t="s">
        <v>54791</v>
      </c>
    </row>
    <row r="7767" spans="1:11" x14ac:dyDescent="0.2">
      <c r="A7767" t="s">
        <v>51806</v>
      </c>
      <c r="B7767" t="s">
        <v>10</v>
      </c>
      <c r="C7767" t="s">
        <v>54789</v>
      </c>
      <c r="D7767" t="s">
        <v>21001</v>
      </c>
      <c r="E7767" t="s">
        <v>51849</v>
      </c>
      <c r="F7767" t="str">
        <f t="shared" si="121"/>
        <v>300950016</v>
      </c>
      <c r="G7767" t="s">
        <v>21039</v>
      </c>
      <c r="H7767" t="s">
        <v>21040</v>
      </c>
      <c r="I7767" t="s">
        <v>21041</v>
      </c>
      <c r="J7767" t="s">
        <v>52142</v>
      </c>
      <c r="K7767" t="s">
        <v>51912</v>
      </c>
    </row>
    <row r="7768" spans="1:11" x14ac:dyDescent="0.2">
      <c r="A7768" t="s">
        <v>51806</v>
      </c>
      <c r="B7768" t="s">
        <v>10</v>
      </c>
      <c r="C7768" t="s">
        <v>54789</v>
      </c>
      <c r="D7768" t="s">
        <v>21001</v>
      </c>
      <c r="E7768" t="s">
        <v>51852</v>
      </c>
      <c r="F7768" t="str">
        <f t="shared" si="121"/>
        <v>300950017</v>
      </c>
      <c r="G7768" t="s">
        <v>21042</v>
      </c>
      <c r="H7768" t="s">
        <v>21043</v>
      </c>
      <c r="I7768" t="s">
        <v>21044</v>
      </c>
      <c r="J7768" t="s">
        <v>52148</v>
      </c>
      <c r="K7768" t="s">
        <v>53061</v>
      </c>
    </row>
    <row r="7769" spans="1:11" x14ac:dyDescent="0.2">
      <c r="A7769" t="s">
        <v>51806</v>
      </c>
      <c r="B7769" t="s">
        <v>10</v>
      </c>
      <c r="C7769" t="s">
        <v>54789</v>
      </c>
      <c r="D7769" t="s">
        <v>21001</v>
      </c>
      <c r="E7769" t="s">
        <v>52285</v>
      </c>
      <c r="F7769" t="str">
        <f t="shared" si="121"/>
        <v>300950018</v>
      </c>
      <c r="G7769" t="s">
        <v>21045</v>
      </c>
      <c r="H7769" t="s">
        <v>21046</v>
      </c>
      <c r="I7769" t="s">
        <v>21047</v>
      </c>
      <c r="J7769" t="s">
        <v>53389</v>
      </c>
      <c r="K7769" t="s">
        <v>51890</v>
      </c>
    </row>
    <row r="7770" spans="1:11" x14ac:dyDescent="0.2">
      <c r="A7770" t="s">
        <v>51806</v>
      </c>
      <c r="B7770" t="s">
        <v>10</v>
      </c>
      <c r="C7770" t="s">
        <v>54789</v>
      </c>
      <c r="D7770" t="s">
        <v>21001</v>
      </c>
      <c r="E7770" t="s">
        <v>51968</v>
      </c>
      <c r="F7770" t="str">
        <f t="shared" si="121"/>
        <v>300950019</v>
      </c>
      <c r="G7770" t="s">
        <v>21048</v>
      </c>
      <c r="H7770" t="s">
        <v>21049</v>
      </c>
      <c r="I7770" t="s">
        <v>21050</v>
      </c>
      <c r="J7770" t="s">
        <v>54216</v>
      </c>
      <c r="K7770" t="s">
        <v>51935</v>
      </c>
    </row>
    <row r="7771" spans="1:11" x14ac:dyDescent="0.2">
      <c r="A7771" t="s">
        <v>51806</v>
      </c>
      <c r="B7771" t="s">
        <v>10</v>
      </c>
      <c r="C7771" t="s">
        <v>54789</v>
      </c>
      <c r="D7771" t="s">
        <v>21001</v>
      </c>
      <c r="E7771" t="s">
        <v>51970</v>
      </c>
      <c r="F7771" t="str">
        <f t="shared" si="121"/>
        <v>300950020</v>
      </c>
      <c r="G7771" t="s">
        <v>41</v>
      </c>
      <c r="H7771" t="s">
        <v>21051</v>
      </c>
      <c r="I7771" t="s">
        <v>21052</v>
      </c>
      <c r="J7771" t="s">
        <v>53865</v>
      </c>
      <c r="K7771" t="s">
        <v>51887</v>
      </c>
    </row>
    <row r="7772" spans="1:11" x14ac:dyDescent="0.2">
      <c r="A7772" t="s">
        <v>51806</v>
      </c>
      <c r="B7772" t="s">
        <v>10</v>
      </c>
      <c r="C7772" t="s">
        <v>54789</v>
      </c>
      <c r="D7772" t="s">
        <v>21001</v>
      </c>
      <c r="E7772" t="s">
        <v>51973</v>
      </c>
      <c r="F7772" t="str">
        <f t="shared" si="121"/>
        <v>300950021</v>
      </c>
      <c r="G7772" t="s">
        <v>21053</v>
      </c>
      <c r="H7772" t="s">
        <v>21054</v>
      </c>
      <c r="I7772" t="s">
        <v>21055</v>
      </c>
      <c r="J7772" t="s">
        <v>53022</v>
      </c>
      <c r="K7772" t="s">
        <v>52077</v>
      </c>
    </row>
    <row r="7773" spans="1:11" x14ac:dyDescent="0.2">
      <c r="A7773" t="s">
        <v>51806</v>
      </c>
      <c r="B7773" t="s">
        <v>10</v>
      </c>
      <c r="C7773" t="s">
        <v>54789</v>
      </c>
      <c r="D7773" t="s">
        <v>21001</v>
      </c>
      <c r="E7773" t="s">
        <v>51976</v>
      </c>
      <c r="F7773" t="str">
        <f t="shared" si="121"/>
        <v>300950022</v>
      </c>
      <c r="G7773" t="s">
        <v>21056</v>
      </c>
      <c r="H7773" t="s">
        <v>21057</v>
      </c>
      <c r="I7773" t="s">
        <v>21058</v>
      </c>
      <c r="J7773" t="s">
        <v>53893</v>
      </c>
      <c r="K7773" t="s">
        <v>53862</v>
      </c>
    </row>
    <row r="7774" spans="1:11" x14ac:dyDescent="0.2">
      <c r="A7774" t="s">
        <v>51806</v>
      </c>
      <c r="B7774" t="s">
        <v>10</v>
      </c>
      <c r="C7774" t="s">
        <v>54789</v>
      </c>
      <c r="D7774" t="s">
        <v>21001</v>
      </c>
      <c r="E7774" t="s">
        <v>51855</v>
      </c>
      <c r="F7774" t="str">
        <f t="shared" si="121"/>
        <v>300950023</v>
      </c>
      <c r="G7774" t="s">
        <v>21059</v>
      </c>
      <c r="H7774" t="s">
        <v>21060</v>
      </c>
      <c r="I7774" t="s">
        <v>21061</v>
      </c>
      <c r="J7774" t="s">
        <v>52750</v>
      </c>
      <c r="K7774" t="s">
        <v>52563</v>
      </c>
    </row>
    <row r="7775" spans="1:11" x14ac:dyDescent="0.2">
      <c r="A7775" t="s">
        <v>51806</v>
      </c>
      <c r="B7775" t="s">
        <v>10</v>
      </c>
      <c r="C7775" t="s">
        <v>54789</v>
      </c>
      <c r="D7775" t="s">
        <v>21001</v>
      </c>
      <c r="E7775" t="s">
        <v>51858</v>
      </c>
      <c r="F7775" t="str">
        <f t="shared" si="121"/>
        <v>300950024</v>
      </c>
      <c r="G7775" t="s">
        <v>21062</v>
      </c>
      <c r="H7775" t="s">
        <v>21063</v>
      </c>
      <c r="I7775" t="s">
        <v>21064</v>
      </c>
      <c r="J7775" t="s">
        <v>52315</v>
      </c>
      <c r="K7775" t="s">
        <v>53125</v>
      </c>
    </row>
    <row r="7776" spans="1:11" x14ac:dyDescent="0.2">
      <c r="A7776" t="s">
        <v>51806</v>
      </c>
      <c r="B7776" t="s">
        <v>10</v>
      </c>
      <c r="C7776" t="s">
        <v>54789</v>
      </c>
      <c r="D7776" t="s">
        <v>21001</v>
      </c>
      <c r="E7776" t="s">
        <v>51861</v>
      </c>
      <c r="F7776" t="str">
        <f t="shared" si="121"/>
        <v>300950025</v>
      </c>
      <c r="G7776" t="s">
        <v>1132</v>
      </c>
      <c r="H7776" t="s">
        <v>21065</v>
      </c>
      <c r="I7776" t="s">
        <v>21066</v>
      </c>
      <c r="J7776" t="s">
        <v>54218</v>
      </c>
      <c r="K7776" t="s">
        <v>54186</v>
      </c>
    </row>
    <row r="7777" spans="1:11" x14ac:dyDescent="0.2">
      <c r="A7777" t="s">
        <v>51806</v>
      </c>
      <c r="B7777" t="s">
        <v>10</v>
      </c>
      <c r="C7777" t="s">
        <v>54789</v>
      </c>
      <c r="D7777" t="s">
        <v>21001</v>
      </c>
      <c r="E7777" t="s">
        <v>51864</v>
      </c>
      <c r="F7777" t="str">
        <f t="shared" si="121"/>
        <v>300950026</v>
      </c>
      <c r="G7777" t="s">
        <v>8118</v>
      </c>
      <c r="H7777" t="s">
        <v>21067</v>
      </c>
      <c r="I7777" t="s">
        <v>21068</v>
      </c>
      <c r="J7777" t="s">
        <v>52665</v>
      </c>
      <c r="K7777" t="s">
        <v>52333</v>
      </c>
    </row>
    <row r="7778" spans="1:11" x14ac:dyDescent="0.2">
      <c r="A7778" t="s">
        <v>51806</v>
      </c>
      <c r="B7778" t="s">
        <v>10</v>
      </c>
      <c r="C7778" t="s">
        <v>54789</v>
      </c>
      <c r="D7778" t="s">
        <v>21001</v>
      </c>
      <c r="E7778" t="s">
        <v>51980</v>
      </c>
      <c r="F7778" t="str">
        <f t="shared" si="121"/>
        <v>300950027</v>
      </c>
      <c r="G7778" t="s">
        <v>1981</v>
      </c>
      <c r="H7778" t="s">
        <v>21069</v>
      </c>
      <c r="I7778" t="s">
        <v>21070</v>
      </c>
      <c r="J7778" t="s">
        <v>53111</v>
      </c>
      <c r="K7778" t="s">
        <v>52426</v>
      </c>
    </row>
    <row r="7779" spans="1:11" x14ac:dyDescent="0.2">
      <c r="A7779" t="s">
        <v>51806</v>
      </c>
      <c r="B7779" t="s">
        <v>10</v>
      </c>
      <c r="C7779" t="s">
        <v>54789</v>
      </c>
      <c r="D7779" t="s">
        <v>21001</v>
      </c>
      <c r="E7779" t="s">
        <v>51982</v>
      </c>
      <c r="F7779" t="str">
        <f t="shared" si="121"/>
        <v>300950028</v>
      </c>
      <c r="G7779" t="s">
        <v>7387</v>
      </c>
      <c r="H7779" t="s">
        <v>21071</v>
      </c>
      <c r="I7779" t="s">
        <v>21072</v>
      </c>
      <c r="J7779" t="s">
        <v>53869</v>
      </c>
      <c r="K7779" t="s">
        <v>54179</v>
      </c>
    </row>
    <row r="7780" spans="1:11" x14ac:dyDescent="0.2">
      <c r="A7780" t="s">
        <v>51806</v>
      </c>
      <c r="B7780" t="s">
        <v>10</v>
      </c>
      <c r="C7780" t="s">
        <v>54789</v>
      </c>
      <c r="D7780" t="s">
        <v>21001</v>
      </c>
      <c r="E7780" t="s">
        <v>51870</v>
      </c>
      <c r="F7780" t="str">
        <f t="shared" si="121"/>
        <v>300950030</v>
      </c>
      <c r="G7780" t="s">
        <v>5734</v>
      </c>
      <c r="H7780" t="s">
        <v>21073</v>
      </c>
      <c r="I7780" t="s">
        <v>21074</v>
      </c>
      <c r="J7780" t="s">
        <v>53226</v>
      </c>
      <c r="K7780" t="s">
        <v>53379</v>
      </c>
    </row>
    <row r="7781" spans="1:11" x14ac:dyDescent="0.2">
      <c r="A7781" t="s">
        <v>51806</v>
      </c>
      <c r="B7781" t="s">
        <v>10</v>
      </c>
      <c r="C7781" t="s">
        <v>54789</v>
      </c>
      <c r="D7781" t="s">
        <v>21001</v>
      </c>
      <c r="E7781" t="s">
        <v>51873</v>
      </c>
      <c r="F7781" t="str">
        <f t="shared" si="121"/>
        <v>300950031</v>
      </c>
      <c r="G7781" t="s">
        <v>21075</v>
      </c>
      <c r="H7781" t="s">
        <v>21076</v>
      </c>
      <c r="I7781" t="s">
        <v>21077</v>
      </c>
      <c r="J7781" t="s">
        <v>53668</v>
      </c>
      <c r="K7781" t="s">
        <v>51854</v>
      </c>
    </row>
    <row r="7782" spans="1:11" x14ac:dyDescent="0.2">
      <c r="A7782" t="s">
        <v>51806</v>
      </c>
      <c r="B7782" t="s">
        <v>10</v>
      </c>
      <c r="C7782" t="s">
        <v>54789</v>
      </c>
      <c r="D7782" t="s">
        <v>21001</v>
      </c>
      <c r="E7782" t="s">
        <v>51876</v>
      </c>
      <c r="F7782" t="str">
        <f t="shared" si="121"/>
        <v>300950032</v>
      </c>
      <c r="G7782" t="s">
        <v>21078</v>
      </c>
      <c r="H7782" t="s">
        <v>21079</v>
      </c>
      <c r="I7782" t="s">
        <v>21080</v>
      </c>
      <c r="J7782" t="s">
        <v>52246</v>
      </c>
      <c r="K7782" t="s">
        <v>52556</v>
      </c>
    </row>
    <row r="7783" spans="1:11" x14ac:dyDescent="0.2">
      <c r="A7783" t="s">
        <v>51806</v>
      </c>
      <c r="B7783" t="s">
        <v>10</v>
      </c>
      <c r="C7783" t="s">
        <v>54789</v>
      </c>
      <c r="D7783" t="s">
        <v>21001</v>
      </c>
      <c r="E7783" t="s">
        <v>51991</v>
      </c>
      <c r="F7783" t="str">
        <f t="shared" si="121"/>
        <v>300950033</v>
      </c>
      <c r="G7783" t="s">
        <v>8628</v>
      </c>
      <c r="H7783" t="s">
        <v>21081</v>
      </c>
      <c r="I7783" t="s">
        <v>21082</v>
      </c>
      <c r="J7783" t="s">
        <v>52712</v>
      </c>
      <c r="K7783" t="s">
        <v>51909</v>
      </c>
    </row>
    <row r="7784" spans="1:11" x14ac:dyDescent="0.2">
      <c r="A7784" t="s">
        <v>51806</v>
      </c>
      <c r="B7784" t="s">
        <v>10</v>
      </c>
      <c r="C7784" t="s">
        <v>54789</v>
      </c>
      <c r="D7784" t="s">
        <v>21001</v>
      </c>
      <c r="E7784" t="s">
        <v>51994</v>
      </c>
      <c r="F7784" t="str">
        <f t="shared" si="121"/>
        <v>300950034</v>
      </c>
      <c r="G7784" t="s">
        <v>21083</v>
      </c>
      <c r="H7784" t="s">
        <v>21084</v>
      </c>
      <c r="I7784" t="s">
        <v>21085</v>
      </c>
      <c r="J7784" t="s">
        <v>53778</v>
      </c>
      <c r="K7784" t="s">
        <v>54792</v>
      </c>
    </row>
    <row r="7785" spans="1:11" x14ac:dyDescent="0.2">
      <c r="A7785" t="s">
        <v>51806</v>
      </c>
      <c r="B7785" t="s">
        <v>10</v>
      </c>
      <c r="C7785" t="s">
        <v>54789</v>
      </c>
      <c r="D7785" t="s">
        <v>21001</v>
      </c>
      <c r="E7785" t="s">
        <v>52002</v>
      </c>
      <c r="F7785" t="str">
        <f t="shared" si="121"/>
        <v>300950037</v>
      </c>
      <c r="G7785" t="s">
        <v>19574</v>
      </c>
      <c r="H7785" t="s">
        <v>21086</v>
      </c>
      <c r="I7785" t="s">
        <v>21087</v>
      </c>
      <c r="J7785" t="s">
        <v>52241</v>
      </c>
      <c r="K7785" t="s">
        <v>51935</v>
      </c>
    </row>
    <row r="7786" spans="1:11" x14ac:dyDescent="0.2">
      <c r="A7786" t="s">
        <v>51806</v>
      </c>
      <c r="B7786" t="s">
        <v>10</v>
      </c>
      <c r="C7786" t="s">
        <v>54789</v>
      </c>
      <c r="D7786" t="s">
        <v>21001</v>
      </c>
      <c r="E7786" t="s">
        <v>51888</v>
      </c>
      <c r="F7786" t="str">
        <f t="shared" si="121"/>
        <v>300950045</v>
      </c>
      <c r="G7786" t="s">
        <v>18164</v>
      </c>
      <c r="H7786" t="s">
        <v>21088</v>
      </c>
      <c r="I7786" t="s">
        <v>21089</v>
      </c>
      <c r="J7786" t="s">
        <v>52412</v>
      </c>
      <c r="K7786" t="s">
        <v>52136</v>
      </c>
    </row>
    <row r="7787" spans="1:11" x14ac:dyDescent="0.2">
      <c r="A7787" t="s">
        <v>51806</v>
      </c>
      <c r="B7787" t="s">
        <v>10</v>
      </c>
      <c r="C7787" t="s">
        <v>54789</v>
      </c>
      <c r="D7787" t="s">
        <v>21001</v>
      </c>
      <c r="E7787" t="s">
        <v>52012</v>
      </c>
      <c r="F7787" t="str">
        <f t="shared" si="121"/>
        <v>300950048</v>
      </c>
      <c r="G7787" t="s">
        <v>3900</v>
      </c>
      <c r="H7787" t="s">
        <v>21090</v>
      </c>
      <c r="I7787" t="s">
        <v>21091</v>
      </c>
      <c r="J7787" t="s">
        <v>52418</v>
      </c>
      <c r="K7787" t="s">
        <v>51912</v>
      </c>
    </row>
    <row r="7788" spans="1:11" x14ac:dyDescent="0.2">
      <c r="A7788" t="s">
        <v>51806</v>
      </c>
      <c r="B7788" t="s">
        <v>10</v>
      </c>
      <c r="C7788" t="s">
        <v>54789</v>
      </c>
      <c r="D7788" t="s">
        <v>21001</v>
      </c>
      <c r="E7788" t="s">
        <v>52015</v>
      </c>
      <c r="F7788" t="str">
        <f t="shared" si="121"/>
        <v>300950051</v>
      </c>
      <c r="G7788" t="s">
        <v>21092</v>
      </c>
      <c r="H7788" t="s">
        <v>21093</v>
      </c>
      <c r="I7788" t="s">
        <v>21094</v>
      </c>
      <c r="J7788" t="s">
        <v>53302</v>
      </c>
      <c r="K7788" t="s">
        <v>52981</v>
      </c>
    </row>
    <row r="7789" spans="1:11" x14ac:dyDescent="0.2">
      <c r="A7789" t="s">
        <v>51806</v>
      </c>
      <c r="B7789" t="s">
        <v>10</v>
      </c>
      <c r="C7789" t="s">
        <v>54789</v>
      </c>
      <c r="D7789" t="s">
        <v>21001</v>
      </c>
      <c r="E7789" t="s">
        <v>52105</v>
      </c>
      <c r="F7789" t="str">
        <f t="shared" si="121"/>
        <v>300950053</v>
      </c>
      <c r="G7789" t="s">
        <v>56</v>
      </c>
      <c r="H7789" t="s">
        <v>21095</v>
      </c>
      <c r="I7789" t="s">
        <v>21096</v>
      </c>
      <c r="J7789" t="s">
        <v>52957</v>
      </c>
      <c r="K7789" t="s">
        <v>51881</v>
      </c>
    </row>
    <row r="7790" spans="1:11" x14ac:dyDescent="0.2">
      <c r="A7790" t="s">
        <v>51806</v>
      </c>
      <c r="B7790" t="s">
        <v>10</v>
      </c>
      <c r="C7790" t="s">
        <v>54789</v>
      </c>
      <c r="D7790" t="s">
        <v>21001</v>
      </c>
      <c r="E7790" t="s">
        <v>51898</v>
      </c>
      <c r="F7790" t="str">
        <f t="shared" si="121"/>
        <v>300950056</v>
      </c>
      <c r="G7790" t="s">
        <v>6139</v>
      </c>
      <c r="H7790" t="s">
        <v>21097</v>
      </c>
      <c r="I7790" t="s">
        <v>21098</v>
      </c>
      <c r="J7790" t="s">
        <v>52254</v>
      </c>
      <c r="K7790" t="s">
        <v>51927</v>
      </c>
    </row>
    <row r="7791" spans="1:11" x14ac:dyDescent="0.2">
      <c r="A7791" t="s">
        <v>51806</v>
      </c>
      <c r="B7791" t="s">
        <v>10</v>
      </c>
      <c r="C7791" t="s">
        <v>54789</v>
      </c>
      <c r="D7791" t="s">
        <v>21001</v>
      </c>
      <c r="E7791" t="s">
        <v>51904</v>
      </c>
      <c r="F7791" t="str">
        <f t="shared" si="121"/>
        <v>300950059</v>
      </c>
      <c r="G7791" t="s">
        <v>21099</v>
      </c>
      <c r="H7791" t="s">
        <v>21100</v>
      </c>
      <c r="I7791" t="s">
        <v>21101</v>
      </c>
      <c r="J7791" t="s">
        <v>53318</v>
      </c>
      <c r="K7791" t="s">
        <v>52025</v>
      </c>
    </row>
    <row r="7792" spans="1:11" x14ac:dyDescent="0.2">
      <c r="A7792" t="s">
        <v>51806</v>
      </c>
      <c r="B7792" t="s">
        <v>10</v>
      </c>
      <c r="C7792" t="s">
        <v>54789</v>
      </c>
      <c r="D7792" t="s">
        <v>21001</v>
      </c>
      <c r="E7792" t="s">
        <v>51907</v>
      </c>
      <c r="F7792" t="str">
        <f t="shared" si="121"/>
        <v>300950060</v>
      </c>
      <c r="G7792" t="s">
        <v>148</v>
      </c>
      <c r="H7792" t="s">
        <v>21102</v>
      </c>
      <c r="I7792" t="s">
        <v>21103</v>
      </c>
      <c r="J7792" t="s">
        <v>52219</v>
      </c>
      <c r="K7792" t="s">
        <v>52349</v>
      </c>
    </row>
    <row r="7793" spans="1:11" x14ac:dyDescent="0.2">
      <c r="A7793" t="s">
        <v>51806</v>
      </c>
      <c r="B7793" t="s">
        <v>10</v>
      </c>
      <c r="C7793" t="s">
        <v>54789</v>
      </c>
      <c r="D7793" t="s">
        <v>21001</v>
      </c>
      <c r="E7793" t="s">
        <v>51918</v>
      </c>
      <c r="F7793" t="str">
        <f t="shared" si="121"/>
        <v>300950066</v>
      </c>
      <c r="G7793" t="s">
        <v>6915</v>
      </c>
      <c r="H7793" t="s">
        <v>21104</v>
      </c>
      <c r="I7793" t="s">
        <v>21105</v>
      </c>
      <c r="J7793" t="s">
        <v>53649</v>
      </c>
      <c r="K7793" t="s">
        <v>52022</v>
      </c>
    </row>
    <row r="7794" spans="1:11" x14ac:dyDescent="0.2">
      <c r="A7794" t="s">
        <v>51806</v>
      </c>
      <c r="B7794" t="s">
        <v>10</v>
      </c>
      <c r="C7794" t="s">
        <v>54789</v>
      </c>
      <c r="D7794" t="s">
        <v>21001</v>
      </c>
      <c r="E7794" t="s">
        <v>51920</v>
      </c>
      <c r="F7794" t="str">
        <f t="shared" si="121"/>
        <v>300950067</v>
      </c>
      <c r="G7794" t="s">
        <v>401</v>
      </c>
      <c r="H7794" t="s">
        <v>21106</v>
      </c>
      <c r="I7794" t="s">
        <v>21107</v>
      </c>
      <c r="J7794" t="s">
        <v>54793</v>
      </c>
      <c r="K7794" t="s">
        <v>51917</v>
      </c>
    </row>
    <row r="7795" spans="1:11" x14ac:dyDescent="0.2">
      <c r="A7795" t="s">
        <v>51806</v>
      </c>
      <c r="B7795" t="s">
        <v>10</v>
      </c>
      <c r="C7795" t="s">
        <v>54789</v>
      </c>
      <c r="D7795" t="s">
        <v>21001</v>
      </c>
      <c r="E7795" t="s">
        <v>52028</v>
      </c>
      <c r="F7795" t="str">
        <f t="shared" si="121"/>
        <v>300950068</v>
      </c>
      <c r="G7795" t="s">
        <v>10980</v>
      </c>
      <c r="H7795" t="s">
        <v>21108</v>
      </c>
      <c r="I7795" t="s">
        <v>21109</v>
      </c>
      <c r="J7795" t="s">
        <v>54519</v>
      </c>
      <c r="K7795" t="s">
        <v>52849</v>
      </c>
    </row>
    <row r="7796" spans="1:11" x14ac:dyDescent="0.2">
      <c r="A7796" t="s">
        <v>51806</v>
      </c>
      <c r="B7796" t="s">
        <v>10</v>
      </c>
      <c r="C7796" t="s">
        <v>54789</v>
      </c>
      <c r="D7796" t="s">
        <v>21001</v>
      </c>
      <c r="E7796" t="s">
        <v>52009</v>
      </c>
      <c r="F7796" t="str">
        <f t="shared" si="121"/>
        <v>300950071</v>
      </c>
      <c r="G7796" t="s">
        <v>247</v>
      </c>
      <c r="H7796" t="s">
        <v>21110</v>
      </c>
      <c r="I7796" t="s">
        <v>21111</v>
      </c>
      <c r="J7796" t="s">
        <v>54396</v>
      </c>
      <c r="K7796" t="s">
        <v>52275</v>
      </c>
    </row>
    <row r="7797" spans="1:11" x14ac:dyDescent="0.2">
      <c r="A7797" t="s">
        <v>51806</v>
      </c>
      <c r="B7797" t="s">
        <v>10</v>
      </c>
      <c r="C7797" t="s">
        <v>54789</v>
      </c>
      <c r="D7797" t="s">
        <v>21001</v>
      </c>
      <c r="E7797" t="s">
        <v>51954</v>
      </c>
      <c r="F7797" t="str">
        <f t="shared" si="121"/>
        <v>300950073</v>
      </c>
      <c r="G7797" t="s">
        <v>7311</v>
      </c>
      <c r="H7797" t="s">
        <v>21112</v>
      </c>
      <c r="I7797" t="s">
        <v>21113</v>
      </c>
      <c r="J7797" t="s">
        <v>53337</v>
      </c>
      <c r="K7797" t="s">
        <v>52814</v>
      </c>
    </row>
    <row r="7798" spans="1:11" x14ac:dyDescent="0.2">
      <c r="A7798" t="s">
        <v>51806</v>
      </c>
      <c r="B7798" t="s">
        <v>10</v>
      </c>
      <c r="C7798" t="s">
        <v>54789</v>
      </c>
      <c r="D7798" t="s">
        <v>21001</v>
      </c>
      <c r="E7798" t="s">
        <v>52033</v>
      </c>
      <c r="F7798" t="str">
        <f t="shared" si="121"/>
        <v>300950075</v>
      </c>
      <c r="G7798" t="s">
        <v>3744</v>
      </c>
      <c r="H7798" t="s">
        <v>21114</v>
      </c>
      <c r="I7798" t="s">
        <v>21115</v>
      </c>
      <c r="J7798" t="s">
        <v>53252</v>
      </c>
      <c r="K7798" t="s">
        <v>52611</v>
      </c>
    </row>
    <row r="7799" spans="1:11" x14ac:dyDescent="0.2">
      <c r="A7799" t="s">
        <v>51806</v>
      </c>
      <c r="B7799" t="s">
        <v>10</v>
      </c>
      <c r="C7799" t="s">
        <v>54789</v>
      </c>
      <c r="D7799" t="s">
        <v>21001</v>
      </c>
      <c r="E7799" t="s">
        <v>52036</v>
      </c>
      <c r="F7799" t="str">
        <f t="shared" si="121"/>
        <v>300950077</v>
      </c>
      <c r="G7799" t="s">
        <v>21116</v>
      </c>
      <c r="H7799" t="s">
        <v>21117</v>
      </c>
      <c r="I7799" t="s">
        <v>21118</v>
      </c>
      <c r="J7799" t="s">
        <v>54223</v>
      </c>
      <c r="K7799" t="s">
        <v>53379</v>
      </c>
    </row>
    <row r="7800" spans="1:11" x14ac:dyDescent="0.2">
      <c r="A7800" t="s">
        <v>51806</v>
      </c>
      <c r="B7800" t="s">
        <v>10</v>
      </c>
      <c r="C7800" t="s">
        <v>54789</v>
      </c>
      <c r="D7800" t="s">
        <v>21001</v>
      </c>
      <c r="E7800" t="s">
        <v>52404</v>
      </c>
      <c r="F7800" t="str">
        <f t="shared" si="121"/>
        <v>300950078</v>
      </c>
      <c r="G7800" t="s">
        <v>1913</v>
      </c>
      <c r="H7800" t="s">
        <v>21119</v>
      </c>
      <c r="I7800" t="s">
        <v>21120</v>
      </c>
      <c r="J7800" t="s">
        <v>54794</v>
      </c>
      <c r="K7800" t="s">
        <v>52459</v>
      </c>
    </row>
    <row r="7801" spans="1:11" x14ac:dyDescent="0.2">
      <c r="A7801" t="s">
        <v>51806</v>
      </c>
      <c r="B7801" t="s">
        <v>10</v>
      </c>
      <c r="C7801" t="s">
        <v>54789</v>
      </c>
      <c r="D7801" t="s">
        <v>21001</v>
      </c>
      <c r="E7801" t="s">
        <v>51951</v>
      </c>
      <c r="F7801" t="str">
        <f t="shared" si="121"/>
        <v>300950079</v>
      </c>
      <c r="G7801" t="s">
        <v>21121</v>
      </c>
      <c r="H7801" t="s">
        <v>21122</v>
      </c>
      <c r="I7801" t="s">
        <v>21123</v>
      </c>
      <c r="J7801" t="s">
        <v>53624</v>
      </c>
      <c r="K7801" t="s">
        <v>52366</v>
      </c>
    </row>
    <row r="7802" spans="1:11" x14ac:dyDescent="0.2">
      <c r="A7802" t="s">
        <v>51806</v>
      </c>
      <c r="B7802" t="s">
        <v>10</v>
      </c>
      <c r="C7802" t="s">
        <v>54789</v>
      </c>
      <c r="D7802" t="s">
        <v>21001</v>
      </c>
      <c r="E7802" t="s">
        <v>52037</v>
      </c>
      <c r="F7802" t="str">
        <f t="shared" si="121"/>
        <v>300950082</v>
      </c>
      <c r="G7802" t="s">
        <v>21124</v>
      </c>
      <c r="H7802" t="s">
        <v>21125</v>
      </c>
      <c r="I7802" t="s">
        <v>21126</v>
      </c>
      <c r="J7802" t="s">
        <v>54560</v>
      </c>
      <c r="K7802" t="s">
        <v>52513</v>
      </c>
    </row>
    <row r="7803" spans="1:11" x14ac:dyDescent="0.2">
      <c r="A7803" t="s">
        <v>51806</v>
      </c>
      <c r="B7803" t="s">
        <v>10</v>
      </c>
      <c r="C7803" t="s">
        <v>54789</v>
      </c>
      <c r="D7803" t="s">
        <v>21001</v>
      </c>
      <c r="E7803" t="s">
        <v>52038</v>
      </c>
      <c r="F7803" t="str">
        <f t="shared" si="121"/>
        <v>300950083</v>
      </c>
      <c r="G7803" t="s">
        <v>21127</v>
      </c>
      <c r="H7803" t="s">
        <v>21128</v>
      </c>
      <c r="I7803" t="s">
        <v>21129</v>
      </c>
      <c r="J7803" t="s">
        <v>52212</v>
      </c>
      <c r="K7803" t="s">
        <v>52124</v>
      </c>
    </row>
    <row r="7804" spans="1:11" x14ac:dyDescent="0.2">
      <c r="A7804" t="s">
        <v>51806</v>
      </c>
      <c r="B7804" t="s">
        <v>10</v>
      </c>
      <c r="C7804" t="s">
        <v>54789</v>
      </c>
      <c r="D7804" t="s">
        <v>21001</v>
      </c>
      <c r="E7804" t="s">
        <v>52040</v>
      </c>
      <c r="F7804" t="str">
        <f t="shared" si="121"/>
        <v>300950084</v>
      </c>
      <c r="G7804" t="s">
        <v>21130</v>
      </c>
      <c r="H7804" t="s">
        <v>21131</v>
      </c>
      <c r="I7804" t="s">
        <v>21132</v>
      </c>
      <c r="J7804" t="s">
        <v>53039</v>
      </c>
      <c r="K7804" t="s">
        <v>52047</v>
      </c>
    </row>
    <row r="7805" spans="1:11" x14ac:dyDescent="0.2">
      <c r="A7805" t="s">
        <v>51806</v>
      </c>
      <c r="B7805" t="s">
        <v>10</v>
      </c>
      <c r="C7805" t="s">
        <v>54789</v>
      </c>
      <c r="D7805" t="s">
        <v>21001</v>
      </c>
      <c r="E7805" t="s">
        <v>52041</v>
      </c>
      <c r="F7805" t="str">
        <f t="shared" si="121"/>
        <v>300950086</v>
      </c>
      <c r="G7805" t="s">
        <v>21133</v>
      </c>
      <c r="H7805" t="s">
        <v>21134</v>
      </c>
      <c r="I7805" t="s">
        <v>21135</v>
      </c>
      <c r="J7805" t="s">
        <v>52441</v>
      </c>
      <c r="K7805" t="s">
        <v>51887</v>
      </c>
    </row>
    <row r="7806" spans="1:11" x14ac:dyDescent="0.2">
      <c r="A7806" t="s">
        <v>51806</v>
      </c>
      <c r="B7806" t="s">
        <v>10</v>
      </c>
      <c r="C7806" t="s">
        <v>54789</v>
      </c>
      <c r="D7806" t="s">
        <v>21001</v>
      </c>
      <c r="E7806" t="s">
        <v>52048</v>
      </c>
      <c r="F7806" t="str">
        <f t="shared" si="121"/>
        <v>300950087</v>
      </c>
      <c r="G7806" t="s">
        <v>6996</v>
      </c>
      <c r="H7806" t="s">
        <v>21136</v>
      </c>
      <c r="I7806" t="s">
        <v>21137</v>
      </c>
      <c r="J7806" t="s">
        <v>52212</v>
      </c>
      <c r="K7806" t="s">
        <v>52341</v>
      </c>
    </row>
    <row r="7807" spans="1:11" x14ac:dyDescent="0.2">
      <c r="A7807" t="s">
        <v>51806</v>
      </c>
      <c r="B7807" t="s">
        <v>10</v>
      </c>
      <c r="C7807" t="s">
        <v>54789</v>
      </c>
      <c r="D7807" t="s">
        <v>21001</v>
      </c>
      <c r="E7807" t="s">
        <v>52066</v>
      </c>
      <c r="F7807" t="str">
        <f t="shared" si="121"/>
        <v>300950089</v>
      </c>
      <c r="G7807" t="s">
        <v>1715</v>
      </c>
      <c r="H7807" t="s">
        <v>21138</v>
      </c>
      <c r="I7807" t="s">
        <v>21139</v>
      </c>
      <c r="J7807" t="s">
        <v>53308</v>
      </c>
      <c r="K7807" t="s">
        <v>52562</v>
      </c>
    </row>
    <row r="7808" spans="1:11" x14ac:dyDescent="0.2">
      <c r="A7808" t="s">
        <v>51806</v>
      </c>
      <c r="B7808" t="s">
        <v>10</v>
      </c>
      <c r="C7808" t="s">
        <v>54789</v>
      </c>
      <c r="D7808" t="s">
        <v>21001</v>
      </c>
      <c r="E7808" t="s">
        <v>52021</v>
      </c>
      <c r="F7808" t="str">
        <f t="shared" si="121"/>
        <v>300950090</v>
      </c>
      <c r="G7808" t="s">
        <v>21140</v>
      </c>
      <c r="H7808" t="s">
        <v>21141</v>
      </c>
      <c r="I7808" t="s">
        <v>21142</v>
      </c>
      <c r="J7808" t="s">
        <v>52309</v>
      </c>
      <c r="K7808" t="s">
        <v>51909</v>
      </c>
    </row>
    <row r="7809" spans="1:11" x14ac:dyDescent="0.2">
      <c r="A7809" t="s">
        <v>51806</v>
      </c>
      <c r="B7809" t="s">
        <v>10</v>
      </c>
      <c r="C7809" t="s">
        <v>54789</v>
      </c>
      <c r="D7809" t="s">
        <v>21001</v>
      </c>
      <c r="E7809" t="s">
        <v>52150</v>
      </c>
      <c r="F7809" t="str">
        <f t="shared" si="121"/>
        <v>300950091</v>
      </c>
      <c r="G7809" t="s">
        <v>12600</v>
      </c>
      <c r="H7809" t="s">
        <v>21143</v>
      </c>
      <c r="I7809" t="s">
        <v>21144</v>
      </c>
      <c r="J7809" t="s">
        <v>52853</v>
      </c>
      <c r="K7809" t="s">
        <v>52022</v>
      </c>
    </row>
    <row r="7810" spans="1:11" x14ac:dyDescent="0.2">
      <c r="A7810" t="s">
        <v>51806</v>
      </c>
      <c r="B7810" t="s">
        <v>10</v>
      </c>
      <c r="C7810" t="s">
        <v>54789</v>
      </c>
      <c r="D7810" t="s">
        <v>21001</v>
      </c>
      <c r="E7810" t="s">
        <v>52043</v>
      </c>
      <c r="F7810" t="str">
        <f t="shared" si="121"/>
        <v>300950092</v>
      </c>
      <c r="G7810" t="s">
        <v>280</v>
      </c>
      <c r="H7810" t="s">
        <v>21145</v>
      </c>
      <c r="I7810" t="s">
        <v>21146</v>
      </c>
      <c r="J7810" t="s">
        <v>53663</v>
      </c>
      <c r="K7810" t="s">
        <v>52981</v>
      </c>
    </row>
    <row r="7811" spans="1:11" x14ac:dyDescent="0.2">
      <c r="A7811" t="s">
        <v>51806</v>
      </c>
      <c r="B7811" t="s">
        <v>10</v>
      </c>
      <c r="C7811" t="s">
        <v>54789</v>
      </c>
      <c r="D7811" t="s">
        <v>21001</v>
      </c>
      <c r="E7811" t="s">
        <v>52044</v>
      </c>
      <c r="F7811" t="str">
        <f t="shared" ref="F7811:F7874" si="122">CONCATENATE(A7811,C7811,E7811)</f>
        <v>300950093</v>
      </c>
      <c r="G7811" t="s">
        <v>1453</v>
      </c>
      <c r="H7811" t="s">
        <v>21147</v>
      </c>
      <c r="I7811" t="s">
        <v>21148</v>
      </c>
      <c r="J7811" t="s">
        <v>54401</v>
      </c>
      <c r="K7811" t="s">
        <v>51890</v>
      </c>
    </row>
    <row r="7812" spans="1:11" x14ac:dyDescent="0.2">
      <c r="A7812" t="s">
        <v>51806</v>
      </c>
      <c r="B7812" t="s">
        <v>10</v>
      </c>
      <c r="C7812" t="s">
        <v>54789</v>
      </c>
      <c r="D7812" t="s">
        <v>21001</v>
      </c>
      <c r="E7812" t="s">
        <v>52045</v>
      </c>
      <c r="F7812" t="str">
        <f t="shared" si="122"/>
        <v>300950094</v>
      </c>
      <c r="G7812" t="s">
        <v>8385</v>
      </c>
      <c r="H7812" t="s">
        <v>21149</v>
      </c>
      <c r="I7812" t="s">
        <v>21150</v>
      </c>
      <c r="J7812" t="s">
        <v>53803</v>
      </c>
      <c r="K7812" t="s">
        <v>51897</v>
      </c>
    </row>
    <row r="7813" spans="1:11" x14ac:dyDescent="0.2">
      <c r="A7813" t="s">
        <v>51806</v>
      </c>
      <c r="B7813" t="s">
        <v>10</v>
      </c>
      <c r="C7813" t="s">
        <v>54789</v>
      </c>
      <c r="D7813" t="s">
        <v>21001</v>
      </c>
      <c r="E7813" t="s">
        <v>52060</v>
      </c>
      <c r="F7813" t="str">
        <f t="shared" si="122"/>
        <v>300950095</v>
      </c>
      <c r="G7813" t="s">
        <v>21151</v>
      </c>
      <c r="H7813" t="s">
        <v>21152</v>
      </c>
      <c r="I7813" t="s">
        <v>21153</v>
      </c>
      <c r="J7813" t="s">
        <v>54432</v>
      </c>
      <c r="K7813" t="s">
        <v>52865</v>
      </c>
    </row>
    <row r="7814" spans="1:11" x14ac:dyDescent="0.2">
      <c r="A7814" t="s">
        <v>51806</v>
      </c>
      <c r="B7814" t="s">
        <v>10</v>
      </c>
      <c r="C7814" t="s">
        <v>54789</v>
      </c>
      <c r="D7814" t="s">
        <v>21001</v>
      </c>
      <c r="E7814" t="s">
        <v>52013</v>
      </c>
      <c r="F7814" t="str">
        <f t="shared" si="122"/>
        <v>300950096</v>
      </c>
      <c r="G7814" t="s">
        <v>21154</v>
      </c>
      <c r="H7814" t="s">
        <v>21155</v>
      </c>
      <c r="I7814" t="s">
        <v>21156</v>
      </c>
      <c r="J7814" t="s">
        <v>52125</v>
      </c>
      <c r="K7814" t="s">
        <v>52426</v>
      </c>
    </row>
    <row r="7815" spans="1:11" x14ac:dyDescent="0.2">
      <c r="A7815" t="s">
        <v>51806</v>
      </c>
      <c r="B7815" t="s">
        <v>10</v>
      </c>
      <c r="C7815" t="s">
        <v>54789</v>
      </c>
      <c r="D7815" t="s">
        <v>21001</v>
      </c>
      <c r="E7815" t="s">
        <v>52029</v>
      </c>
      <c r="F7815" t="str">
        <f t="shared" si="122"/>
        <v>300950098</v>
      </c>
      <c r="G7815" t="s">
        <v>21157</v>
      </c>
      <c r="H7815" t="s">
        <v>21158</v>
      </c>
      <c r="I7815" t="s">
        <v>21159</v>
      </c>
      <c r="J7815" t="s">
        <v>53865</v>
      </c>
      <c r="K7815" t="s">
        <v>51985</v>
      </c>
    </row>
    <row r="7816" spans="1:11" x14ac:dyDescent="0.2">
      <c r="A7816" t="s">
        <v>51806</v>
      </c>
      <c r="B7816" t="s">
        <v>10</v>
      </c>
      <c r="C7816" t="s">
        <v>54789</v>
      </c>
      <c r="D7816" t="s">
        <v>21001</v>
      </c>
      <c r="E7816" t="s">
        <v>52181</v>
      </c>
      <c r="F7816" t="str">
        <f t="shared" si="122"/>
        <v>300950099</v>
      </c>
      <c r="G7816" t="s">
        <v>21160</v>
      </c>
      <c r="H7816" t="s">
        <v>21161</v>
      </c>
      <c r="I7816" t="s">
        <v>21162</v>
      </c>
      <c r="J7816" t="s">
        <v>52316</v>
      </c>
      <c r="K7816" t="s">
        <v>52120</v>
      </c>
    </row>
    <row r="7817" spans="1:11" x14ac:dyDescent="0.2">
      <c r="A7817" t="s">
        <v>51806</v>
      </c>
      <c r="B7817" t="s">
        <v>10</v>
      </c>
      <c r="C7817" t="s">
        <v>54789</v>
      </c>
      <c r="D7817" t="s">
        <v>21001</v>
      </c>
      <c r="E7817" t="s">
        <v>52050</v>
      </c>
      <c r="F7817" t="str">
        <f t="shared" si="122"/>
        <v>300950102</v>
      </c>
      <c r="G7817" t="s">
        <v>148</v>
      </c>
      <c r="H7817" t="s">
        <v>21163</v>
      </c>
      <c r="I7817" t="s">
        <v>21164</v>
      </c>
      <c r="J7817" t="s">
        <v>52752</v>
      </c>
      <c r="K7817" t="s">
        <v>51909</v>
      </c>
    </row>
    <row r="7818" spans="1:11" x14ac:dyDescent="0.2">
      <c r="A7818" t="s">
        <v>51806</v>
      </c>
      <c r="B7818" t="s">
        <v>10</v>
      </c>
      <c r="C7818" t="s">
        <v>54789</v>
      </c>
      <c r="D7818" t="s">
        <v>21001</v>
      </c>
      <c r="E7818" t="s">
        <v>51992</v>
      </c>
      <c r="F7818" t="str">
        <f t="shared" si="122"/>
        <v>300950103</v>
      </c>
      <c r="G7818" t="s">
        <v>17789</v>
      </c>
      <c r="H7818" t="s">
        <v>21165</v>
      </c>
      <c r="I7818" t="s">
        <v>21166</v>
      </c>
      <c r="J7818" t="s">
        <v>52138</v>
      </c>
      <c r="K7818" t="s">
        <v>51917</v>
      </c>
    </row>
    <row r="7819" spans="1:11" x14ac:dyDescent="0.2">
      <c r="A7819" t="s">
        <v>51806</v>
      </c>
      <c r="B7819" t="s">
        <v>10</v>
      </c>
      <c r="C7819" t="s">
        <v>54789</v>
      </c>
      <c r="D7819" t="s">
        <v>21001</v>
      </c>
      <c r="E7819" t="s">
        <v>51983</v>
      </c>
      <c r="F7819" t="str">
        <f t="shared" si="122"/>
        <v>300950104</v>
      </c>
      <c r="G7819" t="s">
        <v>3798</v>
      </c>
      <c r="H7819" t="s">
        <v>21167</v>
      </c>
      <c r="I7819" t="s">
        <v>21168</v>
      </c>
      <c r="J7819" t="s">
        <v>53620</v>
      </c>
      <c r="K7819" t="s">
        <v>52626</v>
      </c>
    </row>
    <row r="7820" spans="1:11" x14ac:dyDescent="0.2">
      <c r="A7820" t="s">
        <v>51806</v>
      </c>
      <c r="B7820" t="s">
        <v>10</v>
      </c>
      <c r="C7820" t="s">
        <v>54789</v>
      </c>
      <c r="D7820" t="s">
        <v>21001</v>
      </c>
      <c r="E7820" t="s">
        <v>52053</v>
      </c>
      <c r="F7820" t="str">
        <f t="shared" si="122"/>
        <v>300950105</v>
      </c>
      <c r="G7820" t="s">
        <v>32</v>
      </c>
      <c r="H7820" t="s">
        <v>21169</v>
      </c>
      <c r="I7820" t="s">
        <v>21170</v>
      </c>
      <c r="J7820" t="s">
        <v>53673</v>
      </c>
      <c r="K7820" t="s">
        <v>52183</v>
      </c>
    </row>
    <row r="7821" spans="1:11" x14ac:dyDescent="0.2">
      <c r="A7821" t="s">
        <v>51806</v>
      </c>
      <c r="B7821" t="s">
        <v>10</v>
      </c>
      <c r="C7821" t="s">
        <v>54789</v>
      </c>
      <c r="D7821" t="s">
        <v>21001</v>
      </c>
      <c r="E7821" t="s">
        <v>52054</v>
      </c>
      <c r="F7821" t="str">
        <f t="shared" si="122"/>
        <v>300950106</v>
      </c>
      <c r="G7821" t="s">
        <v>247</v>
      </c>
      <c r="H7821" t="s">
        <v>21171</v>
      </c>
      <c r="I7821" t="s">
        <v>21172</v>
      </c>
      <c r="J7821" t="s">
        <v>51950</v>
      </c>
      <c r="K7821" t="s">
        <v>51909</v>
      </c>
    </row>
    <row r="7822" spans="1:11" x14ac:dyDescent="0.2">
      <c r="A7822" t="s">
        <v>51806</v>
      </c>
      <c r="B7822" t="s">
        <v>10</v>
      </c>
      <c r="C7822" t="s">
        <v>54789</v>
      </c>
      <c r="D7822" t="s">
        <v>21001</v>
      </c>
      <c r="E7822" t="s">
        <v>52143</v>
      </c>
      <c r="F7822" t="str">
        <f t="shared" si="122"/>
        <v>300950107</v>
      </c>
      <c r="G7822" t="s">
        <v>5097</v>
      </c>
      <c r="H7822" t="s">
        <v>21173</v>
      </c>
      <c r="I7822" t="s">
        <v>21174</v>
      </c>
      <c r="J7822" t="s">
        <v>53427</v>
      </c>
      <c r="K7822" t="s">
        <v>52025</v>
      </c>
    </row>
    <row r="7823" spans="1:11" x14ac:dyDescent="0.2">
      <c r="A7823" t="s">
        <v>51806</v>
      </c>
      <c r="B7823" t="s">
        <v>10</v>
      </c>
      <c r="C7823" t="s">
        <v>54789</v>
      </c>
      <c r="D7823" t="s">
        <v>21001</v>
      </c>
      <c r="E7823" t="s">
        <v>52055</v>
      </c>
      <c r="F7823" t="str">
        <f t="shared" si="122"/>
        <v>300950108</v>
      </c>
      <c r="G7823" t="s">
        <v>2068</v>
      </c>
      <c r="H7823" t="s">
        <v>21175</v>
      </c>
      <c r="I7823" t="s">
        <v>21176</v>
      </c>
      <c r="J7823" t="s">
        <v>52213</v>
      </c>
      <c r="K7823" t="s">
        <v>51909</v>
      </c>
    </row>
    <row r="7824" spans="1:11" x14ac:dyDescent="0.2">
      <c r="A7824" t="s">
        <v>51806</v>
      </c>
      <c r="B7824" t="s">
        <v>10</v>
      </c>
      <c r="C7824" t="s">
        <v>54789</v>
      </c>
      <c r="D7824" t="s">
        <v>21001</v>
      </c>
      <c r="E7824" t="s">
        <v>52056</v>
      </c>
      <c r="F7824" t="str">
        <f t="shared" si="122"/>
        <v>300950109</v>
      </c>
      <c r="G7824" t="s">
        <v>21177</v>
      </c>
      <c r="H7824" t="s">
        <v>21178</v>
      </c>
      <c r="I7824" t="s">
        <v>21179</v>
      </c>
      <c r="J7824" t="s">
        <v>52848</v>
      </c>
      <c r="K7824" t="s">
        <v>52535</v>
      </c>
    </row>
    <row r="7825" spans="1:11" x14ac:dyDescent="0.2">
      <c r="A7825" t="s">
        <v>51806</v>
      </c>
      <c r="B7825" t="s">
        <v>10</v>
      </c>
      <c r="C7825" t="s">
        <v>54789</v>
      </c>
      <c r="D7825" t="s">
        <v>21001</v>
      </c>
      <c r="E7825" t="s">
        <v>52057</v>
      </c>
      <c r="F7825" t="str">
        <f t="shared" si="122"/>
        <v>300950110</v>
      </c>
      <c r="G7825" t="s">
        <v>1202</v>
      </c>
      <c r="H7825" t="s">
        <v>21180</v>
      </c>
      <c r="I7825" t="s">
        <v>21181</v>
      </c>
      <c r="J7825" t="s">
        <v>54220</v>
      </c>
      <c r="K7825" t="s">
        <v>51909</v>
      </c>
    </row>
    <row r="7826" spans="1:11" x14ac:dyDescent="0.2">
      <c r="A7826" t="s">
        <v>51806</v>
      </c>
      <c r="B7826" t="s">
        <v>10</v>
      </c>
      <c r="C7826" t="s">
        <v>54789</v>
      </c>
      <c r="D7826" t="s">
        <v>21001</v>
      </c>
      <c r="E7826" t="s">
        <v>52061</v>
      </c>
      <c r="F7826" t="str">
        <f t="shared" si="122"/>
        <v>300950112</v>
      </c>
      <c r="G7826" t="s">
        <v>21182</v>
      </c>
      <c r="H7826" t="s">
        <v>21183</v>
      </c>
      <c r="I7826" t="s">
        <v>21184</v>
      </c>
      <c r="J7826" t="s">
        <v>52899</v>
      </c>
      <c r="K7826" t="s">
        <v>51816</v>
      </c>
    </row>
    <row r="7827" spans="1:11" x14ac:dyDescent="0.2">
      <c r="A7827" t="s">
        <v>51806</v>
      </c>
      <c r="B7827" t="s">
        <v>10</v>
      </c>
      <c r="C7827" t="s">
        <v>54789</v>
      </c>
      <c r="D7827" t="s">
        <v>21001</v>
      </c>
      <c r="E7827" t="s">
        <v>52062</v>
      </c>
      <c r="F7827" t="str">
        <f t="shared" si="122"/>
        <v>300950113</v>
      </c>
      <c r="G7827" t="s">
        <v>21185</v>
      </c>
      <c r="H7827" t="s">
        <v>21186</v>
      </c>
      <c r="I7827" t="s">
        <v>21187</v>
      </c>
      <c r="J7827" t="s">
        <v>52127</v>
      </c>
      <c r="K7827" t="s">
        <v>51897</v>
      </c>
    </row>
    <row r="7828" spans="1:11" x14ac:dyDescent="0.2">
      <c r="A7828" t="s">
        <v>51806</v>
      </c>
      <c r="B7828" t="s">
        <v>10</v>
      </c>
      <c r="C7828" t="s">
        <v>54789</v>
      </c>
      <c r="D7828" t="s">
        <v>21001</v>
      </c>
      <c r="E7828" t="s">
        <v>52063</v>
      </c>
      <c r="F7828" t="str">
        <f t="shared" si="122"/>
        <v>300950114</v>
      </c>
      <c r="G7828" t="s">
        <v>548</v>
      </c>
      <c r="H7828" t="s">
        <v>21188</v>
      </c>
      <c r="I7828" t="s">
        <v>21189</v>
      </c>
      <c r="J7828" t="s">
        <v>52320</v>
      </c>
      <c r="K7828" t="s">
        <v>51906</v>
      </c>
    </row>
    <row r="7829" spans="1:11" x14ac:dyDescent="0.2">
      <c r="A7829" t="s">
        <v>51806</v>
      </c>
      <c r="B7829" t="s">
        <v>10</v>
      </c>
      <c r="C7829" t="s">
        <v>54789</v>
      </c>
      <c r="D7829" t="s">
        <v>21001</v>
      </c>
      <c r="E7829" t="s">
        <v>52065</v>
      </c>
      <c r="F7829" t="str">
        <f t="shared" si="122"/>
        <v>300950116</v>
      </c>
      <c r="G7829" t="s">
        <v>8198</v>
      </c>
      <c r="H7829" t="s">
        <v>21190</v>
      </c>
      <c r="I7829" t="s">
        <v>21191</v>
      </c>
      <c r="J7829" t="s">
        <v>53622</v>
      </c>
      <c r="K7829" t="s">
        <v>51897</v>
      </c>
    </row>
    <row r="7830" spans="1:11" x14ac:dyDescent="0.2">
      <c r="A7830" t="s">
        <v>51806</v>
      </c>
      <c r="B7830" t="s">
        <v>10</v>
      </c>
      <c r="C7830" t="s">
        <v>54789</v>
      </c>
      <c r="D7830" t="s">
        <v>21001</v>
      </c>
      <c r="E7830" t="s">
        <v>52358</v>
      </c>
      <c r="F7830" t="str">
        <f t="shared" si="122"/>
        <v>300950128</v>
      </c>
      <c r="G7830" t="s">
        <v>594</v>
      </c>
      <c r="H7830" t="s">
        <v>21192</v>
      </c>
      <c r="I7830" t="s">
        <v>21193</v>
      </c>
      <c r="J7830" t="s">
        <v>53020</v>
      </c>
      <c r="K7830" t="s">
        <v>51897</v>
      </c>
    </row>
    <row r="7831" spans="1:11" x14ac:dyDescent="0.2">
      <c r="A7831" t="s">
        <v>51806</v>
      </c>
      <c r="B7831" t="s">
        <v>10</v>
      </c>
      <c r="C7831" t="s">
        <v>54789</v>
      </c>
      <c r="D7831" t="s">
        <v>21001</v>
      </c>
      <c r="E7831" t="s">
        <v>52068</v>
      </c>
      <c r="F7831" t="str">
        <f t="shared" si="122"/>
        <v>300950130</v>
      </c>
      <c r="G7831" t="s">
        <v>4724</v>
      </c>
      <c r="H7831" t="s">
        <v>21194</v>
      </c>
      <c r="I7831" t="s">
        <v>21195</v>
      </c>
      <c r="J7831" t="s">
        <v>52163</v>
      </c>
      <c r="K7831" t="s">
        <v>51935</v>
      </c>
    </row>
    <row r="7832" spans="1:11" x14ac:dyDescent="0.2">
      <c r="A7832" t="s">
        <v>51806</v>
      </c>
      <c r="B7832" t="s">
        <v>10</v>
      </c>
      <c r="C7832" t="s">
        <v>54789</v>
      </c>
      <c r="D7832" t="s">
        <v>21001</v>
      </c>
      <c r="E7832" t="s">
        <v>52007</v>
      </c>
      <c r="F7832" t="str">
        <f t="shared" si="122"/>
        <v>300950131</v>
      </c>
      <c r="G7832" t="s">
        <v>2883</v>
      </c>
      <c r="H7832" t="s">
        <v>21196</v>
      </c>
      <c r="I7832" t="s">
        <v>21197</v>
      </c>
      <c r="J7832" t="s">
        <v>52548</v>
      </c>
      <c r="K7832" t="s">
        <v>51909</v>
      </c>
    </row>
    <row r="7833" spans="1:11" x14ac:dyDescent="0.2">
      <c r="A7833" t="s">
        <v>51806</v>
      </c>
      <c r="B7833" t="s">
        <v>10</v>
      </c>
      <c r="C7833" t="s">
        <v>54789</v>
      </c>
      <c r="D7833" t="s">
        <v>21001</v>
      </c>
      <c r="E7833" t="s">
        <v>52189</v>
      </c>
      <c r="F7833" t="str">
        <f t="shared" si="122"/>
        <v>300950133</v>
      </c>
      <c r="G7833" t="s">
        <v>384</v>
      </c>
      <c r="H7833" t="s">
        <v>21198</v>
      </c>
      <c r="I7833" t="s">
        <v>21199</v>
      </c>
      <c r="J7833" t="s">
        <v>52908</v>
      </c>
      <c r="K7833" t="s">
        <v>52126</v>
      </c>
    </row>
    <row r="7834" spans="1:11" x14ac:dyDescent="0.2">
      <c r="A7834" t="s">
        <v>51806</v>
      </c>
      <c r="B7834" t="s">
        <v>10</v>
      </c>
      <c r="C7834" t="s">
        <v>54789</v>
      </c>
      <c r="D7834" t="s">
        <v>21001</v>
      </c>
      <c r="E7834" t="s">
        <v>51958</v>
      </c>
      <c r="F7834" t="str">
        <f t="shared" si="122"/>
        <v>300950138</v>
      </c>
      <c r="G7834" t="s">
        <v>21200</v>
      </c>
      <c r="H7834" t="s">
        <v>21201</v>
      </c>
      <c r="I7834" t="s">
        <v>21202</v>
      </c>
      <c r="J7834" t="s">
        <v>53048</v>
      </c>
      <c r="K7834" t="s">
        <v>51816</v>
      </c>
    </row>
    <row r="7835" spans="1:11" x14ac:dyDescent="0.2">
      <c r="A7835" t="s">
        <v>51806</v>
      </c>
      <c r="B7835" t="s">
        <v>10</v>
      </c>
      <c r="C7835" t="s">
        <v>54789</v>
      </c>
      <c r="D7835" t="s">
        <v>21001</v>
      </c>
      <c r="E7835" t="s">
        <v>52147</v>
      </c>
      <c r="F7835" t="str">
        <f t="shared" si="122"/>
        <v>300950139</v>
      </c>
      <c r="G7835" t="s">
        <v>4567</v>
      </c>
      <c r="H7835" t="s">
        <v>21203</v>
      </c>
      <c r="I7835" t="s">
        <v>21204</v>
      </c>
      <c r="J7835" t="s">
        <v>53627</v>
      </c>
      <c r="K7835" t="s">
        <v>52025</v>
      </c>
    </row>
    <row r="7836" spans="1:11" x14ac:dyDescent="0.2">
      <c r="A7836" t="s">
        <v>51806</v>
      </c>
      <c r="B7836" t="s">
        <v>10</v>
      </c>
      <c r="C7836" t="s">
        <v>54789</v>
      </c>
      <c r="D7836" t="s">
        <v>21001</v>
      </c>
      <c r="E7836" t="s">
        <v>52024</v>
      </c>
      <c r="F7836" t="str">
        <f t="shared" si="122"/>
        <v>300950141</v>
      </c>
      <c r="G7836" t="s">
        <v>3698</v>
      </c>
      <c r="H7836" t="s">
        <v>21205</v>
      </c>
      <c r="I7836" t="s">
        <v>21206</v>
      </c>
      <c r="J7836" t="s">
        <v>54346</v>
      </c>
      <c r="K7836" t="s">
        <v>51935</v>
      </c>
    </row>
    <row r="7837" spans="1:11" x14ac:dyDescent="0.2">
      <c r="A7837" t="s">
        <v>51806</v>
      </c>
      <c r="B7837" t="s">
        <v>10</v>
      </c>
      <c r="C7837" t="s">
        <v>54789</v>
      </c>
      <c r="D7837" t="s">
        <v>21001</v>
      </c>
      <c r="E7837" t="s">
        <v>51988</v>
      </c>
      <c r="F7837" t="str">
        <f t="shared" si="122"/>
        <v>300950143</v>
      </c>
      <c r="G7837" t="s">
        <v>21207</v>
      </c>
      <c r="H7837" t="s">
        <v>21208</v>
      </c>
      <c r="I7837" t="s">
        <v>21209</v>
      </c>
      <c r="J7837" t="s">
        <v>52139</v>
      </c>
      <c r="K7837" t="s">
        <v>52327</v>
      </c>
    </row>
    <row r="7838" spans="1:11" x14ac:dyDescent="0.2">
      <c r="A7838" t="s">
        <v>51806</v>
      </c>
      <c r="B7838" t="s">
        <v>10</v>
      </c>
      <c r="C7838" t="s">
        <v>54789</v>
      </c>
      <c r="D7838" t="s">
        <v>21001</v>
      </c>
      <c r="E7838" t="s">
        <v>52073</v>
      </c>
      <c r="F7838" t="str">
        <f t="shared" si="122"/>
        <v>300950146</v>
      </c>
      <c r="G7838" t="s">
        <v>21210</v>
      </c>
      <c r="H7838" t="s">
        <v>21211</v>
      </c>
      <c r="I7838" t="s">
        <v>21212</v>
      </c>
      <c r="J7838" t="s">
        <v>52209</v>
      </c>
      <c r="K7838" t="s">
        <v>51935</v>
      </c>
    </row>
    <row r="7839" spans="1:11" x14ac:dyDescent="0.2">
      <c r="A7839" t="s">
        <v>51806</v>
      </c>
      <c r="B7839" t="s">
        <v>10</v>
      </c>
      <c r="C7839" t="s">
        <v>54789</v>
      </c>
      <c r="D7839" t="s">
        <v>21001</v>
      </c>
      <c r="E7839" t="s">
        <v>52071</v>
      </c>
      <c r="F7839" t="str">
        <f t="shared" si="122"/>
        <v>300950147</v>
      </c>
      <c r="G7839" t="s">
        <v>21213</v>
      </c>
      <c r="H7839" t="s">
        <v>21214</v>
      </c>
      <c r="I7839" t="s">
        <v>21215</v>
      </c>
      <c r="J7839" t="s">
        <v>52417</v>
      </c>
      <c r="K7839" t="s">
        <v>52014</v>
      </c>
    </row>
    <row r="7840" spans="1:11" x14ac:dyDescent="0.2">
      <c r="A7840" t="s">
        <v>51806</v>
      </c>
      <c r="B7840" t="s">
        <v>10</v>
      </c>
      <c r="C7840" t="s">
        <v>54789</v>
      </c>
      <c r="D7840" t="s">
        <v>21001</v>
      </c>
      <c r="E7840" t="s">
        <v>51974</v>
      </c>
      <c r="F7840" t="str">
        <f t="shared" si="122"/>
        <v>300950148</v>
      </c>
      <c r="G7840" t="s">
        <v>21216</v>
      </c>
      <c r="H7840" t="s">
        <v>21217</v>
      </c>
      <c r="I7840" t="s">
        <v>21218</v>
      </c>
      <c r="J7840" t="s">
        <v>53651</v>
      </c>
      <c r="K7840" t="s">
        <v>52456</v>
      </c>
    </row>
    <row r="7841" spans="1:11" x14ac:dyDescent="0.2">
      <c r="A7841" t="s">
        <v>51806</v>
      </c>
      <c r="B7841" t="s">
        <v>10</v>
      </c>
      <c r="C7841" t="s">
        <v>54789</v>
      </c>
      <c r="D7841" t="s">
        <v>21001</v>
      </c>
      <c r="E7841" t="s">
        <v>52367</v>
      </c>
      <c r="F7841" t="str">
        <f t="shared" si="122"/>
        <v>300950150</v>
      </c>
      <c r="G7841" t="s">
        <v>21219</v>
      </c>
      <c r="H7841" t="s">
        <v>21220</v>
      </c>
      <c r="I7841" t="s">
        <v>21221</v>
      </c>
      <c r="J7841" t="s">
        <v>53543</v>
      </c>
      <c r="K7841" t="s">
        <v>52129</v>
      </c>
    </row>
    <row r="7842" spans="1:11" x14ac:dyDescent="0.2">
      <c r="A7842" t="s">
        <v>51806</v>
      </c>
      <c r="B7842" t="s">
        <v>10</v>
      </c>
      <c r="C7842" t="s">
        <v>54789</v>
      </c>
      <c r="D7842" t="s">
        <v>21001</v>
      </c>
      <c r="E7842" t="s">
        <v>52338</v>
      </c>
      <c r="F7842" t="str">
        <f t="shared" si="122"/>
        <v>300950152</v>
      </c>
      <c r="G7842" t="s">
        <v>1079</v>
      </c>
      <c r="H7842" t="s">
        <v>21222</v>
      </c>
      <c r="I7842" t="s">
        <v>21223</v>
      </c>
      <c r="J7842" t="s">
        <v>52103</v>
      </c>
      <c r="K7842" t="s">
        <v>52751</v>
      </c>
    </row>
    <row r="7843" spans="1:11" x14ac:dyDescent="0.2">
      <c r="A7843" t="s">
        <v>51806</v>
      </c>
      <c r="B7843" t="s">
        <v>10</v>
      </c>
      <c r="C7843" t="s">
        <v>54789</v>
      </c>
      <c r="D7843" t="s">
        <v>21001</v>
      </c>
      <c r="E7843" t="s">
        <v>51986</v>
      </c>
      <c r="F7843" t="str">
        <f t="shared" si="122"/>
        <v>300950156</v>
      </c>
      <c r="G7843" t="s">
        <v>21224</v>
      </c>
      <c r="H7843" t="s">
        <v>21225</v>
      </c>
      <c r="I7843" t="s">
        <v>21226</v>
      </c>
      <c r="J7843" t="s">
        <v>53371</v>
      </c>
      <c r="K7843" t="s">
        <v>52308</v>
      </c>
    </row>
    <row r="7844" spans="1:11" x14ac:dyDescent="0.2">
      <c r="A7844" t="s">
        <v>51806</v>
      </c>
      <c r="B7844" t="s">
        <v>10</v>
      </c>
      <c r="C7844" t="s">
        <v>54789</v>
      </c>
      <c r="D7844" t="s">
        <v>21001</v>
      </c>
      <c r="E7844" t="s">
        <v>52076</v>
      </c>
      <c r="F7844" t="str">
        <f t="shared" si="122"/>
        <v>300950157</v>
      </c>
      <c r="G7844" t="s">
        <v>21227</v>
      </c>
      <c r="H7844" t="s">
        <v>21228</v>
      </c>
      <c r="I7844" t="s">
        <v>21229</v>
      </c>
      <c r="J7844" t="s">
        <v>52151</v>
      </c>
      <c r="K7844" t="s">
        <v>52270</v>
      </c>
    </row>
    <row r="7845" spans="1:11" x14ac:dyDescent="0.2">
      <c r="A7845" t="s">
        <v>51806</v>
      </c>
      <c r="B7845" t="s">
        <v>10</v>
      </c>
      <c r="C7845" t="s">
        <v>54789</v>
      </c>
      <c r="D7845" t="s">
        <v>21001</v>
      </c>
      <c r="E7845" t="s">
        <v>51998</v>
      </c>
      <c r="F7845" t="str">
        <f t="shared" si="122"/>
        <v>300950160</v>
      </c>
      <c r="G7845" t="s">
        <v>1202</v>
      </c>
      <c r="H7845" t="s">
        <v>21230</v>
      </c>
      <c r="I7845" t="s">
        <v>21231</v>
      </c>
      <c r="J7845" t="s">
        <v>52111</v>
      </c>
      <c r="K7845" t="s">
        <v>51897</v>
      </c>
    </row>
    <row r="7846" spans="1:11" x14ac:dyDescent="0.2">
      <c r="A7846" t="s">
        <v>51806</v>
      </c>
      <c r="B7846" t="s">
        <v>10</v>
      </c>
      <c r="C7846" t="s">
        <v>54789</v>
      </c>
      <c r="D7846" t="s">
        <v>21001</v>
      </c>
      <c r="E7846" t="s">
        <v>52027</v>
      </c>
      <c r="F7846" t="str">
        <f t="shared" si="122"/>
        <v>300950162</v>
      </c>
      <c r="G7846" t="s">
        <v>1657</v>
      </c>
      <c r="H7846" t="s">
        <v>21232</v>
      </c>
      <c r="I7846" t="s">
        <v>21233</v>
      </c>
      <c r="J7846" t="s">
        <v>52388</v>
      </c>
      <c r="K7846" t="s">
        <v>52092</v>
      </c>
    </row>
    <row r="7847" spans="1:11" x14ac:dyDescent="0.2">
      <c r="A7847" t="s">
        <v>51806</v>
      </c>
      <c r="B7847" t="s">
        <v>10</v>
      </c>
      <c r="C7847" t="s">
        <v>54789</v>
      </c>
      <c r="D7847" t="s">
        <v>21001</v>
      </c>
      <c r="E7847" t="s">
        <v>52079</v>
      </c>
      <c r="F7847" t="str">
        <f t="shared" si="122"/>
        <v>300950167</v>
      </c>
      <c r="G7847" t="s">
        <v>6495</v>
      </c>
      <c r="H7847" t="s">
        <v>21234</v>
      </c>
      <c r="I7847" t="s">
        <v>21235</v>
      </c>
      <c r="J7847" t="s">
        <v>52442</v>
      </c>
      <c r="K7847" t="s">
        <v>51897</v>
      </c>
    </row>
    <row r="7848" spans="1:11" x14ac:dyDescent="0.2">
      <c r="A7848" t="s">
        <v>51806</v>
      </c>
      <c r="B7848" t="s">
        <v>10</v>
      </c>
      <c r="C7848" t="s">
        <v>54789</v>
      </c>
      <c r="D7848" t="s">
        <v>21001</v>
      </c>
      <c r="E7848" t="s">
        <v>52351</v>
      </c>
      <c r="F7848" t="str">
        <f t="shared" si="122"/>
        <v>300950168</v>
      </c>
      <c r="G7848" t="s">
        <v>2467</v>
      </c>
      <c r="H7848" t="s">
        <v>21236</v>
      </c>
      <c r="I7848" t="s">
        <v>21237</v>
      </c>
      <c r="J7848" t="s">
        <v>53383</v>
      </c>
      <c r="K7848" t="s">
        <v>51897</v>
      </c>
    </row>
    <row r="7849" spans="1:11" x14ac:dyDescent="0.2">
      <c r="A7849" t="s">
        <v>51806</v>
      </c>
      <c r="B7849" t="s">
        <v>10</v>
      </c>
      <c r="C7849" t="s">
        <v>54789</v>
      </c>
      <c r="D7849" t="s">
        <v>21001</v>
      </c>
      <c r="E7849" t="s">
        <v>51944</v>
      </c>
      <c r="F7849" t="str">
        <f t="shared" si="122"/>
        <v>300950169</v>
      </c>
      <c r="G7849" t="s">
        <v>20768</v>
      </c>
      <c r="H7849" t="s">
        <v>21238</v>
      </c>
      <c r="I7849" t="s">
        <v>21239</v>
      </c>
      <c r="J7849" t="s">
        <v>52232</v>
      </c>
      <c r="K7849" t="s">
        <v>51887</v>
      </c>
    </row>
    <row r="7850" spans="1:11" x14ac:dyDescent="0.2">
      <c r="A7850" t="s">
        <v>51806</v>
      </c>
      <c r="B7850" t="s">
        <v>10</v>
      </c>
      <c r="C7850" t="s">
        <v>54789</v>
      </c>
      <c r="D7850" t="s">
        <v>21001</v>
      </c>
      <c r="E7850" t="s">
        <v>52695</v>
      </c>
      <c r="F7850" t="str">
        <f t="shared" si="122"/>
        <v>300950170</v>
      </c>
      <c r="G7850" t="s">
        <v>1346</v>
      </c>
      <c r="H7850" t="s">
        <v>21240</v>
      </c>
      <c r="I7850" t="s">
        <v>21241</v>
      </c>
      <c r="J7850" t="s">
        <v>54214</v>
      </c>
      <c r="K7850" t="s">
        <v>51912</v>
      </c>
    </row>
    <row r="7851" spans="1:11" x14ac:dyDescent="0.2">
      <c r="A7851" t="s">
        <v>51806</v>
      </c>
      <c r="B7851" t="s">
        <v>10</v>
      </c>
      <c r="C7851" t="s">
        <v>54789</v>
      </c>
      <c r="D7851" t="s">
        <v>21001</v>
      </c>
      <c r="E7851" t="s">
        <v>52081</v>
      </c>
      <c r="F7851" t="str">
        <f t="shared" si="122"/>
        <v>300950173</v>
      </c>
      <c r="G7851" t="s">
        <v>1657</v>
      </c>
      <c r="H7851" t="s">
        <v>21242</v>
      </c>
      <c r="I7851" t="s">
        <v>21243</v>
      </c>
      <c r="J7851" t="s">
        <v>52182</v>
      </c>
      <c r="K7851" t="s">
        <v>52129</v>
      </c>
    </row>
    <row r="7852" spans="1:11" x14ac:dyDescent="0.2">
      <c r="A7852" t="s">
        <v>51806</v>
      </c>
      <c r="B7852" t="s">
        <v>10</v>
      </c>
      <c r="C7852" t="s">
        <v>54789</v>
      </c>
      <c r="D7852" t="s">
        <v>21001</v>
      </c>
      <c r="E7852" t="s">
        <v>52083</v>
      </c>
      <c r="F7852" t="str">
        <f t="shared" si="122"/>
        <v>300950175</v>
      </c>
      <c r="G7852" t="s">
        <v>21244</v>
      </c>
      <c r="H7852" t="s">
        <v>21245</v>
      </c>
      <c r="I7852" t="s">
        <v>21246</v>
      </c>
      <c r="J7852" t="s">
        <v>54220</v>
      </c>
      <c r="K7852" t="s">
        <v>52120</v>
      </c>
    </row>
    <row r="7853" spans="1:11" x14ac:dyDescent="0.2">
      <c r="A7853" t="s">
        <v>51806</v>
      </c>
      <c r="B7853" t="s">
        <v>10</v>
      </c>
      <c r="C7853" t="s">
        <v>54789</v>
      </c>
      <c r="D7853" t="s">
        <v>21001</v>
      </c>
      <c r="E7853" t="s">
        <v>52294</v>
      </c>
      <c r="F7853" t="str">
        <f t="shared" si="122"/>
        <v>300950177</v>
      </c>
      <c r="G7853" t="s">
        <v>11789</v>
      </c>
      <c r="H7853" t="s">
        <v>21247</v>
      </c>
      <c r="I7853" t="s">
        <v>21248</v>
      </c>
      <c r="J7853" t="s">
        <v>53655</v>
      </c>
      <c r="K7853" t="s">
        <v>51825</v>
      </c>
    </row>
    <row r="7854" spans="1:11" x14ac:dyDescent="0.2">
      <c r="A7854" t="s">
        <v>51806</v>
      </c>
      <c r="B7854" t="s">
        <v>10</v>
      </c>
      <c r="C7854" t="s">
        <v>54789</v>
      </c>
      <c r="D7854" t="s">
        <v>21001</v>
      </c>
      <c r="E7854" t="s">
        <v>52377</v>
      </c>
      <c r="F7854" t="str">
        <f t="shared" si="122"/>
        <v>300950178</v>
      </c>
      <c r="G7854" t="s">
        <v>6893</v>
      </c>
      <c r="H7854" t="s">
        <v>21249</v>
      </c>
      <c r="I7854" t="s">
        <v>21250</v>
      </c>
      <c r="J7854" t="s">
        <v>52410</v>
      </c>
      <c r="K7854" t="s">
        <v>52120</v>
      </c>
    </row>
    <row r="7855" spans="1:11" x14ac:dyDescent="0.2">
      <c r="A7855" t="s">
        <v>51806</v>
      </c>
      <c r="B7855" t="s">
        <v>10</v>
      </c>
      <c r="C7855" t="s">
        <v>54789</v>
      </c>
      <c r="D7855" t="s">
        <v>21001</v>
      </c>
      <c r="E7855" t="s">
        <v>53083</v>
      </c>
      <c r="F7855" t="str">
        <f t="shared" si="122"/>
        <v>300950182</v>
      </c>
      <c r="G7855" t="s">
        <v>21251</v>
      </c>
      <c r="H7855" t="s">
        <v>21252</v>
      </c>
      <c r="I7855" t="s">
        <v>21253</v>
      </c>
      <c r="J7855" t="s">
        <v>52202</v>
      </c>
      <c r="K7855" t="s">
        <v>52126</v>
      </c>
    </row>
    <row r="7856" spans="1:11" x14ac:dyDescent="0.2">
      <c r="A7856" t="s">
        <v>51806</v>
      </c>
      <c r="B7856" t="s">
        <v>10</v>
      </c>
      <c r="C7856" t="s">
        <v>54789</v>
      </c>
      <c r="D7856" t="s">
        <v>21001</v>
      </c>
      <c r="E7856" t="s">
        <v>52046</v>
      </c>
      <c r="F7856" t="str">
        <f t="shared" si="122"/>
        <v>300950183</v>
      </c>
      <c r="G7856" t="s">
        <v>21254</v>
      </c>
      <c r="H7856" t="s">
        <v>21255</v>
      </c>
      <c r="I7856" t="s">
        <v>21256</v>
      </c>
      <c r="J7856" t="s">
        <v>53668</v>
      </c>
      <c r="K7856" t="s">
        <v>52126</v>
      </c>
    </row>
    <row r="7857" spans="1:11" x14ac:dyDescent="0.2">
      <c r="A7857" t="s">
        <v>51806</v>
      </c>
      <c r="B7857" t="s">
        <v>10</v>
      </c>
      <c r="C7857" t="s">
        <v>54789</v>
      </c>
      <c r="D7857" t="s">
        <v>21001</v>
      </c>
      <c r="E7857" t="s">
        <v>53393</v>
      </c>
      <c r="F7857" t="str">
        <f t="shared" si="122"/>
        <v>300950185</v>
      </c>
      <c r="G7857" t="s">
        <v>21257</v>
      </c>
      <c r="H7857" t="s">
        <v>21258</v>
      </c>
      <c r="I7857" t="s">
        <v>21259</v>
      </c>
      <c r="J7857" t="s">
        <v>53089</v>
      </c>
      <c r="K7857" t="s">
        <v>52736</v>
      </c>
    </row>
    <row r="7858" spans="1:11" x14ac:dyDescent="0.2">
      <c r="A7858" t="s">
        <v>51806</v>
      </c>
      <c r="B7858" t="s">
        <v>10</v>
      </c>
      <c r="C7858" t="s">
        <v>54789</v>
      </c>
      <c r="D7858" t="s">
        <v>21001</v>
      </c>
      <c r="E7858" t="s">
        <v>52085</v>
      </c>
      <c r="F7858" t="str">
        <f t="shared" si="122"/>
        <v>300950189</v>
      </c>
      <c r="G7858" t="s">
        <v>9488</v>
      </c>
      <c r="H7858" t="s">
        <v>21260</v>
      </c>
      <c r="I7858" t="s">
        <v>21261</v>
      </c>
      <c r="J7858" t="s">
        <v>52526</v>
      </c>
      <c r="K7858" t="s">
        <v>52588</v>
      </c>
    </row>
    <row r="7859" spans="1:11" x14ac:dyDescent="0.2">
      <c r="A7859" t="s">
        <v>51806</v>
      </c>
      <c r="B7859" t="s">
        <v>10</v>
      </c>
      <c r="C7859" t="s">
        <v>54789</v>
      </c>
      <c r="D7859" t="s">
        <v>21001</v>
      </c>
      <c r="E7859" t="s">
        <v>52382</v>
      </c>
      <c r="F7859" t="str">
        <f t="shared" si="122"/>
        <v>300950190</v>
      </c>
      <c r="G7859" t="s">
        <v>21262</v>
      </c>
      <c r="H7859" t="s">
        <v>21263</v>
      </c>
      <c r="I7859" t="s">
        <v>21264</v>
      </c>
      <c r="J7859" t="s">
        <v>52935</v>
      </c>
      <c r="K7859" t="s">
        <v>52006</v>
      </c>
    </row>
    <row r="7860" spans="1:11" x14ac:dyDescent="0.2">
      <c r="A7860" t="s">
        <v>51806</v>
      </c>
      <c r="B7860" t="s">
        <v>10</v>
      </c>
      <c r="C7860" t="s">
        <v>54789</v>
      </c>
      <c r="D7860" t="s">
        <v>21001</v>
      </c>
      <c r="E7860" t="s">
        <v>52612</v>
      </c>
      <c r="F7860" t="str">
        <f t="shared" si="122"/>
        <v>300950191</v>
      </c>
      <c r="G7860" t="s">
        <v>1067</v>
      </c>
      <c r="H7860" t="s">
        <v>21265</v>
      </c>
      <c r="I7860" t="s">
        <v>21266</v>
      </c>
      <c r="J7860" t="s">
        <v>53442</v>
      </c>
      <c r="K7860" t="s">
        <v>52981</v>
      </c>
    </row>
    <row r="7861" spans="1:11" x14ac:dyDescent="0.2">
      <c r="A7861" t="s">
        <v>51806</v>
      </c>
      <c r="B7861" t="s">
        <v>10</v>
      </c>
      <c r="C7861" t="s">
        <v>54789</v>
      </c>
      <c r="D7861" t="s">
        <v>21001</v>
      </c>
      <c r="E7861" t="s">
        <v>52086</v>
      </c>
      <c r="F7861" t="str">
        <f t="shared" si="122"/>
        <v>300950192</v>
      </c>
      <c r="G7861" t="s">
        <v>6297</v>
      </c>
      <c r="H7861" t="s">
        <v>21267</v>
      </c>
      <c r="I7861" t="s">
        <v>21268</v>
      </c>
      <c r="J7861" t="s">
        <v>52163</v>
      </c>
      <c r="K7861" t="s">
        <v>52014</v>
      </c>
    </row>
    <row r="7862" spans="1:11" x14ac:dyDescent="0.2">
      <c r="A7862" t="s">
        <v>51806</v>
      </c>
      <c r="B7862" t="s">
        <v>10</v>
      </c>
      <c r="C7862" t="s">
        <v>54789</v>
      </c>
      <c r="D7862" t="s">
        <v>21001</v>
      </c>
      <c r="E7862" t="s">
        <v>52697</v>
      </c>
      <c r="F7862" t="str">
        <f t="shared" si="122"/>
        <v>300950193</v>
      </c>
      <c r="G7862" t="s">
        <v>2621</v>
      </c>
      <c r="H7862" t="s">
        <v>21269</v>
      </c>
      <c r="I7862" t="s">
        <v>21270</v>
      </c>
      <c r="J7862" t="s">
        <v>53383</v>
      </c>
      <c r="K7862" t="s">
        <v>51935</v>
      </c>
    </row>
    <row r="7863" spans="1:11" x14ac:dyDescent="0.2">
      <c r="A7863" t="s">
        <v>51806</v>
      </c>
      <c r="B7863" t="s">
        <v>10</v>
      </c>
      <c r="C7863" t="s">
        <v>54789</v>
      </c>
      <c r="D7863" t="s">
        <v>21001</v>
      </c>
      <c r="E7863" t="s">
        <v>52088</v>
      </c>
      <c r="F7863" t="str">
        <f t="shared" si="122"/>
        <v>300950194</v>
      </c>
      <c r="G7863" t="s">
        <v>1729</v>
      </c>
      <c r="H7863" t="s">
        <v>21271</v>
      </c>
      <c r="I7863" t="s">
        <v>21272</v>
      </c>
      <c r="J7863" t="s">
        <v>52434</v>
      </c>
      <c r="K7863" t="s">
        <v>51935</v>
      </c>
    </row>
    <row r="7864" spans="1:11" x14ac:dyDescent="0.2">
      <c r="A7864" t="s">
        <v>51806</v>
      </c>
      <c r="B7864" t="s">
        <v>10</v>
      </c>
      <c r="C7864" t="s">
        <v>54795</v>
      </c>
      <c r="D7864" t="s">
        <v>21273</v>
      </c>
      <c r="E7864" t="s">
        <v>51808</v>
      </c>
      <c r="F7864" t="str">
        <f t="shared" si="122"/>
        <v>300960001</v>
      </c>
      <c r="G7864" t="s">
        <v>21273</v>
      </c>
      <c r="H7864" t="s">
        <v>21274</v>
      </c>
      <c r="I7864" t="s">
        <v>21275</v>
      </c>
      <c r="J7864" t="s">
        <v>54007</v>
      </c>
      <c r="K7864" t="s">
        <v>54271</v>
      </c>
    </row>
    <row r="7865" spans="1:11" x14ac:dyDescent="0.2">
      <c r="A7865" t="s">
        <v>51806</v>
      </c>
      <c r="B7865" t="s">
        <v>10</v>
      </c>
      <c r="C7865" t="s">
        <v>54795</v>
      </c>
      <c r="D7865" t="s">
        <v>21273</v>
      </c>
      <c r="E7865" t="s">
        <v>51811</v>
      </c>
      <c r="F7865" t="str">
        <f t="shared" si="122"/>
        <v>300960002</v>
      </c>
      <c r="G7865" t="s">
        <v>2467</v>
      </c>
      <c r="H7865" t="s">
        <v>21276</v>
      </c>
      <c r="I7865" t="s">
        <v>21277</v>
      </c>
      <c r="J7865" t="s">
        <v>54796</v>
      </c>
      <c r="K7865" t="s">
        <v>52508</v>
      </c>
    </row>
    <row r="7866" spans="1:11" x14ac:dyDescent="0.2">
      <c r="A7866" t="s">
        <v>51806</v>
      </c>
      <c r="B7866" t="s">
        <v>10</v>
      </c>
      <c r="C7866" t="s">
        <v>54795</v>
      </c>
      <c r="D7866" t="s">
        <v>21273</v>
      </c>
      <c r="E7866" t="s">
        <v>51814</v>
      </c>
      <c r="F7866" t="str">
        <f t="shared" si="122"/>
        <v>300960003</v>
      </c>
      <c r="G7866" t="s">
        <v>21278</v>
      </c>
      <c r="H7866" t="s">
        <v>21279</v>
      </c>
      <c r="I7866" t="s">
        <v>21280</v>
      </c>
      <c r="J7866" t="s">
        <v>54797</v>
      </c>
      <c r="K7866" t="s">
        <v>51935</v>
      </c>
    </row>
    <row r="7867" spans="1:11" x14ac:dyDescent="0.2">
      <c r="A7867" t="s">
        <v>51806</v>
      </c>
      <c r="B7867" t="s">
        <v>10</v>
      </c>
      <c r="C7867" t="s">
        <v>54798</v>
      </c>
      <c r="D7867" t="s">
        <v>2275</v>
      </c>
      <c r="E7867" t="s">
        <v>51808</v>
      </c>
      <c r="F7867" t="str">
        <f t="shared" si="122"/>
        <v>300970001</v>
      </c>
      <c r="G7867" t="s">
        <v>2275</v>
      </c>
      <c r="H7867" t="s">
        <v>21281</v>
      </c>
      <c r="I7867" t="s">
        <v>21282</v>
      </c>
      <c r="J7867" t="s">
        <v>51835</v>
      </c>
      <c r="K7867" t="s">
        <v>54799</v>
      </c>
    </row>
    <row r="7868" spans="1:11" x14ac:dyDescent="0.2">
      <c r="A7868" t="s">
        <v>51806</v>
      </c>
      <c r="B7868" t="s">
        <v>10</v>
      </c>
      <c r="C7868" t="s">
        <v>54798</v>
      </c>
      <c r="D7868" t="s">
        <v>2275</v>
      </c>
      <c r="E7868" t="s">
        <v>51811</v>
      </c>
      <c r="F7868" t="str">
        <f t="shared" si="122"/>
        <v>300970002</v>
      </c>
      <c r="G7868" t="s">
        <v>384</v>
      </c>
      <c r="H7868" t="s">
        <v>21283</v>
      </c>
      <c r="I7868" t="s">
        <v>21284</v>
      </c>
      <c r="J7868" t="s">
        <v>51829</v>
      </c>
      <c r="K7868" t="s">
        <v>54569</v>
      </c>
    </row>
    <row r="7869" spans="1:11" x14ac:dyDescent="0.2">
      <c r="A7869" t="s">
        <v>51806</v>
      </c>
      <c r="B7869" t="s">
        <v>10</v>
      </c>
      <c r="C7869" t="s">
        <v>54798</v>
      </c>
      <c r="D7869" t="s">
        <v>2275</v>
      </c>
      <c r="E7869" t="s">
        <v>51832</v>
      </c>
      <c r="F7869" t="str">
        <f t="shared" si="122"/>
        <v>300970009</v>
      </c>
      <c r="G7869" t="s">
        <v>21285</v>
      </c>
      <c r="H7869" t="s">
        <v>21286</v>
      </c>
      <c r="I7869" t="s">
        <v>21287</v>
      </c>
      <c r="J7869" t="s">
        <v>51844</v>
      </c>
      <c r="K7869" t="s">
        <v>51912</v>
      </c>
    </row>
    <row r="7870" spans="1:11" x14ac:dyDescent="0.2">
      <c r="A7870" t="s">
        <v>51806</v>
      </c>
      <c r="B7870" t="s">
        <v>10</v>
      </c>
      <c r="C7870" t="s">
        <v>54798</v>
      </c>
      <c r="D7870" t="s">
        <v>2275</v>
      </c>
      <c r="E7870" t="s">
        <v>51835</v>
      </c>
      <c r="F7870" t="str">
        <f t="shared" si="122"/>
        <v>300970010</v>
      </c>
      <c r="G7870" t="s">
        <v>21288</v>
      </c>
      <c r="H7870" t="s">
        <v>21289</v>
      </c>
      <c r="I7870" t="s">
        <v>21290</v>
      </c>
      <c r="J7870" t="s">
        <v>51844</v>
      </c>
      <c r="K7870" t="s">
        <v>52077</v>
      </c>
    </row>
    <row r="7871" spans="1:11" x14ac:dyDescent="0.2">
      <c r="A7871" t="s">
        <v>51806</v>
      </c>
      <c r="B7871" t="s">
        <v>10</v>
      </c>
      <c r="C7871" t="s">
        <v>54798</v>
      </c>
      <c r="D7871" t="s">
        <v>2275</v>
      </c>
      <c r="E7871" t="s">
        <v>51962</v>
      </c>
      <c r="F7871" t="str">
        <f t="shared" si="122"/>
        <v>300970015</v>
      </c>
      <c r="G7871" t="s">
        <v>21291</v>
      </c>
      <c r="H7871" t="s">
        <v>21292</v>
      </c>
      <c r="I7871" t="s">
        <v>21293</v>
      </c>
      <c r="J7871" t="s">
        <v>51832</v>
      </c>
      <c r="K7871" t="s">
        <v>52392</v>
      </c>
    </row>
    <row r="7872" spans="1:11" x14ac:dyDescent="0.2">
      <c r="A7872" t="s">
        <v>51806</v>
      </c>
      <c r="B7872" t="s">
        <v>10</v>
      </c>
      <c r="C7872" t="s">
        <v>54798</v>
      </c>
      <c r="D7872" t="s">
        <v>2275</v>
      </c>
      <c r="E7872" t="s">
        <v>52285</v>
      </c>
      <c r="F7872" t="str">
        <f t="shared" si="122"/>
        <v>300970018</v>
      </c>
      <c r="G7872" t="s">
        <v>21294</v>
      </c>
      <c r="H7872" t="s">
        <v>21295</v>
      </c>
      <c r="I7872" t="s">
        <v>21296</v>
      </c>
      <c r="J7872" t="s">
        <v>51823</v>
      </c>
      <c r="K7872" t="s">
        <v>51912</v>
      </c>
    </row>
    <row r="7873" spans="1:11" x14ac:dyDescent="0.2">
      <c r="A7873" t="s">
        <v>51806</v>
      </c>
      <c r="B7873" t="s">
        <v>10</v>
      </c>
      <c r="C7873" t="s">
        <v>54798</v>
      </c>
      <c r="D7873" t="s">
        <v>2275</v>
      </c>
      <c r="E7873" t="s">
        <v>51968</v>
      </c>
      <c r="F7873" t="str">
        <f t="shared" si="122"/>
        <v>300970019</v>
      </c>
      <c r="G7873" t="s">
        <v>21297</v>
      </c>
      <c r="H7873" t="s">
        <v>21298</v>
      </c>
      <c r="I7873" t="s">
        <v>21299</v>
      </c>
      <c r="J7873" t="s">
        <v>51838</v>
      </c>
      <c r="K7873" t="s">
        <v>51897</v>
      </c>
    </row>
    <row r="7874" spans="1:11" x14ac:dyDescent="0.2">
      <c r="A7874" t="s">
        <v>51806</v>
      </c>
      <c r="B7874" t="s">
        <v>10</v>
      </c>
      <c r="C7874" t="s">
        <v>54798</v>
      </c>
      <c r="D7874" t="s">
        <v>2275</v>
      </c>
      <c r="E7874" t="s">
        <v>51982</v>
      </c>
      <c r="F7874" t="str">
        <f t="shared" si="122"/>
        <v>300970028</v>
      </c>
      <c r="G7874" t="s">
        <v>21300</v>
      </c>
      <c r="H7874" t="s">
        <v>21301</v>
      </c>
      <c r="I7874" t="s">
        <v>21302</v>
      </c>
      <c r="J7874" t="s">
        <v>51817</v>
      </c>
      <c r="K7874" t="s">
        <v>51872</v>
      </c>
    </row>
    <row r="7875" spans="1:11" x14ac:dyDescent="0.2">
      <c r="A7875" t="s">
        <v>51806</v>
      </c>
      <c r="B7875" t="s">
        <v>10</v>
      </c>
      <c r="C7875" t="s">
        <v>54798</v>
      </c>
      <c r="D7875" t="s">
        <v>2275</v>
      </c>
      <c r="E7875" t="s">
        <v>51870</v>
      </c>
      <c r="F7875" t="str">
        <f t="shared" ref="F7875:F7938" si="123">CONCATENATE(A7875,C7875,E7875)</f>
        <v>300970030</v>
      </c>
      <c r="G7875" t="s">
        <v>21303</v>
      </c>
      <c r="H7875" t="s">
        <v>21304</v>
      </c>
      <c r="I7875" t="s">
        <v>21305</v>
      </c>
      <c r="J7875" t="s">
        <v>51808</v>
      </c>
      <c r="K7875" t="s">
        <v>52529</v>
      </c>
    </row>
    <row r="7876" spans="1:11" x14ac:dyDescent="0.2">
      <c r="A7876" t="s">
        <v>51806</v>
      </c>
      <c r="B7876" t="s">
        <v>10</v>
      </c>
      <c r="C7876" t="s">
        <v>54798</v>
      </c>
      <c r="D7876" t="s">
        <v>2275</v>
      </c>
      <c r="E7876" t="s">
        <v>51876</v>
      </c>
      <c r="F7876" t="str">
        <f t="shared" si="123"/>
        <v>300970032</v>
      </c>
      <c r="G7876" t="s">
        <v>21306</v>
      </c>
      <c r="H7876" t="s">
        <v>21307</v>
      </c>
      <c r="I7876" t="s">
        <v>21308</v>
      </c>
      <c r="J7876" t="s">
        <v>51814</v>
      </c>
      <c r="K7876" t="s">
        <v>52129</v>
      </c>
    </row>
    <row r="7877" spans="1:11" x14ac:dyDescent="0.2">
      <c r="A7877" t="s">
        <v>51806</v>
      </c>
      <c r="B7877" t="s">
        <v>10</v>
      </c>
      <c r="C7877" t="s">
        <v>54798</v>
      </c>
      <c r="D7877" t="s">
        <v>2275</v>
      </c>
      <c r="E7877" t="s">
        <v>51991</v>
      </c>
      <c r="F7877" t="str">
        <f t="shared" si="123"/>
        <v>300970033</v>
      </c>
      <c r="G7877" t="s">
        <v>21309</v>
      </c>
      <c r="H7877" t="s">
        <v>21310</v>
      </c>
      <c r="I7877" t="s">
        <v>21311</v>
      </c>
      <c r="J7877" t="s">
        <v>51826</v>
      </c>
      <c r="K7877" t="s">
        <v>51912</v>
      </c>
    </row>
    <row r="7878" spans="1:11" x14ac:dyDescent="0.2">
      <c r="A7878" t="s">
        <v>51806</v>
      </c>
      <c r="B7878" t="s">
        <v>10</v>
      </c>
      <c r="C7878" t="s">
        <v>54798</v>
      </c>
      <c r="D7878" t="s">
        <v>2275</v>
      </c>
      <c r="E7878" t="s">
        <v>51997</v>
      </c>
      <c r="F7878" t="str">
        <f t="shared" si="123"/>
        <v>300970035</v>
      </c>
      <c r="G7878" t="s">
        <v>21312</v>
      </c>
      <c r="H7878" t="s">
        <v>21313</v>
      </c>
      <c r="I7878" t="s">
        <v>21314</v>
      </c>
      <c r="J7878" t="s">
        <v>51814</v>
      </c>
      <c r="K7878" t="s">
        <v>52579</v>
      </c>
    </row>
    <row r="7879" spans="1:11" x14ac:dyDescent="0.2">
      <c r="A7879" t="s">
        <v>51806</v>
      </c>
      <c r="B7879" t="s">
        <v>10</v>
      </c>
      <c r="C7879" t="s">
        <v>54798</v>
      </c>
      <c r="D7879" t="s">
        <v>2275</v>
      </c>
      <c r="E7879" t="s">
        <v>52004</v>
      </c>
      <c r="F7879" t="str">
        <f t="shared" si="123"/>
        <v>300970038</v>
      </c>
      <c r="G7879" t="s">
        <v>5626</v>
      </c>
      <c r="H7879" t="s">
        <v>21315</v>
      </c>
      <c r="I7879" t="s">
        <v>21316</v>
      </c>
      <c r="J7879" t="s">
        <v>52453</v>
      </c>
      <c r="K7879" t="s">
        <v>51935</v>
      </c>
    </row>
    <row r="7880" spans="1:11" x14ac:dyDescent="0.2">
      <c r="A7880" t="s">
        <v>51806</v>
      </c>
      <c r="B7880" t="s">
        <v>10</v>
      </c>
      <c r="C7880" t="s">
        <v>54798</v>
      </c>
      <c r="D7880" t="s">
        <v>2275</v>
      </c>
      <c r="E7880" t="s">
        <v>51882</v>
      </c>
      <c r="F7880" t="str">
        <f t="shared" si="123"/>
        <v>300970040</v>
      </c>
      <c r="G7880" t="s">
        <v>21317</v>
      </c>
      <c r="H7880" t="s">
        <v>21318</v>
      </c>
      <c r="I7880" t="s">
        <v>21319</v>
      </c>
      <c r="J7880" t="s">
        <v>51968</v>
      </c>
      <c r="K7880" t="s">
        <v>52883</v>
      </c>
    </row>
    <row r="7881" spans="1:11" x14ac:dyDescent="0.2">
      <c r="A7881" t="s">
        <v>51806</v>
      </c>
      <c r="B7881" t="s">
        <v>10</v>
      </c>
      <c r="C7881" t="s">
        <v>54798</v>
      </c>
      <c r="D7881" t="s">
        <v>2275</v>
      </c>
      <c r="E7881" t="s">
        <v>52115</v>
      </c>
      <c r="F7881" t="str">
        <f t="shared" si="123"/>
        <v>300970042</v>
      </c>
      <c r="G7881" t="s">
        <v>21320</v>
      </c>
      <c r="H7881" t="s">
        <v>21321</v>
      </c>
      <c r="I7881" t="s">
        <v>21322</v>
      </c>
      <c r="J7881" t="s">
        <v>52345</v>
      </c>
      <c r="K7881" t="s">
        <v>51816</v>
      </c>
    </row>
    <row r="7882" spans="1:11" x14ac:dyDescent="0.2">
      <c r="A7882" t="s">
        <v>51806</v>
      </c>
      <c r="B7882" t="s">
        <v>10</v>
      </c>
      <c r="C7882" t="s">
        <v>54798</v>
      </c>
      <c r="D7882" t="s">
        <v>2275</v>
      </c>
      <c r="E7882" t="s">
        <v>51888</v>
      </c>
      <c r="F7882" t="str">
        <f t="shared" si="123"/>
        <v>300970045</v>
      </c>
      <c r="G7882" t="s">
        <v>21323</v>
      </c>
      <c r="H7882" t="s">
        <v>21324</v>
      </c>
      <c r="I7882" t="s">
        <v>21325</v>
      </c>
      <c r="J7882" t="s">
        <v>52345</v>
      </c>
      <c r="K7882" t="s">
        <v>51917</v>
      </c>
    </row>
    <row r="7883" spans="1:11" x14ac:dyDescent="0.2">
      <c r="A7883" t="s">
        <v>51806</v>
      </c>
      <c r="B7883" t="s">
        <v>10</v>
      </c>
      <c r="C7883" t="s">
        <v>54798</v>
      </c>
      <c r="D7883" t="s">
        <v>2275</v>
      </c>
      <c r="E7883" t="s">
        <v>52010</v>
      </c>
      <c r="F7883" t="str">
        <f t="shared" si="123"/>
        <v>300970047</v>
      </c>
      <c r="G7883" t="s">
        <v>21326</v>
      </c>
      <c r="H7883" t="s">
        <v>21327</v>
      </c>
      <c r="I7883" t="s">
        <v>21328</v>
      </c>
      <c r="J7883" t="s">
        <v>51817</v>
      </c>
      <c r="K7883" t="s">
        <v>51887</v>
      </c>
    </row>
    <row r="7884" spans="1:11" x14ac:dyDescent="0.2">
      <c r="A7884" t="s">
        <v>51806</v>
      </c>
      <c r="B7884" t="s">
        <v>10</v>
      </c>
      <c r="C7884" t="s">
        <v>54798</v>
      </c>
      <c r="D7884" t="s">
        <v>2275</v>
      </c>
      <c r="E7884" t="s">
        <v>52221</v>
      </c>
      <c r="F7884" t="str">
        <f t="shared" si="123"/>
        <v>300970050</v>
      </c>
      <c r="G7884" t="s">
        <v>892</v>
      </c>
      <c r="H7884" t="s">
        <v>21329</v>
      </c>
      <c r="I7884" t="s">
        <v>21330</v>
      </c>
      <c r="J7884" t="s">
        <v>51861</v>
      </c>
      <c r="K7884" t="s">
        <v>51912</v>
      </c>
    </row>
    <row r="7885" spans="1:11" x14ac:dyDescent="0.2">
      <c r="A7885" t="s">
        <v>51806</v>
      </c>
      <c r="B7885" t="s">
        <v>10</v>
      </c>
      <c r="C7885" t="s">
        <v>54798</v>
      </c>
      <c r="D7885" t="s">
        <v>2275</v>
      </c>
      <c r="E7885" t="s">
        <v>51893</v>
      </c>
      <c r="F7885" t="str">
        <f t="shared" si="123"/>
        <v>300970052</v>
      </c>
      <c r="G7885" t="s">
        <v>2918</v>
      </c>
      <c r="H7885" t="s">
        <v>21331</v>
      </c>
      <c r="I7885" t="s">
        <v>21332</v>
      </c>
      <c r="J7885" t="s">
        <v>51962</v>
      </c>
      <c r="K7885" t="s">
        <v>51887</v>
      </c>
    </row>
    <row r="7886" spans="1:11" x14ac:dyDescent="0.2">
      <c r="A7886" t="s">
        <v>51806</v>
      </c>
      <c r="B7886" t="s">
        <v>10</v>
      </c>
      <c r="C7886" t="s">
        <v>54798</v>
      </c>
      <c r="D7886" t="s">
        <v>2275</v>
      </c>
      <c r="E7886" t="s">
        <v>51895</v>
      </c>
      <c r="F7886" t="str">
        <f t="shared" si="123"/>
        <v>300970054</v>
      </c>
      <c r="G7886" t="s">
        <v>7311</v>
      </c>
      <c r="H7886" t="s">
        <v>21333</v>
      </c>
      <c r="I7886" t="s">
        <v>21334</v>
      </c>
      <c r="J7886" t="s">
        <v>51838</v>
      </c>
      <c r="K7886" t="s">
        <v>52022</v>
      </c>
    </row>
    <row r="7887" spans="1:11" x14ac:dyDescent="0.2">
      <c r="A7887" t="s">
        <v>51806</v>
      </c>
      <c r="B7887" t="s">
        <v>10</v>
      </c>
      <c r="C7887" t="s">
        <v>54798</v>
      </c>
      <c r="D7887" t="s">
        <v>2275</v>
      </c>
      <c r="E7887" t="s">
        <v>52322</v>
      </c>
      <c r="F7887" t="str">
        <f t="shared" si="123"/>
        <v>300970055</v>
      </c>
      <c r="G7887" t="s">
        <v>21335</v>
      </c>
      <c r="H7887" t="s">
        <v>21336</v>
      </c>
      <c r="I7887" t="s">
        <v>21337</v>
      </c>
      <c r="J7887" t="s">
        <v>52345</v>
      </c>
      <c r="K7887" t="s">
        <v>52022</v>
      </c>
    </row>
    <row r="7888" spans="1:11" x14ac:dyDescent="0.2">
      <c r="A7888" t="s">
        <v>51806</v>
      </c>
      <c r="B7888" t="s">
        <v>10</v>
      </c>
      <c r="C7888" t="s">
        <v>54798</v>
      </c>
      <c r="D7888" t="s">
        <v>2275</v>
      </c>
      <c r="E7888" t="s">
        <v>51903</v>
      </c>
      <c r="F7888" t="str">
        <f t="shared" si="123"/>
        <v>300970058</v>
      </c>
      <c r="G7888" t="s">
        <v>21300</v>
      </c>
      <c r="H7888" t="s">
        <v>21338</v>
      </c>
      <c r="I7888" t="s">
        <v>21339</v>
      </c>
      <c r="J7888" t="s">
        <v>51808</v>
      </c>
      <c r="K7888" t="s">
        <v>52120</v>
      </c>
    </row>
    <row r="7889" spans="1:11" x14ac:dyDescent="0.2">
      <c r="A7889" t="s">
        <v>51806</v>
      </c>
      <c r="B7889" t="s">
        <v>10</v>
      </c>
      <c r="C7889" t="s">
        <v>54798</v>
      </c>
      <c r="D7889" t="s">
        <v>2275</v>
      </c>
      <c r="E7889" t="s">
        <v>51910</v>
      </c>
      <c r="F7889" t="str">
        <f t="shared" si="123"/>
        <v>300970061</v>
      </c>
      <c r="G7889" t="s">
        <v>21340</v>
      </c>
      <c r="H7889" t="s">
        <v>21341</v>
      </c>
      <c r="I7889" t="s">
        <v>21342</v>
      </c>
      <c r="J7889" t="s">
        <v>52345</v>
      </c>
      <c r="K7889" t="s">
        <v>51935</v>
      </c>
    </row>
    <row r="7890" spans="1:11" x14ac:dyDescent="0.2">
      <c r="A7890" t="s">
        <v>51806</v>
      </c>
      <c r="B7890" t="s">
        <v>10</v>
      </c>
      <c r="C7890" t="s">
        <v>54798</v>
      </c>
      <c r="D7890" t="s">
        <v>2275</v>
      </c>
      <c r="E7890" t="s">
        <v>51913</v>
      </c>
      <c r="F7890" t="str">
        <f t="shared" si="123"/>
        <v>300970062</v>
      </c>
      <c r="G7890" t="s">
        <v>21343</v>
      </c>
      <c r="H7890" t="s">
        <v>21344</v>
      </c>
      <c r="I7890" t="s">
        <v>21345</v>
      </c>
      <c r="J7890" t="s">
        <v>51835</v>
      </c>
      <c r="K7890" t="s">
        <v>51909</v>
      </c>
    </row>
    <row r="7891" spans="1:11" x14ac:dyDescent="0.2">
      <c r="A7891" t="s">
        <v>51806</v>
      </c>
      <c r="B7891" t="s">
        <v>10</v>
      </c>
      <c r="C7891" t="s">
        <v>54798</v>
      </c>
      <c r="D7891" t="s">
        <v>2275</v>
      </c>
      <c r="E7891" t="s">
        <v>52023</v>
      </c>
      <c r="F7891" t="str">
        <f t="shared" si="123"/>
        <v>300970064</v>
      </c>
      <c r="G7891" t="s">
        <v>2730</v>
      </c>
      <c r="H7891" t="s">
        <v>21346</v>
      </c>
      <c r="I7891" t="s">
        <v>21347</v>
      </c>
      <c r="J7891" t="s">
        <v>51823</v>
      </c>
      <c r="K7891" t="s">
        <v>52120</v>
      </c>
    </row>
    <row r="7892" spans="1:11" x14ac:dyDescent="0.2">
      <c r="A7892" t="s">
        <v>51806</v>
      </c>
      <c r="B7892" t="s">
        <v>10</v>
      </c>
      <c r="C7892" t="s">
        <v>54798</v>
      </c>
      <c r="D7892" t="s">
        <v>2275</v>
      </c>
      <c r="E7892" t="s">
        <v>52026</v>
      </c>
      <c r="F7892" t="str">
        <f t="shared" si="123"/>
        <v>300970065</v>
      </c>
      <c r="G7892" t="s">
        <v>3084</v>
      </c>
      <c r="H7892" t="s">
        <v>21348</v>
      </c>
      <c r="I7892" t="s">
        <v>21349</v>
      </c>
      <c r="J7892" t="s">
        <v>51811</v>
      </c>
      <c r="K7892" t="s">
        <v>51897</v>
      </c>
    </row>
    <row r="7893" spans="1:11" x14ac:dyDescent="0.2">
      <c r="A7893" t="s">
        <v>51806</v>
      </c>
      <c r="B7893" t="s">
        <v>10</v>
      </c>
      <c r="C7893" t="s">
        <v>54800</v>
      </c>
      <c r="D7893" t="s">
        <v>21350</v>
      </c>
      <c r="E7893" t="s">
        <v>51808</v>
      </c>
      <c r="F7893" t="str">
        <f t="shared" si="123"/>
        <v>300980001</v>
      </c>
      <c r="G7893" t="s">
        <v>21350</v>
      </c>
      <c r="H7893" t="s">
        <v>21351</v>
      </c>
      <c r="I7893" t="s">
        <v>21352</v>
      </c>
      <c r="J7893" t="s">
        <v>53463</v>
      </c>
      <c r="K7893" t="s">
        <v>54801</v>
      </c>
    </row>
    <row r="7894" spans="1:11" x14ac:dyDescent="0.2">
      <c r="A7894" t="s">
        <v>51806</v>
      </c>
      <c r="B7894" t="s">
        <v>10</v>
      </c>
      <c r="C7894" t="s">
        <v>54800</v>
      </c>
      <c r="D7894" t="s">
        <v>21350</v>
      </c>
      <c r="E7894" t="s">
        <v>51811</v>
      </c>
      <c r="F7894" t="str">
        <f t="shared" si="123"/>
        <v>300980002</v>
      </c>
      <c r="G7894" t="s">
        <v>21353</v>
      </c>
      <c r="H7894" t="s">
        <v>21354</v>
      </c>
      <c r="I7894" t="s">
        <v>21355</v>
      </c>
      <c r="J7894" t="s">
        <v>54802</v>
      </c>
      <c r="K7894" t="s">
        <v>53610</v>
      </c>
    </row>
    <row r="7895" spans="1:11" x14ac:dyDescent="0.2">
      <c r="A7895" t="s">
        <v>51806</v>
      </c>
      <c r="B7895" t="s">
        <v>10</v>
      </c>
      <c r="C7895" t="s">
        <v>54800</v>
      </c>
      <c r="D7895" t="s">
        <v>21350</v>
      </c>
      <c r="E7895" t="s">
        <v>51814</v>
      </c>
      <c r="F7895" t="str">
        <f t="shared" si="123"/>
        <v>300980003</v>
      </c>
      <c r="G7895" t="s">
        <v>21356</v>
      </c>
      <c r="H7895" t="s">
        <v>21357</v>
      </c>
      <c r="I7895" t="s">
        <v>21358</v>
      </c>
      <c r="J7895" t="s">
        <v>54803</v>
      </c>
      <c r="K7895" t="s">
        <v>53539</v>
      </c>
    </row>
    <row r="7896" spans="1:11" x14ac:dyDescent="0.2">
      <c r="A7896" t="s">
        <v>51806</v>
      </c>
      <c r="B7896" t="s">
        <v>10</v>
      </c>
      <c r="C7896" t="s">
        <v>54800</v>
      </c>
      <c r="D7896" t="s">
        <v>21350</v>
      </c>
      <c r="E7896" t="s">
        <v>51817</v>
      </c>
      <c r="F7896" t="str">
        <f t="shared" si="123"/>
        <v>300980004</v>
      </c>
      <c r="G7896" t="s">
        <v>21359</v>
      </c>
      <c r="H7896" t="s">
        <v>21360</v>
      </c>
      <c r="I7896" t="s">
        <v>21361</v>
      </c>
      <c r="J7896" t="s">
        <v>54804</v>
      </c>
      <c r="K7896" t="s">
        <v>52554</v>
      </c>
    </row>
    <row r="7897" spans="1:11" x14ac:dyDescent="0.2">
      <c r="A7897" t="s">
        <v>51806</v>
      </c>
      <c r="B7897" t="s">
        <v>10</v>
      </c>
      <c r="C7897" t="s">
        <v>54800</v>
      </c>
      <c r="D7897" t="s">
        <v>21350</v>
      </c>
      <c r="E7897" t="s">
        <v>51820</v>
      </c>
      <c r="F7897" t="str">
        <f t="shared" si="123"/>
        <v>300980005</v>
      </c>
      <c r="G7897" t="s">
        <v>15819</v>
      </c>
      <c r="H7897" t="s">
        <v>21362</v>
      </c>
      <c r="I7897" t="s">
        <v>21363</v>
      </c>
      <c r="J7897" t="s">
        <v>54805</v>
      </c>
      <c r="K7897" t="s">
        <v>53967</v>
      </c>
    </row>
    <row r="7898" spans="1:11" x14ac:dyDescent="0.2">
      <c r="A7898" t="s">
        <v>51806</v>
      </c>
      <c r="B7898" t="s">
        <v>10</v>
      </c>
      <c r="C7898" t="s">
        <v>54800</v>
      </c>
      <c r="D7898" t="s">
        <v>21350</v>
      </c>
      <c r="E7898" t="s">
        <v>51826</v>
      </c>
      <c r="F7898" t="str">
        <f t="shared" si="123"/>
        <v>300980007</v>
      </c>
      <c r="G7898" t="s">
        <v>21364</v>
      </c>
      <c r="H7898" t="s">
        <v>21365</v>
      </c>
      <c r="I7898" t="s">
        <v>21366</v>
      </c>
      <c r="J7898" t="s">
        <v>54495</v>
      </c>
      <c r="K7898" t="s">
        <v>52788</v>
      </c>
    </row>
    <row r="7899" spans="1:11" x14ac:dyDescent="0.2">
      <c r="A7899" t="s">
        <v>51806</v>
      </c>
      <c r="B7899" t="s">
        <v>10</v>
      </c>
      <c r="C7899" t="s">
        <v>54800</v>
      </c>
      <c r="D7899" t="s">
        <v>21350</v>
      </c>
      <c r="E7899" t="s">
        <v>51844</v>
      </c>
      <c r="F7899" t="str">
        <f t="shared" si="123"/>
        <v>300980013</v>
      </c>
      <c r="G7899" t="s">
        <v>21367</v>
      </c>
      <c r="H7899" t="s">
        <v>21368</v>
      </c>
      <c r="I7899" t="s">
        <v>21369</v>
      </c>
      <c r="J7899" t="s">
        <v>53430</v>
      </c>
      <c r="K7899" t="s">
        <v>54724</v>
      </c>
    </row>
    <row r="7900" spans="1:11" x14ac:dyDescent="0.2">
      <c r="A7900" t="s">
        <v>51806</v>
      </c>
      <c r="B7900" t="s">
        <v>10</v>
      </c>
      <c r="C7900" t="s">
        <v>54806</v>
      </c>
      <c r="D7900" t="s">
        <v>21370</v>
      </c>
      <c r="E7900" t="s">
        <v>51808</v>
      </c>
      <c r="F7900" t="str">
        <f t="shared" si="123"/>
        <v>300990001</v>
      </c>
      <c r="G7900" t="s">
        <v>21370</v>
      </c>
      <c r="H7900" t="s">
        <v>21371</v>
      </c>
      <c r="I7900" t="s">
        <v>21372</v>
      </c>
      <c r="J7900" t="s">
        <v>53940</v>
      </c>
      <c r="K7900" t="s">
        <v>54807</v>
      </c>
    </row>
    <row r="7901" spans="1:11" x14ac:dyDescent="0.2">
      <c r="A7901" t="s">
        <v>51806</v>
      </c>
      <c r="B7901" t="s">
        <v>10</v>
      </c>
      <c r="C7901" t="s">
        <v>54806</v>
      </c>
      <c r="D7901" t="s">
        <v>21370</v>
      </c>
      <c r="E7901" t="s">
        <v>51811</v>
      </c>
      <c r="F7901" t="str">
        <f t="shared" si="123"/>
        <v>300990002</v>
      </c>
      <c r="G7901" t="s">
        <v>21373</v>
      </c>
      <c r="H7901" t="s">
        <v>21374</v>
      </c>
      <c r="I7901" t="s">
        <v>21375</v>
      </c>
      <c r="J7901" t="s">
        <v>54808</v>
      </c>
      <c r="K7901" t="s">
        <v>52183</v>
      </c>
    </row>
    <row r="7902" spans="1:11" x14ac:dyDescent="0.2">
      <c r="A7902" t="s">
        <v>51806</v>
      </c>
      <c r="B7902" t="s">
        <v>10</v>
      </c>
      <c r="C7902" t="s">
        <v>54806</v>
      </c>
      <c r="D7902" t="s">
        <v>21370</v>
      </c>
      <c r="E7902" t="s">
        <v>51814</v>
      </c>
      <c r="F7902" t="str">
        <f t="shared" si="123"/>
        <v>300990003</v>
      </c>
      <c r="G7902" t="s">
        <v>21376</v>
      </c>
      <c r="H7902" t="s">
        <v>21377</v>
      </c>
      <c r="I7902" t="s">
        <v>21378</v>
      </c>
      <c r="J7902" t="s">
        <v>54809</v>
      </c>
      <c r="K7902" t="s">
        <v>54810</v>
      </c>
    </row>
    <row r="7903" spans="1:11" x14ac:dyDescent="0.2">
      <c r="A7903" t="s">
        <v>51806</v>
      </c>
      <c r="B7903" t="s">
        <v>10</v>
      </c>
      <c r="C7903" t="s">
        <v>54806</v>
      </c>
      <c r="D7903" t="s">
        <v>21370</v>
      </c>
      <c r="E7903" t="s">
        <v>51817</v>
      </c>
      <c r="F7903" t="str">
        <f t="shared" si="123"/>
        <v>300990004</v>
      </c>
      <c r="G7903" t="s">
        <v>21379</v>
      </c>
      <c r="H7903" t="s">
        <v>21380</v>
      </c>
      <c r="I7903" t="s">
        <v>21381</v>
      </c>
      <c r="J7903" t="s">
        <v>54471</v>
      </c>
      <c r="K7903" t="s">
        <v>52087</v>
      </c>
    </row>
    <row r="7904" spans="1:11" x14ac:dyDescent="0.2">
      <c r="A7904" t="s">
        <v>51806</v>
      </c>
      <c r="B7904" t="s">
        <v>10</v>
      </c>
      <c r="C7904" t="s">
        <v>54806</v>
      </c>
      <c r="D7904" t="s">
        <v>21370</v>
      </c>
      <c r="E7904" t="s">
        <v>51820</v>
      </c>
      <c r="F7904" t="str">
        <f t="shared" si="123"/>
        <v>300990005</v>
      </c>
      <c r="G7904" t="s">
        <v>21382</v>
      </c>
      <c r="H7904" t="s">
        <v>21383</v>
      </c>
      <c r="I7904" t="s">
        <v>21384</v>
      </c>
      <c r="J7904" t="s">
        <v>54811</v>
      </c>
      <c r="K7904" t="s">
        <v>52333</v>
      </c>
    </row>
    <row r="7905" spans="1:11" x14ac:dyDescent="0.2">
      <c r="A7905" t="s">
        <v>51806</v>
      </c>
      <c r="B7905" t="s">
        <v>10</v>
      </c>
      <c r="C7905" t="s">
        <v>54806</v>
      </c>
      <c r="D7905" t="s">
        <v>21370</v>
      </c>
      <c r="E7905" t="s">
        <v>51823</v>
      </c>
      <c r="F7905" t="str">
        <f t="shared" si="123"/>
        <v>300990006</v>
      </c>
      <c r="G7905" t="s">
        <v>15078</v>
      </c>
      <c r="H7905" t="s">
        <v>21385</v>
      </c>
      <c r="I7905" t="s">
        <v>21386</v>
      </c>
      <c r="J7905" t="s">
        <v>54812</v>
      </c>
      <c r="K7905" t="s">
        <v>53633</v>
      </c>
    </row>
    <row r="7906" spans="1:11" x14ac:dyDescent="0.2">
      <c r="A7906" t="s">
        <v>51806</v>
      </c>
      <c r="B7906" t="s">
        <v>10</v>
      </c>
      <c r="C7906" t="s">
        <v>54806</v>
      </c>
      <c r="D7906" t="s">
        <v>21370</v>
      </c>
      <c r="E7906" t="s">
        <v>51826</v>
      </c>
      <c r="F7906" t="str">
        <f t="shared" si="123"/>
        <v>300990007</v>
      </c>
      <c r="G7906" t="s">
        <v>21387</v>
      </c>
      <c r="H7906" t="s">
        <v>21388</v>
      </c>
      <c r="I7906" t="s">
        <v>21389</v>
      </c>
      <c r="J7906" t="s">
        <v>54813</v>
      </c>
      <c r="K7906" t="s">
        <v>53862</v>
      </c>
    </row>
    <row r="7907" spans="1:11" x14ac:dyDescent="0.2">
      <c r="A7907" t="s">
        <v>51806</v>
      </c>
      <c r="B7907" t="s">
        <v>10</v>
      </c>
      <c r="C7907" t="s">
        <v>54806</v>
      </c>
      <c r="D7907" t="s">
        <v>21370</v>
      </c>
      <c r="E7907" t="s">
        <v>51829</v>
      </c>
      <c r="F7907" t="str">
        <f t="shared" si="123"/>
        <v>300990008</v>
      </c>
      <c r="G7907" t="s">
        <v>21390</v>
      </c>
      <c r="H7907" t="s">
        <v>21391</v>
      </c>
      <c r="I7907" t="s">
        <v>21392</v>
      </c>
      <c r="J7907" t="s">
        <v>51865</v>
      </c>
      <c r="K7907" t="s">
        <v>52482</v>
      </c>
    </row>
    <row r="7908" spans="1:11" x14ac:dyDescent="0.2">
      <c r="A7908" t="s">
        <v>51806</v>
      </c>
      <c r="B7908" t="s">
        <v>10</v>
      </c>
      <c r="C7908" t="s">
        <v>54806</v>
      </c>
      <c r="D7908" t="s">
        <v>21370</v>
      </c>
      <c r="E7908" t="s">
        <v>51832</v>
      </c>
      <c r="F7908" t="str">
        <f t="shared" si="123"/>
        <v>300990009</v>
      </c>
      <c r="G7908" t="s">
        <v>21393</v>
      </c>
      <c r="H7908" t="s">
        <v>21394</v>
      </c>
      <c r="I7908" t="s">
        <v>21395</v>
      </c>
      <c r="J7908" t="s">
        <v>51923</v>
      </c>
      <c r="K7908" t="s">
        <v>54754</v>
      </c>
    </row>
    <row r="7909" spans="1:11" x14ac:dyDescent="0.2">
      <c r="A7909" t="s">
        <v>51806</v>
      </c>
      <c r="B7909" t="s">
        <v>10</v>
      </c>
      <c r="C7909" t="s">
        <v>54806</v>
      </c>
      <c r="D7909" t="s">
        <v>21370</v>
      </c>
      <c r="E7909" t="s">
        <v>51835</v>
      </c>
      <c r="F7909" t="str">
        <f t="shared" si="123"/>
        <v>300990010</v>
      </c>
      <c r="G7909" t="s">
        <v>3622</v>
      </c>
      <c r="H7909" t="s">
        <v>21396</v>
      </c>
      <c r="I7909" t="s">
        <v>21397</v>
      </c>
      <c r="J7909" t="s">
        <v>54814</v>
      </c>
      <c r="K7909" t="s">
        <v>52340</v>
      </c>
    </row>
    <row r="7910" spans="1:11" x14ac:dyDescent="0.2">
      <c r="A7910" t="s">
        <v>51806</v>
      </c>
      <c r="B7910" t="s">
        <v>10</v>
      </c>
      <c r="C7910" t="s">
        <v>54806</v>
      </c>
      <c r="D7910" t="s">
        <v>21370</v>
      </c>
      <c r="E7910" t="s">
        <v>51838</v>
      </c>
      <c r="F7910" t="str">
        <f t="shared" si="123"/>
        <v>300990011</v>
      </c>
      <c r="G7910" t="s">
        <v>21398</v>
      </c>
      <c r="H7910" t="s">
        <v>21399</v>
      </c>
      <c r="I7910" t="s">
        <v>21400</v>
      </c>
      <c r="J7910" t="s">
        <v>54815</v>
      </c>
      <c r="K7910" t="s">
        <v>52005</v>
      </c>
    </row>
    <row r="7911" spans="1:11" x14ac:dyDescent="0.2">
      <c r="A7911" t="s">
        <v>51806</v>
      </c>
      <c r="B7911" t="s">
        <v>10</v>
      </c>
      <c r="C7911" t="s">
        <v>54806</v>
      </c>
      <c r="D7911" t="s">
        <v>21370</v>
      </c>
      <c r="E7911" t="s">
        <v>51841</v>
      </c>
      <c r="F7911" t="str">
        <f t="shared" si="123"/>
        <v>300990012</v>
      </c>
      <c r="G7911" t="s">
        <v>21401</v>
      </c>
      <c r="H7911" t="s">
        <v>21402</v>
      </c>
      <c r="I7911" t="s">
        <v>21403</v>
      </c>
      <c r="J7911" t="s">
        <v>54504</v>
      </c>
      <c r="K7911" t="s">
        <v>53221</v>
      </c>
    </row>
    <row r="7912" spans="1:11" x14ac:dyDescent="0.2">
      <c r="A7912" t="s">
        <v>51806</v>
      </c>
      <c r="B7912" t="s">
        <v>10</v>
      </c>
      <c r="C7912" t="s">
        <v>54806</v>
      </c>
      <c r="D7912" t="s">
        <v>21370</v>
      </c>
      <c r="E7912" t="s">
        <v>51844</v>
      </c>
      <c r="F7912" t="str">
        <f t="shared" si="123"/>
        <v>300990013</v>
      </c>
      <c r="G7912" t="s">
        <v>21404</v>
      </c>
      <c r="H7912" t="s">
        <v>21405</v>
      </c>
      <c r="I7912" t="s">
        <v>21406</v>
      </c>
      <c r="J7912" t="s">
        <v>54757</v>
      </c>
      <c r="K7912" t="s">
        <v>51813</v>
      </c>
    </row>
    <row r="7913" spans="1:11" x14ac:dyDescent="0.2">
      <c r="A7913" t="s">
        <v>51806</v>
      </c>
      <c r="B7913" t="s">
        <v>10</v>
      </c>
      <c r="C7913" t="s">
        <v>54806</v>
      </c>
      <c r="D7913" t="s">
        <v>21370</v>
      </c>
      <c r="E7913" t="s">
        <v>51847</v>
      </c>
      <c r="F7913" t="str">
        <f t="shared" si="123"/>
        <v>300990014</v>
      </c>
      <c r="G7913" t="s">
        <v>21407</v>
      </c>
      <c r="H7913" t="s">
        <v>21408</v>
      </c>
      <c r="I7913" t="s">
        <v>21409</v>
      </c>
      <c r="J7913" t="s">
        <v>54816</v>
      </c>
      <c r="K7913" t="s">
        <v>52346</v>
      </c>
    </row>
    <row r="7914" spans="1:11" x14ac:dyDescent="0.2">
      <c r="A7914" t="s">
        <v>51806</v>
      </c>
      <c r="B7914" t="s">
        <v>10</v>
      </c>
      <c r="C7914" t="s">
        <v>54806</v>
      </c>
      <c r="D7914" t="s">
        <v>21370</v>
      </c>
      <c r="E7914" t="s">
        <v>51962</v>
      </c>
      <c r="F7914" t="str">
        <f t="shared" si="123"/>
        <v>300990015</v>
      </c>
      <c r="G7914" t="s">
        <v>19814</v>
      </c>
      <c r="H7914" t="s">
        <v>21410</v>
      </c>
      <c r="I7914" t="s">
        <v>21411</v>
      </c>
      <c r="J7914" t="s">
        <v>54817</v>
      </c>
      <c r="K7914" t="s">
        <v>54610</v>
      </c>
    </row>
    <row r="7915" spans="1:11" x14ac:dyDescent="0.2">
      <c r="A7915" t="s">
        <v>51806</v>
      </c>
      <c r="B7915" t="s">
        <v>10</v>
      </c>
      <c r="C7915" t="s">
        <v>54806</v>
      </c>
      <c r="D7915" t="s">
        <v>21370</v>
      </c>
      <c r="E7915" t="s">
        <v>51849</v>
      </c>
      <c r="F7915" t="str">
        <f t="shared" si="123"/>
        <v>300990016</v>
      </c>
      <c r="G7915" t="s">
        <v>21412</v>
      </c>
      <c r="H7915" t="s">
        <v>21413</v>
      </c>
      <c r="I7915" t="s">
        <v>21414</v>
      </c>
      <c r="J7915" t="s">
        <v>54818</v>
      </c>
      <c r="K7915" t="s">
        <v>52348</v>
      </c>
    </row>
    <row r="7916" spans="1:11" x14ac:dyDescent="0.2">
      <c r="A7916" t="s">
        <v>51806</v>
      </c>
      <c r="B7916" t="s">
        <v>10</v>
      </c>
      <c r="C7916" t="s">
        <v>54806</v>
      </c>
      <c r="D7916" t="s">
        <v>21370</v>
      </c>
      <c r="E7916" t="s">
        <v>51852</v>
      </c>
      <c r="F7916" t="str">
        <f t="shared" si="123"/>
        <v>300990017</v>
      </c>
      <c r="G7916" t="s">
        <v>21415</v>
      </c>
      <c r="H7916" t="s">
        <v>21416</v>
      </c>
      <c r="I7916" t="s">
        <v>21417</v>
      </c>
      <c r="J7916" t="s">
        <v>53210</v>
      </c>
      <c r="K7916" t="s">
        <v>52366</v>
      </c>
    </row>
    <row r="7917" spans="1:11" x14ac:dyDescent="0.2">
      <c r="A7917" t="s">
        <v>51806</v>
      </c>
      <c r="B7917" t="s">
        <v>10</v>
      </c>
      <c r="C7917" t="s">
        <v>54806</v>
      </c>
      <c r="D7917" t="s">
        <v>21370</v>
      </c>
      <c r="E7917" t="s">
        <v>52285</v>
      </c>
      <c r="F7917" t="str">
        <f t="shared" si="123"/>
        <v>300990018</v>
      </c>
      <c r="G7917" t="s">
        <v>21418</v>
      </c>
      <c r="H7917" t="s">
        <v>21419</v>
      </c>
      <c r="I7917" t="s">
        <v>21420</v>
      </c>
      <c r="J7917" t="s">
        <v>54819</v>
      </c>
      <c r="K7917" t="s">
        <v>52136</v>
      </c>
    </row>
    <row r="7918" spans="1:11" x14ac:dyDescent="0.2">
      <c r="A7918" t="s">
        <v>51806</v>
      </c>
      <c r="B7918" t="s">
        <v>10</v>
      </c>
      <c r="C7918" t="s">
        <v>54806</v>
      </c>
      <c r="D7918" t="s">
        <v>21370</v>
      </c>
      <c r="E7918" t="s">
        <v>51855</v>
      </c>
      <c r="F7918" t="str">
        <f t="shared" si="123"/>
        <v>300990023</v>
      </c>
      <c r="G7918" t="s">
        <v>21421</v>
      </c>
      <c r="H7918" t="s">
        <v>21422</v>
      </c>
      <c r="I7918" t="s">
        <v>21423</v>
      </c>
      <c r="J7918" t="s">
        <v>53424</v>
      </c>
      <c r="K7918" t="s">
        <v>53861</v>
      </c>
    </row>
    <row r="7919" spans="1:11" x14ac:dyDescent="0.2">
      <c r="A7919" t="s">
        <v>51806</v>
      </c>
      <c r="B7919" t="s">
        <v>10</v>
      </c>
      <c r="C7919" t="s">
        <v>54806</v>
      </c>
      <c r="D7919" t="s">
        <v>21370</v>
      </c>
      <c r="E7919" t="s">
        <v>51858</v>
      </c>
      <c r="F7919" t="str">
        <f t="shared" si="123"/>
        <v>300990024</v>
      </c>
      <c r="G7919" t="s">
        <v>21424</v>
      </c>
      <c r="H7919" t="s">
        <v>21425</v>
      </c>
      <c r="I7919" t="s">
        <v>21426</v>
      </c>
      <c r="J7919" t="s">
        <v>52525</v>
      </c>
      <c r="K7919" t="s">
        <v>53616</v>
      </c>
    </row>
    <row r="7920" spans="1:11" x14ac:dyDescent="0.2">
      <c r="A7920" t="s">
        <v>51806</v>
      </c>
      <c r="B7920" t="s">
        <v>10</v>
      </c>
      <c r="C7920" t="s">
        <v>54806</v>
      </c>
      <c r="D7920" t="s">
        <v>21370</v>
      </c>
      <c r="E7920" t="s">
        <v>51861</v>
      </c>
      <c r="F7920" t="str">
        <f t="shared" si="123"/>
        <v>300990025</v>
      </c>
      <c r="G7920" t="s">
        <v>21427</v>
      </c>
      <c r="H7920" t="s">
        <v>21428</v>
      </c>
      <c r="I7920" t="s">
        <v>21429</v>
      </c>
      <c r="J7920" t="s">
        <v>54820</v>
      </c>
      <c r="K7920" t="s">
        <v>51816</v>
      </c>
    </row>
    <row r="7921" spans="1:11" x14ac:dyDescent="0.2">
      <c r="A7921" t="s">
        <v>51806</v>
      </c>
      <c r="B7921" t="s">
        <v>10</v>
      </c>
      <c r="C7921" t="s">
        <v>54806</v>
      </c>
      <c r="D7921" t="s">
        <v>21370</v>
      </c>
      <c r="E7921" t="s">
        <v>51864</v>
      </c>
      <c r="F7921" t="str">
        <f t="shared" si="123"/>
        <v>300990026</v>
      </c>
      <c r="G7921" t="s">
        <v>21430</v>
      </c>
      <c r="H7921" t="s">
        <v>21431</v>
      </c>
      <c r="I7921" t="s">
        <v>21432</v>
      </c>
      <c r="J7921" t="s">
        <v>54821</v>
      </c>
      <c r="K7921" t="s">
        <v>52126</v>
      </c>
    </row>
    <row r="7922" spans="1:11" x14ac:dyDescent="0.2">
      <c r="A7922" t="s">
        <v>51806</v>
      </c>
      <c r="B7922" t="s">
        <v>10</v>
      </c>
      <c r="C7922" t="s">
        <v>54806</v>
      </c>
      <c r="D7922" t="s">
        <v>21370</v>
      </c>
      <c r="E7922" t="s">
        <v>51867</v>
      </c>
      <c r="F7922" t="str">
        <f t="shared" si="123"/>
        <v>300990029</v>
      </c>
      <c r="G7922" t="s">
        <v>21433</v>
      </c>
      <c r="H7922" t="s">
        <v>21434</v>
      </c>
      <c r="I7922" t="s">
        <v>21435</v>
      </c>
      <c r="J7922" t="s">
        <v>53135</v>
      </c>
      <c r="K7922" t="s">
        <v>52459</v>
      </c>
    </row>
    <row r="7923" spans="1:11" x14ac:dyDescent="0.2">
      <c r="A7923" t="s">
        <v>51806</v>
      </c>
      <c r="B7923" t="s">
        <v>10</v>
      </c>
      <c r="C7923" t="s">
        <v>54806</v>
      </c>
      <c r="D7923" t="s">
        <v>21370</v>
      </c>
      <c r="E7923" t="s">
        <v>51991</v>
      </c>
      <c r="F7923" t="str">
        <f t="shared" si="123"/>
        <v>300990033</v>
      </c>
      <c r="G7923" t="s">
        <v>21436</v>
      </c>
      <c r="H7923" t="s">
        <v>21437</v>
      </c>
      <c r="I7923" t="s">
        <v>21438</v>
      </c>
      <c r="J7923" t="s">
        <v>54822</v>
      </c>
      <c r="K7923" t="s">
        <v>52136</v>
      </c>
    </row>
    <row r="7924" spans="1:11" x14ac:dyDescent="0.2">
      <c r="A7924" t="s">
        <v>51806</v>
      </c>
      <c r="B7924" t="s">
        <v>10</v>
      </c>
      <c r="C7924" t="s">
        <v>54806</v>
      </c>
      <c r="D7924" t="s">
        <v>21370</v>
      </c>
      <c r="E7924" t="s">
        <v>51994</v>
      </c>
      <c r="F7924" t="str">
        <f t="shared" si="123"/>
        <v>300990034</v>
      </c>
      <c r="G7924" t="s">
        <v>21439</v>
      </c>
      <c r="H7924" t="s">
        <v>21440</v>
      </c>
      <c r="I7924" t="s">
        <v>21441</v>
      </c>
      <c r="J7924" t="s">
        <v>54823</v>
      </c>
      <c r="K7924" t="s">
        <v>51917</v>
      </c>
    </row>
    <row r="7925" spans="1:11" x14ac:dyDescent="0.2">
      <c r="A7925" t="s">
        <v>51806</v>
      </c>
      <c r="B7925" t="s">
        <v>10</v>
      </c>
      <c r="C7925" t="s">
        <v>54806</v>
      </c>
      <c r="D7925" t="s">
        <v>21370</v>
      </c>
      <c r="E7925" t="s">
        <v>51997</v>
      </c>
      <c r="F7925" t="str">
        <f t="shared" si="123"/>
        <v>300990035</v>
      </c>
      <c r="G7925" t="s">
        <v>21442</v>
      </c>
      <c r="H7925" t="s">
        <v>21443</v>
      </c>
      <c r="I7925" t="s">
        <v>21444</v>
      </c>
      <c r="J7925" t="s">
        <v>54824</v>
      </c>
      <c r="K7925" t="s">
        <v>51935</v>
      </c>
    </row>
    <row r="7926" spans="1:11" x14ac:dyDescent="0.2">
      <c r="A7926" t="s">
        <v>51806</v>
      </c>
      <c r="B7926" t="s">
        <v>10</v>
      </c>
      <c r="C7926" t="s">
        <v>54806</v>
      </c>
      <c r="D7926" t="s">
        <v>21370</v>
      </c>
      <c r="E7926" t="s">
        <v>52000</v>
      </c>
      <c r="F7926" t="str">
        <f t="shared" si="123"/>
        <v>300990036</v>
      </c>
      <c r="G7926" t="s">
        <v>21445</v>
      </c>
      <c r="H7926" t="s">
        <v>21446</v>
      </c>
      <c r="I7926" t="s">
        <v>21447</v>
      </c>
      <c r="J7926" t="s">
        <v>54130</v>
      </c>
      <c r="K7926" t="s">
        <v>52087</v>
      </c>
    </row>
    <row r="7927" spans="1:11" x14ac:dyDescent="0.2">
      <c r="A7927" t="s">
        <v>51806</v>
      </c>
      <c r="B7927" t="s">
        <v>10</v>
      </c>
      <c r="C7927" t="s">
        <v>54806</v>
      </c>
      <c r="D7927" t="s">
        <v>21370</v>
      </c>
      <c r="E7927" t="s">
        <v>52002</v>
      </c>
      <c r="F7927" t="str">
        <f t="shared" si="123"/>
        <v>300990037</v>
      </c>
      <c r="G7927" t="s">
        <v>235</v>
      </c>
      <c r="H7927" t="s">
        <v>21448</v>
      </c>
      <c r="I7927" t="s">
        <v>21449</v>
      </c>
      <c r="J7927" t="s">
        <v>54825</v>
      </c>
      <c r="K7927" t="s">
        <v>52112</v>
      </c>
    </row>
    <row r="7928" spans="1:11" x14ac:dyDescent="0.2">
      <c r="A7928" t="s">
        <v>51806</v>
      </c>
      <c r="B7928" t="s">
        <v>10</v>
      </c>
      <c r="C7928" t="s">
        <v>54806</v>
      </c>
      <c r="D7928" t="s">
        <v>21370</v>
      </c>
      <c r="E7928" t="s">
        <v>52004</v>
      </c>
      <c r="F7928" t="str">
        <f t="shared" si="123"/>
        <v>300990038</v>
      </c>
      <c r="G7928" t="s">
        <v>21450</v>
      </c>
      <c r="H7928" t="s">
        <v>21451</v>
      </c>
      <c r="I7928" t="s">
        <v>21452</v>
      </c>
      <c r="J7928" t="s">
        <v>54821</v>
      </c>
      <c r="K7928" t="s">
        <v>52078</v>
      </c>
    </row>
    <row r="7929" spans="1:11" x14ac:dyDescent="0.2">
      <c r="A7929" t="s">
        <v>51806</v>
      </c>
      <c r="B7929" t="s">
        <v>10</v>
      </c>
      <c r="C7929" t="s">
        <v>54806</v>
      </c>
      <c r="D7929" t="s">
        <v>21370</v>
      </c>
      <c r="E7929" t="s">
        <v>51879</v>
      </c>
      <c r="F7929" t="str">
        <f t="shared" si="123"/>
        <v>300990039</v>
      </c>
      <c r="G7929" t="s">
        <v>21453</v>
      </c>
      <c r="H7929" t="s">
        <v>21454</v>
      </c>
      <c r="I7929" t="s">
        <v>21455</v>
      </c>
      <c r="J7929" t="s">
        <v>54826</v>
      </c>
      <c r="K7929" t="s">
        <v>52136</v>
      </c>
    </row>
    <row r="7930" spans="1:11" x14ac:dyDescent="0.2">
      <c r="A7930" t="s">
        <v>51806</v>
      </c>
      <c r="B7930" t="s">
        <v>10</v>
      </c>
      <c r="C7930" t="s">
        <v>54806</v>
      </c>
      <c r="D7930" t="s">
        <v>21370</v>
      </c>
      <c r="E7930" t="s">
        <v>51942</v>
      </c>
      <c r="F7930" t="str">
        <f t="shared" si="123"/>
        <v>300990041</v>
      </c>
      <c r="G7930" t="s">
        <v>21456</v>
      </c>
      <c r="H7930" t="s">
        <v>21457</v>
      </c>
      <c r="I7930" t="s">
        <v>21458</v>
      </c>
      <c r="J7930" t="s">
        <v>52576</v>
      </c>
      <c r="K7930" t="s">
        <v>52460</v>
      </c>
    </row>
    <row r="7931" spans="1:11" x14ac:dyDescent="0.2">
      <c r="A7931" t="s">
        <v>51806</v>
      </c>
      <c r="B7931" t="s">
        <v>10</v>
      </c>
      <c r="C7931" t="s">
        <v>51875</v>
      </c>
      <c r="D7931" t="s">
        <v>21459</v>
      </c>
      <c r="E7931" t="s">
        <v>51808</v>
      </c>
      <c r="F7931" t="str">
        <f t="shared" si="123"/>
        <v>301000001</v>
      </c>
      <c r="G7931" t="s">
        <v>21459</v>
      </c>
      <c r="H7931" t="s">
        <v>21460</v>
      </c>
      <c r="I7931" t="s">
        <v>21461</v>
      </c>
      <c r="J7931" t="s">
        <v>51891</v>
      </c>
      <c r="K7931" t="s">
        <v>54827</v>
      </c>
    </row>
    <row r="7932" spans="1:11" x14ac:dyDescent="0.2">
      <c r="A7932" t="s">
        <v>51806</v>
      </c>
      <c r="B7932" t="s">
        <v>10</v>
      </c>
      <c r="C7932" t="s">
        <v>51875</v>
      </c>
      <c r="D7932" t="s">
        <v>21459</v>
      </c>
      <c r="E7932" t="s">
        <v>51814</v>
      </c>
      <c r="F7932" t="str">
        <f t="shared" si="123"/>
        <v>301000003</v>
      </c>
      <c r="G7932" t="s">
        <v>4463</v>
      </c>
      <c r="H7932" t="s">
        <v>21462</v>
      </c>
      <c r="I7932" t="s">
        <v>21463</v>
      </c>
      <c r="J7932" t="s">
        <v>52042</v>
      </c>
      <c r="K7932" t="s">
        <v>52675</v>
      </c>
    </row>
    <row r="7933" spans="1:11" x14ac:dyDescent="0.2">
      <c r="A7933" t="s">
        <v>51806</v>
      </c>
      <c r="B7933" t="s">
        <v>10</v>
      </c>
      <c r="C7933" t="s">
        <v>51875</v>
      </c>
      <c r="D7933" t="s">
        <v>21459</v>
      </c>
      <c r="E7933" t="s">
        <v>51817</v>
      </c>
      <c r="F7933" t="str">
        <f t="shared" si="123"/>
        <v>301000004</v>
      </c>
      <c r="G7933" t="s">
        <v>21464</v>
      </c>
      <c r="H7933" t="s">
        <v>21465</v>
      </c>
      <c r="I7933" t="s">
        <v>21466</v>
      </c>
      <c r="J7933" t="s">
        <v>51882</v>
      </c>
      <c r="K7933" t="s">
        <v>52352</v>
      </c>
    </row>
    <row r="7934" spans="1:11" x14ac:dyDescent="0.2">
      <c r="A7934" t="s">
        <v>51806</v>
      </c>
      <c r="B7934" t="s">
        <v>10</v>
      </c>
      <c r="C7934" t="s">
        <v>51875</v>
      </c>
      <c r="D7934" t="s">
        <v>21459</v>
      </c>
      <c r="E7934" t="s">
        <v>51820</v>
      </c>
      <c r="F7934" t="str">
        <f t="shared" si="123"/>
        <v>301000005</v>
      </c>
      <c r="G7934" t="s">
        <v>21467</v>
      </c>
      <c r="H7934" t="s">
        <v>21468</v>
      </c>
      <c r="I7934" t="s">
        <v>21469</v>
      </c>
      <c r="J7934" t="s">
        <v>51970</v>
      </c>
      <c r="K7934" t="s">
        <v>51843</v>
      </c>
    </row>
    <row r="7935" spans="1:11" x14ac:dyDescent="0.2">
      <c r="A7935" t="s">
        <v>51806</v>
      </c>
      <c r="B7935" t="s">
        <v>10</v>
      </c>
      <c r="C7935" t="s">
        <v>51875</v>
      </c>
      <c r="D7935" t="s">
        <v>21459</v>
      </c>
      <c r="E7935" t="s">
        <v>51823</v>
      </c>
      <c r="F7935" t="str">
        <f t="shared" si="123"/>
        <v>301000006</v>
      </c>
      <c r="G7935" t="s">
        <v>5531</v>
      </c>
      <c r="H7935" t="s">
        <v>21470</v>
      </c>
      <c r="I7935" t="s">
        <v>21471</v>
      </c>
      <c r="J7935" t="s">
        <v>51973</v>
      </c>
      <c r="K7935" t="s">
        <v>54828</v>
      </c>
    </row>
    <row r="7936" spans="1:11" x14ac:dyDescent="0.2">
      <c r="A7936" t="s">
        <v>51806</v>
      </c>
      <c r="B7936" t="s">
        <v>10</v>
      </c>
      <c r="C7936" t="s">
        <v>51875</v>
      </c>
      <c r="D7936" t="s">
        <v>21459</v>
      </c>
      <c r="E7936" t="s">
        <v>51826</v>
      </c>
      <c r="F7936" t="str">
        <f t="shared" si="123"/>
        <v>301000007</v>
      </c>
      <c r="G7936" t="s">
        <v>21472</v>
      </c>
      <c r="H7936" t="s">
        <v>21473</v>
      </c>
      <c r="I7936" t="s">
        <v>21474</v>
      </c>
      <c r="J7936" t="s">
        <v>51968</v>
      </c>
      <c r="K7936" t="s">
        <v>53801</v>
      </c>
    </row>
    <row r="7937" spans="1:11" x14ac:dyDescent="0.2">
      <c r="A7937" t="s">
        <v>51806</v>
      </c>
      <c r="B7937" t="s">
        <v>10</v>
      </c>
      <c r="C7937" t="s">
        <v>51875</v>
      </c>
      <c r="D7937" t="s">
        <v>21459</v>
      </c>
      <c r="E7937" t="s">
        <v>51829</v>
      </c>
      <c r="F7937" t="str">
        <f t="shared" si="123"/>
        <v>301000008</v>
      </c>
      <c r="G7937" t="s">
        <v>3598</v>
      </c>
      <c r="H7937" t="s">
        <v>21475</v>
      </c>
      <c r="I7937" t="s">
        <v>21476</v>
      </c>
      <c r="J7937" t="s">
        <v>52221</v>
      </c>
      <c r="K7937" t="s">
        <v>53955</v>
      </c>
    </row>
    <row r="7938" spans="1:11" x14ac:dyDescent="0.2">
      <c r="A7938" t="s">
        <v>51806</v>
      </c>
      <c r="B7938" t="s">
        <v>10</v>
      </c>
      <c r="C7938" t="s">
        <v>51875</v>
      </c>
      <c r="D7938" t="s">
        <v>21459</v>
      </c>
      <c r="E7938" t="s">
        <v>51832</v>
      </c>
      <c r="F7938" t="str">
        <f t="shared" si="123"/>
        <v>301000009</v>
      </c>
      <c r="G7938" t="s">
        <v>21477</v>
      </c>
      <c r="H7938" t="s">
        <v>21478</v>
      </c>
      <c r="I7938" t="s">
        <v>21479</v>
      </c>
      <c r="J7938" t="s">
        <v>51970</v>
      </c>
      <c r="K7938" t="s">
        <v>53962</v>
      </c>
    </row>
    <row r="7939" spans="1:11" x14ac:dyDescent="0.2">
      <c r="A7939" t="s">
        <v>51806</v>
      </c>
      <c r="B7939" t="s">
        <v>10</v>
      </c>
      <c r="C7939" t="s">
        <v>51875</v>
      </c>
      <c r="D7939" t="s">
        <v>21459</v>
      </c>
      <c r="E7939" t="s">
        <v>51835</v>
      </c>
      <c r="F7939" t="str">
        <f t="shared" ref="F7939:F8002" si="124">CONCATENATE(A7939,C7939,E7939)</f>
        <v>301000010</v>
      </c>
      <c r="G7939" t="s">
        <v>21480</v>
      </c>
      <c r="H7939" t="s">
        <v>21481</v>
      </c>
      <c r="I7939" t="s">
        <v>21482</v>
      </c>
      <c r="J7939" t="s">
        <v>52002</v>
      </c>
      <c r="K7939" t="s">
        <v>51906</v>
      </c>
    </row>
    <row r="7940" spans="1:11" x14ac:dyDescent="0.2">
      <c r="A7940" t="s">
        <v>51806</v>
      </c>
      <c r="B7940" t="s">
        <v>10</v>
      </c>
      <c r="C7940" t="s">
        <v>51875</v>
      </c>
      <c r="D7940" t="s">
        <v>21459</v>
      </c>
      <c r="E7940" t="s">
        <v>51838</v>
      </c>
      <c r="F7940" t="str">
        <f t="shared" si="124"/>
        <v>301000011</v>
      </c>
      <c r="G7940" t="s">
        <v>20</v>
      </c>
      <c r="H7940" t="s">
        <v>21483</v>
      </c>
      <c r="I7940" t="s">
        <v>21484</v>
      </c>
      <c r="J7940" t="s">
        <v>51849</v>
      </c>
      <c r="K7940" t="s">
        <v>51816</v>
      </c>
    </row>
    <row r="7941" spans="1:11" x14ac:dyDescent="0.2">
      <c r="A7941" t="s">
        <v>51806</v>
      </c>
      <c r="B7941" t="s">
        <v>10</v>
      </c>
      <c r="C7941" t="s">
        <v>51875</v>
      </c>
      <c r="D7941" t="s">
        <v>21459</v>
      </c>
      <c r="E7941" t="s">
        <v>51847</v>
      </c>
      <c r="F7941" t="str">
        <f t="shared" si="124"/>
        <v>301000014</v>
      </c>
      <c r="G7941" t="s">
        <v>319</v>
      </c>
      <c r="H7941" t="s">
        <v>21485</v>
      </c>
      <c r="I7941" t="s">
        <v>21486</v>
      </c>
      <c r="J7941" t="s">
        <v>52221</v>
      </c>
      <c r="K7941" t="s">
        <v>52416</v>
      </c>
    </row>
    <row r="7942" spans="1:11" x14ac:dyDescent="0.2">
      <c r="A7942" t="s">
        <v>51806</v>
      </c>
      <c r="B7942" t="s">
        <v>10</v>
      </c>
      <c r="C7942" t="s">
        <v>51875</v>
      </c>
      <c r="D7942" t="s">
        <v>21459</v>
      </c>
      <c r="E7942" t="s">
        <v>51962</v>
      </c>
      <c r="F7942" t="str">
        <f t="shared" si="124"/>
        <v>301000015</v>
      </c>
      <c r="G7942" t="s">
        <v>21487</v>
      </c>
      <c r="H7942" t="s">
        <v>21488</v>
      </c>
      <c r="I7942" t="s">
        <v>21489</v>
      </c>
      <c r="J7942" t="s">
        <v>51847</v>
      </c>
      <c r="K7942" t="s">
        <v>52278</v>
      </c>
    </row>
    <row r="7943" spans="1:11" x14ac:dyDescent="0.2">
      <c r="A7943" t="s">
        <v>51806</v>
      </c>
      <c r="B7943" t="s">
        <v>10</v>
      </c>
      <c r="C7943" t="s">
        <v>51875</v>
      </c>
      <c r="D7943" t="s">
        <v>21459</v>
      </c>
      <c r="E7943" t="s">
        <v>51849</v>
      </c>
      <c r="F7943" t="str">
        <f t="shared" si="124"/>
        <v>301000016</v>
      </c>
      <c r="G7943" t="s">
        <v>21490</v>
      </c>
      <c r="H7943" t="s">
        <v>21491</v>
      </c>
      <c r="I7943" t="s">
        <v>21492</v>
      </c>
      <c r="J7943" t="s">
        <v>51997</v>
      </c>
      <c r="K7943" t="s">
        <v>53633</v>
      </c>
    </row>
    <row r="7944" spans="1:11" x14ac:dyDescent="0.2">
      <c r="A7944" t="s">
        <v>51806</v>
      </c>
      <c r="B7944" t="s">
        <v>10</v>
      </c>
      <c r="C7944" t="s">
        <v>51875</v>
      </c>
      <c r="D7944" t="s">
        <v>21459</v>
      </c>
      <c r="E7944" t="s">
        <v>51852</v>
      </c>
      <c r="F7944" t="str">
        <f t="shared" si="124"/>
        <v>301000017</v>
      </c>
      <c r="G7944" t="s">
        <v>21493</v>
      </c>
      <c r="H7944" t="s">
        <v>21494</v>
      </c>
      <c r="I7944" t="s">
        <v>21495</v>
      </c>
      <c r="J7944" t="s">
        <v>51879</v>
      </c>
      <c r="K7944" t="s">
        <v>53618</v>
      </c>
    </row>
    <row r="7945" spans="1:11" x14ac:dyDescent="0.2">
      <c r="A7945" t="s">
        <v>51806</v>
      </c>
      <c r="B7945" t="s">
        <v>10</v>
      </c>
      <c r="C7945" t="s">
        <v>51875</v>
      </c>
      <c r="D7945" t="s">
        <v>21459</v>
      </c>
      <c r="E7945" t="s">
        <v>52285</v>
      </c>
      <c r="F7945" t="str">
        <f t="shared" si="124"/>
        <v>301000018</v>
      </c>
      <c r="G7945" t="s">
        <v>3657</v>
      </c>
      <c r="H7945" t="s">
        <v>21496</v>
      </c>
      <c r="I7945" t="s">
        <v>21497</v>
      </c>
      <c r="J7945" t="s">
        <v>51870</v>
      </c>
      <c r="K7945" t="s">
        <v>53201</v>
      </c>
    </row>
    <row r="7946" spans="1:11" x14ac:dyDescent="0.2">
      <c r="A7946" t="s">
        <v>51806</v>
      </c>
      <c r="B7946" t="s">
        <v>10</v>
      </c>
      <c r="C7946" t="s">
        <v>51875</v>
      </c>
      <c r="D7946" t="s">
        <v>21459</v>
      </c>
      <c r="E7946" t="s">
        <v>51968</v>
      </c>
      <c r="F7946" t="str">
        <f t="shared" si="124"/>
        <v>301000019</v>
      </c>
      <c r="G7946" t="s">
        <v>21498</v>
      </c>
      <c r="H7946" t="s">
        <v>21499</v>
      </c>
      <c r="I7946" t="s">
        <v>21500</v>
      </c>
      <c r="J7946" t="s">
        <v>51867</v>
      </c>
      <c r="K7946" t="s">
        <v>51948</v>
      </c>
    </row>
    <row r="7947" spans="1:11" x14ac:dyDescent="0.2">
      <c r="A7947" t="s">
        <v>51806</v>
      </c>
      <c r="B7947" t="s">
        <v>10</v>
      </c>
      <c r="C7947" t="s">
        <v>51875</v>
      </c>
      <c r="D7947" t="s">
        <v>21459</v>
      </c>
      <c r="E7947" t="s">
        <v>51970</v>
      </c>
      <c r="F7947" t="str">
        <f t="shared" si="124"/>
        <v>301000020</v>
      </c>
      <c r="G7947" t="s">
        <v>5626</v>
      </c>
      <c r="H7947" t="s">
        <v>21501</v>
      </c>
      <c r="I7947" t="s">
        <v>21502</v>
      </c>
      <c r="J7947" t="s">
        <v>51849</v>
      </c>
      <c r="K7947" t="s">
        <v>53351</v>
      </c>
    </row>
    <row r="7948" spans="1:11" x14ac:dyDescent="0.2">
      <c r="A7948" t="s">
        <v>51806</v>
      </c>
      <c r="B7948" t="s">
        <v>10</v>
      </c>
      <c r="C7948" t="s">
        <v>51875</v>
      </c>
      <c r="D7948" t="s">
        <v>21459</v>
      </c>
      <c r="E7948" t="s">
        <v>51973</v>
      </c>
      <c r="F7948" t="str">
        <f t="shared" si="124"/>
        <v>301000021</v>
      </c>
      <c r="G7948" t="s">
        <v>21503</v>
      </c>
      <c r="H7948" t="s">
        <v>21504</v>
      </c>
      <c r="I7948" t="s">
        <v>21505</v>
      </c>
      <c r="J7948" t="s">
        <v>51885</v>
      </c>
      <c r="K7948" t="s">
        <v>53169</v>
      </c>
    </row>
    <row r="7949" spans="1:11" x14ac:dyDescent="0.2">
      <c r="A7949" t="s">
        <v>51806</v>
      </c>
      <c r="B7949" t="s">
        <v>10</v>
      </c>
      <c r="C7949" t="s">
        <v>51875</v>
      </c>
      <c r="D7949" t="s">
        <v>21459</v>
      </c>
      <c r="E7949" t="s">
        <v>51976</v>
      </c>
      <c r="F7949" t="str">
        <f t="shared" si="124"/>
        <v>301000022</v>
      </c>
      <c r="G7949" t="s">
        <v>21506</v>
      </c>
      <c r="H7949" t="s">
        <v>21507</v>
      </c>
      <c r="I7949" t="s">
        <v>21508</v>
      </c>
      <c r="J7949" t="s">
        <v>51891</v>
      </c>
      <c r="K7949" t="s">
        <v>53545</v>
      </c>
    </row>
    <row r="7950" spans="1:11" x14ac:dyDescent="0.2">
      <c r="A7950" t="s">
        <v>51806</v>
      </c>
      <c r="B7950" t="s">
        <v>10</v>
      </c>
      <c r="C7950" t="s">
        <v>51875</v>
      </c>
      <c r="D7950" t="s">
        <v>21459</v>
      </c>
      <c r="E7950" t="s">
        <v>51855</v>
      </c>
      <c r="F7950" t="str">
        <f t="shared" si="124"/>
        <v>301000023</v>
      </c>
      <c r="G7950" t="s">
        <v>21509</v>
      </c>
      <c r="H7950" t="s">
        <v>21510</v>
      </c>
      <c r="I7950" t="s">
        <v>21511</v>
      </c>
      <c r="J7950" t="s">
        <v>51915</v>
      </c>
      <c r="K7950" t="s">
        <v>52907</v>
      </c>
    </row>
    <row r="7951" spans="1:11" x14ac:dyDescent="0.2">
      <c r="A7951" t="s">
        <v>51806</v>
      </c>
      <c r="B7951" t="s">
        <v>10</v>
      </c>
      <c r="C7951" t="s">
        <v>51875</v>
      </c>
      <c r="D7951" t="s">
        <v>21459</v>
      </c>
      <c r="E7951" t="s">
        <v>51858</v>
      </c>
      <c r="F7951" t="str">
        <f t="shared" si="124"/>
        <v>301000024</v>
      </c>
      <c r="G7951" t="s">
        <v>21512</v>
      </c>
      <c r="H7951" t="s">
        <v>21513</v>
      </c>
      <c r="I7951" t="s">
        <v>21514</v>
      </c>
      <c r="J7951" t="s">
        <v>51888</v>
      </c>
      <c r="K7951" t="s">
        <v>52907</v>
      </c>
    </row>
    <row r="7952" spans="1:11" x14ac:dyDescent="0.2">
      <c r="A7952" t="s">
        <v>51806</v>
      </c>
      <c r="B7952" t="s">
        <v>10</v>
      </c>
      <c r="C7952" t="s">
        <v>51875</v>
      </c>
      <c r="D7952" t="s">
        <v>21459</v>
      </c>
      <c r="E7952" t="s">
        <v>51861</v>
      </c>
      <c r="F7952" t="str">
        <f t="shared" si="124"/>
        <v>301000025</v>
      </c>
      <c r="G7952" t="s">
        <v>21515</v>
      </c>
      <c r="H7952" t="s">
        <v>21516</v>
      </c>
      <c r="I7952" t="s">
        <v>21517</v>
      </c>
      <c r="J7952" t="s">
        <v>51882</v>
      </c>
      <c r="K7952" t="s">
        <v>54829</v>
      </c>
    </row>
    <row r="7953" spans="1:11" x14ac:dyDescent="0.2">
      <c r="A7953" t="s">
        <v>51806</v>
      </c>
      <c r="B7953" t="s">
        <v>10</v>
      </c>
      <c r="C7953" t="s">
        <v>51875</v>
      </c>
      <c r="D7953" t="s">
        <v>21459</v>
      </c>
      <c r="E7953" t="s">
        <v>51982</v>
      </c>
      <c r="F7953" t="str">
        <f t="shared" si="124"/>
        <v>301000028</v>
      </c>
      <c r="G7953" t="s">
        <v>21518</v>
      </c>
      <c r="H7953" t="s">
        <v>21519</v>
      </c>
      <c r="I7953" t="s">
        <v>21520</v>
      </c>
      <c r="J7953" t="s">
        <v>51882</v>
      </c>
      <c r="K7953" t="s">
        <v>53962</v>
      </c>
    </row>
    <row r="7954" spans="1:11" x14ac:dyDescent="0.2">
      <c r="A7954" t="s">
        <v>51806</v>
      </c>
      <c r="B7954" t="s">
        <v>10</v>
      </c>
      <c r="C7954" t="s">
        <v>51875</v>
      </c>
      <c r="D7954" t="s">
        <v>21459</v>
      </c>
      <c r="E7954" t="s">
        <v>51867</v>
      </c>
      <c r="F7954" t="str">
        <f t="shared" si="124"/>
        <v>301000029</v>
      </c>
      <c r="G7954" t="s">
        <v>21521</v>
      </c>
      <c r="H7954" t="s">
        <v>21522</v>
      </c>
      <c r="I7954" t="s">
        <v>21523</v>
      </c>
      <c r="J7954" t="s">
        <v>51970</v>
      </c>
      <c r="K7954" t="s">
        <v>52513</v>
      </c>
    </row>
    <row r="7955" spans="1:11" x14ac:dyDescent="0.2">
      <c r="A7955" t="s">
        <v>51806</v>
      </c>
      <c r="B7955" t="s">
        <v>10</v>
      </c>
      <c r="C7955" t="s">
        <v>51875</v>
      </c>
      <c r="D7955" t="s">
        <v>21459</v>
      </c>
      <c r="E7955" t="s">
        <v>51870</v>
      </c>
      <c r="F7955" t="str">
        <f t="shared" si="124"/>
        <v>301000030</v>
      </c>
      <c r="G7955" t="s">
        <v>217</v>
      </c>
      <c r="H7955" t="s">
        <v>21524</v>
      </c>
      <c r="I7955" t="s">
        <v>21525</v>
      </c>
      <c r="J7955" t="s">
        <v>52035</v>
      </c>
      <c r="K7955" t="s">
        <v>51909</v>
      </c>
    </row>
    <row r="7956" spans="1:11" x14ac:dyDescent="0.2">
      <c r="A7956" t="s">
        <v>51806</v>
      </c>
      <c r="B7956" t="s">
        <v>10</v>
      </c>
      <c r="C7956" t="s">
        <v>51875</v>
      </c>
      <c r="D7956" t="s">
        <v>21459</v>
      </c>
      <c r="E7956" t="s">
        <v>51873</v>
      </c>
      <c r="F7956" t="str">
        <f t="shared" si="124"/>
        <v>301000031</v>
      </c>
      <c r="G7956" t="s">
        <v>21526</v>
      </c>
      <c r="H7956" t="s">
        <v>21527</v>
      </c>
      <c r="I7956" t="s">
        <v>21528</v>
      </c>
      <c r="J7956" t="s">
        <v>51893</v>
      </c>
      <c r="K7956" t="s">
        <v>53061</v>
      </c>
    </row>
    <row r="7957" spans="1:11" x14ac:dyDescent="0.2">
      <c r="A7957" t="s">
        <v>51806</v>
      </c>
      <c r="B7957" t="s">
        <v>10</v>
      </c>
      <c r="C7957" t="s">
        <v>51875</v>
      </c>
      <c r="D7957" t="s">
        <v>21459</v>
      </c>
      <c r="E7957" t="s">
        <v>51876</v>
      </c>
      <c r="F7957" t="str">
        <f t="shared" si="124"/>
        <v>301000032</v>
      </c>
      <c r="G7957" t="s">
        <v>9953</v>
      </c>
      <c r="H7957" t="s">
        <v>21529</v>
      </c>
      <c r="I7957" t="s">
        <v>21530</v>
      </c>
      <c r="J7957" t="s">
        <v>51855</v>
      </c>
      <c r="K7957" t="s">
        <v>51943</v>
      </c>
    </row>
    <row r="7958" spans="1:11" x14ac:dyDescent="0.2">
      <c r="A7958" t="s">
        <v>51806</v>
      </c>
      <c r="B7958" t="s">
        <v>10</v>
      </c>
      <c r="C7958" t="s">
        <v>51875</v>
      </c>
      <c r="D7958" t="s">
        <v>21459</v>
      </c>
      <c r="E7958" t="s">
        <v>51991</v>
      </c>
      <c r="F7958" t="str">
        <f t="shared" si="124"/>
        <v>301000033</v>
      </c>
      <c r="G7958" t="s">
        <v>21531</v>
      </c>
      <c r="H7958" t="s">
        <v>21532</v>
      </c>
      <c r="I7958" t="s">
        <v>21533</v>
      </c>
      <c r="J7958" t="s">
        <v>51907</v>
      </c>
      <c r="K7958" t="s">
        <v>52672</v>
      </c>
    </row>
    <row r="7959" spans="1:11" x14ac:dyDescent="0.2">
      <c r="A7959" t="s">
        <v>51806</v>
      </c>
      <c r="B7959" t="s">
        <v>10</v>
      </c>
      <c r="C7959" t="s">
        <v>51875</v>
      </c>
      <c r="D7959" t="s">
        <v>21459</v>
      </c>
      <c r="E7959" t="s">
        <v>51994</v>
      </c>
      <c r="F7959" t="str">
        <f t="shared" si="124"/>
        <v>301000034</v>
      </c>
      <c r="G7959" t="s">
        <v>21534</v>
      </c>
      <c r="H7959" t="s">
        <v>21535</v>
      </c>
      <c r="I7959" t="s">
        <v>21536</v>
      </c>
      <c r="J7959" t="s">
        <v>51891</v>
      </c>
      <c r="K7959" t="s">
        <v>52515</v>
      </c>
    </row>
    <row r="7960" spans="1:11" x14ac:dyDescent="0.2">
      <c r="A7960" t="s">
        <v>51806</v>
      </c>
      <c r="B7960" t="s">
        <v>10</v>
      </c>
      <c r="C7960" t="s">
        <v>51875</v>
      </c>
      <c r="D7960" t="s">
        <v>21459</v>
      </c>
      <c r="E7960" t="s">
        <v>51997</v>
      </c>
      <c r="F7960" t="str">
        <f t="shared" si="124"/>
        <v>301000035</v>
      </c>
      <c r="G7960" t="s">
        <v>8968</v>
      </c>
      <c r="H7960" t="s">
        <v>21537</v>
      </c>
      <c r="I7960" t="s">
        <v>21538</v>
      </c>
      <c r="J7960" t="s">
        <v>51898</v>
      </c>
      <c r="K7960" t="s">
        <v>53853</v>
      </c>
    </row>
    <row r="7961" spans="1:11" x14ac:dyDescent="0.2">
      <c r="A7961" t="s">
        <v>51806</v>
      </c>
      <c r="B7961" t="s">
        <v>10</v>
      </c>
      <c r="C7961" t="s">
        <v>51875</v>
      </c>
      <c r="D7961" t="s">
        <v>21459</v>
      </c>
      <c r="E7961" t="s">
        <v>52000</v>
      </c>
      <c r="F7961" t="str">
        <f t="shared" si="124"/>
        <v>301000036</v>
      </c>
      <c r="G7961" t="s">
        <v>21539</v>
      </c>
      <c r="H7961" t="s">
        <v>21540</v>
      </c>
      <c r="I7961" t="s">
        <v>21541</v>
      </c>
      <c r="J7961" t="s">
        <v>51907</v>
      </c>
      <c r="K7961" t="s">
        <v>53644</v>
      </c>
    </row>
    <row r="7962" spans="1:11" x14ac:dyDescent="0.2">
      <c r="A7962" t="s">
        <v>51806</v>
      </c>
      <c r="B7962" t="s">
        <v>10</v>
      </c>
      <c r="C7962" t="s">
        <v>51875</v>
      </c>
      <c r="D7962" t="s">
        <v>21459</v>
      </c>
      <c r="E7962" t="s">
        <v>52002</v>
      </c>
      <c r="F7962" t="str">
        <f t="shared" si="124"/>
        <v>301000037</v>
      </c>
      <c r="G7962" t="s">
        <v>21542</v>
      </c>
      <c r="H7962" t="s">
        <v>21543</v>
      </c>
      <c r="I7962" t="s">
        <v>21544</v>
      </c>
      <c r="J7962" t="s">
        <v>52035</v>
      </c>
      <c r="K7962" t="s">
        <v>52183</v>
      </c>
    </row>
    <row r="7963" spans="1:11" x14ac:dyDescent="0.2">
      <c r="A7963" t="s">
        <v>51806</v>
      </c>
      <c r="B7963" t="s">
        <v>10</v>
      </c>
      <c r="C7963" t="s">
        <v>51875</v>
      </c>
      <c r="D7963" t="s">
        <v>21459</v>
      </c>
      <c r="E7963" t="s">
        <v>52004</v>
      </c>
      <c r="F7963" t="str">
        <f t="shared" si="124"/>
        <v>301000038</v>
      </c>
      <c r="G7963" t="s">
        <v>21545</v>
      </c>
      <c r="H7963" t="s">
        <v>21546</v>
      </c>
      <c r="I7963" t="s">
        <v>21547</v>
      </c>
      <c r="J7963" t="s">
        <v>52171</v>
      </c>
      <c r="K7963" t="s">
        <v>52632</v>
      </c>
    </row>
    <row r="7964" spans="1:11" x14ac:dyDescent="0.2">
      <c r="A7964" t="s">
        <v>51806</v>
      </c>
      <c r="B7964" t="s">
        <v>10</v>
      </c>
      <c r="C7964" t="s">
        <v>51875</v>
      </c>
      <c r="D7964" t="s">
        <v>21459</v>
      </c>
      <c r="E7964" t="s">
        <v>51879</v>
      </c>
      <c r="F7964" t="str">
        <f t="shared" si="124"/>
        <v>301000039</v>
      </c>
      <c r="G7964" t="s">
        <v>21548</v>
      </c>
      <c r="H7964" t="s">
        <v>21549</v>
      </c>
      <c r="I7964" t="s">
        <v>21550</v>
      </c>
      <c r="J7964" t="s">
        <v>51870</v>
      </c>
      <c r="K7964" t="s">
        <v>53405</v>
      </c>
    </row>
    <row r="7965" spans="1:11" x14ac:dyDescent="0.2">
      <c r="A7965" t="s">
        <v>51806</v>
      </c>
      <c r="B7965" t="s">
        <v>10</v>
      </c>
      <c r="C7965" t="s">
        <v>51875</v>
      </c>
      <c r="D7965" t="s">
        <v>21459</v>
      </c>
      <c r="E7965" t="s">
        <v>51882</v>
      </c>
      <c r="F7965" t="str">
        <f t="shared" si="124"/>
        <v>301000040</v>
      </c>
      <c r="G7965" t="s">
        <v>1132</v>
      </c>
      <c r="H7965" t="s">
        <v>21551</v>
      </c>
      <c r="I7965" t="s">
        <v>21552</v>
      </c>
      <c r="J7965" t="s">
        <v>51907</v>
      </c>
      <c r="K7965" t="s">
        <v>52348</v>
      </c>
    </row>
    <row r="7966" spans="1:11" x14ac:dyDescent="0.2">
      <c r="A7966" t="s">
        <v>51806</v>
      </c>
      <c r="B7966" t="s">
        <v>10</v>
      </c>
      <c r="C7966" t="s">
        <v>51875</v>
      </c>
      <c r="D7966" t="s">
        <v>21459</v>
      </c>
      <c r="E7966" t="s">
        <v>52115</v>
      </c>
      <c r="F7966" t="str">
        <f t="shared" si="124"/>
        <v>301000042</v>
      </c>
      <c r="G7966" t="s">
        <v>1067</v>
      </c>
      <c r="H7966" t="s">
        <v>21553</v>
      </c>
      <c r="I7966" t="s">
        <v>21554</v>
      </c>
      <c r="J7966" t="s">
        <v>51907</v>
      </c>
      <c r="K7966" t="s">
        <v>54082</v>
      </c>
    </row>
    <row r="7967" spans="1:11" x14ac:dyDescent="0.2">
      <c r="A7967" t="s">
        <v>51806</v>
      </c>
      <c r="B7967" t="s">
        <v>10</v>
      </c>
      <c r="C7967" t="s">
        <v>51875</v>
      </c>
      <c r="D7967" t="s">
        <v>21459</v>
      </c>
      <c r="E7967" t="s">
        <v>52171</v>
      </c>
      <c r="F7967" t="str">
        <f t="shared" si="124"/>
        <v>301000044</v>
      </c>
      <c r="G7967" t="s">
        <v>21555</v>
      </c>
      <c r="H7967" t="s">
        <v>21556</v>
      </c>
      <c r="I7967" t="s">
        <v>21557</v>
      </c>
      <c r="J7967" t="s">
        <v>52035</v>
      </c>
      <c r="K7967" t="s">
        <v>54830</v>
      </c>
    </row>
    <row r="7968" spans="1:11" x14ac:dyDescent="0.2">
      <c r="A7968" t="s">
        <v>51806</v>
      </c>
      <c r="B7968" t="s">
        <v>10</v>
      </c>
      <c r="C7968" t="s">
        <v>51875</v>
      </c>
      <c r="D7968" t="s">
        <v>21459</v>
      </c>
      <c r="E7968" t="s">
        <v>51888</v>
      </c>
      <c r="F7968" t="str">
        <f t="shared" si="124"/>
        <v>301000045</v>
      </c>
      <c r="G7968" t="s">
        <v>13690</v>
      </c>
      <c r="H7968" t="s">
        <v>21558</v>
      </c>
      <c r="I7968" t="s">
        <v>21559</v>
      </c>
      <c r="J7968" t="s">
        <v>51918</v>
      </c>
      <c r="K7968" t="s">
        <v>53615</v>
      </c>
    </row>
    <row r="7969" spans="1:11" x14ac:dyDescent="0.2">
      <c r="A7969" t="s">
        <v>51806</v>
      </c>
      <c r="B7969" t="s">
        <v>10</v>
      </c>
      <c r="C7969" t="s">
        <v>51875</v>
      </c>
      <c r="D7969" t="s">
        <v>21459</v>
      </c>
      <c r="E7969" t="s">
        <v>52008</v>
      </c>
      <c r="F7969" t="str">
        <f t="shared" si="124"/>
        <v>301000046</v>
      </c>
      <c r="G7969" t="s">
        <v>21560</v>
      </c>
      <c r="H7969" t="s">
        <v>21561</v>
      </c>
      <c r="I7969" t="s">
        <v>21562</v>
      </c>
      <c r="J7969" t="s">
        <v>51858</v>
      </c>
      <c r="K7969" t="s">
        <v>52780</v>
      </c>
    </row>
    <row r="7970" spans="1:11" x14ac:dyDescent="0.2">
      <c r="A7970" t="s">
        <v>51806</v>
      </c>
      <c r="B7970" t="s">
        <v>10</v>
      </c>
      <c r="C7970" t="s">
        <v>51875</v>
      </c>
      <c r="D7970" t="s">
        <v>21459</v>
      </c>
      <c r="E7970" t="s">
        <v>52010</v>
      </c>
      <c r="F7970" t="str">
        <f t="shared" si="124"/>
        <v>301000047</v>
      </c>
      <c r="G7970" t="s">
        <v>21563</v>
      </c>
      <c r="H7970" t="s">
        <v>21564</v>
      </c>
      <c r="I7970" t="s">
        <v>21565</v>
      </c>
      <c r="J7970" t="s">
        <v>51982</v>
      </c>
      <c r="K7970" t="s">
        <v>53150</v>
      </c>
    </row>
    <row r="7971" spans="1:11" x14ac:dyDescent="0.2">
      <c r="A7971" t="s">
        <v>51806</v>
      </c>
      <c r="B7971" t="s">
        <v>10</v>
      </c>
      <c r="C7971" t="s">
        <v>51875</v>
      </c>
      <c r="D7971" t="s">
        <v>21459</v>
      </c>
      <c r="E7971" t="s">
        <v>52012</v>
      </c>
      <c r="F7971" t="str">
        <f t="shared" si="124"/>
        <v>301000048</v>
      </c>
      <c r="G7971" t="s">
        <v>21566</v>
      </c>
      <c r="H7971" t="s">
        <v>21567</v>
      </c>
      <c r="I7971" t="s">
        <v>21568</v>
      </c>
      <c r="J7971" t="s">
        <v>51982</v>
      </c>
      <c r="K7971" t="s">
        <v>53640</v>
      </c>
    </row>
    <row r="7972" spans="1:11" x14ac:dyDescent="0.2">
      <c r="A7972" t="s">
        <v>51806</v>
      </c>
      <c r="B7972" t="s">
        <v>10</v>
      </c>
      <c r="C7972" t="s">
        <v>51875</v>
      </c>
      <c r="D7972" t="s">
        <v>21459</v>
      </c>
      <c r="E7972" t="s">
        <v>51891</v>
      </c>
      <c r="F7972" t="str">
        <f t="shared" si="124"/>
        <v>301000049</v>
      </c>
      <c r="G7972" t="s">
        <v>6915</v>
      </c>
      <c r="H7972" t="s">
        <v>21569</v>
      </c>
      <c r="I7972" t="s">
        <v>21570</v>
      </c>
      <c r="J7972" t="s">
        <v>51882</v>
      </c>
      <c r="K7972" t="s">
        <v>54687</v>
      </c>
    </row>
    <row r="7973" spans="1:11" x14ac:dyDescent="0.2">
      <c r="A7973" t="s">
        <v>51806</v>
      </c>
      <c r="B7973" t="s">
        <v>10</v>
      </c>
      <c r="C7973" t="s">
        <v>51875</v>
      </c>
      <c r="D7973" t="s">
        <v>21459</v>
      </c>
      <c r="E7973" t="s">
        <v>52221</v>
      </c>
      <c r="F7973" t="str">
        <f t="shared" si="124"/>
        <v>301000050</v>
      </c>
      <c r="G7973" t="s">
        <v>21571</v>
      </c>
      <c r="H7973" t="s">
        <v>21572</v>
      </c>
      <c r="I7973" t="s">
        <v>21573</v>
      </c>
      <c r="J7973" t="s">
        <v>51907</v>
      </c>
      <c r="K7973" t="s">
        <v>54669</v>
      </c>
    </row>
    <row r="7974" spans="1:11" x14ac:dyDescent="0.2">
      <c r="A7974" t="s">
        <v>51806</v>
      </c>
      <c r="B7974" t="s">
        <v>10</v>
      </c>
      <c r="C7974" t="s">
        <v>51875</v>
      </c>
      <c r="D7974" t="s">
        <v>21459</v>
      </c>
      <c r="E7974" t="s">
        <v>52015</v>
      </c>
      <c r="F7974" t="str">
        <f t="shared" si="124"/>
        <v>301000051</v>
      </c>
      <c r="G7974" t="s">
        <v>7859</v>
      </c>
      <c r="H7974" t="s">
        <v>21574</v>
      </c>
      <c r="I7974" t="s">
        <v>21575</v>
      </c>
      <c r="J7974" t="s">
        <v>52002</v>
      </c>
      <c r="K7974" t="s">
        <v>53626</v>
      </c>
    </row>
    <row r="7975" spans="1:11" x14ac:dyDescent="0.2">
      <c r="A7975" t="s">
        <v>51806</v>
      </c>
      <c r="B7975" t="s">
        <v>10</v>
      </c>
      <c r="C7975" t="s">
        <v>51875</v>
      </c>
      <c r="D7975" t="s">
        <v>21459</v>
      </c>
      <c r="E7975" t="s">
        <v>51893</v>
      </c>
      <c r="F7975" t="str">
        <f t="shared" si="124"/>
        <v>301000052</v>
      </c>
      <c r="G7975" t="s">
        <v>21576</v>
      </c>
      <c r="H7975" t="s">
        <v>21577</v>
      </c>
      <c r="I7975" t="s">
        <v>21578</v>
      </c>
      <c r="J7975" t="s">
        <v>51870</v>
      </c>
      <c r="K7975" t="s">
        <v>52678</v>
      </c>
    </row>
    <row r="7976" spans="1:11" x14ac:dyDescent="0.2">
      <c r="A7976" t="s">
        <v>51806</v>
      </c>
      <c r="B7976" t="s">
        <v>10</v>
      </c>
      <c r="C7976" t="s">
        <v>51875</v>
      </c>
      <c r="D7976" t="s">
        <v>21459</v>
      </c>
      <c r="E7976" t="s">
        <v>52322</v>
      </c>
      <c r="F7976" t="str">
        <f t="shared" si="124"/>
        <v>301000055</v>
      </c>
      <c r="G7976" t="s">
        <v>21579</v>
      </c>
      <c r="H7976" t="s">
        <v>21580</v>
      </c>
      <c r="I7976" t="s">
        <v>21581</v>
      </c>
      <c r="J7976" t="s">
        <v>51864</v>
      </c>
      <c r="K7976" t="s">
        <v>53436</v>
      </c>
    </row>
    <row r="7977" spans="1:11" x14ac:dyDescent="0.2">
      <c r="A7977" t="s">
        <v>51806</v>
      </c>
      <c r="B7977" t="s">
        <v>10</v>
      </c>
      <c r="C7977" t="s">
        <v>51875</v>
      </c>
      <c r="D7977" t="s">
        <v>21459</v>
      </c>
      <c r="E7977" t="s">
        <v>51898</v>
      </c>
      <c r="F7977" t="str">
        <f t="shared" si="124"/>
        <v>301000056</v>
      </c>
      <c r="G7977" t="s">
        <v>5974</v>
      </c>
      <c r="H7977" t="s">
        <v>21582</v>
      </c>
      <c r="I7977" t="s">
        <v>21583</v>
      </c>
      <c r="J7977" t="s">
        <v>51968</v>
      </c>
      <c r="K7977" t="s">
        <v>52889</v>
      </c>
    </row>
    <row r="7978" spans="1:11" x14ac:dyDescent="0.2">
      <c r="A7978" t="s">
        <v>51806</v>
      </c>
      <c r="B7978" t="s">
        <v>10</v>
      </c>
      <c r="C7978" t="s">
        <v>51875</v>
      </c>
      <c r="D7978" t="s">
        <v>21459</v>
      </c>
      <c r="E7978" t="s">
        <v>51901</v>
      </c>
      <c r="F7978" t="str">
        <f t="shared" si="124"/>
        <v>301000057</v>
      </c>
      <c r="G7978" t="s">
        <v>21584</v>
      </c>
      <c r="H7978" t="s">
        <v>21585</v>
      </c>
      <c r="I7978" t="s">
        <v>21586</v>
      </c>
      <c r="J7978" t="s">
        <v>51870</v>
      </c>
      <c r="K7978" t="s">
        <v>52628</v>
      </c>
    </row>
    <row r="7979" spans="1:11" x14ac:dyDescent="0.2">
      <c r="A7979" t="s">
        <v>51806</v>
      </c>
      <c r="B7979" t="s">
        <v>10</v>
      </c>
      <c r="C7979" t="s">
        <v>51875</v>
      </c>
      <c r="D7979" t="s">
        <v>21459</v>
      </c>
      <c r="E7979" t="s">
        <v>51904</v>
      </c>
      <c r="F7979" t="str">
        <f t="shared" si="124"/>
        <v>301000059</v>
      </c>
      <c r="G7979" t="s">
        <v>21587</v>
      </c>
      <c r="H7979" t="s">
        <v>21588</v>
      </c>
      <c r="I7979" t="s">
        <v>21589</v>
      </c>
      <c r="J7979" t="s">
        <v>52285</v>
      </c>
      <c r="K7979" t="s">
        <v>51984</v>
      </c>
    </row>
    <row r="7980" spans="1:11" x14ac:dyDescent="0.2">
      <c r="A7980" t="s">
        <v>51806</v>
      </c>
      <c r="B7980" t="s">
        <v>10</v>
      </c>
      <c r="C7980" t="s">
        <v>51875</v>
      </c>
      <c r="D7980" t="s">
        <v>21459</v>
      </c>
      <c r="E7980" t="s">
        <v>51907</v>
      </c>
      <c r="F7980" t="str">
        <f t="shared" si="124"/>
        <v>301000060</v>
      </c>
      <c r="G7980" t="s">
        <v>21590</v>
      </c>
      <c r="H7980" t="s">
        <v>21591</v>
      </c>
      <c r="I7980" t="s">
        <v>21592</v>
      </c>
      <c r="J7980" t="s">
        <v>51867</v>
      </c>
      <c r="K7980" t="s">
        <v>52662</v>
      </c>
    </row>
    <row r="7981" spans="1:11" x14ac:dyDescent="0.2">
      <c r="A7981" t="s">
        <v>51806</v>
      </c>
      <c r="B7981" t="s">
        <v>10</v>
      </c>
      <c r="C7981" t="s">
        <v>51875</v>
      </c>
      <c r="D7981" t="s">
        <v>21459</v>
      </c>
      <c r="E7981" t="s">
        <v>51910</v>
      </c>
      <c r="F7981" t="str">
        <f t="shared" si="124"/>
        <v>301000061</v>
      </c>
      <c r="G7981" t="s">
        <v>21593</v>
      </c>
      <c r="H7981" t="s">
        <v>21594</v>
      </c>
      <c r="I7981" t="s">
        <v>21595</v>
      </c>
      <c r="J7981" t="s">
        <v>52034</v>
      </c>
      <c r="K7981" t="s">
        <v>53219</v>
      </c>
    </row>
    <row r="7982" spans="1:11" x14ac:dyDescent="0.2">
      <c r="A7982" t="s">
        <v>51806</v>
      </c>
      <c r="B7982" t="s">
        <v>10</v>
      </c>
      <c r="C7982" t="s">
        <v>51875</v>
      </c>
      <c r="D7982" t="s">
        <v>21459</v>
      </c>
      <c r="E7982" t="s">
        <v>51913</v>
      </c>
      <c r="F7982" t="str">
        <f t="shared" si="124"/>
        <v>301000062</v>
      </c>
      <c r="G7982" t="s">
        <v>21596</v>
      </c>
      <c r="H7982" t="s">
        <v>21597</v>
      </c>
      <c r="I7982" t="s">
        <v>21598</v>
      </c>
      <c r="J7982" t="s">
        <v>52285</v>
      </c>
      <c r="K7982" t="s">
        <v>53151</v>
      </c>
    </row>
    <row r="7983" spans="1:11" x14ac:dyDescent="0.2">
      <c r="A7983" t="s">
        <v>51806</v>
      </c>
      <c r="B7983" t="s">
        <v>10</v>
      </c>
      <c r="C7983" t="s">
        <v>51875</v>
      </c>
      <c r="D7983" t="s">
        <v>21459</v>
      </c>
      <c r="E7983" t="s">
        <v>51915</v>
      </c>
      <c r="F7983" t="str">
        <f t="shared" si="124"/>
        <v>301000063</v>
      </c>
      <c r="G7983" t="s">
        <v>21599</v>
      </c>
      <c r="H7983" t="s">
        <v>21600</v>
      </c>
      <c r="I7983" t="s">
        <v>21601</v>
      </c>
      <c r="J7983" t="s">
        <v>52028</v>
      </c>
      <c r="K7983" t="s">
        <v>51924</v>
      </c>
    </row>
    <row r="7984" spans="1:11" x14ac:dyDescent="0.2">
      <c r="A7984" t="s">
        <v>51806</v>
      </c>
      <c r="B7984" t="s">
        <v>10</v>
      </c>
      <c r="C7984" t="s">
        <v>51875</v>
      </c>
      <c r="D7984" t="s">
        <v>21459</v>
      </c>
      <c r="E7984" t="s">
        <v>51995</v>
      </c>
      <c r="F7984" t="str">
        <f t="shared" si="124"/>
        <v>301000072</v>
      </c>
      <c r="G7984" t="s">
        <v>21602</v>
      </c>
      <c r="H7984" t="s">
        <v>21603</v>
      </c>
      <c r="I7984" t="s">
        <v>21604</v>
      </c>
      <c r="J7984" t="s">
        <v>52008</v>
      </c>
      <c r="K7984" t="s">
        <v>51897</v>
      </c>
    </row>
    <row r="7985" spans="1:11" x14ac:dyDescent="0.2">
      <c r="A7985" t="s">
        <v>51806</v>
      </c>
      <c r="B7985" t="s">
        <v>10</v>
      </c>
      <c r="C7985" t="s">
        <v>51875</v>
      </c>
      <c r="D7985" t="s">
        <v>21459</v>
      </c>
      <c r="E7985" t="s">
        <v>52033</v>
      </c>
      <c r="F7985" t="str">
        <f t="shared" si="124"/>
        <v>301000075</v>
      </c>
      <c r="G7985" t="s">
        <v>21605</v>
      </c>
      <c r="H7985" t="s">
        <v>21606</v>
      </c>
      <c r="I7985" t="s">
        <v>21607</v>
      </c>
      <c r="J7985" t="s">
        <v>52000</v>
      </c>
      <c r="K7985" t="s">
        <v>52883</v>
      </c>
    </row>
    <row r="7986" spans="1:11" x14ac:dyDescent="0.2">
      <c r="A7986" t="s">
        <v>51806</v>
      </c>
      <c r="B7986" t="s">
        <v>10</v>
      </c>
      <c r="C7986" t="s">
        <v>51875</v>
      </c>
      <c r="D7986" t="s">
        <v>21459</v>
      </c>
      <c r="E7986" t="s">
        <v>52034</v>
      </c>
      <c r="F7986" t="str">
        <f t="shared" si="124"/>
        <v>301000076</v>
      </c>
      <c r="G7986" t="s">
        <v>21608</v>
      </c>
      <c r="H7986" t="s">
        <v>21609</v>
      </c>
      <c r="I7986" t="s">
        <v>21610</v>
      </c>
      <c r="J7986" t="s">
        <v>51901</v>
      </c>
      <c r="K7986" t="s">
        <v>51909</v>
      </c>
    </row>
    <row r="7987" spans="1:11" x14ac:dyDescent="0.2">
      <c r="A7987" t="s">
        <v>51806</v>
      </c>
      <c r="B7987" t="s">
        <v>10</v>
      </c>
      <c r="C7987" t="s">
        <v>51875</v>
      </c>
      <c r="D7987" t="s">
        <v>21459</v>
      </c>
      <c r="E7987" t="s">
        <v>52036</v>
      </c>
      <c r="F7987" t="str">
        <f t="shared" si="124"/>
        <v>301000077</v>
      </c>
      <c r="G7987" t="s">
        <v>21611</v>
      </c>
      <c r="H7987" t="s">
        <v>21612</v>
      </c>
      <c r="I7987" t="s">
        <v>21613</v>
      </c>
      <c r="J7987" t="s">
        <v>52023</v>
      </c>
      <c r="K7987" t="s">
        <v>51917</v>
      </c>
    </row>
    <row r="7988" spans="1:11" x14ac:dyDescent="0.2">
      <c r="A7988" t="s">
        <v>51806</v>
      </c>
      <c r="B7988" t="s">
        <v>10</v>
      </c>
      <c r="C7988" t="s">
        <v>51875</v>
      </c>
      <c r="D7988" t="s">
        <v>21459</v>
      </c>
      <c r="E7988" t="s">
        <v>52404</v>
      </c>
      <c r="F7988" t="str">
        <f t="shared" si="124"/>
        <v>301000078</v>
      </c>
      <c r="G7988" t="s">
        <v>21614</v>
      </c>
      <c r="H7988" t="s">
        <v>21615</v>
      </c>
      <c r="I7988" t="s">
        <v>21616</v>
      </c>
      <c r="J7988" t="s">
        <v>51968</v>
      </c>
      <c r="K7988" t="s">
        <v>51897</v>
      </c>
    </row>
    <row r="7989" spans="1:11" x14ac:dyDescent="0.2">
      <c r="A7989" t="s">
        <v>51806</v>
      </c>
      <c r="B7989" t="s">
        <v>10</v>
      </c>
      <c r="C7989" t="s">
        <v>51875</v>
      </c>
      <c r="D7989" t="s">
        <v>21459</v>
      </c>
      <c r="E7989" t="s">
        <v>52035</v>
      </c>
      <c r="F7989" t="str">
        <f t="shared" si="124"/>
        <v>301000080</v>
      </c>
      <c r="G7989" t="s">
        <v>21617</v>
      </c>
      <c r="H7989" t="s">
        <v>21618</v>
      </c>
      <c r="I7989" t="s">
        <v>21619</v>
      </c>
      <c r="J7989" t="s">
        <v>52115</v>
      </c>
      <c r="K7989" t="s">
        <v>51912</v>
      </c>
    </row>
    <row r="7990" spans="1:11" x14ac:dyDescent="0.2">
      <c r="A7990" t="s">
        <v>51806</v>
      </c>
      <c r="B7990" t="s">
        <v>10</v>
      </c>
      <c r="C7990" t="s">
        <v>51875</v>
      </c>
      <c r="D7990" t="s">
        <v>21459</v>
      </c>
      <c r="E7990" t="s">
        <v>51963</v>
      </c>
      <c r="F7990" t="str">
        <f t="shared" si="124"/>
        <v>301000081</v>
      </c>
      <c r="G7990" t="s">
        <v>21620</v>
      </c>
      <c r="H7990" t="s">
        <v>21621</v>
      </c>
      <c r="I7990" t="s">
        <v>21622</v>
      </c>
      <c r="J7990" t="s">
        <v>51870</v>
      </c>
      <c r="K7990" t="s">
        <v>51912</v>
      </c>
    </row>
    <row r="7991" spans="1:11" x14ac:dyDescent="0.2">
      <c r="A7991" t="s">
        <v>51806</v>
      </c>
      <c r="B7991" t="s">
        <v>10</v>
      </c>
      <c r="C7991" t="s">
        <v>51875</v>
      </c>
      <c r="D7991" t="s">
        <v>21459</v>
      </c>
      <c r="E7991" t="s">
        <v>52037</v>
      </c>
      <c r="F7991" t="str">
        <f t="shared" si="124"/>
        <v>301000082</v>
      </c>
      <c r="G7991" t="s">
        <v>21623</v>
      </c>
      <c r="H7991" t="s">
        <v>21624</v>
      </c>
      <c r="I7991" t="s">
        <v>21625</v>
      </c>
      <c r="J7991" t="s">
        <v>51994</v>
      </c>
      <c r="K7991" t="s">
        <v>51935</v>
      </c>
    </row>
    <row r="7992" spans="1:11" x14ac:dyDescent="0.2">
      <c r="A7992" t="s">
        <v>51806</v>
      </c>
      <c r="B7992" t="s">
        <v>10</v>
      </c>
      <c r="C7992" t="s">
        <v>51875</v>
      </c>
      <c r="D7992" t="s">
        <v>21459</v>
      </c>
      <c r="E7992" t="s">
        <v>52041</v>
      </c>
      <c r="F7992" t="str">
        <f t="shared" si="124"/>
        <v>301000086</v>
      </c>
      <c r="G7992" t="s">
        <v>21626</v>
      </c>
      <c r="H7992" t="s">
        <v>21627</v>
      </c>
      <c r="I7992" t="s">
        <v>21628</v>
      </c>
      <c r="J7992" t="s">
        <v>51910</v>
      </c>
      <c r="K7992" t="s">
        <v>51890</v>
      </c>
    </row>
    <row r="7993" spans="1:11" x14ac:dyDescent="0.2">
      <c r="A7993" t="s">
        <v>51806</v>
      </c>
      <c r="B7993" t="s">
        <v>10</v>
      </c>
      <c r="C7993" t="s">
        <v>51875</v>
      </c>
      <c r="D7993" t="s">
        <v>21459</v>
      </c>
      <c r="E7993" t="s">
        <v>52048</v>
      </c>
      <c r="F7993" t="str">
        <f t="shared" si="124"/>
        <v>301000087</v>
      </c>
      <c r="G7993" t="s">
        <v>21629</v>
      </c>
      <c r="H7993" t="s">
        <v>21630</v>
      </c>
      <c r="I7993" t="s">
        <v>21631</v>
      </c>
      <c r="J7993" t="s">
        <v>52026</v>
      </c>
      <c r="K7993" t="s">
        <v>51857</v>
      </c>
    </row>
    <row r="7994" spans="1:11" x14ac:dyDescent="0.2">
      <c r="A7994" t="s">
        <v>51806</v>
      </c>
      <c r="B7994" t="s">
        <v>10</v>
      </c>
      <c r="C7994" t="s">
        <v>51875</v>
      </c>
      <c r="D7994" t="s">
        <v>21459</v>
      </c>
      <c r="E7994" t="s">
        <v>52066</v>
      </c>
      <c r="F7994" t="str">
        <f t="shared" si="124"/>
        <v>301000089</v>
      </c>
      <c r="G7994" t="s">
        <v>19516</v>
      </c>
      <c r="H7994" t="s">
        <v>21632</v>
      </c>
      <c r="I7994" t="s">
        <v>21633</v>
      </c>
      <c r="J7994" t="s">
        <v>51870</v>
      </c>
      <c r="K7994" t="s">
        <v>52366</v>
      </c>
    </row>
    <row r="7995" spans="1:11" x14ac:dyDescent="0.2">
      <c r="A7995" t="s">
        <v>51806</v>
      </c>
      <c r="B7995" t="s">
        <v>10</v>
      </c>
      <c r="C7995" t="s">
        <v>51875</v>
      </c>
      <c r="D7995" t="s">
        <v>21459</v>
      </c>
      <c r="E7995" t="s">
        <v>51960</v>
      </c>
      <c r="F7995" t="str">
        <f t="shared" si="124"/>
        <v>301000100</v>
      </c>
      <c r="G7995" t="s">
        <v>939</v>
      </c>
      <c r="H7995" t="s">
        <v>21634</v>
      </c>
      <c r="I7995" t="s">
        <v>21635</v>
      </c>
      <c r="J7995" t="s">
        <v>51991</v>
      </c>
      <c r="K7995" t="s">
        <v>52252</v>
      </c>
    </row>
    <row r="7996" spans="1:11" x14ac:dyDescent="0.2">
      <c r="A7996" t="s">
        <v>51806</v>
      </c>
      <c r="B7996" t="s">
        <v>10</v>
      </c>
      <c r="C7996" t="s">
        <v>51875</v>
      </c>
      <c r="D7996" t="s">
        <v>21459</v>
      </c>
      <c r="E7996" t="s">
        <v>51992</v>
      </c>
      <c r="F7996" t="str">
        <f t="shared" si="124"/>
        <v>301000103</v>
      </c>
      <c r="G7996" t="s">
        <v>2414</v>
      </c>
      <c r="H7996" t="s">
        <v>21636</v>
      </c>
      <c r="I7996" t="s">
        <v>21637</v>
      </c>
      <c r="J7996" t="s">
        <v>51852</v>
      </c>
      <c r="K7996" t="s">
        <v>51887</v>
      </c>
    </row>
    <row r="7997" spans="1:11" x14ac:dyDescent="0.2">
      <c r="A7997" t="s">
        <v>51806</v>
      </c>
      <c r="B7997" t="s">
        <v>10</v>
      </c>
      <c r="C7997" t="s">
        <v>51875</v>
      </c>
      <c r="D7997" t="s">
        <v>21459</v>
      </c>
      <c r="E7997" t="s">
        <v>51983</v>
      </c>
      <c r="F7997" t="str">
        <f t="shared" si="124"/>
        <v>301000104</v>
      </c>
      <c r="G7997" t="s">
        <v>21638</v>
      </c>
      <c r="H7997" t="s">
        <v>21639</v>
      </c>
      <c r="I7997" t="s">
        <v>21640</v>
      </c>
      <c r="J7997" t="s">
        <v>51891</v>
      </c>
      <c r="K7997" t="s">
        <v>51912</v>
      </c>
    </row>
    <row r="7998" spans="1:11" x14ac:dyDescent="0.2">
      <c r="A7998" t="s">
        <v>51806</v>
      </c>
      <c r="B7998" t="s">
        <v>10</v>
      </c>
      <c r="C7998" t="s">
        <v>51875</v>
      </c>
      <c r="D7998" t="s">
        <v>21459</v>
      </c>
      <c r="E7998" t="s">
        <v>52053</v>
      </c>
      <c r="F7998" t="str">
        <f t="shared" si="124"/>
        <v>301000105</v>
      </c>
      <c r="G7998" t="s">
        <v>21641</v>
      </c>
      <c r="H7998" t="s">
        <v>21642</v>
      </c>
      <c r="I7998" t="s">
        <v>21643</v>
      </c>
      <c r="J7998" t="s">
        <v>52404</v>
      </c>
      <c r="K7998" t="s">
        <v>51906</v>
      </c>
    </row>
    <row r="7999" spans="1:11" x14ac:dyDescent="0.2">
      <c r="A7999" t="s">
        <v>51806</v>
      </c>
      <c r="B7999" t="s">
        <v>10</v>
      </c>
      <c r="C7999" t="s">
        <v>51875</v>
      </c>
      <c r="D7999" t="s">
        <v>21459</v>
      </c>
      <c r="E7999" t="s">
        <v>52143</v>
      </c>
      <c r="F7999" t="str">
        <f t="shared" si="124"/>
        <v>301000107</v>
      </c>
      <c r="G7999" t="s">
        <v>21644</v>
      </c>
      <c r="H7999" t="s">
        <v>21645</v>
      </c>
      <c r="I7999" t="s">
        <v>21646</v>
      </c>
      <c r="J7999" t="s">
        <v>51968</v>
      </c>
      <c r="K7999" t="s">
        <v>52078</v>
      </c>
    </row>
    <row r="8000" spans="1:11" x14ac:dyDescent="0.2">
      <c r="A8000" t="s">
        <v>51806</v>
      </c>
      <c r="B8000" t="s">
        <v>10</v>
      </c>
      <c r="C8000" t="s">
        <v>51875</v>
      </c>
      <c r="D8000" t="s">
        <v>21459</v>
      </c>
      <c r="E8000" t="s">
        <v>52055</v>
      </c>
      <c r="F8000" t="str">
        <f t="shared" si="124"/>
        <v>301000108</v>
      </c>
      <c r="G8000" t="s">
        <v>21647</v>
      </c>
      <c r="H8000" t="s">
        <v>21648</v>
      </c>
      <c r="I8000" t="s">
        <v>21649</v>
      </c>
      <c r="J8000" t="s">
        <v>51879</v>
      </c>
      <c r="K8000" t="s">
        <v>52883</v>
      </c>
    </row>
    <row r="8001" spans="1:11" x14ac:dyDescent="0.2">
      <c r="A8001" t="s">
        <v>51806</v>
      </c>
      <c r="B8001" t="s">
        <v>10</v>
      </c>
      <c r="C8001" t="s">
        <v>51875</v>
      </c>
      <c r="D8001" t="s">
        <v>21459</v>
      </c>
      <c r="E8001" t="s">
        <v>52056</v>
      </c>
      <c r="F8001" t="str">
        <f t="shared" si="124"/>
        <v>301000109</v>
      </c>
      <c r="G8001" t="s">
        <v>21608</v>
      </c>
      <c r="H8001" t="s">
        <v>21650</v>
      </c>
      <c r="I8001" t="s">
        <v>21651</v>
      </c>
      <c r="J8001" t="s">
        <v>52035</v>
      </c>
      <c r="K8001" t="s">
        <v>52025</v>
      </c>
    </row>
    <row r="8002" spans="1:11" x14ac:dyDescent="0.2">
      <c r="A8002" t="s">
        <v>51806</v>
      </c>
      <c r="B8002" t="s">
        <v>10</v>
      </c>
      <c r="C8002" t="s">
        <v>51875</v>
      </c>
      <c r="D8002" t="s">
        <v>21459</v>
      </c>
      <c r="E8002" t="s">
        <v>52042</v>
      </c>
      <c r="F8002" t="str">
        <f t="shared" si="124"/>
        <v>301000111</v>
      </c>
      <c r="G8002" t="s">
        <v>21652</v>
      </c>
      <c r="H8002" t="s">
        <v>21653</v>
      </c>
      <c r="I8002" t="s">
        <v>21654</v>
      </c>
      <c r="J8002" t="s">
        <v>51970</v>
      </c>
      <c r="K8002" t="s">
        <v>51912</v>
      </c>
    </row>
    <row r="8003" spans="1:11" x14ac:dyDescent="0.2">
      <c r="A8003" t="s">
        <v>51806</v>
      </c>
      <c r="B8003" t="s">
        <v>10</v>
      </c>
      <c r="C8003" t="s">
        <v>51875</v>
      </c>
      <c r="D8003" t="s">
        <v>21459</v>
      </c>
      <c r="E8003" t="s">
        <v>52062</v>
      </c>
      <c r="F8003" t="str">
        <f t="shared" ref="F8003:F8066" si="125">CONCATENATE(A8003,C8003,E8003)</f>
        <v>301000113</v>
      </c>
      <c r="G8003" t="s">
        <v>21655</v>
      </c>
      <c r="H8003" t="s">
        <v>21656</v>
      </c>
      <c r="I8003" t="s">
        <v>21657</v>
      </c>
      <c r="J8003" t="s">
        <v>51891</v>
      </c>
      <c r="K8003" t="s">
        <v>51890</v>
      </c>
    </row>
    <row r="8004" spans="1:11" x14ac:dyDescent="0.2">
      <c r="A8004" t="s">
        <v>51806</v>
      </c>
      <c r="B8004" t="s">
        <v>10</v>
      </c>
      <c r="C8004" t="s">
        <v>51875</v>
      </c>
      <c r="D8004" t="s">
        <v>21459</v>
      </c>
      <c r="E8004" t="s">
        <v>52063</v>
      </c>
      <c r="F8004" t="str">
        <f t="shared" si="125"/>
        <v>301000114</v>
      </c>
      <c r="G8004" t="s">
        <v>19527</v>
      </c>
      <c r="H8004" t="s">
        <v>21658</v>
      </c>
      <c r="I8004" t="s">
        <v>21659</v>
      </c>
      <c r="J8004" t="s">
        <v>52115</v>
      </c>
      <c r="K8004" t="s">
        <v>51857</v>
      </c>
    </row>
    <row r="8005" spans="1:11" x14ac:dyDescent="0.2">
      <c r="A8005" t="s">
        <v>51806</v>
      </c>
      <c r="B8005" t="s">
        <v>10</v>
      </c>
      <c r="C8005" t="s">
        <v>51875</v>
      </c>
      <c r="D8005" t="s">
        <v>21459</v>
      </c>
      <c r="E8005" t="s">
        <v>51956</v>
      </c>
      <c r="F8005" t="str">
        <f t="shared" si="125"/>
        <v>301000115</v>
      </c>
      <c r="G8005" t="s">
        <v>21660</v>
      </c>
      <c r="H8005" t="s">
        <v>21661</v>
      </c>
      <c r="I8005" t="s">
        <v>21662</v>
      </c>
      <c r="J8005" t="s">
        <v>51982</v>
      </c>
      <c r="K8005" t="s">
        <v>51851</v>
      </c>
    </row>
    <row r="8006" spans="1:11" x14ac:dyDescent="0.2">
      <c r="A8006" t="s">
        <v>51806</v>
      </c>
      <c r="B8006" t="s">
        <v>10</v>
      </c>
      <c r="C8006" t="s">
        <v>51875</v>
      </c>
      <c r="D8006" t="s">
        <v>21459</v>
      </c>
      <c r="E8006" t="s">
        <v>52065</v>
      </c>
      <c r="F8006" t="str">
        <f t="shared" si="125"/>
        <v>301000116</v>
      </c>
      <c r="G8006" t="s">
        <v>21663</v>
      </c>
      <c r="H8006" t="s">
        <v>21664</v>
      </c>
      <c r="I8006" t="s">
        <v>21665</v>
      </c>
      <c r="J8006" t="s">
        <v>51852</v>
      </c>
      <c r="K8006" t="s">
        <v>51917</v>
      </c>
    </row>
    <row r="8007" spans="1:11" x14ac:dyDescent="0.2">
      <c r="A8007" t="s">
        <v>51806</v>
      </c>
      <c r="B8007" t="s">
        <v>10</v>
      </c>
      <c r="C8007" t="s">
        <v>51875</v>
      </c>
      <c r="D8007" t="s">
        <v>21459</v>
      </c>
      <c r="E8007" t="s">
        <v>52018</v>
      </c>
      <c r="F8007" t="str">
        <f t="shared" si="125"/>
        <v>301000118</v>
      </c>
      <c r="G8007" t="s">
        <v>21459</v>
      </c>
      <c r="H8007" t="s">
        <v>21666</v>
      </c>
      <c r="I8007" t="s">
        <v>21667</v>
      </c>
      <c r="J8007" t="s">
        <v>51997</v>
      </c>
      <c r="K8007" t="s">
        <v>51909</v>
      </c>
    </row>
    <row r="8008" spans="1:11" x14ac:dyDescent="0.2">
      <c r="A8008" t="s">
        <v>51806</v>
      </c>
      <c r="B8008" t="s">
        <v>10</v>
      </c>
      <c r="C8008" t="s">
        <v>51875</v>
      </c>
      <c r="D8008" t="s">
        <v>21459</v>
      </c>
      <c r="E8008" t="s">
        <v>52354</v>
      </c>
      <c r="F8008" t="str">
        <f t="shared" si="125"/>
        <v>301000124</v>
      </c>
      <c r="G8008" t="s">
        <v>21668</v>
      </c>
      <c r="H8008" t="s">
        <v>21669</v>
      </c>
      <c r="I8008" t="s">
        <v>21670</v>
      </c>
      <c r="J8008" t="s">
        <v>51907</v>
      </c>
      <c r="K8008" t="s">
        <v>52513</v>
      </c>
    </row>
    <row r="8009" spans="1:11" x14ac:dyDescent="0.2">
      <c r="A8009" t="s">
        <v>51806</v>
      </c>
      <c r="B8009" t="s">
        <v>10</v>
      </c>
      <c r="C8009" t="s">
        <v>51875</v>
      </c>
      <c r="D8009" t="s">
        <v>21459</v>
      </c>
      <c r="E8009" t="s">
        <v>52378</v>
      </c>
      <c r="F8009" t="str">
        <f t="shared" si="125"/>
        <v>301000126</v>
      </c>
      <c r="G8009" t="s">
        <v>21542</v>
      </c>
      <c r="H8009" t="s">
        <v>21671</v>
      </c>
      <c r="I8009" t="s">
        <v>21672</v>
      </c>
      <c r="J8009" t="s">
        <v>51907</v>
      </c>
      <c r="K8009" t="s">
        <v>52136</v>
      </c>
    </row>
    <row r="8010" spans="1:11" x14ac:dyDescent="0.2">
      <c r="A8010" t="s">
        <v>51806</v>
      </c>
      <c r="B8010" t="s">
        <v>10</v>
      </c>
      <c r="C8010" t="s">
        <v>51875</v>
      </c>
      <c r="D8010" t="s">
        <v>21459</v>
      </c>
      <c r="E8010" t="s">
        <v>52687</v>
      </c>
      <c r="F8010" t="str">
        <f t="shared" si="125"/>
        <v>301000127</v>
      </c>
      <c r="G8010" t="s">
        <v>20439</v>
      </c>
      <c r="H8010" t="s">
        <v>21673</v>
      </c>
      <c r="I8010" t="s">
        <v>21674</v>
      </c>
      <c r="J8010" t="s">
        <v>51910</v>
      </c>
      <c r="K8010" t="s">
        <v>51935</v>
      </c>
    </row>
    <row r="8011" spans="1:11" x14ac:dyDescent="0.2">
      <c r="A8011" t="s">
        <v>51806</v>
      </c>
      <c r="B8011" t="s">
        <v>10</v>
      </c>
      <c r="C8011" t="s">
        <v>51875</v>
      </c>
      <c r="D8011" t="s">
        <v>21459</v>
      </c>
      <c r="E8011" t="s">
        <v>52064</v>
      </c>
      <c r="F8011" t="str">
        <f t="shared" si="125"/>
        <v>301000129</v>
      </c>
      <c r="G8011" t="s">
        <v>21675</v>
      </c>
      <c r="H8011" t="s">
        <v>21676</v>
      </c>
      <c r="I8011" t="s">
        <v>21677</v>
      </c>
      <c r="J8011" t="s">
        <v>51864</v>
      </c>
      <c r="K8011" t="s">
        <v>51912</v>
      </c>
    </row>
    <row r="8012" spans="1:11" x14ac:dyDescent="0.2">
      <c r="A8012" t="s">
        <v>51806</v>
      </c>
      <c r="B8012" t="s">
        <v>10</v>
      </c>
      <c r="C8012" t="s">
        <v>51875</v>
      </c>
      <c r="D8012" t="s">
        <v>21459</v>
      </c>
      <c r="E8012" t="s">
        <v>52068</v>
      </c>
      <c r="F8012" t="str">
        <f t="shared" si="125"/>
        <v>301000130</v>
      </c>
      <c r="G8012" t="s">
        <v>21678</v>
      </c>
      <c r="H8012" t="s">
        <v>21679</v>
      </c>
      <c r="I8012" t="s">
        <v>21680</v>
      </c>
      <c r="J8012" t="s">
        <v>51942</v>
      </c>
      <c r="K8012" t="s">
        <v>51912</v>
      </c>
    </row>
    <row r="8013" spans="1:11" x14ac:dyDescent="0.2">
      <c r="A8013" t="s">
        <v>51806</v>
      </c>
      <c r="B8013" t="s">
        <v>10</v>
      </c>
      <c r="C8013" t="s">
        <v>51875</v>
      </c>
      <c r="D8013" t="s">
        <v>21459</v>
      </c>
      <c r="E8013" t="s">
        <v>52689</v>
      </c>
      <c r="F8013" t="str">
        <f t="shared" si="125"/>
        <v>301000132</v>
      </c>
      <c r="G8013" t="s">
        <v>15727</v>
      </c>
      <c r="H8013" t="s">
        <v>21681</v>
      </c>
      <c r="I8013" t="s">
        <v>21682</v>
      </c>
      <c r="J8013" t="s">
        <v>51898</v>
      </c>
      <c r="K8013" t="s">
        <v>51917</v>
      </c>
    </row>
    <row r="8014" spans="1:11" x14ac:dyDescent="0.2">
      <c r="A8014" t="s">
        <v>51806</v>
      </c>
      <c r="B8014" t="s">
        <v>10</v>
      </c>
      <c r="C8014" t="s">
        <v>51875</v>
      </c>
      <c r="D8014" t="s">
        <v>21459</v>
      </c>
      <c r="E8014" t="s">
        <v>52371</v>
      </c>
      <c r="F8014" t="str">
        <f t="shared" si="125"/>
        <v>301000135</v>
      </c>
      <c r="G8014" t="s">
        <v>574</v>
      </c>
      <c r="H8014" t="s">
        <v>21683</v>
      </c>
      <c r="I8014" t="s">
        <v>21684</v>
      </c>
      <c r="J8014" t="s">
        <v>51882</v>
      </c>
      <c r="K8014" t="s">
        <v>51897</v>
      </c>
    </row>
    <row r="8015" spans="1:11" x14ac:dyDescent="0.2">
      <c r="A8015" t="s">
        <v>51806</v>
      </c>
      <c r="B8015" t="s">
        <v>10</v>
      </c>
      <c r="C8015" t="s">
        <v>51875</v>
      </c>
      <c r="D8015" t="s">
        <v>21459</v>
      </c>
      <c r="E8015" t="s">
        <v>51958</v>
      </c>
      <c r="F8015" t="str">
        <f t="shared" si="125"/>
        <v>301000138</v>
      </c>
      <c r="G8015" t="s">
        <v>21459</v>
      </c>
      <c r="H8015" t="s">
        <v>21685</v>
      </c>
      <c r="I8015" t="s">
        <v>21686</v>
      </c>
      <c r="J8015" t="s">
        <v>51867</v>
      </c>
      <c r="K8015" t="s">
        <v>51897</v>
      </c>
    </row>
    <row r="8016" spans="1:11" x14ac:dyDescent="0.2">
      <c r="A8016" t="s">
        <v>51806</v>
      </c>
      <c r="B8016" t="s">
        <v>10</v>
      </c>
      <c r="C8016" t="s">
        <v>51875</v>
      </c>
      <c r="D8016" t="s">
        <v>21459</v>
      </c>
      <c r="E8016" t="s">
        <v>52147</v>
      </c>
      <c r="F8016" t="str">
        <f t="shared" si="125"/>
        <v>301000139</v>
      </c>
      <c r="G8016" t="s">
        <v>21687</v>
      </c>
      <c r="H8016" t="s">
        <v>21688</v>
      </c>
      <c r="I8016" t="s">
        <v>21689</v>
      </c>
      <c r="J8016" t="s">
        <v>51942</v>
      </c>
      <c r="K8016" t="s">
        <v>52833</v>
      </c>
    </row>
    <row r="8017" spans="1:11" x14ac:dyDescent="0.2">
      <c r="A8017" t="s">
        <v>51806</v>
      </c>
      <c r="B8017" t="s">
        <v>10</v>
      </c>
      <c r="C8017" t="s">
        <v>51875</v>
      </c>
      <c r="D8017" t="s">
        <v>21459</v>
      </c>
      <c r="E8017" t="s">
        <v>52016</v>
      </c>
      <c r="F8017" t="str">
        <f t="shared" si="125"/>
        <v>301000140</v>
      </c>
      <c r="G8017" t="s">
        <v>21690</v>
      </c>
      <c r="H8017" t="s">
        <v>21691</v>
      </c>
      <c r="I8017" t="s">
        <v>21692</v>
      </c>
      <c r="J8017" t="s">
        <v>51968</v>
      </c>
      <c r="K8017" t="s">
        <v>51887</v>
      </c>
    </row>
    <row r="8018" spans="1:11" x14ac:dyDescent="0.2">
      <c r="A8018" t="s">
        <v>51806</v>
      </c>
      <c r="B8018" t="s">
        <v>10</v>
      </c>
      <c r="C8018" t="s">
        <v>52614</v>
      </c>
      <c r="D8018" t="s">
        <v>7420</v>
      </c>
      <c r="E8018" t="s">
        <v>51808</v>
      </c>
      <c r="F8018" t="str">
        <f t="shared" si="125"/>
        <v>301010001</v>
      </c>
      <c r="G8018" t="s">
        <v>7420</v>
      </c>
      <c r="H8018" t="s">
        <v>21693</v>
      </c>
      <c r="I8018" t="s">
        <v>21694</v>
      </c>
      <c r="J8018" t="s">
        <v>54803</v>
      </c>
      <c r="K8018" t="s">
        <v>53415</v>
      </c>
    </row>
    <row r="8019" spans="1:11" x14ac:dyDescent="0.2">
      <c r="A8019" t="s">
        <v>51806</v>
      </c>
      <c r="B8019" t="s">
        <v>10</v>
      </c>
      <c r="C8019" t="s">
        <v>52614</v>
      </c>
      <c r="D8019" t="s">
        <v>7420</v>
      </c>
      <c r="E8019" t="s">
        <v>51811</v>
      </c>
      <c r="F8019" t="str">
        <f t="shared" si="125"/>
        <v>301010002</v>
      </c>
      <c r="G8019" t="s">
        <v>21695</v>
      </c>
      <c r="H8019" t="s">
        <v>21696</v>
      </c>
      <c r="I8019" t="s">
        <v>21697</v>
      </c>
      <c r="J8019" t="s">
        <v>54831</v>
      </c>
      <c r="K8019" t="s">
        <v>52306</v>
      </c>
    </row>
    <row r="8020" spans="1:11" x14ac:dyDescent="0.2">
      <c r="A8020" t="s">
        <v>51806</v>
      </c>
      <c r="B8020" t="s">
        <v>10</v>
      </c>
      <c r="C8020" t="s">
        <v>52614</v>
      </c>
      <c r="D8020" t="s">
        <v>7420</v>
      </c>
      <c r="E8020" t="s">
        <v>51814</v>
      </c>
      <c r="F8020" t="str">
        <f t="shared" si="125"/>
        <v>301010003</v>
      </c>
      <c r="G8020" t="s">
        <v>21698</v>
      </c>
      <c r="H8020" t="s">
        <v>21699</v>
      </c>
      <c r="I8020" t="s">
        <v>21700</v>
      </c>
      <c r="J8020" t="s">
        <v>54832</v>
      </c>
      <c r="K8020" t="s">
        <v>54833</v>
      </c>
    </row>
    <row r="8021" spans="1:11" x14ac:dyDescent="0.2">
      <c r="A8021" t="s">
        <v>51806</v>
      </c>
      <c r="B8021" t="s">
        <v>10</v>
      </c>
      <c r="C8021" t="s">
        <v>52614</v>
      </c>
      <c r="D8021" t="s">
        <v>7420</v>
      </c>
      <c r="E8021" t="s">
        <v>51817</v>
      </c>
      <c r="F8021" t="str">
        <f t="shared" si="125"/>
        <v>301010004</v>
      </c>
      <c r="G8021" t="s">
        <v>21701</v>
      </c>
      <c r="H8021" t="s">
        <v>21702</v>
      </c>
      <c r="I8021" t="s">
        <v>21703</v>
      </c>
      <c r="J8021" t="s">
        <v>54834</v>
      </c>
      <c r="K8021" t="s">
        <v>52494</v>
      </c>
    </row>
    <row r="8022" spans="1:11" x14ac:dyDescent="0.2">
      <c r="A8022" t="s">
        <v>51806</v>
      </c>
      <c r="B8022" t="s">
        <v>10</v>
      </c>
      <c r="C8022" t="s">
        <v>52614</v>
      </c>
      <c r="D8022" t="s">
        <v>7420</v>
      </c>
      <c r="E8022" t="s">
        <v>51820</v>
      </c>
      <c r="F8022" t="str">
        <f t="shared" si="125"/>
        <v>301010005</v>
      </c>
      <c r="G8022" t="s">
        <v>21704</v>
      </c>
      <c r="H8022" t="s">
        <v>21705</v>
      </c>
      <c r="I8022" t="s">
        <v>21706</v>
      </c>
      <c r="J8022" t="s">
        <v>53719</v>
      </c>
      <c r="K8022" t="s">
        <v>54835</v>
      </c>
    </row>
    <row r="8023" spans="1:11" x14ac:dyDescent="0.2">
      <c r="A8023" t="s">
        <v>51806</v>
      </c>
      <c r="B8023" t="s">
        <v>10</v>
      </c>
      <c r="C8023" t="s">
        <v>52614</v>
      </c>
      <c r="D8023" t="s">
        <v>7420</v>
      </c>
      <c r="E8023" t="s">
        <v>51823</v>
      </c>
      <c r="F8023" t="str">
        <f t="shared" si="125"/>
        <v>301010006</v>
      </c>
      <c r="G8023" t="s">
        <v>21707</v>
      </c>
      <c r="H8023" t="s">
        <v>21708</v>
      </c>
      <c r="I8023" t="s">
        <v>21709</v>
      </c>
      <c r="J8023" t="s">
        <v>52590</v>
      </c>
      <c r="K8023" t="s">
        <v>54787</v>
      </c>
    </row>
    <row r="8024" spans="1:11" x14ac:dyDescent="0.2">
      <c r="A8024" t="s">
        <v>51806</v>
      </c>
      <c r="B8024" t="s">
        <v>10</v>
      </c>
      <c r="C8024" t="s">
        <v>52614</v>
      </c>
      <c r="D8024" t="s">
        <v>7420</v>
      </c>
      <c r="E8024" t="s">
        <v>51826</v>
      </c>
      <c r="F8024" t="str">
        <f t="shared" si="125"/>
        <v>301010007</v>
      </c>
      <c r="G8024" t="s">
        <v>14231</v>
      </c>
      <c r="H8024" t="s">
        <v>21710</v>
      </c>
      <c r="I8024" t="s">
        <v>21711</v>
      </c>
      <c r="J8024" t="s">
        <v>54836</v>
      </c>
      <c r="K8024" t="s">
        <v>54677</v>
      </c>
    </row>
    <row r="8025" spans="1:11" x14ac:dyDescent="0.2">
      <c r="A8025" t="s">
        <v>51806</v>
      </c>
      <c r="B8025" t="s">
        <v>10</v>
      </c>
      <c r="C8025" t="s">
        <v>52614</v>
      </c>
      <c r="D8025" t="s">
        <v>7420</v>
      </c>
      <c r="E8025" t="s">
        <v>51829</v>
      </c>
      <c r="F8025" t="str">
        <f t="shared" si="125"/>
        <v>301010008</v>
      </c>
      <c r="G8025" t="s">
        <v>21712</v>
      </c>
      <c r="H8025" t="s">
        <v>21713</v>
      </c>
      <c r="I8025" t="s">
        <v>21714</v>
      </c>
      <c r="J8025" t="s">
        <v>54141</v>
      </c>
      <c r="K8025" t="s">
        <v>52784</v>
      </c>
    </row>
    <row r="8026" spans="1:11" x14ac:dyDescent="0.2">
      <c r="A8026" t="s">
        <v>51806</v>
      </c>
      <c r="B8026" t="s">
        <v>10</v>
      </c>
      <c r="C8026" t="s">
        <v>52614</v>
      </c>
      <c r="D8026" t="s">
        <v>7420</v>
      </c>
      <c r="E8026" t="s">
        <v>51832</v>
      </c>
      <c r="F8026" t="str">
        <f t="shared" si="125"/>
        <v>301010009</v>
      </c>
      <c r="G8026" t="s">
        <v>41</v>
      </c>
      <c r="H8026" t="s">
        <v>21715</v>
      </c>
      <c r="I8026" t="s">
        <v>21716</v>
      </c>
      <c r="J8026" t="s">
        <v>54118</v>
      </c>
      <c r="K8026" t="s">
        <v>52750</v>
      </c>
    </row>
    <row r="8027" spans="1:11" x14ac:dyDescent="0.2">
      <c r="A8027" t="s">
        <v>51806</v>
      </c>
      <c r="B8027" t="s">
        <v>10</v>
      </c>
      <c r="C8027" t="s">
        <v>52614</v>
      </c>
      <c r="D8027" t="s">
        <v>7420</v>
      </c>
      <c r="E8027" t="s">
        <v>51835</v>
      </c>
      <c r="F8027" t="str">
        <f t="shared" si="125"/>
        <v>301010010</v>
      </c>
      <c r="G8027" t="s">
        <v>21717</v>
      </c>
      <c r="H8027" t="s">
        <v>21718</v>
      </c>
      <c r="I8027" t="s">
        <v>21719</v>
      </c>
      <c r="J8027" t="s">
        <v>54837</v>
      </c>
      <c r="K8027" t="s">
        <v>54838</v>
      </c>
    </row>
    <row r="8028" spans="1:11" x14ac:dyDescent="0.2">
      <c r="A8028" t="s">
        <v>51806</v>
      </c>
      <c r="B8028" t="s">
        <v>10</v>
      </c>
      <c r="C8028" t="s">
        <v>52614</v>
      </c>
      <c r="D8028" t="s">
        <v>7420</v>
      </c>
      <c r="E8028" t="s">
        <v>51838</v>
      </c>
      <c r="F8028" t="str">
        <f t="shared" si="125"/>
        <v>301010011</v>
      </c>
      <c r="G8028" t="s">
        <v>21720</v>
      </c>
      <c r="H8028" t="s">
        <v>21721</v>
      </c>
      <c r="I8028" t="s">
        <v>21722</v>
      </c>
      <c r="J8028" t="s">
        <v>54839</v>
      </c>
      <c r="K8028" t="s">
        <v>53703</v>
      </c>
    </row>
    <row r="8029" spans="1:11" x14ac:dyDescent="0.2">
      <c r="A8029" t="s">
        <v>51806</v>
      </c>
      <c r="B8029" t="s">
        <v>10</v>
      </c>
      <c r="C8029" t="s">
        <v>52614</v>
      </c>
      <c r="D8029" t="s">
        <v>7420</v>
      </c>
      <c r="E8029" t="s">
        <v>51841</v>
      </c>
      <c r="F8029" t="str">
        <f t="shared" si="125"/>
        <v>301010012</v>
      </c>
      <c r="G8029" t="s">
        <v>21723</v>
      </c>
      <c r="H8029" t="s">
        <v>21724</v>
      </c>
      <c r="I8029" t="s">
        <v>21725</v>
      </c>
      <c r="J8029" t="s">
        <v>54359</v>
      </c>
      <c r="K8029" t="s">
        <v>54343</v>
      </c>
    </row>
    <row r="8030" spans="1:11" x14ac:dyDescent="0.2">
      <c r="A8030" t="s">
        <v>51806</v>
      </c>
      <c r="B8030" t="s">
        <v>10</v>
      </c>
      <c r="C8030" t="s">
        <v>52614</v>
      </c>
      <c r="D8030" t="s">
        <v>7420</v>
      </c>
      <c r="E8030" t="s">
        <v>51844</v>
      </c>
      <c r="F8030" t="str">
        <f t="shared" si="125"/>
        <v>301010013</v>
      </c>
      <c r="G8030" t="s">
        <v>21726</v>
      </c>
      <c r="H8030" t="s">
        <v>21727</v>
      </c>
      <c r="I8030" t="s">
        <v>21728</v>
      </c>
      <c r="J8030" t="s">
        <v>54840</v>
      </c>
      <c r="K8030" t="s">
        <v>53134</v>
      </c>
    </row>
    <row r="8031" spans="1:11" x14ac:dyDescent="0.2">
      <c r="A8031" t="s">
        <v>51806</v>
      </c>
      <c r="B8031" t="s">
        <v>10</v>
      </c>
      <c r="C8031" t="s">
        <v>52614</v>
      </c>
      <c r="D8031" t="s">
        <v>7420</v>
      </c>
      <c r="E8031" t="s">
        <v>51847</v>
      </c>
      <c r="F8031" t="str">
        <f t="shared" si="125"/>
        <v>301010014</v>
      </c>
      <c r="G8031" t="s">
        <v>21729</v>
      </c>
      <c r="H8031" t="s">
        <v>21730</v>
      </c>
      <c r="I8031" t="s">
        <v>21731</v>
      </c>
      <c r="J8031" t="s">
        <v>54841</v>
      </c>
      <c r="K8031" t="s">
        <v>53607</v>
      </c>
    </row>
    <row r="8032" spans="1:11" x14ac:dyDescent="0.2">
      <c r="A8032" t="s">
        <v>51806</v>
      </c>
      <c r="B8032" t="s">
        <v>10</v>
      </c>
      <c r="C8032" t="s">
        <v>52614</v>
      </c>
      <c r="D8032" t="s">
        <v>7420</v>
      </c>
      <c r="E8032" t="s">
        <v>51962</v>
      </c>
      <c r="F8032" t="str">
        <f t="shared" si="125"/>
        <v>301010015</v>
      </c>
      <c r="G8032" t="s">
        <v>21732</v>
      </c>
      <c r="H8032" t="s">
        <v>21733</v>
      </c>
      <c r="I8032" t="s">
        <v>21734</v>
      </c>
      <c r="J8032" t="s">
        <v>54842</v>
      </c>
      <c r="K8032" t="s">
        <v>54078</v>
      </c>
    </row>
    <row r="8033" spans="1:11" x14ac:dyDescent="0.2">
      <c r="A8033" t="s">
        <v>51806</v>
      </c>
      <c r="B8033" t="s">
        <v>10</v>
      </c>
      <c r="C8033" t="s">
        <v>52614</v>
      </c>
      <c r="D8033" t="s">
        <v>7420</v>
      </c>
      <c r="E8033" t="s">
        <v>51849</v>
      </c>
      <c r="F8033" t="str">
        <f t="shared" si="125"/>
        <v>301010016</v>
      </c>
      <c r="G8033" t="s">
        <v>21735</v>
      </c>
      <c r="H8033" t="s">
        <v>21736</v>
      </c>
      <c r="I8033" t="s">
        <v>21737</v>
      </c>
      <c r="J8033" t="s">
        <v>54843</v>
      </c>
      <c r="K8033" t="s">
        <v>51833</v>
      </c>
    </row>
    <row r="8034" spans="1:11" x14ac:dyDescent="0.2">
      <c r="A8034" t="s">
        <v>51806</v>
      </c>
      <c r="B8034" t="s">
        <v>10</v>
      </c>
      <c r="C8034" t="s">
        <v>52614</v>
      </c>
      <c r="D8034" t="s">
        <v>7420</v>
      </c>
      <c r="E8034" t="s">
        <v>51852</v>
      </c>
      <c r="F8034" t="str">
        <f t="shared" si="125"/>
        <v>301010017</v>
      </c>
      <c r="G8034" t="s">
        <v>1800</v>
      </c>
      <c r="H8034" t="s">
        <v>21738</v>
      </c>
      <c r="I8034" t="s">
        <v>21739</v>
      </c>
      <c r="J8034" t="s">
        <v>54844</v>
      </c>
      <c r="K8034" t="s">
        <v>54127</v>
      </c>
    </row>
    <row r="8035" spans="1:11" x14ac:dyDescent="0.2">
      <c r="A8035" t="s">
        <v>51806</v>
      </c>
      <c r="B8035" t="s">
        <v>10</v>
      </c>
      <c r="C8035" t="s">
        <v>52614</v>
      </c>
      <c r="D8035" t="s">
        <v>7420</v>
      </c>
      <c r="E8035" t="s">
        <v>52285</v>
      </c>
      <c r="F8035" t="str">
        <f t="shared" si="125"/>
        <v>301010018</v>
      </c>
      <c r="G8035" t="s">
        <v>2848</v>
      </c>
      <c r="H8035" t="s">
        <v>21740</v>
      </c>
      <c r="I8035" t="s">
        <v>21741</v>
      </c>
      <c r="J8035" t="s">
        <v>53892</v>
      </c>
      <c r="K8035" t="s">
        <v>54845</v>
      </c>
    </row>
    <row r="8036" spans="1:11" x14ac:dyDescent="0.2">
      <c r="A8036" t="s">
        <v>51806</v>
      </c>
      <c r="B8036" t="s">
        <v>10</v>
      </c>
      <c r="C8036" t="s">
        <v>52614</v>
      </c>
      <c r="D8036" t="s">
        <v>7420</v>
      </c>
      <c r="E8036" t="s">
        <v>51970</v>
      </c>
      <c r="F8036" t="str">
        <f t="shared" si="125"/>
        <v>301010020</v>
      </c>
      <c r="G8036" t="s">
        <v>21742</v>
      </c>
      <c r="H8036" t="s">
        <v>21743</v>
      </c>
      <c r="I8036" t="s">
        <v>21744</v>
      </c>
      <c r="J8036" t="s">
        <v>54846</v>
      </c>
      <c r="K8036" t="s">
        <v>53205</v>
      </c>
    </row>
    <row r="8037" spans="1:11" x14ac:dyDescent="0.2">
      <c r="A8037" t="s">
        <v>51806</v>
      </c>
      <c r="B8037" t="s">
        <v>10</v>
      </c>
      <c r="C8037" t="s">
        <v>52614</v>
      </c>
      <c r="D8037" t="s">
        <v>7420</v>
      </c>
      <c r="E8037" t="s">
        <v>51973</v>
      </c>
      <c r="F8037" t="str">
        <f t="shared" si="125"/>
        <v>301010021</v>
      </c>
      <c r="G8037" t="s">
        <v>208</v>
      </c>
      <c r="H8037" t="s">
        <v>21745</v>
      </c>
      <c r="I8037" t="s">
        <v>21746</v>
      </c>
      <c r="J8037" t="s">
        <v>54700</v>
      </c>
      <c r="K8037" t="s">
        <v>52755</v>
      </c>
    </row>
    <row r="8038" spans="1:11" x14ac:dyDescent="0.2">
      <c r="A8038" t="s">
        <v>51806</v>
      </c>
      <c r="B8038" t="s">
        <v>10</v>
      </c>
      <c r="C8038" t="s">
        <v>52614</v>
      </c>
      <c r="D8038" t="s">
        <v>7420</v>
      </c>
      <c r="E8038" t="s">
        <v>51976</v>
      </c>
      <c r="F8038" t="str">
        <f t="shared" si="125"/>
        <v>301010022</v>
      </c>
      <c r="G8038" t="s">
        <v>8118</v>
      </c>
      <c r="H8038" t="s">
        <v>21747</v>
      </c>
      <c r="I8038" t="s">
        <v>21748</v>
      </c>
      <c r="J8038" t="s">
        <v>54457</v>
      </c>
      <c r="K8038" t="s">
        <v>53351</v>
      </c>
    </row>
    <row r="8039" spans="1:11" x14ac:dyDescent="0.2">
      <c r="A8039" t="s">
        <v>51806</v>
      </c>
      <c r="B8039" t="s">
        <v>10</v>
      </c>
      <c r="C8039" t="s">
        <v>52614</v>
      </c>
      <c r="D8039" t="s">
        <v>7420</v>
      </c>
      <c r="E8039" t="s">
        <v>51855</v>
      </c>
      <c r="F8039" t="str">
        <f t="shared" si="125"/>
        <v>301010023</v>
      </c>
      <c r="G8039" t="s">
        <v>2154</v>
      </c>
      <c r="H8039" t="s">
        <v>21749</v>
      </c>
      <c r="I8039" t="s">
        <v>21750</v>
      </c>
      <c r="J8039" t="s">
        <v>54805</v>
      </c>
      <c r="K8039" t="s">
        <v>52339</v>
      </c>
    </row>
    <row r="8040" spans="1:11" x14ac:dyDescent="0.2">
      <c r="A8040" t="s">
        <v>51806</v>
      </c>
      <c r="B8040" t="s">
        <v>10</v>
      </c>
      <c r="C8040" t="s">
        <v>52614</v>
      </c>
      <c r="D8040" t="s">
        <v>7420</v>
      </c>
      <c r="E8040" t="s">
        <v>51858</v>
      </c>
      <c r="F8040" t="str">
        <f t="shared" si="125"/>
        <v>301010024</v>
      </c>
      <c r="G8040" t="s">
        <v>633</v>
      </c>
      <c r="H8040" t="s">
        <v>21751</v>
      </c>
      <c r="I8040" t="s">
        <v>21752</v>
      </c>
      <c r="J8040" t="s">
        <v>51936</v>
      </c>
      <c r="K8040" t="s">
        <v>52676</v>
      </c>
    </row>
    <row r="8041" spans="1:11" x14ac:dyDescent="0.2">
      <c r="A8041" t="s">
        <v>51806</v>
      </c>
      <c r="B8041" t="s">
        <v>10</v>
      </c>
      <c r="C8041" t="s">
        <v>52614</v>
      </c>
      <c r="D8041" t="s">
        <v>7420</v>
      </c>
      <c r="E8041" t="s">
        <v>51861</v>
      </c>
      <c r="F8041" t="str">
        <f t="shared" si="125"/>
        <v>301010025</v>
      </c>
      <c r="G8041" t="s">
        <v>21753</v>
      </c>
      <c r="H8041" t="s">
        <v>21754</v>
      </c>
      <c r="I8041" t="s">
        <v>21755</v>
      </c>
      <c r="J8041" t="s">
        <v>53196</v>
      </c>
      <c r="K8041" t="s">
        <v>53298</v>
      </c>
    </row>
    <row r="8042" spans="1:11" x14ac:dyDescent="0.2">
      <c r="A8042" t="s">
        <v>51806</v>
      </c>
      <c r="B8042" t="s">
        <v>10</v>
      </c>
      <c r="C8042" t="s">
        <v>52614</v>
      </c>
      <c r="D8042" t="s">
        <v>7420</v>
      </c>
      <c r="E8042" t="s">
        <v>51980</v>
      </c>
      <c r="F8042" t="str">
        <f t="shared" si="125"/>
        <v>301010027</v>
      </c>
      <c r="G8042" t="s">
        <v>21756</v>
      </c>
      <c r="H8042" t="s">
        <v>21757</v>
      </c>
      <c r="I8042" t="s">
        <v>21758</v>
      </c>
      <c r="J8042" t="s">
        <v>54847</v>
      </c>
      <c r="K8042" t="s">
        <v>52779</v>
      </c>
    </row>
    <row r="8043" spans="1:11" x14ac:dyDescent="0.2">
      <c r="A8043" t="s">
        <v>51806</v>
      </c>
      <c r="B8043" t="s">
        <v>10</v>
      </c>
      <c r="C8043" t="s">
        <v>52614</v>
      </c>
      <c r="D8043" t="s">
        <v>7420</v>
      </c>
      <c r="E8043" t="s">
        <v>51982</v>
      </c>
      <c r="F8043" t="str">
        <f t="shared" si="125"/>
        <v>301010028</v>
      </c>
      <c r="G8043" t="s">
        <v>21759</v>
      </c>
      <c r="H8043" t="s">
        <v>21760</v>
      </c>
      <c r="I8043" t="s">
        <v>21761</v>
      </c>
      <c r="J8043" t="s">
        <v>54848</v>
      </c>
      <c r="K8043" t="s">
        <v>52494</v>
      </c>
    </row>
    <row r="8044" spans="1:11" x14ac:dyDescent="0.2">
      <c r="A8044" t="s">
        <v>51806</v>
      </c>
      <c r="B8044" t="s">
        <v>10</v>
      </c>
      <c r="C8044" t="s">
        <v>52614</v>
      </c>
      <c r="D8044" t="s">
        <v>7420</v>
      </c>
      <c r="E8044" t="s">
        <v>51994</v>
      </c>
      <c r="F8044" t="str">
        <f t="shared" si="125"/>
        <v>301010034</v>
      </c>
      <c r="G8044" t="s">
        <v>21762</v>
      </c>
      <c r="H8044" t="s">
        <v>21763</v>
      </c>
      <c r="I8044" t="s">
        <v>21764</v>
      </c>
      <c r="J8044" t="s">
        <v>51934</v>
      </c>
      <c r="K8044" t="s">
        <v>52346</v>
      </c>
    </row>
    <row r="8045" spans="1:11" x14ac:dyDescent="0.2">
      <c r="A8045" t="s">
        <v>51806</v>
      </c>
      <c r="B8045" t="s">
        <v>10</v>
      </c>
      <c r="C8045" t="s">
        <v>52614</v>
      </c>
      <c r="D8045" t="s">
        <v>7420</v>
      </c>
      <c r="E8045" t="s">
        <v>52000</v>
      </c>
      <c r="F8045" t="str">
        <f t="shared" si="125"/>
        <v>301010036</v>
      </c>
      <c r="G8045" t="s">
        <v>21765</v>
      </c>
      <c r="H8045" t="s">
        <v>21766</v>
      </c>
      <c r="I8045" t="s">
        <v>21767</v>
      </c>
      <c r="J8045" t="s">
        <v>53499</v>
      </c>
      <c r="K8045" t="s">
        <v>53412</v>
      </c>
    </row>
    <row r="8046" spans="1:11" x14ac:dyDescent="0.2">
      <c r="A8046" t="s">
        <v>51806</v>
      </c>
      <c r="B8046" t="s">
        <v>10</v>
      </c>
      <c r="C8046" t="s">
        <v>52614</v>
      </c>
      <c r="D8046" t="s">
        <v>7420</v>
      </c>
      <c r="E8046" t="s">
        <v>52002</v>
      </c>
      <c r="F8046" t="str">
        <f t="shared" si="125"/>
        <v>301010037</v>
      </c>
      <c r="G8046" t="s">
        <v>895</v>
      </c>
      <c r="H8046" t="s">
        <v>21768</v>
      </c>
      <c r="I8046" t="s">
        <v>21769</v>
      </c>
      <c r="J8046" t="s">
        <v>54849</v>
      </c>
      <c r="K8046" t="s">
        <v>52782</v>
      </c>
    </row>
    <row r="8047" spans="1:11" x14ac:dyDescent="0.2">
      <c r="A8047" t="s">
        <v>51806</v>
      </c>
      <c r="B8047" t="s">
        <v>10</v>
      </c>
      <c r="C8047" t="s">
        <v>52614</v>
      </c>
      <c r="D8047" t="s">
        <v>7420</v>
      </c>
      <c r="E8047" t="s">
        <v>52004</v>
      </c>
      <c r="F8047" t="str">
        <f t="shared" si="125"/>
        <v>301010038</v>
      </c>
      <c r="G8047" t="s">
        <v>21770</v>
      </c>
      <c r="H8047" t="s">
        <v>21771</v>
      </c>
      <c r="I8047" t="s">
        <v>21772</v>
      </c>
      <c r="J8047" t="s">
        <v>54850</v>
      </c>
      <c r="K8047" t="s">
        <v>51985</v>
      </c>
    </row>
    <row r="8048" spans="1:11" x14ac:dyDescent="0.2">
      <c r="A8048" t="s">
        <v>51806</v>
      </c>
      <c r="B8048" t="s">
        <v>10</v>
      </c>
      <c r="C8048" t="s">
        <v>52614</v>
      </c>
      <c r="D8048" t="s">
        <v>7420</v>
      </c>
      <c r="E8048" t="s">
        <v>51879</v>
      </c>
      <c r="F8048" t="str">
        <f t="shared" si="125"/>
        <v>301010039</v>
      </c>
      <c r="G8048" t="s">
        <v>8372</v>
      </c>
      <c r="H8048" t="s">
        <v>21773</v>
      </c>
      <c r="I8048" t="s">
        <v>21774</v>
      </c>
      <c r="J8048" t="s">
        <v>52555</v>
      </c>
      <c r="K8048" t="s">
        <v>52981</v>
      </c>
    </row>
    <row r="8049" spans="1:11" x14ac:dyDescent="0.2">
      <c r="A8049" t="s">
        <v>51806</v>
      </c>
      <c r="B8049" t="s">
        <v>10</v>
      </c>
      <c r="C8049" t="s">
        <v>52614</v>
      </c>
      <c r="D8049" t="s">
        <v>7420</v>
      </c>
      <c r="E8049" t="s">
        <v>51882</v>
      </c>
      <c r="F8049" t="str">
        <f t="shared" si="125"/>
        <v>301010040</v>
      </c>
      <c r="G8049" t="s">
        <v>21775</v>
      </c>
      <c r="H8049" t="s">
        <v>21776</v>
      </c>
      <c r="I8049" t="s">
        <v>21777</v>
      </c>
      <c r="J8049" t="s">
        <v>54851</v>
      </c>
      <c r="K8049" t="s">
        <v>52348</v>
      </c>
    </row>
    <row r="8050" spans="1:11" x14ac:dyDescent="0.2">
      <c r="A8050" t="s">
        <v>51806</v>
      </c>
      <c r="B8050" t="s">
        <v>10</v>
      </c>
      <c r="C8050" t="s">
        <v>52614</v>
      </c>
      <c r="D8050" t="s">
        <v>7420</v>
      </c>
      <c r="E8050" t="s">
        <v>51942</v>
      </c>
      <c r="F8050" t="str">
        <f t="shared" si="125"/>
        <v>301010041</v>
      </c>
      <c r="G8050" t="s">
        <v>21778</v>
      </c>
      <c r="H8050" t="s">
        <v>21779</v>
      </c>
      <c r="I8050" t="s">
        <v>21780</v>
      </c>
      <c r="J8050" t="s">
        <v>54852</v>
      </c>
      <c r="K8050" t="s">
        <v>53145</v>
      </c>
    </row>
    <row r="8051" spans="1:11" x14ac:dyDescent="0.2">
      <c r="A8051" t="s">
        <v>51806</v>
      </c>
      <c r="B8051" t="s">
        <v>10</v>
      </c>
      <c r="C8051" t="s">
        <v>52614</v>
      </c>
      <c r="D8051" t="s">
        <v>7420</v>
      </c>
      <c r="E8051" t="s">
        <v>52115</v>
      </c>
      <c r="F8051" t="str">
        <f t="shared" si="125"/>
        <v>301010042</v>
      </c>
      <c r="G8051" t="s">
        <v>21781</v>
      </c>
      <c r="H8051" t="s">
        <v>21782</v>
      </c>
      <c r="I8051" t="s">
        <v>21783</v>
      </c>
      <c r="J8051" t="s">
        <v>54853</v>
      </c>
      <c r="K8051" t="s">
        <v>51909</v>
      </c>
    </row>
    <row r="8052" spans="1:11" x14ac:dyDescent="0.2">
      <c r="A8052" t="s">
        <v>51806</v>
      </c>
      <c r="B8052" t="s">
        <v>10</v>
      </c>
      <c r="C8052" t="s">
        <v>52614</v>
      </c>
      <c r="D8052" t="s">
        <v>7420</v>
      </c>
      <c r="E8052" t="s">
        <v>52171</v>
      </c>
      <c r="F8052" t="str">
        <f t="shared" si="125"/>
        <v>301010044</v>
      </c>
      <c r="G8052" t="s">
        <v>21784</v>
      </c>
      <c r="H8052" t="s">
        <v>21785</v>
      </c>
      <c r="I8052" t="s">
        <v>21786</v>
      </c>
      <c r="J8052" t="s">
        <v>54854</v>
      </c>
      <c r="K8052" t="s">
        <v>52449</v>
      </c>
    </row>
    <row r="8053" spans="1:11" x14ac:dyDescent="0.2">
      <c r="A8053" t="s">
        <v>51806</v>
      </c>
      <c r="B8053" t="s">
        <v>10</v>
      </c>
      <c r="C8053" t="s">
        <v>52614</v>
      </c>
      <c r="D8053" t="s">
        <v>7420</v>
      </c>
      <c r="E8053" t="s">
        <v>51888</v>
      </c>
      <c r="F8053" t="str">
        <f t="shared" si="125"/>
        <v>301010045</v>
      </c>
      <c r="G8053" t="s">
        <v>9692</v>
      </c>
      <c r="H8053" t="s">
        <v>21787</v>
      </c>
      <c r="I8053" t="s">
        <v>21788</v>
      </c>
      <c r="J8053" t="s">
        <v>53445</v>
      </c>
      <c r="K8053" t="s">
        <v>54855</v>
      </c>
    </row>
    <row r="8054" spans="1:11" x14ac:dyDescent="0.2">
      <c r="A8054" t="s">
        <v>51806</v>
      </c>
      <c r="B8054" t="s">
        <v>10</v>
      </c>
      <c r="C8054" t="s">
        <v>52614</v>
      </c>
      <c r="D8054" t="s">
        <v>7420</v>
      </c>
      <c r="E8054" t="s">
        <v>52008</v>
      </c>
      <c r="F8054" t="str">
        <f t="shared" si="125"/>
        <v>301010046</v>
      </c>
      <c r="G8054" t="s">
        <v>1361</v>
      </c>
      <c r="H8054" t="s">
        <v>21789</v>
      </c>
      <c r="I8054" t="s">
        <v>21790</v>
      </c>
      <c r="J8054" t="s">
        <v>54856</v>
      </c>
      <c r="K8054" t="s">
        <v>53362</v>
      </c>
    </row>
    <row r="8055" spans="1:11" x14ac:dyDescent="0.2">
      <c r="A8055" t="s">
        <v>51806</v>
      </c>
      <c r="B8055" t="s">
        <v>10</v>
      </c>
      <c r="C8055" t="s">
        <v>52614</v>
      </c>
      <c r="D8055" t="s">
        <v>7420</v>
      </c>
      <c r="E8055" t="s">
        <v>52010</v>
      </c>
      <c r="F8055" t="str">
        <f t="shared" si="125"/>
        <v>301010047</v>
      </c>
      <c r="G8055" t="s">
        <v>1027</v>
      </c>
      <c r="H8055" t="s">
        <v>21791</v>
      </c>
      <c r="I8055" t="s">
        <v>21792</v>
      </c>
      <c r="J8055" t="s">
        <v>54857</v>
      </c>
      <c r="K8055" t="s">
        <v>52979</v>
      </c>
    </row>
    <row r="8056" spans="1:11" x14ac:dyDescent="0.2">
      <c r="A8056" t="s">
        <v>51806</v>
      </c>
      <c r="B8056" t="s">
        <v>10</v>
      </c>
      <c r="C8056" t="s">
        <v>52614</v>
      </c>
      <c r="D8056" t="s">
        <v>7420</v>
      </c>
      <c r="E8056" t="s">
        <v>52012</v>
      </c>
      <c r="F8056" t="str">
        <f t="shared" si="125"/>
        <v>301010048</v>
      </c>
      <c r="G8056" t="s">
        <v>21793</v>
      </c>
      <c r="H8056" t="s">
        <v>21794</v>
      </c>
      <c r="I8056" t="s">
        <v>21795</v>
      </c>
      <c r="J8056" t="s">
        <v>54858</v>
      </c>
      <c r="K8056" t="s">
        <v>51909</v>
      </c>
    </row>
    <row r="8057" spans="1:11" x14ac:dyDescent="0.2">
      <c r="A8057" t="s">
        <v>51806</v>
      </c>
      <c r="B8057" t="s">
        <v>10</v>
      </c>
      <c r="C8057" t="s">
        <v>52614</v>
      </c>
      <c r="D8057" t="s">
        <v>7420</v>
      </c>
      <c r="E8057" t="s">
        <v>51893</v>
      </c>
      <c r="F8057" t="str">
        <f t="shared" si="125"/>
        <v>301010052</v>
      </c>
      <c r="G8057" t="s">
        <v>21796</v>
      </c>
      <c r="H8057" t="s">
        <v>21797</v>
      </c>
      <c r="I8057" t="s">
        <v>21798</v>
      </c>
      <c r="J8057" t="s">
        <v>54316</v>
      </c>
      <c r="K8057" t="s">
        <v>51924</v>
      </c>
    </row>
    <row r="8058" spans="1:11" x14ac:dyDescent="0.2">
      <c r="A8058" t="s">
        <v>51806</v>
      </c>
      <c r="B8058" t="s">
        <v>10</v>
      </c>
      <c r="C8058" t="s">
        <v>52614</v>
      </c>
      <c r="D8058" t="s">
        <v>7420</v>
      </c>
      <c r="E8058" t="s">
        <v>52105</v>
      </c>
      <c r="F8058" t="str">
        <f t="shared" si="125"/>
        <v>301010053</v>
      </c>
      <c r="G8058" t="s">
        <v>21799</v>
      </c>
      <c r="H8058" t="s">
        <v>21800</v>
      </c>
      <c r="I8058" t="s">
        <v>21801</v>
      </c>
      <c r="J8058" t="s">
        <v>53480</v>
      </c>
      <c r="K8058" t="s">
        <v>52124</v>
      </c>
    </row>
    <row r="8059" spans="1:11" x14ac:dyDescent="0.2">
      <c r="A8059" t="s">
        <v>51806</v>
      </c>
      <c r="B8059" t="s">
        <v>10</v>
      </c>
      <c r="C8059" t="s">
        <v>52614</v>
      </c>
      <c r="D8059" t="s">
        <v>7420</v>
      </c>
      <c r="E8059" t="s">
        <v>51895</v>
      </c>
      <c r="F8059" t="str">
        <f t="shared" si="125"/>
        <v>301010054</v>
      </c>
      <c r="G8059" t="s">
        <v>247</v>
      </c>
      <c r="H8059" t="s">
        <v>21802</v>
      </c>
      <c r="I8059" t="s">
        <v>21803</v>
      </c>
      <c r="J8059" t="s">
        <v>51905</v>
      </c>
      <c r="K8059" t="s">
        <v>53856</v>
      </c>
    </row>
    <row r="8060" spans="1:11" x14ac:dyDescent="0.2">
      <c r="A8060" t="s">
        <v>51806</v>
      </c>
      <c r="B8060" t="s">
        <v>10</v>
      </c>
      <c r="C8060" t="s">
        <v>52614</v>
      </c>
      <c r="D8060" t="s">
        <v>7420</v>
      </c>
      <c r="E8060" t="s">
        <v>52322</v>
      </c>
      <c r="F8060" t="str">
        <f t="shared" si="125"/>
        <v>301010055</v>
      </c>
      <c r="G8060" t="s">
        <v>21804</v>
      </c>
      <c r="H8060" t="s">
        <v>21805</v>
      </c>
      <c r="I8060" t="s">
        <v>21806</v>
      </c>
      <c r="J8060" t="s">
        <v>53345</v>
      </c>
      <c r="K8060" t="s">
        <v>51909</v>
      </c>
    </row>
    <row r="8061" spans="1:11" x14ac:dyDescent="0.2">
      <c r="A8061" t="s">
        <v>51806</v>
      </c>
      <c r="B8061" t="s">
        <v>10</v>
      </c>
      <c r="C8061" t="s">
        <v>52614</v>
      </c>
      <c r="D8061" t="s">
        <v>7420</v>
      </c>
      <c r="E8061" t="s">
        <v>51898</v>
      </c>
      <c r="F8061" t="str">
        <f t="shared" si="125"/>
        <v>301010056</v>
      </c>
      <c r="G8061" t="s">
        <v>21807</v>
      </c>
      <c r="H8061" t="s">
        <v>21808</v>
      </c>
      <c r="I8061" t="s">
        <v>21809</v>
      </c>
      <c r="J8061" t="s">
        <v>53119</v>
      </c>
      <c r="K8061" t="s">
        <v>52052</v>
      </c>
    </row>
    <row r="8062" spans="1:11" x14ac:dyDescent="0.2">
      <c r="A8062" t="s">
        <v>51806</v>
      </c>
      <c r="B8062" t="s">
        <v>10</v>
      </c>
      <c r="C8062" t="s">
        <v>52614</v>
      </c>
      <c r="D8062" t="s">
        <v>7420</v>
      </c>
      <c r="E8062" t="s">
        <v>51901</v>
      </c>
      <c r="F8062" t="str">
        <f t="shared" si="125"/>
        <v>301010057</v>
      </c>
      <c r="G8062" t="s">
        <v>21810</v>
      </c>
      <c r="H8062" t="s">
        <v>21811</v>
      </c>
      <c r="I8062" t="s">
        <v>21812</v>
      </c>
      <c r="J8062" t="s">
        <v>52481</v>
      </c>
      <c r="K8062" t="s">
        <v>51933</v>
      </c>
    </row>
    <row r="8063" spans="1:11" x14ac:dyDescent="0.2">
      <c r="A8063" t="s">
        <v>51806</v>
      </c>
      <c r="B8063" t="s">
        <v>10</v>
      </c>
      <c r="C8063" t="s">
        <v>52614</v>
      </c>
      <c r="D8063" t="s">
        <v>7420</v>
      </c>
      <c r="E8063" t="s">
        <v>51903</v>
      </c>
      <c r="F8063" t="str">
        <f t="shared" si="125"/>
        <v>301010058</v>
      </c>
      <c r="G8063" t="s">
        <v>21813</v>
      </c>
      <c r="H8063" t="s">
        <v>21814</v>
      </c>
      <c r="I8063" t="s">
        <v>21815</v>
      </c>
      <c r="J8063" t="s">
        <v>53590</v>
      </c>
      <c r="K8063" t="s">
        <v>53239</v>
      </c>
    </row>
    <row r="8064" spans="1:11" x14ac:dyDescent="0.2">
      <c r="A8064" t="s">
        <v>51806</v>
      </c>
      <c r="B8064" t="s">
        <v>10</v>
      </c>
      <c r="C8064" t="s">
        <v>52614</v>
      </c>
      <c r="D8064" t="s">
        <v>7420</v>
      </c>
      <c r="E8064" t="s">
        <v>51904</v>
      </c>
      <c r="F8064" t="str">
        <f t="shared" si="125"/>
        <v>301010059</v>
      </c>
      <c r="G8064" t="s">
        <v>21816</v>
      </c>
      <c r="H8064" t="s">
        <v>21817</v>
      </c>
      <c r="I8064" t="s">
        <v>21818</v>
      </c>
      <c r="J8064" t="s">
        <v>54007</v>
      </c>
      <c r="K8064" t="s">
        <v>52372</v>
      </c>
    </row>
    <row r="8065" spans="1:11" x14ac:dyDescent="0.2">
      <c r="A8065" t="s">
        <v>51806</v>
      </c>
      <c r="B8065" t="s">
        <v>10</v>
      </c>
      <c r="C8065" t="s">
        <v>52614</v>
      </c>
      <c r="D8065" t="s">
        <v>7420</v>
      </c>
      <c r="E8065" t="s">
        <v>51907</v>
      </c>
      <c r="F8065" t="str">
        <f t="shared" si="125"/>
        <v>301010060</v>
      </c>
      <c r="G8065" t="s">
        <v>21819</v>
      </c>
      <c r="H8065" t="s">
        <v>21820</v>
      </c>
      <c r="I8065" t="s">
        <v>21821</v>
      </c>
      <c r="J8065" t="s">
        <v>54859</v>
      </c>
      <c r="K8065" t="s">
        <v>52793</v>
      </c>
    </row>
    <row r="8066" spans="1:11" x14ac:dyDescent="0.2">
      <c r="A8066" t="s">
        <v>51806</v>
      </c>
      <c r="B8066" t="s">
        <v>10</v>
      </c>
      <c r="C8066" t="s">
        <v>52504</v>
      </c>
      <c r="D8066" t="s">
        <v>21822</v>
      </c>
      <c r="E8066" t="s">
        <v>51808</v>
      </c>
      <c r="F8066" t="str">
        <f t="shared" si="125"/>
        <v>301020001</v>
      </c>
      <c r="G8066" t="s">
        <v>21822</v>
      </c>
      <c r="H8066" t="s">
        <v>21823</v>
      </c>
      <c r="I8066" t="s">
        <v>21824</v>
      </c>
      <c r="J8066" t="s">
        <v>52038</v>
      </c>
      <c r="K8066" t="s">
        <v>54860</v>
      </c>
    </row>
    <row r="8067" spans="1:11" x14ac:dyDescent="0.2">
      <c r="A8067" t="s">
        <v>51806</v>
      </c>
      <c r="B8067" t="s">
        <v>10</v>
      </c>
      <c r="C8067" t="s">
        <v>52504</v>
      </c>
      <c r="D8067" t="s">
        <v>21822</v>
      </c>
      <c r="E8067" t="s">
        <v>51814</v>
      </c>
      <c r="F8067" t="str">
        <f t="shared" ref="F8067:F8130" si="126">CONCATENATE(A8067,C8067,E8067)</f>
        <v>301020003</v>
      </c>
      <c r="G8067" t="s">
        <v>21825</v>
      </c>
      <c r="H8067" t="s">
        <v>21826</v>
      </c>
      <c r="I8067" t="s">
        <v>21827</v>
      </c>
      <c r="J8067" t="s">
        <v>52062</v>
      </c>
      <c r="K8067" t="s">
        <v>51887</v>
      </c>
    </row>
    <row r="8068" spans="1:11" x14ac:dyDescent="0.2">
      <c r="A8068" t="s">
        <v>51806</v>
      </c>
      <c r="B8068" t="s">
        <v>10</v>
      </c>
      <c r="C8068" t="s">
        <v>52504</v>
      </c>
      <c r="D8068" t="s">
        <v>21822</v>
      </c>
      <c r="E8068" t="s">
        <v>51817</v>
      </c>
      <c r="F8068" t="str">
        <f t="shared" si="126"/>
        <v>301020004</v>
      </c>
      <c r="G8068" t="s">
        <v>17897</v>
      </c>
      <c r="H8068" t="s">
        <v>21828</v>
      </c>
      <c r="I8068" t="s">
        <v>21829</v>
      </c>
      <c r="J8068" t="s">
        <v>51904</v>
      </c>
      <c r="K8068" t="s">
        <v>52487</v>
      </c>
    </row>
    <row r="8069" spans="1:11" x14ac:dyDescent="0.2">
      <c r="A8069" t="s">
        <v>51806</v>
      </c>
      <c r="B8069" t="s">
        <v>10</v>
      </c>
      <c r="C8069" t="s">
        <v>52504</v>
      </c>
      <c r="D8069" t="s">
        <v>21822</v>
      </c>
      <c r="E8069" t="s">
        <v>51820</v>
      </c>
      <c r="F8069" t="str">
        <f t="shared" si="126"/>
        <v>301020005</v>
      </c>
      <c r="G8069" t="s">
        <v>21830</v>
      </c>
      <c r="H8069" t="s">
        <v>21831</v>
      </c>
      <c r="I8069" t="s">
        <v>21832</v>
      </c>
      <c r="J8069" t="s">
        <v>52089</v>
      </c>
      <c r="K8069" t="s">
        <v>53204</v>
      </c>
    </row>
    <row r="8070" spans="1:11" x14ac:dyDescent="0.2">
      <c r="A8070" t="s">
        <v>51806</v>
      </c>
      <c r="B8070" t="s">
        <v>10</v>
      </c>
      <c r="C8070" t="s">
        <v>52504</v>
      </c>
      <c r="D8070" t="s">
        <v>21822</v>
      </c>
      <c r="E8070" t="s">
        <v>51823</v>
      </c>
      <c r="F8070" t="str">
        <f t="shared" si="126"/>
        <v>301020006</v>
      </c>
      <c r="G8070" t="s">
        <v>21833</v>
      </c>
      <c r="H8070" t="s">
        <v>21834</v>
      </c>
      <c r="I8070" t="s">
        <v>21835</v>
      </c>
      <c r="J8070" t="s">
        <v>52037</v>
      </c>
      <c r="K8070" t="s">
        <v>54777</v>
      </c>
    </row>
    <row r="8071" spans="1:11" x14ac:dyDescent="0.2">
      <c r="A8071" t="s">
        <v>51806</v>
      </c>
      <c r="B8071" t="s">
        <v>10</v>
      </c>
      <c r="C8071" t="s">
        <v>52504</v>
      </c>
      <c r="D8071" t="s">
        <v>21822</v>
      </c>
      <c r="E8071" t="s">
        <v>51826</v>
      </c>
      <c r="F8071" t="str">
        <f t="shared" si="126"/>
        <v>301020007</v>
      </c>
      <c r="G8071" t="s">
        <v>10758</v>
      </c>
      <c r="H8071" t="s">
        <v>21836</v>
      </c>
      <c r="I8071" t="s">
        <v>21837</v>
      </c>
      <c r="J8071" t="s">
        <v>52695</v>
      </c>
      <c r="K8071" t="s">
        <v>53171</v>
      </c>
    </row>
    <row r="8072" spans="1:11" x14ac:dyDescent="0.2">
      <c r="A8072" t="s">
        <v>51806</v>
      </c>
      <c r="B8072" t="s">
        <v>10</v>
      </c>
      <c r="C8072" t="s">
        <v>52504</v>
      </c>
      <c r="D8072" t="s">
        <v>21822</v>
      </c>
      <c r="E8072" t="s">
        <v>51832</v>
      </c>
      <c r="F8072" t="str">
        <f t="shared" si="126"/>
        <v>301020009</v>
      </c>
      <c r="G8072" t="s">
        <v>21838</v>
      </c>
      <c r="H8072" t="s">
        <v>21839</v>
      </c>
      <c r="I8072" t="s">
        <v>21840</v>
      </c>
      <c r="J8072" t="s">
        <v>51907</v>
      </c>
      <c r="K8072" t="s">
        <v>53072</v>
      </c>
    </row>
    <row r="8073" spans="1:11" x14ac:dyDescent="0.2">
      <c r="A8073" t="s">
        <v>51806</v>
      </c>
      <c r="B8073" t="s">
        <v>10</v>
      </c>
      <c r="C8073" t="s">
        <v>52504</v>
      </c>
      <c r="D8073" t="s">
        <v>21822</v>
      </c>
      <c r="E8073" t="s">
        <v>51835</v>
      </c>
      <c r="F8073" t="str">
        <f t="shared" si="126"/>
        <v>301020010</v>
      </c>
      <c r="G8073" t="s">
        <v>21841</v>
      </c>
      <c r="H8073" t="s">
        <v>21842</v>
      </c>
      <c r="I8073" t="s">
        <v>21843</v>
      </c>
      <c r="J8073" t="s">
        <v>51907</v>
      </c>
      <c r="K8073" t="s">
        <v>53148</v>
      </c>
    </row>
    <row r="8074" spans="1:11" x14ac:dyDescent="0.2">
      <c r="A8074" t="s">
        <v>51806</v>
      </c>
      <c r="B8074" t="s">
        <v>10</v>
      </c>
      <c r="C8074" t="s">
        <v>52504</v>
      </c>
      <c r="D8074" t="s">
        <v>21822</v>
      </c>
      <c r="E8074" t="s">
        <v>51844</v>
      </c>
      <c r="F8074" t="str">
        <f t="shared" si="126"/>
        <v>301020013</v>
      </c>
      <c r="G8074" t="s">
        <v>21844</v>
      </c>
      <c r="H8074" t="s">
        <v>21845</v>
      </c>
      <c r="I8074" t="s">
        <v>21846</v>
      </c>
      <c r="J8074" t="s">
        <v>51960</v>
      </c>
      <c r="K8074" t="s">
        <v>52891</v>
      </c>
    </row>
    <row r="8075" spans="1:11" x14ac:dyDescent="0.2">
      <c r="A8075" t="s">
        <v>51806</v>
      </c>
      <c r="B8075" t="s">
        <v>10</v>
      </c>
      <c r="C8075" t="s">
        <v>52504</v>
      </c>
      <c r="D8075" t="s">
        <v>21822</v>
      </c>
      <c r="E8075" t="s">
        <v>51847</v>
      </c>
      <c r="F8075" t="str">
        <f t="shared" si="126"/>
        <v>301020014</v>
      </c>
      <c r="G8075" t="s">
        <v>7875</v>
      </c>
      <c r="H8075" t="s">
        <v>21847</v>
      </c>
      <c r="I8075" t="s">
        <v>21848</v>
      </c>
      <c r="J8075" t="s">
        <v>52037</v>
      </c>
      <c r="K8075" t="s">
        <v>51912</v>
      </c>
    </row>
    <row r="8076" spans="1:11" x14ac:dyDescent="0.2">
      <c r="A8076" t="s">
        <v>51806</v>
      </c>
      <c r="B8076" t="s">
        <v>10</v>
      </c>
      <c r="C8076" t="s">
        <v>52504</v>
      </c>
      <c r="D8076" t="s">
        <v>21822</v>
      </c>
      <c r="E8076" t="s">
        <v>51962</v>
      </c>
      <c r="F8076" t="str">
        <f t="shared" si="126"/>
        <v>301020015</v>
      </c>
      <c r="G8076" t="s">
        <v>21849</v>
      </c>
      <c r="H8076" t="s">
        <v>21850</v>
      </c>
      <c r="I8076" t="s">
        <v>21851</v>
      </c>
      <c r="J8076" t="s">
        <v>52030</v>
      </c>
      <c r="K8076" t="s">
        <v>53145</v>
      </c>
    </row>
    <row r="8077" spans="1:11" x14ac:dyDescent="0.2">
      <c r="A8077" t="s">
        <v>51806</v>
      </c>
      <c r="B8077" t="s">
        <v>10</v>
      </c>
      <c r="C8077" t="s">
        <v>52504</v>
      </c>
      <c r="D8077" t="s">
        <v>21822</v>
      </c>
      <c r="E8077" t="s">
        <v>51852</v>
      </c>
      <c r="F8077" t="str">
        <f t="shared" si="126"/>
        <v>301020017</v>
      </c>
      <c r="G8077" t="s">
        <v>21852</v>
      </c>
      <c r="H8077" t="s">
        <v>21853</v>
      </c>
      <c r="I8077" t="s">
        <v>21854</v>
      </c>
      <c r="J8077" t="s">
        <v>51995</v>
      </c>
      <c r="K8077" t="s">
        <v>53412</v>
      </c>
    </row>
    <row r="8078" spans="1:11" x14ac:dyDescent="0.2">
      <c r="A8078" t="s">
        <v>51806</v>
      </c>
      <c r="B8078" t="s">
        <v>10</v>
      </c>
      <c r="C8078" t="s">
        <v>52504</v>
      </c>
      <c r="D8078" t="s">
        <v>21822</v>
      </c>
      <c r="E8078" t="s">
        <v>52285</v>
      </c>
      <c r="F8078" t="str">
        <f t="shared" si="126"/>
        <v>301020018</v>
      </c>
      <c r="G8078" t="s">
        <v>18906</v>
      </c>
      <c r="H8078" t="s">
        <v>21855</v>
      </c>
      <c r="I8078" t="s">
        <v>21856</v>
      </c>
      <c r="J8078" t="s">
        <v>52397</v>
      </c>
      <c r="K8078" t="s">
        <v>52124</v>
      </c>
    </row>
    <row r="8079" spans="1:11" x14ac:dyDescent="0.2">
      <c r="A8079" t="s">
        <v>51806</v>
      </c>
      <c r="B8079" t="s">
        <v>10</v>
      </c>
      <c r="C8079" t="s">
        <v>52504</v>
      </c>
      <c r="D8079" t="s">
        <v>21822</v>
      </c>
      <c r="E8079" t="s">
        <v>51976</v>
      </c>
      <c r="F8079" t="str">
        <f t="shared" si="126"/>
        <v>301020022</v>
      </c>
      <c r="G8079" t="s">
        <v>21490</v>
      </c>
      <c r="H8079" t="s">
        <v>21857</v>
      </c>
      <c r="I8079" t="s">
        <v>21858</v>
      </c>
      <c r="J8079" t="s">
        <v>52015</v>
      </c>
      <c r="K8079" t="s">
        <v>54861</v>
      </c>
    </row>
    <row r="8080" spans="1:11" x14ac:dyDescent="0.2">
      <c r="A8080" t="s">
        <v>51806</v>
      </c>
      <c r="B8080" t="s">
        <v>10</v>
      </c>
      <c r="C8080" t="s">
        <v>52504</v>
      </c>
      <c r="D8080" t="s">
        <v>21822</v>
      </c>
      <c r="E8080" t="s">
        <v>51855</v>
      </c>
      <c r="F8080" t="str">
        <f t="shared" si="126"/>
        <v>301020023</v>
      </c>
      <c r="G8080" t="s">
        <v>21859</v>
      </c>
      <c r="H8080" t="s">
        <v>21860</v>
      </c>
      <c r="I8080" t="s">
        <v>21861</v>
      </c>
      <c r="J8080" t="s">
        <v>52322</v>
      </c>
      <c r="K8080" t="s">
        <v>53446</v>
      </c>
    </row>
    <row r="8081" spans="1:11" x14ac:dyDescent="0.2">
      <c r="A8081" t="s">
        <v>51806</v>
      </c>
      <c r="B8081" t="s">
        <v>10</v>
      </c>
      <c r="C8081" t="s">
        <v>52504</v>
      </c>
      <c r="D8081" t="s">
        <v>21822</v>
      </c>
      <c r="E8081" t="s">
        <v>51858</v>
      </c>
      <c r="F8081" t="str">
        <f t="shared" si="126"/>
        <v>301020024</v>
      </c>
      <c r="G8081" t="s">
        <v>12620</v>
      </c>
      <c r="H8081" t="s">
        <v>21862</v>
      </c>
      <c r="I8081" t="s">
        <v>21863</v>
      </c>
      <c r="J8081" t="s">
        <v>51940</v>
      </c>
      <c r="K8081" t="s">
        <v>52877</v>
      </c>
    </row>
    <row r="8082" spans="1:11" x14ac:dyDescent="0.2">
      <c r="A8082" t="s">
        <v>51806</v>
      </c>
      <c r="B8082" t="s">
        <v>10</v>
      </c>
      <c r="C8082" t="s">
        <v>52504</v>
      </c>
      <c r="D8082" t="s">
        <v>21822</v>
      </c>
      <c r="E8082" t="s">
        <v>51864</v>
      </c>
      <c r="F8082" t="str">
        <f t="shared" si="126"/>
        <v>301020026</v>
      </c>
      <c r="G8082" t="s">
        <v>21864</v>
      </c>
      <c r="H8082" t="s">
        <v>21865</v>
      </c>
      <c r="I8082" t="s">
        <v>21866</v>
      </c>
      <c r="J8082" t="s">
        <v>52060</v>
      </c>
      <c r="K8082" t="s">
        <v>51935</v>
      </c>
    </row>
    <row r="8083" spans="1:11" x14ac:dyDescent="0.2">
      <c r="A8083" t="s">
        <v>51806</v>
      </c>
      <c r="B8083" t="s">
        <v>10</v>
      </c>
      <c r="C8083" t="s">
        <v>52504</v>
      </c>
      <c r="D8083" t="s">
        <v>21822</v>
      </c>
      <c r="E8083" t="s">
        <v>51980</v>
      </c>
      <c r="F8083" t="str">
        <f t="shared" si="126"/>
        <v>301020027</v>
      </c>
      <c r="G8083" t="s">
        <v>196</v>
      </c>
      <c r="H8083" t="s">
        <v>21867</v>
      </c>
      <c r="I8083" t="s">
        <v>21868</v>
      </c>
      <c r="J8083" t="s">
        <v>51942</v>
      </c>
      <c r="K8083" t="s">
        <v>52087</v>
      </c>
    </row>
    <row r="8084" spans="1:11" x14ac:dyDescent="0.2">
      <c r="A8084" t="s">
        <v>51806</v>
      </c>
      <c r="B8084" t="s">
        <v>10</v>
      </c>
      <c r="C8084" t="s">
        <v>52504</v>
      </c>
      <c r="D8084" t="s">
        <v>21822</v>
      </c>
      <c r="E8084" t="s">
        <v>51982</v>
      </c>
      <c r="F8084" t="str">
        <f t="shared" si="126"/>
        <v>301020028</v>
      </c>
      <c r="G8084" t="s">
        <v>21869</v>
      </c>
      <c r="H8084" t="s">
        <v>21870</v>
      </c>
      <c r="I8084" t="s">
        <v>21871</v>
      </c>
      <c r="J8084" t="s">
        <v>52181</v>
      </c>
      <c r="K8084" t="s">
        <v>52328</v>
      </c>
    </row>
    <row r="8085" spans="1:11" x14ac:dyDescent="0.2">
      <c r="A8085" t="s">
        <v>51806</v>
      </c>
      <c r="B8085" t="s">
        <v>10</v>
      </c>
      <c r="C8085" t="s">
        <v>52504</v>
      </c>
      <c r="D8085" t="s">
        <v>21822</v>
      </c>
      <c r="E8085" t="s">
        <v>51870</v>
      </c>
      <c r="F8085" t="str">
        <f t="shared" si="126"/>
        <v>301020030</v>
      </c>
      <c r="G8085" t="s">
        <v>4781</v>
      </c>
      <c r="H8085" t="s">
        <v>21872</v>
      </c>
      <c r="I8085" t="s">
        <v>21873</v>
      </c>
      <c r="J8085" t="s">
        <v>51918</v>
      </c>
      <c r="K8085" t="s">
        <v>54862</v>
      </c>
    </row>
    <row r="8086" spans="1:11" x14ac:dyDescent="0.2">
      <c r="A8086" t="s">
        <v>51806</v>
      </c>
      <c r="B8086" t="s">
        <v>10</v>
      </c>
      <c r="C8086" t="s">
        <v>52504</v>
      </c>
      <c r="D8086" t="s">
        <v>21822</v>
      </c>
      <c r="E8086" t="s">
        <v>51991</v>
      </c>
      <c r="F8086" t="str">
        <f t="shared" si="126"/>
        <v>301020033</v>
      </c>
      <c r="G8086" t="s">
        <v>5039</v>
      </c>
      <c r="H8086" t="s">
        <v>21874</v>
      </c>
      <c r="I8086" t="s">
        <v>21875</v>
      </c>
      <c r="J8086" t="s">
        <v>52354</v>
      </c>
      <c r="K8086" t="s">
        <v>54610</v>
      </c>
    </row>
    <row r="8087" spans="1:11" x14ac:dyDescent="0.2">
      <c r="A8087" t="s">
        <v>51806</v>
      </c>
      <c r="B8087" t="s">
        <v>10</v>
      </c>
      <c r="C8087" t="s">
        <v>52504</v>
      </c>
      <c r="D8087" t="s">
        <v>21822</v>
      </c>
      <c r="E8087" t="s">
        <v>51994</v>
      </c>
      <c r="F8087" t="str">
        <f t="shared" si="126"/>
        <v>301020034</v>
      </c>
      <c r="G8087" t="s">
        <v>21876</v>
      </c>
      <c r="H8087" t="s">
        <v>21877</v>
      </c>
      <c r="I8087" t="s">
        <v>21878</v>
      </c>
      <c r="J8087" t="s">
        <v>52060</v>
      </c>
      <c r="K8087" t="s">
        <v>53780</v>
      </c>
    </row>
    <row r="8088" spans="1:11" x14ac:dyDescent="0.2">
      <c r="A8088" t="s">
        <v>51806</v>
      </c>
      <c r="B8088" t="s">
        <v>10</v>
      </c>
      <c r="C8088" t="s">
        <v>52504</v>
      </c>
      <c r="D8088" t="s">
        <v>21822</v>
      </c>
      <c r="E8088" t="s">
        <v>52002</v>
      </c>
      <c r="F8088" t="str">
        <f t="shared" si="126"/>
        <v>301020037</v>
      </c>
      <c r="G8088" t="s">
        <v>21879</v>
      </c>
      <c r="H8088" t="s">
        <v>21880</v>
      </c>
      <c r="I8088" t="s">
        <v>21881</v>
      </c>
      <c r="J8088" t="s">
        <v>52033</v>
      </c>
      <c r="K8088" t="s">
        <v>54863</v>
      </c>
    </row>
    <row r="8089" spans="1:11" x14ac:dyDescent="0.2">
      <c r="A8089" t="s">
        <v>51806</v>
      </c>
      <c r="B8089" t="s">
        <v>10</v>
      </c>
      <c r="C8089" t="s">
        <v>52504</v>
      </c>
      <c r="D8089" t="s">
        <v>21822</v>
      </c>
      <c r="E8089" t="s">
        <v>51882</v>
      </c>
      <c r="F8089" t="str">
        <f t="shared" si="126"/>
        <v>301020040</v>
      </c>
      <c r="G8089" t="s">
        <v>1435</v>
      </c>
      <c r="H8089" t="s">
        <v>21882</v>
      </c>
      <c r="I8089" t="s">
        <v>21883</v>
      </c>
      <c r="J8089" t="s">
        <v>51925</v>
      </c>
      <c r="K8089" t="s">
        <v>53019</v>
      </c>
    </row>
    <row r="8090" spans="1:11" x14ac:dyDescent="0.2">
      <c r="A8090" t="s">
        <v>51806</v>
      </c>
      <c r="B8090" t="s">
        <v>10</v>
      </c>
      <c r="C8090" t="s">
        <v>52504</v>
      </c>
      <c r="D8090" t="s">
        <v>21822</v>
      </c>
      <c r="E8090" t="s">
        <v>51942</v>
      </c>
      <c r="F8090" t="str">
        <f t="shared" si="126"/>
        <v>301020041</v>
      </c>
      <c r="G8090" t="s">
        <v>21884</v>
      </c>
      <c r="H8090" t="s">
        <v>21885</v>
      </c>
      <c r="I8090" t="s">
        <v>21886</v>
      </c>
      <c r="J8090" t="s">
        <v>51882</v>
      </c>
      <c r="K8090" t="s">
        <v>53392</v>
      </c>
    </row>
    <row r="8091" spans="1:11" x14ac:dyDescent="0.2">
      <c r="A8091" t="s">
        <v>51806</v>
      </c>
      <c r="B8091" t="s">
        <v>10</v>
      </c>
      <c r="C8091" t="s">
        <v>52504</v>
      </c>
      <c r="D8091" t="s">
        <v>21822</v>
      </c>
      <c r="E8091" t="s">
        <v>51885</v>
      </c>
      <c r="F8091" t="str">
        <f t="shared" si="126"/>
        <v>301020043</v>
      </c>
      <c r="G8091" t="s">
        <v>2653</v>
      </c>
      <c r="H8091" t="s">
        <v>21887</v>
      </c>
      <c r="I8091" t="s">
        <v>21888</v>
      </c>
      <c r="J8091" t="s">
        <v>52054</v>
      </c>
      <c r="K8091" t="s">
        <v>53499</v>
      </c>
    </row>
    <row r="8092" spans="1:11" x14ac:dyDescent="0.2">
      <c r="A8092" t="s">
        <v>51806</v>
      </c>
      <c r="B8092" t="s">
        <v>10</v>
      </c>
      <c r="C8092" t="s">
        <v>52504</v>
      </c>
      <c r="D8092" t="s">
        <v>21822</v>
      </c>
      <c r="E8092" t="s">
        <v>52010</v>
      </c>
      <c r="F8092" t="str">
        <f t="shared" si="126"/>
        <v>301020047</v>
      </c>
      <c r="G8092" t="s">
        <v>8079</v>
      </c>
      <c r="H8092" t="s">
        <v>21889</v>
      </c>
      <c r="I8092" t="s">
        <v>21890</v>
      </c>
      <c r="J8092" t="s">
        <v>51895</v>
      </c>
      <c r="K8092" t="s">
        <v>54864</v>
      </c>
    </row>
    <row r="8093" spans="1:11" x14ac:dyDescent="0.2">
      <c r="A8093" t="s">
        <v>51806</v>
      </c>
      <c r="B8093" t="s">
        <v>10</v>
      </c>
      <c r="C8093" t="s">
        <v>52504</v>
      </c>
      <c r="D8093" t="s">
        <v>21822</v>
      </c>
      <c r="E8093" t="s">
        <v>51891</v>
      </c>
      <c r="F8093" t="str">
        <f t="shared" si="126"/>
        <v>301020049</v>
      </c>
      <c r="G8093" t="s">
        <v>4846</v>
      </c>
      <c r="H8093" t="s">
        <v>21891</v>
      </c>
      <c r="I8093" t="s">
        <v>21892</v>
      </c>
      <c r="J8093" t="s">
        <v>52036</v>
      </c>
      <c r="K8093" t="s">
        <v>54619</v>
      </c>
    </row>
    <row r="8094" spans="1:11" x14ac:dyDescent="0.2">
      <c r="A8094" t="s">
        <v>51806</v>
      </c>
      <c r="B8094" t="s">
        <v>10</v>
      </c>
      <c r="C8094" t="s">
        <v>52504</v>
      </c>
      <c r="D8094" t="s">
        <v>21822</v>
      </c>
      <c r="E8094" t="s">
        <v>52221</v>
      </c>
      <c r="F8094" t="str">
        <f t="shared" si="126"/>
        <v>301020050</v>
      </c>
      <c r="G8094" t="s">
        <v>20426</v>
      </c>
      <c r="H8094" t="s">
        <v>21893</v>
      </c>
      <c r="I8094" t="s">
        <v>21894</v>
      </c>
      <c r="J8094" t="s">
        <v>51879</v>
      </c>
      <c r="K8094" t="s">
        <v>54170</v>
      </c>
    </row>
    <row r="8095" spans="1:11" x14ac:dyDescent="0.2">
      <c r="A8095" t="s">
        <v>51806</v>
      </c>
      <c r="B8095" t="s">
        <v>10</v>
      </c>
      <c r="C8095" t="s">
        <v>52504</v>
      </c>
      <c r="D8095" t="s">
        <v>21822</v>
      </c>
      <c r="E8095" t="s">
        <v>52015</v>
      </c>
      <c r="F8095" t="str">
        <f t="shared" si="126"/>
        <v>301020051</v>
      </c>
      <c r="G8095" t="s">
        <v>1027</v>
      </c>
      <c r="H8095" t="s">
        <v>21895</v>
      </c>
      <c r="I8095" t="s">
        <v>21896</v>
      </c>
      <c r="J8095" t="s">
        <v>51904</v>
      </c>
      <c r="K8095" t="s">
        <v>52775</v>
      </c>
    </row>
    <row r="8096" spans="1:11" x14ac:dyDescent="0.2">
      <c r="A8096" t="s">
        <v>51806</v>
      </c>
      <c r="B8096" t="s">
        <v>10</v>
      </c>
      <c r="C8096" t="s">
        <v>52504</v>
      </c>
      <c r="D8096" t="s">
        <v>21822</v>
      </c>
      <c r="E8096" t="s">
        <v>51893</v>
      </c>
      <c r="F8096" t="str">
        <f t="shared" si="126"/>
        <v>301020052</v>
      </c>
      <c r="G8096" t="s">
        <v>21897</v>
      </c>
      <c r="H8096" t="s">
        <v>21898</v>
      </c>
      <c r="I8096" t="s">
        <v>21899</v>
      </c>
      <c r="J8096" t="s">
        <v>52013</v>
      </c>
      <c r="K8096" t="s">
        <v>54090</v>
      </c>
    </row>
    <row r="8097" spans="1:11" x14ac:dyDescent="0.2">
      <c r="A8097" t="s">
        <v>51806</v>
      </c>
      <c r="B8097" t="s">
        <v>10</v>
      </c>
      <c r="C8097" t="s">
        <v>52504</v>
      </c>
      <c r="D8097" t="s">
        <v>21822</v>
      </c>
      <c r="E8097" t="s">
        <v>51895</v>
      </c>
      <c r="F8097" t="str">
        <f t="shared" si="126"/>
        <v>301020054</v>
      </c>
      <c r="G8097" t="s">
        <v>10395</v>
      </c>
      <c r="H8097" t="s">
        <v>21900</v>
      </c>
      <c r="I8097" t="s">
        <v>21901</v>
      </c>
      <c r="J8097" t="s">
        <v>52053</v>
      </c>
      <c r="K8097" t="s">
        <v>52755</v>
      </c>
    </row>
    <row r="8098" spans="1:11" x14ac:dyDescent="0.2">
      <c r="A8098" t="s">
        <v>51806</v>
      </c>
      <c r="B8098" t="s">
        <v>10</v>
      </c>
      <c r="C8098" t="s">
        <v>52504</v>
      </c>
      <c r="D8098" t="s">
        <v>21822</v>
      </c>
      <c r="E8098" t="s">
        <v>51898</v>
      </c>
      <c r="F8098" t="str">
        <f t="shared" si="126"/>
        <v>301020056</v>
      </c>
      <c r="G8098" t="s">
        <v>21902</v>
      </c>
      <c r="H8098" t="s">
        <v>21903</v>
      </c>
      <c r="I8098" t="s">
        <v>21904</v>
      </c>
      <c r="J8098" t="s">
        <v>51907</v>
      </c>
      <c r="K8098" t="s">
        <v>51917</v>
      </c>
    </row>
    <row r="8099" spans="1:11" x14ac:dyDescent="0.2">
      <c r="A8099" t="s">
        <v>51806</v>
      </c>
      <c r="B8099" t="s">
        <v>10</v>
      </c>
      <c r="C8099" t="s">
        <v>52504</v>
      </c>
      <c r="D8099" t="s">
        <v>21822</v>
      </c>
      <c r="E8099" t="s">
        <v>51901</v>
      </c>
      <c r="F8099" t="str">
        <f t="shared" si="126"/>
        <v>301020057</v>
      </c>
      <c r="G8099" t="s">
        <v>21905</v>
      </c>
      <c r="H8099" t="s">
        <v>21906</v>
      </c>
      <c r="I8099" t="s">
        <v>21907</v>
      </c>
      <c r="J8099" t="s">
        <v>52037</v>
      </c>
      <c r="K8099" t="s">
        <v>54377</v>
      </c>
    </row>
    <row r="8100" spans="1:11" x14ac:dyDescent="0.2">
      <c r="A8100" t="s">
        <v>51806</v>
      </c>
      <c r="B8100" t="s">
        <v>10</v>
      </c>
      <c r="C8100" t="s">
        <v>52504</v>
      </c>
      <c r="D8100" t="s">
        <v>21822</v>
      </c>
      <c r="E8100" t="s">
        <v>51903</v>
      </c>
      <c r="F8100" t="str">
        <f t="shared" si="126"/>
        <v>301020058</v>
      </c>
      <c r="G8100" t="s">
        <v>1223</v>
      </c>
      <c r="H8100" t="s">
        <v>21908</v>
      </c>
      <c r="I8100" t="s">
        <v>21909</v>
      </c>
      <c r="J8100" t="s">
        <v>51958</v>
      </c>
      <c r="K8100" t="s">
        <v>51897</v>
      </c>
    </row>
    <row r="8101" spans="1:11" x14ac:dyDescent="0.2">
      <c r="A8101" t="s">
        <v>51806</v>
      </c>
      <c r="B8101" t="s">
        <v>10</v>
      </c>
      <c r="C8101" t="s">
        <v>52504</v>
      </c>
      <c r="D8101" t="s">
        <v>21822</v>
      </c>
      <c r="E8101" t="s">
        <v>51920</v>
      </c>
      <c r="F8101" t="str">
        <f t="shared" si="126"/>
        <v>301020067</v>
      </c>
      <c r="G8101" t="s">
        <v>21910</v>
      </c>
      <c r="H8101" t="s">
        <v>21911</v>
      </c>
      <c r="I8101" t="s">
        <v>21912</v>
      </c>
      <c r="J8101" t="s">
        <v>52107</v>
      </c>
      <c r="K8101" t="s">
        <v>52810</v>
      </c>
    </row>
    <row r="8102" spans="1:11" x14ac:dyDescent="0.2">
      <c r="A8102" t="s">
        <v>51806</v>
      </c>
      <c r="B8102" t="s">
        <v>10</v>
      </c>
      <c r="C8102" t="s">
        <v>52504</v>
      </c>
      <c r="D8102" t="s">
        <v>21822</v>
      </c>
      <c r="E8102" t="s">
        <v>52009</v>
      </c>
      <c r="F8102" t="str">
        <f t="shared" si="126"/>
        <v>301020071</v>
      </c>
      <c r="G8102" t="s">
        <v>16476</v>
      </c>
      <c r="H8102" t="s">
        <v>21913</v>
      </c>
      <c r="I8102" t="s">
        <v>21914</v>
      </c>
      <c r="J8102" t="s">
        <v>52015</v>
      </c>
      <c r="K8102" t="s">
        <v>54865</v>
      </c>
    </row>
    <row r="8103" spans="1:11" x14ac:dyDescent="0.2">
      <c r="A8103" t="s">
        <v>51806</v>
      </c>
      <c r="B8103" t="s">
        <v>10</v>
      </c>
      <c r="C8103" t="s">
        <v>52504</v>
      </c>
      <c r="D8103" t="s">
        <v>21822</v>
      </c>
      <c r="E8103" t="s">
        <v>51954</v>
      </c>
      <c r="F8103" t="str">
        <f t="shared" si="126"/>
        <v>301020073</v>
      </c>
      <c r="G8103" t="s">
        <v>21915</v>
      </c>
      <c r="H8103" t="s">
        <v>21916</v>
      </c>
      <c r="I8103" t="s">
        <v>21917</v>
      </c>
      <c r="J8103" t="s">
        <v>52115</v>
      </c>
      <c r="K8103" t="s">
        <v>53221</v>
      </c>
    </row>
    <row r="8104" spans="1:11" x14ac:dyDescent="0.2">
      <c r="A8104" t="s">
        <v>51806</v>
      </c>
      <c r="B8104" t="s">
        <v>10</v>
      </c>
      <c r="C8104" t="s">
        <v>52504</v>
      </c>
      <c r="D8104" t="s">
        <v>21822</v>
      </c>
      <c r="E8104" t="s">
        <v>52033</v>
      </c>
      <c r="F8104" t="str">
        <f t="shared" si="126"/>
        <v>301020075</v>
      </c>
      <c r="G8104" t="s">
        <v>21918</v>
      </c>
      <c r="H8104" t="s">
        <v>21919</v>
      </c>
      <c r="I8104" t="s">
        <v>21920</v>
      </c>
      <c r="J8104" t="s">
        <v>52050</v>
      </c>
      <c r="K8104" t="s">
        <v>51897</v>
      </c>
    </row>
    <row r="8105" spans="1:11" x14ac:dyDescent="0.2">
      <c r="A8105" t="s">
        <v>51806</v>
      </c>
      <c r="B8105" t="s">
        <v>10</v>
      </c>
      <c r="C8105" t="s">
        <v>52504</v>
      </c>
      <c r="D8105" t="s">
        <v>21822</v>
      </c>
      <c r="E8105" t="s">
        <v>51951</v>
      </c>
      <c r="F8105" t="str">
        <f t="shared" si="126"/>
        <v>301020079</v>
      </c>
      <c r="G8105" t="s">
        <v>3518</v>
      </c>
      <c r="H8105" t="s">
        <v>21921</v>
      </c>
      <c r="I8105" t="s">
        <v>21922</v>
      </c>
      <c r="J8105" t="s">
        <v>52010</v>
      </c>
      <c r="K8105" t="s">
        <v>51909</v>
      </c>
    </row>
    <row r="8106" spans="1:11" x14ac:dyDescent="0.2">
      <c r="A8106" t="s">
        <v>51806</v>
      </c>
      <c r="B8106" t="s">
        <v>10</v>
      </c>
      <c r="C8106" t="s">
        <v>52504</v>
      </c>
      <c r="D8106" t="s">
        <v>21822</v>
      </c>
      <c r="E8106" t="s">
        <v>51971</v>
      </c>
      <c r="F8106" t="str">
        <f t="shared" si="126"/>
        <v>301020088</v>
      </c>
      <c r="G8106" t="s">
        <v>9223</v>
      </c>
      <c r="H8106" t="s">
        <v>21923</v>
      </c>
      <c r="I8106" t="s">
        <v>21924</v>
      </c>
      <c r="J8106" t="s">
        <v>51879</v>
      </c>
      <c r="K8106" t="s">
        <v>52532</v>
      </c>
    </row>
    <row r="8107" spans="1:11" x14ac:dyDescent="0.2">
      <c r="A8107" t="s">
        <v>51806</v>
      </c>
      <c r="B8107" t="s">
        <v>10</v>
      </c>
      <c r="C8107" t="s">
        <v>52504</v>
      </c>
      <c r="D8107" t="s">
        <v>21822</v>
      </c>
      <c r="E8107" t="s">
        <v>52043</v>
      </c>
      <c r="F8107" t="str">
        <f t="shared" si="126"/>
        <v>301020092</v>
      </c>
      <c r="G8107" t="s">
        <v>21925</v>
      </c>
      <c r="H8107" t="s">
        <v>21926</v>
      </c>
      <c r="I8107" t="s">
        <v>21927</v>
      </c>
      <c r="J8107" t="s">
        <v>52021</v>
      </c>
      <c r="K8107" t="s">
        <v>52022</v>
      </c>
    </row>
    <row r="8108" spans="1:11" x14ac:dyDescent="0.2">
      <c r="A8108" t="s">
        <v>51806</v>
      </c>
      <c r="B8108" t="s">
        <v>10</v>
      </c>
      <c r="C8108" t="s">
        <v>52504</v>
      </c>
      <c r="D8108" t="s">
        <v>21822</v>
      </c>
      <c r="E8108" t="s">
        <v>52060</v>
      </c>
      <c r="F8108" t="str">
        <f t="shared" si="126"/>
        <v>301020095</v>
      </c>
      <c r="G8108" t="s">
        <v>21928</v>
      </c>
      <c r="H8108" t="s">
        <v>21929</v>
      </c>
      <c r="I8108" t="s">
        <v>21930</v>
      </c>
      <c r="J8108" t="s">
        <v>51885</v>
      </c>
      <c r="K8108" t="s">
        <v>52126</v>
      </c>
    </row>
    <row r="8109" spans="1:11" x14ac:dyDescent="0.2">
      <c r="A8109" t="s">
        <v>51806</v>
      </c>
      <c r="B8109" t="s">
        <v>10</v>
      </c>
      <c r="C8109" t="s">
        <v>52504</v>
      </c>
      <c r="D8109" t="s">
        <v>21822</v>
      </c>
      <c r="E8109" t="s">
        <v>52053</v>
      </c>
      <c r="F8109" t="str">
        <f t="shared" si="126"/>
        <v>301020105</v>
      </c>
      <c r="G8109" t="s">
        <v>12603</v>
      </c>
      <c r="H8109" t="s">
        <v>21931</v>
      </c>
      <c r="I8109" t="s">
        <v>21932</v>
      </c>
      <c r="J8109" t="s">
        <v>51925</v>
      </c>
      <c r="K8109" t="s">
        <v>53123</v>
      </c>
    </row>
    <row r="8110" spans="1:11" x14ac:dyDescent="0.2">
      <c r="A8110" t="s">
        <v>51806</v>
      </c>
      <c r="B8110" t="s">
        <v>10</v>
      </c>
      <c r="C8110" t="s">
        <v>52504</v>
      </c>
      <c r="D8110" t="s">
        <v>21822</v>
      </c>
      <c r="E8110" t="s">
        <v>52056</v>
      </c>
      <c r="F8110" t="str">
        <f t="shared" si="126"/>
        <v>301020109</v>
      </c>
      <c r="G8110" t="s">
        <v>1406</v>
      </c>
      <c r="H8110" t="s">
        <v>21933</v>
      </c>
      <c r="I8110" t="s">
        <v>21934</v>
      </c>
      <c r="J8110" t="s">
        <v>52045</v>
      </c>
      <c r="K8110" t="s">
        <v>51912</v>
      </c>
    </row>
    <row r="8111" spans="1:11" x14ac:dyDescent="0.2">
      <c r="A8111" t="s">
        <v>51806</v>
      </c>
      <c r="B8111" t="s">
        <v>10</v>
      </c>
      <c r="C8111" t="s">
        <v>52504</v>
      </c>
      <c r="D8111" t="s">
        <v>21822</v>
      </c>
      <c r="E8111" t="s">
        <v>52032</v>
      </c>
      <c r="F8111" t="str">
        <f t="shared" si="126"/>
        <v>301020117</v>
      </c>
      <c r="G8111" t="s">
        <v>8369</v>
      </c>
      <c r="H8111" t="s">
        <v>21935</v>
      </c>
      <c r="I8111" t="s">
        <v>21936</v>
      </c>
      <c r="J8111" t="s">
        <v>52181</v>
      </c>
      <c r="K8111" t="s">
        <v>51924</v>
      </c>
    </row>
    <row r="8112" spans="1:11" x14ac:dyDescent="0.2">
      <c r="A8112" t="s">
        <v>51806</v>
      </c>
      <c r="B8112" t="s">
        <v>10</v>
      </c>
      <c r="C8112" t="s">
        <v>52504</v>
      </c>
      <c r="D8112" t="s">
        <v>21822</v>
      </c>
      <c r="E8112" t="s">
        <v>51940</v>
      </c>
      <c r="F8112" t="str">
        <f t="shared" si="126"/>
        <v>301020120</v>
      </c>
      <c r="G8112" t="s">
        <v>482</v>
      </c>
      <c r="H8112" t="s">
        <v>21937</v>
      </c>
      <c r="I8112" t="s">
        <v>21938</v>
      </c>
      <c r="J8112" t="s">
        <v>52070</v>
      </c>
      <c r="K8112" t="s">
        <v>53411</v>
      </c>
    </row>
    <row r="8113" spans="1:11" x14ac:dyDescent="0.2">
      <c r="A8113" t="s">
        <v>51806</v>
      </c>
      <c r="B8113" t="s">
        <v>10</v>
      </c>
      <c r="C8113" t="s">
        <v>52504</v>
      </c>
      <c r="D8113" t="s">
        <v>21822</v>
      </c>
      <c r="E8113" t="s">
        <v>52030</v>
      </c>
      <c r="F8113" t="str">
        <f t="shared" si="126"/>
        <v>301020121</v>
      </c>
      <c r="G8113" t="s">
        <v>19078</v>
      </c>
      <c r="H8113" t="s">
        <v>21939</v>
      </c>
      <c r="I8113" t="s">
        <v>21940</v>
      </c>
      <c r="J8113" t="s">
        <v>52070</v>
      </c>
      <c r="K8113" t="s">
        <v>52112</v>
      </c>
    </row>
    <row r="8114" spans="1:11" x14ac:dyDescent="0.2">
      <c r="A8114" t="s">
        <v>51806</v>
      </c>
      <c r="B8114" t="s">
        <v>10</v>
      </c>
      <c r="C8114" t="s">
        <v>52504</v>
      </c>
      <c r="D8114" t="s">
        <v>21822</v>
      </c>
      <c r="E8114" t="s">
        <v>52354</v>
      </c>
      <c r="F8114" t="str">
        <f t="shared" si="126"/>
        <v>301020124</v>
      </c>
      <c r="G8114" t="s">
        <v>21941</v>
      </c>
      <c r="H8114" t="s">
        <v>21942</v>
      </c>
      <c r="I8114" t="s">
        <v>21943</v>
      </c>
      <c r="J8114" t="s">
        <v>52029</v>
      </c>
      <c r="K8114" t="s">
        <v>51909</v>
      </c>
    </row>
    <row r="8115" spans="1:11" x14ac:dyDescent="0.2">
      <c r="A8115" t="s">
        <v>51806</v>
      </c>
      <c r="B8115" t="s">
        <v>10</v>
      </c>
      <c r="C8115" t="s">
        <v>52504</v>
      </c>
      <c r="D8115" t="s">
        <v>21822</v>
      </c>
      <c r="E8115" t="s">
        <v>52358</v>
      </c>
      <c r="F8115" t="str">
        <f t="shared" si="126"/>
        <v>301020128</v>
      </c>
      <c r="G8115" t="s">
        <v>1831</v>
      </c>
      <c r="H8115" t="s">
        <v>21944</v>
      </c>
      <c r="I8115" t="s">
        <v>21945</v>
      </c>
      <c r="J8115" t="s">
        <v>52004</v>
      </c>
      <c r="K8115" t="s">
        <v>51917</v>
      </c>
    </row>
    <row r="8116" spans="1:11" x14ac:dyDescent="0.2">
      <c r="A8116" t="s">
        <v>51806</v>
      </c>
      <c r="B8116" t="s">
        <v>10</v>
      </c>
      <c r="C8116" t="s">
        <v>52504</v>
      </c>
      <c r="D8116" t="s">
        <v>21822</v>
      </c>
      <c r="E8116" t="s">
        <v>52064</v>
      </c>
      <c r="F8116" t="str">
        <f t="shared" si="126"/>
        <v>301020129</v>
      </c>
      <c r="G8116" t="s">
        <v>21946</v>
      </c>
      <c r="H8116" t="s">
        <v>21947</v>
      </c>
      <c r="I8116" t="s">
        <v>21948</v>
      </c>
      <c r="J8116" t="s">
        <v>51910</v>
      </c>
      <c r="K8116" t="s">
        <v>52120</v>
      </c>
    </row>
    <row r="8117" spans="1:11" x14ac:dyDescent="0.2">
      <c r="A8117" t="s">
        <v>51806</v>
      </c>
      <c r="B8117" t="s">
        <v>10</v>
      </c>
      <c r="C8117" t="s">
        <v>52504</v>
      </c>
      <c r="D8117" t="s">
        <v>21822</v>
      </c>
      <c r="E8117" t="s">
        <v>52007</v>
      </c>
      <c r="F8117" t="str">
        <f t="shared" si="126"/>
        <v>301020131</v>
      </c>
      <c r="G8117" t="s">
        <v>8232</v>
      </c>
      <c r="H8117" t="s">
        <v>21949</v>
      </c>
      <c r="I8117" t="s">
        <v>21950</v>
      </c>
      <c r="J8117" t="s">
        <v>52004</v>
      </c>
      <c r="K8117" t="s">
        <v>51935</v>
      </c>
    </row>
    <row r="8118" spans="1:11" x14ac:dyDescent="0.2">
      <c r="A8118" t="s">
        <v>51806</v>
      </c>
      <c r="B8118" t="s">
        <v>10</v>
      </c>
      <c r="C8118" t="s">
        <v>52504</v>
      </c>
      <c r="D8118" t="s">
        <v>21822</v>
      </c>
      <c r="E8118" t="s">
        <v>52371</v>
      </c>
      <c r="F8118" t="str">
        <f t="shared" si="126"/>
        <v>301020135</v>
      </c>
      <c r="G8118" t="s">
        <v>19521</v>
      </c>
      <c r="H8118" t="s">
        <v>21951</v>
      </c>
      <c r="I8118" t="s">
        <v>21952</v>
      </c>
      <c r="J8118" t="s">
        <v>51938</v>
      </c>
      <c r="K8118" t="s">
        <v>51816</v>
      </c>
    </row>
    <row r="8119" spans="1:11" x14ac:dyDescent="0.2">
      <c r="A8119" t="s">
        <v>51806</v>
      </c>
      <c r="B8119" t="s">
        <v>10</v>
      </c>
      <c r="C8119" t="s">
        <v>52504</v>
      </c>
      <c r="D8119" t="s">
        <v>21822</v>
      </c>
      <c r="E8119" t="s">
        <v>52365</v>
      </c>
      <c r="F8119" t="str">
        <f t="shared" si="126"/>
        <v>301020137</v>
      </c>
      <c r="G8119" t="s">
        <v>20988</v>
      </c>
      <c r="H8119" t="s">
        <v>21953</v>
      </c>
      <c r="I8119" t="s">
        <v>21954</v>
      </c>
      <c r="J8119" t="s">
        <v>52045</v>
      </c>
      <c r="K8119" t="s">
        <v>51887</v>
      </c>
    </row>
    <row r="8120" spans="1:11" x14ac:dyDescent="0.2">
      <c r="A8120" t="s">
        <v>51806</v>
      </c>
      <c r="B8120" t="s">
        <v>10</v>
      </c>
      <c r="C8120" t="s">
        <v>52504</v>
      </c>
      <c r="D8120" t="s">
        <v>21822</v>
      </c>
      <c r="E8120" t="s">
        <v>51958</v>
      </c>
      <c r="F8120" t="str">
        <f t="shared" si="126"/>
        <v>301020138</v>
      </c>
      <c r="G8120" t="s">
        <v>21955</v>
      </c>
      <c r="H8120" t="s">
        <v>21956</v>
      </c>
      <c r="I8120" t="s">
        <v>21957</v>
      </c>
      <c r="J8120" t="s">
        <v>52013</v>
      </c>
      <c r="K8120" t="s">
        <v>51897</v>
      </c>
    </row>
    <row r="8121" spans="1:11" x14ac:dyDescent="0.2">
      <c r="A8121" t="s">
        <v>51806</v>
      </c>
      <c r="B8121" t="s">
        <v>10</v>
      </c>
      <c r="C8121" t="s">
        <v>52504</v>
      </c>
      <c r="D8121" t="s">
        <v>21822</v>
      </c>
      <c r="E8121" t="s">
        <v>52049</v>
      </c>
      <c r="F8121" t="str">
        <f t="shared" si="126"/>
        <v>301020142</v>
      </c>
      <c r="G8121" t="s">
        <v>21958</v>
      </c>
      <c r="H8121" t="s">
        <v>21959</v>
      </c>
      <c r="I8121" t="s">
        <v>21960</v>
      </c>
      <c r="J8121" t="s">
        <v>52695</v>
      </c>
      <c r="K8121" t="s">
        <v>51840</v>
      </c>
    </row>
    <row r="8122" spans="1:11" x14ac:dyDescent="0.2">
      <c r="A8122" t="s">
        <v>51806</v>
      </c>
      <c r="B8122" t="s">
        <v>10</v>
      </c>
      <c r="C8122" t="s">
        <v>52504</v>
      </c>
      <c r="D8122" t="s">
        <v>21822</v>
      </c>
      <c r="E8122" t="s">
        <v>52031</v>
      </c>
      <c r="F8122" t="str">
        <f t="shared" si="126"/>
        <v>301020145</v>
      </c>
      <c r="G8122" t="s">
        <v>1593</v>
      </c>
      <c r="H8122" t="s">
        <v>21961</v>
      </c>
      <c r="I8122" t="s">
        <v>21962</v>
      </c>
      <c r="J8122" t="s">
        <v>52920</v>
      </c>
      <c r="K8122" t="s">
        <v>51816</v>
      </c>
    </row>
    <row r="8123" spans="1:11" x14ac:dyDescent="0.2">
      <c r="A8123" t="s">
        <v>51806</v>
      </c>
      <c r="B8123" t="s">
        <v>10</v>
      </c>
      <c r="C8123" t="s">
        <v>52504</v>
      </c>
      <c r="D8123" t="s">
        <v>21822</v>
      </c>
      <c r="E8123" t="s">
        <v>52071</v>
      </c>
      <c r="F8123" t="str">
        <f t="shared" si="126"/>
        <v>301020147</v>
      </c>
      <c r="G8123" t="s">
        <v>21963</v>
      </c>
      <c r="H8123" t="s">
        <v>21964</v>
      </c>
      <c r="I8123" t="s">
        <v>21965</v>
      </c>
      <c r="J8123" t="s">
        <v>52043</v>
      </c>
      <c r="K8123" t="s">
        <v>51912</v>
      </c>
    </row>
    <row r="8124" spans="1:11" x14ac:dyDescent="0.2">
      <c r="A8124" t="s">
        <v>51806</v>
      </c>
      <c r="B8124" t="s">
        <v>10</v>
      </c>
      <c r="C8124" t="s">
        <v>52504</v>
      </c>
      <c r="D8124" t="s">
        <v>21822</v>
      </c>
      <c r="E8124" t="s">
        <v>51974</v>
      </c>
      <c r="F8124" t="str">
        <f t="shared" si="126"/>
        <v>301020148</v>
      </c>
      <c r="G8124" t="s">
        <v>21966</v>
      </c>
      <c r="H8124" t="s">
        <v>21967</v>
      </c>
      <c r="I8124" t="s">
        <v>21968</v>
      </c>
      <c r="J8124" t="s">
        <v>51910</v>
      </c>
      <c r="K8124" t="s">
        <v>51917</v>
      </c>
    </row>
    <row r="8125" spans="1:11" x14ac:dyDescent="0.2">
      <c r="A8125" t="s">
        <v>51806</v>
      </c>
      <c r="B8125" t="s">
        <v>10</v>
      </c>
      <c r="C8125" t="s">
        <v>52504</v>
      </c>
      <c r="D8125" t="s">
        <v>21822</v>
      </c>
      <c r="E8125" t="s">
        <v>52067</v>
      </c>
      <c r="F8125" t="str">
        <f t="shared" si="126"/>
        <v>301020149</v>
      </c>
      <c r="G8125" t="s">
        <v>21969</v>
      </c>
      <c r="H8125" t="s">
        <v>21970</v>
      </c>
      <c r="I8125" t="s">
        <v>21971</v>
      </c>
      <c r="J8125" t="s">
        <v>52043</v>
      </c>
      <c r="K8125" t="s">
        <v>52025</v>
      </c>
    </row>
    <row r="8126" spans="1:11" x14ac:dyDescent="0.2">
      <c r="A8126" t="s">
        <v>51806</v>
      </c>
      <c r="B8126" t="s">
        <v>10</v>
      </c>
      <c r="C8126" t="s">
        <v>52504</v>
      </c>
      <c r="D8126" t="s">
        <v>21822</v>
      </c>
      <c r="E8126" t="s">
        <v>52074</v>
      </c>
      <c r="F8126" t="str">
        <f t="shared" si="126"/>
        <v>301020151</v>
      </c>
      <c r="G8126" t="s">
        <v>21972</v>
      </c>
      <c r="H8126" t="s">
        <v>21973</v>
      </c>
      <c r="I8126" t="s">
        <v>21974</v>
      </c>
      <c r="J8126" t="s">
        <v>52070</v>
      </c>
      <c r="K8126" t="s">
        <v>52120</v>
      </c>
    </row>
    <row r="8127" spans="1:11" x14ac:dyDescent="0.2">
      <c r="A8127" t="s">
        <v>51806</v>
      </c>
      <c r="B8127" t="s">
        <v>10</v>
      </c>
      <c r="C8127" t="s">
        <v>52504</v>
      </c>
      <c r="D8127" t="s">
        <v>21822</v>
      </c>
      <c r="E8127" t="s">
        <v>52075</v>
      </c>
      <c r="F8127" t="str">
        <f t="shared" si="126"/>
        <v>301020155</v>
      </c>
      <c r="G8127" t="s">
        <v>16679</v>
      </c>
      <c r="H8127" t="s">
        <v>21975</v>
      </c>
      <c r="I8127" t="s">
        <v>21976</v>
      </c>
      <c r="J8127" t="s">
        <v>52028</v>
      </c>
      <c r="K8127" t="s">
        <v>51909</v>
      </c>
    </row>
    <row r="8128" spans="1:11" x14ac:dyDescent="0.2">
      <c r="A8128" t="s">
        <v>51806</v>
      </c>
      <c r="B8128" t="s">
        <v>10</v>
      </c>
      <c r="C8128" t="s">
        <v>52504</v>
      </c>
      <c r="D8128" t="s">
        <v>21822</v>
      </c>
      <c r="E8128" t="s">
        <v>52373</v>
      </c>
      <c r="F8128" t="str">
        <f t="shared" si="126"/>
        <v>301020158</v>
      </c>
      <c r="G8128" t="s">
        <v>21977</v>
      </c>
      <c r="H8128" t="s">
        <v>21978</v>
      </c>
      <c r="I8128" t="s">
        <v>21979</v>
      </c>
      <c r="J8128" t="s">
        <v>51960</v>
      </c>
      <c r="K8128" t="s">
        <v>51912</v>
      </c>
    </row>
    <row r="8129" spans="1:11" x14ac:dyDescent="0.2">
      <c r="A8129" t="s">
        <v>51806</v>
      </c>
      <c r="B8129" t="s">
        <v>10</v>
      </c>
      <c r="C8129" t="s">
        <v>52504</v>
      </c>
      <c r="D8129" t="s">
        <v>21822</v>
      </c>
      <c r="E8129" t="s">
        <v>52376</v>
      </c>
      <c r="F8129" t="str">
        <f t="shared" si="126"/>
        <v>301020163</v>
      </c>
      <c r="G8129" t="s">
        <v>1894</v>
      </c>
      <c r="H8129" t="s">
        <v>21980</v>
      </c>
      <c r="I8129" t="s">
        <v>21981</v>
      </c>
      <c r="J8129" t="s">
        <v>52008</v>
      </c>
      <c r="K8129" t="s">
        <v>52022</v>
      </c>
    </row>
    <row r="8130" spans="1:11" x14ac:dyDescent="0.2">
      <c r="A8130" t="s">
        <v>51806</v>
      </c>
      <c r="B8130" t="s">
        <v>10</v>
      </c>
      <c r="C8130" t="s">
        <v>52504</v>
      </c>
      <c r="D8130" t="s">
        <v>21822</v>
      </c>
      <c r="E8130" t="s">
        <v>51944</v>
      </c>
      <c r="F8130" t="str">
        <f t="shared" si="126"/>
        <v>301020169</v>
      </c>
      <c r="G8130" t="s">
        <v>14137</v>
      </c>
      <c r="H8130" t="s">
        <v>21982</v>
      </c>
      <c r="I8130" t="s">
        <v>21983</v>
      </c>
      <c r="J8130" t="s">
        <v>51907</v>
      </c>
      <c r="K8130" t="s">
        <v>52025</v>
      </c>
    </row>
    <row r="8131" spans="1:11" x14ac:dyDescent="0.2">
      <c r="A8131" t="s">
        <v>51806</v>
      </c>
      <c r="B8131" t="s">
        <v>10</v>
      </c>
      <c r="C8131" t="s">
        <v>52504</v>
      </c>
      <c r="D8131" t="s">
        <v>21822</v>
      </c>
      <c r="E8131" t="s">
        <v>52046</v>
      </c>
      <c r="F8131" t="str">
        <f t="shared" ref="F8131:F8194" si="127">CONCATENATE(A8131,C8131,E8131)</f>
        <v>301020183</v>
      </c>
      <c r="G8131" t="s">
        <v>15200</v>
      </c>
      <c r="H8131" t="s">
        <v>21984</v>
      </c>
      <c r="I8131" t="s">
        <v>21985</v>
      </c>
      <c r="J8131" t="s">
        <v>51938</v>
      </c>
      <c r="K8131" t="s">
        <v>52014</v>
      </c>
    </row>
    <row r="8132" spans="1:11" x14ac:dyDescent="0.2">
      <c r="A8132" t="s">
        <v>51806</v>
      </c>
      <c r="B8132" t="s">
        <v>10</v>
      </c>
      <c r="C8132" t="s">
        <v>52504</v>
      </c>
      <c r="D8132" t="s">
        <v>21822</v>
      </c>
      <c r="E8132" t="s">
        <v>53393</v>
      </c>
      <c r="F8132" t="str">
        <f t="shared" si="127"/>
        <v>301020185</v>
      </c>
      <c r="G8132" t="s">
        <v>21986</v>
      </c>
      <c r="H8132" t="s">
        <v>21987</v>
      </c>
      <c r="I8132" t="s">
        <v>21988</v>
      </c>
      <c r="J8132" t="s">
        <v>51971</v>
      </c>
      <c r="K8132" t="s">
        <v>52124</v>
      </c>
    </row>
    <row r="8133" spans="1:11" x14ac:dyDescent="0.2">
      <c r="A8133" t="s">
        <v>51806</v>
      </c>
      <c r="B8133" t="s">
        <v>10</v>
      </c>
      <c r="C8133" t="s">
        <v>52504</v>
      </c>
      <c r="D8133" t="s">
        <v>21822</v>
      </c>
      <c r="E8133" t="s">
        <v>52084</v>
      </c>
      <c r="F8133" t="str">
        <f t="shared" si="127"/>
        <v>301020187</v>
      </c>
      <c r="G8133" t="s">
        <v>21989</v>
      </c>
      <c r="H8133" t="s">
        <v>21990</v>
      </c>
      <c r="I8133" t="s">
        <v>21991</v>
      </c>
      <c r="J8133" t="s">
        <v>51938</v>
      </c>
      <c r="K8133" t="s">
        <v>51897</v>
      </c>
    </row>
    <row r="8134" spans="1:11" x14ac:dyDescent="0.2">
      <c r="A8134" t="s">
        <v>51806</v>
      </c>
      <c r="B8134" t="s">
        <v>10</v>
      </c>
      <c r="C8134" t="s">
        <v>52504</v>
      </c>
      <c r="D8134" t="s">
        <v>21822</v>
      </c>
      <c r="E8134" t="s">
        <v>52386</v>
      </c>
      <c r="F8134" t="str">
        <f t="shared" si="127"/>
        <v>301020197</v>
      </c>
      <c r="G8134" t="s">
        <v>21992</v>
      </c>
      <c r="H8134" t="s">
        <v>21993</v>
      </c>
      <c r="I8134" t="s">
        <v>21994</v>
      </c>
      <c r="J8134" t="s">
        <v>52038</v>
      </c>
      <c r="K8134" t="s">
        <v>53830</v>
      </c>
    </row>
    <row r="8135" spans="1:11" x14ac:dyDescent="0.2">
      <c r="A8135" t="s">
        <v>51806</v>
      </c>
      <c r="B8135" t="s">
        <v>10</v>
      </c>
      <c r="C8135" t="s">
        <v>52504</v>
      </c>
      <c r="D8135" t="s">
        <v>21822</v>
      </c>
      <c r="E8135" t="s">
        <v>52388</v>
      </c>
      <c r="F8135" t="str">
        <f t="shared" si="127"/>
        <v>301020200</v>
      </c>
      <c r="G8135" t="s">
        <v>1952</v>
      </c>
      <c r="H8135" t="s">
        <v>21995</v>
      </c>
      <c r="I8135" t="s">
        <v>21996</v>
      </c>
      <c r="J8135" t="s">
        <v>51922</v>
      </c>
      <c r="K8135" t="s">
        <v>52077</v>
      </c>
    </row>
    <row r="8136" spans="1:11" x14ac:dyDescent="0.2">
      <c r="A8136" t="s">
        <v>51806</v>
      </c>
      <c r="B8136" t="s">
        <v>10</v>
      </c>
      <c r="C8136" t="s">
        <v>52504</v>
      </c>
      <c r="D8136" t="s">
        <v>21822</v>
      </c>
      <c r="E8136" t="s">
        <v>52899</v>
      </c>
      <c r="F8136" t="str">
        <f t="shared" si="127"/>
        <v>301020202</v>
      </c>
      <c r="G8136" t="s">
        <v>21997</v>
      </c>
      <c r="H8136" t="s">
        <v>21998</v>
      </c>
      <c r="I8136" t="s">
        <v>21999</v>
      </c>
      <c r="J8136" t="s">
        <v>52023</v>
      </c>
      <c r="K8136" t="s">
        <v>51917</v>
      </c>
    </row>
    <row r="8137" spans="1:11" x14ac:dyDescent="0.2">
      <c r="A8137" t="s">
        <v>51806</v>
      </c>
      <c r="B8137" t="s">
        <v>10</v>
      </c>
      <c r="C8137" t="s">
        <v>52504</v>
      </c>
      <c r="D8137" t="s">
        <v>21822</v>
      </c>
      <c r="E8137" t="s">
        <v>52661</v>
      </c>
      <c r="F8137" t="str">
        <f t="shared" si="127"/>
        <v>301020205</v>
      </c>
      <c r="G8137" t="s">
        <v>22000</v>
      </c>
      <c r="H8137" t="s">
        <v>22001</v>
      </c>
      <c r="I8137" t="s">
        <v>22002</v>
      </c>
      <c r="J8137" t="s">
        <v>51910</v>
      </c>
      <c r="K8137" t="s">
        <v>52025</v>
      </c>
    </row>
    <row r="8138" spans="1:11" x14ac:dyDescent="0.2">
      <c r="A8138" t="s">
        <v>51806</v>
      </c>
      <c r="B8138" t="s">
        <v>10</v>
      </c>
      <c r="C8138" t="s">
        <v>52504</v>
      </c>
      <c r="D8138" t="s">
        <v>21822</v>
      </c>
      <c r="E8138" t="s">
        <v>52331</v>
      </c>
      <c r="F8138" t="str">
        <f t="shared" si="127"/>
        <v>301020208</v>
      </c>
      <c r="G8138" t="s">
        <v>1132</v>
      </c>
      <c r="H8138" t="s">
        <v>22003</v>
      </c>
      <c r="I8138" t="s">
        <v>22004</v>
      </c>
      <c r="J8138" t="s">
        <v>52043</v>
      </c>
      <c r="K8138" t="s">
        <v>51909</v>
      </c>
    </row>
    <row r="8139" spans="1:11" x14ac:dyDescent="0.2">
      <c r="A8139" t="s">
        <v>51806</v>
      </c>
      <c r="B8139" t="s">
        <v>10</v>
      </c>
      <c r="C8139" t="s">
        <v>52504</v>
      </c>
      <c r="D8139" t="s">
        <v>21822</v>
      </c>
      <c r="E8139" t="s">
        <v>52095</v>
      </c>
      <c r="F8139" t="str">
        <f t="shared" si="127"/>
        <v>301020211</v>
      </c>
      <c r="G8139" t="s">
        <v>22005</v>
      </c>
      <c r="H8139" t="s">
        <v>22006</v>
      </c>
      <c r="I8139" t="s">
        <v>22007</v>
      </c>
      <c r="J8139" t="s">
        <v>51918</v>
      </c>
      <c r="K8139" t="s">
        <v>52025</v>
      </c>
    </row>
    <row r="8140" spans="1:11" x14ac:dyDescent="0.2">
      <c r="A8140" t="s">
        <v>51806</v>
      </c>
      <c r="B8140" t="s">
        <v>10</v>
      </c>
      <c r="C8140" t="s">
        <v>52504</v>
      </c>
      <c r="D8140" t="s">
        <v>21822</v>
      </c>
      <c r="E8140" t="s">
        <v>52396</v>
      </c>
      <c r="F8140" t="str">
        <f t="shared" si="127"/>
        <v>301020225</v>
      </c>
      <c r="G8140" t="s">
        <v>8118</v>
      </c>
      <c r="H8140" t="s">
        <v>22008</v>
      </c>
      <c r="I8140" t="s">
        <v>22009</v>
      </c>
      <c r="J8140" t="s">
        <v>51904</v>
      </c>
      <c r="K8140" t="s">
        <v>51906</v>
      </c>
    </row>
    <row r="8141" spans="1:11" x14ac:dyDescent="0.2">
      <c r="A8141" t="s">
        <v>51806</v>
      </c>
      <c r="B8141" t="s">
        <v>10</v>
      </c>
      <c r="C8141" t="s">
        <v>52504</v>
      </c>
      <c r="D8141" t="s">
        <v>21822</v>
      </c>
      <c r="E8141" t="s">
        <v>52707</v>
      </c>
      <c r="F8141" t="str">
        <f t="shared" si="127"/>
        <v>301020229</v>
      </c>
      <c r="G8141" t="s">
        <v>5424</v>
      </c>
      <c r="H8141" t="s">
        <v>22010</v>
      </c>
      <c r="I8141" t="s">
        <v>22011</v>
      </c>
      <c r="J8141" t="s">
        <v>51960</v>
      </c>
      <c r="K8141" t="s">
        <v>51909</v>
      </c>
    </row>
    <row r="8142" spans="1:11" x14ac:dyDescent="0.2">
      <c r="A8142" t="s">
        <v>51806</v>
      </c>
      <c r="B8142" t="s">
        <v>10</v>
      </c>
      <c r="C8142" t="s">
        <v>52504</v>
      </c>
      <c r="D8142" t="s">
        <v>21822</v>
      </c>
      <c r="E8142" t="s">
        <v>52375</v>
      </c>
      <c r="F8142" t="str">
        <f t="shared" si="127"/>
        <v>301020241</v>
      </c>
      <c r="G8142" t="s">
        <v>22012</v>
      </c>
      <c r="H8142" t="s">
        <v>22013</v>
      </c>
      <c r="I8142" t="s">
        <v>22014</v>
      </c>
      <c r="J8142" t="s">
        <v>52002</v>
      </c>
      <c r="K8142" t="s">
        <v>51897</v>
      </c>
    </row>
    <row r="8143" spans="1:11" x14ac:dyDescent="0.2">
      <c r="A8143" t="s">
        <v>51806</v>
      </c>
      <c r="B8143" t="s">
        <v>10</v>
      </c>
      <c r="C8143" t="s">
        <v>52504</v>
      </c>
      <c r="D8143" t="s">
        <v>21822</v>
      </c>
      <c r="E8143" t="s">
        <v>52106</v>
      </c>
      <c r="F8143" t="str">
        <f t="shared" si="127"/>
        <v>301020242</v>
      </c>
      <c r="G8143" t="s">
        <v>2013</v>
      </c>
      <c r="H8143" t="s">
        <v>22015</v>
      </c>
      <c r="I8143" t="s">
        <v>22016</v>
      </c>
      <c r="J8143" t="s">
        <v>52066</v>
      </c>
      <c r="K8143" t="s">
        <v>52888</v>
      </c>
    </row>
    <row r="8144" spans="1:11" x14ac:dyDescent="0.2">
      <c r="A8144" t="s">
        <v>51806</v>
      </c>
      <c r="B8144" t="s">
        <v>10</v>
      </c>
      <c r="C8144" t="s">
        <v>52504</v>
      </c>
      <c r="D8144" t="s">
        <v>21822</v>
      </c>
      <c r="E8144" t="s">
        <v>52904</v>
      </c>
      <c r="F8144" t="str">
        <f t="shared" si="127"/>
        <v>301020244</v>
      </c>
      <c r="G8144" t="s">
        <v>22017</v>
      </c>
      <c r="H8144" t="s">
        <v>22018</v>
      </c>
      <c r="I8144" t="s">
        <v>22019</v>
      </c>
      <c r="J8144" t="s">
        <v>51907</v>
      </c>
      <c r="K8144" t="s">
        <v>53411</v>
      </c>
    </row>
    <row r="8145" spans="1:11" x14ac:dyDescent="0.2">
      <c r="A8145" t="s">
        <v>51806</v>
      </c>
      <c r="B8145" t="s">
        <v>10</v>
      </c>
      <c r="C8145" t="s">
        <v>52504</v>
      </c>
      <c r="D8145" t="s">
        <v>21822</v>
      </c>
      <c r="E8145" t="s">
        <v>52408</v>
      </c>
      <c r="F8145" t="str">
        <f t="shared" si="127"/>
        <v>301020246</v>
      </c>
      <c r="G8145" t="s">
        <v>670</v>
      </c>
      <c r="H8145" t="s">
        <v>22020</v>
      </c>
      <c r="I8145" t="s">
        <v>22021</v>
      </c>
      <c r="J8145" t="s">
        <v>51922</v>
      </c>
      <c r="K8145" t="s">
        <v>51924</v>
      </c>
    </row>
    <row r="8146" spans="1:11" x14ac:dyDescent="0.2">
      <c r="A8146" t="s">
        <v>51806</v>
      </c>
      <c r="B8146" t="s">
        <v>10</v>
      </c>
      <c r="C8146" t="s">
        <v>52504</v>
      </c>
      <c r="D8146" t="s">
        <v>21822</v>
      </c>
      <c r="E8146" t="s">
        <v>52620</v>
      </c>
      <c r="F8146" t="str">
        <f t="shared" si="127"/>
        <v>301020250</v>
      </c>
      <c r="G8146" t="s">
        <v>22022</v>
      </c>
      <c r="H8146" t="s">
        <v>22023</v>
      </c>
      <c r="I8146" t="s">
        <v>22024</v>
      </c>
      <c r="J8146" t="s">
        <v>52048</v>
      </c>
      <c r="K8146" t="s">
        <v>52022</v>
      </c>
    </row>
    <row r="8147" spans="1:11" x14ac:dyDescent="0.2">
      <c r="A8147" t="s">
        <v>51806</v>
      </c>
      <c r="B8147" t="s">
        <v>10</v>
      </c>
      <c r="C8147" t="s">
        <v>52504</v>
      </c>
      <c r="D8147" t="s">
        <v>21822</v>
      </c>
      <c r="E8147" t="s">
        <v>52109</v>
      </c>
      <c r="F8147" t="str">
        <f t="shared" si="127"/>
        <v>301020253</v>
      </c>
      <c r="G8147" t="s">
        <v>56</v>
      </c>
      <c r="H8147" t="s">
        <v>22025</v>
      </c>
      <c r="I8147" t="s">
        <v>22026</v>
      </c>
      <c r="J8147" t="s">
        <v>51974</v>
      </c>
      <c r="K8147" t="s">
        <v>51887</v>
      </c>
    </row>
    <row r="8148" spans="1:11" x14ac:dyDescent="0.2">
      <c r="A8148" t="s">
        <v>51806</v>
      </c>
      <c r="B8148" t="s">
        <v>10</v>
      </c>
      <c r="C8148" t="s">
        <v>52504</v>
      </c>
      <c r="D8148" t="s">
        <v>21822</v>
      </c>
      <c r="E8148" t="s">
        <v>52110</v>
      </c>
      <c r="F8148" t="str">
        <f t="shared" si="127"/>
        <v>301020259</v>
      </c>
      <c r="G8148" t="s">
        <v>22027</v>
      </c>
      <c r="H8148" t="s">
        <v>22028</v>
      </c>
      <c r="I8148" t="s">
        <v>22029</v>
      </c>
      <c r="J8148" t="s">
        <v>52060</v>
      </c>
      <c r="K8148" t="s">
        <v>51917</v>
      </c>
    </row>
    <row r="8149" spans="1:11" x14ac:dyDescent="0.2">
      <c r="A8149" t="s">
        <v>51806</v>
      </c>
      <c r="B8149" t="s">
        <v>10</v>
      </c>
      <c r="C8149" t="s">
        <v>52504</v>
      </c>
      <c r="D8149" t="s">
        <v>21822</v>
      </c>
      <c r="E8149" t="s">
        <v>52111</v>
      </c>
      <c r="F8149" t="str">
        <f t="shared" si="127"/>
        <v>301020260</v>
      </c>
      <c r="G8149" t="s">
        <v>21833</v>
      </c>
      <c r="H8149" t="s">
        <v>22030</v>
      </c>
      <c r="I8149" t="s">
        <v>22031</v>
      </c>
      <c r="J8149" t="s">
        <v>52066</v>
      </c>
      <c r="K8149" t="s">
        <v>51909</v>
      </c>
    </row>
    <row r="8150" spans="1:11" x14ac:dyDescent="0.2">
      <c r="A8150" t="s">
        <v>51806</v>
      </c>
      <c r="B8150" t="s">
        <v>10</v>
      </c>
      <c r="C8150" t="s">
        <v>52504</v>
      </c>
      <c r="D8150" t="s">
        <v>21822</v>
      </c>
      <c r="E8150" t="s">
        <v>52324</v>
      </c>
      <c r="F8150" t="str">
        <f t="shared" si="127"/>
        <v>301020262</v>
      </c>
      <c r="G8150" t="s">
        <v>1067</v>
      </c>
      <c r="H8150" t="s">
        <v>22032</v>
      </c>
      <c r="I8150" t="s">
        <v>22033</v>
      </c>
      <c r="J8150" t="s">
        <v>52181</v>
      </c>
      <c r="K8150" t="s">
        <v>51912</v>
      </c>
    </row>
    <row r="8151" spans="1:11" x14ac:dyDescent="0.2">
      <c r="A8151" t="s">
        <v>51806</v>
      </c>
      <c r="B8151" t="s">
        <v>10</v>
      </c>
      <c r="C8151" t="s">
        <v>52504</v>
      </c>
      <c r="D8151" t="s">
        <v>21822</v>
      </c>
      <c r="E8151" t="s">
        <v>52399</v>
      </c>
      <c r="F8151" t="str">
        <f t="shared" si="127"/>
        <v>301020267</v>
      </c>
      <c r="G8151" t="s">
        <v>3698</v>
      </c>
      <c r="H8151" t="s">
        <v>22034</v>
      </c>
      <c r="I8151" t="s">
        <v>22035</v>
      </c>
      <c r="J8151" t="s">
        <v>52021</v>
      </c>
      <c r="K8151" t="s">
        <v>51887</v>
      </c>
    </row>
    <row r="8152" spans="1:11" x14ac:dyDescent="0.2">
      <c r="A8152" t="s">
        <v>51806</v>
      </c>
      <c r="B8152" t="s">
        <v>10</v>
      </c>
      <c r="C8152" t="s">
        <v>52504</v>
      </c>
      <c r="D8152" t="s">
        <v>21822</v>
      </c>
      <c r="E8152" t="s">
        <v>52909</v>
      </c>
      <c r="F8152" t="str">
        <f t="shared" si="127"/>
        <v>301020268</v>
      </c>
      <c r="G8152" t="s">
        <v>22036</v>
      </c>
      <c r="H8152" t="s">
        <v>22037</v>
      </c>
      <c r="I8152" t="s">
        <v>22038</v>
      </c>
      <c r="J8152" t="s">
        <v>51960</v>
      </c>
      <c r="K8152" t="s">
        <v>51909</v>
      </c>
    </row>
    <row r="8153" spans="1:11" x14ac:dyDescent="0.2">
      <c r="A8153" t="s">
        <v>51806</v>
      </c>
      <c r="B8153" t="s">
        <v>10</v>
      </c>
      <c r="C8153" t="s">
        <v>52504</v>
      </c>
      <c r="D8153" t="s">
        <v>21822</v>
      </c>
      <c r="E8153" t="s">
        <v>52988</v>
      </c>
      <c r="F8153" t="str">
        <f t="shared" si="127"/>
        <v>301020269</v>
      </c>
      <c r="G8153" t="s">
        <v>13094</v>
      </c>
      <c r="H8153" t="s">
        <v>22039</v>
      </c>
      <c r="I8153" t="s">
        <v>22040</v>
      </c>
      <c r="J8153" t="s">
        <v>52037</v>
      </c>
      <c r="K8153" t="s">
        <v>51935</v>
      </c>
    </row>
    <row r="8154" spans="1:11" x14ac:dyDescent="0.2">
      <c r="A8154" t="s">
        <v>51806</v>
      </c>
      <c r="B8154" t="s">
        <v>10</v>
      </c>
      <c r="C8154" t="s">
        <v>52504</v>
      </c>
      <c r="D8154" t="s">
        <v>21822</v>
      </c>
      <c r="E8154" t="s">
        <v>53350</v>
      </c>
      <c r="F8154" t="str">
        <f t="shared" si="127"/>
        <v>301020270</v>
      </c>
      <c r="G8154" t="s">
        <v>22041</v>
      </c>
      <c r="H8154" t="s">
        <v>22042</v>
      </c>
      <c r="I8154" t="s">
        <v>22043</v>
      </c>
      <c r="J8154" t="s">
        <v>52043</v>
      </c>
      <c r="K8154" t="s">
        <v>52129</v>
      </c>
    </row>
    <row r="8155" spans="1:11" x14ac:dyDescent="0.2">
      <c r="A8155" t="s">
        <v>51806</v>
      </c>
      <c r="B8155" t="s">
        <v>10</v>
      </c>
      <c r="C8155" t="s">
        <v>52504</v>
      </c>
      <c r="D8155" t="s">
        <v>21822</v>
      </c>
      <c r="E8155" t="s">
        <v>52400</v>
      </c>
      <c r="F8155" t="str">
        <f t="shared" si="127"/>
        <v>301020271</v>
      </c>
      <c r="G8155" t="s">
        <v>1041</v>
      </c>
      <c r="H8155" t="s">
        <v>22044</v>
      </c>
      <c r="I8155" t="s">
        <v>22045</v>
      </c>
      <c r="J8155" t="s">
        <v>52035</v>
      </c>
      <c r="K8155" t="s">
        <v>51912</v>
      </c>
    </row>
    <row r="8156" spans="1:11" x14ac:dyDescent="0.2">
      <c r="A8156" t="s">
        <v>51806</v>
      </c>
      <c r="B8156" t="s">
        <v>10</v>
      </c>
      <c r="C8156" t="s">
        <v>52504</v>
      </c>
      <c r="D8156" t="s">
        <v>21822</v>
      </c>
      <c r="E8156" t="s">
        <v>52119</v>
      </c>
      <c r="F8156" t="str">
        <f t="shared" si="127"/>
        <v>301020275</v>
      </c>
      <c r="G8156" t="s">
        <v>148</v>
      </c>
      <c r="H8156" t="s">
        <v>22046</v>
      </c>
      <c r="I8156" t="s">
        <v>22047</v>
      </c>
      <c r="J8156" t="s">
        <v>52404</v>
      </c>
      <c r="K8156" t="s">
        <v>51912</v>
      </c>
    </row>
    <row r="8157" spans="1:11" x14ac:dyDescent="0.2">
      <c r="A8157" t="s">
        <v>51806</v>
      </c>
      <c r="B8157" t="s">
        <v>10</v>
      </c>
      <c r="C8157" t="s">
        <v>52504</v>
      </c>
      <c r="D8157" t="s">
        <v>21822</v>
      </c>
      <c r="E8157" t="s">
        <v>52121</v>
      </c>
      <c r="F8157" t="str">
        <f t="shared" si="127"/>
        <v>301020276</v>
      </c>
      <c r="G8157" t="s">
        <v>17680</v>
      </c>
      <c r="H8157" t="s">
        <v>22048</v>
      </c>
      <c r="I8157" t="s">
        <v>22049</v>
      </c>
      <c r="J8157" t="s">
        <v>51971</v>
      </c>
      <c r="K8157" t="s">
        <v>51935</v>
      </c>
    </row>
    <row r="8158" spans="1:11" x14ac:dyDescent="0.2">
      <c r="A8158" t="s">
        <v>51806</v>
      </c>
      <c r="B8158" t="s">
        <v>10</v>
      </c>
      <c r="C8158" t="s">
        <v>52504</v>
      </c>
      <c r="D8158" t="s">
        <v>21822</v>
      </c>
      <c r="E8158" t="s">
        <v>52123</v>
      </c>
      <c r="F8158" t="str">
        <f t="shared" si="127"/>
        <v>301020277</v>
      </c>
      <c r="G8158" t="s">
        <v>22050</v>
      </c>
      <c r="H8158" t="s">
        <v>22051</v>
      </c>
      <c r="I8158" t="s">
        <v>22052</v>
      </c>
      <c r="J8158" t="s">
        <v>51922</v>
      </c>
      <c r="K8158" t="s">
        <v>51816</v>
      </c>
    </row>
    <row r="8159" spans="1:11" x14ac:dyDescent="0.2">
      <c r="A8159" t="s">
        <v>51806</v>
      </c>
      <c r="B8159" t="s">
        <v>10</v>
      </c>
      <c r="C8159" t="s">
        <v>52504</v>
      </c>
      <c r="D8159" t="s">
        <v>21822</v>
      </c>
      <c r="E8159" t="s">
        <v>52911</v>
      </c>
      <c r="F8159" t="str">
        <f t="shared" si="127"/>
        <v>301020279</v>
      </c>
      <c r="G8159" t="s">
        <v>2797</v>
      </c>
      <c r="H8159" t="s">
        <v>22053</v>
      </c>
      <c r="I8159" t="s">
        <v>22054</v>
      </c>
      <c r="J8159" t="s">
        <v>51910</v>
      </c>
      <c r="K8159" t="s">
        <v>51816</v>
      </c>
    </row>
    <row r="8160" spans="1:11" x14ac:dyDescent="0.2">
      <c r="A8160" t="s">
        <v>51806</v>
      </c>
      <c r="B8160" t="s">
        <v>10</v>
      </c>
      <c r="C8160" t="s">
        <v>52504</v>
      </c>
      <c r="D8160" t="s">
        <v>21822</v>
      </c>
      <c r="E8160" t="s">
        <v>52531</v>
      </c>
      <c r="F8160" t="str">
        <f t="shared" si="127"/>
        <v>301020282</v>
      </c>
      <c r="G8160" t="s">
        <v>22055</v>
      </c>
      <c r="H8160" t="s">
        <v>22056</v>
      </c>
      <c r="I8160" t="s">
        <v>22057</v>
      </c>
      <c r="J8160" t="s">
        <v>52043</v>
      </c>
      <c r="K8160" t="s">
        <v>51887</v>
      </c>
    </row>
    <row r="8161" spans="1:11" x14ac:dyDescent="0.2">
      <c r="A8161" t="s">
        <v>51806</v>
      </c>
      <c r="B8161" t="s">
        <v>10</v>
      </c>
      <c r="C8161" t="s">
        <v>52504</v>
      </c>
      <c r="D8161" t="s">
        <v>21822</v>
      </c>
      <c r="E8161" t="s">
        <v>52312</v>
      </c>
      <c r="F8161" t="str">
        <f t="shared" si="127"/>
        <v>301020290</v>
      </c>
      <c r="G8161" t="s">
        <v>4251</v>
      </c>
      <c r="H8161" t="s">
        <v>22058</v>
      </c>
      <c r="I8161" t="s">
        <v>22059</v>
      </c>
      <c r="J8161" t="s">
        <v>51910</v>
      </c>
      <c r="K8161" t="s">
        <v>51909</v>
      </c>
    </row>
    <row r="8162" spans="1:11" x14ac:dyDescent="0.2">
      <c r="A8162" t="s">
        <v>51806</v>
      </c>
      <c r="B8162" t="s">
        <v>10</v>
      </c>
      <c r="C8162" t="s">
        <v>52504</v>
      </c>
      <c r="D8162" t="s">
        <v>21822</v>
      </c>
      <c r="E8162" t="s">
        <v>52128</v>
      </c>
      <c r="F8162" t="str">
        <f t="shared" si="127"/>
        <v>301020291</v>
      </c>
      <c r="G8162" t="s">
        <v>22060</v>
      </c>
      <c r="H8162" t="s">
        <v>22061</v>
      </c>
      <c r="I8162" t="s">
        <v>22062</v>
      </c>
      <c r="J8162" t="s">
        <v>52030</v>
      </c>
      <c r="K8162" t="s">
        <v>51917</v>
      </c>
    </row>
    <row r="8163" spans="1:11" x14ac:dyDescent="0.2">
      <c r="A8163" t="s">
        <v>51806</v>
      </c>
      <c r="B8163" t="s">
        <v>10</v>
      </c>
      <c r="C8163" t="s">
        <v>52504</v>
      </c>
      <c r="D8163" t="s">
        <v>21822</v>
      </c>
      <c r="E8163" t="s">
        <v>52536</v>
      </c>
      <c r="F8163" t="str">
        <f t="shared" si="127"/>
        <v>301020292</v>
      </c>
      <c r="G8163" t="s">
        <v>22063</v>
      </c>
      <c r="H8163" t="s">
        <v>22064</v>
      </c>
      <c r="I8163" t="s">
        <v>22065</v>
      </c>
      <c r="J8163" t="s">
        <v>51918</v>
      </c>
      <c r="K8163" t="s">
        <v>52092</v>
      </c>
    </row>
    <row r="8164" spans="1:11" x14ac:dyDescent="0.2">
      <c r="A8164" t="s">
        <v>51806</v>
      </c>
      <c r="B8164" t="s">
        <v>10</v>
      </c>
      <c r="C8164" t="s">
        <v>52504</v>
      </c>
      <c r="D8164" t="s">
        <v>21822</v>
      </c>
      <c r="E8164" t="s">
        <v>52915</v>
      </c>
      <c r="F8164" t="str">
        <f t="shared" si="127"/>
        <v>301020295</v>
      </c>
      <c r="G8164" t="s">
        <v>22066</v>
      </c>
      <c r="H8164" t="s">
        <v>22067</v>
      </c>
      <c r="I8164" t="s">
        <v>22068</v>
      </c>
      <c r="J8164" t="s">
        <v>52046</v>
      </c>
      <c r="K8164" t="s">
        <v>51909</v>
      </c>
    </row>
    <row r="8165" spans="1:11" x14ac:dyDescent="0.2">
      <c r="A8165" t="s">
        <v>51806</v>
      </c>
      <c r="B8165" t="s">
        <v>10</v>
      </c>
      <c r="C8165" t="s">
        <v>52504</v>
      </c>
      <c r="D8165" t="s">
        <v>21822</v>
      </c>
      <c r="E8165" t="s">
        <v>52403</v>
      </c>
      <c r="F8165" t="str">
        <f t="shared" si="127"/>
        <v>301020297</v>
      </c>
      <c r="G8165" t="s">
        <v>22069</v>
      </c>
      <c r="H8165" t="s">
        <v>22070</v>
      </c>
      <c r="I8165" t="s">
        <v>22071</v>
      </c>
      <c r="J8165" t="s">
        <v>52036</v>
      </c>
      <c r="K8165" t="s">
        <v>51972</v>
      </c>
    </row>
    <row r="8166" spans="1:11" x14ac:dyDescent="0.2">
      <c r="A8166" t="s">
        <v>51806</v>
      </c>
      <c r="B8166" t="s">
        <v>10</v>
      </c>
      <c r="C8166" t="s">
        <v>52504</v>
      </c>
      <c r="D8166" t="s">
        <v>21822</v>
      </c>
      <c r="E8166" t="s">
        <v>53091</v>
      </c>
      <c r="F8166" t="str">
        <f t="shared" si="127"/>
        <v>301020298</v>
      </c>
      <c r="G8166" t="s">
        <v>5424</v>
      </c>
      <c r="H8166" t="s">
        <v>22072</v>
      </c>
      <c r="I8166" t="s">
        <v>22073</v>
      </c>
      <c r="J8166" t="s">
        <v>51882</v>
      </c>
      <c r="K8166" t="s">
        <v>51912</v>
      </c>
    </row>
    <row r="8167" spans="1:11" x14ac:dyDescent="0.2">
      <c r="A8167" t="s">
        <v>51806</v>
      </c>
      <c r="B8167" t="s">
        <v>10</v>
      </c>
      <c r="C8167" t="s">
        <v>52504</v>
      </c>
      <c r="D8167" t="s">
        <v>21822</v>
      </c>
      <c r="E8167" t="s">
        <v>52405</v>
      </c>
      <c r="F8167" t="str">
        <f t="shared" si="127"/>
        <v>301020299</v>
      </c>
      <c r="G8167" t="s">
        <v>22074</v>
      </c>
      <c r="H8167" t="s">
        <v>22075</v>
      </c>
      <c r="I8167" t="s">
        <v>22076</v>
      </c>
      <c r="J8167" t="s">
        <v>52050</v>
      </c>
      <c r="K8167" t="s">
        <v>51909</v>
      </c>
    </row>
    <row r="8168" spans="1:11" x14ac:dyDescent="0.2">
      <c r="A8168" t="s">
        <v>51806</v>
      </c>
      <c r="B8168" t="s">
        <v>10</v>
      </c>
      <c r="C8168" t="s">
        <v>52504</v>
      </c>
      <c r="D8168" t="s">
        <v>21822</v>
      </c>
      <c r="E8168" t="s">
        <v>53092</v>
      </c>
      <c r="F8168" t="str">
        <f t="shared" si="127"/>
        <v>301020304</v>
      </c>
      <c r="G8168" t="s">
        <v>22077</v>
      </c>
      <c r="H8168" t="s">
        <v>22078</v>
      </c>
      <c r="I8168" t="s">
        <v>22079</v>
      </c>
      <c r="J8168" t="s">
        <v>51882</v>
      </c>
      <c r="K8168" t="s">
        <v>51890</v>
      </c>
    </row>
    <row r="8169" spans="1:11" x14ac:dyDescent="0.2">
      <c r="A8169" t="s">
        <v>51806</v>
      </c>
      <c r="B8169" t="s">
        <v>10</v>
      </c>
      <c r="C8169" t="s">
        <v>52504</v>
      </c>
      <c r="D8169" t="s">
        <v>21822</v>
      </c>
      <c r="E8169" t="s">
        <v>53540</v>
      </c>
      <c r="F8169" t="str">
        <f t="shared" si="127"/>
        <v>301020306</v>
      </c>
      <c r="G8169" t="s">
        <v>22080</v>
      </c>
      <c r="H8169" t="s">
        <v>22081</v>
      </c>
      <c r="I8169" t="s">
        <v>22082</v>
      </c>
      <c r="J8169" t="s">
        <v>52002</v>
      </c>
      <c r="K8169" t="s">
        <v>51912</v>
      </c>
    </row>
    <row r="8170" spans="1:11" x14ac:dyDescent="0.2">
      <c r="A8170" t="s">
        <v>51806</v>
      </c>
      <c r="B8170" t="s">
        <v>10</v>
      </c>
      <c r="C8170" t="s">
        <v>52504</v>
      </c>
      <c r="D8170" t="s">
        <v>21822</v>
      </c>
      <c r="E8170" t="s">
        <v>52406</v>
      </c>
      <c r="F8170" t="str">
        <f t="shared" si="127"/>
        <v>301020307</v>
      </c>
      <c r="G8170" t="s">
        <v>148</v>
      </c>
      <c r="H8170" t="s">
        <v>22083</v>
      </c>
      <c r="I8170" t="s">
        <v>22084</v>
      </c>
      <c r="J8170" t="s">
        <v>51970</v>
      </c>
      <c r="K8170" t="s">
        <v>52120</v>
      </c>
    </row>
    <row r="8171" spans="1:11" x14ac:dyDescent="0.2">
      <c r="A8171" t="s">
        <v>51806</v>
      </c>
      <c r="B8171" t="s">
        <v>10</v>
      </c>
      <c r="C8171" t="s">
        <v>52504</v>
      </c>
      <c r="D8171" t="s">
        <v>21822</v>
      </c>
      <c r="E8171" t="s">
        <v>52924</v>
      </c>
      <c r="F8171" t="str">
        <f t="shared" si="127"/>
        <v>301020323</v>
      </c>
      <c r="G8171" t="s">
        <v>5926</v>
      </c>
      <c r="H8171" t="s">
        <v>22085</v>
      </c>
      <c r="I8171" t="s">
        <v>22086</v>
      </c>
      <c r="J8171" t="s">
        <v>52030</v>
      </c>
      <c r="K8171" t="s">
        <v>52077</v>
      </c>
    </row>
    <row r="8172" spans="1:11" x14ac:dyDescent="0.2">
      <c r="A8172" t="s">
        <v>51806</v>
      </c>
      <c r="B8172" t="s">
        <v>10</v>
      </c>
      <c r="C8172" t="s">
        <v>52504</v>
      </c>
      <c r="D8172" t="s">
        <v>21822</v>
      </c>
      <c r="E8172" t="s">
        <v>52417</v>
      </c>
      <c r="F8172" t="str">
        <f t="shared" si="127"/>
        <v>301020333</v>
      </c>
      <c r="G8172" t="s">
        <v>22087</v>
      </c>
      <c r="H8172" t="s">
        <v>22088</v>
      </c>
      <c r="I8172" t="s">
        <v>22089</v>
      </c>
      <c r="J8172" t="s">
        <v>52048</v>
      </c>
      <c r="K8172" t="s">
        <v>52022</v>
      </c>
    </row>
    <row r="8173" spans="1:11" x14ac:dyDescent="0.2">
      <c r="A8173" t="s">
        <v>51806</v>
      </c>
      <c r="B8173" t="s">
        <v>10</v>
      </c>
      <c r="C8173" t="s">
        <v>52504</v>
      </c>
      <c r="D8173" t="s">
        <v>21822</v>
      </c>
      <c r="E8173" t="s">
        <v>52928</v>
      </c>
      <c r="F8173" t="str">
        <f t="shared" si="127"/>
        <v>301020334</v>
      </c>
      <c r="G8173" t="s">
        <v>1460</v>
      </c>
      <c r="H8173" t="s">
        <v>22090</v>
      </c>
      <c r="I8173" t="s">
        <v>22091</v>
      </c>
      <c r="J8173" t="s">
        <v>52040</v>
      </c>
      <c r="K8173" t="s">
        <v>51909</v>
      </c>
    </row>
    <row r="8174" spans="1:11" x14ac:dyDescent="0.2">
      <c r="A8174" t="s">
        <v>51806</v>
      </c>
      <c r="B8174" t="s">
        <v>10</v>
      </c>
      <c r="C8174" t="s">
        <v>52504</v>
      </c>
      <c r="D8174" t="s">
        <v>21822</v>
      </c>
      <c r="E8174" t="s">
        <v>52930</v>
      </c>
      <c r="F8174" t="str">
        <f t="shared" si="127"/>
        <v>301020353</v>
      </c>
      <c r="G8174" t="s">
        <v>5926</v>
      </c>
      <c r="H8174" t="s">
        <v>22092</v>
      </c>
      <c r="I8174" t="s">
        <v>22093</v>
      </c>
      <c r="J8174" t="s">
        <v>52062</v>
      </c>
      <c r="K8174" t="s">
        <v>51935</v>
      </c>
    </row>
    <row r="8175" spans="1:11" x14ac:dyDescent="0.2">
      <c r="A8175" t="s">
        <v>51806</v>
      </c>
      <c r="B8175" t="s">
        <v>10</v>
      </c>
      <c r="C8175" t="s">
        <v>52504</v>
      </c>
      <c r="D8175" t="s">
        <v>21822</v>
      </c>
      <c r="E8175" t="s">
        <v>52134</v>
      </c>
      <c r="F8175" t="str">
        <f t="shared" si="127"/>
        <v>301020356</v>
      </c>
      <c r="G8175" t="s">
        <v>1831</v>
      </c>
      <c r="H8175" t="s">
        <v>22094</v>
      </c>
      <c r="I8175" t="s">
        <v>22095</v>
      </c>
      <c r="J8175" t="s">
        <v>52050</v>
      </c>
      <c r="K8175" t="s">
        <v>52120</v>
      </c>
    </row>
    <row r="8176" spans="1:11" x14ac:dyDescent="0.2">
      <c r="A8176" t="s">
        <v>51806</v>
      </c>
      <c r="B8176" t="s">
        <v>10</v>
      </c>
      <c r="C8176" t="s">
        <v>52504</v>
      </c>
      <c r="D8176" t="s">
        <v>21822</v>
      </c>
      <c r="E8176" t="s">
        <v>52135</v>
      </c>
      <c r="F8176" t="str">
        <f t="shared" si="127"/>
        <v>301020357</v>
      </c>
      <c r="G8176" t="s">
        <v>22096</v>
      </c>
      <c r="H8176" t="s">
        <v>22097</v>
      </c>
      <c r="I8176" t="s">
        <v>22098</v>
      </c>
      <c r="J8176" t="s">
        <v>52053</v>
      </c>
      <c r="K8176" t="s">
        <v>52372</v>
      </c>
    </row>
    <row r="8177" spans="1:11" x14ac:dyDescent="0.2">
      <c r="A8177" t="s">
        <v>51806</v>
      </c>
      <c r="B8177" t="s">
        <v>10</v>
      </c>
      <c r="C8177" t="s">
        <v>52504</v>
      </c>
      <c r="D8177" t="s">
        <v>21822</v>
      </c>
      <c r="E8177" t="s">
        <v>52138</v>
      </c>
      <c r="F8177" t="str">
        <f t="shared" si="127"/>
        <v>301020359</v>
      </c>
      <c r="G8177" t="s">
        <v>319</v>
      </c>
      <c r="H8177" t="s">
        <v>22099</v>
      </c>
      <c r="I8177" t="s">
        <v>22100</v>
      </c>
      <c r="J8177" t="s">
        <v>51951</v>
      </c>
      <c r="K8177" t="s">
        <v>51912</v>
      </c>
    </row>
    <row r="8178" spans="1:11" x14ac:dyDescent="0.2">
      <c r="A8178" t="s">
        <v>51806</v>
      </c>
      <c r="B8178" t="s">
        <v>10</v>
      </c>
      <c r="C8178" t="s">
        <v>52504</v>
      </c>
      <c r="D8178" t="s">
        <v>21822</v>
      </c>
      <c r="E8178" t="s">
        <v>53371</v>
      </c>
      <c r="F8178" t="str">
        <f t="shared" si="127"/>
        <v>301020361</v>
      </c>
      <c r="G8178" t="s">
        <v>22101</v>
      </c>
      <c r="H8178" t="s">
        <v>22102</v>
      </c>
      <c r="I8178" t="s">
        <v>22103</v>
      </c>
      <c r="J8178" t="s">
        <v>52037</v>
      </c>
      <c r="K8178" t="s">
        <v>51890</v>
      </c>
    </row>
    <row r="8179" spans="1:11" x14ac:dyDescent="0.2">
      <c r="A8179" t="s">
        <v>51806</v>
      </c>
      <c r="B8179" t="s">
        <v>10</v>
      </c>
      <c r="C8179" t="s">
        <v>52504</v>
      </c>
      <c r="D8179" t="s">
        <v>21822</v>
      </c>
      <c r="E8179" t="s">
        <v>52932</v>
      </c>
      <c r="F8179" t="str">
        <f t="shared" si="127"/>
        <v>301020364</v>
      </c>
      <c r="G8179" t="s">
        <v>22104</v>
      </c>
      <c r="H8179" t="s">
        <v>22105</v>
      </c>
      <c r="I8179" t="s">
        <v>22106</v>
      </c>
      <c r="J8179" t="s">
        <v>52044</v>
      </c>
      <c r="K8179" t="s">
        <v>51887</v>
      </c>
    </row>
    <row r="8180" spans="1:11" x14ac:dyDescent="0.2">
      <c r="A8180" t="s">
        <v>51806</v>
      </c>
      <c r="B8180" t="s">
        <v>10</v>
      </c>
      <c r="C8180" t="s">
        <v>52504</v>
      </c>
      <c r="D8180" t="s">
        <v>21822</v>
      </c>
      <c r="E8180" t="s">
        <v>52933</v>
      </c>
      <c r="F8180" t="str">
        <f t="shared" si="127"/>
        <v>301020365</v>
      </c>
      <c r="G8180" t="s">
        <v>22107</v>
      </c>
      <c r="H8180" t="s">
        <v>22108</v>
      </c>
      <c r="I8180" t="s">
        <v>22109</v>
      </c>
      <c r="J8180" t="s">
        <v>52037</v>
      </c>
      <c r="K8180" t="s">
        <v>51857</v>
      </c>
    </row>
    <row r="8181" spans="1:11" x14ac:dyDescent="0.2">
      <c r="A8181" t="s">
        <v>51806</v>
      </c>
      <c r="B8181" t="s">
        <v>10</v>
      </c>
      <c r="C8181" t="s">
        <v>52504</v>
      </c>
      <c r="D8181" t="s">
        <v>21822</v>
      </c>
      <c r="E8181" t="s">
        <v>52425</v>
      </c>
      <c r="F8181" t="str">
        <f t="shared" si="127"/>
        <v>301020368</v>
      </c>
      <c r="G8181" t="s">
        <v>22110</v>
      </c>
      <c r="H8181" t="s">
        <v>22111</v>
      </c>
      <c r="I8181" t="s">
        <v>22112</v>
      </c>
      <c r="J8181" t="s">
        <v>52041</v>
      </c>
      <c r="K8181" t="s">
        <v>52025</v>
      </c>
    </row>
    <row r="8182" spans="1:11" x14ac:dyDescent="0.2">
      <c r="A8182" t="s">
        <v>51806</v>
      </c>
      <c r="B8182" t="s">
        <v>10</v>
      </c>
      <c r="C8182" t="s">
        <v>52504</v>
      </c>
      <c r="D8182" t="s">
        <v>21822</v>
      </c>
      <c r="E8182" t="s">
        <v>53087</v>
      </c>
      <c r="F8182" t="str">
        <f t="shared" si="127"/>
        <v>301020369</v>
      </c>
      <c r="G8182" t="s">
        <v>1963</v>
      </c>
      <c r="H8182" t="s">
        <v>22113</v>
      </c>
      <c r="I8182" t="s">
        <v>22114</v>
      </c>
      <c r="J8182" t="s">
        <v>52037</v>
      </c>
      <c r="K8182" t="s">
        <v>52025</v>
      </c>
    </row>
    <row r="8183" spans="1:11" x14ac:dyDescent="0.2">
      <c r="A8183" t="s">
        <v>51806</v>
      </c>
      <c r="B8183" t="s">
        <v>10</v>
      </c>
      <c r="C8183" t="s">
        <v>52504</v>
      </c>
      <c r="D8183" t="s">
        <v>21822</v>
      </c>
      <c r="E8183" t="s">
        <v>52427</v>
      </c>
      <c r="F8183" t="str">
        <f t="shared" si="127"/>
        <v>301020370</v>
      </c>
      <c r="G8183" t="s">
        <v>22115</v>
      </c>
      <c r="H8183" t="s">
        <v>22116</v>
      </c>
      <c r="I8183" t="s">
        <v>22117</v>
      </c>
      <c r="J8183" t="s">
        <v>52048</v>
      </c>
      <c r="K8183" t="s">
        <v>51917</v>
      </c>
    </row>
    <row r="8184" spans="1:11" x14ac:dyDescent="0.2">
      <c r="A8184" t="s">
        <v>51806</v>
      </c>
      <c r="B8184" t="s">
        <v>10</v>
      </c>
      <c r="C8184" t="s">
        <v>52504</v>
      </c>
      <c r="D8184" t="s">
        <v>21822</v>
      </c>
      <c r="E8184" t="s">
        <v>52934</v>
      </c>
      <c r="F8184" t="str">
        <f t="shared" si="127"/>
        <v>301020373</v>
      </c>
      <c r="G8184" t="s">
        <v>22118</v>
      </c>
      <c r="H8184" t="s">
        <v>22119</v>
      </c>
      <c r="I8184" t="s">
        <v>22120</v>
      </c>
      <c r="J8184" t="s">
        <v>52037</v>
      </c>
      <c r="K8184" t="s">
        <v>51816</v>
      </c>
    </row>
    <row r="8185" spans="1:11" x14ac:dyDescent="0.2">
      <c r="A8185" t="s">
        <v>51806</v>
      </c>
      <c r="B8185" t="s">
        <v>10</v>
      </c>
      <c r="C8185" t="s">
        <v>52504</v>
      </c>
      <c r="D8185" t="s">
        <v>21822</v>
      </c>
      <c r="E8185" t="s">
        <v>54081</v>
      </c>
      <c r="F8185" t="str">
        <f t="shared" si="127"/>
        <v>301020381</v>
      </c>
      <c r="G8185" t="s">
        <v>2797</v>
      </c>
      <c r="H8185" t="s">
        <v>22121</v>
      </c>
      <c r="I8185" t="s">
        <v>22122</v>
      </c>
      <c r="J8185" t="s">
        <v>52035</v>
      </c>
      <c r="K8185" t="s">
        <v>51887</v>
      </c>
    </row>
    <row r="8186" spans="1:11" x14ac:dyDescent="0.2">
      <c r="A8186" t="s">
        <v>51806</v>
      </c>
      <c r="B8186" t="s">
        <v>10</v>
      </c>
      <c r="C8186" t="s">
        <v>52504</v>
      </c>
      <c r="D8186" t="s">
        <v>21822</v>
      </c>
      <c r="E8186" t="s">
        <v>52381</v>
      </c>
      <c r="F8186" t="str">
        <f t="shared" si="127"/>
        <v>301020382</v>
      </c>
      <c r="G8186" t="s">
        <v>22123</v>
      </c>
      <c r="H8186" t="s">
        <v>22124</v>
      </c>
      <c r="I8186" t="s">
        <v>22125</v>
      </c>
      <c r="J8186" t="s">
        <v>51960</v>
      </c>
      <c r="K8186" t="s">
        <v>52022</v>
      </c>
    </row>
    <row r="8187" spans="1:11" x14ac:dyDescent="0.2">
      <c r="A8187" t="s">
        <v>51806</v>
      </c>
      <c r="B8187" t="s">
        <v>10</v>
      </c>
      <c r="C8187" t="s">
        <v>52504</v>
      </c>
      <c r="D8187" t="s">
        <v>21822</v>
      </c>
      <c r="E8187" t="s">
        <v>52936</v>
      </c>
      <c r="F8187" t="str">
        <f t="shared" si="127"/>
        <v>301020383</v>
      </c>
      <c r="G8187" t="s">
        <v>21925</v>
      </c>
      <c r="H8187" t="s">
        <v>22126</v>
      </c>
      <c r="I8187" t="s">
        <v>22127</v>
      </c>
      <c r="J8187" t="s">
        <v>52035</v>
      </c>
      <c r="K8187" t="s">
        <v>51935</v>
      </c>
    </row>
    <row r="8188" spans="1:11" x14ac:dyDescent="0.2">
      <c r="A8188" t="s">
        <v>51806</v>
      </c>
      <c r="B8188" t="s">
        <v>10</v>
      </c>
      <c r="C8188" t="s">
        <v>52504</v>
      </c>
      <c r="D8188" t="s">
        <v>21822</v>
      </c>
      <c r="E8188" t="s">
        <v>52431</v>
      </c>
      <c r="F8188" t="str">
        <f t="shared" si="127"/>
        <v>301020384</v>
      </c>
      <c r="G8188" t="s">
        <v>22128</v>
      </c>
      <c r="H8188" t="s">
        <v>22129</v>
      </c>
      <c r="I8188" t="s">
        <v>22130</v>
      </c>
      <c r="J8188" t="s">
        <v>52070</v>
      </c>
      <c r="K8188" t="s">
        <v>51912</v>
      </c>
    </row>
    <row r="8189" spans="1:11" x14ac:dyDescent="0.2">
      <c r="A8189" t="s">
        <v>51806</v>
      </c>
      <c r="B8189" t="s">
        <v>10</v>
      </c>
      <c r="C8189" t="s">
        <v>52504</v>
      </c>
      <c r="D8189" t="s">
        <v>21822</v>
      </c>
      <c r="E8189" t="s">
        <v>52432</v>
      </c>
      <c r="F8189" t="str">
        <f t="shared" si="127"/>
        <v>301020387</v>
      </c>
      <c r="G8189" t="s">
        <v>22131</v>
      </c>
      <c r="H8189" t="s">
        <v>22132</v>
      </c>
      <c r="I8189" t="s">
        <v>22133</v>
      </c>
      <c r="J8189" t="s">
        <v>52899</v>
      </c>
      <c r="K8189" t="s">
        <v>51872</v>
      </c>
    </row>
    <row r="8190" spans="1:11" x14ac:dyDescent="0.2">
      <c r="A8190" t="s">
        <v>51806</v>
      </c>
      <c r="B8190" t="s">
        <v>10</v>
      </c>
      <c r="C8190" t="s">
        <v>52504</v>
      </c>
      <c r="D8190" t="s">
        <v>21822</v>
      </c>
      <c r="E8190" t="s">
        <v>52359</v>
      </c>
      <c r="F8190" t="str">
        <f t="shared" si="127"/>
        <v>301020388</v>
      </c>
      <c r="G8190" t="s">
        <v>21925</v>
      </c>
      <c r="H8190" t="s">
        <v>22134</v>
      </c>
      <c r="I8190" t="s">
        <v>22135</v>
      </c>
      <c r="J8190" t="s">
        <v>51971</v>
      </c>
      <c r="K8190" t="s">
        <v>51897</v>
      </c>
    </row>
    <row r="8191" spans="1:11" x14ac:dyDescent="0.2">
      <c r="A8191" t="s">
        <v>51806</v>
      </c>
      <c r="B8191" t="s">
        <v>10</v>
      </c>
      <c r="C8191" t="s">
        <v>52504</v>
      </c>
      <c r="D8191" t="s">
        <v>21822</v>
      </c>
      <c r="E8191" t="s">
        <v>52938</v>
      </c>
      <c r="F8191" t="str">
        <f t="shared" si="127"/>
        <v>301020391</v>
      </c>
      <c r="G8191" t="s">
        <v>5348</v>
      </c>
      <c r="H8191" t="s">
        <v>22136</v>
      </c>
      <c r="I8191" t="s">
        <v>22137</v>
      </c>
      <c r="J8191" t="s">
        <v>51918</v>
      </c>
      <c r="K8191" t="s">
        <v>52183</v>
      </c>
    </row>
    <row r="8192" spans="1:11" x14ac:dyDescent="0.2">
      <c r="A8192" t="s">
        <v>51806</v>
      </c>
      <c r="B8192" t="s">
        <v>10</v>
      </c>
      <c r="C8192" t="s">
        <v>52504</v>
      </c>
      <c r="D8192" t="s">
        <v>21822</v>
      </c>
      <c r="E8192" t="s">
        <v>52433</v>
      </c>
      <c r="F8192" t="str">
        <f t="shared" si="127"/>
        <v>301020393</v>
      </c>
      <c r="G8192" t="s">
        <v>22138</v>
      </c>
      <c r="H8192" t="s">
        <v>22139</v>
      </c>
      <c r="I8192" t="s">
        <v>22140</v>
      </c>
      <c r="J8192" t="s">
        <v>52013</v>
      </c>
      <c r="K8192" t="s">
        <v>52352</v>
      </c>
    </row>
    <row r="8193" spans="1:11" x14ac:dyDescent="0.2">
      <c r="A8193" t="s">
        <v>51806</v>
      </c>
      <c r="B8193" t="s">
        <v>10</v>
      </c>
      <c r="C8193" t="s">
        <v>52504</v>
      </c>
      <c r="D8193" t="s">
        <v>21822</v>
      </c>
      <c r="E8193" t="s">
        <v>52440</v>
      </c>
      <c r="F8193" t="str">
        <f t="shared" si="127"/>
        <v>301020403</v>
      </c>
      <c r="G8193" t="s">
        <v>22141</v>
      </c>
      <c r="H8193" t="s">
        <v>22142</v>
      </c>
      <c r="I8193" t="s">
        <v>22143</v>
      </c>
      <c r="J8193" t="s">
        <v>51960</v>
      </c>
      <c r="K8193" t="s">
        <v>52129</v>
      </c>
    </row>
    <row r="8194" spans="1:11" x14ac:dyDescent="0.2">
      <c r="A8194" t="s">
        <v>51806</v>
      </c>
      <c r="B8194" t="s">
        <v>10</v>
      </c>
      <c r="C8194" t="s">
        <v>52504</v>
      </c>
      <c r="D8194" t="s">
        <v>21822</v>
      </c>
      <c r="E8194" t="s">
        <v>52441</v>
      </c>
      <c r="F8194" t="str">
        <f t="shared" si="127"/>
        <v>301020405</v>
      </c>
      <c r="G8194" t="s">
        <v>22144</v>
      </c>
      <c r="H8194" t="s">
        <v>22145</v>
      </c>
      <c r="I8194" t="s">
        <v>22146</v>
      </c>
      <c r="J8194" t="s">
        <v>51885</v>
      </c>
      <c r="K8194" t="s">
        <v>51897</v>
      </c>
    </row>
    <row r="8195" spans="1:11" x14ac:dyDescent="0.2">
      <c r="A8195" t="s">
        <v>51806</v>
      </c>
      <c r="B8195" t="s">
        <v>10</v>
      </c>
      <c r="C8195" t="s">
        <v>52504</v>
      </c>
      <c r="D8195" t="s">
        <v>21822</v>
      </c>
      <c r="E8195" t="s">
        <v>52439</v>
      </c>
      <c r="F8195" t="str">
        <f t="shared" ref="F8195:F8258" si="128">CONCATENATE(A8195,C8195,E8195)</f>
        <v>301020413</v>
      </c>
      <c r="G8195" t="s">
        <v>8750</v>
      </c>
      <c r="H8195" t="s">
        <v>22147</v>
      </c>
      <c r="I8195" t="s">
        <v>22148</v>
      </c>
      <c r="J8195" t="s">
        <v>51960</v>
      </c>
      <c r="K8195" t="s">
        <v>52129</v>
      </c>
    </row>
    <row r="8196" spans="1:11" x14ac:dyDescent="0.2">
      <c r="A8196" t="s">
        <v>51806</v>
      </c>
      <c r="B8196" t="s">
        <v>10</v>
      </c>
      <c r="C8196" t="s">
        <v>52504</v>
      </c>
      <c r="D8196" t="s">
        <v>21822</v>
      </c>
      <c r="E8196" t="s">
        <v>53665</v>
      </c>
      <c r="F8196" t="str">
        <f t="shared" si="128"/>
        <v>301020417</v>
      </c>
      <c r="G8196" t="s">
        <v>41</v>
      </c>
      <c r="H8196" t="s">
        <v>22149</v>
      </c>
      <c r="I8196" t="s">
        <v>22150</v>
      </c>
      <c r="J8196" t="s">
        <v>52100</v>
      </c>
      <c r="K8196" t="s">
        <v>51917</v>
      </c>
    </row>
    <row r="8197" spans="1:11" x14ac:dyDescent="0.2">
      <c r="A8197" t="s">
        <v>51806</v>
      </c>
      <c r="B8197" t="s">
        <v>10</v>
      </c>
      <c r="C8197" t="s">
        <v>52504</v>
      </c>
      <c r="D8197" t="s">
        <v>21822</v>
      </c>
      <c r="E8197" t="s">
        <v>52944</v>
      </c>
      <c r="F8197" t="str">
        <f t="shared" si="128"/>
        <v>301020418</v>
      </c>
      <c r="G8197" t="s">
        <v>21925</v>
      </c>
      <c r="H8197" t="s">
        <v>22151</v>
      </c>
      <c r="I8197" t="s">
        <v>22152</v>
      </c>
      <c r="J8197" t="s">
        <v>52040</v>
      </c>
      <c r="K8197" t="s">
        <v>52129</v>
      </c>
    </row>
    <row r="8198" spans="1:11" x14ac:dyDescent="0.2">
      <c r="A8198" t="s">
        <v>51806</v>
      </c>
      <c r="B8198" t="s">
        <v>10</v>
      </c>
      <c r="C8198" t="s">
        <v>52504</v>
      </c>
      <c r="D8198" t="s">
        <v>21822</v>
      </c>
      <c r="E8198" t="s">
        <v>52627</v>
      </c>
      <c r="F8198" t="str">
        <f t="shared" si="128"/>
        <v>301020420</v>
      </c>
      <c r="G8198" t="s">
        <v>855</v>
      </c>
      <c r="H8198" t="s">
        <v>22153</v>
      </c>
      <c r="I8198" t="s">
        <v>22154</v>
      </c>
      <c r="J8198" t="s">
        <v>51983</v>
      </c>
      <c r="K8198" t="s">
        <v>51912</v>
      </c>
    </row>
    <row r="8199" spans="1:11" x14ac:dyDescent="0.2">
      <c r="A8199" t="s">
        <v>51806</v>
      </c>
      <c r="B8199" t="s">
        <v>10</v>
      </c>
      <c r="C8199" t="s">
        <v>52504</v>
      </c>
      <c r="D8199" t="s">
        <v>21822</v>
      </c>
      <c r="E8199" t="s">
        <v>52443</v>
      </c>
      <c r="F8199" t="str">
        <f t="shared" si="128"/>
        <v>301020422</v>
      </c>
      <c r="G8199" t="s">
        <v>22155</v>
      </c>
      <c r="H8199" t="s">
        <v>22156</v>
      </c>
      <c r="I8199" t="s">
        <v>22157</v>
      </c>
      <c r="J8199" t="s">
        <v>51915</v>
      </c>
      <c r="K8199" t="s">
        <v>51887</v>
      </c>
    </row>
    <row r="8200" spans="1:11" x14ac:dyDescent="0.2">
      <c r="A8200" t="s">
        <v>51806</v>
      </c>
      <c r="B8200" t="s">
        <v>10</v>
      </c>
      <c r="C8200" t="s">
        <v>52504</v>
      </c>
      <c r="D8200" t="s">
        <v>21822</v>
      </c>
      <c r="E8200" t="s">
        <v>53666</v>
      </c>
      <c r="F8200" t="str">
        <f t="shared" si="128"/>
        <v>301020423</v>
      </c>
      <c r="G8200" t="s">
        <v>1202</v>
      </c>
      <c r="H8200" t="s">
        <v>22158</v>
      </c>
      <c r="I8200" t="s">
        <v>22159</v>
      </c>
      <c r="J8200" t="s">
        <v>51915</v>
      </c>
      <c r="K8200" t="s">
        <v>51935</v>
      </c>
    </row>
    <row r="8201" spans="1:11" x14ac:dyDescent="0.2">
      <c r="A8201" t="s">
        <v>51806</v>
      </c>
      <c r="B8201" t="s">
        <v>10</v>
      </c>
      <c r="C8201" t="s">
        <v>52504</v>
      </c>
      <c r="D8201" t="s">
        <v>21822</v>
      </c>
      <c r="E8201" t="s">
        <v>54192</v>
      </c>
      <c r="F8201" t="str">
        <f t="shared" si="128"/>
        <v>301020425</v>
      </c>
      <c r="G8201" t="s">
        <v>526</v>
      </c>
      <c r="H8201" t="s">
        <v>22160</v>
      </c>
      <c r="I8201" t="s">
        <v>22161</v>
      </c>
      <c r="J8201" t="s">
        <v>52040</v>
      </c>
      <c r="K8201" t="s">
        <v>51935</v>
      </c>
    </row>
    <row r="8202" spans="1:11" x14ac:dyDescent="0.2">
      <c r="A8202" t="s">
        <v>51806</v>
      </c>
      <c r="B8202" t="s">
        <v>10</v>
      </c>
      <c r="C8202" t="s">
        <v>52504</v>
      </c>
      <c r="D8202" t="s">
        <v>21822</v>
      </c>
      <c r="E8202" t="s">
        <v>52947</v>
      </c>
      <c r="F8202" t="str">
        <f t="shared" si="128"/>
        <v>301020427</v>
      </c>
      <c r="G8202" t="s">
        <v>15200</v>
      </c>
      <c r="H8202" t="s">
        <v>22162</v>
      </c>
      <c r="I8202" t="s">
        <v>22163</v>
      </c>
      <c r="J8202" t="s">
        <v>52100</v>
      </c>
      <c r="K8202" t="s">
        <v>52124</v>
      </c>
    </row>
    <row r="8203" spans="1:11" x14ac:dyDescent="0.2">
      <c r="A8203" t="s">
        <v>51806</v>
      </c>
      <c r="B8203" t="s">
        <v>10</v>
      </c>
      <c r="C8203" t="s">
        <v>52504</v>
      </c>
      <c r="D8203" t="s">
        <v>21822</v>
      </c>
      <c r="E8203" t="s">
        <v>53857</v>
      </c>
      <c r="F8203" t="str">
        <f t="shared" si="128"/>
        <v>301020429</v>
      </c>
      <c r="G8203" t="s">
        <v>1067</v>
      </c>
      <c r="H8203" t="s">
        <v>22164</v>
      </c>
      <c r="I8203" t="s">
        <v>22165</v>
      </c>
      <c r="J8203" t="s">
        <v>51960</v>
      </c>
      <c r="K8203" t="s">
        <v>53379</v>
      </c>
    </row>
    <row r="8204" spans="1:11" x14ac:dyDescent="0.2">
      <c r="A8204" t="s">
        <v>51806</v>
      </c>
      <c r="B8204" t="s">
        <v>10</v>
      </c>
      <c r="C8204" t="s">
        <v>52504</v>
      </c>
      <c r="D8204" t="s">
        <v>21822</v>
      </c>
      <c r="E8204" t="s">
        <v>53651</v>
      </c>
      <c r="F8204" t="str">
        <f t="shared" si="128"/>
        <v>301020430</v>
      </c>
      <c r="G8204" t="s">
        <v>1067</v>
      </c>
      <c r="H8204" t="s">
        <v>22166</v>
      </c>
      <c r="I8204" t="s">
        <v>22167</v>
      </c>
      <c r="J8204" t="s">
        <v>52028</v>
      </c>
      <c r="K8204" t="s">
        <v>51917</v>
      </c>
    </row>
    <row r="8205" spans="1:11" x14ac:dyDescent="0.2">
      <c r="A8205" t="s">
        <v>51806</v>
      </c>
      <c r="B8205" t="s">
        <v>10</v>
      </c>
      <c r="C8205" t="s">
        <v>52504</v>
      </c>
      <c r="D8205" t="s">
        <v>21822</v>
      </c>
      <c r="E8205" t="s">
        <v>52152</v>
      </c>
      <c r="F8205" t="str">
        <f t="shared" si="128"/>
        <v>301020431</v>
      </c>
      <c r="G8205" t="s">
        <v>22168</v>
      </c>
      <c r="H8205" t="s">
        <v>22169</v>
      </c>
      <c r="I8205" t="s">
        <v>22170</v>
      </c>
      <c r="J8205" t="s">
        <v>52013</v>
      </c>
      <c r="K8205" t="s">
        <v>51917</v>
      </c>
    </row>
    <row r="8206" spans="1:11" x14ac:dyDescent="0.2">
      <c r="A8206" t="s">
        <v>51806</v>
      </c>
      <c r="B8206" t="s">
        <v>10</v>
      </c>
      <c r="C8206" t="s">
        <v>52504</v>
      </c>
      <c r="D8206" t="s">
        <v>21822</v>
      </c>
      <c r="E8206" t="s">
        <v>52950</v>
      </c>
      <c r="F8206" t="str">
        <f t="shared" si="128"/>
        <v>301020436</v>
      </c>
      <c r="G8206" t="s">
        <v>4509</v>
      </c>
      <c r="H8206" t="s">
        <v>22171</v>
      </c>
      <c r="I8206" t="s">
        <v>22172</v>
      </c>
      <c r="J8206" t="s">
        <v>52023</v>
      </c>
      <c r="K8206" t="s">
        <v>52077</v>
      </c>
    </row>
    <row r="8207" spans="1:11" x14ac:dyDescent="0.2">
      <c r="A8207" t="s">
        <v>51806</v>
      </c>
      <c r="B8207" t="s">
        <v>10</v>
      </c>
      <c r="C8207" t="s">
        <v>52504</v>
      </c>
      <c r="D8207" t="s">
        <v>21822</v>
      </c>
      <c r="E8207" t="s">
        <v>52954</v>
      </c>
      <c r="F8207" t="str">
        <f t="shared" si="128"/>
        <v>301020438</v>
      </c>
      <c r="G8207" t="s">
        <v>1998</v>
      </c>
      <c r="H8207" t="s">
        <v>22173</v>
      </c>
      <c r="I8207" t="s">
        <v>22174</v>
      </c>
      <c r="J8207" t="s">
        <v>52181</v>
      </c>
      <c r="K8207" t="s">
        <v>51887</v>
      </c>
    </row>
    <row r="8208" spans="1:11" x14ac:dyDescent="0.2">
      <c r="A8208" t="s">
        <v>51806</v>
      </c>
      <c r="B8208" t="s">
        <v>10</v>
      </c>
      <c r="C8208" t="s">
        <v>52504</v>
      </c>
      <c r="D8208" t="s">
        <v>21822</v>
      </c>
      <c r="E8208" t="s">
        <v>52156</v>
      </c>
      <c r="F8208" t="str">
        <f t="shared" si="128"/>
        <v>301020439</v>
      </c>
      <c r="G8208" t="s">
        <v>22175</v>
      </c>
      <c r="H8208" t="s">
        <v>22176</v>
      </c>
      <c r="I8208" t="s">
        <v>22177</v>
      </c>
      <c r="J8208" t="s">
        <v>52021</v>
      </c>
      <c r="K8208" t="s">
        <v>51887</v>
      </c>
    </row>
    <row r="8209" spans="1:11" x14ac:dyDescent="0.2">
      <c r="A8209" t="s">
        <v>51806</v>
      </c>
      <c r="B8209" t="s">
        <v>10</v>
      </c>
      <c r="C8209" t="s">
        <v>52504</v>
      </c>
      <c r="D8209" t="s">
        <v>21822</v>
      </c>
      <c r="E8209" t="s">
        <v>52158</v>
      </c>
      <c r="F8209" t="str">
        <f t="shared" si="128"/>
        <v>301020444</v>
      </c>
      <c r="G8209" t="s">
        <v>22178</v>
      </c>
      <c r="H8209" t="s">
        <v>22179</v>
      </c>
      <c r="I8209" t="s">
        <v>22180</v>
      </c>
      <c r="J8209" t="s">
        <v>52038</v>
      </c>
      <c r="K8209" t="s">
        <v>51912</v>
      </c>
    </row>
    <row r="8210" spans="1:11" x14ac:dyDescent="0.2">
      <c r="A8210" t="s">
        <v>51806</v>
      </c>
      <c r="B8210" t="s">
        <v>10</v>
      </c>
      <c r="C8210" t="s">
        <v>52504</v>
      </c>
      <c r="D8210" t="s">
        <v>21822</v>
      </c>
      <c r="E8210" t="s">
        <v>52159</v>
      </c>
      <c r="F8210" t="str">
        <f t="shared" si="128"/>
        <v>301020445</v>
      </c>
      <c r="G8210" t="s">
        <v>22181</v>
      </c>
      <c r="H8210" t="s">
        <v>22182</v>
      </c>
      <c r="I8210" t="s">
        <v>22183</v>
      </c>
      <c r="J8210" t="s">
        <v>51913</v>
      </c>
      <c r="K8210" t="s">
        <v>54161</v>
      </c>
    </row>
    <row r="8211" spans="1:11" x14ac:dyDescent="0.2">
      <c r="A8211" t="s">
        <v>51806</v>
      </c>
      <c r="B8211" t="s">
        <v>10</v>
      </c>
      <c r="C8211" t="s">
        <v>52504</v>
      </c>
      <c r="D8211" t="s">
        <v>21822</v>
      </c>
      <c r="E8211" t="s">
        <v>54163</v>
      </c>
      <c r="F8211" t="str">
        <f t="shared" si="128"/>
        <v>301020448</v>
      </c>
      <c r="G8211" t="s">
        <v>2797</v>
      </c>
      <c r="H8211" t="s">
        <v>22184</v>
      </c>
      <c r="I8211" t="s">
        <v>22185</v>
      </c>
      <c r="J8211" t="s">
        <v>51960</v>
      </c>
      <c r="K8211" t="s">
        <v>51887</v>
      </c>
    </row>
    <row r="8212" spans="1:11" x14ac:dyDescent="0.2">
      <c r="A8212" t="s">
        <v>51806</v>
      </c>
      <c r="B8212" t="s">
        <v>10</v>
      </c>
      <c r="C8212" t="s">
        <v>52504</v>
      </c>
      <c r="D8212" t="s">
        <v>21822</v>
      </c>
      <c r="E8212" t="s">
        <v>52962</v>
      </c>
      <c r="F8212" t="str">
        <f t="shared" si="128"/>
        <v>301020456</v>
      </c>
      <c r="G8212" t="s">
        <v>1848</v>
      </c>
      <c r="H8212" t="s">
        <v>22186</v>
      </c>
      <c r="I8212" t="s">
        <v>22187</v>
      </c>
      <c r="J8212" t="s">
        <v>52115</v>
      </c>
      <c r="K8212" t="s">
        <v>51890</v>
      </c>
    </row>
    <row r="8213" spans="1:11" x14ac:dyDescent="0.2">
      <c r="A8213" t="s">
        <v>51806</v>
      </c>
      <c r="B8213" t="s">
        <v>10</v>
      </c>
      <c r="C8213" t="s">
        <v>52504</v>
      </c>
      <c r="D8213" t="s">
        <v>21822</v>
      </c>
      <c r="E8213" t="s">
        <v>52671</v>
      </c>
      <c r="F8213" t="str">
        <f t="shared" si="128"/>
        <v>301020464</v>
      </c>
      <c r="G8213" t="s">
        <v>612</v>
      </c>
      <c r="H8213" t="s">
        <v>22188</v>
      </c>
      <c r="I8213" t="s">
        <v>22189</v>
      </c>
      <c r="J8213" t="s">
        <v>51960</v>
      </c>
      <c r="K8213" t="s">
        <v>51912</v>
      </c>
    </row>
    <row r="8214" spans="1:11" x14ac:dyDescent="0.2">
      <c r="A8214" t="s">
        <v>51806</v>
      </c>
      <c r="B8214" t="s">
        <v>10</v>
      </c>
      <c r="C8214" t="s">
        <v>52504</v>
      </c>
      <c r="D8214" t="s">
        <v>21822</v>
      </c>
      <c r="E8214" t="s">
        <v>53238</v>
      </c>
      <c r="F8214" t="str">
        <f t="shared" si="128"/>
        <v>301020467</v>
      </c>
      <c r="G8214" t="s">
        <v>2530</v>
      </c>
      <c r="H8214" t="s">
        <v>22190</v>
      </c>
      <c r="I8214" t="s">
        <v>22191</v>
      </c>
      <c r="J8214" t="s">
        <v>52049</v>
      </c>
      <c r="K8214" t="s">
        <v>51816</v>
      </c>
    </row>
    <row r="8215" spans="1:11" x14ac:dyDescent="0.2">
      <c r="A8215" t="s">
        <v>51806</v>
      </c>
      <c r="B8215" t="s">
        <v>10</v>
      </c>
      <c r="C8215" t="s">
        <v>52504</v>
      </c>
      <c r="D8215" t="s">
        <v>21822</v>
      </c>
      <c r="E8215" t="s">
        <v>53658</v>
      </c>
      <c r="F8215" t="str">
        <f t="shared" si="128"/>
        <v>301020468</v>
      </c>
      <c r="G8215" t="s">
        <v>627</v>
      </c>
      <c r="H8215" t="s">
        <v>22192</v>
      </c>
      <c r="I8215" t="s">
        <v>22193</v>
      </c>
      <c r="J8215" t="s">
        <v>52150</v>
      </c>
      <c r="K8215" t="s">
        <v>51887</v>
      </c>
    </row>
    <row r="8216" spans="1:11" x14ac:dyDescent="0.2">
      <c r="A8216" t="s">
        <v>51806</v>
      </c>
      <c r="B8216" t="s">
        <v>10</v>
      </c>
      <c r="C8216" t="s">
        <v>52504</v>
      </c>
      <c r="D8216" t="s">
        <v>21822</v>
      </c>
      <c r="E8216" t="s">
        <v>52368</v>
      </c>
      <c r="F8216" t="str">
        <f t="shared" si="128"/>
        <v>301020473</v>
      </c>
      <c r="G8216" t="s">
        <v>2797</v>
      </c>
      <c r="H8216" t="s">
        <v>22194</v>
      </c>
      <c r="I8216" t="s">
        <v>22195</v>
      </c>
      <c r="J8216" t="s">
        <v>52041</v>
      </c>
      <c r="K8216" t="s">
        <v>52025</v>
      </c>
    </row>
    <row r="8217" spans="1:11" x14ac:dyDescent="0.2">
      <c r="A8217" t="s">
        <v>51806</v>
      </c>
      <c r="B8217" t="s">
        <v>10</v>
      </c>
      <c r="C8217" t="s">
        <v>52504</v>
      </c>
      <c r="D8217" t="s">
        <v>21822</v>
      </c>
      <c r="E8217" t="s">
        <v>52170</v>
      </c>
      <c r="F8217" t="str">
        <f t="shared" si="128"/>
        <v>301020476</v>
      </c>
      <c r="G8217" t="s">
        <v>612</v>
      </c>
      <c r="H8217" t="s">
        <v>22196</v>
      </c>
      <c r="I8217" t="s">
        <v>22197</v>
      </c>
      <c r="J8217" t="s">
        <v>51960</v>
      </c>
      <c r="K8217" t="s">
        <v>51917</v>
      </c>
    </row>
    <row r="8218" spans="1:11" x14ac:dyDescent="0.2">
      <c r="A8218" t="s">
        <v>51806</v>
      </c>
      <c r="B8218" t="s">
        <v>10</v>
      </c>
      <c r="C8218" t="s">
        <v>52504</v>
      </c>
      <c r="D8218" t="s">
        <v>21822</v>
      </c>
      <c r="E8218" t="s">
        <v>53330</v>
      </c>
      <c r="F8218" t="str">
        <f t="shared" si="128"/>
        <v>301020480</v>
      </c>
      <c r="G8218" t="s">
        <v>22198</v>
      </c>
      <c r="H8218" t="s">
        <v>22199</v>
      </c>
      <c r="I8218" t="s">
        <v>22200</v>
      </c>
      <c r="J8218" t="s">
        <v>52035</v>
      </c>
      <c r="K8218" t="s">
        <v>51935</v>
      </c>
    </row>
    <row r="8219" spans="1:11" x14ac:dyDescent="0.2">
      <c r="A8219" t="s">
        <v>51806</v>
      </c>
      <c r="B8219" t="s">
        <v>10</v>
      </c>
      <c r="C8219" t="s">
        <v>52504</v>
      </c>
      <c r="D8219" t="s">
        <v>21822</v>
      </c>
      <c r="E8219" t="s">
        <v>53408</v>
      </c>
      <c r="F8219" t="str">
        <f t="shared" si="128"/>
        <v>301020482</v>
      </c>
      <c r="G8219" t="s">
        <v>22201</v>
      </c>
      <c r="H8219" t="s">
        <v>22202</v>
      </c>
      <c r="I8219" t="s">
        <v>22203</v>
      </c>
      <c r="J8219" t="s">
        <v>52115</v>
      </c>
      <c r="K8219" t="s">
        <v>52662</v>
      </c>
    </row>
    <row r="8220" spans="1:11" x14ac:dyDescent="0.2">
      <c r="A8220" t="s">
        <v>51806</v>
      </c>
      <c r="B8220" t="s">
        <v>10</v>
      </c>
      <c r="C8220" t="s">
        <v>52504</v>
      </c>
      <c r="D8220" t="s">
        <v>21822</v>
      </c>
      <c r="E8220" t="s">
        <v>52176</v>
      </c>
      <c r="F8220" t="str">
        <f t="shared" si="128"/>
        <v>301020484</v>
      </c>
      <c r="G8220" t="s">
        <v>22204</v>
      </c>
      <c r="H8220" t="s">
        <v>22205</v>
      </c>
      <c r="I8220" t="s">
        <v>22206</v>
      </c>
      <c r="J8220" t="s">
        <v>51963</v>
      </c>
      <c r="K8220" t="s">
        <v>52022</v>
      </c>
    </row>
    <row r="8221" spans="1:11" x14ac:dyDescent="0.2">
      <c r="A8221" t="s">
        <v>51806</v>
      </c>
      <c r="B8221" t="s">
        <v>10</v>
      </c>
      <c r="C8221" t="s">
        <v>52504</v>
      </c>
      <c r="D8221" t="s">
        <v>21822</v>
      </c>
      <c r="E8221" t="s">
        <v>53678</v>
      </c>
      <c r="F8221" t="str">
        <f t="shared" si="128"/>
        <v>301020496</v>
      </c>
      <c r="G8221" t="s">
        <v>5127</v>
      </c>
      <c r="H8221" t="s">
        <v>22207</v>
      </c>
      <c r="I8221" t="s">
        <v>22208</v>
      </c>
      <c r="J8221" t="s">
        <v>52083</v>
      </c>
      <c r="K8221" t="s">
        <v>51917</v>
      </c>
    </row>
    <row r="8222" spans="1:11" x14ac:dyDescent="0.2">
      <c r="A8222" t="s">
        <v>51806</v>
      </c>
      <c r="B8222" t="s">
        <v>10</v>
      </c>
      <c r="C8222" t="s">
        <v>52504</v>
      </c>
      <c r="D8222" t="s">
        <v>21822</v>
      </c>
      <c r="E8222" t="s">
        <v>53234</v>
      </c>
      <c r="F8222" t="str">
        <f t="shared" si="128"/>
        <v>301020497</v>
      </c>
      <c r="G8222" t="s">
        <v>22209</v>
      </c>
      <c r="H8222" t="s">
        <v>22210</v>
      </c>
      <c r="I8222" t="s">
        <v>22211</v>
      </c>
      <c r="J8222" t="s">
        <v>51876</v>
      </c>
      <c r="K8222" t="s">
        <v>52252</v>
      </c>
    </row>
    <row r="8223" spans="1:11" x14ac:dyDescent="0.2">
      <c r="A8223" t="s">
        <v>51806</v>
      </c>
      <c r="B8223" t="s">
        <v>10</v>
      </c>
      <c r="C8223" t="s">
        <v>52504</v>
      </c>
      <c r="D8223" t="s">
        <v>21822</v>
      </c>
      <c r="E8223" t="s">
        <v>53848</v>
      </c>
      <c r="F8223" t="str">
        <f t="shared" si="128"/>
        <v>301020500</v>
      </c>
      <c r="G8223" t="s">
        <v>22212</v>
      </c>
      <c r="H8223" t="s">
        <v>22213</v>
      </c>
      <c r="I8223" t="s">
        <v>22214</v>
      </c>
      <c r="J8223" t="s">
        <v>52040</v>
      </c>
      <c r="K8223" t="s">
        <v>51935</v>
      </c>
    </row>
    <row r="8224" spans="1:11" x14ac:dyDescent="0.2">
      <c r="A8224" t="s">
        <v>51806</v>
      </c>
      <c r="B8224" t="s">
        <v>10</v>
      </c>
      <c r="C8224" t="s">
        <v>52504</v>
      </c>
      <c r="D8224" t="s">
        <v>21822</v>
      </c>
      <c r="E8224" t="s">
        <v>53367</v>
      </c>
      <c r="F8224" t="str">
        <f t="shared" si="128"/>
        <v>301020502</v>
      </c>
      <c r="G8224" t="s">
        <v>22215</v>
      </c>
      <c r="H8224" t="s">
        <v>22216</v>
      </c>
      <c r="I8224" t="s">
        <v>22217</v>
      </c>
      <c r="J8224" t="s">
        <v>51864</v>
      </c>
      <c r="K8224" t="s">
        <v>51857</v>
      </c>
    </row>
    <row r="8225" spans="1:11" x14ac:dyDescent="0.2">
      <c r="A8225" t="s">
        <v>51806</v>
      </c>
      <c r="B8225" t="s">
        <v>10</v>
      </c>
      <c r="C8225" t="s">
        <v>52504</v>
      </c>
      <c r="D8225" t="s">
        <v>21822</v>
      </c>
      <c r="E8225" t="s">
        <v>54560</v>
      </c>
      <c r="F8225" t="str">
        <f t="shared" si="128"/>
        <v>301020506</v>
      </c>
      <c r="G8225" t="s">
        <v>2677</v>
      </c>
      <c r="H8225" t="s">
        <v>22218</v>
      </c>
      <c r="I8225" t="s">
        <v>22219</v>
      </c>
      <c r="J8225" t="s">
        <v>51920</v>
      </c>
      <c r="K8225" t="s">
        <v>51912</v>
      </c>
    </row>
    <row r="8226" spans="1:11" x14ac:dyDescent="0.2">
      <c r="A8226" t="s">
        <v>51806</v>
      </c>
      <c r="B8226" t="s">
        <v>10</v>
      </c>
      <c r="C8226" t="s">
        <v>52504</v>
      </c>
      <c r="D8226" t="s">
        <v>21822</v>
      </c>
      <c r="E8226" t="s">
        <v>54173</v>
      </c>
      <c r="F8226" t="str">
        <f t="shared" si="128"/>
        <v>301020507</v>
      </c>
      <c r="G8226" t="s">
        <v>3991</v>
      </c>
      <c r="H8226" t="s">
        <v>22220</v>
      </c>
      <c r="I8226" t="s">
        <v>22221</v>
      </c>
      <c r="J8226" t="s">
        <v>51940</v>
      </c>
      <c r="K8226" t="s">
        <v>51909</v>
      </c>
    </row>
    <row r="8227" spans="1:11" x14ac:dyDescent="0.2">
      <c r="A8227" t="s">
        <v>51806</v>
      </c>
      <c r="B8227" t="s">
        <v>10</v>
      </c>
      <c r="C8227" t="s">
        <v>52504</v>
      </c>
      <c r="D8227" t="s">
        <v>21822</v>
      </c>
      <c r="E8227" t="s">
        <v>52188</v>
      </c>
      <c r="F8227" t="str">
        <f t="shared" si="128"/>
        <v>301020510</v>
      </c>
      <c r="G8227" t="s">
        <v>22222</v>
      </c>
      <c r="H8227" t="s">
        <v>22223</v>
      </c>
      <c r="I8227" t="s">
        <v>22224</v>
      </c>
      <c r="J8227" t="s">
        <v>52021</v>
      </c>
      <c r="K8227" t="s">
        <v>51887</v>
      </c>
    </row>
    <row r="8228" spans="1:11" x14ac:dyDescent="0.2">
      <c r="A8228" t="s">
        <v>51806</v>
      </c>
      <c r="B8228" t="s">
        <v>10</v>
      </c>
      <c r="C8228" t="s">
        <v>52504</v>
      </c>
      <c r="D8228" t="s">
        <v>21822</v>
      </c>
      <c r="E8228" t="s">
        <v>52191</v>
      </c>
      <c r="F8228" t="str">
        <f t="shared" si="128"/>
        <v>301020512</v>
      </c>
      <c r="G8228" t="s">
        <v>22225</v>
      </c>
      <c r="H8228" t="s">
        <v>22226</v>
      </c>
      <c r="I8228" t="s">
        <v>22227</v>
      </c>
      <c r="J8228" t="s">
        <v>52066</v>
      </c>
      <c r="K8228" t="s">
        <v>51909</v>
      </c>
    </row>
    <row r="8229" spans="1:11" x14ac:dyDescent="0.2">
      <c r="A8229" t="s">
        <v>51806</v>
      </c>
      <c r="B8229" t="s">
        <v>10</v>
      </c>
      <c r="C8229" t="s">
        <v>52504</v>
      </c>
      <c r="D8229" t="s">
        <v>21822</v>
      </c>
      <c r="E8229" t="s">
        <v>54171</v>
      </c>
      <c r="F8229" t="str">
        <f t="shared" si="128"/>
        <v>301020513</v>
      </c>
      <c r="G8229" t="s">
        <v>22228</v>
      </c>
      <c r="H8229" t="s">
        <v>22229</v>
      </c>
      <c r="I8229" t="s">
        <v>22230</v>
      </c>
      <c r="J8229" t="s">
        <v>52008</v>
      </c>
      <c r="K8229" t="s">
        <v>51917</v>
      </c>
    </row>
    <row r="8230" spans="1:11" x14ac:dyDescent="0.2">
      <c r="A8230" t="s">
        <v>51806</v>
      </c>
      <c r="B8230" t="s">
        <v>10</v>
      </c>
      <c r="C8230" t="s">
        <v>52504</v>
      </c>
      <c r="D8230" t="s">
        <v>21822</v>
      </c>
      <c r="E8230" t="s">
        <v>54866</v>
      </c>
      <c r="F8230" t="str">
        <f t="shared" si="128"/>
        <v>301020514</v>
      </c>
      <c r="G8230" t="s">
        <v>22231</v>
      </c>
      <c r="H8230" t="s">
        <v>22232</v>
      </c>
      <c r="I8230" t="s">
        <v>22233</v>
      </c>
      <c r="J8230" t="s">
        <v>52035</v>
      </c>
      <c r="K8230" t="s">
        <v>52120</v>
      </c>
    </row>
    <row r="8231" spans="1:11" x14ac:dyDescent="0.2">
      <c r="A8231" t="s">
        <v>51806</v>
      </c>
      <c r="B8231" t="s">
        <v>10</v>
      </c>
      <c r="C8231" t="s">
        <v>52504</v>
      </c>
      <c r="D8231" t="s">
        <v>21822</v>
      </c>
      <c r="E8231" t="s">
        <v>53113</v>
      </c>
      <c r="F8231" t="str">
        <f t="shared" si="128"/>
        <v>301020515</v>
      </c>
      <c r="G8231" t="s">
        <v>461</v>
      </c>
      <c r="H8231" t="s">
        <v>22234</v>
      </c>
      <c r="I8231" t="s">
        <v>22235</v>
      </c>
      <c r="J8231" t="s">
        <v>52043</v>
      </c>
      <c r="K8231" t="s">
        <v>51819</v>
      </c>
    </row>
    <row r="8232" spans="1:11" x14ac:dyDescent="0.2">
      <c r="A8232" t="s">
        <v>51806</v>
      </c>
      <c r="B8232" t="s">
        <v>10</v>
      </c>
      <c r="C8232" t="s">
        <v>52504</v>
      </c>
      <c r="D8232" t="s">
        <v>21822</v>
      </c>
      <c r="E8232" t="s">
        <v>52192</v>
      </c>
      <c r="F8232" t="str">
        <f t="shared" si="128"/>
        <v>301020516</v>
      </c>
      <c r="G8232" t="s">
        <v>22236</v>
      </c>
      <c r="H8232" t="s">
        <v>22237</v>
      </c>
      <c r="I8232" t="s">
        <v>22238</v>
      </c>
      <c r="J8232" t="s">
        <v>51891</v>
      </c>
      <c r="K8232" t="s">
        <v>52429</v>
      </c>
    </row>
    <row r="8233" spans="1:11" x14ac:dyDescent="0.2">
      <c r="A8233" t="s">
        <v>51806</v>
      </c>
      <c r="B8233" t="s">
        <v>10</v>
      </c>
      <c r="C8233" t="s">
        <v>52504</v>
      </c>
      <c r="D8233" t="s">
        <v>21822</v>
      </c>
      <c r="E8233" t="s">
        <v>52194</v>
      </c>
      <c r="F8233" t="str">
        <f t="shared" si="128"/>
        <v>301020518</v>
      </c>
      <c r="G8233" t="s">
        <v>22239</v>
      </c>
      <c r="H8233" t="s">
        <v>22240</v>
      </c>
      <c r="I8233" t="s">
        <v>22241</v>
      </c>
      <c r="J8233" t="s">
        <v>52029</v>
      </c>
      <c r="K8233" t="s">
        <v>53351</v>
      </c>
    </row>
    <row r="8234" spans="1:11" x14ac:dyDescent="0.2">
      <c r="A8234" t="s">
        <v>51806</v>
      </c>
      <c r="B8234" t="s">
        <v>10</v>
      </c>
      <c r="C8234" t="s">
        <v>52504</v>
      </c>
      <c r="D8234" t="s">
        <v>21822</v>
      </c>
      <c r="E8234" t="s">
        <v>52638</v>
      </c>
      <c r="F8234" t="str">
        <f t="shared" si="128"/>
        <v>301020519</v>
      </c>
      <c r="G8234" t="s">
        <v>20095</v>
      </c>
      <c r="H8234" t="s">
        <v>22242</v>
      </c>
      <c r="I8234" t="s">
        <v>22243</v>
      </c>
      <c r="J8234" t="s">
        <v>51938</v>
      </c>
      <c r="K8234" t="s">
        <v>51872</v>
      </c>
    </row>
    <row r="8235" spans="1:11" x14ac:dyDescent="0.2">
      <c r="A8235" t="s">
        <v>51806</v>
      </c>
      <c r="B8235" t="s">
        <v>10</v>
      </c>
      <c r="C8235" t="s">
        <v>52504</v>
      </c>
      <c r="D8235" t="s">
        <v>21822</v>
      </c>
      <c r="E8235" t="s">
        <v>52195</v>
      </c>
      <c r="F8235" t="str">
        <f t="shared" si="128"/>
        <v>301020521</v>
      </c>
      <c r="G8235" t="s">
        <v>8905</v>
      </c>
      <c r="H8235" t="s">
        <v>22244</v>
      </c>
      <c r="I8235" t="s">
        <v>22245</v>
      </c>
      <c r="J8235" t="s">
        <v>52004</v>
      </c>
      <c r="K8235" t="s">
        <v>51917</v>
      </c>
    </row>
    <row r="8236" spans="1:11" x14ac:dyDescent="0.2">
      <c r="A8236" t="s">
        <v>51806</v>
      </c>
      <c r="B8236" t="s">
        <v>10</v>
      </c>
      <c r="C8236" t="s">
        <v>52504</v>
      </c>
      <c r="D8236" t="s">
        <v>21822</v>
      </c>
      <c r="E8236" t="s">
        <v>53336</v>
      </c>
      <c r="F8236" t="str">
        <f t="shared" si="128"/>
        <v>301020522</v>
      </c>
      <c r="G8236" t="s">
        <v>19057</v>
      </c>
      <c r="H8236" t="s">
        <v>22246</v>
      </c>
      <c r="I8236" t="s">
        <v>22247</v>
      </c>
      <c r="J8236" t="s">
        <v>51925</v>
      </c>
      <c r="K8236" t="s">
        <v>52881</v>
      </c>
    </row>
    <row r="8237" spans="1:11" x14ac:dyDescent="0.2">
      <c r="A8237" t="s">
        <v>51806</v>
      </c>
      <c r="B8237" t="s">
        <v>10</v>
      </c>
      <c r="C8237" t="s">
        <v>52504</v>
      </c>
      <c r="D8237" t="s">
        <v>21822</v>
      </c>
      <c r="E8237" t="s">
        <v>52196</v>
      </c>
      <c r="F8237" t="str">
        <f t="shared" si="128"/>
        <v>301020523</v>
      </c>
      <c r="G8237" t="s">
        <v>5424</v>
      </c>
      <c r="H8237" t="s">
        <v>22248</v>
      </c>
      <c r="I8237" t="s">
        <v>22249</v>
      </c>
      <c r="J8237" t="s">
        <v>53620</v>
      </c>
      <c r="K8237" t="s">
        <v>51935</v>
      </c>
    </row>
    <row r="8238" spans="1:11" x14ac:dyDescent="0.2">
      <c r="A8238" t="s">
        <v>51806</v>
      </c>
      <c r="B8238" t="s">
        <v>10</v>
      </c>
      <c r="C8238" t="s">
        <v>52506</v>
      </c>
      <c r="D8238" t="s">
        <v>22250</v>
      </c>
      <c r="E8238" t="s">
        <v>51808</v>
      </c>
      <c r="F8238" t="str">
        <f t="shared" si="128"/>
        <v>301030001</v>
      </c>
      <c r="G8238" t="s">
        <v>22250</v>
      </c>
      <c r="H8238" t="s">
        <v>22251</v>
      </c>
      <c r="I8238" t="s">
        <v>22252</v>
      </c>
      <c r="J8238" t="s">
        <v>54867</v>
      </c>
      <c r="K8238" t="s">
        <v>54868</v>
      </c>
    </row>
    <row r="8239" spans="1:11" x14ac:dyDescent="0.2">
      <c r="A8239" t="s">
        <v>51806</v>
      </c>
      <c r="B8239" t="s">
        <v>10</v>
      </c>
      <c r="C8239" t="s">
        <v>52506</v>
      </c>
      <c r="D8239" t="s">
        <v>22250</v>
      </c>
      <c r="E8239" t="s">
        <v>51811</v>
      </c>
      <c r="F8239" t="str">
        <f t="shared" si="128"/>
        <v>301030002</v>
      </c>
      <c r="G8239" t="s">
        <v>1079</v>
      </c>
      <c r="H8239" t="s">
        <v>22253</v>
      </c>
      <c r="I8239" t="s">
        <v>22254</v>
      </c>
      <c r="J8239" t="s">
        <v>53390</v>
      </c>
      <c r="K8239" t="s">
        <v>53730</v>
      </c>
    </row>
    <row r="8240" spans="1:11" x14ac:dyDescent="0.2">
      <c r="A8240" t="s">
        <v>51806</v>
      </c>
      <c r="B8240" t="s">
        <v>10</v>
      </c>
      <c r="C8240" t="s">
        <v>52506</v>
      </c>
      <c r="D8240" t="s">
        <v>22250</v>
      </c>
      <c r="E8240" t="s">
        <v>51814</v>
      </c>
      <c r="F8240" t="str">
        <f t="shared" si="128"/>
        <v>301030003</v>
      </c>
      <c r="G8240" t="s">
        <v>2295</v>
      </c>
      <c r="H8240" t="s">
        <v>22255</v>
      </c>
      <c r="I8240" t="s">
        <v>22256</v>
      </c>
      <c r="J8240" t="s">
        <v>52927</v>
      </c>
      <c r="K8240" t="s">
        <v>54869</v>
      </c>
    </row>
    <row r="8241" spans="1:11" x14ac:dyDescent="0.2">
      <c r="A8241" t="s">
        <v>51806</v>
      </c>
      <c r="B8241" t="s">
        <v>10</v>
      </c>
      <c r="C8241" t="s">
        <v>52506</v>
      </c>
      <c r="D8241" t="s">
        <v>22250</v>
      </c>
      <c r="E8241" t="s">
        <v>51817</v>
      </c>
      <c r="F8241" t="str">
        <f t="shared" si="128"/>
        <v>301030004</v>
      </c>
      <c r="G8241" t="s">
        <v>2621</v>
      </c>
      <c r="H8241" t="s">
        <v>22257</v>
      </c>
      <c r="I8241" t="s">
        <v>22258</v>
      </c>
      <c r="J8241" t="s">
        <v>52229</v>
      </c>
      <c r="K8241" t="s">
        <v>53354</v>
      </c>
    </row>
    <row r="8242" spans="1:11" x14ac:dyDescent="0.2">
      <c r="A8242" t="s">
        <v>51806</v>
      </c>
      <c r="B8242" t="s">
        <v>10</v>
      </c>
      <c r="C8242" t="s">
        <v>52506</v>
      </c>
      <c r="D8242" t="s">
        <v>22250</v>
      </c>
      <c r="E8242" t="s">
        <v>51820</v>
      </c>
      <c r="F8242" t="str">
        <f t="shared" si="128"/>
        <v>301030005</v>
      </c>
      <c r="G8242" t="s">
        <v>22259</v>
      </c>
      <c r="H8242" t="s">
        <v>22260</v>
      </c>
      <c r="I8242" t="s">
        <v>22261</v>
      </c>
      <c r="J8242" t="s">
        <v>52155</v>
      </c>
      <c r="K8242" t="s">
        <v>52746</v>
      </c>
    </row>
    <row r="8243" spans="1:11" x14ac:dyDescent="0.2">
      <c r="A8243" t="s">
        <v>51806</v>
      </c>
      <c r="B8243" t="s">
        <v>10</v>
      </c>
      <c r="C8243" t="s">
        <v>52506</v>
      </c>
      <c r="D8243" t="s">
        <v>22250</v>
      </c>
      <c r="E8243" t="s">
        <v>51823</v>
      </c>
      <c r="F8243" t="str">
        <f t="shared" si="128"/>
        <v>301030006</v>
      </c>
      <c r="G8243" t="s">
        <v>6481</v>
      </c>
      <c r="H8243" t="s">
        <v>22262</v>
      </c>
      <c r="I8243" t="s">
        <v>22263</v>
      </c>
      <c r="J8243" t="s">
        <v>52125</v>
      </c>
      <c r="K8243" t="s">
        <v>52755</v>
      </c>
    </row>
    <row r="8244" spans="1:11" x14ac:dyDescent="0.2">
      <c r="A8244" t="s">
        <v>51806</v>
      </c>
      <c r="B8244" t="s">
        <v>10</v>
      </c>
      <c r="C8244" t="s">
        <v>52506</v>
      </c>
      <c r="D8244" t="s">
        <v>22250</v>
      </c>
      <c r="E8244" t="s">
        <v>51826</v>
      </c>
      <c r="F8244" t="str">
        <f t="shared" si="128"/>
        <v>301030007</v>
      </c>
      <c r="G8244" t="s">
        <v>9022</v>
      </c>
      <c r="H8244" t="s">
        <v>22264</v>
      </c>
      <c r="I8244" t="s">
        <v>22265</v>
      </c>
      <c r="J8244" t="s">
        <v>52417</v>
      </c>
      <c r="K8244" t="s">
        <v>54090</v>
      </c>
    </row>
    <row r="8245" spans="1:11" x14ac:dyDescent="0.2">
      <c r="A8245" t="s">
        <v>51806</v>
      </c>
      <c r="B8245" t="s">
        <v>10</v>
      </c>
      <c r="C8245" t="s">
        <v>52506</v>
      </c>
      <c r="D8245" t="s">
        <v>22250</v>
      </c>
      <c r="E8245" t="s">
        <v>51829</v>
      </c>
      <c r="F8245" t="str">
        <f t="shared" si="128"/>
        <v>301030008</v>
      </c>
      <c r="G8245" t="s">
        <v>22266</v>
      </c>
      <c r="H8245" t="s">
        <v>22267</v>
      </c>
      <c r="I8245" t="s">
        <v>22268</v>
      </c>
      <c r="J8245" t="s">
        <v>52157</v>
      </c>
      <c r="K8245" t="s">
        <v>52676</v>
      </c>
    </row>
    <row r="8246" spans="1:11" x14ac:dyDescent="0.2">
      <c r="A8246" t="s">
        <v>51806</v>
      </c>
      <c r="B8246" t="s">
        <v>10</v>
      </c>
      <c r="C8246" t="s">
        <v>52506</v>
      </c>
      <c r="D8246" t="s">
        <v>22250</v>
      </c>
      <c r="E8246" t="s">
        <v>51832</v>
      </c>
      <c r="F8246" t="str">
        <f t="shared" si="128"/>
        <v>301030009</v>
      </c>
      <c r="G8246" t="s">
        <v>22269</v>
      </c>
      <c r="H8246" t="s">
        <v>22270</v>
      </c>
      <c r="I8246" t="s">
        <v>22271</v>
      </c>
      <c r="J8246" t="s">
        <v>52134</v>
      </c>
      <c r="K8246" t="s">
        <v>51999</v>
      </c>
    </row>
    <row r="8247" spans="1:11" x14ac:dyDescent="0.2">
      <c r="A8247" t="s">
        <v>51806</v>
      </c>
      <c r="B8247" t="s">
        <v>10</v>
      </c>
      <c r="C8247" t="s">
        <v>52506</v>
      </c>
      <c r="D8247" t="s">
        <v>22250</v>
      </c>
      <c r="E8247" t="s">
        <v>51835</v>
      </c>
      <c r="F8247" t="str">
        <f t="shared" si="128"/>
        <v>301030010</v>
      </c>
      <c r="G8247" t="s">
        <v>10228</v>
      </c>
      <c r="H8247" t="s">
        <v>22272</v>
      </c>
      <c r="I8247" t="s">
        <v>22273</v>
      </c>
      <c r="J8247" t="s">
        <v>53848</v>
      </c>
      <c r="K8247" t="s">
        <v>52577</v>
      </c>
    </row>
    <row r="8248" spans="1:11" x14ac:dyDescent="0.2">
      <c r="A8248" t="s">
        <v>51806</v>
      </c>
      <c r="B8248" t="s">
        <v>10</v>
      </c>
      <c r="C8248" t="s">
        <v>52506</v>
      </c>
      <c r="D8248" t="s">
        <v>22250</v>
      </c>
      <c r="E8248" t="s">
        <v>51838</v>
      </c>
      <c r="F8248" t="str">
        <f t="shared" si="128"/>
        <v>301030011</v>
      </c>
      <c r="G8248" t="s">
        <v>725</v>
      </c>
      <c r="H8248" t="s">
        <v>22274</v>
      </c>
      <c r="I8248" t="s">
        <v>22275</v>
      </c>
      <c r="J8248" t="s">
        <v>52912</v>
      </c>
      <c r="K8248" t="s">
        <v>53618</v>
      </c>
    </row>
    <row r="8249" spans="1:11" x14ac:dyDescent="0.2">
      <c r="A8249" t="s">
        <v>51806</v>
      </c>
      <c r="B8249" t="s">
        <v>10</v>
      </c>
      <c r="C8249" t="s">
        <v>52506</v>
      </c>
      <c r="D8249" t="s">
        <v>22250</v>
      </c>
      <c r="E8249" t="s">
        <v>51844</v>
      </c>
      <c r="F8249" t="str">
        <f t="shared" si="128"/>
        <v>301030013</v>
      </c>
      <c r="G8249" t="s">
        <v>22276</v>
      </c>
      <c r="H8249" t="s">
        <v>22277</v>
      </c>
      <c r="I8249" t="s">
        <v>22278</v>
      </c>
      <c r="J8249" t="s">
        <v>52374</v>
      </c>
      <c r="K8249" t="s">
        <v>54469</v>
      </c>
    </row>
    <row r="8250" spans="1:11" x14ac:dyDescent="0.2">
      <c r="A8250" t="s">
        <v>51806</v>
      </c>
      <c r="B8250" t="s">
        <v>10</v>
      </c>
      <c r="C8250" t="s">
        <v>52506</v>
      </c>
      <c r="D8250" t="s">
        <v>22250</v>
      </c>
      <c r="E8250" t="s">
        <v>51847</v>
      </c>
      <c r="F8250" t="str">
        <f t="shared" si="128"/>
        <v>301030014</v>
      </c>
      <c r="G8250" t="s">
        <v>22279</v>
      </c>
      <c r="H8250" t="s">
        <v>22280</v>
      </c>
      <c r="I8250" t="s">
        <v>22281</v>
      </c>
      <c r="J8250" t="s">
        <v>52294</v>
      </c>
      <c r="K8250" t="s">
        <v>52025</v>
      </c>
    </row>
    <row r="8251" spans="1:11" x14ac:dyDescent="0.2">
      <c r="A8251" t="s">
        <v>51806</v>
      </c>
      <c r="B8251" t="s">
        <v>10</v>
      </c>
      <c r="C8251" t="s">
        <v>52506</v>
      </c>
      <c r="D8251" t="s">
        <v>22250</v>
      </c>
      <c r="E8251" t="s">
        <v>51962</v>
      </c>
      <c r="F8251" t="str">
        <f t="shared" si="128"/>
        <v>301030015</v>
      </c>
      <c r="G8251" t="s">
        <v>22282</v>
      </c>
      <c r="H8251" t="s">
        <v>22283</v>
      </c>
      <c r="I8251" t="s">
        <v>22284</v>
      </c>
      <c r="J8251" t="s">
        <v>52413</v>
      </c>
      <c r="K8251" t="s">
        <v>51906</v>
      </c>
    </row>
    <row r="8252" spans="1:11" x14ac:dyDescent="0.2">
      <c r="A8252" t="s">
        <v>51806</v>
      </c>
      <c r="B8252" t="s">
        <v>10</v>
      </c>
      <c r="C8252" t="s">
        <v>52506</v>
      </c>
      <c r="D8252" t="s">
        <v>22250</v>
      </c>
      <c r="E8252" t="s">
        <v>51849</v>
      </c>
      <c r="F8252" t="str">
        <f t="shared" si="128"/>
        <v>301030016</v>
      </c>
      <c r="G8252" t="s">
        <v>4677</v>
      </c>
      <c r="H8252" t="s">
        <v>22285</v>
      </c>
      <c r="I8252" t="s">
        <v>22286</v>
      </c>
      <c r="J8252" t="s">
        <v>51958</v>
      </c>
      <c r="K8252" t="s">
        <v>52837</v>
      </c>
    </row>
    <row r="8253" spans="1:11" x14ac:dyDescent="0.2">
      <c r="A8253" t="s">
        <v>51806</v>
      </c>
      <c r="B8253" t="s">
        <v>10</v>
      </c>
      <c r="C8253" t="s">
        <v>52506</v>
      </c>
      <c r="D8253" t="s">
        <v>22250</v>
      </c>
      <c r="E8253" t="s">
        <v>52285</v>
      </c>
      <c r="F8253" t="str">
        <f t="shared" si="128"/>
        <v>301030018</v>
      </c>
      <c r="G8253" t="s">
        <v>21876</v>
      </c>
      <c r="H8253" t="s">
        <v>22287</v>
      </c>
      <c r="I8253" t="s">
        <v>22288</v>
      </c>
      <c r="J8253" t="s">
        <v>52424</v>
      </c>
      <c r="K8253" t="s">
        <v>54870</v>
      </c>
    </row>
    <row r="8254" spans="1:11" x14ac:dyDescent="0.2">
      <c r="A8254" t="s">
        <v>51806</v>
      </c>
      <c r="B8254" t="s">
        <v>10</v>
      </c>
      <c r="C8254" t="s">
        <v>52506</v>
      </c>
      <c r="D8254" t="s">
        <v>22250</v>
      </c>
      <c r="E8254" t="s">
        <v>51968</v>
      </c>
      <c r="F8254" t="str">
        <f t="shared" si="128"/>
        <v>301030019</v>
      </c>
      <c r="G8254" t="s">
        <v>12659</v>
      </c>
      <c r="H8254" t="s">
        <v>22289</v>
      </c>
      <c r="I8254" t="s">
        <v>22290</v>
      </c>
      <c r="J8254" t="s">
        <v>53664</v>
      </c>
      <c r="K8254" t="s">
        <v>52330</v>
      </c>
    </row>
    <row r="8255" spans="1:11" x14ac:dyDescent="0.2">
      <c r="A8255" t="s">
        <v>51806</v>
      </c>
      <c r="B8255" t="s">
        <v>10</v>
      </c>
      <c r="C8255" t="s">
        <v>52506</v>
      </c>
      <c r="D8255" t="s">
        <v>22250</v>
      </c>
      <c r="E8255" t="s">
        <v>51970</v>
      </c>
      <c r="F8255" t="str">
        <f t="shared" si="128"/>
        <v>301030020</v>
      </c>
      <c r="G8255" t="s">
        <v>22291</v>
      </c>
      <c r="H8255" t="s">
        <v>22292</v>
      </c>
      <c r="I8255" t="s">
        <v>22293</v>
      </c>
      <c r="J8255" t="s">
        <v>53396</v>
      </c>
      <c r="K8255" t="s">
        <v>52971</v>
      </c>
    </row>
    <row r="8256" spans="1:11" x14ac:dyDescent="0.2">
      <c r="A8256" t="s">
        <v>51806</v>
      </c>
      <c r="B8256" t="s">
        <v>10</v>
      </c>
      <c r="C8256" t="s">
        <v>51985</v>
      </c>
      <c r="D8256" t="s">
        <v>22294</v>
      </c>
      <c r="E8256" t="s">
        <v>51808</v>
      </c>
      <c r="F8256" t="str">
        <f t="shared" si="128"/>
        <v>301040001</v>
      </c>
      <c r="G8256" t="s">
        <v>22294</v>
      </c>
      <c r="H8256" t="s">
        <v>22295</v>
      </c>
      <c r="I8256" t="s">
        <v>22296</v>
      </c>
      <c r="J8256" t="s">
        <v>52133</v>
      </c>
      <c r="K8256" t="s">
        <v>54871</v>
      </c>
    </row>
    <row r="8257" spans="1:11" x14ac:dyDescent="0.2">
      <c r="A8257" t="s">
        <v>51806</v>
      </c>
      <c r="B8257" t="s">
        <v>10</v>
      </c>
      <c r="C8257" t="s">
        <v>51985</v>
      </c>
      <c r="D8257" t="s">
        <v>22294</v>
      </c>
      <c r="E8257" t="s">
        <v>51811</v>
      </c>
      <c r="F8257" t="str">
        <f t="shared" si="128"/>
        <v>301040002</v>
      </c>
      <c r="G8257" t="s">
        <v>22297</v>
      </c>
      <c r="H8257" t="s">
        <v>22298</v>
      </c>
      <c r="I8257" t="s">
        <v>22299</v>
      </c>
      <c r="J8257" t="s">
        <v>51847</v>
      </c>
      <c r="K8257" t="s">
        <v>54872</v>
      </c>
    </row>
    <row r="8258" spans="1:11" x14ac:dyDescent="0.2">
      <c r="A8258" t="s">
        <v>51806</v>
      </c>
      <c r="B8258" t="s">
        <v>10</v>
      </c>
      <c r="C8258" t="s">
        <v>51985</v>
      </c>
      <c r="D8258" t="s">
        <v>22294</v>
      </c>
      <c r="E8258" t="s">
        <v>51817</v>
      </c>
      <c r="F8258" t="str">
        <f t="shared" si="128"/>
        <v>301040004</v>
      </c>
      <c r="G8258" t="s">
        <v>16439</v>
      </c>
      <c r="H8258" t="s">
        <v>22300</v>
      </c>
      <c r="I8258" t="s">
        <v>22301</v>
      </c>
      <c r="J8258" t="s">
        <v>52074</v>
      </c>
      <c r="K8258" t="s">
        <v>53952</v>
      </c>
    </row>
    <row r="8259" spans="1:11" x14ac:dyDescent="0.2">
      <c r="A8259" t="s">
        <v>51806</v>
      </c>
      <c r="B8259" t="s">
        <v>10</v>
      </c>
      <c r="C8259" t="s">
        <v>51985</v>
      </c>
      <c r="D8259" t="s">
        <v>22294</v>
      </c>
      <c r="E8259" t="s">
        <v>51823</v>
      </c>
      <c r="F8259" t="str">
        <f t="shared" ref="F8259:F8322" si="129">CONCATENATE(A8259,C8259,E8259)</f>
        <v>301040006</v>
      </c>
      <c r="G8259" t="s">
        <v>22302</v>
      </c>
      <c r="H8259" t="s">
        <v>22303</v>
      </c>
      <c r="I8259" t="s">
        <v>22304</v>
      </c>
      <c r="J8259" t="s">
        <v>52937</v>
      </c>
      <c r="K8259" t="s">
        <v>54682</v>
      </c>
    </row>
    <row r="8260" spans="1:11" x14ac:dyDescent="0.2">
      <c r="A8260" t="s">
        <v>51806</v>
      </c>
      <c r="B8260" t="s">
        <v>10</v>
      </c>
      <c r="C8260" t="s">
        <v>51985</v>
      </c>
      <c r="D8260" t="s">
        <v>22294</v>
      </c>
      <c r="E8260" t="s">
        <v>51829</v>
      </c>
      <c r="F8260" t="str">
        <f t="shared" si="129"/>
        <v>301040008</v>
      </c>
      <c r="G8260" t="s">
        <v>22305</v>
      </c>
      <c r="H8260" t="s">
        <v>22306</v>
      </c>
      <c r="I8260" t="s">
        <v>22307</v>
      </c>
      <c r="J8260" t="s">
        <v>51913</v>
      </c>
      <c r="K8260" t="s">
        <v>54873</v>
      </c>
    </row>
    <row r="8261" spans="1:11" x14ac:dyDescent="0.2">
      <c r="A8261" t="s">
        <v>51806</v>
      </c>
      <c r="B8261" t="s">
        <v>10</v>
      </c>
      <c r="C8261" t="s">
        <v>51985</v>
      </c>
      <c r="D8261" t="s">
        <v>22294</v>
      </c>
      <c r="E8261" t="s">
        <v>51832</v>
      </c>
      <c r="F8261" t="str">
        <f t="shared" si="129"/>
        <v>301040009</v>
      </c>
      <c r="G8261" t="s">
        <v>199</v>
      </c>
      <c r="H8261" t="s">
        <v>22308</v>
      </c>
      <c r="I8261" t="s">
        <v>22309</v>
      </c>
      <c r="J8261" t="s">
        <v>52028</v>
      </c>
      <c r="K8261" t="s">
        <v>54874</v>
      </c>
    </row>
    <row r="8262" spans="1:11" x14ac:dyDescent="0.2">
      <c r="A8262" t="s">
        <v>51806</v>
      </c>
      <c r="B8262" t="s">
        <v>10</v>
      </c>
      <c r="C8262" t="s">
        <v>51985</v>
      </c>
      <c r="D8262" t="s">
        <v>22294</v>
      </c>
      <c r="E8262" t="s">
        <v>51835</v>
      </c>
      <c r="F8262" t="str">
        <f t="shared" si="129"/>
        <v>301040010</v>
      </c>
      <c r="G8262" t="s">
        <v>9266</v>
      </c>
      <c r="H8262" t="s">
        <v>22310</v>
      </c>
      <c r="I8262" t="s">
        <v>22311</v>
      </c>
      <c r="J8262" t="s">
        <v>51882</v>
      </c>
      <c r="K8262" t="s">
        <v>53744</v>
      </c>
    </row>
    <row r="8263" spans="1:11" x14ac:dyDescent="0.2">
      <c r="A8263" t="s">
        <v>51806</v>
      </c>
      <c r="B8263" t="s">
        <v>10</v>
      </c>
      <c r="C8263" t="s">
        <v>51985</v>
      </c>
      <c r="D8263" t="s">
        <v>22294</v>
      </c>
      <c r="E8263" t="s">
        <v>51844</v>
      </c>
      <c r="F8263" t="str">
        <f t="shared" si="129"/>
        <v>301040013</v>
      </c>
      <c r="G8263" t="s">
        <v>22312</v>
      </c>
      <c r="H8263" t="s">
        <v>22313</v>
      </c>
      <c r="I8263" t="s">
        <v>22314</v>
      </c>
      <c r="J8263" t="s">
        <v>51968</v>
      </c>
      <c r="K8263" t="s">
        <v>52978</v>
      </c>
    </row>
    <row r="8264" spans="1:11" x14ac:dyDescent="0.2">
      <c r="A8264" t="s">
        <v>51806</v>
      </c>
      <c r="B8264" t="s">
        <v>10</v>
      </c>
      <c r="C8264" t="s">
        <v>51985</v>
      </c>
      <c r="D8264" t="s">
        <v>22294</v>
      </c>
      <c r="E8264" t="s">
        <v>51849</v>
      </c>
      <c r="F8264" t="str">
        <f t="shared" si="129"/>
        <v>301040016</v>
      </c>
      <c r="G8264" t="s">
        <v>1987</v>
      </c>
      <c r="H8264" t="s">
        <v>22315</v>
      </c>
      <c r="I8264" t="s">
        <v>22316</v>
      </c>
      <c r="J8264" t="s">
        <v>51895</v>
      </c>
      <c r="K8264" t="s">
        <v>51941</v>
      </c>
    </row>
    <row r="8265" spans="1:11" x14ac:dyDescent="0.2">
      <c r="A8265" t="s">
        <v>51806</v>
      </c>
      <c r="B8265" t="s">
        <v>10</v>
      </c>
      <c r="C8265" t="s">
        <v>51985</v>
      </c>
      <c r="D8265" t="s">
        <v>22294</v>
      </c>
      <c r="E8265" t="s">
        <v>51852</v>
      </c>
      <c r="F8265" t="str">
        <f t="shared" si="129"/>
        <v>301040017</v>
      </c>
      <c r="G8265" t="s">
        <v>22317</v>
      </c>
      <c r="H8265" t="s">
        <v>22318</v>
      </c>
      <c r="I8265" t="s">
        <v>22319</v>
      </c>
      <c r="J8265" t="s">
        <v>51963</v>
      </c>
      <c r="K8265" t="s">
        <v>52502</v>
      </c>
    </row>
    <row r="8266" spans="1:11" x14ac:dyDescent="0.2">
      <c r="A8266" t="s">
        <v>51806</v>
      </c>
      <c r="B8266" t="s">
        <v>10</v>
      </c>
      <c r="C8266" t="s">
        <v>51985</v>
      </c>
      <c r="D8266" t="s">
        <v>22294</v>
      </c>
      <c r="E8266" t="s">
        <v>51976</v>
      </c>
      <c r="F8266" t="str">
        <f t="shared" si="129"/>
        <v>301040022</v>
      </c>
      <c r="G8266" t="s">
        <v>800</v>
      </c>
      <c r="H8266" t="s">
        <v>22320</v>
      </c>
      <c r="I8266" t="s">
        <v>22321</v>
      </c>
      <c r="J8266" t="s">
        <v>52012</v>
      </c>
      <c r="K8266" t="s">
        <v>53967</v>
      </c>
    </row>
    <row r="8267" spans="1:11" x14ac:dyDescent="0.2">
      <c r="A8267" t="s">
        <v>51806</v>
      </c>
      <c r="B8267" t="s">
        <v>10</v>
      </c>
      <c r="C8267" t="s">
        <v>51985</v>
      </c>
      <c r="D8267" t="s">
        <v>22294</v>
      </c>
      <c r="E8267" t="s">
        <v>51858</v>
      </c>
      <c r="F8267" t="str">
        <f t="shared" si="129"/>
        <v>301040024</v>
      </c>
      <c r="G8267" t="s">
        <v>13002</v>
      </c>
      <c r="H8267" t="s">
        <v>22322</v>
      </c>
      <c r="I8267" t="s">
        <v>22323</v>
      </c>
      <c r="J8267" t="s">
        <v>52140</v>
      </c>
      <c r="K8267" t="s">
        <v>51941</v>
      </c>
    </row>
    <row r="8268" spans="1:11" x14ac:dyDescent="0.2">
      <c r="A8268" t="s">
        <v>51806</v>
      </c>
      <c r="B8268" t="s">
        <v>10</v>
      </c>
      <c r="C8268" t="s">
        <v>51985</v>
      </c>
      <c r="D8268" t="s">
        <v>22294</v>
      </c>
      <c r="E8268" t="s">
        <v>51864</v>
      </c>
      <c r="F8268" t="str">
        <f t="shared" si="129"/>
        <v>301040026</v>
      </c>
      <c r="G8268" t="s">
        <v>22324</v>
      </c>
      <c r="H8268" t="s">
        <v>22325</v>
      </c>
      <c r="I8268" t="s">
        <v>22326</v>
      </c>
      <c r="J8268" t="s">
        <v>51968</v>
      </c>
      <c r="K8268" t="s">
        <v>51909</v>
      </c>
    </row>
    <row r="8269" spans="1:11" x14ac:dyDescent="0.2">
      <c r="A8269" t="s">
        <v>51806</v>
      </c>
      <c r="B8269" t="s">
        <v>10</v>
      </c>
      <c r="C8269" t="s">
        <v>51985</v>
      </c>
      <c r="D8269" t="s">
        <v>22294</v>
      </c>
      <c r="E8269" t="s">
        <v>51980</v>
      </c>
      <c r="F8269" t="str">
        <f t="shared" si="129"/>
        <v>301040027</v>
      </c>
      <c r="G8269" t="s">
        <v>22327</v>
      </c>
      <c r="H8269" t="s">
        <v>22328</v>
      </c>
      <c r="I8269" t="s">
        <v>22329</v>
      </c>
      <c r="J8269" t="s">
        <v>52178</v>
      </c>
      <c r="K8269" t="s">
        <v>52267</v>
      </c>
    </row>
    <row r="8270" spans="1:11" x14ac:dyDescent="0.2">
      <c r="A8270" t="s">
        <v>51806</v>
      </c>
      <c r="B8270" t="s">
        <v>10</v>
      </c>
      <c r="C8270" t="s">
        <v>51985</v>
      </c>
      <c r="D8270" t="s">
        <v>22294</v>
      </c>
      <c r="E8270" t="s">
        <v>51991</v>
      </c>
      <c r="F8270" t="str">
        <f t="shared" si="129"/>
        <v>301040033</v>
      </c>
      <c r="G8270" t="s">
        <v>22330</v>
      </c>
      <c r="H8270" t="s">
        <v>22331</v>
      </c>
      <c r="I8270" t="s">
        <v>22332</v>
      </c>
      <c r="J8270" t="s">
        <v>51973</v>
      </c>
      <c r="K8270" t="s">
        <v>51917</v>
      </c>
    </row>
    <row r="8271" spans="1:11" x14ac:dyDescent="0.2">
      <c r="A8271" t="s">
        <v>51806</v>
      </c>
      <c r="B8271" t="s">
        <v>10</v>
      </c>
      <c r="C8271" t="s">
        <v>51985</v>
      </c>
      <c r="D8271" t="s">
        <v>22294</v>
      </c>
      <c r="E8271" t="s">
        <v>51997</v>
      </c>
      <c r="F8271" t="str">
        <f t="shared" si="129"/>
        <v>301040035</v>
      </c>
      <c r="G8271" t="s">
        <v>1027</v>
      </c>
      <c r="H8271" t="s">
        <v>22333</v>
      </c>
      <c r="I8271" t="s">
        <v>22334</v>
      </c>
      <c r="J8271" t="s">
        <v>52024</v>
      </c>
      <c r="K8271" t="s">
        <v>51887</v>
      </c>
    </row>
    <row r="8272" spans="1:11" x14ac:dyDescent="0.2">
      <c r="A8272" t="s">
        <v>51806</v>
      </c>
      <c r="B8272" t="s">
        <v>10</v>
      </c>
      <c r="C8272" t="s">
        <v>51985</v>
      </c>
      <c r="D8272" t="s">
        <v>22294</v>
      </c>
      <c r="E8272" t="s">
        <v>52000</v>
      </c>
      <c r="F8272" t="str">
        <f t="shared" si="129"/>
        <v>301040036</v>
      </c>
      <c r="G8272" t="s">
        <v>15519</v>
      </c>
      <c r="H8272" t="s">
        <v>22335</v>
      </c>
      <c r="I8272" t="s">
        <v>22336</v>
      </c>
      <c r="J8272" t="s">
        <v>51876</v>
      </c>
      <c r="K8272" t="s">
        <v>51909</v>
      </c>
    </row>
    <row r="8273" spans="1:11" x14ac:dyDescent="0.2">
      <c r="A8273" t="s">
        <v>51806</v>
      </c>
      <c r="B8273" t="s">
        <v>10</v>
      </c>
      <c r="C8273" t="s">
        <v>51985</v>
      </c>
      <c r="D8273" t="s">
        <v>22294</v>
      </c>
      <c r="E8273" t="s">
        <v>52004</v>
      </c>
      <c r="F8273" t="str">
        <f t="shared" si="129"/>
        <v>301040038</v>
      </c>
      <c r="G8273" t="s">
        <v>22337</v>
      </c>
      <c r="H8273" t="s">
        <v>22338</v>
      </c>
      <c r="I8273" t="s">
        <v>22339</v>
      </c>
      <c r="J8273" t="s">
        <v>51811</v>
      </c>
      <c r="K8273" t="s">
        <v>51816</v>
      </c>
    </row>
    <row r="8274" spans="1:11" x14ac:dyDescent="0.2">
      <c r="A8274" t="s">
        <v>51806</v>
      </c>
      <c r="B8274" t="s">
        <v>10</v>
      </c>
      <c r="C8274" t="s">
        <v>51985</v>
      </c>
      <c r="D8274" t="s">
        <v>22294</v>
      </c>
      <c r="E8274" t="s">
        <v>52115</v>
      </c>
      <c r="F8274" t="str">
        <f t="shared" si="129"/>
        <v>301040042</v>
      </c>
      <c r="G8274" t="s">
        <v>22340</v>
      </c>
      <c r="H8274" t="s">
        <v>22341</v>
      </c>
      <c r="I8274" t="s">
        <v>22342</v>
      </c>
      <c r="J8274" t="s">
        <v>52000</v>
      </c>
      <c r="K8274" t="s">
        <v>51935</v>
      </c>
    </row>
    <row r="8275" spans="1:11" x14ac:dyDescent="0.2">
      <c r="A8275" t="s">
        <v>51806</v>
      </c>
      <c r="B8275" t="s">
        <v>10</v>
      </c>
      <c r="C8275" t="s">
        <v>51985</v>
      </c>
      <c r="D8275" t="s">
        <v>22294</v>
      </c>
      <c r="E8275" t="s">
        <v>51885</v>
      </c>
      <c r="F8275" t="str">
        <f t="shared" si="129"/>
        <v>301040043</v>
      </c>
      <c r="G8275" t="s">
        <v>22343</v>
      </c>
      <c r="H8275" t="s">
        <v>22344</v>
      </c>
      <c r="I8275" t="s">
        <v>22345</v>
      </c>
      <c r="J8275" t="s">
        <v>51832</v>
      </c>
      <c r="K8275" t="s">
        <v>51900</v>
      </c>
    </row>
    <row r="8276" spans="1:11" x14ac:dyDescent="0.2">
      <c r="A8276" t="s">
        <v>51806</v>
      </c>
      <c r="B8276" t="s">
        <v>10</v>
      </c>
      <c r="C8276" t="s">
        <v>51985</v>
      </c>
      <c r="D8276" t="s">
        <v>22294</v>
      </c>
      <c r="E8276" t="s">
        <v>52171</v>
      </c>
      <c r="F8276" t="str">
        <f t="shared" si="129"/>
        <v>301040044</v>
      </c>
      <c r="G8276" t="s">
        <v>2797</v>
      </c>
      <c r="H8276" t="s">
        <v>22346</v>
      </c>
      <c r="I8276" t="s">
        <v>22347</v>
      </c>
      <c r="J8276" t="s">
        <v>51817</v>
      </c>
      <c r="K8276" t="s">
        <v>51887</v>
      </c>
    </row>
    <row r="8277" spans="1:11" x14ac:dyDescent="0.2">
      <c r="A8277" t="s">
        <v>51806</v>
      </c>
      <c r="B8277" t="s">
        <v>10</v>
      </c>
      <c r="C8277" t="s">
        <v>51985</v>
      </c>
      <c r="D8277" t="s">
        <v>22294</v>
      </c>
      <c r="E8277" t="s">
        <v>51888</v>
      </c>
      <c r="F8277" t="str">
        <f t="shared" si="129"/>
        <v>301040045</v>
      </c>
      <c r="G8277" t="s">
        <v>22348</v>
      </c>
      <c r="H8277" t="s">
        <v>22349</v>
      </c>
      <c r="I8277" t="s">
        <v>22350</v>
      </c>
      <c r="J8277" t="s">
        <v>54563</v>
      </c>
      <c r="K8277" t="s">
        <v>54875</v>
      </c>
    </row>
    <row r="8278" spans="1:11" x14ac:dyDescent="0.2">
      <c r="A8278" t="s">
        <v>51806</v>
      </c>
      <c r="B8278" t="s">
        <v>10</v>
      </c>
      <c r="C8278" t="s">
        <v>51985</v>
      </c>
      <c r="D8278" t="s">
        <v>22294</v>
      </c>
      <c r="E8278" t="s">
        <v>52012</v>
      </c>
      <c r="F8278" t="str">
        <f t="shared" si="129"/>
        <v>301040048</v>
      </c>
      <c r="G8278" t="s">
        <v>22351</v>
      </c>
      <c r="H8278" t="s">
        <v>22352</v>
      </c>
      <c r="I8278" t="s">
        <v>22353</v>
      </c>
      <c r="J8278" t="s">
        <v>51980</v>
      </c>
      <c r="K8278" t="s">
        <v>51912</v>
      </c>
    </row>
    <row r="8279" spans="1:11" x14ac:dyDescent="0.2">
      <c r="A8279" t="s">
        <v>51806</v>
      </c>
      <c r="B8279" t="s">
        <v>10</v>
      </c>
      <c r="C8279" t="s">
        <v>51985</v>
      </c>
      <c r="D8279" t="s">
        <v>22294</v>
      </c>
      <c r="E8279" t="s">
        <v>52221</v>
      </c>
      <c r="F8279" t="str">
        <f t="shared" si="129"/>
        <v>301040050</v>
      </c>
      <c r="G8279" t="s">
        <v>22354</v>
      </c>
      <c r="H8279" t="s">
        <v>22355</v>
      </c>
      <c r="I8279" t="s">
        <v>22356</v>
      </c>
      <c r="J8279" t="s">
        <v>51829</v>
      </c>
      <c r="K8279" t="s">
        <v>52341</v>
      </c>
    </row>
    <row r="8280" spans="1:11" x14ac:dyDescent="0.2">
      <c r="A8280" t="s">
        <v>51806</v>
      </c>
      <c r="B8280" t="s">
        <v>10</v>
      </c>
      <c r="C8280" t="s">
        <v>51985</v>
      </c>
      <c r="D8280" t="s">
        <v>22294</v>
      </c>
      <c r="E8280" t="s">
        <v>52015</v>
      </c>
      <c r="F8280" t="str">
        <f t="shared" si="129"/>
        <v>301040051</v>
      </c>
      <c r="G8280" t="s">
        <v>14247</v>
      </c>
      <c r="H8280" t="s">
        <v>22357</v>
      </c>
      <c r="I8280" t="s">
        <v>22358</v>
      </c>
      <c r="J8280" t="s">
        <v>52064</v>
      </c>
      <c r="K8280" t="s">
        <v>51909</v>
      </c>
    </row>
    <row r="8281" spans="1:11" x14ac:dyDescent="0.2">
      <c r="A8281" t="s">
        <v>51806</v>
      </c>
      <c r="B8281" t="s">
        <v>10</v>
      </c>
      <c r="C8281" t="s">
        <v>51985</v>
      </c>
      <c r="D8281" t="s">
        <v>22294</v>
      </c>
      <c r="E8281" t="s">
        <v>51907</v>
      </c>
      <c r="F8281" t="str">
        <f t="shared" si="129"/>
        <v>301040060</v>
      </c>
      <c r="G8281" t="s">
        <v>22359</v>
      </c>
      <c r="H8281" t="s">
        <v>22360</v>
      </c>
      <c r="I8281" t="s">
        <v>22361</v>
      </c>
      <c r="J8281" t="s">
        <v>51907</v>
      </c>
      <c r="K8281" t="s">
        <v>52662</v>
      </c>
    </row>
    <row r="8282" spans="1:11" x14ac:dyDescent="0.2">
      <c r="A8282" t="s">
        <v>51806</v>
      </c>
      <c r="B8282" t="s">
        <v>10</v>
      </c>
      <c r="C8282" t="s">
        <v>51985</v>
      </c>
      <c r="D8282" t="s">
        <v>22294</v>
      </c>
      <c r="E8282" t="s">
        <v>51913</v>
      </c>
      <c r="F8282" t="str">
        <f t="shared" si="129"/>
        <v>301040062</v>
      </c>
      <c r="G8282" t="s">
        <v>22362</v>
      </c>
      <c r="H8282" t="s">
        <v>22363</v>
      </c>
      <c r="I8282" t="s">
        <v>22364</v>
      </c>
      <c r="J8282" t="s">
        <v>52002</v>
      </c>
      <c r="K8282" t="s">
        <v>52022</v>
      </c>
    </row>
    <row r="8283" spans="1:11" x14ac:dyDescent="0.2">
      <c r="A8283" t="s">
        <v>51806</v>
      </c>
      <c r="B8283" t="s">
        <v>10</v>
      </c>
      <c r="C8283" t="s">
        <v>51985</v>
      </c>
      <c r="D8283" t="s">
        <v>22294</v>
      </c>
      <c r="E8283" t="s">
        <v>52107</v>
      </c>
      <c r="F8283" t="str">
        <f t="shared" si="129"/>
        <v>301040074</v>
      </c>
      <c r="G8283" t="s">
        <v>2094</v>
      </c>
      <c r="H8283" t="s">
        <v>22365</v>
      </c>
      <c r="I8283" t="s">
        <v>22366</v>
      </c>
      <c r="J8283" t="s">
        <v>51954</v>
      </c>
      <c r="K8283" t="s">
        <v>51906</v>
      </c>
    </row>
    <row r="8284" spans="1:11" x14ac:dyDescent="0.2">
      <c r="A8284" t="s">
        <v>51806</v>
      </c>
      <c r="B8284" t="s">
        <v>10</v>
      </c>
      <c r="C8284" t="s">
        <v>51985</v>
      </c>
      <c r="D8284" t="s">
        <v>22294</v>
      </c>
      <c r="E8284" t="s">
        <v>52036</v>
      </c>
      <c r="F8284" t="str">
        <f t="shared" si="129"/>
        <v>301040077</v>
      </c>
      <c r="G8284" t="s">
        <v>22266</v>
      </c>
      <c r="H8284" t="s">
        <v>22367</v>
      </c>
      <c r="I8284" t="s">
        <v>22368</v>
      </c>
      <c r="J8284" t="s">
        <v>51832</v>
      </c>
      <c r="K8284" t="s">
        <v>51890</v>
      </c>
    </row>
    <row r="8285" spans="1:11" x14ac:dyDescent="0.2">
      <c r="A8285" t="s">
        <v>51806</v>
      </c>
      <c r="B8285" t="s">
        <v>10</v>
      </c>
      <c r="C8285" t="s">
        <v>51985</v>
      </c>
      <c r="D8285" t="s">
        <v>22294</v>
      </c>
      <c r="E8285" t="s">
        <v>52035</v>
      </c>
      <c r="F8285" t="str">
        <f t="shared" si="129"/>
        <v>301040080</v>
      </c>
      <c r="G8285" t="s">
        <v>22369</v>
      </c>
      <c r="H8285" t="s">
        <v>22370</v>
      </c>
      <c r="I8285" t="s">
        <v>22371</v>
      </c>
      <c r="J8285" t="s">
        <v>51963</v>
      </c>
      <c r="K8285" t="s">
        <v>51897</v>
      </c>
    </row>
    <row r="8286" spans="1:11" x14ac:dyDescent="0.2">
      <c r="A8286" t="s">
        <v>51806</v>
      </c>
      <c r="B8286" t="s">
        <v>10</v>
      </c>
      <c r="C8286" t="s">
        <v>51985</v>
      </c>
      <c r="D8286" t="s">
        <v>22294</v>
      </c>
      <c r="E8286" t="s">
        <v>52037</v>
      </c>
      <c r="F8286" t="str">
        <f t="shared" si="129"/>
        <v>301040082</v>
      </c>
      <c r="G8286" t="s">
        <v>10129</v>
      </c>
      <c r="H8286" t="s">
        <v>22372</v>
      </c>
      <c r="I8286" t="s">
        <v>22373</v>
      </c>
      <c r="J8286" t="s">
        <v>52030</v>
      </c>
      <c r="K8286" t="s">
        <v>52022</v>
      </c>
    </row>
    <row r="8287" spans="1:11" x14ac:dyDescent="0.2">
      <c r="A8287" t="s">
        <v>51806</v>
      </c>
      <c r="B8287" t="s">
        <v>10</v>
      </c>
      <c r="C8287" t="s">
        <v>51985</v>
      </c>
      <c r="D8287" t="s">
        <v>22294</v>
      </c>
      <c r="E8287" t="s">
        <v>52038</v>
      </c>
      <c r="F8287" t="str">
        <f t="shared" si="129"/>
        <v>301040083</v>
      </c>
      <c r="G8287" t="s">
        <v>22374</v>
      </c>
      <c r="H8287" t="s">
        <v>22375</v>
      </c>
      <c r="I8287" t="s">
        <v>22376</v>
      </c>
      <c r="J8287" t="s">
        <v>52050</v>
      </c>
      <c r="K8287" t="s">
        <v>51935</v>
      </c>
    </row>
    <row r="8288" spans="1:11" x14ac:dyDescent="0.2">
      <c r="A8288" t="s">
        <v>51806</v>
      </c>
      <c r="B8288" t="s">
        <v>10</v>
      </c>
      <c r="C8288" t="s">
        <v>51985</v>
      </c>
      <c r="D8288" t="s">
        <v>22294</v>
      </c>
      <c r="E8288" t="s">
        <v>52060</v>
      </c>
      <c r="F8288" t="str">
        <f t="shared" si="129"/>
        <v>301040095</v>
      </c>
      <c r="G8288" t="s">
        <v>22377</v>
      </c>
      <c r="H8288" t="s">
        <v>22378</v>
      </c>
      <c r="I8288" t="s">
        <v>22379</v>
      </c>
      <c r="J8288" t="s">
        <v>52896</v>
      </c>
      <c r="K8288" t="s">
        <v>51906</v>
      </c>
    </row>
    <row r="8289" spans="1:11" x14ac:dyDescent="0.2">
      <c r="A8289" t="s">
        <v>51806</v>
      </c>
      <c r="B8289" t="s">
        <v>10</v>
      </c>
      <c r="C8289" t="s">
        <v>51985</v>
      </c>
      <c r="D8289" t="s">
        <v>22294</v>
      </c>
      <c r="E8289" t="s">
        <v>52100</v>
      </c>
      <c r="F8289" t="str">
        <f t="shared" si="129"/>
        <v>301040097</v>
      </c>
      <c r="G8289" t="s">
        <v>22380</v>
      </c>
      <c r="H8289" t="s">
        <v>22381</v>
      </c>
      <c r="I8289" t="s">
        <v>22382</v>
      </c>
      <c r="J8289" t="s">
        <v>51858</v>
      </c>
      <c r="K8289" t="s">
        <v>52022</v>
      </c>
    </row>
    <row r="8290" spans="1:11" x14ac:dyDescent="0.2">
      <c r="A8290" t="s">
        <v>51806</v>
      </c>
      <c r="B8290" t="s">
        <v>10</v>
      </c>
      <c r="C8290" t="s">
        <v>51985</v>
      </c>
      <c r="D8290" t="s">
        <v>22294</v>
      </c>
      <c r="E8290" t="s">
        <v>51960</v>
      </c>
      <c r="F8290" t="str">
        <f t="shared" si="129"/>
        <v>301040100</v>
      </c>
      <c r="G8290" t="s">
        <v>22383</v>
      </c>
      <c r="H8290" t="s">
        <v>22384</v>
      </c>
      <c r="I8290" t="s">
        <v>22385</v>
      </c>
      <c r="J8290" t="s">
        <v>51808</v>
      </c>
      <c r="K8290" t="s">
        <v>51912</v>
      </c>
    </row>
    <row r="8291" spans="1:11" x14ac:dyDescent="0.2">
      <c r="A8291" t="s">
        <v>51806</v>
      </c>
      <c r="B8291" t="s">
        <v>10</v>
      </c>
      <c r="C8291" t="s">
        <v>51985</v>
      </c>
      <c r="D8291" t="s">
        <v>22294</v>
      </c>
      <c r="E8291" t="s">
        <v>51938</v>
      </c>
      <c r="F8291" t="str">
        <f t="shared" si="129"/>
        <v>301040101</v>
      </c>
      <c r="G8291" t="s">
        <v>22386</v>
      </c>
      <c r="H8291" t="s">
        <v>22387</v>
      </c>
      <c r="I8291" t="s">
        <v>22388</v>
      </c>
      <c r="J8291" t="s">
        <v>51838</v>
      </c>
      <c r="K8291" t="s">
        <v>51816</v>
      </c>
    </row>
    <row r="8292" spans="1:11" x14ac:dyDescent="0.2">
      <c r="A8292" t="s">
        <v>51806</v>
      </c>
      <c r="B8292" t="s">
        <v>10</v>
      </c>
      <c r="C8292" t="s">
        <v>51985</v>
      </c>
      <c r="D8292" t="s">
        <v>22294</v>
      </c>
      <c r="E8292" t="s">
        <v>51983</v>
      </c>
      <c r="F8292" t="str">
        <f t="shared" si="129"/>
        <v>301040104</v>
      </c>
      <c r="G8292" t="s">
        <v>22389</v>
      </c>
      <c r="H8292" t="s">
        <v>22390</v>
      </c>
      <c r="I8292" t="s">
        <v>22391</v>
      </c>
      <c r="J8292" t="s">
        <v>51835</v>
      </c>
      <c r="K8292" t="s">
        <v>51935</v>
      </c>
    </row>
    <row r="8293" spans="1:11" x14ac:dyDescent="0.2">
      <c r="A8293" t="s">
        <v>51806</v>
      </c>
      <c r="B8293" t="s">
        <v>10</v>
      </c>
      <c r="C8293" t="s">
        <v>51985</v>
      </c>
      <c r="D8293" t="s">
        <v>22294</v>
      </c>
      <c r="E8293" t="s">
        <v>52042</v>
      </c>
      <c r="F8293" t="str">
        <f t="shared" si="129"/>
        <v>301040111</v>
      </c>
      <c r="G8293" t="s">
        <v>22392</v>
      </c>
      <c r="H8293" t="s">
        <v>22393</v>
      </c>
      <c r="I8293" t="s">
        <v>22394</v>
      </c>
      <c r="J8293" t="s">
        <v>52010</v>
      </c>
      <c r="K8293" t="s">
        <v>52014</v>
      </c>
    </row>
    <row r="8294" spans="1:11" x14ac:dyDescent="0.2">
      <c r="A8294" t="s">
        <v>51806</v>
      </c>
      <c r="B8294" t="s">
        <v>10</v>
      </c>
      <c r="C8294" t="s">
        <v>51985</v>
      </c>
      <c r="D8294" t="s">
        <v>22294</v>
      </c>
      <c r="E8294" t="s">
        <v>52063</v>
      </c>
      <c r="F8294" t="str">
        <f t="shared" si="129"/>
        <v>301040114</v>
      </c>
      <c r="G8294" t="s">
        <v>268</v>
      </c>
      <c r="H8294" t="s">
        <v>22395</v>
      </c>
      <c r="I8294" t="s">
        <v>22396</v>
      </c>
      <c r="J8294" t="s">
        <v>52035</v>
      </c>
      <c r="K8294" t="s">
        <v>51912</v>
      </c>
    </row>
    <row r="8295" spans="1:11" x14ac:dyDescent="0.2">
      <c r="A8295" t="s">
        <v>51806</v>
      </c>
      <c r="B8295" t="s">
        <v>10</v>
      </c>
      <c r="C8295" t="s">
        <v>51985</v>
      </c>
      <c r="D8295" t="s">
        <v>22294</v>
      </c>
      <c r="E8295" t="s">
        <v>52065</v>
      </c>
      <c r="F8295" t="str">
        <f t="shared" si="129"/>
        <v>301040116</v>
      </c>
      <c r="G8295" t="s">
        <v>22397</v>
      </c>
      <c r="H8295" t="s">
        <v>22398</v>
      </c>
      <c r="I8295" t="s">
        <v>22399</v>
      </c>
      <c r="J8295" t="s">
        <v>52065</v>
      </c>
      <c r="K8295" t="s">
        <v>51887</v>
      </c>
    </row>
    <row r="8296" spans="1:11" x14ac:dyDescent="0.2">
      <c r="A8296" t="s">
        <v>51806</v>
      </c>
      <c r="B8296" t="s">
        <v>10</v>
      </c>
      <c r="C8296" t="s">
        <v>51985</v>
      </c>
      <c r="D8296" t="s">
        <v>22294</v>
      </c>
      <c r="E8296" t="s">
        <v>52032</v>
      </c>
      <c r="F8296" t="str">
        <f t="shared" si="129"/>
        <v>301040117</v>
      </c>
      <c r="G8296" t="s">
        <v>22400</v>
      </c>
      <c r="H8296" t="s">
        <v>22401</v>
      </c>
      <c r="I8296" t="s">
        <v>22402</v>
      </c>
      <c r="J8296" t="s">
        <v>51885</v>
      </c>
      <c r="K8296" t="s">
        <v>52022</v>
      </c>
    </row>
    <row r="8297" spans="1:11" x14ac:dyDescent="0.2">
      <c r="A8297" t="s">
        <v>51806</v>
      </c>
      <c r="B8297" t="s">
        <v>10</v>
      </c>
      <c r="C8297" t="s">
        <v>51985</v>
      </c>
      <c r="D8297" t="s">
        <v>22294</v>
      </c>
      <c r="E8297" t="s">
        <v>52018</v>
      </c>
      <c r="F8297" t="str">
        <f t="shared" si="129"/>
        <v>301040118</v>
      </c>
      <c r="G8297" t="s">
        <v>22403</v>
      </c>
      <c r="H8297" t="s">
        <v>22404</v>
      </c>
      <c r="I8297" t="s">
        <v>22405</v>
      </c>
      <c r="J8297" t="s">
        <v>52207</v>
      </c>
      <c r="K8297" t="s">
        <v>53414</v>
      </c>
    </row>
    <row r="8298" spans="1:11" x14ac:dyDescent="0.2">
      <c r="A8298" t="s">
        <v>51806</v>
      </c>
      <c r="B8298" t="s">
        <v>10</v>
      </c>
      <c r="C8298" t="s">
        <v>51985</v>
      </c>
      <c r="D8298" t="s">
        <v>22294</v>
      </c>
      <c r="E8298" t="s">
        <v>52059</v>
      </c>
      <c r="F8298" t="str">
        <f t="shared" si="129"/>
        <v>301040119</v>
      </c>
      <c r="G8298" t="s">
        <v>22406</v>
      </c>
      <c r="H8298" t="s">
        <v>22407</v>
      </c>
      <c r="I8298" t="s">
        <v>22408</v>
      </c>
      <c r="J8298" t="s">
        <v>51849</v>
      </c>
      <c r="K8298" t="s">
        <v>51912</v>
      </c>
    </row>
    <row r="8299" spans="1:11" x14ac:dyDescent="0.2">
      <c r="A8299" t="s">
        <v>51806</v>
      </c>
      <c r="B8299" t="s">
        <v>10</v>
      </c>
      <c r="C8299" t="s">
        <v>51985</v>
      </c>
      <c r="D8299" t="s">
        <v>22294</v>
      </c>
      <c r="E8299" t="s">
        <v>52378</v>
      </c>
      <c r="F8299" t="str">
        <f t="shared" si="129"/>
        <v>301040126</v>
      </c>
      <c r="G8299" t="s">
        <v>22409</v>
      </c>
      <c r="H8299" t="s">
        <v>22410</v>
      </c>
      <c r="I8299" t="s">
        <v>22411</v>
      </c>
      <c r="J8299" t="s">
        <v>51910</v>
      </c>
      <c r="K8299" t="s">
        <v>51935</v>
      </c>
    </row>
    <row r="8300" spans="1:11" x14ac:dyDescent="0.2">
      <c r="A8300" t="s">
        <v>51806</v>
      </c>
      <c r="B8300" t="s">
        <v>10</v>
      </c>
      <c r="C8300" t="s">
        <v>51985</v>
      </c>
      <c r="D8300" t="s">
        <v>22294</v>
      </c>
      <c r="E8300" t="s">
        <v>52064</v>
      </c>
      <c r="F8300" t="str">
        <f t="shared" si="129"/>
        <v>301040129</v>
      </c>
      <c r="G8300" t="s">
        <v>2821</v>
      </c>
      <c r="H8300" t="s">
        <v>22412</v>
      </c>
      <c r="I8300" t="s">
        <v>22413</v>
      </c>
      <c r="J8300" t="s">
        <v>52064</v>
      </c>
      <c r="K8300" t="s">
        <v>51917</v>
      </c>
    </row>
    <row r="8301" spans="1:11" x14ac:dyDescent="0.2">
      <c r="A8301" t="s">
        <v>51806</v>
      </c>
      <c r="B8301" t="s">
        <v>10</v>
      </c>
      <c r="C8301" t="s">
        <v>51985</v>
      </c>
      <c r="D8301" t="s">
        <v>22294</v>
      </c>
      <c r="E8301" t="s">
        <v>52189</v>
      </c>
      <c r="F8301" t="str">
        <f t="shared" si="129"/>
        <v>301040133</v>
      </c>
      <c r="G8301" t="s">
        <v>22414</v>
      </c>
      <c r="H8301" t="s">
        <v>22415</v>
      </c>
      <c r="I8301" t="s">
        <v>22416</v>
      </c>
      <c r="J8301" t="s">
        <v>52322</v>
      </c>
      <c r="K8301" t="s">
        <v>51897</v>
      </c>
    </row>
    <row r="8302" spans="1:11" x14ac:dyDescent="0.2">
      <c r="A8302" t="s">
        <v>51806</v>
      </c>
      <c r="B8302" t="s">
        <v>10</v>
      </c>
      <c r="C8302" t="s">
        <v>51985</v>
      </c>
      <c r="D8302" t="s">
        <v>22294</v>
      </c>
      <c r="E8302" t="s">
        <v>52147</v>
      </c>
      <c r="F8302" t="str">
        <f t="shared" si="129"/>
        <v>301040139</v>
      </c>
      <c r="G8302" t="s">
        <v>1067</v>
      </c>
      <c r="H8302" t="s">
        <v>22417</v>
      </c>
      <c r="I8302" t="s">
        <v>22418</v>
      </c>
      <c r="J8302" t="s">
        <v>51907</v>
      </c>
      <c r="K8302" t="s">
        <v>51924</v>
      </c>
    </row>
    <row r="8303" spans="1:11" x14ac:dyDescent="0.2">
      <c r="A8303" t="s">
        <v>51806</v>
      </c>
      <c r="B8303" t="s">
        <v>10</v>
      </c>
      <c r="C8303" t="s">
        <v>51985</v>
      </c>
      <c r="D8303" t="s">
        <v>22294</v>
      </c>
      <c r="E8303" t="s">
        <v>52024</v>
      </c>
      <c r="F8303" t="str">
        <f t="shared" si="129"/>
        <v>301040141</v>
      </c>
      <c r="G8303" t="s">
        <v>369</v>
      </c>
      <c r="H8303" t="s">
        <v>22419</v>
      </c>
      <c r="I8303" t="s">
        <v>22420</v>
      </c>
      <c r="J8303" t="s">
        <v>52099</v>
      </c>
      <c r="K8303" t="s">
        <v>51912</v>
      </c>
    </row>
    <row r="8304" spans="1:11" x14ac:dyDescent="0.2">
      <c r="A8304" t="s">
        <v>51806</v>
      </c>
      <c r="B8304" t="s">
        <v>10</v>
      </c>
      <c r="C8304" t="s">
        <v>51985</v>
      </c>
      <c r="D8304" t="s">
        <v>22294</v>
      </c>
      <c r="E8304" t="s">
        <v>51988</v>
      </c>
      <c r="F8304" t="str">
        <f t="shared" si="129"/>
        <v>301040143</v>
      </c>
      <c r="G8304" t="s">
        <v>22421</v>
      </c>
      <c r="H8304" t="s">
        <v>22422</v>
      </c>
      <c r="I8304" t="s">
        <v>22423</v>
      </c>
      <c r="J8304" t="s">
        <v>51920</v>
      </c>
      <c r="K8304" t="s">
        <v>51906</v>
      </c>
    </row>
    <row r="8305" spans="1:11" x14ac:dyDescent="0.2">
      <c r="A8305" t="s">
        <v>51806</v>
      </c>
      <c r="B8305" t="s">
        <v>10</v>
      </c>
      <c r="C8305" t="s">
        <v>51985</v>
      </c>
      <c r="D8305" t="s">
        <v>22294</v>
      </c>
      <c r="E8305" t="s">
        <v>52367</v>
      </c>
      <c r="F8305" t="str">
        <f t="shared" si="129"/>
        <v>301040150</v>
      </c>
      <c r="G8305" t="s">
        <v>22424</v>
      </c>
      <c r="H8305" t="s">
        <v>22425</v>
      </c>
      <c r="I8305" t="s">
        <v>22426</v>
      </c>
      <c r="J8305" t="s">
        <v>52440</v>
      </c>
      <c r="K8305" t="s">
        <v>51816</v>
      </c>
    </row>
    <row r="8306" spans="1:11" x14ac:dyDescent="0.2">
      <c r="A8306" t="s">
        <v>51806</v>
      </c>
      <c r="B8306" t="s">
        <v>10</v>
      </c>
      <c r="C8306" t="s">
        <v>51985</v>
      </c>
      <c r="D8306" t="s">
        <v>22294</v>
      </c>
      <c r="E8306" t="s">
        <v>52074</v>
      </c>
      <c r="F8306" t="str">
        <f t="shared" si="129"/>
        <v>301040151</v>
      </c>
      <c r="G8306" t="s">
        <v>22427</v>
      </c>
      <c r="H8306" t="s">
        <v>22428</v>
      </c>
      <c r="I8306" t="s">
        <v>22429</v>
      </c>
      <c r="J8306" t="s">
        <v>52407</v>
      </c>
      <c r="K8306" t="s">
        <v>53148</v>
      </c>
    </row>
    <row r="8307" spans="1:11" x14ac:dyDescent="0.2">
      <c r="A8307" t="s">
        <v>51806</v>
      </c>
      <c r="B8307" t="s">
        <v>10</v>
      </c>
      <c r="C8307" t="s">
        <v>51985</v>
      </c>
      <c r="D8307" t="s">
        <v>22294</v>
      </c>
      <c r="E8307" t="s">
        <v>52338</v>
      </c>
      <c r="F8307" t="str">
        <f t="shared" si="129"/>
        <v>301040152</v>
      </c>
      <c r="G8307" t="s">
        <v>2106</v>
      </c>
      <c r="H8307" t="s">
        <v>22430</v>
      </c>
      <c r="I8307" t="s">
        <v>22431</v>
      </c>
      <c r="J8307" t="s">
        <v>52652</v>
      </c>
      <c r="K8307" t="s">
        <v>52005</v>
      </c>
    </row>
    <row r="8308" spans="1:11" x14ac:dyDescent="0.2">
      <c r="A8308" t="s">
        <v>51806</v>
      </c>
      <c r="B8308" t="s">
        <v>10</v>
      </c>
      <c r="C8308" t="s">
        <v>51985</v>
      </c>
      <c r="D8308" t="s">
        <v>22294</v>
      </c>
      <c r="E8308" t="s">
        <v>52075</v>
      </c>
      <c r="F8308" t="str">
        <f t="shared" si="129"/>
        <v>301040155</v>
      </c>
      <c r="G8308" t="s">
        <v>22432</v>
      </c>
      <c r="H8308" t="s">
        <v>22433</v>
      </c>
      <c r="I8308" t="s">
        <v>22434</v>
      </c>
      <c r="J8308" t="s">
        <v>52897</v>
      </c>
      <c r="K8308" t="s">
        <v>52022</v>
      </c>
    </row>
    <row r="8309" spans="1:11" x14ac:dyDescent="0.2">
      <c r="A8309" t="s">
        <v>51806</v>
      </c>
      <c r="B8309" t="s">
        <v>10</v>
      </c>
      <c r="C8309" t="s">
        <v>51985</v>
      </c>
      <c r="D8309" t="s">
        <v>22294</v>
      </c>
      <c r="E8309" t="s">
        <v>52373</v>
      </c>
      <c r="F8309" t="str">
        <f t="shared" si="129"/>
        <v>301040158</v>
      </c>
      <c r="G8309" t="s">
        <v>5436</v>
      </c>
      <c r="H8309" t="s">
        <v>22435</v>
      </c>
      <c r="I8309" t="s">
        <v>22436</v>
      </c>
      <c r="J8309" t="s">
        <v>52131</v>
      </c>
      <c r="K8309" t="s">
        <v>51897</v>
      </c>
    </row>
    <row r="8310" spans="1:11" x14ac:dyDescent="0.2">
      <c r="A8310" t="s">
        <v>51806</v>
      </c>
      <c r="B8310" t="s">
        <v>10</v>
      </c>
      <c r="C8310" t="s">
        <v>51985</v>
      </c>
      <c r="D8310" t="s">
        <v>22294</v>
      </c>
      <c r="E8310" t="s">
        <v>51998</v>
      </c>
      <c r="F8310" t="str">
        <f t="shared" si="129"/>
        <v>301040160</v>
      </c>
      <c r="G8310" t="s">
        <v>22437</v>
      </c>
      <c r="H8310" t="s">
        <v>22438</v>
      </c>
      <c r="I8310" t="s">
        <v>22439</v>
      </c>
      <c r="J8310" t="s">
        <v>51963</v>
      </c>
      <c r="K8310" t="s">
        <v>51887</v>
      </c>
    </row>
    <row r="8311" spans="1:11" x14ac:dyDescent="0.2">
      <c r="A8311" t="s">
        <v>51806</v>
      </c>
      <c r="B8311" t="s">
        <v>10</v>
      </c>
      <c r="C8311" t="s">
        <v>51985</v>
      </c>
      <c r="D8311" t="s">
        <v>22294</v>
      </c>
      <c r="E8311" t="s">
        <v>52175</v>
      </c>
      <c r="F8311" t="str">
        <f t="shared" si="129"/>
        <v>301040161</v>
      </c>
      <c r="G8311" t="s">
        <v>22440</v>
      </c>
      <c r="H8311" t="s">
        <v>22441</v>
      </c>
      <c r="I8311" t="s">
        <v>22442</v>
      </c>
      <c r="J8311" t="s">
        <v>51982</v>
      </c>
      <c r="K8311" t="s">
        <v>51887</v>
      </c>
    </row>
    <row r="8312" spans="1:11" x14ac:dyDescent="0.2">
      <c r="A8312" t="s">
        <v>51806</v>
      </c>
      <c r="B8312" t="s">
        <v>10</v>
      </c>
      <c r="C8312" t="s">
        <v>51985</v>
      </c>
      <c r="D8312" t="s">
        <v>22294</v>
      </c>
      <c r="E8312" t="s">
        <v>52027</v>
      </c>
      <c r="F8312" t="str">
        <f t="shared" si="129"/>
        <v>301040162</v>
      </c>
      <c r="G8312" t="s">
        <v>22443</v>
      </c>
      <c r="H8312" t="s">
        <v>22444</v>
      </c>
      <c r="I8312" t="s">
        <v>22445</v>
      </c>
      <c r="J8312" t="s">
        <v>52015</v>
      </c>
      <c r="K8312" t="s">
        <v>51912</v>
      </c>
    </row>
    <row r="8313" spans="1:11" x14ac:dyDescent="0.2">
      <c r="A8313" t="s">
        <v>51806</v>
      </c>
      <c r="B8313" t="s">
        <v>10</v>
      </c>
      <c r="C8313" t="s">
        <v>51985</v>
      </c>
      <c r="D8313" t="s">
        <v>22294</v>
      </c>
      <c r="E8313" t="s">
        <v>52079</v>
      </c>
      <c r="F8313" t="str">
        <f t="shared" si="129"/>
        <v>301040167</v>
      </c>
      <c r="G8313" t="s">
        <v>22446</v>
      </c>
      <c r="H8313" t="s">
        <v>22447</v>
      </c>
      <c r="I8313" t="s">
        <v>22448</v>
      </c>
      <c r="J8313" t="s">
        <v>52322</v>
      </c>
      <c r="K8313" t="s">
        <v>52022</v>
      </c>
    </row>
    <row r="8314" spans="1:11" x14ac:dyDescent="0.2">
      <c r="A8314" t="s">
        <v>51806</v>
      </c>
      <c r="B8314" t="s">
        <v>10</v>
      </c>
      <c r="C8314" t="s">
        <v>51985</v>
      </c>
      <c r="D8314" t="s">
        <v>22294</v>
      </c>
      <c r="E8314" t="s">
        <v>52351</v>
      </c>
      <c r="F8314" t="str">
        <f t="shared" si="129"/>
        <v>301040168</v>
      </c>
      <c r="G8314" t="s">
        <v>22449</v>
      </c>
      <c r="H8314" t="s">
        <v>22450</v>
      </c>
      <c r="I8314" t="s">
        <v>22451</v>
      </c>
      <c r="J8314" t="s">
        <v>51913</v>
      </c>
      <c r="K8314" t="s">
        <v>51912</v>
      </c>
    </row>
    <row r="8315" spans="1:11" x14ac:dyDescent="0.2">
      <c r="A8315" t="s">
        <v>51806</v>
      </c>
      <c r="B8315" t="s">
        <v>10</v>
      </c>
      <c r="C8315" t="s">
        <v>51985</v>
      </c>
      <c r="D8315" t="s">
        <v>22294</v>
      </c>
      <c r="E8315" t="s">
        <v>52695</v>
      </c>
      <c r="F8315" t="str">
        <f t="shared" si="129"/>
        <v>301040170</v>
      </c>
      <c r="G8315" t="s">
        <v>22452</v>
      </c>
      <c r="H8315" t="s">
        <v>22453</v>
      </c>
      <c r="I8315" t="s">
        <v>22454</v>
      </c>
      <c r="J8315" t="s">
        <v>51980</v>
      </c>
      <c r="K8315" t="s">
        <v>51887</v>
      </c>
    </row>
    <row r="8316" spans="1:11" x14ac:dyDescent="0.2">
      <c r="A8316" t="s">
        <v>51806</v>
      </c>
      <c r="B8316" t="s">
        <v>10</v>
      </c>
      <c r="C8316" t="s">
        <v>51985</v>
      </c>
      <c r="D8316" t="s">
        <v>22294</v>
      </c>
      <c r="E8316" t="s">
        <v>52197</v>
      </c>
      <c r="F8316" t="str">
        <f t="shared" si="129"/>
        <v>301040171</v>
      </c>
      <c r="G8316" t="s">
        <v>9383</v>
      </c>
      <c r="H8316" t="s">
        <v>22455</v>
      </c>
      <c r="I8316" t="s">
        <v>22456</v>
      </c>
      <c r="J8316" t="s">
        <v>51997</v>
      </c>
      <c r="K8316" t="s">
        <v>51887</v>
      </c>
    </row>
    <row r="8317" spans="1:11" x14ac:dyDescent="0.2">
      <c r="A8317" t="s">
        <v>51806</v>
      </c>
      <c r="B8317" t="s">
        <v>10</v>
      </c>
      <c r="C8317" t="s">
        <v>51985</v>
      </c>
      <c r="D8317" t="s">
        <v>22294</v>
      </c>
      <c r="E8317" t="s">
        <v>52080</v>
      </c>
      <c r="F8317" t="str">
        <f t="shared" si="129"/>
        <v>301040172</v>
      </c>
      <c r="G8317" t="s">
        <v>22457</v>
      </c>
      <c r="H8317" t="s">
        <v>22458</v>
      </c>
      <c r="I8317" t="s">
        <v>22459</v>
      </c>
      <c r="J8317" t="s">
        <v>51864</v>
      </c>
      <c r="K8317" t="s">
        <v>51935</v>
      </c>
    </row>
    <row r="8318" spans="1:11" x14ac:dyDescent="0.2">
      <c r="A8318" t="s">
        <v>51806</v>
      </c>
      <c r="B8318" t="s">
        <v>10</v>
      </c>
      <c r="C8318" t="s">
        <v>51985</v>
      </c>
      <c r="D8318" t="s">
        <v>22294</v>
      </c>
      <c r="E8318" t="s">
        <v>52020</v>
      </c>
      <c r="F8318" t="str">
        <f t="shared" si="129"/>
        <v>301040174</v>
      </c>
      <c r="G8318" t="s">
        <v>22460</v>
      </c>
      <c r="H8318" t="s">
        <v>22461</v>
      </c>
      <c r="I8318" t="s">
        <v>22462</v>
      </c>
      <c r="J8318" t="s">
        <v>51864</v>
      </c>
      <c r="K8318" t="s">
        <v>51917</v>
      </c>
    </row>
    <row r="8319" spans="1:11" x14ac:dyDescent="0.2">
      <c r="A8319" t="s">
        <v>51806</v>
      </c>
      <c r="B8319" t="s">
        <v>10</v>
      </c>
      <c r="C8319" t="s">
        <v>51985</v>
      </c>
      <c r="D8319" t="s">
        <v>22294</v>
      </c>
      <c r="E8319" t="s">
        <v>52342</v>
      </c>
      <c r="F8319" t="str">
        <f t="shared" si="129"/>
        <v>301040176</v>
      </c>
      <c r="G8319" t="s">
        <v>22463</v>
      </c>
      <c r="H8319" t="s">
        <v>22464</v>
      </c>
      <c r="I8319" t="s">
        <v>22465</v>
      </c>
      <c r="J8319" t="s">
        <v>52004</v>
      </c>
      <c r="K8319" t="s">
        <v>51935</v>
      </c>
    </row>
    <row r="8320" spans="1:11" x14ac:dyDescent="0.2">
      <c r="A8320" t="s">
        <v>51806</v>
      </c>
      <c r="B8320" t="s">
        <v>10</v>
      </c>
      <c r="C8320" t="s">
        <v>51985</v>
      </c>
      <c r="D8320" t="s">
        <v>22294</v>
      </c>
      <c r="E8320" t="s">
        <v>52294</v>
      </c>
      <c r="F8320" t="str">
        <f t="shared" si="129"/>
        <v>301040177</v>
      </c>
      <c r="G8320" t="s">
        <v>22466</v>
      </c>
      <c r="H8320" t="s">
        <v>22467</v>
      </c>
      <c r="I8320" t="s">
        <v>22468</v>
      </c>
      <c r="J8320" t="s">
        <v>52035</v>
      </c>
      <c r="K8320" t="s">
        <v>51935</v>
      </c>
    </row>
    <row r="8321" spans="1:11" x14ac:dyDescent="0.2">
      <c r="A8321" t="s">
        <v>51806</v>
      </c>
      <c r="B8321" t="s">
        <v>10</v>
      </c>
      <c r="C8321" t="s">
        <v>51985</v>
      </c>
      <c r="D8321" t="s">
        <v>22294</v>
      </c>
      <c r="E8321" t="s">
        <v>52377</v>
      </c>
      <c r="F8321" t="str">
        <f t="shared" si="129"/>
        <v>301040178</v>
      </c>
      <c r="G8321" t="s">
        <v>369</v>
      </c>
      <c r="H8321" t="s">
        <v>22469</v>
      </c>
      <c r="I8321" t="s">
        <v>22470</v>
      </c>
      <c r="J8321" t="s">
        <v>51910</v>
      </c>
      <c r="K8321" t="s">
        <v>51917</v>
      </c>
    </row>
    <row r="8322" spans="1:11" x14ac:dyDescent="0.2">
      <c r="A8322" t="s">
        <v>51806</v>
      </c>
      <c r="B8322" t="s">
        <v>10</v>
      </c>
      <c r="C8322" t="s">
        <v>51985</v>
      </c>
      <c r="D8322" t="s">
        <v>22294</v>
      </c>
      <c r="E8322" t="s">
        <v>52122</v>
      </c>
      <c r="F8322" t="str">
        <f t="shared" si="129"/>
        <v>301040179</v>
      </c>
      <c r="G8322" t="s">
        <v>22471</v>
      </c>
      <c r="H8322" t="s">
        <v>22472</v>
      </c>
      <c r="I8322" t="s">
        <v>22473</v>
      </c>
      <c r="J8322" t="s">
        <v>51942</v>
      </c>
      <c r="K8322" t="s">
        <v>51897</v>
      </c>
    </row>
    <row r="8323" spans="1:11" x14ac:dyDescent="0.2">
      <c r="A8323" t="s">
        <v>51806</v>
      </c>
      <c r="B8323" t="s">
        <v>10</v>
      </c>
      <c r="C8323" t="s">
        <v>51985</v>
      </c>
      <c r="D8323" t="s">
        <v>22294</v>
      </c>
      <c r="E8323" t="s">
        <v>52984</v>
      </c>
      <c r="F8323" t="str">
        <f t="shared" ref="F8323:F8386" si="130">CONCATENATE(A8323,C8323,E8323)</f>
        <v>301040180</v>
      </c>
      <c r="G8323" t="s">
        <v>22474</v>
      </c>
      <c r="H8323" t="s">
        <v>22475</v>
      </c>
      <c r="I8323" t="s">
        <v>22476</v>
      </c>
      <c r="J8323" t="s">
        <v>51861</v>
      </c>
      <c r="K8323" t="s">
        <v>51897</v>
      </c>
    </row>
    <row r="8324" spans="1:11" x14ac:dyDescent="0.2">
      <c r="A8324" t="s">
        <v>51806</v>
      </c>
      <c r="B8324" t="s">
        <v>10</v>
      </c>
      <c r="C8324" t="s">
        <v>51985</v>
      </c>
      <c r="D8324" t="s">
        <v>22294</v>
      </c>
      <c r="E8324" t="s">
        <v>52896</v>
      </c>
      <c r="F8324" t="str">
        <f t="shared" si="130"/>
        <v>301040184</v>
      </c>
      <c r="G8324" t="s">
        <v>5280</v>
      </c>
      <c r="H8324" t="s">
        <v>22477</v>
      </c>
      <c r="I8324" t="s">
        <v>22478</v>
      </c>
      <c r="J8324" t="s">
        <v>51870</v>
      </c>
      <c r="K8324" t="s">
        <v>51897</v>
      </c>
    </row>
    <row r="8325" spans="1:11" x14ac:dyDescent="0.2">
      <c r="A8325" t="s">
        <v>51806</v>
      </c>
      <c r="B8325" t="s">
        <v>10</v>
      </c>
      <c r="C8325" t="s">
        <v>51985</v>
      </c>
      <c r="D8325" t="s">
        <v>22294</v>
      </c>
      <c r="E8325" t="s">
        <v>53393</v>
      </c>
      <c r="F8325" t="str">
        <f t="shared" si="130"/>
        <v>301040185</v>
      </c>
      <c r="G8325" t="s">
        <v>22479</v>
      </c>
      <c r="H8325" t="s">
        <v>22480</v>
      </c>
      <c r="I8325" t="s">
        <v>22481</v>
      </c>
      <c r="J8325" t="s">
        <v>52037</v>
      </c>
      <c r="K8325" t="s">
        <v>51887</v>
      </c>
    </row>
    <row r="8326" spans="1:11" x14ac:dyDescent="0.2">
      <c r="A8326" t="s">
        <v>51806</v>
      </c>
      <c r="B8326" t="s">
        <v>10</v>
      </c>
      <c r="C8326" t="s">
        <v>51985</v>
      </c>
      <c r="D8326" t="s">
        <v>22294</v>
      </c>
      <c r="E8326" t="s">
        <v>52897</v>
      </c>
      <c r="F8326" t="str">
        <f t="shared" si="130"/>
        <v>301040186</v>
      </c>
      <c r="G8326" t="s">
        <v>22482</v>
      </c>
      <c r="H8326" t="s">
        <v>22483</v>
      </c>
      <c r="I8326" t="s">
        <v>22484</v>
      </c>
      <c r="J8326" t="s">
        <v>51870</v>
      </c>
      <c r="K8326" t="s">
        <v>51912</v>
      </c>
    </row>
    <row r="8327" spans="1:11" x14ac:dyDescent="0.2">
      <c r="A8327" t="s">
        <v>51806</v>
      </c>
      <c r="B8327" t="s">
        <v>10</v>
      </c>
      <c r="C8327" t="s">
        <v>52736</v>
      </c>
      <c r="D8327" t="s">
        <v>22485</v>
      </c>
      <c r="E8327" t="s">
        <v>51808</v>
      </c>
      <c r="F8327" t="str">
        <f t="shared" si="130"/>
        <v>301050001</v>
      </c>
      <c r="G8327" t="s">
        <v>22486</v>
      </c>
      <c r="H8327" t="s">
        <v>22487</v>
      </c>
      <c r="I8327" t="s">
        <v>22488</v>
      </c>
      <c r="J8327" t="s">
        <v>51841</v>
      </c>
      <c r="K8327" t="s">
        <v>54876</v>
      </c>
    </row>
    <row r="8328" spans="1:11" x14ac:dyDescent="0.2">
      <c r="A8328" t="s">
        <v>51806</v>
      </c>
      <c r="B8328" t="s">
        <v>10</v>
      </c>
      <c r="C8328" t="s">
        <v>52736</v>
      </c>
      <c r="D8328" t="s">
        <v>22485</v>
      </c>
      <c r="E8328" t="s">
        <v>51820</v>
      </c>
      <c r="F8328" t="str">
        <f t="shared" si="130"/>
        <v>301050005</v>
      </c>
      <c r="G8328" t="s">
        <v>22489</v>
      </c>
      <c r="H8328" t="s">
        <v>22490</v>
      </c>
      <c r="I8328" t="s">
        <v>22491</v>
      </c>
      <c r="J8328" t="s">
        <v>51826</v>
      </c>
      <c r="K8328" t="s">
        <v>52292</v>
      </c>
    </row>
    <row r="8329" spans="1:11" x14ac:dyDescent="0.2">
      <c r="A8329" t="s">
        <v>51806</v>
      </c>
      <c r="B8329" t="s">
        <v>10</v>
      </c>
      <c r="C8329" t="s">
        <v>52736</v>
      </c>
      <c r="D8329" t="s">
        <v>22485</v>
      </c>
      <c r="E8329" t="s">
        <v>51823</v>
      </c>
      <c r="F8329" t="str">
        <f t="shared" si="130"/>
        <v>301050006</v>
      </c>
      <c r="G8329" t="s">
        <v>22492</v>
      </c>
      <c r="H8329" t="s">
        <v>22493</v>
      </c>
      <c r="I8329" t="s">
        <v>22494</v>
      </c>
      <c r="J8329" t="s">
        <v>51838</v>
      </c>
      <c r="K8329" t="s">
        <v>52837</v>
      </c>
    </row>
    <row r="8330" spans="1:11" x14ac:dyDescent="0.2">
      <c r="A8330" t="s">
        <v>51806</v>
      </c>
      <c r="B8330" t="s">
        <v>10</v>
      </c>
      <c r="C8330" t="s">
        <v>52736</v>
      </c>
      <c r="D8330" t="s">
        <v>22485</v>
      </c>
      <c r="E8330" t="s">
        <v>51826</v>
      </c>
      <c r="F8330" t="str">
        <f t="shared" si="130"/>
        <v>301050007</v>
      </c>
      <c r="G8330" t="s">
        <v>22495</v>
      </c>
      <c r="H8330" t="s">
        <v>22496</v>
      </c>
      <c r="I8330" t="s">
        <v>22497</v>
      </c>
      <c r="J8330" t="s">
        <v>51817</v>
      </c>
      <c r="K8330" t="s">
        <v>54153</v>
      </c>
    </row>
    <row r="8331" spans="1:11" x14ac:dyDescent="0.2">
      <c r="A8331" t="s">
        <v>51806</v>
      </c>
      <c r="B8331" t="s">
        <v>10</v>
      </c>
      <c r="C8331" t="s">
        <v>52736</v>
      </c>
      <c r="D8331" t="s">
        <v>22485</v>
      </c>
      <c r="E8331" t="s">
        <v>51829</v>
      </c>
      <c r="F8331" t="str">
        <f t="shared" si="130"/>
        <v>301050008</v>
      </c>
      <c r="G8331" t="s">
        <v>22498</v>
      </c>
      <c r="H8331" t="s">
        <v>22499</v>
      </c>
      <c r="I8331" t="s">
        <v>22500</v>
      </c>
      <c r="J8331" t="s">
        <v>51855</v>
      </c>
      <c r="K8331" t="s">
        <v>52097</v>
      </c>
    </row>
    <row r="8332" spans="1:11" x14ac:dyDescent="0.2">
      <c r="A8332" t="s">
        <v>51806</v>
      </c>
      <c r="B8332" t="s">
        <v>10</v>
      </c>
      <c r="C8332" t="s">
        <v>52736</v>
      </c>
      <c r="D8332" t="s">
        <v>22485</v>
      </c>
      <c r="E8332" t="s">
        <v>51838</v>
      </c>
      <c r="F8332" t="str">
        <f t="shared" si="130"/>
        <v>301050011</v>
      </c>
      <c r="G8332" t="s">
        <v>22501</v>
      </c>
      <c r="H8332" t="s">
        <v>22502</v>
      </c>
      <c r="I8332" t="s">
        <v>22503</v>
      </c>
      <c r="J8332" t="s">
        <v>51832</v>
      </c>
      <c r="K8332" t="s">
        <v>52252</v>
      </c>
    </row>
    <row r="8333" spans="1:11" x14ac:dyDescent="0.2">
      <c r="A8333" t="s">
        <v>51806</v>
      </c>
      <c r="B8333" t="s">
        <v>10</v>
      </c>
      <c r="C8333" t="s">
        <v>52736</v>
      </c>
      <c r="D8333" t="s">
        <v>22485</v>
      </c>
      <c r="E8333" t="s">
        <v>51844</v>
      </c>
      <c r="F8333" t="str">
        <f t="shared" si="130"/>
        <v>301050013</v>
      </c>
      <c r="G8333" t="s">
        <v>22504</v>
      </c>
      <c r="H8333" t="s">
        <v>22505</v>
      </c>
      <c r="I8333" t="s">
        <v>22506</v>
      </c>
      <c r="J8333" t="s">
        <v>51829</v>
      </c>
      <c r="K8333" t="s">
        <v>51897</v>
      </c>
    </row>
    <row r="8334" spans="1:11" x14ac:dyDescent="0.2">
      <c r="A8334" t="s">
        <v>51806</v>
      </c>
      <c r="B8334" t="s">
        <v>10</v>
      </c>
      <c r="C8334" t="s">
        <v>52736</v>
      </c>
      <c r="D8334" t="s">
        <v>22485</v>
      </c>
      <c r="E8334" t="s">
        <v>51847</v>
      </c>
      <c r="F8334" t="str">
        <f t="shared" si="130"/>
        <v>301050014</v>
      </c>
      <c r="G8334" t="s">
        <v>22507</v>
      </c>
      <c r="H8334" t="s">
        <v>22508</v>
      </c>
      <c r="I8334" t="s">
        <v>22509</v>
      </c>
      <c r="J8334" t="s">
        <v>51838</v>
      </c>
      <c r="K8334" t="s">
        <v>52120</v>
      </c>
    </row>
    <row r="8335" spans="1:11" x14ac:dyDescent="0.2">
      <c r="A8335" t="s">
        <v>51806</v>
      </c>
      <c r="B8335" t="s">
        <v>10</v>
      </c>
      <c r="C8335" t="s">
        <v>52736</v>
      </c>
      <c r="D8335" t="s">
        <v>22485</v>
      </c>
      <c r="E8335" t="s">
        <v>51962</v>
      </c>
      <c r="F8335" t="str">
        <f t="shared" si="130"/>
        <v>301050015</v>
      </c>
      <c r="G8335" t="s">
        <v>17555</v>
      </c>
      <c r="H8335" t="s">
        <v>22510</v>
      </c>
      <c r="I8335" t="s">
        <v>22511</v>
      </c>
      <c r="J8335" t="s">
        <v>51895</v>
      </c>
      <c r="K8335" t="s">
        <v>54877</v>
      </c>
    </row>
    <row r="8336" spans="1:11" x14ac:dyDescent="0.2">
      <c r="A8336" t="s">
        <v>51806</v>
      </c>
      <c r="B8336" t="s">
        <v>10</v>
      </c>
      <c r="C8336" t="s">
        <v>52736</v>
      </c>
      <c r="D8336" t="s">
        <v>22485</v>
      </c>
      <c r="E8336" t="s">
        <v>51849</v>
      </c>
      <c r="F8336" t="str">
        <f t="shared" si="130"/>
        <v>301050016</v>
      </c>
      <c r="G8336" t="s">
        <v>22512</v>
      </c>
      <c r="H8336" t="s">
        <v>22513</v>
      </c>
      <c r="I8336" t="s">
        <v>22514</v>
      </c>
      <c r="J8336" t="s">
        <v>51867</v>
      </c>
      <c r="K8336" t="s">
        <v>52630</v>
      </c>
    </row>
    <row r="8337" spans="1:11" x14ac:dyDescent="0.2">
      <c r="A8337" t="s">
        <v>51806</v>
      </c>
      <c r="B8337" t="s">
        <v>10</v>
      </c>
      <c r="C8337" t="s">
        <v>52736</v>
      </c>
      <c r="D8337" t="s">
        <v>22485</v>
      </c>
      <c r="E8337" t="s">
        <v>51852</v>
      </c>
      <c r="F8337" t="str">
        <f t="shared" si="130"/>
        <v>301050017</v>
      </c>
      <c r="G8337" t="s">
        <v>22515</v>
      </c>
      <c r="H8337" t="s">
        <v>22516</v>
      </c>
      <c r="I8337" t="s">
        <v>22517</v>
      </c>
      <c r="J8337" t="s">
        <v>51835</v>
      </c>
      <c r="K8337" t="s">
        <v>53070</v>
      </c>
    </row>
    <row r="8338" spans="1:11" x14ac:dyDescent="0.2">
      <c r="A8338" t="s">
        <v>51806</v>
      </c>
      <c r="B8338" t="s">
        <v>10</v>
      </c>
      <c r="C8338" t="s">
        <v>52736</v>
      </c>
      <c r="D8338" t="s">
        <v>22485</v>
      </c>
      <c r="E8338" t="s">
        <v>52285</v>
      </c>
      <c r="F8338" t="str">
        <f t="shared" si="130"/>
        <v>301050018</v>
      </c>
      <c r="G8338" t="s">
        <v>22518</v>
      </c>
      <c r="H8338" t="s">
        <v>22519</v>
      </c>
      <c r="I8338" t="s">
        <v>22520</v>
      </c>
      <c r="J8338" t="s">
        <v>51832</v>
      </c>
      <c r="K8338" t="s">
        <v>52022</v>
      </c>
    </row>
    <row r="8339" spans="1:11" x14ac:dyDescent="0.2">
      <c r="A8339" t="s">
        <v>51806</v>
      </c>
      <c r="B8339" t="s">
        <v>10</v>
      </c>
      <c r="C8339" t="s">
        <v>52736</v>
      </c>
      <c r="D8339" t="s">
        <v>22485</v>
      </c>
      <c r="E8339" t="s">
        <v>51968</v>
      </c>
      <c r="F8339" t="str">
        <f t="shared" si="130"/>
        <v>301050019</v>
      </c>
      <c r="G8339" t="s">
        <v>22521</v>
      </c>
      <c r="H8339" t="s">
        <v>22522</v>
      </c>
      <c r="I8339" t="s">
        <v>22523</v>
      </c>
      <c r="J8339" t="s">
        <v>51823</v>
      </c>
      <c r="K8339" t="s">
        <v>53379</v>
      </c>
    </row>
    <row r="8340" spans="1:11" x14ac:dyDescent="0.2">
      <c r="A8340" t="s">
        <v>51806</v>
      </c>
      <c r="B8340" t="s">
        <v>10</v>
      </c>
      <c r="C8340" t="s">
        <v>52736</v>
      </c>
      <c r="D8340" t="s">
        <v>22485</v>
      </c>
      <c r="E8340" t="s">
        <v>51970</v>
      </c>
      <c r="F8340" t="str">
        <f t="shared" si="130"/>
        <v>301050020</v>
      </c>
      <c r="G8340" t="s">
        <v>461</v>
      </c>
      <c r="H8340" t="s">
        <v>22524</v>
      </c>
      <c r="I8340" t="s">
        <v>22525</v>
      </c>
      <c r="J8340" t="s">
        <v>51835</v>
      </c>
      <c r="K8340" t="s">
        <v>53239</v>
      </c>
    </row>
    <row r="8341" spans="1:11" x14ac:dyDescent="0.2">
      <c r="A8341" t="s">
        <v>51806</v>
      </c>
      <c r="B8341" t="s">
        <v>10</v>
      </c>
      <c r="C8341" t="s">
        <v>52736</v>
      </c>
      <c r="D8341" t="s">
        <v>22485</v>
      </c>
      <c r="E8341" t="s">
        <v>51973</v>
      </c>
      <c r="F8341" t="str">
        <f t="shared" si="130"/>
        <v>301050021</v>
      </c>
      <c r="G8341" t="s">
        <v>319</v>
      </c>
      <c r="H8341" t="s">
        <v>22526</v>
      </c>
      <c r="I8341" t="s">
        <v>22527</v>
      </c>
      <c r="J8341" t="s">
        <v>51826</v>
      </c>
      <c r="K8341" t="s">
        <v>54828</v>
      </c>
    </row>
    <row r="8342" spans="1:11" x14ac:dyDescent="0.2">
      <c r="A8342" t="s">
        <v>51806</v>
      </c>
      <c r="B8342" t="s">
        <v>10</v>
      </c>
      <c r="C8342" t="s">
        <v>52736</v>
      </c>
      <c r="D8342" t="s">
        <v>22485</v>
      </c>
      <c r="E8342" t="s">
        <v>51855</v>
      </c>
      <c r="F8342" t="str">
        <f t="shared" si="130"/>
        <v>301050023</v>
      </c>
      <c r="G8342" t="s">
        <v>6847</v>
      </c>
      <c r="H8342" t="s">
        <v>22528</v>
      </c>
      <c r="I8342" t="s">
        <v>22529</v>
      </c>
      <c r="J8342" t="s">
        <v>52221</v>
      </c>
      <c r="K8342" t="s">
        <v>52025</v>
      </c>
    </row>
    <row r="8343" spans="1:11" x14ac:dyDescent="0.2">
      <c r="A8343" t="s">
        <v>51806</v>
      </c>
      <c r="B8343" t="s">
        <v>10</v>
      </c>
      <c r="C8343" t="s">
        <v>52736</v>
      </c>
      <c r="D8343" t="s">
        <v>22485</v>
      </c>
      <c r="E8343" t="s">
        <v>51861</v>
      </c>
      <c r="F8343" t="str">
        <f t="shared" si="130"/>
        <v>301050025</v>
      </c>
      <c r="G8343" t="s">
        <v>148</v>
      </c>
      <c r="H8343" t="s">
        <v>22530</v>
      </c>
      <c r="I8343" t="s">
        <v>22531</v>
      </c>
      <c r="J8343" t="s">
        <v>51823</v>
      </c>
      <c r="K8343" t="s">
        <v>54878</v>
      </c>
    </row>
    <row r="8344" spans="1:11" x14ac:dyDescent="0.2">
      <c r="A8344" t="s">
        <v>51806</v>
      </c>
      <c r="B8344" t="s">
        <v>10</v>
      </c>
      <c r="C8344" t="s">
        <v>52736</v>
      </c>
      <c r="D8344" t="s">
        <v>22485</v>
      </c>
      <c r="E8344" t="s">
        <v>51864</v>
      </c>
      <c r="F8344" t="str">
        <f t="shared" si="130"/>
        <v>301050026</v>
      </c>
      <c r="G8344" t="s">
        <v>22532</v>
      </c>
      <c r="H8344" t="s">
        <v>22533</v>
      </c>
      <c r="I8344" t="s">
        <v>22534</v>
      </c>
      <c r="J8344" t="s">
        <v>51826</v>
      </c>
      <c r="K8344" t="s">
        <v>54158</v>
      </c>
    </row>
    <row r="8345" spans="1:11" x14ac:dyDescent="0.2">
      <c r="A8345" t="s">
        <v>51806</v>
      </c>
      <c r="B8345" t="s">
        <v>10</v>
      </c>
      <c r="C8345" t="s">
        <v>52736</v>
      </c>
      <c r="D8345" t="s">
        <v>22485</v>
      </c>
      <c r="E8345" t="s">
        <v>51980</v>
      </c>
      <c r="F8345" t="str">
        <f t="shared" si="130"/>
        <v>301050027</v>
      </c>
      <c r="G8345" t="s">
        <v>7414</v>
      </c>
      <c r="H8345" t="s">
        <v>22535</v>
      </c>
      <c r="I8345" t="s">
        <v>22536</v>
      </c>
      <c r="J8345" t="s">
        <v>51847</v>
      </c>
      <c r="K8345" t="s">
        <v>51924</v>
      </c>
    </row>
    <row r="8346" spans="1:11" x14ac:dyDescent="0.2">
      <c r="A8346" t="s">
        <v>51806</v>
      </c>
      <c r="B8346" t="s">
        <v>10</v>
      </c>
      <c r="C8346" t="s">
        <v>52736</v>
      </c>
      <c r="D8346" t="s">
        <v>22485</v>
      </c>
      <c r="E8346" t="s">
        <v>51982</v>
      </c>
      <c r="F8346" t="str">
        <f t="shared" si="130"/>
        <v>301050028</v>
      </c>
      <c r="G8346" t="s">
        <v>13134</v>
      </c>
      <c r="H8346" t="s">
        <v>22537</v>
      </c>
      <c r="I8346" t="s">
        <v>22538</v>
      </c>
      <c r="J8346" t="s">
        <v>51841</v>
      </c>
      <c r="K8346" t="s">
        <v>52448</v>
      </c>
    </row>
    <row r="8347" spans="1:11" x14ac:dyDescent="0.2">
      <c r="A8347" t="s">
        <v>51806</v>
      </c>
      <c r="B8347" t="s">
        <v>10</v>
      </c>
      <c r="C8347" t="s">
        <v>52736</v>
      </c>
      <c r="D8347" t="s">
        <v>22485</v>
      </c>
      <c r="E8347" t="s">
        <v>51870</v>
      </c>
      <c r="F8347" t="str">
        <f t="shared" si="130"/>
        <v>301050030</v>
      </c>
      <c r="G8347" t="s">
        <v>22539</v>
      </c>
      <c r="H8347" t="s">
        <v>22540</v>
      </c>
      <c r="I8347" t="s">
        <v>22541</v>
      </c>
      <c r="J8347" t="s">
        <v>51832</v>
      </c>
      <c r="K8347" t="s">
        <v>53837</v>
      </c>
    </row>
    <row r="8348" spans="1:11" x14ac:dyDescent="0.2">
      <c r="A8348" t="s">
        <v>51806</v>
      </c>
      <c r="B8348" t="s">
        <v>10</v>
      </c>
      <c r="C8348" t="s">
        <v>52736</v>
      </c>
      <c r="D8348" t="s">
        <v>22485</v>
      </c>
      <c r="E8348" t="s">
        <v>51873</v>
      </c>
      <c r="F8348" t="str">
        <f t="shared" si="130"/>
        <v>301050031</v>
      </c>
      <c r="G8348" t="s">
        <v>32</v>
      </c>
      <c r="H8348" t="s">
        <v>22542</v>
      </c>
      <c r="I8348" t="s">
        <v>22543</v>
      </c>
      <c r="J8348" t="s">
        <v>51970</v>
      </c>
      <c r="K8348" t="s">
        <v>53420</v>
      </c>
    </row>
    <row r="8349" spans="1:11" x14ac:dyDescent="0.2">
      <c r="A8349" t="s">
        <v>51806</v>
      </c>
      <c r="B8349" t="s">
        <v>10</v>
      </c>
      <c r="C8349" t="s">
        <v>52736</v>
      </c>
      <c r="D8349" t="s">
        <v>22485</v>
      </c>
      <c r="E8349" t="s">
        <v>51876</v>
      </c>
      <c r="F8349" t="str">
        <f t="shared" si="130"/>
        <v>301050032</v>
      </c>
      <c r="G8349" t="s">
        <v>22544</v>
      </c>
      <c r="H8349" t="s">
        <v>22545</v>
      </c>
      <c r="I8349" t="s">
        <v>22546</v>
      </c>
      <c r="J8349" t="s">
        <v>51814</v>
      </c>
      <c r="K8349" t="s">
        <v>54879</v>
      </c>
    </row>
    <row r="8350" spans="1:11" x14ac:dyDescent="0.2">
      <c r="A8350" t="s">
        <v>51806</v>
      </c>
      <c r="B8350" t="s">
        <v>10</v>
      </c>
      <c r="C8350" t="s">
        <v>52736</v>
      </c>
      <c r="D8350" t="s">
        <v>22485</v>
      </c>
      <c r="E8350" t="s">
        <v>51991</v>
      </c>
      <c r="F8350" t="str">
        <f t="shared" si="130"/>
        <v>301050033</v>
      </c>
      <c r="G8350" t="s">
        <v>22547</v>
      </c>
      <c r="H8350" t="s">
        <v>22548</v>
      </c>
      <c r="I8350" t="s">
        <v>22549</v>
      </c>
      <c r="J8350" t="s">
        <v>51826</v>
      </c>
      <c r="K8350" t="s">
        <v>54454</v>
      </c>
    </row>
    <row r="8351" spans="1:11" x14ac:dyDescent="0.2">
      <c r="A8351" t="s">
        <v>51806</v>
      </c>
      <c r="B8351" t="s">
        <v>10</v>
      </c>
      <c r="C8351" t="s">
        <v>52736</v>
      </c>
      <c r="D8351" t="s">
        <v>22485</v>
      </c>
      <c r="E8351" t="s">
        <v>51994</v>
      </c>
      <c r="F8351" t="str">
        <f t="shared" si="130"/>
        <v>301050034</v>
      </c>
      <c r="G8351" t="s">
        <v>22550</v>
      </c>
      <c r="H8351" t="s">
        <v>22551</v>
      </c>
      <c r="I8351" t="s">
        <v>22552</v>
      </c>
      <c r="J8351" t="s">
        <v>51832</v>
      </c>
      <c r="K8351" t="s">
        <v>52682</v>
      </c>
    </row>
    <row r="8352" spans="1:11" x14ac:dyDescent="0.2">
      <c r="A8352" t="s">
        <v>51806</v>
      </c>
      <c r="B8352" t="s">
        <v>10</v>
      </c>
      <c r="C8352" t="s">
        <v>52736</v>
      </c>
      <c r="D8352" t="s">
        <v>22485</v>
      </c>
      <c r="E8352" t="s">
        <v>51997</v>
      </c>
      <c r="F8352" t="str">
        <f t="shared" si="130"/>
        <v>301050035</v>
      </c>
      <c r="G8352" t="s">
        <v>22553</v>
      </c>
      <c r="H8352" t="s">
        <v>22554</v>
      </c>
      <c r="I8352" t="s">
        <v>22555</v>
      </c>
      <c r="J8352" t="s">
        <v>51867</v>
      </c>
      <c r="K8352" t="s">
        <v>53618</v>
      </c>
    </row>
    <row r="8353" spans="1:11" x14ac:dyDescent="0.2">
      <c r="A8353" t="s">
        <v>51806</v>
      </c>
      <c r="B8353" t="s">
        <v>10</v>
      </c>
      <c r="C8353" t="s">
        <v>52736</v>
      </c>
      <c r="D8353" t="s">
        <v>22485</v>
      </c>
      <c r="E8353" t="s">
        <v>52000</v>
      </c>
      <c r="F8353" t="str">
        <f t="shared" si="130"/>
        <v>301050036</v>
      </c>
      <c r="G8353" t="s">
        <v>2530</v>
      </c>
      <c r="H8353" t="s">
        <v>22556</v>
      </c>
      <c r="I8353" t="s">
        <v>22557</v>
      </c>
      <c r="J8353" t="s">
        <v>51820</v>
      </c>
      <c r="K8353" t="s">
        <v>52222</v>
      </c>
    </row>
    <row r="8354" spans="1:11" x14ac:dyDescent="0.2">
      <c r="A8354" t="s">
        <v>51806</v>
      </c>
      <c r="B8354" t="s">
        <v>10</v>
      </c>
      <c r="C8354" t="s">
        <v>52736</v>
      </c>
      <c r="D8354" t="s">
        <v>22485</v>
      </c>
      <c r="E8354" t="s">
        <v>52002</v>
      </c>
      <c r="F8354" t="str">
        <f t="shared" si="130"/>
        <v>301050037</v>
      </c>
      <c r="G8354" t="s">
        <v>169</v>
      </c>
      <c r="H8354" t="s">
        <v>22558</v>
      </c>
      <c r="I8354" t="s">
        <v>22559</v>
      </c>
      <c r="J8354" t="s">
        <v>51829</v>
      </c>
      <c r="K8354" t="s">
        <v>53704</v>
      </c>
    </row>
    <row r="8355" spans="1:11" x14ac:dyDescent="0.2">
      <c r="A8355" t="s">
        <v>51806</v>
      </c>
      <c r="B8355" t="s">
        <v>10</v>
      </c>
      <c r="C8355" t="s">
        <v>52736</v>
      </c>
      <c r="D8355" t="s">
        <v>22485</v>
      </c>
      <c r="E8355" t="s">
        <v>52004</v>
      </c>
      <c r="F8355" t="str">
        <f t="shared" si="130"/>
        <v>301050038</v>
      </c>
      <c r="G8355" t="s">
        <v>22560</v>
      </c>
      <c r="H8355" t="s">
        <v>22561</v>
      </c>
      <c r="I8355" t="s">
        <v>22562</v>
      </c>
      <c r="J8355" t="s">
        <v>51970</v>
      </c>
      <c r="K8355" t="s">
        <v>51816</v>
      </c>
    </row>
    <row r="8356" spans="1:11" x14ac:dyDescent="0.2">
      <c r="A8356" t="s">
        <v>51806</v>
      </c>
      <c r="B8356" t="s">
        <v>10</v>
      </c>
      <c r="C8356" t="s">
        <v>52736</v>
      </c>
      <c r="D8356" t="s">
        <v>22485</v>
      </c>
      <c r="E8356" t="s">
        <v>51882</v>
      </c>
      <c r="F8356" t="str">
        <f t="shared" si="130"/>
        <v>301050040</v>
      </c>
      <c r="G8356" t="s">
        <v>22563</v>
      </c>
      <c r="H8356" t="s">
        <v>22564</v>
      </c>
      <c r="I8356" t="s">
        <v>22565</v>
      </c>
      <c r="J8356" t="s">
        <v>51870</v>
      </c>
      <c r="K8356" t="s">
        <v>54054</v>
      </c>
    </row>
    <row r="8357" spans="1:11" x14ac:dyDescent="0.2">
      <c r="A8357" t="s">
        <v>51806</v>
      </c>
      <c r="B8357" t="s">
        <v>10</v>
      </c>
      <c r="C8357" t="s">
        <v>52736</v>
      </c>
      <c r="D8357" t="s">
        <v>22485</v>
      </c>
      <c r="E8357" t="s">
        <v>52115</v>
      </c>
      <c r="F8357" t="str">
        <f t="shared" si="130"/>
        <v>301050042</v>
      </c>
      <c r="G8357" t="s">
        <v>22566</v>
      </c>
      <c r="H8357" t="s">
        <v>22567</v>
      </c>
      <c r="I8357" t="s">
        <v>22568</v>
      </c>
      <c r="J8357" t="s">
        <v>51832</v>
      </c>
      <c r="K8357" t="s">
        <v>53703</v>
      </c>
    </row>
    <row r="8358" spans="1:11" x14ac:dyDescent="0.2">
      <c r="A8358" t="s">
        <v>51806</v>
      </c>
      <c r="B8358" t="s">
        <v>10</v>
      </c>
      <c r="C8358" t="s">
        <v>52736</v>
      </c>
      <c r="D8358" t="s">
        <v>22485</v>
      </c>
      <c r="E8358" t="s">
        <v>51885</v>
      </c>
      <c r="F8358" t="str">
        <f t="shared" si="130"/>
        <v>301050043</v>
      </c>
      <c r="G8358" t="s">
        <v>22569</v>
      </c>
      <c r="H8358" t="s">
        <v>22570</v>
      </c>
      <c r="I8358" t="s">
        <v>22571</v>
      </c>
      <c r="J8358" t="s">
        <v>51849</v>
      </c>
      <c r="K8358" t="s">
        <v>53115</v>
      </c>
    </row>
    <row r="8359" spans="1:11" x14ac:dyDescent="0.2">
      <c r="A8359" t="s">
        <v>51806</v>
      </c>
      <c r="B8359" t="s">
        <v>10</v>
      </c>
      <c r="C8359" t="s">
        <v>52736</v>
      </c>
      <c r="D8359" t="s">
        <v>22485</v>
      </c>
      <c r="E8359" t="s">
        <v>52171</v>
      </c>
      <c r="F8359" t="str">
        <f t="shared" si="130"/>
        <v>301050044</v>
      </c>
      <c r="G8359" t="s">
        <v>22572</v>
      </c>
      <c r="H8359" t="s">
        <v>22573</v>
      </c>
      <c r="I8359" t="s">
        <v>22574</v>
      </c>
      <c r="J8359" t="s">
        <v>51968</v>
      </c>
      <c r="K8359" t="s">
        <v>52876</v>
      </c>
    </row>
    <row r="8360" spans="1:11" x14ac:dyDescent="0.2">
      <c r="A8360" t="s">
        <v>51806</v>
      </c>
      <c r="B8360" t="s">
        <v>10</v>
      </c>
      <c r="C8360" t="s">
        <v>52736</v>
      </c>
      <c r="D8360" t="s">
        <v>22485</v>
      </c>
      <c r="E8360" t="s">
        <v>52008</v>
      </c>
      <c r="F8360" t="str">
        <f t="shared" si="130"/>
        <v>301050046</v>
      </c>
      <c r="G8360" t="s">
        <v>2848</v>
      </c>
      <c r="H8360" t="s">
        <v>22575</v>
      </c>
      <c r="I8360" t="s">
        <v>22576</v>
      </c>
      <c r="J8360" t="s">
        <v>51882</v>
      </c>
      <c r="K8360" t="s">
        <v>53305</v>
      </c>
    </row>
    <row r="8361" spans="1:11" x14ac:dyDescent="0.2">
      <c r="A8361" t="s">
        <v>51806</v>
      </c>
      <c r="B8361" t="s">
        <v>10</v>
      </c>
      <c r="C8361" t="s">
        <v>52736</v>
      </c>
      <c r="D8361" t="s">
        <v>22485</v>
      </c>
      <c r="E8361" t="s">
        <v>52012</v>
      </c>
      <c r="F8361" t="str">
        <f t="shared" si="130"/>
        <v>301050048</v>
      </c>
      <c r="G8361" t="s">
        <v>22577</v>
      </c>
      <c r="H8361" t="s">
        <v>22578</v>
      </c>
      <c r="I8361" t="s">
        <v>22579</v>
      </c>
      <c r="J8361" t="s">
        <v>51838</v>
      </c>
      <c r="K8361" t="s">
        <v>52971</v>
      </c>
    </row>
    <row r="8362" spans="1:11" x14ac:dyDescent="0.2">
      <c r="A8362" t="s">
        <v>51806</v>
      </c>
      <c r="B8362" t="s">
        <v>10</v>
      </c>
      <c r="C8362" t="s">
        <v>52736</v>
      </c>
      <c r="D8362" t="s">
        <v>22485</v>
      </c>
      <c r="E8362" t="s">
        <v>51891</v>
      </c>
      <c r="F8362" t="str">
        <f t="shared" si="130"/>
        <v>301050049</v>
      </c>
      <c r="G8362" t="s">
        <v>5739</v>
      </c>
      <c r="H8362" t="s">
        <v>22580</v>
      </c>
      <c r="I8362" t="s">
        <v>22581</v>
      </c>
      <c r="J8362" t="s">
        <v>51820</v>
      </c>
      <c r="K8362" t="s">
        <v>54526</v>
      </c>
    </row>
    <row r="8363" spans="1:11" x14ac:dyDescent="0.2">
      <c r="A8363" t="s">
        <v>51806</v>
      </c>
      <c r="B8363" t="s">
        <v>10</v>
      </c>
      <c r="C8363" t="s">
        <v>52736</v>
      </c>
      <c r="D8363" t="s">
        <v>22485</v>
      </c>
      <c r="E8363" t="s">
        <v>52015</v>
      </c>
      <c r="F8363" t="str">
        <f t="shared" si="130"/>
        <v>301050051</v>
      </c>
      <c r="G8363" t="s">
        <v>22582</v>
      </c>
      <c r="H8363" t="s">
        <v>22583</v>
      </c>
      <c r="I8363" t="s">
        <v>22584</v>
      </c>
      <c r="J8363" t="s">
        <v>51832</v>
      </c>
      <c r="K8363" t="s">
        <v>54880</v>
      </c>
    </row>
    <row r="8364" spans="1:11" x14ac:dyDescent="0.2">
      <c r="A8364" t="s">
        <v>51806</v>
      </c>
      <c r="B8364" t="s">
        <v>10</v>
      </c>
      <c r="C8364" t="s">
        <v>52736</v>
      </c>
      <c r="D8364" t="s">
        <v>22485</v>
      </c>
      <c r="E8364" t="s">
        <v>51893</v>
      </c>
      <c r="F8364" t="str">
        <f t="shared" si="130"/>
        <v>301050052</v>
      </c>
      <c r="G8364" t="s">
        <v>22585</v>
      </c>
      <c r="H8364" t="s">
        <v>22586</v>
      </c>
      <c r="I8364" t="s">
        <v>22587</v>
      </c>
      <c r="J8364" t="s">
        <v>51841</v>
      </c>
      <c r="K8364" t="s">
        <v>52011</v>
      </c>
    </row>
    <row r="8365" spans="1:11" x14ac:dyDescent="0.2">
      <c r="A8365" t="s">
        <v>51806</v>
      </c>
      <c r="B8365" t="s">
        <v>10</v>
      </c>
      <c r="C8365" t="s">
        <v>52736</v>
      </c>
      <c r="D8365" t="s">
        <v>22485</v>
      </c>
      <c r="E8365" t="s">
        <v>51895</v>
      </c>
      <c r="F8365" t="str">
        <f t="shared" si="130"/>
        <v>301050054</v>
      </c>
      <c r="G8365" t="s">
        <v>22588</v>
      </c>
      <c r="H8365" t="s">
        <v>22589</v>
      </c>
      <c r="I8365" t="s">
        <v>22590</v>
      </c>
      <c r="J8365" t="s">
        <v>51858</v>
      </c>
      <c r="K8365" t="s">
        <v>52547</v>
      </c>
    </row>
    <row r="8366" spans="1:11" x14ac:dyDescent="0.2">
      <c r="A8366" t="s">
        <v>51806</v>
      </c>
      <c r="B8366" t="s">
        <v>10</v>
      </c>
      <c r="C8366" t="s">
        <v>52736</v>
      </c>
      <c r="D8366" t="s">
        <v>22485</v>
      </c>
      <c r="E8366" t="s">
        <v>52322</v>
      </c>
      <c r="F8366" t="str">
        <f t="shared" si="130"/>
        <v>301050055</v>
      </c>
      <c r="G8366" t="s">
        <v>22591</v>
      </c>
      <c r="H8366" t="s">
        <v>22592</v>
      </c>
      <c r="I8366" t="s">
        <v>22593</v>
      </c>
      <c r="J8366" t="s">
        <v>51817</v>
      </c>
      <c r="K8366" t="s">
        <v>54881</v>
      </c>
    </row>
    <row r="8367" spans="1:11" x14ac:dyDescent="0.2">
      <c r="A8367" t="s">
        <v>51806</v>
      </c>
      <c r="B8367" t="s">
        <v>10</v>
      </c>
      <c r="C8367" t="s">
        <v>52736</v>
      </c>
      <c r="D8367" t="s">
        <v>22485</v>
      </c>
      <c r="E8367" t="s">
        <v>51898</v>
      </c>
      <c r="F8367" t="str">
        <f t="shared" si="130"/>
        <v>301050056</v>
      </c>
      <c r="G8367" t="s">
        <v>22594</v>
      </c>
      <c r="H8367" t="s">
        <v>22595</v>
      </c>
      <c r="I8367" t="s">
        <v>22596</v>
      </c>
      <c r="J8367" t="s">
        <v>51832</v>
      </c>
      <c r="K8367" t="s">
        <v>54351</v>
      </c>
    </row>
    <row r="8368" spans="1:11" x14ac:dyDescent="0.2">
      <c r="A8368" t="s">
        <v>51806</v>
      </c>
      <c r="B8368" t="s">
        <v>10</v>
      </c>
      <c r="C8368" t="s">
        <v>52736</v>
      </c>
      <c r="D8368" t="s">
        <v>22485</v>
      </c>
      <c r="E8368" t="s">
        <v>51901</v>
      </c>
      <c r="F8368" t="str">
        <f t="shared" si="130"/>
        <v>301050057</v>
      </c>
      <c r="G8368" t="s">
        <v>115</v>
      </c>
      <c r="H8368" t="s">
        <v>22597</v>
      </c>
      <c r="I8368" t="s">
        <v>22598</v>
      </c>
      <c r="J8368" t="s">
        <v>51838</v>
      </c>
      <c r="K8368" t="s">
        <v>51912</v>
      </c>
    </row>
    <row r="8369" spans="1:11" x14ac:dyDescent="0.2">
      <c r="A8369" t="s">
        <v>51806</v>
      </c>
      <c r="B8369" t="s">
        <v>10</v>
      </c>
      <c r="C8369" t="s">
        <v>52736</v>
      </c>
      <c r="D8369" t="s">
        <v>22485</v>
      </c>
      <c r="E8369" t="s">
        <v>51903</v>
      </c>
      <c r="F8369" t="str">
        <f t="shared" si="130"/>
        <v>301050058</v>
      </c>
      <c r="G8369" t="s">
        <v>9081</v>
      </c>
      <c r="H8369" t="s">
        <v>22599</v>
      </c>
      <c r="I8369" t="s">
        <v>22600</v>
      </c>
      <c r="J8369" t="s">
        <v>51829</v>
      </c>
      <c r="K8369" t="s">
        <v>53125</v>
      </c>
    </row>
    <row r="8370" spans="1:11" x14ac:dyDescent="0.2">
      <c r="A8370" t="s">
        <v>51806</v>
      </c>
      <c r="B8370" t="s">
        <v>10</v>
      </c>
      <c r="C8370" t="s">
        <v>52736</v>
      </c>
      <c r="D8370" t="s">
        <v>22485</v>
      </c>
      <c r="E8370" t="s">
        <v>51904</v>
      </c>
      <c r="F8370" t="str">
        <f t="shared" si="130"/>
        <v>301050059</v>
      </c>
      <c r="G8370" t="s">
        <v>22601</v>
      </c>
      <c r="H8370" t="s">
        <v>22602</v>
      </c>
      <c r="I8370" t="s">
        <v>22603</v>
      </c>
      <c r="J8370" t="s">
        <v>52345</v>
      </c>
      <c r="K8370" t="s">
        <v>52760</v>
      </c>
    </row>
    <row r="8371" spans="1:11" x14ac:dyDescent="0.2">
      <c r="A8371" t="s">
        <v>51806</v>
      </c>
      <c r="B8371" t="s">
        <v>10</v>
      </c>
      <c r="C8371" t="s">
        <v>52736</v>
      </c>
      <c r="D8371" t="s">
        <v>22485</v>
      </c>
      <c r="E8371" t="s">
        <v>51907</v>
      </c>
      <c r="F8371" t="str">
        <f t="shared" si="130"/>
        <v>301050060</v>
      </c>
      <c r="G8371" t="s">
        <v>3698</v>
      </c>
      <c r="H8371" t="s">
        <v>22604</v>
      </c>
      <c r="I8371" t="s">
        <v>22605</v>
      </c>
      <c r="J8371" t="s">
        <v>51838</v>
      </c>
      <c r="K8371" t="s">
        <v>53125</v>
      </c>
    </row>
    <row r="8372" spans="1:11" x14ac:dyDescent="0.2">
      <c r="A8372" t="s">
        <v>51806</v>
      </c>
      <c r="B8372" t="s">
        <v>10</v>
      </c>
      <c r="C8372" t="s">
        <v>52736</v>
      </c>
      <c r="D8372" t="s">
        <v>22485</v>
      </c>
      <c r="E8372" t="s">
        <v>51910</v>
      </c>
      <c r="F8372" t="str">
        <f t="shared" si="130"/>
        <v>301050061</v>
      </c>
      <c r="G8372" t="s">
        <v>22606</v>
      </c>
      <c r="H8372" t="s">
        <v>22607</v>
      </c>
      <c r="I8372" t="s">
        <v>22608</v>
      </c>
      <c r="J8372" t="s">
        <v>51826</v>
      </c>
      <c r="K8372" t="s">
        <v>54280</v>
      </c>
    </row>
    <row r="8373" spans="1:11" x14ac:dyDescent="0.2">
      <c r="A8373" t="s">
        <v>51806</v>
      </c>
      <c r="B8373" t="s">
        <v>10</v>
      </c>
      <c r="C8373" t="s">
        <v>52736</v>
      </c>
      <c r="D8373" t="s">
        <v>22485</v>
      </c>
      <c r="E8373" t="s">
        <v>51913</v>
      </c>
      <c r="F8373" t="str">
        <f t="shared" si="130"/>
        <v>301050062</v>
      </c>
      <c r="G8373" t="s">
        <v>22609</v>
      </c>
      <c r="H8373" t="s">
        <v>22610</v>
      </c>
      <c r="I8373" t="s">
        <v>22611</v>
      </c>
      <c r="J8373" t="s">
        <v>51841</v>
      </c>
      <c r="K8373" t="s">
        <v>53201</v>
      </c>
    </row>
    <row r="8374" spans="1:11" x14ac:dyDescent="0.2">
      <c r="A8374" t="s">
        <v>51806</v>
      </c>
      <c r="B8374" t="s">
        <v>10</v>
      </c>
      <c r="C8374" t="s">
        <v>52736</v>
      </c>
      <c r="D8374" t="s">
        <v>22485</v>
      </c>
      <c r="E8374" t="s">
        <v>52023</v>
      </c>
      <c r="F8374" t="str">
        <f t="shared" si="130"/>
        <v>301050064</v>
      </c>
      <c r="G8374" t="s">
        <v>22612</v>
      </c>
      <c r="H8374" t="s">
        <v>22613</v>
      </c>
      <c r="I8374" t="s">
        <v>22614</v>
      </c>
      <c r="J8374" t="s">
        <v>51844</v>
      </c>
      <c r="K8374" t="s">
        <v>52001</v>
      </c>
    </row>
    <row r="8375" spans="1:11" x14ac:dyDescent="0.2">
      <c r="A8375" t="s">
        <v>51806</v>
      </c>
      <c r="B8375" t="s">
        <v>10</v>
      </c>
      <c r="C8375" t="s">
        <v>52736</v>
      </c>
      <c r="D8375" t="s">
        <v>22485</v>
      </c>
      <c r="E8375" t="s">
        <v>52026</v>
      </c>
      <c r="F8375" t="str">
        <f t="shared" si="130"/>
        <v>301050065</v>
      </c>
      <c r="G8375" t="s">
        <v>22615</v>
      </c>
      <c r="H8375" t="s">
        <v>22616</v>
      </c>
      <c r="I8375" t="s">
        <v>22617</v>
      </c>
      <c r="J8375" t="s">
        <v>51835</v>
      </c>
      <c r="K8375" t="s">
        <v>52022</v>
      </c>
    </row>
    <row r="8376" spans="1:11" x14ac:dyDescent="0.2">
      <c r="A8376" t="s">
        <v>51806</v>
      </c>
      <c r="B8376" t="s">
        <v>10</v>
      </c>
      <c r="C8376" t="s">
        <v>52736</v>
      </c>
      <c r="D8376" t="s">
        <v>22485</v>
      </c>
      <c r="E8376" t="s">
        <v>51918</v>
      </c>
      <c r="F8376" t="str">
        <f t="shared" si="130"/>
        <v>301050066</v>
      </c>
      <c r="G8376" t="s">
        <v>22618</v>
      </c>
      <c r="H8376" t="s">
        <v>22619</v>
      </c>
      <c r="I8376" t="s">
        <v>22620</v>
      </c>
      <c r="J8376" t="s">
        <v>51841</v>
      </c>
      <c r="K8376" t="s">
        <v>52504</v>
      </c>
    </row>
    <row r="8377" spans="1:11" x14ac:dyDescent="0.2">
      <c r="A8377" t="s">
        <v>51806</v>
      </c>
      <c r="B8377" t="s">
        <v>10</v>
      </c>
      <c r="C8377" t="s">
        <v>52736</v>
      </c>
      <c r="D8377" t="s">
        <v>22485</v>
      </c>
      <c r="E8377" t="s">
        <v>52028</v>
      </c>
      <c r="F8377" t="str">
        <f t="shared" si="130"/>
        <v>301050068</v>
      </c>
      <c r="G8377" t="s">
        <v>2157</v>
      </c>
      <c r="H8377" t="s">
        <v>22621</v>
      </c>
      <c r="I8377" t="s">
        <v>22622</v>
      </c>
      <c r="J8377" t="s">
        <v>51847</v>
      </c>
      <c r="K8377" t="s">
        <v>54882</v>
      </c>
    </row>
    <row r="8378" spans="1:11" x14ac:dyDescent="0.2">
      <c r="A8378" t="s">
        <v>51806</v>
      </c>
      <c r="B8378" t="s">
        <v>10</v>
      </c>
      <c r="C8378" t="s">
        <v>52736</v>
      </c>
      <c r="D8378" t="s">
        <v>22485</v>
      </c>
      <c r="E8378" t="s">
        <v>51922</v>
      </c>
      <c r="F8378" t="str">
        <f t="shared" si="130"/>
        <v>301050069</v>
      </c>
      <c r="G8378" t="s">
        <v>22623</v>
      </c>
      <c r="H8378" t="s">
        <v>22624</v>
      </c>
      <c r="I8378" t="s">
        <v>22625</v>
      </c>
      <c r="J8378" t="s">
        <v>51849</v>
      </c>
      <c r="K8378" t="s">
        <v>52252</v>
      </c>
    </row>
    <row r="8379" spans="1:11" x14ac:dyDescent="0.2">
      <c r="A8379" t="s">
        <v>51806</v>
      </c>
      <c r="B8379" t="s">
        <v>10</v>
      </c>
      <c r="C8379" t="s">
        <v>52736</v>
      </c>
      <c r="D8379" t="s">
        <v>22485</v>
      </c>
      <c r="E8379" t="s">
        <v>51925</v>
      </c>
      <c r="F8379" t="str">
        <f t="shared" si="130"/>
        <v>301050070</v>
      </c>
      <c r="G8379" t="s">
        <v>13941</v>
      </c>
      <c r="H8379" t="s">
        <v>22626</v>
      </c>
      <c r="I8379" t="s">
        <v>22627</v>
      </c>
      <c r="J8379" t="s">
        <v>51841</v>
      </c>
      <c r="K8379" t="s">
        <v>52814</v>
      </c>
    </row>
    <row r="8380" spans="1:11" x14ac:dyDescent="0.2">
      <c r="A8380" t="s">
        <v>51806</v>
      </c>
      <c r="B8380" t="s">
        <v>10</v>
      </c>
      <c r="C8380" t="s">
        <v>52736</v>
      </c>
      <c r="D8380" t="s">
        <v>22485</v>
      </c>
      <c r="E8380" t="s">
        <v>52009</v>
      </c>
      <c r="F8380" t="str">
        <f t="shared" si="130"/>
        <v>301050071</v>
      </c>
      <c r="G8380" t="s">
        <v>5424</v>
      </c>
      <c r="H8380" t="s">
        <v>22628</v>
      </c>
      <c r="I8380" t="s">
        <v>22629</v>
      </c>
      <c r="J8380" t="s">
        <v>51844</v>
      </c>
      <c r="K8380" t="s">
        <v>53610</v>
      </c>
    </row>
    <row r="8381" spans="1:11" x14ac:dyDescent="0.2">
      <c r="A8381" t="s">
        <v>51806</v>
      </c>
      <c r="B8381" t="s">
        <v>10</v>
      </c>
      <c r="C8381" t="s">
        <v>52736</v>
      </c>
      <c r="D8381" t="s">
        <v>22485</v>
      </c>
      <c r="E8381" t="s">
        <v>51995</v>
      </c>
      <c r="F8381" t="str">
        <f t="shared" si="130"/>
        <v>301050072</v>
      </c>
      <c r="G8381" t="s">
        <v>235</v>
      </c>
      <c r="H8381" t="s">
        <v>22630</v>
      </c>
      <c r="I8381" t="s">
        <v>22631</v>
      </c>
      <c r="J8381" t="s">
        <v>51829</v>
      </c>
      <c r="K8381" t="s">
        <v>54883</v>
      </c>
    </row>
    <row r="8382" spans="1:11" x14ac:dyDescent="0.2">
      <c r="A8382" t="s">
        <v>51806</v>
      </c>
      <c r="B8382" t="s">
        <v>10</v>
      </c>
      <c r="C8382" t="s">
        <v>52736</v>
      </c>
      <c r="D8382" t="s">
        <v>22485</v>
      </c>
      <c r="E8382" t="s">
        <v>51954</v>
      </c>
      <c r="F8382" t="str">
        <f t="shared" si="130"/>
        <v>301050073</v>
      </c>
      <c r="G8382" t="s">
        <v>1406</v>
      </c>
      <c r="H8382" t="s">
        <v>22632</v>
      </c>
      <c r="I8382" t="s">
        <v>22633</v>
      </c>
      <c r="J8382" t="s">
        <v>51973</v>
      </c>
      <c r="K8382" t="s">
        <v>53239</v>
      </c>
    </row>
    <row r="8383" spans="1:11" x14ac:dyDescent="0.2">
      <c r="A8383" t="s">
        <v>51806</v>
      </c>
      <c r="B8383" t="s">
        <v>10</v>
      </c>
      <c r="C8383" t="s">
        <v>52736</v>
      </c>
      <c r="D8383" t="s">
        <v>22485</v>
      </c>
      <c r="E8383" t="s">
        <v>52107</v>
      </c>
      <c r="F8383" t="str">
        <f t="shared" si="130"/>
        <v>301050074</v>
      </c>
      <c r="G8383" t="s">
        <v>22634</v>
      </c>
      <c r="H8383" t="s">
        <v>22635</v>
      </c>
      <c r="I8383" t="s">
        <v>22636</v>
      </c>
      <c r="J8383" t="s">
        <v>51832</v>
      </c>
      <c r="K8383" t="s">
        <v>54884</v>
      </c>
    </row>
    <row r="8384" spans="1:11" x14ac:dyDescent="0.2">
      <c r="A8384" t="s">
        <v>51806</v>
      </c>
      <c r="B8384" t="s">
        <v>10</v>
      </c>
      <c r="C8384" t="s">
        <v>52736</v>
      </c>
      <c r="D8384" t="s">
        <v>22485</v>
      </c>
      <c r="E8384" t="s">
        <v>52033</v>
      </c>
      <c r="F8384" t="str">
        <f t="shared" si="130"/>
        <v>301050075</v>
      </c>
      <c r="G8384" t="s">
        <v>22637</v>
      </c>
      <c r="H8384" t="s">
        <v>22638</v>
      </c>
      <c r="I8384" t="s">
        <v>22639</v>
      </c>
      <c r="J8384" t="s">
        <v>51814</v>
      </c>
      <c r="K8384" t="s">
        <v>52372</v>
      </c>
    </row>
    <row r="8385" spans="1:11" x14ac:dyDescent="0.2">
      <c r="A8385" t="s">
        <v>51806</v>
      </c>
      <c r="B8385" t="s">
        <v>10</v>
      </c>
      <c r="C8385" t="s">
        <v>52736</v>
      </c>
      <c r="D8385" t="s">
        <v>22485</v>
      </c>
      <c r="E8385" t="s">
        <v>52037</v>
      </c>
      <c r="F8385" t="str">
        <f t="shared" si="130"/>
        <v>301050082</v>
      </c>
      <c r="G8385" t="s">
        <v>2943</v>
      </c>
      <c r="H8385" t="s">
        <v>22640</v>
      </c>
      <c r="I8385" t="s">
        <v>22641</v>
      </c>
      <c r="J8385" t="s">
        <v>52285</v>
      </c>
      <c r="K8385" t="s">
        <v>54427</v>
      </c>
    </row>
    <row r="8386" spans="1:11" x14ac:dyDescent="0.2">
      <c r="A8386" t="s">
        <v>51806</v>
      </c>
      <c r="B8386" t="s">
        <v>10</v>
      </c>
      <c r="C8386" t="s">
        <v>52736</v>
      </c>
      <c r="D8386" t="s">
        <v>22485</v>
      </c>
      <c r="E8386" t="s">
        <v>52040</v>
      </c>
      <c r="F8386" t="str">
        <f t="shared" si="130"/>
        <v>301050084</v>
      </c>
      <c r="G8386" t="s">
        <v>22642</v>
      </c>
      <c r="H8386" t="s">
        <v>22643</v>
      </c>
      <c r="I8386" t="s">
        <v>22644</v>
      </c>
      <c r="J8386" t="s">
        <v>51870</v>
      </c>
      <c r="K8386" t="s">
        <v>52136</v>
      </c>
    </row>
    <row r="8387" spans="1:11" x14ac:dyDescent="0.2">
      <c r="A8387" t="s">
        <v>51806</v>
      </c>
      <c r="B8387" t="s">
        <v>10</v>
      </c>
      <c r="C8387" t="s">
        <v>52736</v>
      </c>
      <c r="D8387" t="s">
        <v>22485</v>
      </c>
      <c r="E8387" t="s">
        <v>52070</v>
      </c>
      <c r="F8387" t="str">
        <f t="shared" ref="F8387:F8450" si="131">CONCATENATE(A8387,C8387,E8387)</f>
        <v>301050085</v>
      </c>
      <c r="G8387" t="s">
        <v>1987</v>
      </c>
      <c r="H8387" t="s">
        <v>22645</v>
      </c>
      <c r="I8387" t="s">
        <v>22646</v>
      </c>
      <c r="J8387" t="s">
        <v>51844</v>
      </c>
      <c r="K8387" t="s">
        <v>52339</v>
      </c>
    </row>
    <row r="8388" spans="1:11" x14ac:dyDescent="0.2">
      <c r="A8388" t="s">
        <v>51806</v>
      </c>
      <c r="B8388" t="s">
        <v>10</v>
      </c>
      <c r="C8388" t="s">
        <v>52736</v>
      </c>
      <c r="D8388" t="s">
        <v>22485</v>
      </c>
      <c r="E8388" t="s">
        <v>52041</v>
      </c>
      <c r="F8388" t="str">
        <f t="shared" si="131"/>
        <v>301050086</v>
      </c>
      <c r="G8388" t="s">
        <v>384</v>
      </c>
      <c r="H8388" t="s">
        <v>22647</v>
      </c>
      <c r="I8388" t="s">
        <v>22648</v>
      </c>
      <c r="J8388" t="s">
        <v>51826</v>
      </c>
      <c r="K8388" t="s">
        <v>52136</v>
      </c>
    </row>
    <row r="8389" spans="1:11" x14ac:dyDescent="0.2">
      <c r="A8389" t="s">
        <v>51806</v>
      </c>
      <c r="B8389" t="s">
        <v>10</v>
      </c>
      <c r="C8389" t="s">
        <v>52736</v>
      </c>
      <c r="D8389" t="s">
        <v>22485</v>
      </c>
      <c r="E8389" t="s">
        <v>52044</v>
      </c>
      <c r="F8389" t="str">
        <f t="shared" si="131"/>
        <v>301050093</v>
      </c>
      <c r="G8389" t="s">
        <v>10299</v>
      </c>
      <c r="H8389" t="s">
        <v>22649</v>
      </c>
      <c r="I8389" t="s">
        <v>22650</v>
      </c>
      <c r="J8389" t="s">
        <v>52285</v>
      </c>
      <c r="K8389" t="s">
        <v>51917</v>
      </c>
    </row>
    <row r="8390" spans="1:11" x14ac:dyDescent="0.2">
      <c r="A8390" t="s">
        <v>51806</v>
      </c>
      <c r="B8390" t="s">
        <v>10</v>
      </c>
      <c r="C8390" t="s">
        <v>52736</v>
      </c>
      <c r="D8390" t="s">
        <v>22485</v>
      </c>
      <c r="E8390" t="s">
        <v>52013</v>
      </c>
      <c r="F8390" t="str">
        <f t="shared" si="131"/>
        <v>301050096</v>
      </c>
      <c r="G8390" t="s">
        <v>22651</v>
      </c>
      <c r="H8390" t="s">
        <v>22652</v>
      </c>
      <c r="I8390" t="s">
        <v>22653</v>
      </c>
      <c r="J8390" t="s">
        <v>51970</v>
      </c>
      <c r="K8390" t="s">
        <v>52129</v>
      </c>
    </row>
    <row r="8391" spans="1:11" x14ac:dyDescent="0.2">
      <c r="A8391" t="s">
        <v>51806</v>
      </c>
      <c r="B8391" t="s">
        <v>10</v>
      </c>
      <c r="C8391" t="s">
        <v>52736</v>
      </c>
      <c r="D8391" t="s">
        <v>22485</v>
      </c>
      <c r="E8391" t="s">
        <v>51960</v>
      </c>
      <c r="F8391" t="str">
        <f t="shared" si="131"/>
        <v>301050100</v>
      </c>
      <c r="G8391" t="s">
        <v>369</v>
      </c>
      <c r="H8391" t="s">
        <v>22654</v>
      </c>
      <c r="I8391" t="s">
        <v>22655</v>
      </c>
      <c r="J8391" t="s">
        <v>51847</v>
      </c>
      <c r="K8391" t="s">
        <v>51909</v>
      </c>
    </row>
    <row r="8392" spans="1:11" x14ac:dyDescent="0.2">
      <c r="A8392" t="s">
        <v>51806</v>
      </c>
      <c r="B8392" t="s">
        <v>10</v>
      </c>
      <c r="C8392" t="s">
        <v>52736</v>
      </c>
      <c r="D8392" t="s">
        <v>22485</v>
      </c>
      <c r="E8392" t="s">
        <v>52143</v>
      </c>
      <c r="F8392" t="str">
        <f t="shared" si="131"/>
        <v>301050107</v>
      </c>
      <c r="G8392" t="s">
        <v>22656</v>
      </c>
      <c r="H8392" t="s">
        <v>22657</v>
      </c>
      <c r="I8392" t="s">
        <v>22658</v>
      </c>
      <c r="J8392" t="s">
        <v>51970</v>
      </c>
      <c r="K8392" t="s">
        <v>52126</v>
      </c>
    </row>
    <row r="8393" spans="1:11" x14ac:dyDescent="0.2">
      <c r="A8393" t="s">
        <v>51806</v>
      </c>
      <c r="B8393" t="s">
        <v>10</v>
      </c>
      <c r="C8393" t="s">
        <v>52736</v>
      </c>
      <c r="D8393" t="s">
        <v>22485</v>
      </c>
      <c r="E8393" t="s">
        <v>52056</v>
      </c>
      <c r="F8393" t="str">
        <f t="shared" si="131"/>
        <v>301050109</v>
      </c>
      <c r="G8393" t="s">
        <v>5734</v>
      </c>
      <c r="H8393" t="s">
        <v>22659</v>
      </c>
      <c r="I8393" t="s">
        <v>22660</v>
      </c>
      <c r="J8393" t="s">
        <v>51870</v>
      </c>
      <c r="K8393" t="s">
        <v>51909</v>
      </c>
    </row>
    <row r="8394" spans="1:11" x14ac:dyDescent="0.2">
      <c r="A8394" t="s">
        <v>51806</v>
      </c>
      <c r="B8394" t="s">
        <v>10</v>
      </c>
      <c r="C8394" t="s">
        <v>52736</v>
      </c>
      <c r="D8394" t="s">
        <v>22485</v>
      </c>
      <c r="E8394" t="s">
        <v>52042</v>
      </c>
      <c r="F8394" t="str">
        <f t="shared" si="131"/>
        <v>301050111</v>
      </c>
      <c r="G8394" t="s">
        <v>6698</v>
      </c>
      <c r="H8394" t="s">
        <v>22661</v>
      </c>
      <c r="I8394" t="s">
        <v>22662</v>
      </c>
      <c r="J8394" t="s">
        <v>51855</v>
      </c>
      <c r="K8394" t="s">
        <v>51935</v>
      </c>
    </row>
    <row r="8395" spans="1:11" x14ac:dyDescent="0.2">
      <c r="A8395" t="s">
        <v>51806</v>
      </c>
      <c r="B8395" t="s">
        <v>10</v>
      </c>
      <c r="C8395" t="s">
        <v>52736</v>
      </c>
      <c r="D8395" t="s">
        <v>22485</v>
      </c>
      <c r="E8395" t="s">
        <v>52061</v>
      </c>
      <c r="F8395" t="str">
        <f t="shared" si="131"/>
        <v>301050112</v>
      </c>
      <c r="G8395" t="s">
        <v>12771</v>
      </c>
      <c r="H8395" t="s">
        <v>22663</v>
      </c>
      <c r="I8395" t="s">
        <v>22664</v>
      </c>
      <c r="J8395" t="s">
        <v>51942</v>
      </c>
      <c r="K8395" t="s">
        <v>51890</v>
      </c>
    </row>
    <row r="8396" spans="1:11" x14ac:dyDescent="0.2">
      <c r="A8396" t="s">
        <v>51806</v>
      </c>
      <c r="B8396" t="s">
        <v>10</v>
      </c>
      <c r="C8396" t="s">
        <v>52736</v>
      </c>
      <c r="D8396" t="s">
        <v>22485</v>
      </c>
      <c r="E8396" t="s">
        <v>52062</v>
      </c>
      <c r="F8396" t="str">
        <f t="shared" si="131"/>
        <v>301050113</v>
      </c>
      <c r="G8396" t="s">
        <v>22665</v>
      </c>
      <c r="H8396" t="s">
        <v>22666</v>
      </c>
      <c r="I8396" t="s">
        <v>22667</v>
      </c>
      <c r="J8396" t="s">
        <v>51976</v>
      </c>
      <c r="K8396" t="s">
        <v>51897</v>
      </c>
    </row>
    <row r="8397" spans="1:11" x14ac:dyDescent="0.2">
      <c r="A8397" t="s">
        <v>51806</v>
      </c>
      <c r="B8397" t="s">
        <v>10</v>
      </c>
      <c r="C8397" t="s">
        <v>52736</v>
      </c>
      <c r="D8397" t="s">
        <v>22485</v>
      </c>
      <c r="E8397" t="s">
        <v>52065</v>
      </c>
      <c r="F8397" t="str">
        <f t="shared" si="131"/>
        <v>301050116</v>
      </c>
      <c r="G8397" t="s">
        <v>22668</v>
      </c>
      <c r="H8397" t="s">
        <v>22669</v>
      </c>
      <c r="I8397" t="s">
        <v>22670</v>
      </c>
      <c r="J8397" t="s">
        <v>51973</v>
      </c>
      <c r="K8397" t="s">
        <v>52025</v>
      </c>
    </row>
    <row r="8398" spans="1:11" x14ac:dyDescent="0.2">
      <c r="A8398" t="s">
        <v>51806</v>
      </c>
      <c r="B8398" t="s">
        <v>10</v>
      </c>
      <c r="C8398" t="s">
        <v>52736</v>
      </c>
      <c r="D8398" t="s">
        <v>22485</v>
      </c>
      <c r="E8398" t="s">
        <v>52018</v>
      </c>
      <c r="F8398" t="str">
        <f t="shared" si="131"/>
        <v>301050118</v>
      </c>
      <c r="G8398" t="s">
        <v>22671</v>
      </c>
      <c r="H8398" t="s">
        <v>22672</v>
      </c>
      <c r="I8398" t="s">
        <v>22673</v>
      </c>
      <c r="J8398" t="s">
        <v>52010</v>
      </c>
      <c r="K8398" t="s">
        <v>51887</v>
      </c>
    </row>
    <row r="8399" spans="1:11" x14ac:dyDescent="0.2">
      <c r="A8399" t="s">
        <v>51806</v>
      </c>
      <c r="B8399" t="s">
        <v>10</v>
      </c>
      <c r="C8399" t="s">
        <v>52736</v>
      </c>
      <c r="D8399" t="s">
        <v>22485</v>
      </c>
      <c r="E8399" t="s">
        <v>52030</v>
      </c>
      <c r="F8399" t="str">
        <f t="shared" si="131"/>
        <v>301050121</v>
      </c>
      <c r="G8399" t="s">
        <v>3798</v>
      </c>
      <c r="H8399" t="s">
        <v>22674</v>
      </c>
      <c r="I8399" t="s">
        <v>22675</v>
      </c>
      <c r="J8399" t="s">
        <v>51835</v>
      </c>
      <c r="K8399" t="s">
        <v>51912</v>
      </c>
    </row>
    <row r="8400" spans="1:11" x14ac:dyDescent="0.2">
      <c r="A8400" t="s">
        <v>51806</v>
      </c>
      <c r="B8400" t="s">
        <v>10</v>
      </c>
      <c r="C8400" t="s">
        <v>52736</v>
      </c>
      <c r="D8400" t="s">
        <v>22485</v>
      </c>
      <c r="E8400" t="s">
        <v>52255</v>
      </c>
      <c r="F8400" t="str">
        <f t="shared" si="131"/>
        <v>301050123</v>
      </c>
      <c r="G8400" t="s">
        <v>9645</v>
      </c>
      <c r="H8400" t="s">
        <v>22676</v>
      </c>
      <c r="I8400" t="s">
        <v>22677</v>
      </c>
      <c r="J8400" t="s">
        <v>51870</v>
      </c>
      <c r="K8400" t="s">
        <v>52136</v>
      </c>
    </row>
    <row r="8401" spans="1:11" x14ac:dyDescent="0.2">
      <c r="A8401" t="s">
        <v>51806</v>
      </c>
      <c r="B8401" t="s">
        <v>10</v>
      </c>
      <c r="C8401" t="s">
        <v>52736</v>
      </c>
      <c r="D8401" t="s">
        <v>22485</v>
      </c>
      <c r="E8401" t="s">
        <v>52687</v>
      </c>
      <c r="F8401" t="str">
        <f t="shared" si="131"/>
        <v>301050127</v>
      </c>
      <c r="G8401" t="s">
        <v>3163</v>
      </c>
      <c r="H8401" t="s">
        <v>22678</v>
      </c>
      <c r="I8401" t="s">
        <v>22679</v>
      </c>
      <c r="J8401" t="s">
        <v>52285</v>
      </c>
      <c r="K8401" t="s">
        <v>53079</v>
      </c>
    </row>
    <row r="8402" spans="1:11" x14ac:dyDescent="0.2">
      <c r="A8402" t="s">
        <v>51806</v>
      </c>
      <c r="B8402" t="s">
        <v>10</v>
      </c>
      <c r="C8402" t="s">
        <v>52736</v>
      </c>
      <c r="D8402" t="s">
        <v>22485</v>
      </c>
      <c r="E8402" t="s">
        <v>52189</v>
      </c>
      <c r="F8402" t="str">
        <f t="shared" si="131"/>
        <v>301050133</v>
      </c>
      <c r="G8402" t="s">
        <v>22680</v>
      </c>
      <c r="H8402" t="s">
        <v>22681</v>
      </c>
      <c r="I8402" t="s">
        <v>22682</v>
      </c>
      <c r="J8402" t="s">
        <v>51817</v>
      </c>
      <c r="K8402" t="s">
        <v>51909</v>
      </c>
    </row>
    <row r="8403" spans="1:11" x14ac:dyDescent="0.2">
      <c r="A8403" t="s">
        <v>51806</v>
      </c>
      <c r="B8403" t="s">
        <v>10</v>
      </c>
      <c r="C8403" t="s">
        <v>52736</v>
      </c>
      <c r="D8403" t="s">
        <v>22485</v>
      </c>
      <c r="E8403" t="s">
        <v>53082</v>
      </c>
      <c r="F8403" t="str">
        <f t="shared" si="131"/>
        <v>301050134</v>
      </c>
      <c r="G8403" t="s">
        <v>22683</v>
      </c>
      <c r="H8403" t="s">
        <v>22684</v>
      </c>
      <c r="I8403" t="s">
        <v>22685</v>
      </c>
      <c r="J8403" t="s">
        <v>52345</v>
      </c>
      <c r="K8403" t="s">
        <v>51897</v>
      </c>
    </row>
    <row r="8404" spans="1:11" x14ac:dyDescent="0.2">
      <c r="A8404" t="s">
        <v>51806</v>
      </c>
      <c r="B8404" t="s">
        <v>10</v>
      </c>
      <c r="C8404" t="s">
        <v>52736</v>
      </c>
      <c r="D8404" t="s">
        <v>22485</v>
      </c>
      <c r="E8404" t="s">
        <v>52371</v>
      </c>
      <c r="F8404" t="str">
        <f t="shared" si="131"/>
        <v>301050135</v>
      </c>
      <c r="G8404" t="s">
        <v>3223</v>
      </c>
      <c r="H8404" t="s">
        <v>22686</v>
      </c>
      <c r="I8404" t="s">
        <v>22687</v>
      </c>
      <c r="J8404" t="s">
        <v>51823</v>
      </c>
      <c r="K8404" t="s">
        <v>52025</v>
      </c>
    </row>
    <row r="8405" spans="1:11" x14ac:dyDescent="0.2">
      <c r="A8405" t="s">
        <v>51806</v>
      </c>
      <c r="B8405" t="s">
        <v>10</v>
      </c>
      <c r="C8405" t="s">
        <v>52736</v>
      </c>
      <c r="D8405" t="s">
        <v>22485</v>
      </c>
      <c r="E8405" t="s">
        <v>52089</v>
      </c>
      <c r="F8405" t="str">
        <f t="shared" si="131"/>
        <v>301050181</v>
      </c>
      <c r="G8405" t="s">
        <v>6535</v>
      </c>
      <c r="H8405" t="s">
        <v>22688</v>
      </c>
      <c r="I8405" t="s">
        <v>22689</v>
      </c>
      <c r="J8405" t="s">
        <v>51826</v>
      </c>
      <c r="K8405" t="s">
        <v>51917</v>
      </c>
    </row>
    <row r="8406" spans="1:11" x14ac:dyDescent="0.2">
      <c r="A8406" t="s">
        <v>51806</v>
      </c>
      <c r="B8406" t="s">
        <v>10</v>
      </c>
      <c r="C8406" t="s">
        <v>52736</v>
      </c>
      <c r="D8406" t="s">
        <v>22485</v>
      </c>
      <c r="E8406" t="s">
        <v>52896</v>
      </c>
      <c r="F8406" t="str">
        <f t="shared" si="131"/>
        <v>301050184</v>
      </c>
      <c r="G8406" t="s">
        <v>425</v>
      </c>
      <c r="H8406" t="s">
        <v>22690</v>
      </c>
      <c r="I8406" t="s">
        <v>22691</v>
      </c>
      <c r="J8406" t="s">
        <v>51867</v>
      </c>
      <c r="K8406" t="s">
        <v>51887</v>
      </c>
    </row>
    <row r="8407" spans="1:11" x14ac:dyDescent="0.2">
      <c r="A8407" t="s">
        <v>51806</v>
      </c>
      <c r="B8407" t="s">
        <v>10</v>
      </c>
      <c r="C8407" t="s">
        <v>52736</v>
      </c>
      <c r="D8407" t="s">
        <v>22485</v>
      </c>
      <c r="E8407" t="s">
        <v>53393</v>
      </c>
      <c r="F8407" t="str">
        <f t="shared" si="131"/>
        <v>301050185</v>
      </c>
      <c r="G8407" t="s">
        <v>22692</v>
      </c>
      <c r="H8407" t="s">
        <v>22693</v>
      </c>
      <c r="I8407" t="s">
        <v>22694</v>
      </c>
      <c r="J8407" t="s">
        <v>51823</v>
      </c>
      <c r="K8407" t="s">
        <v>51890</v>
      </c>
    </row>
    <row r="8408" spans="1:11" x14ac:dyDescent="0.2">
      <c r="A8408" t="s">
        <v>51806</v>
      </c>
      <c r="B8408" t="s">
        <v>10</v>
      </c>
      <c r="C8408" t="s">
        <v>52736</v>
      </c>
      <c r="D8408" t="s">
        <v>22485</v>
      </c>
      <c r="E8408" t="s">
        <v>52897</v>
      </c>
      <c r="F8408" t="str">
        <f t="shared" si="131"/>
        <v>301050186</v>
      </c>
      <c r="G8408" t="s">
        <v>22695</v>
      </c>
      <c r="H8408" t="s">
        <v>22696</v>
      </c>
      <c r="I8408" t="s">
        <v>22697</v>
      </c>
      <c r="J8408" t="s">
        <v>51882</v>
      </c>
      <c r="K8408" t="s">
        <v>51924</v>
      </c>
    </row>
    <row r="8409" spans="1:11" x14ac:dyDescent="0.2">
      <c r="A8409" t="s">
        <v>51806</v>
      </c>
      <c r="B8409" t="s">
        <v>10</v>
      </c>
      <c r="C8409" t="s">
        <v>52736</v>
      </c>
      <c r="D8409" t="s">
        <v>22485</v>
      </c>
      <c r="E8409" t="s">
        <v>52084</v>
      </c>
      <c r="F8409" t="str">
        <f t="shared" si="131"/>
        <v>301050187</v>
      </c>
      <c r="G8409" t="s">
        <v>22698</v>
      </c>
      <c r="H8409" t="s">
        <v>22699</v>
      </c>
      <c r="I8409" t="s">
        <v>22700</v>
      </c>
      <c r="J8409" t="s">
        <v>51994</v>
      </c>
      <c r="K8409" t="s">
        <v>51816</v>
      </c>
    </row>
    <row r="8410" spans="1:11" x14ac:dyDescent="0.2">
      <c r="A8410" t="s">
        <v>51806</v>
      </c>
      <c r="B8410" t="s">
        <v>10</v>
      </c>
      <c r="C8410" t="s">
        <v>52736</v>
      </c>
      <c r="D8410" t="s">
        <v>22485</v>
      </c>
      <c r="E8410" t="s">
        <v>52379</v>
      </c>
      <c r="F8410" t="str">
        <f t="shared" si="131"/>
        <v>301050188</v>
      </c>
      <c r="G8410" t="s">
        <v>22701</v>
      </c>
      <c r="H8410" t="s">
        <v>22702</v>
      </c>
      <c r="I8410" t="s">
        <v>22703</v>
      </c>
      <c r="J8410" t="s">
        <v>51829</v>
      </c>
      <c r="K8410" t="s">
        <v>51897</v>
      </c>
    </row>
    <row r="8411" spans="1:11" x14ac:dyDescent="0.2">
      <c r="A8411" t="s">
        <v>51806</v>
      </c>
      <c r="B8411" t="s">
        <v>10</v>
      </c>
      <c r="C8411" t="s">
        <v>52736</v>
      </c>
      <c r="D8411" t="s">
        <v>22485</v>
      </c>
      <c r="E8411" t="s">
        <v>52085</v>
      </c>
      <c r="F8411" t="str">
        <f t="shared" si="131"/>
        <v>301050189</v>
      </c>
      <c r="G8411" t="s">
        <v>22704</v>
      </c>
      <c r="H8411" t="s">
        <v>22705</v>
      </c>
      <c r="I8411" t="s">
        <v>22706</v>
      </c>
      <c r="J8411" t="s">
        <v>51907</v>
      </c>
      <c r="K8411" t="s">
        <v>51851</v>
      </c>
    </row>
    <row r="8412" spans="1:11" x14ac:dyDescent="0.2">
      <c r="A8412" t="s">
        <v>51806</v>
      </c>
      <c r="B8412" t="s">
        <v>10</v>
      </c>
      <c r="C8412" t="s">
        <v>52736</v>
      </c>
      <c r="D8412" t="s">
        <v>22485</v>
      </c>
      <c r="E8412" t="s">
        <v>52382</v>
      </c>
      <c r="F8412" t="str">
        <f t="shared" si="131"/>
        <v>301050190</v>
      </c>
      <c r="G8412" t="s">
        <v>22707</v>
      </c>
      <c r="H8412" t="s">
        <v>22708</v>
      </c>
      <c r="I8412" t="s">
        <v>22709</v>
      </c>
      <c r="J8412" t="s">
        <v>51814</v>
      </c>
      <c r="K8412" t="s">
        <v>51816</v>
      </c>
    </row>
    <row r="8413" spans="1:11" x14ac:dyDescent="0.2">
      <c r="A8413" t="s">
        <v>51806</v>
      </c>
      <c r="B8413" t="s">
        <v>10</v>
      </c>
      <c r="C8413" t="s">
        <v>52736</v>
      </c>
      <c r="D8413" t="s">
        <v>22485</v>
      </c>
      <c r="E8413" t="s">
        <v>52697</v>
      </c>
      <c r="F8413" t="str">
        <f t="shared" si="131"/>
        <v>301050193</v>
      </c>
      <c r="G8413" t="s">
        <v>22710</v>
      </c>
      <c r="H8413" t="s">
        <v>22711</v>
      </c>
      <c r="I8413" t="s">
        <v>22712</v>
      </c>
      <c r="J8413" t="s">
        <v>51968</v>
      </c>
      <c r="K8413" t="s">
        <v>52022</v>
      </c>
    </row>
    <row r="8414" spans="1:11" x14ac:dyDescent="0.2">
      <c r="A8414" t="s">
        <v>51806</v>
      </c>
      <c r="B8414" t="s">
        <v>10</v>
      </c>
      <c r="C8414" t="s">
        <v>52736</v>
      </c>
      <c r="D8414" t="s">
        <v>22485</v>
      </c>
      <c r="E8414" t="s">
        <v>52088</v>
      </c>
      <c r="F8414" t="str">
        <f t="shared" si="131"/>
        <v>301050194</v>
      </c>
      <c r="G8414" t="s">
        <v>22713</v>
      </c>
      <c r="H8414" t="s">
        <v>22714</v>
      </c>
      <c r="I8414" t="s">
        <v>22715</v>
      </c>
      <c r="J8414" t="s">
        <v>51858</v>
      </c>
      <c r="K8414" t="s">
        <v>51897</v>
      </c>
    </row>
    <row r="8415" spans="1:11" x14ac:dyDescent="0.2">
      <c r="A8415" t="s">
        <v>51806</v>
      </c>
      <c r="B8415" t="s">
        <v>10</v>
      </c>
      <c r="C8415" t="s">
        <v>52736</v>
      </c>
      <c r="D8415" t="s">
        <v>22485</v>
      </c>
      <c r="E8415" t="s">
        <v>52386</v>
      </c>
      <c r="F8415" t="str">
        <f t="shared" si="131"/>
        <v>301050197</v>
      </c>
      <c r="G8415" t="s">
        <v>22716</v>
      </c>
      <c r="H8415" t="s">
        <v>22717</v>
      </c>
      <c r="I8415" t="s">
        <v>22718</v>
      </c>
      <c r="J8415" t="s">
        <v>51970</v>
      </c>
      <c r="K8415" t="s">
        <v>51897</v>
      </c>
    </row>
    <row r="8416" spans="1:11" x14ac:dyDescent="0.2">
      <c r="A8416" t="s">
        <v>51806</v>
      </c>
      <c r="B8416" t="s">
        <v>10</v>
      </c>
      <c r="C8416" t="s">
        <v>52736</v>
      </c>
      <c r="D8416" t="s">
        <v>22485</v>
      </c>
      <c r="E8416" t="s">
        <v>52387</v>
      </c>
      <c r="F8416" t="str">
        <f t="shared" si="131"/>
        <v>301050198</v>
      </c>
      <c r="G8416" t="s">
        <v>22719</v>
      </c>
      <c r="H8416" t="s">
        <v>22720</v>
      </c>
      <c r="I8416" t="s">
        <v>22721</v>
      </c>
      <c r="J8416" t="s">
        <v>51814</v>
      </c>
      <c r="K8416" t="s">
        <v>52348</v>
      </c>
    </row>
    <row r="8417" spans="1:11" x14ac:dyDescent="0.2">
      <c r="A8417" t="s">
        <v>51806</v>
      </c>
      <c r="B8417" t="s">
        <v>10</v>
      </c>
      <c r="C8417" t="s">
        <v>52736</v>
      </c>
      <c r="D8417" t="s">
        <v>22485</v>
      </c>
      <c r="E8417" t="s">
        <v>51977</v>
      </c>
      <c r="F8417" t="str">
        <f t="shared" si="131"/>
        <v>301050199</v>
      </c>
      <c r="G8417" t="s">
        <v>22722</v>
      </c>
      <c r="H8417" t="s">
        <v>22723</v>
      </c>
      <c r="I8417" t="s">
        <v>22724</v>
      </c>
      <c r="J8417" t="s">
        <v>51855</v>
      </c>
      <c r="K8417" t="s">
        <v>51887</v>
      </c>
    </row>
    <row r="8418" spans="1:11" x14ac:dyDescent="0.2">
      <c r="A8418" t="s">
        <v>51806</v>
      </c>
      <c r="B8418" t="s">
        <v>10</v>
      </c>
      <c r="C8418" t="s">
        <v>52736</v>
      </c>
      <c r="D8418" t="s">
        <v>22485</v>
      </c>
      <c r="E8418" t="s">
        <v>52090</v>
      </c>
      <c r="F8418" t="str">
        <f t="shared" si="131"/>
        <v>301050203</v>
      </c>
      <c r="G8418" t="s">
        <v>812</v>
      </c>
      <c r="H8418" t="s">
        <v>22725</v>
      </c>
      <c r="I8418" t="s">
        <v>22726</v>
      </c>
      <c r="J8418" t="s">
        <v>51832</v>
      </c>
      <c r="K8418" t="s">
        <v>51887</v>
      </c>
    </row>
    <row r="8419" spans="1:11" x14ac:dyDescent="0.2">
      <c r="A8419" t="s">
        <v>51806</v>
      </c>
      <c r="B8419" t="s">
        <v>10</v>
      </c>
      <c r="C8419" t="s">
        <v>52736</v>
      </c>
      <c r="D8419" t="s">
        <v>22485</v>
      </c>
      <c r="E8419" t="s">
        <v>52091</v>
      </c>
      <c r="F8419" t="str">
        <f t="shared" si="131"/>
        <v>301050204</v>
      </c>
      <c r="G8419" t="s">
        <v>509</v>
      </c>
      <c r="H8419" t="s">
        <v>22727</v>
      </c>
      <c r="I8419" t="s">
        <v>22728</v>
      </c>
      <c r="J8419" t="s">
        <v>51826</v>
      </c>
      <c r="K8419" t="s">
        <v>51917</v>
      </c>
    </row>
    <row r="8420" spans="1:11" x14ac:dyDescent="0.2">
      <c r="A8420" t="s">
        <v>51806</v>
      </c>
      <c r="B8420" t="s">
        <v>10</v>
      </c>
      <c r="C8420" t="s">
        <v>52736</v>
      </c>
      <c r="D8420" t="s">
        <v>22485</v>
      </c>
      <c r="E8420" t="s">
        <v>52390</v>
      </c>
      <c r="F8420" t="str">
        <f t="shared" si="131"/>
        <v>301050206</v>
      </c>
      <c r="G8420" t="s">
        <v>22489</v>
      </c>
      <c r="H8420" t="s">
        <v>22729</v>
      </c>
      <c r="I8420" t="s">
        <v>22730</v>
      </c>
      <c r="J8420" t="s">
        <v>51829</v>
      </c>
      <c r="K8420" t="s">
        <v>51917</v>
      </c>
    </row>
    <row r="8421" spans="1:11" x14ac:dyDescent="0.2">
      <c r="A8421" t="s">
        <v>51806</v>
      </c>
      <c r="B8421" t="s">
        <v>10</v>
      </c>
      <c r="C8421" t="s">
        <v>52736</v>
      </c>
      <c r="D8421" t="s">
        <v>22485</v>
      </c>
      <c r="E8421" t="s">
        <v>52391</v>
      </c>
      <c r="F8421" t="str">
        <f t="shared" si="131"/>
        <v>301050212</v>
      </c>
      <c r="G8421" t="s">
        <v>8369</v>
      </c>
      <c r="H8421" t="s">
        <v>22731</v>
      </c>
      <c r="I8421" t="s">
        <v>22732</v>
      </c>
      <c r="J8421" t="s">
        <v>51823</v>
      </c>
      <c r="K8421" t="s">
        <v>51924</v>
      </c>
    </row>
    <row r="8422" spans="1:11" x14ac:dyDescent="0.2">
      <c r="A8422" t="s">
        <v>51806</v>
      </c>
      <c r="B8422" t="s">
        <v>10</v>
      </c>
      <c r="C8422" t="s">
        <v>52736</v>
      </c>
      <c r="D8422" t="s">
        <v>22485</v>
      </c>
      <c r="E8422" t="s">
        <v>53084</v>
      </c>
      <c r="F8422" t="str">
        <f t="shared" si="131"/>
        <v>301050216</v>
      </c>
      <c r="G8422" t="s">
        <v>6481</v>
      </c>
      <c r="H8422" t="s">
        <v>22733</v>
      </c>
      <c r="I8422" t="s">
        <v>22734</v>
      </c>
      <c r="J8422" t="s">
        <v>51835</v>
      </c>
      <c r="K8422" t="s">
        <v>52126</v>
      </c>
    </row>
    <row r="8423" spans="1:11" x14ac:dyDescent="0.2">
      <c r="A8423" t="s">
        <v>51806</v>
      </c>
      <c r="B8423" t="s">
        <v>10</v>
      </c>
      <c r="C8423" t="s">
        <v>52736</v>
      </c>
      <c r="D8423" t="s">
        <v>22485</v>
      </c>
      <c r="E8423" t="s">
        <v>52393</v>
      </c>
      <c r="F8423" t="str">
        <f t="shared" si="131"/>
        <v>301050217</v>
      </c>
      <c r="G8423" t="s">
        <v>21116</v>
      </c>
      <c r="H8423" t="s">
        <v>22735</v>
      </c>
      <c r="I8423" t="s">
        <v>22736</v>
      </c>
      <c r="J8423" t="s">
        <v>51823</v>
      </c>
      <c r="K8423" t="s">
        <v>52455</v>
      </c>
    </row>
    <row r="8424" spans="1:11" x14ac:dyDescent="0.2">
      <c r="A8424" t="s">
        <v>51806</v>
      </c>
      <c r="B8424" t="s">
        <v>10</v>
      </c>
      <c r="C8424" t="s">
        <v>52736</v>
      </c>
      <c r="D8424" t="s">
        <v>22485</v>
      </c>
      <c r="E8424" t="s">
        <v>53085</v>
      </c>
      <c r="F8424" t="str">
        <f t="shared" si="131"/>
        <v>301050220</v>
      </c>
      <c r="G8424" t="s">
        <v>169</v>
      </c>
      <c r="H8424" t="s">
        <v>22737</v>
      </c>
      <c r="I8424" t="s">
        <v>22738</v>
      </c>
      <c r="J8424" t="s">
        <v>51814</v>
      </c>
      <c r="K8424" t="s">
        <v>51897</v>
      </c>
    </row>
    <row r="8425" spans="1:11" x14ac:dyDescent="0.2">
      <c r="A8425" t="s">
        <v>51806</v>
      </c>
      <c r="B8425" t="s">
        <v>10</v>
      </c>
      <c r="C8425" t="s">
        <v>52736</v>
      </c>
      <c r="D8425" t="s">
        <v>22485</v>
      </c>
      <c r="E8425" t="s">
        <v>52098</v>
      </c>
      <c r="F8425" t="str">
        <f t="shared" si="131"/>
        <v>301050221</v>
      </c>
      <c r="G8425" t="s">
        <v>22739</v>
      </c>
      <c r="H8425" t="s">
        <v>22740</v>
      </c>
      <c r="I8425" t="s">
        <v>22741</v>
      </c>
      <c r="J8425" t="s">
        <v>51823</v>
      </c>
      <c r="K8425" t="s">
        <v>52077</v>
      </c>
    </row>
    <row r="8426" spans="1:11" x14ac:dyDescent="0.2">
      <c r="A8426" t="s">
        <v>51806</v>
      </c>
      <c r="B8426" t="s">
        <v>10</v>
      </c>
      <c r="C8426" t="s">
        <v>52736</v>
      </c>
      <c r="D8426" t="s">
        <v>22485</v>
      </c>
      <c r="E8426" t="s">
        <v>52395</v>
      </c>
      <c r="F8426" t="str">
        <f t="shared" si="131"/>
        <v>301050222</v>
      </c>
      <c r="G8426" t="s">
        <v>22742</v>
      </c>
      <c r="H8426" t="s">
        <v>22743</v>
      </c>
      <c r="I8426" t="s">
        <v>22744</v>
      </c>
      <c r="J8426" t="s">
        <v>51838</v>
      </c>
      <c r="K8426" t="s">
        <v>52564</v>
      </c>
    </row>
    <row r="8427" spans="1:11" x14ac:dyDescent="0.2">
      <c r="A8427" t="s">
        <v>51806</v>
      </c>
      <c r="B8427" t="s">
        <v>10</v>
      </c>
      <c r="C8427" t="s">
        <v>52736</v>
      </c>
      <c r="D8427" t="s">
        <v>22485</v>
      </c>
      <c r="E8427" t="s">
        <v>52545</v>
      </c>
      <c r="F8427" t="str">
        <f t="shared" si="131"/>
        <v>301050223</v>
      </c>
      <c r="G8427" t="s">
        <v>1251</v>
      </c>
      <c r="H8427" t="s">
        <v>22745</v>
      </c>
      <c r="I8427" t="s">
        <v>22746</v>
      </c>
      <c r="J8427" t="s">
        <v>51873</v>
      </c>
      <c r="K8427" t="s">
        <v>51917</v>
      </c>
    </row>
    <row r="8428" spans="1:11" x14ac:dyDescent="0.2">
      <c r="A8428" t="s">
        <v>51806</v>
      </c>
      <c r="B8428" t="s">
        <v>10</v>
      </c>
      <c r="C8428" t="s">
        <v>52736</v>
      </c>
      <c r="D8428" t="s">
        <v>22485</v>
      </c>
      <c r="E8428" t="s">
        <v>52397</v>
      </c>
      <c r="F8428" t="str">
        <f t="shared" si="131"/>
        <v>301050226</v>
      </c>
      <c r="G8428" t="s">
        <v>22747</v>
      </c>
      <c r="H8428" t="s">
        <v>22748</v>
      </c>
      <c r="I8428" t="s">
        <v>22749</v>
      </c>
      <c r="J8428" t="s">
        <v>51844</v>
      </c>
      <c r="K8428" t="s">
        <v>51912</v>
      </c>
    </row>
    <row r="8429" spans="1:11" x14ac:dyDescent="0.2">
      <c r="A8429" t="s">
        <v>51806</v>
      </c>
      <c r="B8429" t="s">
        <v>10</v>
      </c>
      <c r="C8429" t="s">
        <v>52736</v>
      </c>
      <c r="D8429" t="s">
        <v>22485</v>
      </c>
      <c r="E8429" t="s">
        <v>52099</v>
      </c>
      <c r="F8429" t="str">
        <f t="shared" si="131"/>
        <v>301050227</v>
      </c>
      <c r="G8429" t="s">
        <v>10165</v>
      </c>
      <c r="H8429" t="s">
        <v>22750</v>
      </c>
      <c r="I8429" t="s">
        <v>22751</v>
      </c>
      <c r="J8429" t="s">
        <v>51844</v>
      </c>
      <c r="K8429" t="s">
        <v>51897</v>
      </c>
    </row>
    <row r="8430" spans="1:11" x14ac:dyDescent="0.2">
      <c r="A8430" t="s">
        <v>51806</v>
      </c>
      <c r="B8430" t="s">
        <v>10</v>
      </c>
      <c r="C8430" t="s">
        <v>52736</v>
      </c>
      <c r="D8430" t="s">
        <v>22485</v>
      </c>
      <c r="E8430" t="s">
        <v>52985</v>
      </c>
      <c r="F8430" t="str">
        <f t="shared" si="131"/>
        <v>301050228</v>
      </c>
      <c r="G8430" t="s">
        <v>22752</v>
      </c>
      <c r="H8430" t="s">
        <v>22753</v>
      </c>
      <c r="I8430" t="s">
        <v>22754</v>
      </c>
      <c r="J8430" t="s">
        <v>51970</v>
      </c>
      <c r="K8430" t="s">
        <v>51909</v>
      </c>
    </row>
    <row r="8431" spans="1:11" x14ac:dyDescent="0.2">
      <c r="A8431" t="s">
        <v>51806</v>
      </c>
      <c r="B8431" t="s">
        <v>10</v>
      </c>
      <c r="C8431" t="s">
        <v>52736</v>
      </c>
      <c r="D8431" t="s">
        <v>22485</v>
      </c>
      <c r="E8431" t="s">
        <v>52707</v>
      </c>
      <c r="F8431" t="str">
        <f t="shared" si="131"/>
        <v>301050229</v>
      </c>
      <c r="G8431" t="s">
        <v>22755</v>
      </c>
      <c r="H8431" t="s">
        <v>22756</v>
      </c>
      <c r="I8431" t="s">
        <v>22757</v>
      </c>
      <c r="J8431" t="s">
        <v>51844</v>
      </c>
      <c r="K8431" t="s">
        <v>51887</v>
      </c>
    </row>
    <row r="8432" spans="1:11" x14ac:dyDescent="0.2">
      <c r="A8432" t="s">
        <v>51806</v>
      </c>
      <c r="B8432" t="s">
        <v>10</v>
      </c>
      <c r="C8432" t="s">
        <v>52736</v>
      </c>
      <c r="D8432" t="s">
        <v>22485</v>
      </c>
      <c r="E8432" t="s">
        <v>52101</v>
      </c>
      <c r="F8432" t="str">
        <f t="shared" si="131"/>
        <v>301050230</v>
      </c>
      <c r="G8432" t="s">
        <v>9983</v>
      </c>
      <c r="H8432" t="s">
        <v>22758</v>
      </c>
      <c r="I8432" t="s">
        <v>22759</v>
      </c>
      <c r="J8432" t="s">
        <v>51835</v>
      </c>
      <c r="K8432" t="s">
        <v>51897</v>
      </c>
    </row>
    <row r="8433" spans="1:11" x14ac:dyDescent="0.2">
      <c r="A8433" t="s">
        <v>51806</v>
      </c>
      <c r="B8433" t="s">
        <v>10</v>
      </c>
      <c r="C8433" t="s">
        <v>52736</v>
      </c>
      <c r="D8433" t="s">
        <v>22485</v>
      </c>
      <c r="E8433" t="s">
        <v>52102</v>
      </c>
      <c r="F8433" t="str">
        <f t="shared" si="131"/>
        <v>301050231</v>
      </c>
      <c r="G8433" t="s">
        <v>22760</v>
      </c>
      <c r="H8433" t="s">
        <v>22761</v>
      </c>
      <c r="I8433" t="s">
        <v>22762</v>
      </c>
      <c r="J8433" t="s">
        <v>51829</v>
      </c>
      <c r="K8433" t="s">
        <v>51935</v>
      </c>
    </row>
    <row r="8434" spans="1:11" x14ac:dyDescent="0.2">
      <c r="A8434" t="s">
        <v>51806</v>
      </c>
      <c r="B8434" t="s">
        <v>10</v>
      </c>
      <c r="C8434" t="s">
        <v>52736</v>
      </c>
      <c r="D8434" t="s">
        <v>22485</v>
      </c>
      <c r="E8434" t="s">
        <v>52103</v>
      </c>
      <c r="F8434" t="str">
        <f t="shared" si="131"/>
        <v>301050232</v>
      </c>
      <c r="G8434" t="s">
        <v>22763</v>
      </c>
      <c r="H8434" t="s">
        <v>22764</v>
      </c>
      <c r="I8434" t="s">
        <v>22765</v>
      </c>
      <c r="J8434" t="s">
        <v>51832</v>
      </c>
      <c r="K8434" t="s">
        <v>52632</v>
      </c>
    </row>
    <row r="8435" spans="1:11" x14ac:dyDescent="0.2">
      <c r="A8435" t="s">
        <v>51806</v>
      </c>
      <c r="B8435" t="s">
        <v>10</v>
      </c>
      <c r="C8435" t="s">
        <v>52736</v>
      </c>
      <c r="D8435" t="s">
        <v>22485</v>
      </c>
      <c r="E8435" t="s">
        <v>52364</v>
      </c>
      <c r="F8435" t="str">
        <f t="shared" si="131"/>
        <v>301050233</v>
      </c>
      <c r="G8435" t="s">
        <v>22766</v>
      </c>
      <c r="H8435" t="s">
        <v>22767</v>
      </c>
      <c r="I8435" t="s">
        <v>22768</v>
      </c>
      <c r="J8435" t="s">
        <v>51832</v>
      </c>
      <c r="K8435" t="s">
        <v>53419</v>
      </c>
    </row>
    <row r="8436" spans="1:11" x14ac:dyDescent="0.2">
      <c r="A8436" t="s">
        <v>51806</v>
      </c>
      <c r="B8436" t="s">
        <v>10</v>
      </c>
      <c r="C8436" t="s">
        <v>52736</v>
      </c>
      <c r="D8436" t="s">
        <v>22485</v>
      </c>
      <c r="E8436" t="s">
        <v>52104</v>
      </c>
      <c r="F8436" t="str">
        <f t="shared" si="131"/>
        <v>301050234</v>
      </c>
      <c r="G8436" t="s">
        <v>22769</v>
      </c>
      <c r="H8436" t="s">
        <v>22770</v>
      </c>
      <c r="I8436" t="s">
        <v>22771</v>
      </c>
      <c r="J8436" t="s">
        <v>51849</v>
      </c>
      <c r="K8436" t="s">
        <v>51897</v>
      </c>
    </row>
    <row r="8437" spans="1:11" x14ac:dyDescent="0.2">
      <c r="A8437" t="s">
        <v>51806</v>
      </c>
      <c r="B8437" t="s">
        <v>10</v>
      </c>
      <c r="C8437" t="s">
        <v>52736</v>
      </c>
      <c r="D8437" t="s">
        <v>22485</v>
      </c>
      <c r="E8437" t="s">
        <v>52902</v>
      </c>
      <c r="F8437" t="str">
        <f t="shared" si="131"/>
        <v>301050236</v>
      </c>
      <c r="G8437" t="s">
        <v>22772</v>
      </c>
      <c r="H8437" t="s">
        <v>22773</v>
      </c>
      <c r="I8437" t="s">
        <v>22774</v>
      </c>
      <c r="J8437" t="s">
        <v>51849</v>
      </c>
      <c r="K8437" t="s">
        <v>51909</v>
      </c>
    </row>
    <row r="8438" spans="1:11" x14ac:dyDescent="0.2">
      <c r="A8438" t="s">
        <v>51806</v>
      </c>
      <c r="B8438" t="s">
        <v>10</v>
      </c>
      <c r="C8438" t="s">
        <v>52736</v>
      </c>
      <c r="D8438" t="s">
        <v>22485</v>
      </c>
      <c r="E8438" t="s">
        <v>52713</v>
      </c>
      <c r="F8438" t="str">
        <f t="shared" si="131"/>
        <v>301050237</v>
      </c>
      <c r="G8438" t="s">
        <v>22775</v>
      </c>
      <c r="H8438" t="s">
        <v>22776</v>
      </c>
      <c r="I8438" t="s">
        <v>22777</v>
      </c>
      <c r="J8438" t="s">
        <v>51823</v>
      </c>
      <c r="K8438" t="s">
        <v>51917</v>
      </c>
    </row>
    <row r="8439" spans="1:11" x14ac:dyDescent="0.2">
      <c r="A8439" t="s">
        <v>51806</v>
      </c>
      <c r="B8439" t="s">
        <v>10</v>
      </c>
      <c r="C8439" t="s">
        <v>52736</v>
      </c>
      <c r="D8439" t="s">
        <v>22485</v>
      </c>
      <c r="E8439" t="s">
        <v>52356</v>
      </c>
      <c r="F8439" t="str">
        <f t="shared" si="131"/>
        <v>301050238</v>
      </c>
      <c r="G8439" t="s">
        <v>1118</v>
      </c>
      <c r="H8439" t="s">
        <v>22778</v>
      </c>
      <c r="I8439" t="s">
        <v>22779</v>
      </c>
      <c r="J8439" t="s">
        <v>51829</v>
      </c>
      <c r="K8439" t="s">
        <v>51935</v>
      </c>
    </row>
    <row r="8440" spans="1:11" x14ac:dyDescent="0.2">
      <c r="A8440" t="s">
        <v>51806</v>
      </c>
      <c r="B8440" t="s">
        <v>10</v>
      </c>
      <c r="C8440" t="s">
        <v>52736</v>
      </c>
      <c r="D8440" t="s">
        <v>22485</v>
      </c>
      <c r="E8440" t="s">
        <v>52903</v>
      </c>
      <c r="F8440" t="str">
        <f t="shared" si="131"/>
        <v>301050239</v>
      </c>
      <c r="G8440" t="s">
        <v>22780</v>
      </c>
      <c r="H8440" t="s">
        <v>22781</v>
      </c>
      <c r="I8440" t="s">
        <v>22782</v>
      </c>
      <c r="J8440" t="s">
        <v>51844</v>
      </c>
      <c r="K8440" t="s">
        <v>51912</v>
      </c>
    </row>
    <row r="8441" spans="1:11" x14ac:dyDescent="0.2">
      <c r="A8441" t="s">
        <v>51806</v>
      </c>
      <c r="B8441" t="s">
        <v>10</v>
      </c>
      <c r="C8441" t="s">
        <v>52736</v>
      </c>
      <c r="D8441" t="s">
        <v>22485</v>
      </c>
      <c r="E8441" t="s">
        <v>52051</v>
      </c>
      <c r="F8441" t="str">
        <f t="shared" si="131"/>
        <v>301050240</v>
      </c>
      <c r="G8441" t="s">
        <v>22783</v>
      </c>
      <c r="H8441" t="s">
        <v>22784</v>
      </c>
      <c r="I8441" t="s">
        <v>22785</v>
      </c>
      <c r="J8441" t="s">
        <v>51982</v>
      </c>
      <c r="K8441" t="s">
        <v>51897</v>
      </c>
    </row>
    <row r="8442" spans="1:11" x14ac:dyDescent="0.2">
      <c r="A8442" t="s">
        <v>51806</v>
      </c>
      <c r="B8442" t="s">
        <v>10</v>
      </c>
      <c r="C8442" t="s">
        <v>52736</v>
      </c>
      <c r="D8442" t="s">
        <v>22485</v>
      </c>
      <c r="E8442" t="s">
        <v>52375</v>
      </c>
      <c r="F8442" t="str">
        <f t="shared" si="131"/>
        <v>301050241</v>
      </c>
      <c r="G8442" t="s">
        <v>22786</v>
      </c>
      <c r="H8442" t="s">
        <v>22787</v>
      </c>
      <c r="I8442" t="s">
        <v>22788</v>
      </c>
      <c r="J8442" t="s">
        <v>51823</v>
      </c>
      <c r="K8442" t="s">
        <v>51935</v>
      </c>
    </row>
    <row r="8443" spans="1:11" x14ac:dyDescent="0.2">
      <c r="A8443" t="s">
        <v>51806</v>
      </c>
      <c r="B8443" t="s">
        <v>10</v>
      </c>
      <c r="C8443" t="s">
        <v>52736</v>
      </c>
      <c r="D8443" t="s">
        <v>22485</v>
      </c>
      <c r="E8443" t="s">
        <v>52106</v>
      </c>
      <c r="F8443" t="str">
        <f t="shared" si="131"/>
        <v>301050242</v>
      </c>
      <c r="G8443" t="s">
        <v>22789</v>
      </c>
      <c r="H8443" t="s">
        <v>22790</v>
      </c>
      <c r="I8443" t="s">
        <v>22791</v>
      </c>
      <c r="J8443" t="s">
        <v>51829</v>
      </c>
      <c r="K8443" t="s">
        <v>51897</v>
      </c>
    </row>
    <row r="8444" spans="1:11" x14ac:dyDescent="0.2">
      <c r="A8444" t="s">
        <v>51806</v>
      </c>
      <c r="B8444" t="s">
        <v>10</v>
      </c>
      <c r="C8444" t="s">
        <v>52736</v>
      </c>
      <c r="D8444" t="s">
        <v>22485</v>
      </c>
      <c r="E8444" t="s">
        <v>52408</v>
      </c>
      <c r="F8444" t="str">
        <f t="shared" si="131"/>
        <v>301050246</v>
      </c>
      <c r="G8444" t="s">
        <v>22792</v>
      </c>
      <c r="H8444" t="s">
        <v>22793</v>
      </c>
      <c r="I8444" t="s">
        <v>22794</v>
      </c>
      <c r="J8444" t="s">
        <v>51811</v>
      </c>
      <c r="K8444" t="s">
        <v>52058</v>
      </c>
    </row>
    <row r="8445" spans="1:11" x14ac:dyDescent="0.2">
      <c r="A8445" t="s">
        <v>51806</v>
      </c>
      <c r="B8445" t="s">
        <v>10</v>
      </c>
      <c r="C8445" t="s">
        <v>52736</v>
      </c>
      <c r="D8445" t="s">
        <v>22485</v>
      </c>
      <c r="E8445" t="s">
        <v>52108</v>
      </c>
      <c r="F8445" t="str">
        <f t="shared" si="131"/>
        <v>301050247</v>
      </c>
      <c r="G8445" t="s">
        <v>22795</v>
      </c>
      <c r="H8445" t="s">
        <v>22796</v>
      </c>
      <c r="I8445" t="s">
        <v>22797</v>
      </c>
      <c r="J8445" t="s">
        <v>51861</v>
      </c>
      <c r="K8445" t="s">
        <v>52022</v>
      </c>
    </row>
    <row r="8446" spans="1:11" x14ac:dyDescent="0.2">
      <c r="A8446" t="s">
        <v>51806</v>
      </c>
      <c r="B8446" t="s">
        <v>10</v>
      </c>
      <c r="C8446" t="s">
        <v>52736</v>
      </c>
      <c r="D8446" t="s">
        <v>22485</v>
      </c>
      <c r="E8446" t="s">
        <v>53656</v>
      </c>
      <c r="F8446" t="str">
        <f t="shared" si="131"/>
        <v>301050248</v>
      </c>
      <c r="G8446" t="s">
        <v>22798</v>
      </c>
      <c r="H8446" t="s">
        <v>22799</v>
      </c>
      <c r="I8446" t="s">
        <v>22800</v>
      </c>
      <c r="J8446" t="s">
        <v>51844</v>
      </c>
      <c r="K8446" t="s">
        <v>51912</v>
      </c>
    </row>
    <row r="8447" spans="1:11" x14ac:dyDescent="0.2">
      <c r="A8447" t="s">
        <v>51806</v>
      </c>
      <c r="B8447" t="s">
        <v>10</v>
      </c>
      <c r="C8447" t="s">
        <v>52736</v>
      </c>
      <c r="D8447" t="s">
        <v>22485</v>
      </c>
      <c r="E8447" t="s">
        <v>52620</v>
      </c>
      <c r="F8447" t="str">
        <f t="shared" si="131"/>
        <v>301050250</v>
      </c>
      <c r="G8447" t="s">
        <v>22801</v>
      </c>
      <c r="H8447" t="s">
        <v>22802</v>
      </c>
      <c r="I8447" t="s">
        <v>22803</v>
      </c>
      <c r="J8447" t="s">
        <v>51970</v>
      </c>
      <c r="K8447" t="s">
        <v>52025</v>
      </c>
    </row>
    <row r="8448" spans="1:11" x14ac:dyDescent="0.2">
      <c r="A8448" t="s">
        <v>51806</v>
      </c>
      <c r="B8448" t="s">
        <v>10</v>
      </c>
      <c r="C8448" t="s">
        <v>52736</v>
      </c>
      <c r="D8448" t="s">
        <v>22485</v>
      </c>
      <c r="E8448" t="s">
        <v>52303</v>
      </c>
      <c r="F8448" t="str">
        <f t="shared" si="131"/>
        <v>301050251</v>
      </c>
      <c r="G8448" t="s">
        <v>22804</v>
      </c>
      <c r="H8448" t="s">
        <v>22805</v>
      </c>
      <c r="I8448" t="s">
        <v>22806</v>
      </c>
      <c r="J8448" t="s">
        <v>51982</v>
      </c>
      <c r="K8448" t="s">
        <v>52615</v>
      </c>
    </row>
    <row r="8449" spans="1:11" x14ac:dyDescent="0.2">
      <c r="A8449" t="s">
        <v>51806</v>
      </c>
      <c r="B8449" t="s">
        <v>10</v>
      </c>
      <c r="C8449" t="s">
        <v>52736</v>
      </c>
      <c r="D8449" t="s">
        <v>22485</v>
      </c>
      <c r="E8449" t="s">
        <v>52987</v>
      </c>
      <c r="F8449" t="str">
        <f t="shared" si="131"/>
        <v>301050255</v>
      </c>
      <c r="G8449" t="s">
        <v>1027</v>
      </c>
      <c r="H8449" t="s">
        <v>22807</v>
      </c>
      <c r="I8449" t="s">
        <v>22808</v>
      </c>
      <c r="J8449" t="s">
        <v>51838</v>
      </c>
      <c r="K8449" t="s">
        <v>51897</v>
      </c>
    </row>
    <row r="8450" spans="1:11" x14ac:dyDescent="0.2">
      <c r="A8450" t="s">
        <v>51806</v>
      </c>
      <c r="B8450" t="s">
        <v>10</v>
      </c>
      <c r="C8450" t="s">
        <v>52736</v>
      </c>
      <c r="D8450" t="s">
        <v>22485</v>
      </c>
      <c r="E8450" t="s">
        <v>53617</v>
      </c>
      <c r="F8450" t="str">
        <f t="shared" si="131"/>
        <v>301050256</v>
      </c>
      <c r="G8450" t="s">
        <v>22809</v>
      </c>
      <c r="H8450" t="s">
        <v>22810</v>
      </c>
      <c r="I8450" t="s">
        <v>22811</v>
      </c>
      <c r="J8450" t="s">
        <v>51970</v>
      </c>
      <c r="K8450" t="s">
        <v>51912</v>
      </c>
    </row>
    <row r="8451" spans="1:11" x14ac:dyDescent="0.2">
      <c r="A8451" t="s">
        <v>51806</v>
      </c>
      <c r="B8451" t="s">
        <v>10</v>
      </c>
      <c r="C8451" t="s">
        <v>52736</v>
      </c>
      <c r="D8451" t="s">
        <v>22485</v>
      </c>
      <c r="E8451" t="s">
        <v>52111</v>
      </c>
      <c r="F8451" t="str">
        <f t="shared" ref="F8451:F8514" si="132">CONCATENATE(A8451,C8451,E8451)</f>
        <v>301050260</v>
      </c>
      <c r="G8451" t="s">
        <v>19158</v>
      </c>
      <c r="H8451" t="s">
        <v>22812</v>
      </c>
      <c r="I8451" t="s">
        <v>22813</v>
      </c>
      <c r="J8451" t="s">
        <v>51982</v>
      </c>
      <c r="K8451" t="s">
        <v>52252</v>
      </c>
    </row>
    <row r="8452" spans="1:11" x14ac:dyDescent="0.2">
      <c r="A8452" t="s">
        <v>51806</v>
      </c>
      <c r="B8452" t="s">
        <v>10</v>
      </c>
      <c r="C8452" t="s">
        <v>52736</v>
      </c>
      <c r="D8452" t="s">
        <v>22485</v>
      </c>
      <c r="E8452" t="s">
        <v>52533</v>
      </c>
      <c r="F8452" t="str">
        <f t="shared" si="132"/>
        <v>301050261</v>
      </c>
      <c r="G8452" t="s">
        <v>22814</v>
      </c>
      <c r="H8452" t="s">
        <v>22815</v>
      </c>
      <c r="I8452" t="s">
        <v>22816</v>
      </c>
      <c r="J8452" t="s">
        <v>52004</v>
      </c>
      <c r="K8452" t="s">
        <v>51897</v>
      </c>
    </row>
    <row r="8453" spans="1:11" x14ac:dyDescent="0.2">
      <c r="A8453" t="s">
        <v>51806</v>
      </c>
      <c r="B8453" t="s">
        <v>10</v>
      </c>
      <c r="C8453" t="s">
        <v>52736</v>
      </c>
      <c r="D8453" t="s">
        <v>22485</v>
      </c>
      <c r="E8453" t="s">
        <v>52324</v>
      </c>
      <c r="F8453" t="str">
        <f t="shared" si="132"/>
        <v>301050262</v>
      </c>
      <c r="G8453" t="s">
        <v>22817</v>
      </c>
      <c r="H8453" t="s">
        <v>22818</v>
      </c>
      <c r="I8453" t="s">
        <v>22819</v>
      </c>
      <c r="J8453" t="s">
        <v>51849</v>
      </c>
      <c r="K8453" t="s">
        <v>52022</v>
      </c>
    </row>
    <row r="8454" spans="1:11" x14ac:dyDescent="0.2">
      <c r="A8454" t="s">
        <v>51806</v>
      </c>
      <c r="B8454" t="s">
        <v>10</v>
      </c>
      <c r="C8454" t="s">
        <v>52736</v>
      </c>
      <c r="D8454" t="s">
        <v>22485</v>
      </c>
      <c r="E8454" t="s">
        <v>52113</v>
      </c>
      <c r="F8454" t="str">
        <f t="shared" si="132"/>
        <v>301050263</v>
      </c>
      <c r="G8454" t="s">
        <v>22820</v>
      </c>
      <c r="H8454" t="s">
        <v>22821</v>
      </c>
      <c r="I8454" t="s">
        <v>22822</v>
      </c>
      <c r="J8454" t="s">
        <v>51849</v>
      </c>
      <c r="K8454" t="s">
        <v>52348</v>
      </c>
    </row>
    <row r="8455" spans="1:11" x14ac:dyDescent="0.2">
      <c r="A8455" t="s">
        <v>51806</v>
      </c>
      <c r="B8455" t="s">
        <v>10</v>
      </c>
      <c r="C8455" t="s">
        <v>52736</v>
      </c>
      <c r="D8455" t="s">
        <v>22485</v>
      </c>
      <c r="E8455" t="s">
        <v>52114</v>
      </c>
      <c r="F8455" t="str">
        <f t="shared" si="132"/>
        <v>301050265</v>
      </c>
      <c r="G8455" t="s">
        <v>6267</v>
      </c>
      <c r="H8455" t="s">
        <v>22823</v>
      </c>
      <c r="I8455" t="s">
        <v>22824</v>
      </c>
      <c r="J8455" t="s">
        <v>51826</v>
      </c>
      <c r="K8455" t="s">
        <v>51909</v>
      </c>
    </row>
    <row r="8456" spans="1:11" x14ac:dyDescent="0.2">
      <c r="A8456" t="s">
        <v>51806</v>
      </c>
      <c r="B8456" t="s">
        <v>10</v>
      </c>
      <c r="C8456" t="s">
        <v>52736</v>
      </c>
      <c r="D8456" t="s">
        <v>22485</v>
      </c>
      <c r="E8456" t="s">
        <v>53088</v>
      </c>
      <c r="F8456" t="str">
        <f t="shared" si="132"/>
        <v>301050266</v>
      </c>
      <c r="G8456" t="s">
        <v>22825</v>
      </c>
      <c r="H8456" t="s">
        <v>22826</v>
      </c>
      <c r="I8456" t="s">
        <v>22827</v>
      </c>
      <c r="J8456" t="s">
        <v>51844</v>
      </c>
      <c r="K8456" t="s">
        <v>52981</v>
      </c>
    </row>
    <row r="8457" spans="1:11" x14ac:dyDescent="0.2">
      <c r="A8457" t="s">
        <v>51806</v>
      </c>
      <c r="B8457" t="s">
        <v>10</v>
      </c>
      <c r="C8457" t="s">
        <v>52736</v>
      </c>
      <c r="D8457" t="s">
        <v>22485</v>
      </c>
      <c r="E8457" t="s">
        <v>52988</v>
      </c>
      <c r="F8457" t="str">
        <f t="shared" si="132"/>
        <v>301050269</v>
      </c>
      <c r="G8457" t="s">
        <v>22828</v>
      </c>
      <c r="H8457" t="s">
        <v>22829</v>
      </c>
      <c r="I8457" t="s">
        <v>22830</v>
      </c>
      <c r="J8457" t="s">
        <v>51820</v>
      </c>
      <c r="K8457" t="s">
        <v>54586</v>
      </c>
    </row>
    <row r="8458" spans="1:11" x14ac:dyDescent="0.2">
      <c r="A8458" t="s">
        <v>51806</v>
      </c>
      <c r="B8458" t="s">
        <v>10</v>
      </c>
      <c r="C8458" t="s">
        <v>52736</v>
      </c>
      <c r="D8458" t="s">
        <v>22485</v>
      </c>
      <c r="E8458" t="s">
        <v>52400</v>
      </c>
      <c r="F8458" t="str">
        <f t="shared" si="132"/>
        <v>301050271</v>
      </c>
      <c r="G8458" t="s">
        <v>22831</v>
      </c>
      <c r="H8458" t="s">
        <v>22832</v>
      </c>
      <c r="I8458" t="s">
        <v>22833</v>
      </c>
      <c r="J8458" t="s">
        <v>51814</v>
      </c>
      <c r="K8458" t="s">
        <v>54885</v>
      </c>
    </row>
    <row r="8459" spans="1:11" x14ac:dyDescent="0.2">
      <c r="A8459" t="s">
        <v>51806</v>
      </c>
      <c r="B8459" t="s">
        <v>10</v>
      </c>
      <c r="C8459" t="s">
        <v>52736</v>
      </c>
      <c r="D8459" t="s">
        <v>22485</v>
      </c>
      <c r="E8459" t="s">
        <v>52116</v>
      </c>
      <c r="F8459" t="str">
        <f t="shared" si="132"/>
        <v>301050272</v>
      </c>
      <c r="G8459" t="s">
        <v>22834</v>
      </c>
      <c r="H8459" t="s">
        <v>22835</v>
      </c>
      <c r="I8459" t="s">
        <v>22836</v>
      </c>
      <c r="J8459" t="s">
        <v>51811</v>
      </c>
      <c r="K8459" t="s">
        <v>53362</v>
      </c>
    </row>
    <row r="8460" spans="1:11" x14ac:dyDescent="0.2">
      <c r="A8460" t="s">
        <v>51806</v>
      </c>
      <c r="B8460" t="s">
        <v>10</v>
      </c>
      <c r="C8460" t="s">
        <v>52736</v>
      </c>
      <c r="D8460" t="s">
        <v>22485</v>
      </c>
      <c r="E8460" t="s">
        <v>52117</v>
      </c>
      <c r="F8460" t="str">
        <f t="shared" si="132"/>
        <v>301050273</v>
      </c>
      <c r="G8460" t="s">
        <v>22837</v>
      </c>
      <c r="H8460" t="s">
        <v>22838</v>
      </c>
      <c r="I8460" t="s">
        <v>22839</v>
      </c>
      <c r="J8460" t="s">
        <v>51811</v>
      </c>
      <c r="K8460" t="s">
        <v>54886</v>
      </c>
    </row>
    <row r="8461" spans="1:11" x14ac:dyDescent="0.2">
      <c r="A8461" t="s">
        <v>51806</v>
      </c>
      <c r="B8461" t="s">
        <v>10</v>
      </c>
      <c r="C8461" t="s">
        <v>52736</v>
      </c>
      <c r="D8461" t="s">
        <v>22485</v>
      </c>
      <c r="E8461" t="s">
        <v>52119</v>
      </c>
      <c r="F8461" t="str">
        <f t="shared" si="132"/>
        <v>301050275</v>
      </c>
      <c r="G8461" t="s">
        <v>22840</v>
      </c>
      <c r="H8461" t="s">
        <v>22841</v>
      </c>
      <c r="I8461" t="s">
        <v>22842</v>
      </c>
      <c r="J8461" t="s">
        <v>52009</v>
      </c>
      <c r="K8461" t="s">
        <v>51887</v>
      </c>
    </row>
    <row r="8462" spans="1:11" x14ac:dyDescent="0.2">
      <c r="A8462" t="s">
        <v>51806</v>
      </c>
      <c r="B8462" t="s">
        <v>10</v>
      </c>
      <c r="C8462" t="s">
        <v>52736</v>
      </c>
      <c r="D8462" t="s">
        <v>22485</v>
      </c>
      <c r="E8462" t="s">
        <v>52121</v>
      </c>
      <c r="F8462" t="str">
        <f t="shared" si="132"/>
        <v>301050276</v>
      </c>
      <c r="G8462" t="s">
        <v>22843</v>
      </c>
      <c r="H8462" t="s">
        <v>22844</v>
      </c>
      <c r="I8462" t="s">
        <v>22845</v>
      </c>
      <c r="J8462" t="s">
        <v>51970</v>
      </c>
      <c r="K8462" t="s">
        <v>51935</v>
      </c>
    </row>
    <row r="8463" spans="1:11" x14ac:dyDescent="0.2">
      <c r="A8463" t="s">
        <v>51806</v>
      </c>
      <c r="B8463" t="s">
        <v>10</v>
      </c>
      <c r="C8463" t="s">
        <v>52736</v>
      </c>
      <c r="D8463" t="s">
        <v>22485</v>
      </c>
      <c r="E8463" t="s">
        <v>52526</v>
      </c>
      <c r="F8463" t="str">
        <f t="shared" si="132"/>
        <v>301050278</v>
      </c>
      <c r="G8463" t="s">
        <v>4500</v>
      </c>
      <c r="H8463" t="s">
        <v>22846</v>
      </c>
      <c r="I8463" t="s">
        <v>22847</v>
      </c>
      <c r="J8463" t="s">
        <v>51835</v>
      </c>
      <c r="K8463" t="s">
        <v>51935</v>
      </c>
    </row>
    <row r="8464" spans="1:11" x14ac:dyDescent="0.2">
      <c r="A8464" t="s">
        <v>51806</v>
      </c>
      <c r="B8464" t="s">
        <v>10</v>
      </c>
      <c r="C8464" t="s">
        <v>52736</v>
      </c>
      <c r="D8464" t="s">
        <v>22485</v>
      </c>
      <c r="E8464" t="s">
        <v>52541</v>
      </c>
      <c r="F8464" t="str">
        <f t="shared" si="132"/>
        <v>301050281</v>
      </c>
      <c r="G8464" t="s">
        <v>235</v>
      </c>
      <c r="H8464" t="s">
        <v>22848</v>
      </c>
      <c r="I8464" t="s">
        <v>22849</v>
      </c>
      <c r="J8464" t="s">
        <v>51829</v>
      </c>
      <c r="K8464" t="s">
        <v>51887</v>
      </c>
    </row>
    <row r="8465" spans="1:11" x14ac:dyDescent="0.2">
      <c r="A8465" t="s">
        <v>51806</v>
      </c>
      <c r="B8465" t="s">
        <v>10</v>
      </c>
      <c r="C8465" t="s">
        <v>52736</v>
      </c>
      <c r="D8465" t="s">
        <v>22485</v>
      </c>
      <c r="E8465" t="s">
        <v>52531</v>
      </c>
      <c r="F8465" t="str">
        <f t="shared" si="132"/>
        <v>301050282</v>
      </c>
      <c r="G8465" t="s">
        <v>3087</v>
      </c>
      <c r="H8465" t="s">
        <v>22850</v>
      </c>
      <c r="I8465" t="s">
        <v>22851</v>
      </c>
      <c r="J8465" t="s">
        <v>51808</v>
      </c>
      <c r="K8465" t="s">
        <v>53591</v>
      </c>
    </row>
    <row r="8466" spans="1:11" x14ac:dyDescent="0.2">
      <c r="A8466" t="s">
        <v>51806</v>
      </c>
      <c r="B8466" t="s">
        <v>10</v>
      </c>
      <c r="C8466" t="s">
        <v>52736</v>
      </c>
      <c r="D8466" t="s">
        <v>22485</v>
      </c>
      <c r="E8466" t="s">
        <v>53089</v>
      </c>
      <c r="F8466" t="str">
        <f t="shared" si="132"/>
        <v>301050283</v>
      </c>
      <c r="G8466" t="s">
        <v>22852</v>
      </c>
      <c r="H8466" t="s">
        <v>22853</v>
      </c>
      <c r="I8466" t="s">
        <v>22854</v>
      </c>
      <c r="J8466" t="s">
        <v>51968</v>
      </c>
      <c r="K8466" t="s">
        <v>51935</v>
      </c>
    </row>
    <row r="8467" spans="1:11" x14ac:dyDescent="0.2">
      <c r="A8467" t="s">
        <v>51806</v>
      </c>
      <c r="B8467" t="s">
        <v>10</v>
      </c>
      <c r="C8467" t="s">
        <v>52736</v>
      </c>
      <c r="D8467" t="s">
        <v>22485</v>
      </c>
      <c r="E8467" t="s">
        <v>52912</v>
      </c>
      <c r="F8467" t="str">
        <f t="shared" si="132"/>
        <v>301050284</v>
      </c>
      <c r="G8467" t="s">
        <v>7196</v>
      </c>
      <c r="H8467" t="s">
        <v>22855</v>
      </c>
      <c r="I8467" t="s">
        <v>22856</v>
      </c>
      <c r="J8467" t="s">
        <v>52285</v>
      </c>
      <c r="K8467" t="s">
        <v>51912</v>
      </c>
    </row>
    <row r="8468" spans="1:11" x14ac:dyDescent="0.2">
      <c r="A8468" t="s">
        <v>51806</v>
      </c>
      <c r="B8468" t="s">
        <v>10</v>
      </c>
      <c r="C8468" t="s">
        <v>52736</v>
      </c>
      <c r="D8468" t="s">
        <v>22485</v>
      </c>
      <c r="E8468" t="s">
        <v>52402</v>
      </c>
      <c r="F8468" t="str">
        <f t="shared" si="132"/>
        <v>301050285</v>
      </c>
      <c r="G8468" t="s">
        <v>4567</v>
      </c>
      <c r="H8468" t="s">
        <v>22857</v>
      </c>
      <c r="I8468" t="s">
        <v>22858</v>
      </c>
      <c r="J8468" t="s">
        <v>51841</v>
      </c>
      <c r="K8468" t="s">
        <v>51897</v>
      </c>
    </row>
    <row r="8469" spans="1:11" x14ac:dyDescent="0.2">
      <c r="A8469" t="s">
        <v>51806</v>
      </c>
      <c r="B8469" t="s">
        <v>10</v>
      </c>
      <c r="C8469" t="s">
        <v>52736</v>
      </c>
      <c r="D8469" t="s">
        <v>22485</v>
      </c>
      <c r="E8469" t="s">
        <v>52127</v>
      </c>
      <c r="F8469" t="str">
        <f t="shared" si="132"/>
        <v>301050287</v>
      </c>
      <c r="G8469" t="s">
        <v>22859</v>
      </c>
      <c r="H8469" t="s">
        <v>22860</v>
      </c>
      <c r="I8469" t="s">
        <v>22861</v>
      </c>
      <c r="J8469" t="s">
        <v>51832</v>
      </c>
      <c r="K8469" t="s">
        <v>51897</v>
      </c>
    </row>
    <row r="8470" spans="1:11" x14ac:dyDescent="0.2">
      <c r="A8470" t="s">
        <v>51806</v>
      </c>
      <c r="B8470" t="s">
        <v>10</v>
      </c>
      <c r="C8470" t="s">
        <v>52736</v>
      </c>
      <c r="D8470" t="s">
        <v>22485</v>
      </c>
      <c r="E8470" t="s">
        <v>52913</v>
      </c>
      <c r="F8470" t="str">
        <f t="shared" si="132"/>
        <v>301050288</v>
      </c>
      <c r="G8470" t="s">
        <v>22862</v>
      </c>
      <c r="H8470" t="s">
        <v>22863</v>
      </c>
      <c r="I8470" t="s">
        <v>22864</v>
      </c>
      <c r="J8470" t="s">
        <v>51808</v>
      </c>
      <c r="K8470" t="s">
        <v>54853</v>
      </c>
    </row>
    <row r="8471" spans="1:11" x14ac:dyDescent="0.2">
      <c r="A8471" t="s">
        <v>51806</v>
      </c>
      <c r="B8471" t="s">
        <v>10</v>
      </c>
      <c r="C8471" t="s">
        <v>52736</v>
      </c>
      <c r="D8471" t="s">
        <v>22485</v>
      </c>
      <c r="E8471" t="s">
        <v>53090</v>
      </c>
      <c r="F8471" t="str">
        <f t="shared" si="132"/>
        <v>301050289</v>
      </c>
      <c r="G8471" t="s">
        <v>401</v>
      </c>
      <c r="H8471" t="s">
        <v>22865</v>
      </c>
      <c r="I8471" t="s">
        <v>22866</v>
      </c>
      <c r="J8471" t="s">
        <v>51849</v>
      </c>
      <c r="K8471" t="s">
        <v>51935</v>
      </c>
    </row>
    <row r="8472" spans="1:11" x14ac:dyDescent="0.2">
      <c r="A8472" t="s">
        <v>51806</v>
      </c>
      <c r="B8472" t="s">
        <v>10</v>
      </c>
      <c r="C8472" t="s">
        <v>52736</v>
      </c>
      <c r="D8472" t="s">
        <v>22485</v>
      </c>
      <c r="E8472" t="s">
        <v>52312</v>
      </c>
      <c r="F8472" t="str">
        <f t="shared" si="132"/>
        <v>301050290</v>
      </c>
      <c r="G8472" t="s">
        <v>22867</v>
      </c>
      <c r="H8472" t="s">
        <v>22868</v>
      </c>
      <c r="I8472" t="s">
        <v>22869</v>
      </c>
      <c r="J8472" t="s">
        <v>51811</v>
      </c>
      <c r="K8472" t="s">
        <v>53288</v>
      </c>
    </row>
    <row r="8473" spans="1:11" x14ac:dyDescent="0.2">
      <c r="A8473" t="s">
        <v>51806</v>
      </c>
      <c r="B8473" t="s">
        <v>10</v>
      </c>
      <c r="C8473" t="s">
        <v>52736</v>
      </c>
      <c r="D8473" t="s">
        <v>22485</v>
      </c>
      <c r="E8473" t="s">
        <v>52128</v>
      </c>
      <c r="F8473" t="str">
        <f t="shared" si="132"/>
        <v>301050291</v>
      </c>
      <c r="G8473" t="s">
        <v>22870</v>
      </c>
      <c r="H8473" t="s">
        <v>22871</v>
      </c>
      <c r="I8473" t="s">
        <v>22872</v>
      </c>
      <c r="J8473" t="s">
        <v>51823</v>
      </c>
      <c r="K8473" t="s">
        <v>54887</v>
      </c>
    </row>
    <row r="8474" spans="1:11" x14ac:dyDescent="0.2">
      <c r="A8474" t="s">
        <v>51806</v>
      </c>
      <c r="B8474" t="s">
        <v>10</v>
      </c>
      <c r="C8474" t="s">
        <v>52736</v>
      </c>
      <c r="D8474" t="s">
        <v>22485</v>
      </c>
      <c r="E8474" t="s">
        <v>52914</v>
      </c>
      <c r="F8474" t="str">
        <f t="shared" si="132"/>
        <v>301050294</v>
      </c>
      <c r="G8474" t="s">
        <v>22873</v>
      </c>
      <c r="H8474" t="s">
        <v>22874</v>
      </c>
      <c r="I8474" t="s">
        <v>22875</v>
      </c>
      <c r="J8474" t="s">
        <v>51820</v>
      </c>
      <c r="K8474" t="s">
        <v>52384</v>
      </c>
    </row>
    <row r="8475" spans="1:11" x14ac:dyDescent="0.2">
      <c r="A8475" t="s">
        <v>51806</v>
      </c>
      <c r="B8475" t="s">
        <v>10</v>
      </c>
      <c r="C8475" t="s">
        <v>52736</v>
      </c>
      <c r="D8475" t="s">
        <v>22485</v>
      </c>
      <c r="E8475" t="s">
        <v>52915</v>
      </c>
      <c r="F8475" t="str">
        <f t="shared" si="132"/>
        <v>301050295</v>
      </c>
      <c r="G8475" t="s">
        <v>22876</v>
      </c>
      <c r="H8475" t="s">
        <v>22877</v>
      </c>
      <c r="I8475" t="s">
        <v>22878</v>
      </c>
      <c r="J8475" t="s">
        <v>51968</v>
      </c>
      <c r="K8475" t="s">
        <v>51912</v>
      </c>
    </row>
    <row r="8476" spans="1:11" x14ac:dyDescent="0.2">
      <c r="A8476" t="s">
        <v>51806</v>
      </c>
      <c r="B8476" t="s">
        <v>10</v>
      </c>
      <c r="C8476" t="s">
        <v>52736</v>
      </c>
      <c r="D8476" t="s">
        <v>22485</v>
      </c>
      <c r="E8476" t="s">
        <v>52130</v>
      </c>
      <c r="F8476" t="str">
        <f t="shared" si="132"/>
        <v>301050296</v>
      </c>
      <c r="G8476" t="s">
        <v>22879</v>
      </c>
      <c r="H8476" t="s">
        <v>22880</v>
      </c>
      <c r="I8476" t="s">
        <v>22881</v>
      </c>
      <c r="J8476" t="s">
        <v>51811</v>
      </c>
      <c r="K8476" t="s">
        <v>54159</v>
      </c>
    </row>
    <row r="8477" spans="1:11" x14ac:dyDescent="0.2">
      <c r="A8477" t="s">
        <v>51806</v>
      </c>
      <c r="B8477" t="s">
        <v>10</v>
      </c>
      <c r="C8477" t="s">
        <v>52736</v>
      </c>
      <c r="D8477" t="s">
        <v>22485</v>
      </c>
      <c r="E8477" t="s">
        <v>52403</v>
      </c>
      <c r="F8477" t="str">
        <f t="shared" si="132"/>
        <v>301050297</v>
      </c>
      <c r="G8477" t="s">
        <v>22882</v>
      </c>
      <c r="H8477" t="s">
        <v>22883</v>
      </c>
      <c r="I8477" t="s">
        <v>22884</v>
      </c>
      <c r="J8477" t="s">
        <v>51832</v>
      </c>
      <c r="K8477" t="s">
        <v>53971</v>
      </c>
    </row>
    <row r="8478" spans="1:11" x14ac:dyDescent="0.2">
      <c r="A8478" t="s">
        <v>51806</v>
      </c>
      <c r="B8478" t="s">
        <v>10</v>
      </c>
      <c r="C8478" t="s">
        <v>52736</v>
      </c>
      <c r="D8478" t="s">
        <v>22485</v>
      </c>
      <c r="E8478" t="s">
        <v>52405</v>
      </c>
      <c r="F8478" t="str">
        <f t="shared" si="132"/>
        <v>301050299</v>
      </c>
      <c r="G8478" t="s">
        <v>22885</v>
      </c>
      <c r="H8478" t="s">
        <v>22886</v>
      </c>
      <c r="I8478" t="s">
        <v>22887</v>
      </c>
      <c r="J8478" t="s">
        <v>51891</v>
      </c>
      <c r="K8478" t="s">
        <v>53274</v>
      </c>
    </row>
    <row r="8479" spans="1:11" x14ac:dyDescent="0.2">
      <c r="A8479" t="s">
        <v>51806</v>
      </c>
      <c r="B8479" t="s">
        <v>10</v>
      </c>
      <c r="C8479" t="s">
        <v>52736</v>
      </c>
      <c r="D8479" t="s">
        <v>22485</v>
      </c>
      <c r="E8479" t="s">
        <v>52916</v>
      </c>
      <c r="F8479" t="str">
        <f t="shared" si="132"/>
        <v>301050300</v>
      </c>
      <c r="G8479" t="s">
        <v>20439</v>
      </c>
      <c r="H8479" t="s">
        <v>22888</v>
      </c>
      <c r="I8479" t="s">
        <v>22889</v>
      </c>
      <c r="J8479" t="s">
        <v>52010</v>
      </c>
      <c r="K8479" t="s">
        <v>52882</v>
      </c>
    </row>
    <row r="8480" spans="1:11" x14ac:dyDescent="0.2">
      <c r="A8480" t="s">
        <v>51806</v>
      </c>
      <c r="B8480" t="s">
        <v>10</v>
      </c>
      <c r="C8480" t="s">
        <v>52736</v>
      </c>
      <c r="D8480" t="s">
        <v>22485</v>
      </c>
      <c r="E8480" t="s">
        <v>52917</v>
      </c>
      <c r="F8480" t="str">
        <f t="shared" si="132"/>
        <v>301050301</v>
      </c>
      <c r="G8480" t="s">
        <v>22890</v>
      </c>
      <c r="H8480" t="s">
        <v>22891</v>
      </c>
      <c r="I8480" t="s">
        <v>22892</v>
      </c>
      <c r="J8480" t="s">
        <v>51895</v>
      </c>
      <c r="K8480" t="s">
        <v>52355</v>
      </c>
    </row>
    <row r="8481" spans="1:11" x14ac:dyDescent="0.2">
      <c r="A8481" t="s">
        <v>51806</v>
      </c>
      <c r="B8481" t="s">
        <v>10</v>
      </c>
      <c r="C8481" t="s">
        <v>52736</v>
      </c>
      <c r="D8481" t="s">
        <v>22485</v>
      </c>
      <c r="E8481" t="s">
        <v>52326</v>
      </c>
      <c r="F8481" t="str">
        <f t="shared" si="132"/>
        <v>301050302</v>
      </c>
      <c r="G8481" t="s">
        <v>9953</v>
      </c>
      <c r="H8481" t="s">
        <v>22893</v>
      </c>
      <c r="I8481" t="s">
        <v>22894</v>
      </c>
      <c r="J8481" t="s">
        <v>51829</v>
      </c>
      <c r="K8481" t="s">
        <v>51906</v>
      </c>
    </row>
    <row r="8482" spans="1:11" x14ac:dyDescent="0.2">
      <c r="A8482" t="s">
        <v>51806</v>
      </c>
      <c r="B8482" t="s">
        <v>10</v>
      </c>
      <c r="C8482" t="s">
        <v>53239</v>
      </c>
      <c r="D8482" t="s">
        <v>22895</v>
      </c>
      <c r="E8482" t="s">
        <v>51808</v>
      </c>
      <c r="F8482" t="str">
        <f t="shared" si="132"/>
        <v>301060001</v>
      </c>
      <c r="G8482" t="s">
        <v>22895</v>
      </c>
      <c r="H8482" t="s">
        <v>22896</v>
      </c>
      <c r="I8482" t="s">
        <v>22897</v>
      </c>
      <c r="J8482" t="s">
        <v>51934</v>
      </c>
      <c r="K8482" t="s">
        <v>54888</v>
      </c>
    </row>
    <row r="8483" spans="1:11" x14ac:dyDescent="0.2">
      <c r="A8483" t="s">
        <v>51806</v>
      </c>
      <c r="B8483" t="s">
        <v>10</v>
      </c>
      <c r="C8483" t="s">
        <v>53239</v>
      </c>
      <c r="D8483" t="s">
        <v>22895</v>
      </c>
      <c r="E8483" t="s">
        <v>51811</v>
      </c>
      <c r="F8483" t="str">
        <f t="shared" si="132"/>
        <v>301060002</v>
      </c>
      <c r="G8483" t="s">
        <v>22898</v>
      </c>
      <c r="H8483" t="s">
        <v>22899</v>
      </c>
      <c r="I8483" t="s">
        <v>22900</v>
      </c>
      <c r="J8483" t="s">
        <v>53231</v>
      </c>
      <c r="K8483" t="s">
        <v>52334</v>
      </c>
    </row>
    <row r="8484" spans="1:11" x14ac:dyDescent="0.2">
      <c r="A8484" t="s">
        <v>51806</v>
      </c>
      <c r="B8484" t="s">
        <v>10</v>
      </c>
      <c r="C8484" t="s">
        <v>53239</v>
      </c>
      <c r="D8484" t="s">
        <v>22895</v>
      </c>
      <c r="E8484" t="s">
        <v>51814</v>
      </c>
      <c r="F8484" t="str">
        <f t="shared" si="132"/>
        <v>301060003</v>
      </c>
      <c r="G8484" t="s">
        <v>22901</v>
      </c>
      <c r="H8484" t="s">
        <v>22902</v>
      </c>
      <c r="I8484" t="s">
        <v>22903</v>
      </c>
      <c r="J8484" t="s">
        <v>54007</v>
      </c>
      <c r="K8484" t="s">
        <v>54343</v>
      </c>
    </row>
    <row r="8485" spans="1:11" x14ac:dyDescent="0.2">
      <c r="A8485" t="s">
        <v>51806</v>
      </c>
      <c r="B8485" t="s">
        <v>10</v>
      </c>
      <c r="C8485" t="s">
        <v>53239</v>
      </c>
      <c r="D8485" t="s">
        <v>22895</v>
      </c>
      <c r="E8485" t="s">
        <v>51817</v>
      </c>
      <c r="F8485" t="str">
        <f t="shared" si="132"/>
        <v>301060004</v>
      </c>
      <c r="G8485" t="s">
        <v>22904</v>
      </c>
      <c r="H8485" t="s">
        <v>22905</v>
      </c>
      <c r="I8485" t="s">
        <v>22906</v>
      </c>
      <c r="J8485" t="s">
        <v>53558</v>
      </c>
      <c r="K8485" t="s">
        <v>52833</v>
      </c>
    </row>
    <row r="8486" spans="1:11" x14ac:dyDescent="0.2">
      <c r="A8486" t="s">
        <v>51806</v>
      </c>
      <c r="B8486" t="s">
        <v>10</v>
      </c>
      <c r="C8486" t="s">
        <v>53239</v>
      </c>
      <c r="D8486" t="s">
        <v>22895</v>
      </c>
      <c r="E8486" t="s">
        <v>51820</v>
      </c>
      <c r="F8486" t="str">
        <f t="shared" si="132"/>
        <v>301060005</v>
      </c>
      <c r="G8486" t="s">
        <v>7662</v>
      </c>
      <c r="H8486" t="s">
        <v>22907</v>
      </c>
      <c r="I8486" t="s">
        <v>22908</v>
      </c>
      <c r="J8486" t="s">
        <v>54889</v>
      </c>
      <c r="K8486" t="s">
        <v>52736</v>
      </c>
    </row>
    <row r="8487" spans="1:11" x14ac:dyDescent="0.2">
      <c r="A8487" t="s">
        <v>51806</v>
      </c>
      <c r="B8487" t="s">
        <v>10</v>
      </c>
      <c r="C8487" t="s">
        <v>53239</v>
      </c>
      <c r="D8487" t="s">
        <v>22895</v>
      </c>
      <c r="E8487" t="s">
        <v>51826</v>
      </c>
      <c r="F8487" t="str">
        <f t="shared" si="132"/>
        <v>301060007</v>
      </c>
      <c r="G8487" t="s">
        <v>22909</v>
      </c>
      <c r="H8487" t="s">
        <v>22910</v>
      </c>
      <c r="I8487" t="s">
        <v>22911</v>
      </c>
      <c r="J8487" t="s">
        <v>52729</v>
      </c>
      <c r="K8487" t="s">
        <v>51917</v>
      </c>
    </row>
    <row r="8488" spans="1:11" x14ac:dyDescent="0.2">
      <c r="A8488" t="s">
        <v>51806</v>
      </c>
      <c r="B8488" t="s">
        <v>10</v>
      </c>
      <c r="C8488" t="s">
        <v>53239</v>
      </c>
      <c r="D8488" t="s">
        <v>22895</v>
      </c>
      <c r="E8488" t="s">
        <v>51829</v>
      </c>
      <c r="F8488" t="str">
        <f t="shared" si="132"/>
        <v>301060008</v>
      </c>
      <c r="G8488" t="s">
        <v>41</v>
      </c>
      <c r="H8488" t="s">
        <v>22912</v>
      </c>
      <c r="I8488" t="s">
        <v>22913</v>
      </c>
      <c r="J8488" t="s">
        <v>52603</v>
      </c>
      <c r="K8488" t="s">
        <v>51875</v>
      </c>
    </row>
    <row r="8489" spans="1:11" x14ac:dyDescent="0.2">
      <c r="A8489" t="s">
        <v>51806</v>
      </c>
      <c r="B8489" t="s">
        <v>10</v>
      </c>
      <c r="C8489" t="s">
        <v>53239</v>
      </c>
      <c r="D8489" t="s">
        <v>22895</v>
      </c>
      <c r="E8489" t="s">
        <v>51832</v>
      </c>
      <c r="F8489" t="str">
        <f t="shared" si="132"/>
        <v>301060009</v>
      </c>
      <c r="G8489" t="s">
        <v>2154</v>
      </c>
      <c r="H8489" t="s">
        <v>22914</v>
      </c>
      <c r="I8489" t="s">
        <v>22915</v>
      </c>
      <c r="J8489" t="s">
        <v>54890</v>
      </c>
      <c r="K8489" t="s">
        <v>52473</v>
      </c>
    </row>
    <row r="8490" spans="1:11" x14ac:dyDescent="0.2">
      <c r="A8490" t="s">
        <v>51806</v>
      </c>
      <c r="B8490" t="s">
        <v>10</v>
      </c>
      <c r="C8490" t="s">
        <v>53239</v>
      </c>
      <c r="D8490" t="s">
        <v>22895</v>
      </c>
      <c r="E8490" t="s">
        <v>51835</v>
      </c>
      <c r="F8490" t="str">
        <f t="shared" si="132"/>
        <v>301060010</v>
      </c>
      <c r="G8490" t="s">
        <v>22916</v>
      </c>
      <c r="H8490" t="s">
        <v>22917</v>
      </c>
      <c r="I8490" t="s">
        <v>22918</v>
      </c>
      <c r="J8490" t="s">
        <v>53763</v>
      </c>
      <c r="K8490" t="s">
        <v>52588</v>
      </c>
    </row>
    <row r="8491" spans="1:11" x14ac:dyDescent="0.2">
      <c r="A8491" t="s">
        <v>51806</v>
      </c>
      <c r="B8491" t="s">
        <v>10</v>
      </c>
      <c r="C8491" t="s">
        <v>53239</v>
      </c>
      <c r="D8491" t="s">
        <v>22895</v>
      </c>
      <c r="E8491" t="s">
        <v>51838</v>
      </c>
      <c r="F8491" t="str">
        <f t="shared" si="132"/>
        <v>301060011</v>
      </c>
      <c r="G8491" t="s">
        <v>22919</v>
      </c>
      <c r="H8491" t="s">
        <v>22920</v>
      </c>
      <c r="I8491" t="s">
        <v>22921</v>
      </c>
      <c r="J8491" t="s">
        <v>54022</v>
      </c>
      <c r="K8491" t="s">
        <v>51890</v>
      </c>
    </row>
    <row r="8492" spans="1:11" x14ac:dyDescent="0.2">
      <c r="A8492" t="s">
        <v>51806</v>
      </c>
      <c r="B8492" t="s">
        <v>10</v>
      </c>
      <c r="C8492" t="s">
        <v>53239</v>
      </c>
      <c r="D8492" t="s">
        <v>22895</v>
      </c>
      <c r="E8492" t="s">
        <v>51841</v>
      </c>
      <c r="F8492" t="str">
        <f t="shared" si="132"/>
        <v>301060012</v>
      </c>
      <c r="G8492" t="s">
        <v>22922</v>
      </c>
      <c r="H8492" t="s">
        <v>22923</v>
      </c>
      <c r="I8492" t="s">
        <v>22924</v>
      </c>
      <c r="J8492" t="s">
        <v>52596</v>
      </c>
      <c r="K8492" t="s">
        <v>51897</v>
      </c>
    </row>
    <row r="8493" spans="1:11" x14ac:dyDescent="0.2">
      <c r="A8493" t="s">
        <v>51806</v>
      </c>
      <c r="B8493" t="s">
        <v>10</v>
      </c>
      <c r="C8493" t="s">
        <v>53239</v>
      </c>
      <c r="D8493" t="s">
        <v>22895</v>
      </c>
      <c r="E8493" t="s">
        <v>51844</v>
      </c>
      <c r="F8493" t="str">
        <f t="shared" si="132"/>
        <v>301060013</v>
      </c>
      <c r="G8493" t="s">
        <v>1715</v>
      </c>
      <c r="H8493" t="s">
        <v>22925</v>
      </c>
      <c r="I8493" t="s">
        <v>22926</v>
      </c>
      <c r="J8493" t="s">
        <v>54286</v>
      </c>
      <c r="K8493" t="s">
        <v>51872</v>
      </c>
    </row>
    <row r="8494" spans="1:11" x14ac:dyDescent="0.2">
      <c r="A8494" t="s">
        <v>51806</v>
      </c>
      <c r="B8494" t="s">
        <v>10</v>
      </c>
      <c r="C8494" t="s">
        <v>53239</v>
      </c>
      <c r="D8494" t="s">
        <v>22895</v>
      </c>
      <c r="E8494" t="s">
        <v>51847</v>
      </c>
      <c r="F8494" t="str">
        <f t="shared" si="132"/>
        <v>301060014</v>
      </c>
      <c r="G8494" t="s">
        <v>22927</v>
      </c>
      <c r="H8494" t="s">
        <v>22928</v>
      </c>
      <c r="I8494" t="s">
        <v>22929</v>
      </c>
      <c r="J8494" t="s">
        <v>54688</v>
      </c>
      <c r="K8494" t="s">
        <v>52124</v>
      </c>
    </row>
    <row r="8495" spans="1:11" x14ac:dyDescent="0.2">
      <c r="A8495" t="s">
        <v>51806</v>
      </c>
      <c r="B8495" t="s">
        <v>10</v>
      </c>
      <c r="C8495" t="s">
        <v>52837</v>
      </c>
      <c r="D8495" t="s">
        <v>7514</v>
      </c>
      <c r="E8495" t="s">
        <v>51808</v>
      </c>
      <c r="F8495" t="str">
        <f t="shared" si="132"/>
        <v>301070001</v>
      </c>
      <c r="G8495" t="s">
        <v>7514</v>
      </c>
      <c r="H8495" t="s">
        <v>22930</v>
      </c>
      <c r="I8495" t="s">
        <v>22931</v>
      </c>
      <c r="J8495" t="s">
        <v>52787</v>
      </c>
      <c r="K8495" t="s">
        <v>52575</v>
      </c>
    </row>
    <row r="8496" spans="1:11" x14ac:dyDescent="0.2">
      <c r="A8496" t="s">
        <v>51806</v>
      </c>
      <c r="B8496" t="s">
        <v>10</v>
      </c>
      <c r="C8496" t="s">
        <v>52837</v>
      </c>
      <c r="D8496" t="s">
        <v>7514</v>
      </c>
      <c r="E8496" t="s">
        <v>51811</v>
      </c>
      <c r="F8496" t="str">
        <f t="shared" si="132"/>
        <v>301070002</v>
      </c>
      <c r="G8496" t="s">
        <v>22932</v>
      </c>
      <c r="H8496" t="s">
        <v>22933</v>
      </c>
      <c r="I8496" t="s">
        <v>22934</v>
      </c>
      <c r="J8496" t="s">
        <v>54582</v>
      </c>
      <c r="K8496" t="s">
        <v>52977</v>
      </c>
    </row>
    <row r="8497" spans="1:11" x14ac:dyDescent="0.2">
      <c r="A8497" t="s">
        <v>51806</v>
      </c>
      <c r="B8497" t="s">
        <v>10</v>
      </c>
      <c r="C8497" t="s">
        <v>52837</v>
      </c>
      <c r="D8497" t="s">
        <v>7514</v>
      </c>
      <c r="E8497" t="s">
        <v>51814</v>
      </c>
      <c r="F8497" t="str">
        <f t="shared" si="132"/>
        <v>301070003</v>
      </c>
      <c r="G8497" t="s">
        <v>22935</v>
      </c>
      <c r="H8497" t="s">
        <v>22936</v>
      </c>
      <c r="I8497" t="s">
        <v>22937</v>
      </c>
      <c r="J8497" t="s">
        <v>54891</v>
      </c>
      <c r="K8497" t="s">
        <v>52821</v>
      </c>
    </row>
    <row r="8498" spans="1:11" x14ac:dyDescent="0.2">
      <c r="A8498" t="s">
        <v>51806</v>
      </c>
      <c r="B8498" t="s">
        <v>10</v>
      </c>
      <c r="C8498" t="s">
        <v>52837</v>
      </c>
      <c r="D8498" t="s">
        <v>7514</v>
      </c>
      <c r="E8498" t="s">
        <v>51817</v>
      </c>
      <c r="F8498" t="str">
        <f t="shared" si="132"/>
        <v>301070004</v>
      </c>
      <c r="G8498" t="s">
        <v>22938</v>
      </c>
      <c r="H8498" t="s">
        <v>22939</v>
      </c>
      <c r="I8498" t="s">
        <v>22940</v>
      </c>
      <c r="J8498" t="s">
        <v>54273</v>
      </c>
      <c r="K8498" t="s">
        <v>53221</v>
      </c>
    </row>
    <row r="8499" spans="1:11" x14ac:dyDescent="0.2">
      <c r="A8499" t="s">
        <v>51806</v>
      </c>
      <c r="B8499" t="s">
        <v>10</v>
      </c>
      <c r="C8499" t="s">
        <v>52837</v>
      </c>
      <c r="D8499" t="s">
        <v>7514</v>
      </c>
      <c r="E8499" t="s">
        <v>51820</v>
      </c>
      <c r="F8499" t="str">
        <f t="shared" si="132"/>
        <v>301070005</v>
      </c>
      <c r="G8499" t="s">
        <v>22941</v>
      </c>
      <c r="H8499" t="s">
        <v>22942</v>
      </c>
      <c r="I8499" t="s">
        <v>22943</v>
      </c>
      <c r="J8499" t="s">
        <v>54611</v>
      </c>
      <c r="K8499" t="s">
        <v>54455</v>
      </c>
    </row>
    <row r="8500" spans="1:11" x14ac:dyDescent="0.2">
      <c r="A8500" t="s">
        <v>51806</v>
      </c>
      <c r="B8500" t="s">
        <v>10</v>
      </c>
      <c r="C8500" t="s">
        <v>52837</v>
      </c>
      <c r="D8500" t="s">
        <v>7514</v>
      </c>
      <c r="E8500" t="s">
        <v>51823</v>
      </c>
      <c r="F8500" t="str">
        <f t="shared" si="132"/>
        <v>301070006</v>
      </c>
      <c r="G8500" t="s">
        <v>22944</v>
      </c>
      <c r="H8500" t="s">
        <v>22945</v>
      </c>
      <c r="I8500" t="s">
        <v>22946</v>
      </c>
      <c r="J8500" t="s">
        <v>53832</v>
      </c>
      <c r="K8500" t="s">
        <v>52017</v>
      </c>
    </row>
    <row r="8501" spans="1:11" x14ac:dyDescent="0.2">
      <c r="A8501" t="s">
        <v>51806</v>
      </c>
      <c r="B8501" t="s">
        <v>10</v>
      </c>
      <c r="C8501" t="s">
        <v>52837</v>
      </c>
      <c r="D8501" t="s">
        <v>7514</v>
      </c>
      <c r="E8501" t="s">
        <v>51826</v>
      </c>
      <c r="F8501" t="str">
        <f t="shared" si="132"/>
        <v>301070007</v>
      </c>
      <c r="G8501" t="s">
        <v>14459</v>
      </c>
      <c r="H8501" t="s">
        <v>22947</v>
      </c>
      <c r="I8501" t="s">
        <v>22948</v>
      </c>
      <c r="J8501" t="s">
        <v>52774</v>
      </c>
      <c r="K8501" t="s">
        <v>52870</v>
      </c>
    </row>
    <row r="8502" spans="1:11" x14ac:dyDescent="0.2">
      <c r="A8502" t="s">
        <v>51806</v>
      </c>
      <c r="B8502" t="s">
        <v>10</v>
      </c>
      <c r="C8502" t="s">
        <v>52837</v>
      </c>
      <c r="D8502" t="s">
        <v>7514</v>
      </c>
      <c r="E8502" t="s">
        <v>51829</v>
      </c>
      <c r="F8502" t="str">
        <f t="shared" si="132"/>
        <v>301070008</v>
      </c>
      <c r="G8502" t="s">
        <v>22949</v>
      </c>
      <c r="H8502" t="s">
        <v>22950</v>
      </c>
      <c r="I8502" t="s">
        <v>22951</v>
      </c>
      <c r="J8502" t="s">
        <v>54892</v>
      </c>
      <c r="K8502" t="s">
        <v>53444</v>
      </c>
    </row>
    <row r="8503" spans="1:11" x14ac:dyDescent="0.2">
      <c r="A8503" t="s">
        <v>51806</v>
      </c>
      <c r="B8503" t="s">
        <v>10</v>
      </c>
      <c r="C8503" t="s">
        <v>52837</v>
      </c>
      <c r="D8503" t="s">
        <v>7514</v>
      </c>
      <c r="E8503" t="s">
        <v>51832</v>
      </c>
      <c r="F8503" t="str">
        <f t="shared" si="132"/>
        <v>301070009</v>
      </c>
      <c r="G8503" t="s">
        <v>22952</v>
      </c>
      <c r="H8503" t="s">
        <v>22953</v>
      </c>
      <c r="I8503" t="s">
        <v>22954</v>
      </c>
      <c r="J8503" t="s">
        <v>54893</v>
      </c>
      <c r="K8503" t="s">
        <v>52339</v>
      </c>
    </row>
    <row r="8504" spans="1:11" x14ac:dyDescent="0.2">
      <c r="A8504" t="s">
        <v>51806</v>
      </c>
      <c r="B8504" t="s">
        <v>10</v>
      </c>
      <c r="C8504" t="s">
        <v>52837</v>
      </c>
      <c r="D8504" t="s">
        <v>7514</v>
      </c>
      <c r="E8504" t="s">
        <v>51835</v>
      </c>
      <c r="F8504" t="str">
        <f t="shared" si="132"/>
        <v>301070010</v>
      </c>
      <c r="G8504" t="s">
        <v>4840</v>
      </c>
      <c r="H8504" t="s">
        <v>22955</v>
      </c>
      <c r="I8504" t="s">
        <v>22956</v>
      </c>
      <c r="J8504" t="s">
        <v>54242</v>
      </c>
      <c r="K8504" t="s">
        <v>53640</v>
      </c>
    </row>
    <row r="8505" spans="1:11" x14ac:dyDescent="0.2">
      <c r="A8505" t="s">
        <v>51806</v>
      </c>
      <c r="B8505" t="s">
        <v>10</v>
      </c>
      <c r="C8505" t="s">
        <v>52837</v>
      </c>
      <c r="D8505" t="s">
        <v>7514</v>
      </c>
      <c r="E8505" t="s">
        <v>51838</v>
      </c>
      <c r="F8505" t="str">
        <f t="shared" si="132"/>
        <v>301070011</v>
      </c>
      <c r="G8505" t="s">
        <v>2915</v>
      </c>
      <c r="H8505" t="s">
        <v>22957</v>
      </c>
      <c r="I8505" t="s">
        <v>22958</v>
      </c>
      <c r="J8505" t="s">
        <v>53203</v>
      </c>
      <c r="K8505" t="s">
        <v>53310</v>
      </c>
    </row>
    <row r="8506" spans="1:11" x14ac:dyDescent="0.2">
      <c r="A8506" t="s">
        <v>51806</v>
      </c>
      <c r="B8506" t="s">
        <v>10</v>
      </c>
      <c r="C8506" t="s">
        <v>52837</v>
      </c>
      <c r="D8506" t="s">
        <v>7514</v>
      </c>
      <c r="E8506" t="s">
        <v>51841</v>
      </c>
      <c r="F8506" t="str">
        <f t="shared" si="132"/>
        <v>301070012</v>
      </c>
      <c r="G8506" t="s">
        <v>22959</v>
      </c>
      <c r="H8506" t="s">
        <v>22960</v>
      </c>
      <c r="I8506" t="s">
        <v>22961</v>
      </c>
      <c r="J8506" t="s">
        <v>54894</v>
      </c>
      <c r="K8506" t="s">
        <v>51924</v>
      </c>
    </row>
    <row r="8507" spans="1:11" x14ac:dyDescent="0.2">
      <c r="A8507" t="s">
        <v>51806</v>
      </c>
      <c r="B8507" t="s">
        <v>10</v>
      </c>
      <c r="C8507" t="s">
        <v>52895</v>
      </c>
      <c r="D8507" t="s">
        <v>9315</v>
      </c>
      <c r="E8507" t="s">
        <v>51808</v>
      </c>
      <c r="F8507" t="str">
        <f t="shared" si="132"/>
        <v>301080001</v>
      </c>
      <c r="G8507" t="s">
        <v>9315</v>
      </c>
      <c r="H8507" t="s">
        <v>22962</v>
      </c>
      <c r="I8507" t="s">
        <v>22963</v>
      </c>
      <c r="J8507" t="s">
        <v>51852</v>
      </c>
      <c r="K8507" t="s">
        <v>54895</v>
      </c>
    </row>
    <row r="8508" spans="1:11" x14ac:dyDescent="0.2">
      <c r="A8508" t="s">
        <v>51806</v>
      </c>
      <c r="B8508" t="s">
        <v>10</v>
      </c>
      <c r="C8508" t="s">
        <v>52895</v>
      </c>
      <c r="D8508" t="s">
        <v>9315</v>
      </c>
      <c r="E8508" t="s">
        <v>51855</v>
      </c>
      <c r="F8508" t="str">
        <f t="shared" si="132"/>
        <v>301080023</v>
      </c>
      <c r="G8508" t="s">
        <v>11730</v>
      </c>
      <c r="H8508" t="s">
        <v>22964</v>
      </c>
      <c r="I8508" t="s">
        <v>22965</v>
      </c>
      <c r="J8508" t="s">
        <v>51870</v>
      </c>
      <c r="K8508" t="s">
        <v>53073</v>
      </c>
    </row>
    <row r="8509" spans="1:11" x14ac:dyDescent="0.2">
      <c r="A8509" t="s">
        <v>51806</v>
      </c>
      <c r="B8509" t="s">
        <v>10</v>
      </c>
      <c r="C8509" t="s">
        <v>52895</v>
      </c>
      <c r="D8509" t="s">
        <v>9315</v>
      </c>
      <c r="E8509" t="s">
        <v>51858</v>
      </c>
      <c r="F8509" t="str">
        <f t="shared" si="132"/>
        <v>301080024</v>
      </c>
      <c r="G8509" t="s">
        <v>16139</v>
      </c>
      <c r="H8509" t="s">
        <v>22966</v>
      </c>
      <c r="I8509" t="s">
        <v>22967</v>
      </c>
      <c r="J8509" t="s">
        <v>51844</v>
      </c>
      <c r="K8509" t="s">
        <v>52532</v>
      </c>
    </row>
    <row r="8510" spans="1:11" x14ac:dyDescent="0.2">
      <c r="A8510" t="s">
        <v>51806</v>
      </c>
      <c r="B8510" t="s">
        <v>10</v>
      </c>
      <c r="C8510" t="s">
        <v>52895</v>
      </c>
      <c r="D8510" t="s">
        <v>9315</v>
      </c>
      <c r="E8510" t="s">
        <v>51861</v>
      </c>
      <c r="F8510" t="str">
        <f t="shared" si="132"/>
        <v>301080025</v>
      </c>
      <c r="G8510" t="s">
        <v>22968</v>
      </c>
      <c r="H8510" t="s">
        <v>22969</v>
      </c>
      <c r="I8510" t="s">
        <v>22970</v>
      </c>
      <c r="J8510" t="s">
        <v>51808</v>
      </c>
      <c r="K8510" t="s">
        <v>52604</v>
      </c>
    </row>
    <row r="8511" spans="1:11" x14ac:dyDescent="0.2">
      <c r="A8511" t="s">
        <v>51806</v>
      </c>
      <c r="B8511" t="s">
        <v>10</v>
      </c>
      <c r="C8511" t="s">
        <v>52895</v>
      </c>
      <c r="D8511" t="s">
        <v>9315</v>
      </c>
      <c r="E8511" t="s">
        <v>51864</v>
      </c>
      <c r="F8511" t="str">
        <f t="shared" si="132"/>
        <v>301080026</v>
      </c>
      <c r="G8511" t="s">
        <v>22971</v>
      </c>
      <c r="H8511" t="s">
        <v>22972</v>
      </c>
      <c r="I8511" t="s">
        <v>22973</v>
      </c>
      <c r="J8511" t="s">
        <v>51835</v>
      </c>
      <c r="K8511" t="s">
        <v>52452</v>
      </c>
    </row>
    <row r="8512" spans="1:11" x14ac:dyDescent="0.2">
      <c r="A8512" t="s">
        <v>51806</v>
      </c>
      <c r="B8512" t="s">
        <v>10</v>
      </c>
      <c r="C8512" t="s">
        <v>52895</v>
      </c>
      <c r="D8512" t="s">
        <v>9315</v>
      </c>
      <c r="E8512" t="s">
        <v>51980</v>
      </c>
      <c r="F8512" t="str">
        <f t="shared" si="132"/>
        <v>301080027</v>
      </c>
      <c r="G8512" t="s">
        <v>5531</v>
      </c>
      <c r="H8512" t="s">
        <v>22974</v>
      </c>
      <c r="I8512" t="s">
        <v>22975</v>
      </c>
      <c r="J8512" t="s">
        <v>51895</v>
      </c>
      <c r="K8512" t="s">
        <v>52971</v>
      </c>
    </row>
    <row r="8513" spans="1:11" x14ac:dyDescent="0.2">
      <c r="A8513" t="s">
        <v>51806</v>
      </c>
      <c r="B8513" t="s">
        <v>10</v>
      </c>
      <c r="C8513" t="s">
        <v>52895</v>
      </c>
      <c r="D8513" t="s">
        <v>9315</v>
      </c>
      <c r="E8513" t="s">
        <v>51982</v>
      </c>
      <c r="F8513" t="str">
        <f t="shared" si="132"/>
        <v>301080028</v>
      </c>
      <c r="G8513" t="s">
        <v>13451</v>
      </c>
      <c r="H8513" t="s">
        <v>22976</v>
      </c>
      <c r="I8513" t="s">
        <v>22977</v>
      </c>
      <c r="J8513" t="s">
        <v>51832</v>
      </c>
      <c r="K8513" t="s">
        <v>52736</v>
      </c>
    </row>
    <row r="8514" spans="1:11" x14ac:dyDescent="0.2">
      <c r="A8514" t="s">
        <v>51806</v>
      </c>
      <c r="B8514" t="s">
        <v>10</v>
      </c>
      <c r="C8514" t="s">
        <v>52895</v>
      </c>
      <c r="D8514" t="s">
        <v>9315</v>
      </c>
      <c r="E8514" t="s">
        <v>51867</v>
      </c>
      <c r="F8514" t="str">
        <f t="shared" si="132"/>
        <v>301080029</v>
      </c>
      <c r="G8514" t="s">
        <v>22978</v>
      </c>
      <c r="H8514" t="s">
        <v>22979</v>
      </c>
      <c r="I8514" t="s">
        <v>22980</v>
      </c>
      <c r="J8514" t="s">
        <v>51847</v>
      </c>
      <c r="K8514" t="s">
        <v>54896</v>
      </c>
    </row>
    <row r="8515" spans="1:11" x14ac:dyDescent="0.2">
      <c r="A8515" t="s">
        <v>51806</v>
      </c>
      <c r="B8515" t="s">
        <v>10</v>
      </c>
      <c r="C8515" t="s">
        <v>52895</v>
      </c>
      <c r="D8515" t="s">
        <v>9315</v>
      </c>
      <c r="E8515" t="s">
        <v>51870</v>
      </c>
      <c r="F8515" t="str">
        <f t="shared" ref="F8515:F8578" si="133">CONCATENATE(A8515,C8515,E8515)</f>
        <v>301080030</v>
      </c>
      <c r="G8515" t="s">
        <v>22981</v>
      </c>
      <c r="H8515" t="s">
        <v>22982</v>
      </c>
      <c r="I8515" t="s">
        <v>22983</v>
      </c>
      <c r="J8515" t="s">
        <v>51835</v>
      </c>
      <c r="K8515" t="s">
        <v>53061</v>
      </c>
    </row>
    <row r="8516" spans="1:11" x14ac:dyDescent="0.2">
      <c r="A8516" t="s">
        <v>51806</v>
      </c>
      <c r="B8516" t="s">
        <v>10</v>
      </c>
      <c r="C8516" t="s">
        <v>52895</v>
      </c>
      <c r="D8516" t="s">
        <v>9315</v>
      </c>
      <c r="E8516" t="s">
        <v>51873</v>
      </c>
      <c r="F8516" t="str">
        <f t="shared" si="133"/>
        <v>301080031</v>
      </c>
      <c r="G8516" t="s">
        <v>22984</v>
      </c>
      <c r="H8516" t="s">
        <v>22985</v>
      </c>
      <c r="I8516" t="s">
        <v>22986</v>
      </c>
      <c r="J8516" t="s">
        <v>52453</v>
      </c>
      <c r="K8516" t="s">
        <v>53310</v>
      </c>
    </row>
    <row r="8517" spans="1:11" x14ac:dyDescent="0.2">
      <c r="A8517" t="s">
        <v>51806</v>
      </c>
      <c r="B8517" t="s">
        <v>10</v>
      </c>
      <c r="C8517" t="s">
        <v>52895</v>
      </c>
      <c r="D8517" t="s">
        <v>9315</v>
      </c>
      <c r="E8517" t="s">
        <v>51876</v>
      </c>
      <c r="F8517" t="str">
        <f t="shared" si="133"/>
        <v>301080032</v>
      </c>
      <c r="G8517" t="s">
        <v>22987</v>
      </c>
      <c r="H8517" t="s">
        <v>22988</v>
      </c>
      <c r="I8517" t="s">
        <v>22989</v>
      </c>
      <c r="J8517" t="s">
        <v>51811</v>
      </c>
      <c r="K8517" t="s">
        <v>54897</v>
      </c>
    </row>
    <row r="8518" spans="1:11" x14ac:dyDescent="0.2">
      <c r="A8518" t="s">
        <v>51806</v>
      </c>
      <c r="B8518" t="s">
        <v>10</v>
      </c>
      <c r="C8518" t="s">
        <v>52895</v>
      </c>
      <c r="D8518" t="s">
        <v>9315</v>
      </c>
      <c r="E8518" t="s">
        <v>51991</v>
      </c>
      <c r="F8518" t="str">
        <f t="shared" si="133"/>
        <v>301080033</v>
      </c>
      <c r="G8518" t="s">
        <v>9415</v>
      </c>
      <c r="H8518" t="s">
        <v>22990</v>
      </c>
      <c r="I8518" t="s">
        <v>22991</v>
      </c>
      <c r="J8518" t="s">
        <v>51873</v>
      </c>
      <c r="K8518" t="s">
        <v>53358</v>
      </c>
    </row>
    <row r="8519" spans="1:11" x14ac:dyDescent="0.2">
      <c r="A8519" t="s">
        <v>51806</v>
      </c>
      <c r="B8519" t="s">
        <v>10</v>
      </c>
      <c r="C8519" t="s">
        <v>52895</v>
      </c>
      <c r="D8519" t="s">
        <v>9315</v>
      </c>
      <c r="E8519" t="s">
        <v>51994</v>
      </c>
      <c r="F8519" t="str">
        <f t="shared" si="133"/>
        <v>301080034</v>
      </c>
      <c r="G8519" t="s">
        <v>22992</v>
      </c>
      <c r="H8519" t="s">
        <v>22993</v>
      </c>
      <c r="I8519" t="s">
        <v>22994</v>
      </c>
      <c r="J8519" t="s">
        <v>51823</v>
      </c>
      <c r="K8519" t="s">
        <v>54261</v>
      </c>
    </row>
    <row r="8520" spans="1:11" x14ac:dyDescent="0.2">
      <c r="A8520" t="s">
        <v>51806</v>
      </c>
      <c r="B8520" t="s">
        <v>10</v>
      </c>
      <c r="C8520" t="s">
        <v>52895</v>
      </c>
      <c r="D8520" t="s">
        <v>9315</v>
      </c>
      <c r="E8520" t="s">
        <v>51997</v>
      </c>
      <c r="F8520" t="str">
        <f t="shared" si="133"/>
        <v>301080035</v>
      </c>
      <c r="G8520" t="s">
        <v>22995</v>
      </c>
      <c r="H8520" t="s">
        <v>22996</v>
      </c>
      <c r="I8520" t="s">
        <v>22997</v>
      </c>
      <c r="J8520" t="s">
        <v>51844</v>
      </c>
      <c r="K8520" t="s">
        <v>52499</v>
      </c>
    </row>
    <row r="8521" spans="1:11" x14ac:dyDescent="0.2">
      <c r="A8521" t="s">
        <v>51806</v>
      </c>
      <c r="B8521" t="s">
        <v>10</v>
      </c>
      <c r="C8521" t="s">
        <v>52895</v>
      </c>
      <c r="D8521" t="s">
        <v>9315</v>
      </c>
      <c r="E8521" t="s">
        <v>52002</v>
      </c>
      <c r="F8521" t="str">
        <f t="shared" si="133"/>
        <v>301080037</v>
      </c>
      <c r="G8521" t="s">
        <v>5017</v>
      </c>
      <c r="H8521" t="s">
        <v>22998</v>
      </c>
      <c r="I8521" t="s">
        <v>22999</v>
      </c>
      <c r="J8521" t="s">
        <v>52318</v>
      </c>
      <c r="K8521" t="s">
        <v>54898</v>
      </c>
    </row>
    <row r="8522" spans="1:11" x14ac:dyDescent="0.2">
      <c r="A8522" t="s">
        <v>51806</v>
      </c>
      <c r="B8522" t="s">
        <v>10</v>
      </c>
      <c r="C8522" t="s">
        <v>52895</v>
      </c>
      <c r="D8522" t="s">
        <v>9315</v>
      </c>
      <c r="E8522" t="s">
        <v>51879</v>
      </c>
      <c r="F8522" t="str">
        <f t="shared" si="133"/>
        <v>301080039</v>
      </c>
      <c r="G8522" t="s">
        <v>17900</v>
      </c>
      <c r="H8522" t="s">
        <v>23000</v>
      </c>
      <c r="I8522" t="s">
        <v>23001</v>
      </c>
      <c r="J8522" t="s">
        <v>51841</v>
      </c>
      <c r="K8522" t="s">
        <v>54180</v>
      </c>
    </row>
    <row r="8523" spans="1:11" x14ac:dyDescent="0.2">
      <c r="A8523" t="s">
        <v>51806</v>
      </c>
      <c r="B8523" t="s">
        <v>10</v>
      </c>
      <c r="C8523" t="s">
        <v>52895</v>
      </c>
      <c r="D8523" t="s">
        <v>9315</v>
      </c>
      <c r="E8523" t="s">
        <v>51882</v>
      </c>
      <c r="F8523" t="str">
        <f t="shared" si="133"/>
        <v>301080040</v>
      </c>
      <c r="G8523" t="s">
        <v>23002</v>
      </c>
      <c r="H8523" t="s">
        <v>23003</v>
      </c>
      <c r="I8523" t="s">
        <v>23004</v>
      </c>
      <c r="J8523" t="s">
        <v>51832</v>
      </c>
      <c r="K8523" t="s">
        <v>52278</v>
      </c>
    </row>
    <row r="8524" spans="1:11" x14ac:dyDescent="0.2">
      <c r="A8524" t="s">
        <v>51806</v>
      </c>
      <c r="B8524" t="s">
        <v>10</v>
      </c>
      <c r="C8524" t="s">
        <v>52895</v>
      </c>
      <c r="D8524" t="s">
        <v>9315</v>
      </c>
      <c r="E8524" t="s">
        <v>51942</v>
      </c>
      <c r="F8524" t="str">
        <f t="shared" si="133"/>
        <v>301080041</v>
      </c>
      <c r="G8524" t="s">
        <v>23005</v>
      </c>
      <c r="H8524" t="s">
        <v>23006</v>
      </c>
      <c r="I8524" t="s">
        <v>23007</v>
      </c>
      <c r="J8524" t="s">
        <v>51835</v>
      </c>
      <c r="K8524" t="s">
        <v>51884</v>
      </c>
    </row>
    <row r="8525" spans="1:11" x14ac:dyDescent="0.2">
      <c r="A8525" t="s">
        <v>51806</v>
      </c>
      <c r="B8525" t="s">
        <v>10</v>
      </c>
      <c r="C8525" t="s">
        <v>52895</v>
      </c>
      <c r="D8525" t="s">
        <v>9315</v>
      </c>
      <c r="E8525" t="s">
        <v>52115</v>
      </c>
      <c r="F8525" t="str">
        <f t="shared" si="133"/>
        <v>301080042</v>
      </c>
      <c r="G8525" t="s">
        <v>15481</v>
      </c>
      <c r="H8525" t="s">
        <v>23008</v>
      </c>
      <c r="I8525" t="s">
        <v>23009</v>
      </c>
      <c r="J8525" t="s">
        <v>51811</v>
      </c>
      <c r="K8525" t="s">
        <v>54412</v>
      </c>
    </row>
    <row r="8526" spans="1:11" x14ac:dyDescent="0.2">
      <c r="A8526" t="s">
        <v>51806</v>
      </c>
      <c r="B8526" t="s">
        <v>10</v>
      </c>
      <c r="C8526" t="s">
        <v>52895</v>
      </c>
      <c r="D8526" t="s">
        <v>9315</v>
      </c>
      <c r="E8526" t="s">
        <v>51885</v>
      </c>
      <c r="F8526" t="str">
        <f t="shared" si="133"/>
        <v>301080043</v>
      </c>
      <c r="G8526" t="s">
        <v>23010</v>
      </c>
      <c r="H8526" t="s">
        <v>23011</v>
      </c>
      <c r="I8526" t="s">
        <v>23012</v>
      </c>
      <c r="J8526" t="s">
        <v>51841</v>
      </c>
      <c r="K8526" t="s">
        <v>54624</v>
      </c>
    </row>
    <row r="8527" spans="1:11" x14ac:dyDescent="0.2">
      <c r="A8527" t="s">
        <v>51806</v>
      </c>
      <c r="B8527" t="s">
        <v>10</v>
      </c>
      <c r="C8527" t="s">
        <v>52895</v>
      </c>
      <c r="D8527" t="s">
        <v>9315</v>
      </c>
      <c r="E8527" t="s">
        <v>51888</v>
      </c>
      <c r="F8527" t="str">
        <f t="shared" si="133"/>
        <v>301080045</v>
      </c>
      <c r="G8527" t="s">
        <v>19697</v>
      </c>
      <c r="H8527" t="s">
        <v>23013</v>
      </c>
      <c r="I8527" t="s">
        <v>23014</v>
      </c>
      <c r="J8527" t="s">
        <v>51832</v>
      </c>
      <c r="K8527" t="s">
        <v>53163</v>
      </c>
    </row>
    <row r="8528" spans="1:11" x14ac:dyDescent="0.2">
      <c r="A8528" t="s">
        <v>51806</v>
      </c>
      <c r="B8528" t="s">
        <v>10</v>
      </c>
      <c r="C8528" t="s">
        <v>52895</v>
      </c>
      <c r="D8528" t="s">
        <v>9315</v>
      </c>
      <c r="E8528" t="s">
        <v>52008</v>
      </c>
      <c r="F8528" t="str">
        <f t="shared" si="133"/>
        <v>301080046</v>
      </c>
      <c r="G8528" t="s">
        <v>5127</v>
      </c>
      <c r="H8528" t="s">
        <v>23015</v>
      </c>
      <c r="I8528" t="s">
        <v>23016</v>
      </c>
      <c r="J8528" t="s">
        <v>51962</v>
      </c>
      <c r="K8528" t="s">
        <v>52323</v>
      </c>
    </row>
    <row r="8529" spans="1:11" x14ac:dyDescent="0.2">
      <c r="A8529" t="s">
        <v>51806</v>
      </c>
      <c r="B8529" t="s">
        <v>10</v>
      </c>
      <c r="C8529" t="s">
        <v>52895</v>
      </c>
      <c r="D8529" t="s">
        <v>9315</v>
      </c>
      <c r="E8529" t="s">
        <v>52010</v>
      </c>
      <c r="F8529" t="str">
        <f t="shared" si="133"/>
        <v>301080047</v>
      </c>
      <c r="G8529" t="s">
        <v>23017</v>
      </c>
      <c r="H8529" t="s">
        <v>23018</v>
      </c>
      <c r="I8529" t="s">
        <v>23019</v>
      </c>
      <c r="J8529" t="s">
        <v>51882</v>
      </c>
      <c r="K8529" t="s">
        <v>54351</v>
      </c>
    </row>
    <row r="8530" spans="1:11" x14ac:dyDescent="0.2">
      <c r="A8530" t="s">
        <v>51806</v>
      </c>
      <c r="B8530" t="s">
        <v>10</v>
      </c>
      <c r="C8530" t="s">
        <v>52895</v>
      </c>
      <c r="D8530" t="s">
        <v>9315</v>
      </c>
      <c r="E8530" t="s">
        <v>52012</v>
      </c>
      <c r="F8530" t="str">
        <f t="shared" si="133"/>
        <v>301080048</v>
      </c>
      <c r="G8530" t="s">
        <v>23020</v>
      </c>
      <c r="H8530" t="s">
        <v>23021</v>
      </c>
      <c r="I8530" t="s">
        <v>23022</v>
      </c>
      <c r="J8530" t="s">
        <v>51817</v>
      </c>
      <c r="K8530" t="s">
        <v>52649</v>
      </c>
    </row>
    <row r="8531" spans="1:11" x14ac:dyDescent="0.2">
      <c r="A8531" t="s">
        <v>51806</v>
      </c>
      <c r="B8531" t="s">
        <v>10</v>
      </c>
      <c r="C8531" t="s">
        <v>52895</v>
      </c>
      <c r="D8531" t="s">
        <v>9315</v>
      </c>
      <c r="E8531" t="s">
        <v>51891</v>
      </c>
      <c r="F8531" t="str">
        <f t="shared" si="133"/>
        <v>301080049</v>
      </c>
      <c r="G8531" t="s">
        <v>8437</v>
      </c>
      <c r="H8531" t="s">
        <v>23023</v>
      </c>
      <c r="I8531" t="s">
        <v>23024</v>
      </c>
      <c r="J8531" t="s">
        <v>51832</v>
      </c>
      <c r="K8531" t="s">
        <v>53955</v>
      </c>
    </row>
    <row r="8532" spans="1:11" x14ac:dyDescent="0.2">
      <c r="A8532" t="s">
        <v>51806</v>
      </c>
      <c r="B8532" t="s">
        <v>10</v>
      </c>
      <c r="C8532" t="s">
        <v>52895</v>
      </c>
      <c r="D8532" t="s">
        <v>9315</v>
      </c>
      <c r="E8532" t="s">
        <v>52221</v>
      </c>
      <c r="F8532" t="str">
        <f t="shared" si="133"/>
        <v>301080050</v>
      </c>
      <c r="G8532" t="s">
        <v>7637</v>
      </c>
      <c r="H8532" t="s">
        <v>23025</v>
      </c>
      <c r="I8532" t="s">
        <v>23026</v>
      </c>
      <c r="J8532" t="s">
        <v>51873</v>
      </c>
      <c r="K8532" t="s">
        <v>54093</v>
      </c>
    </row>
    <row r="8533" spans="1:11" x14ac:dyDescent="0.2">
      <c r="A8533" t="s">
        <v>51806</v>
      </c>
      <c r="B8533" t="s">
        <v>10</v>
      </c>
      <c r="C8533" t="s">
        <v>52895</v>
      </c>
      <c r="D8533" t="s">
        <v>9315</v>
      </c>
      <c r="E8533" t="s">
        <v>52015</v>
      </c>
      <c r="F8533" t="str">
        <f t="shared" si="133"/>
        <v>301080051</v>
      </c>
      <c r="G8533" t="s">
        <v>23027</v>
      </c>
      <c r="H8533" t="s">
        <v>23028</v>
      </c>
      <c r="I8533" t="s">
        <v>23029</v>
      </c>
      <c r="J8533" t="s">
        <v>51817</v>
      </c>
      <c r="K8533" t="s">
        <v>52179</v>
      </c>
    </row>
    <row r="8534" spans="1:11" x14ac:dyDescent="0.2">
      <c r="A8534" t="s">
        <v>51806</v>
      </c>
      <c r="B8534" t="s">
        <v>10</v>
      </c>
      <c r="C8534" t="s">
        <v>52895</v>
      </c>
      <c r="D8534" t="s">
        <v>9315</v>
      </c>
      <c r="E8534" t="s">
        <v>52105</v>
      </c>
      <c r="F8534" t="str">
        <f t="shared" si="133"/>
        <v>301080053</v>
      </c>
      <c r="G8534" t="s">
        <v>6205</v>
      </c>
      <c r="H8534" t="s">
        <v>23030</v>
      </c>
      <c r="I8534" t="s">
        <v>23031</v>
      </c>
      <c r="J8534" t="s">
        <v>51864</v>
      </c>
      <c r="K8534" t="s">
        <v>53231</v>
      </c>
    </row>
    <row r="8535" spans="1:11" x14ac:dyDescent="0.2">
      <c r="A8535" t="s">
        <v>51806</v>
      </c>
      <c r="B8535" t="s">
        <v>10</v>
      </c>
      <c r="C8535" t="s">
        <v>52895</v>
      </c>
      <c r="D8535" t="s">
        <v>9315</v>
      </c>
      <c r="E8535" t="s">
        <v>51895</v>
      </c>
      <c r="F8535" t="str">
        <f t="shared" si="133"/>
        <v>301080054</v>
      </c>
      <c r="G8535" t="s">
        <v>23032</v>
      </c>
      <c r="H8535" t="s">
        <v>23033</v>
      </c>
      <c r="I8535" t="s">
        <v>23034</v>
      </c>
      <c r="J8535" t="s">
        <v>51808</v>
      </c>
      <c r="K8535" t="s">
        <v>53214</v>
      </c>
    </row>
    <row r="8536" spans="1:11" x14ac:dyDescent="0.2">
      <c r="A8536" t="s">
        <v>51806</v>
      </c>
      <c r="B8536" t="s">
        <v>10</v>
      </c>
      <c r="C8536" t="s">
        <v>52895</v>
      </c>
      <c r="D8536" t="s">
        <v>9315</v>
      </c>
      <c r="E8536" t="s">
        <v>52322</v>
      </c>
      <c r="F8536" t="str">
        <f t="shared" si="133"/>
        <v>301080055</v>
      </c>
      <c r="G8536" t="s">
        <v>23035</v>
      </c>
      <c r="H8536" t="s">
        <v>23036</v>
      </c>
      <c r="I8536" t="s">
        <v>23037</v>
      </c>
      <c r="J8536" t="s">
        <v>51814</v>
      </c>
      <c r="K8536" t="s">
        <v>51941</v>
      </c>
    </row>
    <row r="8537" spans="1:11" x14ac:dyDescent="0.2">
      <c r="A8537" t="s">
        <v>51806</v>
      </c>
      <c r="B8537" t="s">
        <v>10</v>
      </c>
      <c r="C8537" t="s">
        <v>52895</v>
      </c>
      <c r="D8537" t="s">
        <v>9315</v>
      </c>
      <c r="E8537" t="s">
        <v>51898</v>
      </c>
      <c r="F8537" t="str">
        <f t="shared" si="133"/>
        <v>301080056</v>
      </c>
      <c r="G8537" t="s">
        <v>8282</v>
      </c>
      <c r="H8537" t="s">
        <v>23038</v>
      </c>
      <c r="I8537" t="s">
        <v>23039</v>
      </c>
      <c r="J8537" t="s">
        <v>51832</v>
      </c>
      <c r="K8537" t="s">
        <v>54899</v>
      </c>
    </row>
    <row r="8538" spans="1:11" x14ac:dyDescent="0.2">
      <c r="A8538" t="s">
        <v>51806</v>
      </c>
      <c r="B8538" t="s">
        <v>10</v>
      </c>
      <c r="C8538" t="s">
        <v>52895</v>
      </c>
      <c r="D8538" t="s">
        <v>9315</v>
      </c>
      <c r="E8538" t="s">
        <v>51901</v>
      </c>
      <c r="F8538" t="str">
        <f t="shared" si="133"/>
        <v>301080057</v>
      </c>
      <c r="G8538" t="s">
        <v>23040</v>
      </c>
      <c r="H8538" t="s">
        <v>23041</v>
      </c>
      <c r="I8538" t="s">
        <v>23042</v>
      </c>
      <c r="J8538" t="s">
        <v>51811</v>
      </c>
      <c r="K8538" t="s">
        <v>54437</v>
      </c>
    </row>
    <row r="8539" spans="1:11" x14ac:dyDescent="0.2">
      <c r="A8539" t="s">
        <v>51806</v>
      </c>
      <c r="B8539" t="s">
        <v>10</v>
      </c>
      <c r="C8539" t="s">
        <v>52895</v>
      </c>
      <c r="D8539" t="s">
        <v>9315</v>
      </c>
      <c r="E8539" t="s">
        <v>51903</v>
      </c>
      <c r="F8539" t="str">
        <f t="shared" si="133"/>
        <v>301080058</v>
      </c>
      <c r="G8539" t="s">
        <v>23043</v>
      </c>
      <c r="H8539" t="s">
        <v>23044</v>
      </c>
      <c r="I8539" t="s">
        <v>23045</v>
      </c>
      <c r="J8539" t="s">
        <v>51982</v>
      </c>
      <c r="K8539" t="s">
        <v>52352</v>
      </c>
    </row>
    <row r="8540" spans="1:11" x14ac:dyDescent="0.2">
      <c r="A8540" t="s">
        <v>51806</v>
      </c>
      <c r="B8540" t="s">
        <v>10</v>
      </c>
      <c r="C8540" t="s">
        <v>52895</v>
      </c>
      <c r="D8540" t="s">
        <v>9315</v>
      </c>
      <c r="E8540" t="s">
        <v>51904</v>
      </c>
      <c r="F8540" t="str">
        <f t="shared" si="133"/>
        <v>301080059</v>
      </c>
      <c r="G8540" t="s">
        <v>6955</v>
      </c>
      <c r="H8540" t="s">
        <v>23046</v>
      </c>
      <c r="I8540" t="s">
        <v>23047</v>
      </c>
      <c r="J8540" t="s">
        <v>51855</v>
      </c>
      <c r="K8540" t="s">
        <v>54287</v>
      </c>
    </row>
    <row r="8541" spans="1:11" x14ac:dyDescent="0.2">
      <c r="A8541" t="s">
        <v>51806</v>
      </c>
      <c r="B8541" t="s">
        <v>10</v>
      </c>
      <c r="C8541" t="s">
        <v>52895</v>
      </c>
      <c r="D8541" t="s">
        <v>9315</v>
      </c>
      <c r="E8541" t="s">
        <v>51910</v>
      </c>
      <c r="F8541" t="str">
        <f t="shared" si="133"/>
        <v>301080061</v>
      </c>
      <c r="G8541" t="s">
        <v>6142</v>
      </c>
      <c r="H8541" t="s">
        <v>23048</v>
      </c>
      <c r="I8541" t="s">
        <v>23049</v>
      </c>
      <c r="J8541" t="s">
        <v>51980</v>
      </c>
      <c r="K8541" t="s">
        <v>52275</v>
      </c>
    </row>
    <row r="8542" spans="1:11" x14ac:dyDescent="0.2">
      <c r="A8542" t="s">
        <v>51806</v>
      </c>
      <c r="B8542" t="s">
        <v>10</v>
      </c>
      <c r="C8542" t="s">
        <v>52895</v>
      </c>
      <c r="D8542" t="s">
        <v>9315</v>
      </c>
      <c r="E8542" t="s">
        <v>51913</v>
      </c>
      <c r="F8542" t="str">
        <f t="shared" si="133"/>
        <v>301080062</v>
      </c>
      <c r="G8542" t="s">
        <v>23050</v>
      </c>
      <c r="H8542" t="s">
        <v>23051</v>
      </c>
      <c r="I8542" t="s">
        <v>23052</v>
      </c>
      <c r="J8542" t="s">
        <v>51849</v>
      </c>
      <c r="K8542" t="s">
        <v>54900</v>
      </c>
    </row>
    <row r="8543" spans="1:11" x14ac:dyDescent="0.2">
      <c r="A8543" t="s">
        <v>51806</v>
      </c>
      <c r="B8543" t="s">
        <v>10</v>
      </c>
      <c r="C8543" t="s">
        <v>52895</v>
      </c>
      <c r="D8543" t="s">
        <v>9315</v>
      </c>
      <c r="E8543" t="s">
        <v>51915</v>
      </c>
      <c r="F8543" t="str">
        <f t="shared" si="133"/>
        <v>301080063</v>
      </c>
      <c r="G8543" t="s">
        <v>23053</v>
      </c>
      <c r="H8543" t="s">
        <v>23054</v>
      </c>
      <c r="I8543" t="s">
        <v>23055</v>
      </c>
      <c r="J8543" t="s">
        <v>51852</v>
      </c>
      <c r="K8543" t="s">
        <v>54520</v>
      </c>
    </row>
    <row r="8544" spans="1:11" x14ac:dyDescent="0.2">
      <c r="A8544" t="s">
        <v>51806</v>
      </c>
      <c r="B8544" t="s">
        <v>10</v>
      </c>
      <c r="C8544" t="s">
        <v>52895</v>
      </c>
      <c r="D8544" t="s">
        <v>9315</v>
      </c>
      <c r="E8544" t="s">
        <v>52023</v>
      </c>
      <c r="F8544" t="str">
        <f t="shared" si="133"/>
        <v>301080064</v>
      </c>
      <c r="G8544" t="s">
        <v>23056</v>
      </c>
      <c r="H8544" t="s">
        <v>23057</v>
      </c>
      <c r="I8544" t="s">
        <v>23058</v>
      </c>
      <c r="J8544" t="s">
        <v>51849</v>
      </c>
      <c r="K8544" t="s">
        <v>52357</v>
      </c>
    </row>
    <row r="8545" spans="1:11" x14ac:dyDescent="0.2">
      <c r="A8545" t="s">
        <v>51806</v>
      </c>
      <c r="B8545" t="s">
        <v>10</v>
      </c>
      <c r="C8545" t="s">
        <v>52895</v>
      </c>
      <c r="D8545" t="s">
        <v>9315</v>
      </c>
      <c r="E8545" t="s">
        <v>52026</v>
      </c>
      <c r="F8545" t="str">
        <f t="shared" si="133"/>
        <v>301080065</v>
      </c>
      <c r="G8545" t="s">
        <v>23059</v>
      </c>
      <c r="H8545" t="s">
        <v>23060</v>
      </c>
      <c r="I8545" t="s">
        <v>23061</v>
      </c>
      <c r="J8545" t="s">
        <v>51832</v>
      </c>
      <c r="K8545" t="s">
        <v>52958</v>
      </c>
    </row>
    <row r="8546" spans="1:11" x14ac:dyDescent="0.2">
      <c r="A8546" t="s">
        <v>51806</v>
      </c>
      <c r="B8546" t="s">
        <v>10</v>
      </c>
      <c r="C8546" t="s">
        <v>52895</v>
      </c>
      <c r="D8546" t="s">
        <v>9315</v>
      </c>
      <c r="E8546" t="s">
        <v>51918</v>
      </c>
      <c r="F8546" t="str">
        <f t="shared" si="133"/>
        <v>301080066</v>
      </c>
      <c r="G8546" t="s">
        <v>23062</v>
      </c>
      <c r="H8546" t="s">
        <v>23063</v>
      </c>
      <c r="I8546" t="s">
        <v>23064</v>
      </c>
      <c r="J8546" t="s">
        <v>51849</v>
      </c>
      <c r="K8546" t="s">
        <v>52736</v>
      </c>
    </row>
    <row r="8547" spans="1:11" x14ac:dyDescent="0.2">
      <c r="A8547" t="s">
        <v>51806</v>
      </c>
      <c r="B8547" t="s">
        <v>10</v>
      </c>
      <c r="C8547" t="s">
        <v>52895</v>
      </c>
      <c r="D8547" t="s">
        <v>9315</v>
      </c>
      <c r="E8547" t="s">
        <v>51920</v>
      </c>
      <c r="F8547" t="str">
        <f t="shared" si="133"/>
        <v>301080067</v>
      </c>
      <c r="G8547" t="s">
        <v>23065</v>
      </c>
      <c r="H8547" t="s">
        <v>23066</v>
      </c>
      <c r="I8547" t="s">
        <v>23067</v>
      </c>
      <c r="J8547" t="s">
        <v>51835</v>
      </c>
      <c r="K8547" t="s">
        <v>52883</v>
      </c>
    </row>
    <row r="8548" spans="1:11" x14ac:dyDescent="0.2">
      <c r="A8548" t="s">
        <v>51806</v>
      </c>
      <c r="B8548" t="s">
        <v>10</v>
      </c>
      <c r="C8548" t="s">
        <v>52895</v>
      </c>
      <c r="D8548" t="s">
        <v>9315</v>
      </c>
      <c r="E8548" t="s">
        <v>52028</v>
      </c>
      <c r="F8548" t="str">
        <f t="shared" si="133"/>
        <v>301080068</v>
      </c>
      <c r="G8548" t="s">
        <v>23068</v>
      </c>
      <c r="H8548" t="s">
        <v>23069</v>
      </c>
      <c r="I8548" t="s">
        <v>23070</v>
      </c>
      <c r="J8548" t="s">
        <v>51982</v>
      </c>
      <c r="K8548" t="s">
        <v>53539</v>
      </c>
    </row>
    <row r="8549" spans="1:11" x14ac:dyDescent="0.2">
      <c r="A8549" t="s">
        <v>51806</v>
      </c>
      <c r="B8549" t="s">
        <v>10</v>
      </c>
      <c r="C8549" t="s">
        <v>52895</v>
      </c>
      <c r="D8549" t="s">
        <v>9315</v>
      </c>
      <c r="E8549" t="s">
        <v>51925</v>
      </c>
      <c r="F8549" t="str">
        <f t="shared" si="133"/>
        <v>301080070</v>
      </c>
      <c r="G8549" t="s">
        <v>23071</v>
      </c>
      <c r="H8549" t="s">
        <v>23072</v>
      </c>
      <c r="I8549" t="s">
        <v>23073</v>
      </c>
      <c r="J8549" t="s">
        <v>51820</v>
      </c>
      <c r="K8549" t="s">
        <v>54716</v>
      </c>
    </row>
    <row r="8550" spans="1:11" x14ac:dyDescent="0.2">
      <c r="A8550" t="s">
        <v>51806</v>
      </c>
      <c r="B8550" t="s">
        <v>10</v>
      </c>
      <c r="C8550" t="s">
        <v>52895</v>
      </c>
      <c r="D8550" t="s">
        <v>9315</v>
      </c>
      <c r="E8550" t="s">
        <v>52009</v>
      </c>
      <c r="F8550" t="str">
        <f t="shared" si="133"/>
        <v>301080071</v>
      </c>
      <c r="G8550" t="s">
        <v>8264</v>
      </c>
      <c r="H8550" t="s">
        <v>23074</v>
      </c>
      <c r="I8550" t="s">
        <v>23075</v>
      </c>
      <c r="J8550" t="s">
        <v>51970</v>
      </c>
      <c r="K8550" t="s">
        <v>53205</v>
      </c>
    </row>
    <row r="8551" spans="1:11" x14ac:dyDescent="0.2">
      <c r="A8551" t="s">
        <v>51806</v>
      </c>
      <c r="B8551" t="s">
        <v>10</v>
      </c>
      <c r="C8551" t="s">
        <v>52895</v>
      </c>
      <c r="D8551" t="s">
        <v>9315</v>
      </c>
      <c r="E8551" t="s">
        <v>51954</v>
      </c>
      <c r="F8551" t="str">
        <f t="shared" si="133"/>
        <v>301080073</v>
      </c>
      <c r="G8551" t="s">
        <v>1498</v>
      </c>
      <c r="H8551" t="s">
        <v>23076</v>
      </c>
      <c r="I8551" t="s">
        <v>23077</v>
      </c>
      <c r="J8551" t="s">
        <v>51838</v>
      </c>
      <c r="K8551" t="s">
        <v>53191</v>
      </c>
    </row>
    <row r="8552" spans="1:11" x14ac:dyDescent="0.2">
      <c r="A8552" t="s">
        <v>51806</v>
      </c>
      <c r="B8552" t="s">
        <v>10</v>
      </c>
      <c r="C8552" t="s">
        <v>52895</v>
      </c>
      <c r="D8552" t="s">
        <v>9315</v>
      </c>
      <c r="E8552" t="s">
        <v>52107</v>
      </c>
      <c r="F8552" t="str">
        <f t="shared" si="133"/>
        <v>301080074</v>
      </c>
      <c r="G8552" t="s">
        <v>1384</v>
      </c>
      <c r="H8552" t="s">
        <v>23078</v>
      </c>
      <c r="I8552" t="s">
        <v>23079</v>
      </c>
      <c r="J8552" t="s">
        <v>51823</v>
      </c>
      <c r="K8552" t="s">
        <v>51941</v>
      </c>
    </row>
    <row r="8553" spans="1:11" x14ac:dyDescent="0.2">
      <c r="A8553" t="s">
        <v>51806</v>
      </c>
      <c r="B8553" t="s">
        <v>10</v>
      </c>
      <c r="C8553" t="s">
        <v>52895</v>
      </c>
      <c r="D8553" t="s">
        <v>9315</v>
      </c>
      <c r="E8553" t="s">
        <v>52033</v>
      </c>
      <c r="F8553" t="str">
        <f t="shared" si="133"/>
        <v>301080075</v>
      </c>
      <c r="G8553" t="s">
        <v>23080</v>
      </c>
      <c r="H8553" t="s">
        <v>23081</v>
      </c>
      <c r="I8553" t="s">
        <v>23082</v>
      </c>
      <c r="J8553" t="s">
        <v>51838</v>
      </c>
      <c r="K8553" t="s">
        <v>53081</v>
      </c>
    </row>
    <row r="8554" spans="1:11" x14ac:dyDescent="0.2">
      <c r="A8554" t="s">
        <v>51806</v>
      </c>
      <c r="B8554" t="s">
        <v>10</v>
      </c>
      <c r="C8554" t="s">
        <v>52895</v>
      </c>
      <c r="D8554" t="s">
        <v>9315</v>
      </c>
      <c r="E8554" t="s">
        <v>52036</v>
      </c>
      <c r="F8554" t="str">
        <f t="shared" si="133"/>
        <v>301080077</v>
      </c>
      <c r="G8554" t="s">
        <v>23083</v>
      </c>
      <c r="H8554" t="s">
        <v>23084</v>
      </c>
      <c r="I8554" t="s">
        <v>23085</v>
      </c>
      <c r="J8554" t="s">
        <v>52318</v>
      </c>
      <c r="K8554" t="s">
        <v>53352</v>
      </c>
    </row>
    <row r="8555" spans="1:11" x14ac:dyDescent="0.2">
      <c r="A8555" t="s">
        <v>51806</v>
      </c>
      <c r="B8555" t="s">
        <v>10</v>
      </c>
      <c r="C8555" t="s">
        <v>52895</v>
      </c>
      <c r="D8555" t="s">
        <v>9315</v>
      </c>
      <c r="E8555" t="s">
        <v>51951</v>
      </c>
      <c r="F8555" t="str">
        <f t="shared" si="133"/>
        <v>301080079</v>
      </c>
      <c r="G8555" t="s">
        <v>325</v>
      </c>
      <c r="H8555" t="s">
        <v>23086</v>
      </c>
      <c r="I8555" t="s">
        <v>23087</v>
      </c>
      <c r="J8555" t="s">
        <v>51835</v>
      </c>
      <c r="K8555" t="s">
        <v>53563</v>
      </c>
    </row>
    <row r="8556" spans="1:11" x14ac:dyDescent="0.2">
      <c r="A8556" t="s">
        <v>51806</v>
      </c>
      <c r="B8556" t="s">
        <v>10</v>
      </c>
      <c r="C8556" t="s">
        <v>52895</v>
      </c>
      <c r="D8556" t="s">
        <v>9315</v>
      </c>
      <c r="E8556" t="s">
        <v>52035</v>
      </c>
      <c r="F8556" t="str">
        <f t="shared" si="133"/>
        <v>301080080</v>
      </c>
      <c r="G8556" t="s">
        <v>23088</v>
      </c>
      <c r="H8556" t="s">
        <v>23089</v>
      </c>
      <c r="I8556" t="s">
        <v>23090</v>
      </c>
      <c r="J8556" t="s">
        <v>51835</v>
      </c>
      <c r="K8556" t="s">
        <v>52779</v>
      </c>
    </row>
    <row r="8557" spans="1:11" x14ac:dyDescent="0.2">
      <c r="A8557" t="s">
        <v>51806</v>
      </c>
      <c r="B8557" t="s">
        <v>10</v>
      </c>
      <c r="C8557" t="s">
        <v>52895</v>
      </c>
      <c r="D8557" t="s">
        <v>9315</v>
      </c>
      <c r="E8557" t="s">
        <v>51963</v>
      </c>
      <c r="F8557" t="str">
        <f t="shared" si="133"/>
        <v>301080081</v>
      </c>
      <c r="G8557" t="s">
        <v>23091</v>
      </c>
      <c r="H8557" t="s">
        <v>23092</v>
      </c>
      <c r="I8557" t="s">
        <v>23093</v>
      </c>
      <c r="J8557" t="s">
        <v>51835</v>
      </c>
      <c r="K8557" t="s">
        <v>53352</v>
      </c>
    </row>
    <row r="8558" spans="1:11" x14ac:dyDescent="0.2">
      <c r="A8558" t="s">
        <v>51806</v>
      </c>
      <c r="B8558" t="s">
        <v>10</v>
      </c>
      <c r="C8558" t="s">
        <v>52895</v>
      </c>
      <c r="D8558" t="s">
        <v>9315</v>
      </c>
      <c r="E8558" t="s">
        <v>52037</v>
      </c>
      <c r="F8558" t="str">
        <f t="shared" si="133"/>
        <v>301080082</v>
      </c>
      <c r="G8558" t="s">
        <v>6267</v>
      </c>
      <c r="H8558" t="s">
        <v>23094</v>
      </c>
      <c r="I8558" t="s">
        <v>23095</v>
      </c>
      <c r="J8558" t="s">
        <v>51817</v>
      </c>
      <c r="K8558" t="s">
        <v>54153</v>
      </c>
    </row>
    <row r="8559" spans="1:11" x14ac:dyDescent="0.2">
      <c r="A8559" t="s">
        <v>51806</v>
      </c>
      <c r="B8559" t="s">
        <v>10</v>
      </c>
      <c r="C8559" t="s">
        <v>52895</v>
      </c>
      <c r="D8559" t="s">
        <v>9315</v>
      </c>
      <c r="E8559" t="s">
        <v>52038</v>
      </c>
      <c r="F8559" t="str">
        <f t="shared" si="133"/>
        <v>301080083</v>
      </c>
      <c r="G8559" t="s">
        <v>23096</v>
      </c>
      <c r="H8559" t="s">
        <v>23097</v>
      </c>
      <c r="I8559" t="s">
        <v>23098</v>
      </c>
      <c r="J8559" t="s">
        <v>51817</v>
      </c>
      <c r="K8559" t="s">
        <v>53822</v>
      </c>
    </row>
    <row r="8560" spans="1:11" x14ac:dyDescent="0.2">
      <c r="A8560" t="s">
        <v>51806</v>
      </c>
      <c r="B8560" t="s">
        <v>10</v>
      </c>
      <c r="C8560" t="s">
        <v>52895</v>
      </c>
      <c r="D8560" t="s">
        <v>9315</v>
      </c>
      <c r="E8560" t="s">
        <v>52040</v>
      </c>
      <c r="F8560" t="str">
        <f t="shared" si="133"/>
        <v>301080084</v>
      </c>
      <c r="G8560" t="s">
        <v>23099</v>
      </c>
      <c r="H8560" t="s">
        <v>23100</v>
      </c>
      <c r="I8560" t="s">
        <v>23101</v>
      </c>
      <c r="J8560" t="s">
        <v>51844</v>
      </c>
      <c r="K8560" t="s">
        <v>53002</v>
      </c>
    </row>
    <row r="8561" spans="1:11" x14ac:dyDescent="0.2">
      <c r="A8561" t="s">
        <v>51806</v>
      </c>
      <c r="B8561" t="s">
        <v>10</v>
      </c>
      <c r="C8561" t="s">
        <v>52895</v>
      </c>
      <c r="D8561" t="s">
        <v>9315</v>
      </c>
      <c r="E8561" t="s">
        <v>52041</v>
      </c>
      <c r="F8561" t="str">
        <f t="shared" si="133"/>
        <v>301080086</v>
      </c>
      <c r="G8561" t="s">
        <v>1141</v>
      </c>
      <c r="H8561" t="s">
        <v>23102</v>
      </c>
      <c r="I8561" t="s">
        <v>23103</v>
      </c>
      <c r="J8561" t="s">
        <v>51811</v>
      </c>
      <c r="K8561" t="s">
        <v>51863</v>
      </c>
    </row>
    <row r="8562" spans="1:11" x14ac:dyDescent="0.2">
      <c r="A8562" t="s">
        <v>51806</v>
      </c>
      <c r="B8562" t="s">
        <v>10</v>
      </c>
      <c r="C8562" t="s">
        <v>52895</v>
      </c>
      <c r="D8562" t="s">
        <v>9315</v>
      </c>
      <c r="E8562" t="s">
        <v>52048</v>
      </c>
      <c r="F8562" t="str">
        <f t="shared" si="133"/>
        <v>301080087</v>
      </c>
      <c r="G8562" t="s">
        <v>15330</v>
      </c>
      <c r="H8562" t="s">
        <v>23104</v>
      </c>
      <c r="I8562" t="s">
        <v>23105</v>
      </c>
      <c r="J8562" t="s">
        <v>51870</v>
      </c>
      <c r="K8562" t="s">
        <v>53784</v>
      </c>
    </row>
    <row r="8563" spans="1:11" x14ac:dyDescent="0.2">
      <c r="A8563" t="s">
        <v>51806</v>
      </c>
      <c r="B8563" t="s">
        <v>10</v>
      </c>
      <c r="C8563" t="s">
        <v>52895</v>
      </c>
      <c r="D8563" t="s">
        <v>9315</v>
      </c>
      <c r="E8563" t="s">
        <v>51971</v>
      </c>
      <c r="F8563" t="str">
        <f t="shared" si="133"/>
        <v>301080088</v>
      </c>
      <c r="G8563" t="s">
        <v>23106</v>
      </c>
      <c r="H8563" t="s">
        <v>23107</v>
      </c>
      <c r="I8563" t="s">
        <v>23108</v>
      </c>
      <c r="J8563" t="s">
        <v>51820</v>
      </c>
      <c r="K8563" t="s">
        <v>52907</v>
      </c>
    </row>
    <row r="8564" spans="1:11" x14ac:dyDescent="0.2">
      <c r="A8564" t="s">
        <v>51806</v>
      </c>
      <c r="B8564" t="s">
        <v>10</v>
      </c>
      <c r="C8564" t="s">
        <v>52895</v>
      </c>
      <c r="D8564" t="s">
        <v>9315</v>
      </c>
      <c r="E8564" t="s">
        <v>52066</v>
      </c>
      <c r="F8564" t="str">
        <f t="shared" si="133"/>
        <v>301080089</v>
      </c>
      <c r="G8564" t="s">
        <v>23109</v>
      </c>
      <c r="H8564" t="s">
        <v>23110</v>
      </c>
      <c r="I8564" t="s">
        <v>23111</v>
      </c>
      <c r="J8564" t="s">
        <v>51973</v>
      </c>
      <c r="K8564" t="s">
        <v>52289</v>
      </c>
    </row>
    <row r="8565" spans="1:11" x14ac:dyDescent="0.2">
      <c r="A8565" t="s">
        <v>51806</v>
      </c>
      <c r="B8565" t="s">
        <v>10</v>
      </c>
      <c r="C8565" t="s">
        <v>52895</v>
      </c>
      <c r="D8565" t="s">
        <v>9315</v>
      </c>
      <c r="E8565" t="s">
        <v>52021</v>
      </c>
      <c r="F8565" t="str">
        <f t="shared" si="133"/>
        <v>301080090</v>
      </c>
      <c r="G8565" t="s">
        <v>3744</v>
      </c>
      <c r="H8565" t="s">
        <v>23112</v>
      </c>
      <c r="I8565" t="s">
        <v>23113</v>
      </c>
      <c r="J8565" t="s">
        <v>52318</v>
      </c>
      <c r="K8565" t="s">
        <v>52392</v>
      </c>
    </row>
    <row r="8566" spans="1:11" x14ac:dyDescent="0.2">
      <c r="A8566" t="s">
        <v>51806</v>
      </c>
      <c r="B8566" t="s">
        <v>10</v>
      </c>
      <c r="C8566" t="s">
        <v>52895</v>
      </c>
      <c r="D8566" t="s">
        <v>9315</v>
      </c>
      <c r="E8566" t="s">
        <v>52045</v>
      </c>
      <c r="F8566" t="str">
        <f t="shared" si="133"/>
        <v>301080094</v>
      </c>
      <c r="G8566" t="s">
        <v>23114</v>
      </c>
      <c r="H8566" t="s">
        <v>23115</v>
      </c>
      <c r="I8566" t="s">
        <v>23116</v>
      </c>
      <c r="J8566" t="s">
        <v>51882</v>
      </c>
      <c r="K8566" t="s">
        <v>54064</v>
      </c>
    </row>
    <row r="8567" spans="1:11" x14ac:dyDescent="0.2">
      <c r="A8567" t="s">
        <v>51806</v>
      </c>
      <c r="B8567" t="s">
        <v>10</v>
      </c>
      <c r="C8567" t="s">
        <v>52895</v>
      </c>
      <c r="D8567" t="s">
        <v>9315</v>
      </c>
      <c r="E8567" t="s">
        <v>52060</v>
      </c>
      <c r="F8567" t="str">
        <f t="shared" si="133"/>
        <v>301080095</v>
      </c>
      <c r="G8567" t="s">
        <v>23117</v>
      </c>
      <c r="H8567" t="s">
        <v>23118</v>
      </c>
      <c r="I8567" t="s">
        <v>23119</v>
      </c>
      <c r="J8567" t="s">
        <v>51867</v>
      </c>
      <c r="K8567" t="s">
        <v>54901</v>
      </c>
    </row>
    <row r="8568" spans="1:11" x14ac:dyDescent="0.2">
      <c r="A8568" t="s">
        <v>51806</v>
      </c>
      <c r="B8568" t="s">
        <v>10</v>
      </c>
      <c r="C8568" t="s">
        <v>52895</v>
      </c>
      <c r="D8568" t="s">
        <v>9315</v>
      </c>
      <c r="E8568" t="s">
        <v>52013</v>
      </c>
      <c r="F8568" t="str">
        <f t="shared" si="133"/>
        <v>301080096</v>
      </c>
      <c r="G8568" t="s">
        <v>23120</v>
      </c>
      <c r="H8568" t="s">
        <v>23121</v>
      </c>
      <c r="I8568" t="s">
        <v>23122</v>
      </c>
      <c r="J8568" t="s">
        <v>51879</v>
      </c>
      <c r="K8568" t="s">
        <v>53322</v>
      </c>
    </row>
    <row r="8569" spans="1:11" x14ac:dyDescent="0.2">
      <c r="A8569" t="s">
        <v>51806</v>
      </c>
      <c r="B8569" t="s">
        <v>10</v>
      </c>
      <c r="C8569" t="s">
        <v>52895</v>
      </c>
      <c r="D8569" t="s">
        <v>9315</v>
      </c>
      <c r="E8569" t="s">
        <v>52100</v>
      </c>
      <c r="F8569" t="str">
        <f t="shared" si="133"/>
        <v>301080097</v>
      </c>
      <c r="G8569" t="s">
        <v>594</v>
      </c>
      <c r="H8569" t="s">
        <v>23123</v>
      </c>
      <c r="I8569" t="s">
        <v>23124</v>
      </c>
      <c r="J8569" t="s">
        <v>51832</v>
      </c>
      <c r="K8569" t="s">
        <v>53411</v>
      </c>
    </row>
    <row r="8570" spans="1:11" x14ac:dyDescent="0.2">
      <c r="A8570" t="s">
        <v>51806</v>
      </c>
      <c r="B8570" t="s">
        <v>10</v>
      </c>
      <c r="C8570" t="s">
        <v>52895</v>
      </c>
      <c r="D8570" t="s">
        <v>9315</v>
      </c>
      <c r="E8570" t="s">
        <v>51960</v>
      </c>
      <c r="F8570" t="str">
        <f t="shared" si="133"/>
        <v>301080100</v>
      </c>
      <c r="G8570" t="s">
        <v>4756</v>
      </c>
      <c r="H8570" t="s">
        <v>23125</v>
      </c>
      <c r="I8570" t="s">
        <v>23126</v>
      </c>
      <c r="J8570" t="s">
        <v>51970</v>
      </c>
      <c r="K8570" t="s">
        <v>52504</v>
      </c>
    </row>
    <row r="8571" spans="1:11" x14ac:dyDescent="0.2">
      <c r="A8571" t="s">
        <v>51806</v>
      </c>
      <c r="B8571" t="s">
        <v>10</v>
      </c>
      <c r="C8571" t="s">
        <v>52895</v>
      </c>
      <c r="D8571" t="s">
        <v>9315</v>
      </c>
      <c r="E8571" t="s">
        <v>51938</v>
      </c>
      <c r="F8571" t="str">
        <f t="shared" si="133"/>
        <v>301080101</v>
      </c>
      <c r="G8571" t="s">
        <v>10766</v>
      </c>
      <c r="H8571" t="s">
        <v>23127</v>
      </c>
      <c r="I8571" t="s">
        <v>23128</v>
      </c>
      <c r="J8571" t="s">
        <v>52115</v>
      </c>
      <c r="K8571" t="s">
        <v>53615</v>
      </c>
    </row>
    <row r="8572" spans="1:11" x14ac:dyDescent="0.2">
      <c r="A8572" t="s">
        <v>51806</v>
      </c>
      <c r="B8572" t="s">
        <v>10</v>
      </c>
      <c r="C8572" t="s">
        <v>52895</v>
      </c>
      <c r="D8572" t="s">
        <v>9315</v>
      </c>
      <c r="E8572" t="s">
        <v>52050</v>
      </c>
      <c r="F8572" t="str">
        <f t="shared" si="133"/>
        <v>301080102</v>
      </c>
      <c r="G8572" t="s">
        <v>23129</v>
      </c>
      <c r="H8572" t="s">
        <v>23130</v>
      </c>
      <c r="I8572" t="s">
        <v>23131</v>
      </c>
      <c r="J8572" t="s">
        <v>51962</v>
      </c>
      <c r="K8572" t="s">
        <v>53128</v>
      </c>
    </row>
    <row r="8573" spans="1:11" x14ac:dyDescent="0.2">
      <c r="A8573" t="s">
        <v>51806</v>
      </c>
      <c r="B8573" t="s">
        <v>10</v>
      </c>
      <c r="C8573" t="s">
        <v>52895</v>
      </c>
      <c r="D8573" t="s">
        <v>9315</v>
      </c>
      <c r="E8573" t="s">
        <v>52053</v>
      </c>
      <c r="F8573" t="str">
        <f t="shared" si="133"/>
        <v>301080105</v>
      </c>
      <c r="G8573" t="s">
        <v>482</v>
      </c>
      <c r="H8573" t="s">
        <v>23132</v>
      </c>
      <c r="I8573" t="s">
        <v>23133</v>
      </c>
      <c r="J8573" t="s">
        <v>51835</v>
      </c>
      <c r="K8573" t="s">
        <v>52001</v>
      </c>
    </row>
    <row r="8574" spans="1:11" x14ac:dyDescent="0.2">
      <c r="A8574" t="s">
        <v>51806</v>
      </c>
      <c r="B8574" t="s">
        <v>10</v>
      </c>
      <c r="C8574" t="s">
        <v>52895</v>
      </c>
      <c r="D8574" t="s">
        <v>9315</v>
      </c>
      <c r="E8574" t="s">
        <v>52054</v>
      </c>
      <c r="F8574" t="str">
        <f t="shared" si="133"/>
        <v>301080106</v>
      </c>
      <c r="G8574" t="s">
        <v>23134</v>
      </c>
      <c r="H8574" t="s">
        <v>23135</v>
      </c>
      <c r="I8574" t="s">
        <v>23136</v>
      </c>
      <c r="J8574" t="s">
        <v>51870</v>
      </c>
      <c r="K8574" t="s">
        <v>52981</v>
      </c>
    </row>
    <row r="8575" spans="1:11" x14ac:dyDescent="0.2">
      <c r="A8575" t="s">
        <v>51806</v>
      </c>
      <c r="B8575" t="s">
        <v>10</v>
      </c>
      <c r="C8575" t="s">
        <v>52895</v>
      </c>
      <c r="D8575" t="s">
        <v>9315</v>
      </c>
      <c r="E8575" t="s">
        <v>52143</v>
      </c>
      <c r="F8575" t="str">
        <f t="shared" si="133"/>
        <v>301080107</v>
      </c>
      <c r="G8575" t="s">
        <v>313</v>
      </c>
      <c r="H8575" t="s">
        <v>23137</v>
      </c>
      <c r="I8575" t="s">
        <v>23138</v>
      </c>
      <c r="J8575" t="s">
        <v>51982</v>
      </c>
      <c r="K8575" t="s">
        <v>53466</v>
      </c>
    </row>
    <row r="8576" spans="1:11" x14ac:dyDescent="0.2">
      <c r="A8576" t="s">
        <v>51806</v>
      </c>
      <c r="B8576" t="s">
        <v>10</v>
      </c>
      <c r="C8576" t="s">
        <v>52895</v>
      </c>
      <c r="D8576" t="s">
        <v>9315</v>
      </c>
      <c r="E8576" t="s">
        <v>52055</v>
      </c>
      <c r="F8576" t="str">
        <f t="shared" si="133"/>
        <v>301080108</v>
      </c>
      <c r="G8576" t="s">
        <v>316</v>
      </c>
      <c r="H8576" t="s">
        <v>23139</v>
      </c>
      <c r="I8576" t="s">
        <v>23140</v>
      </c>
      <c r="J8576" t="s">
        <v>51832</v>
      </c>
      <c r="K8576" t="s">
        <v>53640</v>
      </c>
    </row>
    <row r="8577" spans="1:11" x14ac:dyDescent="0.2">
      <c r="A8577" t="s">
        <v>51806</v>
      </c>
      <c r="B8577" t="s">
        <v>10</v>
      </c>
      <c r="C8577" t="s">
        <v>52895</v>
      </c>
      <c r="D8577" t="s">
        <v>9315</v>
      </c>
      <c r="E8577" t="s">
        <v>52057</v>
      </c>
      <c r="F8577" t="str">
        <f t="shared" si="133"/>
        <v>301080110</v>
      </c>
      <c r="G8577" t="s">
        <v>461</v>
      </c>
      <c r="H8577" t="s">
        <v>23141</v>
      </c>
      <c r="I8577" t="s">
        <v>23142</v>
      </c>
      <c r="J8577" t="s">
        <v>51870</v>
      </c>
      <c r="K8577" t="s">
        <v>53591</v>
      </c>
    </row>
    <row r="8578" spans="1:11" x14ac:dyDescent="0.2">
      <c r="A8578" t="s">
        <v>51806</v>
      </c>
      <c r="B8578" t="s">
        <v>10</v>
      </c>
      <c r="C8578" t="s">
        <v>52895</v>
      </c>
      <c r="D8578" t="s">
        <v>9315</v>
      </c>
      <c r="E8578" t="s">
        <v>52042</v>
      </c>
      <c r="F8578" t="str">
        <f t="shared" si="133"/>
        <v>301080111</v>
      </c>
      <c r="G8578" t="s">
        <v>10491</v>
      </c>
      <c r="H8578" t="s">
        <v>23143</v>
      </c>
      <c r="I8578" t="s">
        <v>23144</v>
      </c>
      <c r="J8578" t="s">
        <v>51823</v>
      </c>
      <c r="K8578" t="s">
        <v>51816</v>
      </c>
    </row>
    <row r="8579" spans="1:11" x14ac:dyDescent="0.2">
      <c r="A8579" t="s">
        <v>51806</v>
      </c>
      <c r="B8579" t="s">
        <v>10</v>
      </c>
      <c r="C8579" t="s">
        <v>52895</v>
      </c>
      <c r="D8579" t="s">
        <v>9315</v>
      </c>
      <c r="E8579" t="s">
        <v>52061</v>
      </c>
      <c r="F8579" t="str">
        <f t="shared" ref="F8579:F8642" si="134">CONCATENATE(A8579,C8579,E8579)</f>
        <v>301080112</v>
      </c>
      <c r="G8579" t="s">
        <v>1590</v>
      </c>
      <c r="H8579" t="s">
        <v>23145</v>
      </c>
      <c r="I8579" t="s">
        <v>23146</v>
      </c>
      <c r="J8579" t="s">
        <v>52000</v>
      </c>
      <c r="K8579" t="s">
        <v>54872</v>
      </c>
    </row>
    <row r="8580" spans="1:11" x14ac:dyDescent="0.2">
      <c r="A8580" t="s">
        <v>51806</v>
      </c>
      <c r="B8580" t="s">
        <v>10</v>
      </c>
      <c r="C8580" t="s">
        <v>52895</v>
      </c>
      <c r="D8580" t="s">
        <v>9315</v>
      </c>
      <c r="E8580" t="s">
        <v>52065</v>
      </c>
      <c r="F8580" t="str">
        <f t="shared" si="134"/>
        <v>301080116</v>
      </c>
      <c r="G8580" t="s">
        <v>23147</v>
      </c>
      <c r="H8580" t="s">
        <v>23148</v>
      </c>
      <c r="I8580" t="s">
        <v>23149</v>
      </c>
      <c r="J8580" t="s">
        <v>51970</v>
      </c>
      <c r="K8580" t="s">
        <v>52357</v>
      </c>
    </row>
    <row r="8581" spans="1:11" x14ac:dyDescent="0.2">
      <c r="A8581" t="s">
        <v>51806</v>
      </c>
      <c r="B8581" t="s">
        <v>10</v>
      </c>
      <c r="C8581" t="s">
        <v>52895</v>
      </c>
      <c r="D8581" t="s">
        <v>9315</v>
      </c>
      <c r="E8581" t="s">
        <v>52032</v>
      </c>
      <c r="F8581" t="str">
        <f t="shared" si="134"/>
        <v>301080117</v>
      </c>
      <c r="G8581" t="s">
        <v>8867</v>
      </c>
      <c r="H8581" t="s">
        <v>23150</v>
      </c>
      <c r="I8581" t="s">
        <v>23151</v>
      </c>
      <c r="J8581" t="s">
        <v>51823</v>
      </c>
      <c r="K8581" t="s">
        <v>54630</v>
      </c>
    </row>
    <row r="8582" spans="1:11" x14ac:dyDescent="0.2">
      <c r="A8582" t="s">
        <v>51806</v>
      </c>
      <c r="B8582" t="s">
        <v>10</v>
      </c>
      <c r="C8582" t="s">
        <v>52895</v>
      </c>
      <c r="D8582" t="s">
        <v>9315</v>
      </c>
      <c r="E8582" t="s">
        <v>52018</v>
      </c>
      <c r="F8582" t="str">
        <f t="shared" si="134"/>
        <v>301080118</v>
      </c>
      <c r="G8582" t="s">
        <v>23152</v>
      </c>
      <c r="H8582" t="s">
        <v>23153</v>
      </c>
      <c r="I8582" t="s">
        <v>23154</v>
      </c>
      <c r="J8582" t="s">
        <v>51847</v>
      </c>
      <c r="K8582" t="s">
        <v>53903</v>
      </c>
    </row>
    <row r="8583" spans="1:11" x14ac:dyDescent="0.2">
      <c r="A8583" t="s">
        <v>51806</v>
      </c>
      <c r="B8583" t="s">
        <v>10</v>
      </c>
      <c r="C8583" t="s">
        <v>52895</v>
      </c>
      <c r="D8583" t="s">
        <v>9315</v>
      </c>
      <c r="E8583" t="s">
        <v>52059</v>
      </c>
      <c r="F8583" t="str">
        <f t="shared" si="134"/>
        <v>301080119</v>
      </c>
      <c r="G8583" t="s">
        <v>10211</v>
      </c>
      <c r="H8583" t="s">
        <v>23155</v>
      </c>
      <c r="I8583" t="s">
        <v>23156</v>
      </c>
      <c r="J8583" t="s">
        <v>51852</v>
      </c>
      <c r="K8583" t="s">
        <v>54083</v>
      </c>
    </row>
    <row r="8584" spans="1:11" x14ac:dyDescent="0.2">
      <c r="A8584" t="s">
        <v>51806</v>
      </c>
      <c r="B8584" t="s">
        <v>10</v>
      </c>
      <c r="C8584" t="s">
        <v>52895</v>
      </c>
      <c r="D8584" t="s">
        <v>9315</v>
      </c>
      <c r="E8584" t="s">
        <v>51940</v>
      </c>
      <c r="F8584" t="str">
        <f t="shared" si="134"/>
        <v>301080120</v>
      </c>
      <c r="G8584" t="s">
        <v>4677</v>
      </c>
      <c r="H8584" t="s">
        <v>23157</v>
      </c>
      <c r="I8584" t="s">
        <v>23158</v>
      </c>
      <c r="J8584" t="s">
        <v>51970</v>
      </c>
      <c r="K8584" t="s">
        <v>52604</v>
      </c>
    </row>
    <row r="8585" spans="1:11" x14ac:dyDescent="0.2">
      <c r="A8585" t="s">
        <v>51806</v>
      </c>
      <c r="B8585" t="s">
        <v>10</v>
      </c>
      <c r="C8585" t="s">
        <v>52895</v>
      </c>
      <c r="D8585" t="s">
        <v>9315</v>
      </c>
      <c r="E8585" t="s">
        <v>52354</v>
      </c>
      <c r="F8585" t="str">
        <f t="shared" si="134"/>
        <v>301080124</v>
      </c>
      <c r="G8585" t="s">
        <v>23159</v>
      </c>
      <c r="H8585" t="s">
        <v>23160</v>
      </c>
      <c r="I8585" t="s">
        <v>23161</v>
      </c>
      <c r="J8585" t="s">
        <v>51835</v>
      </c>
      <c r="K8585" t="s">
        <v>52005</v>
      </c>
    </row>
    <row r="8586" spans="1:11" x14ac:dyDescent="0.2">
      <c r="A8586" t="s">
        <v>51806</v>
      </c>
      <c r="B8586" t="s">
        <v>10</v>
      </c>
      <c r="C8586" t="s">
        <v>52895</v>
      </c>
      <c r="D8586" t="s">
        <v>9315</v>
      </c>
      <c r="E8586" t="s">
        <v>52337</v>
      </c>
      <c r="F8586" t="str">
        <f t="shared" si="134"/>
        <v>301080125</v>
      </c>
      <c r="G8586" t="s">
        <v>21542</v>
      </c>
      <c r="H8586" t="s">
        <v>23162</v>
      </c>
      <c r="I8586" t="s">
        <v>23163</v>
      </c>
      <c r="J8586" t="s">
        <v>51861</v>
      </c>
      <c r="K8586" t="s">
        <v>52736</v>
      </c>
    </row>
    <row r="8587" spans="1:11" x14ac:dyDescent="0.2">
      <c r="A8587" t="s">
        <v>51806</v>
      </c>
      <c r="B8587" t="s">
        <v>10</v>
      </c>
      <c r="C8587" t="s">
        <v>52895</v>
      </c>
      <c r="D8587" t="s">
        <v>9315</v>
      </c>
      <c r="E8587" t="s">
        <v>52378</v>
      </c>
      <c r="F8587" t="str">
        <f t="shared" si="134"/>
        <v>301080126</v>
      </c>
      <c r="G8587" t="s">
        <v>9920</v>
      </c>
      <c r="H8587" t="s">
        <v>23164</v>
      </c>
      <c r="I8587" t="s">
        <v>23165</v>
      </c>
      <c r="J8587" t="s">
        <v>52015</v>
      </c>
      <c r="K8587" t="s">
        <v>51984</v>
      </c>
    </row>
    <row r="8588" spans="1:11" x14ac:dyDescent="0.2">
      <c r="A8588" t="s">
        <v>51806</v>
      </c>
      <c r="B8588" t="s">
        <v>10</v>
      </c>
      <c r="C8588" t="s">
        <v>52895</v>
      </c>
      <c r="D8588" t="s">
        <v>9315</v>
      </c>
      <c r="E8588" t="s">
        <v>52687</v>
      </c>
      <c r="F8588" t="str">
        <f t="shared" si="134"/>
        <v>301080127</v>
      </c>
      <c r="G8588" t="s">
        <v>23166</v>
      </c>
      <c r="H8588" t="s">
        <v>23167</v>
      </c>
      <c r="I8588" t="s">
        <v>23168</v>
      </c>
      <c r="J8588" t="s">
        <v>51980</v>
      </c>
      <c r="K8588" t="s">
        <v>52748</v>
      </c>
    </row>
    <row r="8589" spans="1:11" x14ac:dyDescent="0.2">
      <c r="A8589" t="s">
        <v>51806</v>
      </c>
      <c r="B8589" t="s">
        <v>10</v>
      </c>
      <c r="C8589" t="s">
        <v>52895</v>
      </c>
      <c r="D8589" t="s">
        <v>9315</v>
      </c>
      <c r="E8589" t="s">
        <v>52064</v>
      </c>
      <c r="F8589" t="str">
        <f t="shared" si="134"/>
        <v>301080129</v>
      </c>
      <c r="G8589" t="s">
        <v>21053</v>
      </c>
      <c r="H8589" t="s">
        <v>23169</v>
      </c>
      <c r="I8589" t="s">
        <v>23170</v>
      </c>
      <c r="J8589" t="s">
        <v>51962</v>
      </c>
      <c r="K8589" t="s">
        <v>52494</v>
      </c>
    </row>
    <row r="8590" spans="1:11" x14ac:dyDescent="0.2">
      <c r="A8590" t="s">
        <v>51806</v>
      </c>
      <c r="B8590" t="s">
        <v>10</v>
      </c>
      <c r="C8590" t="s">
        <v>52895</v>
      </c>
      <c r="D8590" t="s">
        <v>9315</v>
      </c>
      <c r="E8590" t="s">
        <v>52068</v>
      </c>
      <c r="F8590" t="str">
        <f t="shared" si="134"/>
        <v>301080130</v>
      </c>
      <c r="G8590" t="s">
        <v>10353</v>
      </c>
      <c r="H8590" t="s">
        <v>23171</v>
      </c>
      <c r="I8590" t="s">
        <v>23172</v>
      </c>
      <c r="J8590" t="s">
        <v>51838</v>
      </c>
      <c r="K8590" t="s">
        <v>51985</v>
      </c>
    </row>
    <row r="8591" spans="1:11" x14ac:dyDescent="0.2">
      <c r="A8591" t="s">
        <v>51806</v>
      </c>
      <c r="B8591" t="s">
        <v>10</v>
      </c>
      <c r="C8591" t="s">
        <v>52895</v>
      </c>
      <c r="D8591" t="s">
        <v>9315</v>
      </c>
      <c r="E8591" t="s">
        <v>52007</v>
      </c>
      <c r="F8591" t="str">
        <f t="shared" si="134"/>
        <v>301080131</v>
      </c>
      <c r="G8591" t="s">
        <v>23173</v>
      </c>
      <c r="H8591" t="s">
        <v>23174</v>
      </c>
      <c r="I8591" t="s">
        <v>23175</v>
      </c>
      <c r="J8591" t="s">
        <v>51867</v>
      </c>
      <c r="K8591" t="s">
        <v>54902</v>
      </c>
    </row>
    <row r="8592" spans="1:11" x14ac:dyDescent="0.2">
      <c r="A8592" t="s">
        <v>51806</v>
      </c>
      <c r="B8592" t="s">
        <v>10</v>
      </c>
      <c r="C8592" t="s">
        <v>52895</v>
      </c>
      <c r="D8592" t="s">
        <v>9315</v>
      </c>
      <c r="E8592" t="s">
        <v>53082</v>
      </c>
      <c r="F8592" t="str">
        <f t="shared" si="134"/>
        <v>301080134</v>
      </c>
      <c r="G8592" t="s">
        <v>23176</v>
      </c>
      <c r="H8592" t="s">
        <v>23177</v>
      </c>
      <c r="I8592" t="s">
        <v>23178</v>
      </c>
      <c r="J8592" t="s">
        <v>51832</v>
      </c>
      <c r="K8592" t="s">
        <v>51917</v>
      </c>
    </row>
    <row r="8593" spans="1:11" x14ac:dyDescent="0.2">
      <c r="A8593" t="s">
        <v>51806</v>
      </c>
      <c r="B8593" t="s">
        <v>10</v>
      </c>
      <c r="C8593" t="s">
        <v>52895</v>
      </c>
      <c r="D8593" t="s">
        <v>9315</v>
      </c>
      <c r="E8593" t="s">
        <v>52371</v>
      </c>
      <c r="F8593" t="str">
        <f t="shared" si="134"/>
        <v>301080135</v>
      </c>
      <c r="G8593" t="s">
        <v>23179</v>
      </c>
      <c r="H8593" t="s">
        <v>23180</v>
      </c>
      <c r="I8593" t="s">
        <v>23181</v>
      </c>
      <c r="J8593" t="s">
        <v>52453</v>
      </c>
      <c r="K8593" t="s">
        <v>52547</v>
      </c>
    </row>
    <row r="8594" spans="1:11" x14ac:dyDescent="0.2">
      <c r="A8594" t="s">
        <v>51806</v>
      </c>
      <c r="B8594" t="s">
        <v>10</v>
      </c>
      <c r="C8594" t="s">
        <v>52895</v>
      </c>
      <c r="D8594" t="s">
        <v>9315</v>
      </c>
      <c r="E8594" t="s">
        <v>52069</v>
      </c>
      <c r="F8594" t="str">
        <f t="shared" si="134"/>
        <v>301080136</v>
      </c>
      <c r="G8594" t="s">
        <v>23182</v>
      </c>
      <c r="H8594" t="s">
        <v>23183</v>
      </c>
      <c r="I8594" t="s">
        <v>23184</v>
      </c>
      <c r="J8594" t="s">
        <v>51823</v>
      </c>
      <c r="K8594" t="s">
        <v>52120</v>
      </c>
    </row>
    <row r="8595" spans="1:11" x14ac:dyDescent="0.2">
      <c r="A8595" t="s">
        <v>51806</v>
      </c>
      <c r="B8595" t="s">
        <v>10</v>
      </c>
      <c r="C8595" t="s">
        <v>52895</v>
      </c>
      <c r="D8595" t="s">
        <v>9315</v>
      </c>
      <c r="E8595" t="s">
        <v>52365</v>
      </c>
      <c r="F8595" t="str">
        <f t="shared" si="134"/>
        <v>301080137</v>
      </c>
      <c r="G8595" t="s">
        <v>23185</v>
      </c>
      <c r="H8595" t="s">
        <v>23186</v>
      </c>
      <c r="I8595" t="s">
        <v>23187</v>
      </c>
      <c r="J8595" t="s">
        <v>51832</v>
      </c>
      <c r="K8595" t="s">
        <v>52535</v>
      </c>
    </row>
    <row r="8596" spans="1:11" x14ac:dyDescent="0.2">
      <c r="A8596" t="s">
        <v>51806</v>
      </c>
      <c r="B8596" t="s">
        <v>10</v>
      </c>
      <c r="C8596" t="s">
        <v>52895</v>
      </c>
      <c r="D8596" t="s">
        <v>9315</v>
      </c>
      <c r="E8596" t="s">
        <v>51958</v>
      </c>
      <c r="F8596" t="str">
        <f t="shared" si="134"/>
        <v>301080138</v>
      </c>
      <c r="G8596" t="s">
        <v>23188</v>
      </c>
      <c r="H8596" t="s">
        <v>23189</v>
      </c>
      <c r="I8596" t="s">
        <v>23190</v>
      </c>
      <c r="J8596" t="s">
        <v>51982</v>
      </c>
      <c r="K8596" t="s">
        <v>53954</v>
      </c>
    </row>
    <row r="8597" spans="1:11" x14ac:dyDescent="0.2">
      <c r="A8597" t="s">
        <v>51806</v>
      </c>
      <c r="B8597" t="s">
        <v>10</v>
      </c>
      <c r="C8597" t="s">
        <v>52895</v>
      </c>
      <c r="D8597" t="s">
        <v>9315</v>
      </c>
      <c r="E8597" t="s">
        <v>52147</v>
      </c>
      <c r="F8597" t="str">
        <f t="shared" si="134"/>
        <v>301080139</v>
      </c>
      <c r="G8597" t="s">
        <v>23191</v>
      </c>
      <c r="H8597" t="s">
        <v>23192</v>
      </c>
      <c r="I8597" t="s">
        <v>23193</v>
      </c>
      <c r="J8597" t="s">
        <v>51968</v>
      </c>
      <c r="K8597" t="s">
        <v>53483</v>
      </c>
    </row>
    <row r="8598" spans="1:11" x14ac:dyDescent="0.2">
      <c r="A8598" t="s">
        <v>51806</v>
      </c>
      <c r="B8598" t="s">
        <v>10</v>
      </c>
      <c r="C8598" t="s">
        <v>52895</v>
      </c>
      <c r="D8598" t="s">
        <v>9315</v>
      </c>
      <c r="E8598" t="s">
        <v>52016</v>
      </c>
      <c r="F8598" t="str">
        <f t="shared" si="134"/>
        <v>301080140</v>
      </c>
      <c r="G8598" t="s">
        <v>1027</v>
      </c>
      <c r="H8598" t="s">
        <v>23194</v>
      </c>
      <c r="I8598" t="s">
        <v>23195</v>
      </c>
      <c r="J8598" t="s">
        <v>51882</v>
      </c>
      <c r="K8598" t="s">
        <v>53163</v>
      </c>
    </row>
    <row r="8599" spans="1:11" x14ac:dyDescent="0.2">
      <c r="A8599" t="s">
        <v>51806</v>
      </c>
      <c r="B8599" t="s">
        <v>10</v>
      </c>
      <c r="C8599" t="s">
        <v>52895</v>
      </c>
      <c r="D8599" t="s">
        <v>9315</v>
      </c>
      <c r="E8599" t="s">
        <v>52024</v>
      </c>
      <c r="F8599" t="str">
        <f t="shared" si="134"/>
        <v>301080141</v>
      </c>
      <c r="G8599" t="s">
        <v>3698</v>
      </c>
      <c r="H8599" t="s">
        <v>23196</v>
      </c>
      <c r="I8599" t="s">
        <v>23197</v>
      </c>
      <c r="J8599" t="s">
        <v>51973</v>
      </c>
      <c r="K8599" t="s">
        <v>53607</v>
      </c>
    </row>
    <row r="8600" spans="1:11" x14ac:dyDescent="0.2">
      <c r="A8600" t="s">
        <v>51806</v>
      </c>
      <c r="B8600" t="s">
        <v>10</v>
      </c>
      <c r="C8600" t="s">
        <v>52895</v>
      </c>
      <c r="D8600" t="s">
        <v>9315</v>
      </c>
      <c r="E8600" t="s">
        <v>52049</v>
      </c>
      <c r="F8600" t="str">
        <f t="shared" si="134"/>
        <v>301080142</v>
      </c>
      <c r="G8600" t="s">
        <v>23198</v>
      </c>
      <c r="H8600" t="s">
        <v>23199</v>
      </c>
      <c r="I8600" t="s">
        <v>23200</v>
      </c>
      <c r="J8600" t="s">
        <v>51873</v>
      </c>
      <c r="K8600" t="s">
        <v>53704</v>
      </c>
    </row>
    <row r="8601" spans="1:11" x14ac:dyDescent="0.2">
      <c r="A8601" t="s">
        <v>51806</v>
      </c>
      <c r="B8601" t="s">
        <v>10</v>
      </c>
      <c r="C8601" t="s">
        <v>52895</v>
      </c>
      <c r="D8601" t="s">
        <v>9315</v>
      </c>
      <c r="E8601" t="s">
        <v>52072</v>
      </c>
      <c r="F8601" t="str">
        <f t="shared" si="134"/>
        <v>301080144</v>
      </c>
      <c r="G8601" t="s">
        <v>1981</v>
      </c>
      <c r="H8601" t="s">
        <v>23201</v>
      </c>
      <c r="I8601" t="s">
        <v>23202</v>
      </c>
      <c r="J8601" t="s">
        <v>52004</v>
      </c>
      <c r="K8601" t="s">
        <v>53321</v>
      </c>
    </row>
    <row r="8602" spans="1:11" x14ac:dyDescent="0.2">
      <c r="A8602" t="s">
        <v>51806</v>
      </c>
      <c r="B8602" t="s">
        <v>10</v>
      </c>
      <c r="C8602" t="s">
        <v>52895</v>
      </c>
      <c r="D8602" t="s">
        <v>9315</v>
      </c>
      <c r="E8602" t="s">
        <v>52073</v>
      </c>
      <c r="F8602" t="str">
        <f t="shared" si="134"/>
        <v>301080146</v>
      </c>
      <c r="G8602" t="s">
        <v>23203</v>
      </c>
      <c r="H8602" t="s">
        <v>23204</v>
      </c>
      <c r="I8602" t="s">
        <v>23205</v>
      </c>
      <c r="J8602" t="s">
        <v>51970</v>
      </c>
      <c r="K8602" t="s">
        <v>53151</v>
      </c>
    </row>
    <row r="8603" spans="1:11" x14ac:dyDescent="0.2">
      <c r="A8603" t="s">
        <v>51806</v>
      </c>
      <c r="B8603" t="s">
        <v>10</v>
      </c>
      <c r="C8603" t="s">
        <v>52895</v>
      </c>
      <c r="D8603" t="s">
        <v>9315</v>
      </c>
      <c r="E8603" t="s">
        <v>52071</v>
      </c>
      <c r="F8603" t="str">
        <f t="shared" si="134"/>
        <v>301080147</v>
      </c>
      <c r="G8603" t="s">
        <v>23206</v>
      </c>
      <c r="H8603" t="s">
        <v>23207</v>
      </c>
      <c r="I8603" t="s">
        <v>23208</v>
      </c>
      <c r="J8603" t="s">
        <v>51849</v>
      </c>
      <c r="K8603" t="s">
        <v>52751</v>
      </c>
    </row>
    <row r="8604" spans="1:11" x14ac:dyDescent="0.2">
      <c r="A8604" t="s">
        <v>51806</v>
      </c>
      <c r="B8604" t="s">
        <v>10</v>
      </c>
      <c r="C8604" t="s">
        <v>52895</v>
      </c>
      <c r="D8604" t="s">
        <v>9315</v>
      </c>
      <c r="E8604" t="s">
        <v>51974</v>
      </c>
      <c r="F8604" t="str">
        <f t="shared" si="134"/>
        <v>301080148</v>
      </c>
      <c r="G8604" t="s">
        <v>1987</v>
      </c>
      <c r="H8604" t="s">
        <v>23209</v>
      </c>
      <c r="I8604" t="s">
        <v>23210</v>
      </c>
      <c r="J8604" t="s">
        <v>51841</v>
      </c>
      <c r="K8604" t="s">
        <v>52784</v>
      </c>
    </row>
    <row r="8605" spans="1:11" x14ac:dyDescent="0.2">
      <c r="A8605" t="s">
        <v>51806</v>
      </c>
      <c r="B8605" t="s">
        <v>10</v>
      </c>
      <c r="C8605" t="s">
        <v>52895</v>
      </c>
      <c r="D8605" t="s">
        <v>9315</v>
      </c>
      <c r="E8605" t="s">
        <v>52074</v>
      </c>
      <c r="F8605" t="str">
        <f t="shared" si="134"/>
        <v>301080151</v>
      </c>
      <c r="G8605" t="s">
        <v>23211</v>
      </c>
      <c r="H8605" t="s">
        <v>23212</v>
      </c>
      <c r="I8605" t="s">
        <v>23213</v>
      </c>
      <c r="J8605" t="s">
        <v>51829</v>
      </c>
      <c r="K8605" t="s">
        <v>52357</v>
      </c>
    </row>
    <row r="8606" spans="1:11" x14ac:dyDescent="0.2">
      <c r="A8606" t="s">
        <v>51806</v>
      </c>
      <c r="B8606" t="s">
        <v>10</v>
      </c>
      <c r="C8606" t="s">
        <v>52895</v>
      </c>
      <c r="D8606" t="s">
        <v>9315</v>
      </c>
      <c r="E8606" t="s">
        <v>52338</v>
      </c>
      <c r="F8606" t="str">
        <f t="shared" si="134"/>
        <v>301080152</v>
      </c>
      <c r="G8606" t="s">
        <v>23214</v>
      </c>
      <c r="H8606" t="s">
        <v>23215</v>
      </c>
      <c r="I8606" t="s">
        <v>23216</v>
      </c>
      <c r="J8606" t="s">
        <v>51811</v>
      </c>
      <c r="K8606" t="s">
        <v>52271</v>
      </c>
    </row>
    <row r="8607" spans="1:11" x14ac:dyDescent="0.2">
      <c r="A8607" t="s">
        <v>51806</v>
      </c>
      <c r="B8607" t="s">
        <v>10</v>
      </c>
      <c r="C8607" t="s">
        <v>52895</v>
      </c>
      <c r="D8607" t="s">
        <v>9315</v>
      </c>
      <c r="E8607" t="s">
        <v>52370</v>
      </c>
      <c r="F8607" t="str">
        <f t="shared" si="134"/>
        <v>301080154</v>
      </c>
      <c r="G8607" t="s">
        <v>23217</v>
      </c>
      <c r="H8607" t="s">
        <v>23218</v>
      </c>
      <c r="I8607" t="s">
        <v>23219</v>
      </c>
      <c r="J8607" t="s">
        <v>51841</v>
      </c>
      <c r="K8607" t="s">
        <v>53782</v>
      </c>
    </row>
    <row r="8608" spans="1:11" x14ac:dyDescent="0.2">
      <c r="A8608" t="s">
        <v>51806</v>
      </c>
      <c r="B8608" t="s">
        <v>10</v>
      </c>
      <c r="C8608" t="s">
        <v>52895</v>
      </c>
      <c r="D8608" t="s">
        <v>9315</v>
      </c>
      <c r="E8608" t="s">
        <v>51986</v>
      </c>
      <c r="F8608" t="str">
        <f t="shared" si="134"/>
        <v>301080156</v>
      </c>
      <c r="G8608" t="s">
        <v>384</v>
      </c>
      <c r="H8608" t="s">
        <v>23220</v>
      </c>
      <c r="I8608" t="s">
        <v>23221</v>
      </c>
      <c r="J8608" t="s">
        <v>52285</v>
      </c>
      <c r="K8608" t="s">
        <v>52327</v>
      </c>
    </row>
    <row r="8609" spans="1:11" x14ac:dyDescent="0.2">
      <c r="A8609" t="s">
        <v>51806</v>
      </c>
      <c r="B8609" t="s">
        <v>10</v>
      </c>
      <c r="C8609" t="s">
        <v>52895</v>
      </c>
      <c r="D8609" t="s">
        <v>9315</v>
      </c>
      <c r="E8609" t="s">
        <v>52076</v>
      </c>
      <c r="F8609" t="str">
        <f t="shared" si="134"/>
        <v>301080157</v>
      </c>
      <c r="G8609" t="s">
        <v>23222</v>
      </c>
      <c r="H8609" t="s">
        <v>23223</v>
      </c>
      <c r="I8609" t="s">
        <v>23224</v>
      </c>
      <c r="J8609" t="s">
        <v>51852</v>
      </c>
      <c r="K8609" t="s">
        <v>53436</v>
      </c>
    </row>
    <row r="8610" spans="1:11" x14ac:dyDescent="0.2">
      <c r="A8610" t="s">
        <v>51806</v>
      </c>
      <c r="B8610" t="s">
        <v>10</v>
      </c>
      <c r="C8610" t="s">
        <v>52895</v>
      </c>
      <c r="D8610" t="s">
        <v>9315</v>
      </c>
      <c r="E8610" t="s">
        <v>52373</v>
      </c>
      <c r="F8610" t="str">
        <f t="shared" si="134"/>
        <v>301080158</v>
      </c>
      <c r="G8610" t="s">
        <v>1776</v>
      </c>
      <c r="H8610" t="s">
        <v>23225</v>
      </c>
      <c r="I8610" t="s">
        <v>23226</v>
      </c>
      <c r="J8610" t="s">
        <v>52446</v>
      </c>
      <c r="K8610" t="s">
        <v>52521</v>
      </c>
    </row>
    <row r="8611" spans="1:11" x14ac:dyDescent="0.2">
      <c r="A8611" t="s">
        <v>51806</v>
      </c>
      <c r="B8611" t="s">
        <v>10</v>
      </c>
      <c r="C8611" t="s">
        <v>52895</v>
      </c>
      <c r="D8611" t="s">
        <v>9315</v>
      </c>
      <c r="E8611" t="s">
        <v>52374</v>
      </c>
      <c r="F8611" t="str">
        <f t="shared" si="134"/>
        <v>301080159</v>
      </c>
      <c r="G8611" t="s">
        <v>23227</v>
      </c>
      <c r="H8611" t="s">
        <v>23228</v>
      </c>
      <c r="I8611" t="s">
        <v>23229</v>
      </c>
      <c r="J8611" t="s">
        <v>51879</v>
      </c>
      <c r="K8611" t="s">
        <v>52812</v>
      </c>
    </row>
    <row r="8612" spans="1:11" x14ac:dyDescent="0.2">
      <c r="A8612" t="s">
        <v>51806</v>
      </c>
      <c r="B8612" t="s">
        <v>10</v>
      </c>
      <c r="C8612" t="s">
        <v>52895</v>
      </c>
      <c r="D8612" t="s">
        <v>9315</v>
      </c>
      <c r="E8612" t="s">
        <v>51998</v>
      </c>
      <c r="F8612" t="str">
        <f t="shared" si="134"/>
        <v>301080160</v>
      </c>
      <c r="G8612" t="s">
        <v>15420</v>
      </c>
      <c r="H8612" t="s">
        <v>23230</v>
      </c>
      <c r="I8612" t="s">
        <v>23231</v>
      </c>
      <c r="J8612" t="s">
        <v>51823</v>
      </c>
      <c r="K8612" t="s">
        <v>52455</v>
      </c>
    </row>
    <row r="8613" spans="1:11" x14ac:dyDescent="0.2">
      <c r="A8613" t="s">
        <v>51806</v>
      </c>
      <c r="B8613" t="s">
        <v>10</v>
      </c>
      <c r="C8613" t="s">
        <v>52895</v>
      </c>
      <c r="D8613" t="s">
        <v>9315</v>
      </c>
      <c r="E8613" t="s">
        <v>52175</v>
      </c>
      <c r="F8613" t="str">
        <f t="shared" si="134"/>
        <v>301080161</v>
      </c>
      <c r="G8613" t="s">
        <v>23232</v>
      </c>
      <c r="H8613" t="s">
        <v>23233</v>
      </c>
      <c r="I8613" t="s">
        <v>23234</v>
      </c>
      <c r="J8613" t="s">
        <v>52383</v>
      </c>
      <c r="K8613" t="s">
        <v>53483</v>
      </c>
    </row>
    <row r="8614" spans="1:11" x14ac:dyDescent="0.2">
      <c r="A8614" t="s">
        <v>51806</v>
      </c>
      <c r="B8614" t="s">
        <v>10</v>
      </c>
      <c r="C8614" t="s">
        <v>52895</v>
      </c>
      <c r="D8614" t="s">
        <v>9315</v>
      </c>
      <c r="E8614" t="s">
        <v>52027</v>
      </c>
      <c r="F8614" t="str">
        <f t="shared" si="134"/>
        <v>301080162</v>
      </c>
      <c r="G8614" t="s">
        <v>23235</v>
      </c>
      <c r="H8614" t="s">
        <v>23236</v>
      </c>
      <c r="I8614" t="s">
        <v>23237</v>
      </c>
      <c r="J8614" t="s">
        <v>51849</v>
      </c>
      <c r="K8614" t="s">
        <v>53436</v>
      </c>
    </row>
    <row r="8615" spans="1:11" x14ac:dyDescent="0.2">
      <c r="A8615" t="s">
        <v>51806</v>
      </c>
      <c r="B8615" t="s">
        <v>10</v>
      </c>
      <c r="C8615" t="s">
        <v>52895</v>
      </c>
      <c r="D8615" t="s">
        <v>9315</v>
      </c>
      <c r="E8615" t="s">
        <v>52079</v>
      </c>
      <c r="F8615" t="str">
        <f t="shared" si="134"/>
        <v>301080167</v>
      </c>
      <c r="G8615" t="s">
        <v>23238</v>
      </c>
      <c r="H8615" t="s">
        <v>23239</v>
      </c>
      <c r="I8615" t="s">
        <v>23240</v>
      </c>
      <c r="J8615" t="s">
        <v>51870</v>
      </c>
      <c r="K8615" t="s">
        <v>53305</v>
      </c>
    </row>
    <row r="8616" spans="1:11" x14ac:dyDescent="0.2">
      <c r="A8616" t="s">
        <v>51806</v>
      </c>
      <c r="B8616" t="s">
        <v>10</v>
      </c>
      <c r="C8616" t="s">
        <v>52895</v>
      </c>
      <c r="D8616" t="s">
        <v>9315</v>
      </c>
      <c r="E8616" t="s">
        <v>52385</v>
      </c>
      <c r="F8616" t="str">
        <f t="shared" si="134"/>
        <v>301080196</v>
      </c>
      <c r="G8616" t="s">
        <v>23241</v>
      </c>
      <c r="H8616" t="s">
        <v>23242</v>
      </c>
      <c r="I8616" t="s">
        <v>23243</v>
      </c>
      <c r="J8616" t="s">
        <v>51982</v>
      </c>
      <c r="K8616" t="s">
        <v>51927</v>
      </c>
    </row>
    <row r="8617" spans="1:11" x14ac:dyDescent="0.2">
      <c r="A8617" t="s">
        <v>51806</v>
      </c>
      <c r="B8617" t="s">
        <v>10</v>
      </c>
      <c r="C8617" t="s">
        <v>52895</v>
      </c>
      <c r="D8617" t="s">
        <v>9315</v>
      </c>
      <c r="E8617" t="s">
        <v>52388</v>
      </c>
      <c r="F8617" t="str">
        <f t="shared" si="134"/>
        <v>301080200</v>
      </c>
      <c r="G8617" t="s">
        <v>4123</v>
      </c>
      <c r="H8617" t="s">
        <v>23244</v>
      </c>
      <c r="I8617" t="s">
        <v>23245</v>
      </c>
      <c r="J8617" t="s">
        <v>51962</v>
      </c>
      <c r="K8617" t="s">
        <v>52504</v>
      </c>
    </row>
    <row r="8618" spans="1:11" x14ac:dyDescent="0.2">
      <c r="A8618" t="s">
        <v>51806</v>
      </c>
      <c r="B8618" t="s">
        <v>10</v>
      </c>
      <c r="C8618" t="s">
        <v>52895</v>
      </c>
      <c r="D8618" t="s">
        <v>9315</v>
      </c>
      <c r="E8618" t="s">
        <v>52389</v>
      </c>
      <c r="F8618" t="str">
        <f t="shared" si="134"/>
        <v>301080201</v>
      </c>
      <c r="G8618" t="s">
        <v>23246</v>
      </c>
      <c r="H8618" t="s">
        <v>23247</v>
      </c>
      <c r="I8618" t="s">
        <v>23248</v>
      </c>
      <c r="J8618" t="s">
        <v>52285</v>
      </c>
      <c r="K8618" t="s">
        <v>52562</v>
      </c>
    </row>
    <row r="8619" spans="1:11" x14ac:dyDescent="0.2">
      <c r="A8619" t="s">
        <v>51806</v>
      </c>
      <c r="B8619" t="s">
        <v>10</v>
      </c>
      <c r="C8619" t="s">
        <v>52895</v>
      </c>
      <c r="D8619" t="s">
        <v>9315</v>
      </c>
      <c r="E8619" t="s">
        <v>52899</v>
      </c>
      <c r="F8619" t="str">
        <f t="shared" si="134"/>
        <v>301080202</v>
      </c>
      <c r="G8619" t="s">
        <v>23249</v>
      </c>
      <c r="H8619" t="s">
        <v>23250</v>
      </c>
      <c r="I8619" t="s">
        <v>23251</v>
      </c>
      <c r="J8619" t="s">
        <v>51870</v>
      </c>
      <c r="K8619" t="s">
        <v>54716</v>
      </c>
    </row>
    <row r="8620" spans="1:11" x14ac:dyDescent="0.2">
      <c r="A8620" t="s">
        <v>51806</v>
      </c>
      <c r="B8620" t="s">
        <v>10</v>
      </c>
      <c r="C8620" t="s">
        <v>52895</v>
      </c>
      <c r="D8620" t="s">
        <v>9315</v>
      </c>
      <c r="E8620" t="s">
        <v>52090</v>
      </c>
      <c r="F8620" t="str">
        <f t="shared" si="134"/>
        <v>301080203</v>
      </c>
      <c r="G8620" t="s">
        <v>247</v>
      </c>
      <c r="H8620" t="s">
        <v>23252</v>
      </c>
      <c r="I8620" t="s">
        <v>23253</v>
      </c>
      <c r="J8620" t="s">
        <v>51835</v>
      </c>
      <c r="K8620" t="s">
        <v>51897</v>
      </c>
    </row>
    <row r="8621" spans="1:11" x14ac:dyDescent="0.2">
      <c r="A8621" t="s">
        <v>51806</v>
      </c>
      <c r="B8621" t="s">
        <v>10</v>
      </c>
      <c r="C8621" t="s">
        <v>52895</v>
      </c>
      <c r="D8621" t="s">
        <v>9315</v>
      </c>
      <c r="E8621" t="s">
        <v>52390</v>
      </c>
      <c r="F8621" t="str">
        <f t="shared" si="134"/>
        <v>301080206</v>
      </c>
      <c r="G8621" t="s">
        <v>5277</v>
      </c>
      <c r="H8621" t="s">
        <v>23254</v>
      </c>
      <c r="I8621" t="s">
        <v>23255</v>
      </c>
      <c r="J8621" t="s">
        <v>51849</v>
      </c>
      <c r="K8621" t="s">
        <v>52460</v>
      </c>
    </row>
    <row r="8622" spans="1:11" x14ac:dyDescent="0.2">
      <c r="A8622" t="s">
        <v>51806</v>
      </c>
      <c r="B8622" t="s">
        <v>10</v>
      </c>
      <c r="C8622" t="s">
        <v>52895</v>
      </c>
      <c r="D8622" t="s">
        <v>9315</v>
      </c>
      <c r="E8622" t="s">
        <v>52093</v>
      </c>
      <c r="F8622" t="str">
        <f t="shared" si="134"/>
        <v>301080207</v>
      </c>
      <c r="G8622" t="s">
        <v>939</v>
      </c>
      <c r="H8622" t="s">
        <v>23256</v>
      </c>
      <c r="I8622" t="s">
        <v>23257</v>
      </c>
      <c r="J8622" t="s">
        <v>51973</v>
      </c>
      <c r="K8622" t="s">
        <v>52355</v>
      </c>
    </row>
    <row r="8623" spans="1:11" x14ac:dyDescent="0.2">
      <c r="A8623" t="s">
        <v>51806</v>
      </c>
      <c r="B8623" t="s">
        <v>10</v>
      </c>
      <c r="C8623" t="s">
        <v>52895</v>
      </c>
      <c r="D8623" t="s">
        <v>9315</v>
      </c>
      <c r="E8623" t="s">
        <v>52538</v>
      </c>
      <c r="F8623" t="str">
        <f t="shared" si="134"/>
        <v>301080210</v>
      </c>
      <c r="G8623" t="s">
        <v>23258</v>
      </c>
      <c r="H8623" t="s">
        <v>23259</v>
      </c>
      <c r="I8623" t="s">
        <v>23260</v>
      </c>
      <c r="J8623" t="s">
        <v>51938</v>
      </c>
      <c r="K8623" t="s">
        <v>52882</v>
      </c>
    </row>
    <row r="8624" spans="1:11" x14ac:dyDescent="0.2">
      <c r="A8624" t="s">
        <v>51806</v>
      </c>
      <c r="B8624" t="s">
        <v>10</v>
      </c>
      <c r="C8624" t="s">
        <v>52895</v>
      </c>
      <c r="D8624" t="s">
        <v>9315</v>
      </c>
      <c r="E8624" t="s">
        <v>52540</v>
      </c>
      <c r="F8624" t="str">
        <f t="shared" si="134"/>
        <v>301080213</v>
      </c>
      <c r="G8624" t="s">
        <v>10969</v>
      </c>
      <c r="H8624" t="s">
        <v>23261</v>
      </c>
      <c r="I8624" t="s">
        <v>23262</v>
      </c>
      <c r="J8624" t="s">
        <v>51835</v>
      </c>
      <c r="K8624" t="s">
        <v>52584</v>
      </c>
    </row>
    <row r="8625" spans="1:11" x14ac:dyDescent="0.2">
      <c r="A8625" t="s">
        <v>51806</v>
      </c>
      <c r="B8625" t="s">
        <v>10</v>
      </c>
      <c r="C8625" t="s">
        <v>52895</v>
      </c>
      <c r="D8625" t="s">
        <v>9315</v>
      </c>
      <c r="E8625" t="s">
        <v>52353</v>
      </c>
      <c r="F8625" t="str">
        <f t="shared" si="134"/>
        <v>301080214</v>
      </c>
      <c r="G8625" t="s">
        <v>23263</v>
      </c>
      <c r="H8625" t="s">
        <v>23264</v>
      </c>
      <c r="I8625" t="s">
        <v>23265</v>
      </c>
      <c r="J8625" t="s">
        <v>52446</v>
      </c>
      <c r="K8625" t="s">
        <v>51872</v>
      </c>
    </row>
    <row r="8626" spans="1:11" x14ac:dyDescent="0.2">
      <c r="A8626" t="s">
        <v>51806</v>
      </c>
      <c r="B8626" t="s">
        <v>10</v>
      </c>
      <c r="C8626" t="s">
        <v>52895</v>
      </c>
      <c r="D8626" t="s">
        <v>9315</v>
      </c>
      <c r="E8626" t="s">
        <v>52703</v>
      </c>
      <c r="F8626" t="str">
        <f t="shared" si="134"/>
        <v>301080215</v>
      </c>
      <c r="G8626" t="s">
        <v>3744</v>
      </c>
      <c r="H8626" t="s">
        <v>23266</v>
      </c>
      <c r="I8626" t="s">
        <v>23267</v>
      </c>
      <c r="J8626" t="s">
        <v>51817</v>
      </c>
      <c r="K8626" t="s">
        <v>51887</v>
      </c>
    </row>
    <row r="8627" spans="1:11" x14ac:dyDescent="0.2">
      <c r="A8627" t="s">
        <v>51806</v>
      </c>
      <c r="B8627" t="s">
        <v>10</v>
      </c>
      <c r="C8627" t="s">
        <v>52895</v>
      </c>
      <c r="D8627" t="s">
        <v>9315</v>
      </c>
      <c r="E8627" t="s">
        <v>52394</v>
      </c>
      <c r="F8627" t="str">
        <f t="shared" si="134"/>
        <v>301080219</v>
      </c>
      <c r="G8627" t="s">
        <v>9983</v>
      </c>
      <c r="H8627" t="s">
        <v>23268</v>
      </c>
      <c r="I8627" t="s">
        <v>23269</v>
      </c>
      <c r="J8627" t="s">
        <v>51891</v>
      </c>
      <c r="K8627" t="s">
        <v>54668</v>
      </c>
    </row>
    <row r="8628" spans="1:11" x14ac:dyDescent="0.2">
      <c r="A8628" t="s">
        <v>51806</v>
      </c>
      <c r="B8628" t="s">
        <v>10</v>
      </c>
      <c r="C8628" t="s">
        <v>52895</v>
      </c>
      <c r="D8628" t="s">
        <v>9315</v>
      </c>
      <c r="E8628" t="s">
        <v>53085</v>
      </c>
      <c r="F8628" t="str">
        <f t="shared" si="134"/>
        <v>301080220</v>
      </c>
      <c r="G8628" t="s">
        <v>23270</v>
      </c>
      <c r="H8628" t="s">
        <v>23271</v>
      </c>
      <c r="I8628" t="s">
        <v>23272</v>
      </c>
      <c r="J8628" t="s">
        <v>51849</v>
      </c>
      <c r="K8628" t="s">
        <v>52252</v>
      </c>
    </row>
    <row r="8629" spans="1:11" x14ac:dyDescent="0.2">
      <c r="A8629" t="s">
        <v>51806</v>
      </c>
      <c r="B8629" t="s">
        <v>10</v>
      </c>
      <c r="C8629" t="s">
        <v>52895</v>
      </c>
      <c r="D8629" t="s">
        <v>9315</v>
      </c>
      <c r="E8629" t="s">
        <v>52545</v>
      </c>
      <c r="F8629" t="str">
        <f t="shared" si="134"/>
        <v>301080223</v>
      </c>
      <c r="G8629" t="s">
        <v>23273</v>
      </c>
      <c r="H8629" t="s">
        <v>23274</v>
      </c>
      <c r="I8629" t="s">
        <v>23275</v>
      </c>
      <c r="J8629" t="s">
        <v>51814</v>
      </c>
      <c r="K8629" t="s">
        <v>52884</v>
      </c>
    </row>
    <row r="8630" spans="1:11" x14ac:dyDescent="0.2">
      <c r="A8630" t="s">
        <v>51806</v>
      </c>
      <c r="B8630" t="s">
        <v>10</v>
      </c>
      <c r="C8630" t="s">
        <v>52895</v>
      </c>
      <c r="D8630" t="s">
        <v>9315</v>
      </c>
      <c r="E8630" t="s">
        <v>52099</v>
      </c>
      <c r="F8630" t="str">
        <f t="shared" si="134"/>
        <v>301080227</v>
      </c>
      <c r="G8630" t="s">
        <v>23276</v>
      </c>
      <c r="H8630" t="s">
        <v>23277</v>
      </c>
      <c r="I8630" t="s">
        <v>23278</v>
      </c>
      <c r="J8630" t="s">
        <v>51976</v>
      </c>
      <c r="K8630" t="s">
        <v>52886</v>
      </c>
    </row>
    <row r="8631" spans="1:11" x14ac:dyDescent="0.2">
      <c r="A8631" t="s">
        <v>51806</v>
      </c>
      <c r="B8631" t="s">
        <v>10</v>
      </c>
      <c r="C8631" t="s">
        <v>52895</v>
      </c>
      <c r="D8631" t="s">
        <v>9315</v>
      </c>
      <c r="E8631" t="s">
        <v>52985</v>
      </c>
      <c r="F8631" t="str">
        <f t="shared" si="134"/>
        <v>301080228</v>
      </c>
      <c r="G8631" t="s">
        <v>23062</v>
      </c>
      <c r="H8631" t="s">
        <v>23279</v>
      </c>
      <c r="I8631" t="s">
        <v>23280</v>
      </c>
      <c r="J8631" t="s">
        <v>52918</v>
      </c>
      <c r="K8631" t="s">
        <v>51924</v>
      </c>
    </row>
    <row r="8632" spans="1:11" x14ac:dyDescent="0.2">
      <c r="A8632" t="s">
        <v>51806</v>
      </c>
      <c r="B8632" t="s">
        <v>10</v>
      </c>
      <c r="C8632" t="s">
        <v>52895</v>
      </c>
      <c r="D8632" t="s">
        <v>9315</v>
      </c>
      <c r="E8632" t="s">
        <v>52707</v>
      </c>
      <c r="F8632" t="str">
        <f t="shared" si="134"/>
        <v>301080229</v>
      </c>
      <c r="G8632" t="s">
        <v>23281</v>
      </c>
      <c r="H8632" t="s">
        <v>23282</v>
      </c>
      <c r="I8632" t="s">
        <v>23283</v>
      </c>
      <c r="J8632" t="s">
        <v>52892</v>
      </c>
      <c r="K8632" t="s">
        <v>53151</v>
      </c>
    </row>
    <row r="8633" spans="1:11" x14ac:dyDescent="0.2">
      <c r="A8633" t="s">
        <v>51806</v>
      </c>
      <c r="B8633" t="s">
        <v>10</v>
      </c>
      <c r="C8633" t="s">
        <v>52895</v>
      </c>
      <c r="D8633" t="s">
        <v>9315</v>
      </c>
      <c r="E8633" t="s">
        <v>52101</v>
      </c>
      <c r="F8633" t="str">
        <f t="shared" si="134"/>
        <v>301080230</v>
      </c>
      <c r="G8633" t="s">
        <v>461</v>
      </c>
      <c r="H8633" t="s">
        <v>23284</v>
      </c>
      <c r="I8633" t="s">
        <v>23285</v>
      </c>
      <c r="J8633" t="s">
        <v>51832</v>
      </c>
      <c r="K8633" t="s">
        <v>52087</v>
      </c>
    </row>
    <row r="8634" spans="1:11" x14ac:dyDescent="0.2">
      <c r="A8634" t="s">
        <v>51806</v>
      </c>
      <c r="B8634" t="s">
        <v>10</v>
      </c>
      <c r="C8634" t="s">
        <v>52895</v>
      </c>
      <c r="D8634" t="s">
        <v>9315</v>
      </c>
      <c r="E8634" t="s">
        <v>52102</v>
      </c>
      <c r="F8634" t="str">
        <f t="shared" si="134"/>
        <v>301080231</v>
      </c>
      <c r="G8634" t="s">
        <v>319</v>
      </c>
      <c r="H8634" t="s">
        <v>23286</v>
      </c>
      <c r="I8634" t="s">
        <v>23287</v>
      </c>
      <c r="J8634" t="s">
        <v>51832</v>
      </c>
      <c r="K8634" t="s">
        <v>52384</v>
      </c>
    </row>
    <row r="8635" spans="1:11" x14ac:dyDescent="0.2">
      <c r="A8635" t="s">
        <v>51806</v>
      </c>
      <c r="B8635" t="s">
        <v>10</v>
      </c>
      <c r="C8635" t="s">
        <v>52895</v>
      </c>
      <c r="D8635" t="s">
        <v>9315</v>
      </c>
      <c r="E8635" t="s">
        <v>52398</v>
      </c>
      <c r="F8635" t="str">
        <f t="shared" si="134"/>
        <v>301080235</v>
      </c>
      <c r="G8635" t="s">
        <v>23288</v>
      </c>
      <c r="H8635" t="s">
        <v>23289</v>
      </c>
      <c r="I8635" t="s">
        <v>23290</v>
      </c>
      <c r="J8635" t="s">
        <v>51841</v>
      </c>
      <c r="K8635" t="s">
        <v>52235</v>
      </c>
    </row>
    <row r="8636" spans="1:11" x14ac:dyDescent="0.2">
      <c r="A8636" t="s">
        <v>51806</v>
      </c>
      <c r="B8636" t="s">
        <v>10</v>
      </c>
      <c r="C8636" t="s">
        <v>52895</v>
      </c>
      <c r="D8636" t="s">
        <v>9315</v>
      </c>
      <c r="E8636" t="s">
        <v>52902</v>
      </c>
      <c r="F8636" t="str">
        <f t="shared" si="134"/>
        <v>301080236</v>
      </c>
      <c r="G8636" t="s">
        <v>8437</v>
      </c>
      <c r="H8636" t="s">
        <v>23291</v>
      </c>
      <c r="I8636" t="s">
        <v>23292</v>
      </c>
      <c r="J8636" t="s">
        <v>51835</v>
      </c>
      <c r="K8636" t="s">
        <v>52457</v>
      </c>
    </row>
    <row r="8637" spans="1:11" x14ac:dyDescent="0.2">
      <c r="A8637" t="s">
        <v>51806</v>
      </c>
      <c r="B8637" t="s">
        <v>10</v>
      </c>
      <c r="C8637" t="s">
        <v>52895</v>
      </c>
      <c r="D8637" t="s">
        <v>9315</v>
      </c>
      <c r="E8637" t="s">
        <v>52356</v>
      </c>
      <c r="F8637" t="str">
        <f t="shared" si="134"/>
        <v>301080238</v>
      </c>
      <c r="G8637" t="s">
        <v>23293</v>
      </c>
      <c r="H8637" t="s">
        <v>23294</v>
      </c>
      <c r="I8637" t="s">
        <v>23295</v>
      </c>
      <c r="J8637" t="s">
        <v>51847</v>
      </c>
      <c r="K8637" t="s">
        <v>52126</v>
      </c>
    </row>
    <row r="8638" spans="1:11" x14ac:dyDescent="0.2">
      <c r="A8638" t="s">
        <v>51806</v>
      </c>
      <c r="B8638" t="s">
        <v>10</v>
      </c>
      <c r="C8638" t="s">
        <v>52895</v>
      </c>
      <c r="D8638" t="s">
        <v>9315</v>
      </c>
      <c r="E8638" t="s">
        <v>52051</v>
      </c>
      <c r="F8638" t="str">
        <f t="shared" si="134"/>
        <v>301080240</v>
      </c>
      <c r="G8638" t="s">
        <v>23296</v>
      </c>
      <c r="H8638" t="s">
        <v>23297</v>
      </c>
      <c r="I8638" t="s">
        <v>23298</v>
      </c>
      <c r="J8638" t="s">
        <v>51835</v>
      </c>
      <c r="K8638" t="s">
        <v>52183</v>
      </c>
    </row>
    <row r="8639" spans="1:11" x14ac:dyDescent="0.2">
      <c r="A8639" t="s">
        <v>51806</v>
      </c>
      <c r="B8639" t="s">
        <v>10</v>
      </c>
      <c r="C8639" t="s">
        <v>52895</v>
      </c>
      <c r="D8639" t="s">
        <v>9315</v>
      </c>
      <c r="E8639" t="s">
        <v>52375</v>
      </c>
      <c r="F8639" t="str">
        <f t="shared" si="134"/>
        <v>301080241</v>
      </c>
      <c r="G8639" t="s">
        <v>23299</v>
      </c>
      <c r="H8639" t="s">
        <v>23300</v>
      </c>
      <c r="I8639" t="s">
        <v>23301</v>
      </c>
      <c r="J8639" t="s">
        <v>52345</v>
      </c>
      <c r="K8639" t="s">
        <v>51890</v>
      </c>
    </row>
    <row r="8640" spans="1:11" x14ac:dyDescent="0.2">
      <c r="A8640" t="s">
        <v>51806</v>
      </c>
      <c r="B8640" t="s">
        <v>10</v>
      </c>
      <c r="C8640" t="s">
        <v>52895</v>
      </c>
      <c r="D8640" t="s">
        <v>9315</v>
      </c>
      <c r="E8640" t="s">
        <v>52716</v>
      </c>
      <c r="F8640" t="str">
        <f t="shared" si="134"/>
        <v>301080243</v>
      </c>
      <c r="G8640" t="s">
        <v>8307</v>
      </c>
      <c r="H8640" t="s">
        <v>23302</v>
      </c>
      <c r="I8640" t="s">
        <v>23303</v>
      </c>
      <c r="J8640" t="s">
        <v>51823</v>
      </c>
      <c r="K8640" t="s">
        <v>52372</v>
      </c>
    </row>
    <row r="8641" spans="1:11" x14ac:dyDescent="0.2">
      <c r="A8641" t="s">
        <v>51806</v>
      </c>
      <c r="B8641" t="s">
        <v>10</v>
      </c>
      <c r="C8641" t="s">
        <v>52895</v>
      </c>
      <c r="D8641" t="s">
        <v>9315</v>
      </c>
      <c r="E8641" t="s">
        <v>53656</v>
      </c>
      <c r="F8641" t="str">
        <f t="shared" si="134"/>
        <v>301080248</v>
      </c>
      <c r="G8641" t="s">
        <v>23304</v>
      </c>
      <c r="H8641" t="s">
        <v>23305</v>
      </c>
      <c r="I8641" t="s">
        <v>23306</v>
      </c>
      <c r="J8641" t="s">
        <v>51973</v>
      </c>
      <c r="K8641" t="s">
        <v>52235</v>
      </c>
    </row>
    <row r="8642" spans="1:11" x14ac:dyDescent="0.2">
      <c r="A8642" t="s">
        <v>51806</v>
      </c>
      <c r="B8642" t="s">
        <v>10</v>
      </c>
      <c r="C8642" t="s">
        <v>52895</v>
      </c>
      <c r="D8642" t="s">
        <v>9315</v>
      </c>
      <c r="E8642" t="s">
        <v>52620</v>
      </c>
      <c r="F8642" t="str">
        <f t="shared" si="134"/>
        <v>301080250</v>
      </c>
      <c r="G8642" t="s">
        <v>7213</v>
      </c>
      <c r="H8642" t="s">
        <v>23307</v>
      </c>
      <c r="I8642" t="s">
        <v>23308</v>
      </c>
      <c r="J8642" t="s">
        <v>51847</v>
      </c>
      <c r="K8642" t="s">
        <v>53903</v>
      </c>
    </row>
    <row r="8643" spans="1:11" x14ac:dyDescent="0.2">
      <c r="A8643" t="s">
        <v>51806</v>
      </c>
      <c r="B8643" t="s">
        <v>10</v>
      </c>
      <c r="C8643" t="s">
        <v>52895</v>
      </c>
      <c r="D8643" t="s">
        <v>9315</v>
      </c>
      <c r="E8643" t="s">
        <v>52303</v>
      </c>
      <c r="F8643" t="str">
        <f t="shared" ref="F8643:F8706" si="135">CONCATENATE(A8643,C8643,E8643)</f>
        <v>301080251</v>
      </c>
      <c r="G8643" t="s">
        <v>627</v>
      </c>
      <c r="H8643" t="s">
        <v>23309</v>
      </c>
      <c r="I8643" t="s">
        <v>23310</v>
      </c>
      <c r="J8643" t="s">
        <v>51829</v>
      </c>
      <c r="K8643" t="s">
        <v>51887</v>
      </c>
    </row>
    <row r="8644" spans="1:11" x14ac:dyDescent="0.2">
      <c r="A8644" t="s">
        <v>51806</v>
      </c>
      <c r="B8644" t="s">
        <v>10</v>
      </c>
      <c r="C8644" t="s">
        <v>52895</v>
      </c>
      <c r="D8644" t="s">
        <v>9315</v>
      </c>
      <c r="E8644" t="s">
        <v>53086</v>
      </c>
      <c r="F8644" t="str">
        <f t="shared" si="135"/>
        <v>301080254</v>
      </c>
      <c r="G8644" t="s">
        <v>748</v>
      </c>
      <c r="H8644" t="s">
        <v>23311</v>
      </c>
      <c r="I8644" t="s">
        <v>23312</v>
      </c>
      <c r="J8644" t="s">
        <v>52318</v>
      </c>
      <c r="K8644" t="s">
        <v>52129</v>
      </c>
    </row>
    <row r="8645" spans="1:11" x14ac:dyDescent="0.2">
      <c r="A8645" t="s">
        <v>51806</v>
      </c>
      <c r="B8645" t="s">
        <v>10</v>
      </c>
      <c r="C8645" t="s">
        <v>52895</v>
      </c>
      <c r="D8645" t="s">
        <v>9315</v>
      </c>
      <c r="E8645" t="s">
        <v>52987</v>
      </c>
      <c r="F8645" t="str">
        <f t="shared" si="135"/>
        <v>301080255</v>
      </c>
      <c r="G8645" t="s">
        <v>13013</v>
      </c>
      <c r="H8645" t="s">
        <v>23313</v>
      </c>
      <c r="I8645" t="s">
        <v>23314</v>
      </c>
      <c r="J8645" t="s">
        <v>51847</v>
      </c>
      <c r="K8645" t="s">
        <v>53644</v>
      </c>
    </row>
    <row r="8646" spans="1:11" x14ac:dyDescent="0.2">
      <c r="A8646" t="s">
        <v>51806</v>
      </c>
      <c r="B8646" t="s">
        <v>10</v>
      </c>
      <c r="C8646" t="s">
        <v>52895</v>
      </c>
      <c r="D8646" t="s">
        <v>9315</v>
      </c>
      <c r="E8646" t="s">
        <v>52906</v>
      </c>
      <c r="F8646" t="str">
        <f t="shared" si="135"/>
        <v>301080257</v>
      </c>
      <c r="G8646" t="s">
        <v>23315</v>
      </c>
      <c r="H8646" t="s">
        <v>23316</v>
      </c>
      <c r="I8646" t="s">
        <v>23317</v>
      </c>
      <c r="J8646" t="s">
        <v>51942</v>
      </c>
      <c r="K8646" t="s">
        <v>54011</v>
      </c>
    </row>
    <row r="8647" spans="1:11" x14ac:dyDescent="0.2">
      <c r="A8647" t="s">
        <v>51806</v>
      </c>
      <c r="B8647" t="s">
        <v>10</v>
      </c>
      <c r="C8647" t="s">
        <v>52895</v>
      </c>
      <c r="D8647" t="s">
        <v>9315</v>
      </c>
      <c r="E8647" t="s">
        <v>52110</v>
      </c>
      <c r="F8647" t="str">
        <f t="shared" si="135"/>
        <v>301080259</v>
      </c>
      <c r="G8647" t="s">
        <v>3471</v>
      </c>
      <c r="H8647" t="s">
        <v>23318</v>
      </c>
      <c r="I8647" t="s">
        <v>23319</v>
      </c>
      <c r="J8647" t="s">
        <v>51814</v>
      </c>
      <c r="K8647" t="s">
        <v>52662</v>
      </c>
    </row>
    <row r="8648" spans="1:11" x14ac:dyDescent="0.2">
      <c r="A8648" t="s">
        <v>51806</v>
      </c>
      <c r="B8648" t="s">
        <v>10</v>
      </c>
      <c r="C8648" t="s">
        <v>52895</v>
      </c>
      <c r="D8648" t="s">
        <v>9315</v>
      </c>
      <c r="E8648" t="s">
        <v>52113</v>
      </c>
      <c r="F8648" t="str">
        <f t="shared" si="135"/>
        <v>301080263</v>
      </c>
      <c r="G8648" t="s">
        <v>23320</v>
      </c>
      <c r="H8648" t="s">
        <v>23321</v>
      </c>
      <c r="I8648" t="s">
        <v>23322</v>
      </c>
      <c r="J8648" t="s">
        <v>51832</v>
      </c>
      <c r="K8648" t="s">
        <v>51887</v>
      </c>
    </row>
    <row r="8649" spans="1:11" x14ac:dyDescent="0.2">
      <c r="A8649" t="s">
        <v>51806</v>
      </c>
      <c r="B8649" t="s">
        <v>10</v>
      </c>
      <c r="C8649" t="s">
        <v>52895</v>
      </c>
      <c r="D8649" t="s">
        <v>9315</v>
      </c>
      <c r="E8649" t="s">
        <v>52908</v>
      </c>
      <c r="F8649" t="str">
        <f t="shared" si="135"/>
        <v>301080264</v>
      </c>
      <c r="G8649" t="s">
        <v>855</v>
      </c>
      <c r="H8649" t="s">
        <v>23323</v>
      </c>
      <c r="I8649" t="s">
        <v>23324</v>
      </c>
      <c r="J8649" t="s">
        <v>51852</v>
      </c>
      <c r="K8649" t="s">
        <v>52292</v>
      </c>
    </row>
    <row r="8650" spans="1:11" x14ac:dyDescent="0.2">
      <c r="A8650" t="s">
        <v>51806</v>
      </c>
      <c r="B8650" t="s">
        <v>10</v>
      </c>
      <c r="C8650" t="s">
        <v>52895</v>
      </c>
      <c r="D8650" t="s">
        <v>9315</v>
      </c>
      <c r="E8650" t="s">
        <v>52399</v>
      </c>
      <c r="F8650" t="str">
        <f t="shared" si="135"/>
        <v>301080267</v>
      </c>
      <c r="G8650" t="s">
        <v>23325</v>
      </c>
      <c r="H8650" t="s">
        <v>23326</v>
      </c>
      <c r="I8650" t="s">
        <v>23327</v>
      </c>
      <c r="J8650" t="s">
        <v>52347</v>
      </c>
      <c r="K8650" t="s">
        <v>51897</v>
      </c>
    </row>
    <row r="8651" spans="1:11" x14ac:dyDescent="0.2">
      <c r="A8651" t="s">
        <v>51806</v>
      </c>
      <c r="B8651" t="s">
        <v>10</v>
      </c>
      <c r="C8651" t="s">
        <v>52895</v>
      </c>
      <c r="D8651" t="s">
        <v>9315</v>
      </c>
      <c r="E8651" t="s">
        <v>52909</v>
      </c>
      <c r="F8651" t="str">
        <f t="shared" si="135"/>
        <v>301080268</v>
      </c>
      <c r="G8651" t="s">
        <v>1202</v>
      </c>
      <c r="H8651" t="s">
        <v>23328</v>
      </c>
      <c r="I8651" t="s">
        <v>23329</v>
      </c>
      <c r="J8651" t="s">
        <v>51968</v>
      </c>
      <c r="K8651" t="s">
        <v>51897</v>
      </c>
    </row>
    <row r="8652" spans="1:11" x14ac:dyDescent="0.2">
      <c r="A8652" t="s">
        <v>51806</v>
      </c>
      <c r="B8652" t="s">
        <v>10</v>
      </c>
      <c r="C8652" t="s">
        <v>52895</v>
      </c>
      <c r="D8652" t="s">
        <v>9315</v>
      </c>
      <c r="E8652" t="s">
        <v>53350</v>
      </c>
      <c r="F8652" t="str">
        <f t="shared" si="135"/>
        <v>301080270</v>
      </c>
      <c r="G8652" t="s">
        <v>11444</v>
      </c>
      <c r="H8652" t="s">
        <v>23330</v>
      </c>
      <c r="I8652" t="s">
        <v>23331</v>
      </c>
      <c r="J8652" t="s">
        <v>51844</v>
      </c>
      <c r="K8652" t="s">
        <v>51825</v>
      </c>
    </row>
    <row r="8653" spans="1:11" x14ac:dyDescent="0.2">
      <c r="A8653" t="s">
        <v>51806</v>
      </c>
      <c r="B8653" t="s">
        <v>10</v>
      </c>
      <c r="C8653" t="s">
        <v>52895</v>
      </c>
      <c r="D8653" t="s">
        <v>9315</v>
      </c>
      <c r="E8653" t="s">
        <v>52116</v>
      </c>
      <c r="F8653" t="str">
        <f t="shared" si="135"/>
        <v>301080272</v>
      </c>
      <c r="G8653" t="s">
        <v>23332</v>
      </c>
      <c r="H8653" t="s">
        <v>23333</v>
      </c>
      <c r="I8653" t="s">
        <v>23334</v>
      </c>
      <c r="J8653" t="s">
        <v>52345</v>
      </c>
      <c r="K8653" t="s">
        <v>51917</v>
      </c>
    </row>
    <row r="8654" spans="1:11" x14ac:dyDescent="0.2">
      <c r="A8654" t="s">
        <v>51806</v>
      </c>
      <c r="B8654" t="s">
        <v>10</v>
      </c>
      <c r="C8654" t="s">
        <v>52895</v>
      </c>
      <c r="D8654" t="s">
        <v>9315</v>
      </c>
      <c r="E8654" t="s">
        <v>52424</v>
      </c>
      <c r="F8654" t="str">
        <f t="shared" si="135"/>
        <v>301080280</v>
      </c>
      <c r="G8654" t="s">
        <v>23335</v>
      </c>
      <c r="H8654" t="s">
        <v>23336</v>
      </c>
      <c r="I8654" t="s">
        <v>23337</v>
      </c>
      <c r="J8654" t="s">
        <v>51838</v>
      </c>
      <c r="K8654" t="s">
        <v>52604</v>
      </c>
    </row>
    <row r="8655" spans="1:11" x14ac:dyDescent="0.2">
      <c r="A8655" t="s">
        <v>51806</v>
      </c>
      <c r="B8655" t="s">
        <v>10</v>
      </c>
      <c r="C8655" t="s">
        <v>52895</v>
      </c>
      <c r="D8655" t="s">
        <v>9315</v>
      </c>
      <c r="E8655" t="s">
        <v>52912</v>
      </c>
      <c r="F8655" t="str">
        <f t="shared" si="135"/>
        <v>301080284</v>
      </c>
      <c r="G8655" t="s">
        <v>2414</v>
      </c>
      <c r="H8655" t="s">
        <v>23338</v>
      </c>
      <c r="I8655" t="s">
        <v>23339</v>
      </c>
      <c r="J8655" t="s">
        <v>51820</v>
      </c>
      <c r="K8655" t="s">
        <v>51909</v>
      </c>
    </row>
    <row r="8656" spans="1:11" x14ac:dyDescent="0.2">
      <c r="A8656" t="s">
        <v>51806</v>
      </c>
      <c r="B8656" t="s">
        <v>10</v>
      </c>
      <c r="C8656" t="s">
        <v>52895</v>
      </c>
      <c r="D8656" t="s">
        <v>9315</v>
      </c>
      <c r="E8656" t="s">
        <v>52402</v>
      </c>
      <c r="F8656" t="str">
        <f t="shared" si="135"/>
        <v>301080285</v>
      </c>
      <c r="G8656" t="s">
        <v>23340</v>
      </c>
      <c r="H8656" t="s">
        <v>23341</v>
      </c>
      <c r="I8656" t="s">
        <v>23342</v>
      </c>
      <c r="J8656" t="s">
        <v>51841</v>
      </c>
      <c r="K8656" t="s">
        <v>52626</v>
      </c>
    </row>
    <row r="8657" spans="1:11" x14ac:dyDescent="0.2">
      <c r="A8657" t="s">
        <v>51806</v>
      </c>
      <c r="B8657" t="s">
        <v>10</v>
      </c>
      <c r="C8657" t="s">
        <v>52895</v>
      </c>
      <c r="D8657" t="s">
        <v>9315</v>
      </c>
      <c r="E8657" t="s">
        <v>52125</v>
      </c>
      <c r="F8657" t="str">
        <f t="shared" si="135"/>
        <v>301080286</v>
      </c>
      <c r="G8657" t="s">
        <v>1223</v>
      </c>
      <c r="H8657" t="s">
        <v>23343</v>
      </c>
      <c r="I8657" t="s">
        <v>23344</v>
      </c>
      <c r="J8657" t="s">
        <v>51820</v>
      </c>
      <c r="K8657" t="s">
        <v>54053</v>
      </c>
    </row>
    <row r="8658" spans="1:11" x14ac:dyDescent="0.2">
      <c r="A8658" t="s">
        <v>51806</v>
      </c>
      <c r="B8658" t="s">
        <v>10</v>
      </c>
      <c r="C8658" t="s">
        <v>52895</v>
      </c>
      <c r="D8658" t="s">
        <v>9315</v>
      </c>
      <c r="E8658" t="s">
        <v>52127</v>
      </c>
      <c r="F8658" t="str">
        <f t="shared" si="135"/>
        <v>301080287</v>
      </c>
      <c r="G8658" t="s">
        <v>23345</v>
      </c>
      <c r="H8658" t="s">
        <v>23346</v>
      </c>
      <c r="I8658" t="s">
        <v>23347</v>
      </c>
      <c r="J8658" t="s">
        <v>51826</v>
      </c>
      <c r="K8658" t="s">
        <v>51887</v>
      </c>
    </row>
    <row r="8659" spans="1:11" x14ac:dyDescent="0.2">
      <c r="A8659" t="s">
        <v>51806</v>
      </c>
      <c r="B8659" t="s">
        <v>10</v>
      </c>
      <c r="C8659" t="s">
        <v>52895</v>
      </c>
      <c r="D8659" t="s">
        <v>9315</v>
      </c>
      <c r="E8659" t="s">
        <v>52913</v>
      </c>
      <c r="F8659" t="str">
        <f t="shared" si="135"/>
        <v>301080288</v>
      </c>
      <c r="G8659" t="s">
        <v>7159</v>
      </c>
      <c r="H8659" t="s">
        <v>23348</v>
      </c>
      <c r="I8659" t="s">
        <v>23349</v>
      </c>
      <c r="J8659" t="s">
        <v>51982</v>
      </c>
      <c r="K8659" t="s">
        <v>52222</v>
      </c>
    </row>
    <row r="8660" spans="1:11" x14ac:dyDescent="0.2">
      <c r="A8660" t="s">
        <v>51806</v>
      </c>
      <c r="B8660" t="s">
        <v>10</v>
      </c>
      <c r="C8660" t="s">
        <v>52895</v>
      </c>
      <c r="D8660" t="s">
        <v>9315</v>
      </c>
      <c r="E8660" t="s">
        <v>52128</v>
      </c>
      <c r="F8660" t="str">
        <f t="shared" si="135"/>
        <v>301080291</v>
      </c>
      <c r="G8660" t="s">
        <v>13707</v>
      </c>
      <c r="H8660" t="s">
        <v>23350</v>
      </c>
      <c r="I8660" t="s">
        <v>23351</v>
      </c>
      <c r="J8660" t="s">
        <v>52918</v>
      </c>
      <c r="K8660" t="s">
        <v>52506</v>
      </c>
    </row>
    <row r="8661" spans="1:11" x14ac:dyDescent="0.2">
      <c r="A8661" t="s">
        <v>51806</v>
      </c>
      <c r="B8661" t="s">
        <v>10</v>
      </c>
      <c r="C8661" t="s">
        <v>52895</v>
      </c>
      <c r="D8661" t="s">
        <v>9315</v>
      </c>
      <c r="E8661" t="s">
        <v>52536</v>
      </c>
      <c r="F8661" t="str">
        <f t="shared" si="135"/>
        <v>301080292</v>
      </c>
      <c r="G8661" t="s">
        <v>8750</v>
      </c>
      <c r="H8661" t="s">
        <v>23352</v>
      </c>
      <c r="I8661" t="s">
        <v>23353</v>
      </c>
      <c r="J8661" t="s">
        <v>51808</v>
      </c>
      <c r="K8661" t="s">
        <v>53019</v>
      </c>
    </row>
    <row r="8662" spans="1:11" x14ac:dyDescent="0.2">
      <c r="A8662" t="s">
        <v>51806</v>
      </c>
      <c r="B8662" t="s">
        <v>10</v>
      </c>
      <c r="C8662" t="s">
        <v>52895</v>
      </c>
      <c r="D8662" t="s">
        <v>9315</v>
      </c>
      <c r="E8662" t="s">
        <v>52548</v>
      </c>
      <c r="F8662" t="str">
        <f t="shared" si="135"/>
        <v>301080293</v>
      </c>
      <c r="G8662" t="s">
        <v>15496</v>
      </c>
      <c r="H8662" t="s">
        <v>23354</v>
      </c>
      <c r="I8662" t="s">
        <v>23355</v>
      </c>
      <c r="J8662" t="s">
        <v>51829</v>
      </c>
      <c r="K8662" t="s">
        <v>53151</v>
      </c>
    </row>
    <row r="8663" spans="1:11" x14ac:dyDescent="0.2">
      <c r="A8663" t="s">
        <v>51806</v>
      </c>
      <c r="B8663" t="s">
        <v>10</v>
      </c>
      <c r="C8663" t="s">
        <v>52895</v>
      </c>
      <c r="D8663" t="s">
        <v>9315</v>
      </c>
      <c r="E8663" t="s">
        <v>52915</v>
      </c>
      <c r="F8663" t="str">
        <f t="shared" si="135"/>
        <v>301080295</v>
      </c>
      <c r="G8663" t="s">
        <v>23356</v>
      </c>
      <c r="H8663" t="s">
        <v>23357</v>
      </c>
      <c r="I8663" t="s">
        <v>23358</v>
      </c>
      <c r="J8663" t="s">
        <v>51829</v>
      </c>
      <c r="K8663" t="s">
        <v>53080</v>
      </c>
    </row>
    <row r="8664" spans="1:11" x14ac:dyDescent="0.2">
      <c r="A8664" t="s">
        <v>51806</v>
      </c>
      <c r="B8664" t="s">
        <v>10</v>
      </c>
      <c r="C8664" t="s">
        <v>52895</v>
      </c>
      <c r="D8664" t="s">
        <v>9315</v>
      </c>
      <c r="E8664" t="s">
        <v>53091</v>
      </c>
      <c r="F8664" t="str">
        <f t="shared" si="135"/>
        <v>301080298</v>
      </c>
      <c r="G8664" t="s">
        <v>23359</v>
      </c>
      <c r="H8664" t="s">
        <v>23360</v>
      </c>
      <c r="I8664" t="s">
        <v>23361</v>
      </c>
      <c r="J8664" t="s">
        <v>51968</v>
      </c>
      <c r="K8664" t="s">
        <v>52814</v>
      </c>
    </row>
    <row r="8665" spans="1:11" x14ac:dyDescent="0.2">
      <c r="A8665" t="s">
        <v>51806</v>
      </c>
      <c r="B8665" t="s">
        <v>10</v>
      </c>
      <c r="C8665" t="s">
        <v>52895</v>
      </c>
      <c r="D8665" t="s">
        <v>9315</v>
      </c>
      <c r="E8665" t="s">
        <v>52916</v>
      </c>
      <c r="F8665" t="str">
        <f t="shared" si="135"/>
        <v>301080300</v>
      </c>
      <c r="G8665" t="s">
        <v>23362</v>
      </c>
      <c r="H8665" t="s">
        <v>23363</v>
      </c>
      <c r="I8665" t="s">
        <v>23364</v>
      </c>
      <c r="J8665" t="s">
        <v>51823</v>
      </c>
      <c r="K8665" t="s">
        <v>52092</v>
      </c>
    </row>
    <row r="8666" spans="1:11" x14ac:dyDescent="0.2">
      <c r="A8666" t="s">
        <v>51806</v>
      </c>
      <c r="B8666" t="s">
        <v>10</v>
      </c>
      <c r="C8666" t="s">
        <v>52895</v>
      </c>
      <c r="D8666" t="s">
        <v>9315</v>
      </c>
      <c r="E8666" t="s">
        <v>52917</v>
      </c>
      <c r="F8666" t="str">
        <f t="shared" si="135"/>
        <v>301080301</v>
      </c>
      <c r="G8666" t="s">
        <v>15119</v>
      </c>
      <c r="H8666" t="s">
        <v>23365</v>
      </c>
      <c r="I8666" t="s">
        <v>23366</v>
      </c>
      <c r="J8666" t="s">
        <v>51970</v>
      </c>
      <c r="K8666" t="s">
        <v>52512</v>
      </c>
    </row>
    <row r="8667" spans="1:11" x14ac:dyDescent="0.2">
      <c r="A8667" t="s">
        <v>51806</v>
      </c>
      <c r="B8667" t="s">
        <v>10</v>
      </c>
      <c r="C8667" t="s">
        <v>52895</v>
      </c>
      <c r="D8667" t="s">
        <v>9315</v>
      </c>
      <c r="E8667" t="s">
        <v>52326</v>
      </c>
      <c r="F8667" t="str">
        <f t="shared" si="135"/>
        <v>301080302</v>
      </c>
      <c r="G8667" t="s">
        <v>23367</v>
      </c>
      <c r="H8667" t="s">
        <v>23368</v>
      </c>
      <c r="I8667" t="s">
        <v>23369</v>
      </c>
      <c r="J8667" t="s">
        <v>52446</v>
      </c>
      <c r="K8667" t="s">
        <v>52058</v>
      </c>
    </row>
    <row r="8668" spans="1:11" x14ac:dyDescent="0.2">
      <c r="A8668" t="s">
        <v>51806</v>
      </c>
      <c r="B8668" t="s">
        <v>10</v>
      </c>
      <c r="C8668" t="s">
        <v>52895</v>
      </c>
      <c r="D8668" t="s">
        <v>9315</v>
      </c>
      <c r="E8668" t="s">
        <v>52677</v>
      </c>
      <c r="F8668" t="str">
        <f t="shared" si="135"/>
        <v>301080303</v>
      </c>
      <c r="G8668" t="s">
        <v>56</v>
      </c>
      <c r="H8668" t="s">
        <v>23370</v>
      </c>
      <c r="I8668" t="s">
        <v>23371</v>
      </c>
      <c r="J8668" t="s">
        <v>51823</v>
      </c>
      <c r="K8668" t="s">
        <v>52883</v>
      </c>
    </row>
    <row r="8669" spans="1:11" x14ac:dyDescent="0.2">
      <c r="A8669" t="s">
        <v>51806</v>
      </c>
      <c r="B8669" t="s">
        <v>10</v>
      </c>
      <c r="C8669" t="s">
        <v>52895</v>
      </c>
      <c r="D8669" t="s">
        <v>9315</v>
      </c>
      <c r="E8669" t="s">
        <v>52549</v>
      </c>
      <c r="F8669" t="str">
        <f t="shared" si="135"/>
        <v>301080310</v>
      </c>
      <c r="G8669" t="s">
        <v>23372</v>
      </c>
      <c r="H8669" t="s">
        <v>23373</v>
      </c>
      <c r="I8669" t="s">
        <v>23374</v>
      </c>
      <c r="J8669" t="s">
        <v>51811</v>
      </c>
      <c r="K8669" t="s">
        <v>51857</v>
      </c>
    </row>
    <row r="8670" spans="1:11" x14ac:dyDescent="0.2">
      <c r="A8670" t="s">
        <v>51806</v>
      </c>
      <c r="B8670" t="s">
        <v>10</v>
      </c>
      <c r="C8670" t="s">
        <v>52895</v>
      </c>
      <c r="D8670" t="s">
        <v>9315</v>
      </c>
      <c r="E8670" t="s">
        <v>52920</v>
      </c>
      <c r="F8670" t="str">
        <f t="shared" si="135"/>
        <v>301080314</v>
      </c>
      <c r="G8670" t="s">
        <v>23375</v>
      </c>
      <c r="H8670" t="s">
        <v>23376</v>
      </c>
      <c r="I8670" t="s">
        <v>23377</v>
      </c>
      <c r="J8670" t="s">
        <v>51973</v>
      </c>
      <c r="K8670" t="s">
        <v>52340</v>
      </c>
    </row>
    <row r="8671" spans="1:11" x14ac:dyDescent="0.2">
      <c r="A8671" t="s">
        <v>51806</v>
      </c>
      <c r="B8671" t="s">
        <v>10</v>
      </c>
      <c r="C8671" t="s">
        <v>52895</v>
      </c>
      <c r="D8671" t="s">
        <v>9315</v>
      </c>
      <c r="E8671" t="s">
        <v>53536</v>
      </c>
      <c r="F8671" t="str">
        <f t="shared" si="135"/>
        <v>301080315</v>
      </c>
      <c r="G8671" t="s">
        <v>8750</v>
      </c>
      <c r="H8671" t="s">
        <v>23378</v>
      </c>
      <c r="I8671" t="s">
        <v>23379</v>
      </c>
      <c r="J8671" t="s">
        <v>51835</v>
      </c>
      <c r="K8671" t="s">
        <v>51935</v>
      </c>
    </row>
    <row r="8672" spans="1:11" x14ac:dyDescent="0.2">
      <c r="A8672" t="s">
        <v>51806</v>
      </c>
      <c r="B8672" t="s">
        <v>10</v>
      </c>
      <c r="C8672" t="s">
        <v>52895</v>
      </c>
      <c r="D8672" t="s">
        <v>9315</v>
      </c>
      <c r="E8672" t="s">
        <v>52524</v>
      </c>
      <c r="F8672" t="str">
        <f t="shared" si="135"/>
        <v>301080332</v>
      </c>
      <c r="G8672" t="s">
        <v>23380</v>
      </c>
      <c r="H8672" t="s">
        <v>23381</v>
      </c>
      <c r="I8672" t="s">
        <v>23382</v>
      </c>
      <c r="J8672" t="s">
        <v>51811</v>
      </c>
      <c r="K8672" t="s">
        <v>51917</v>
      </c>
    </row>
    <row r="8673" spans="1:11" x14ac:dyDescent="0.2">
      <c r="A8673" t="s">
        <v>51806</v>
      </c>
      <c r="B8673" t="s">
        <v>10</v>
      </c>
      <c r="C8673" t="s">
        <v>52895</v>
      </c>
      <c r="D8673" t="s">
        <v>9315</v>
      </c>
      <c r="E8673" t="s">
        <v>52417</v>
      </c>
      <c r="F8673" t="str">
        <f t="shared" si="135"/>
        <v>301080333</v>
      </c>
      <c r="G8673" t="s">
        <v>23383</v>
      </c>
      <c r="H8673" t="s">
        <v>23384</v>
      </c>
      <c r="I8673" t="s">
        <v>23385</v>
      </c>
      <c r="J8673" t="s">
        <v>51847</v>
      </c>
      <c r="K8673" t="s">
        <v>51887</v>
      </c>
    </row>
    <row r="8674" spans="1:11" x14ac:dyDescent="0.2">
      <c r="A8674" t="s">
        <v>51806</v>
      </c>
      <c r="B8674" t="s">
        <v>10</v>
      </c>
      <c r="C8674" t="s">
        <v>52895</v>
      </c>
      <c r="D8674" t="s">
        <v>9315</v>
      </c>
      <c r="E8674" t="s">
        <v>52418</v>
      </c>
      <c r="F8674" t="str">
        <f t="shared" si="135"/>
        <v>301080336</v>
      </c>
      <c r="G8674" t="s">
        <v>23386</v>
      </c>
      <c r="H8674" t="s">
        <v>23387</v>
      </c>
      <c r="I8674" t="s">
        <v>23388</v>
      </c>
      <c r="J8674" t="s">
        <v>51867</v>
      </c>
      <c r="K8674" t="s">
        <v>53151</v>
      </c>
    </row>
    <row r="8675" spans="1:11" x14ac:dyDescent="0.2">
      <c r="A8675" t="s">
        <v>51806</v>
      </c>
      <c r="B8675" t="s">
        <v>10</v>
      </c>
      <c r="C8675" t="s">
        <v>52895</v>
      </c>
      <c r="D8675" t="s">
        <v>9315</v>
      </c>
      <c r="E8675" t="s">
        <v>52419</v>
      </c>
      <c r="F8675" t="str">
        <f t="shared" si="135"/>
        <v>301080339</v>
      </c>
      <c r="G8675" t="s">
        <v>15459</v>
      </c>
      <c r="H8675" t="s">
        <v>23389</v>
      </c>
      <c r="I8675" t="s">
        <v>23390</v>
      </c>
      <c r="J8675" t="s">
        <v>51973</v>
      </c>
      <c r="K8675" t="s">
        <v>53853</v>
      </c>
    </row>
    <row r="8676" spans="1:11" x14ac:dyDescent="0.2">
      <c r="A8676" t="s">
        <v>51806</v>
      </c>
      <c r="B8676" t="s">
        <v>10</v>
      </c>
      <c r="C8676" t="s">
        <v>52895</v>
      </c>
      <c r="D8676" t="s">
        <v>9315</v>
      </c>
      <c r="E8676" t="s">
        <v>52360</v>
      </c>
      <c r="F8676" t="str">
        <f t="shared" si="135"/>
        <v>301080340</v>
      </c>
      <c r="G8676" t="s">
        <v>23391</v>
      </c>
      <c r="H8676" t="s">
        <v>23392</v>
      </c>
      <c r="I8676" t="s">
        <v>23393</v>
      </c>
      <c r="J8676" t="s">
        <v>51844</v>
      </c>
      <c r="K8676" t="s">
        <v>53412</v>
      </c>
    </row>
    <row r="8677" spans="1:11" x14ac:dyDescent="0.2">
      <c r="A8677" t="s">
        <v>51806</v>
      </c>
      <c r="B8677" t="s">
        <v>10</v>
      </c>
      <c r="C8677" t="s">
        <v>52895</v>
      </c>
      <c r="D8677" t="s">
        <v>9315</v>
      </c>
      <c r="E8677" t="s">
        <v>53384</v>
      </c>
      <c r="F8677" t="str">
        <f t="shared" si="135"/>
        <v>301080342</v>
      </c>
      <c r="G8677" t="s">
        <v>23394</v>
      </c>
      <c r="H8677" t="s">
        <v>23395</v>
      </c>
      <c r="I8677" t="s">
        <v>23396</v>
      </c>
      <c r="J8677" t="s">
        <v>51870</v>
      </c>
      <c r="K8677" t="s">
        <v>52673</v>
      </c>
    </row>
    <row r="8678" spans="1:11" x14ac:dyDescent="0.2">
      <c r="A8678" t="s">
        <v>51806</v>
      </c>
      <c r="B8678" t="s">
        <v>10</v>
      </c>
      <c r="C8678" t="s">
        <v>52895</v>
      </c>
      <c r="D8678" t="s">
        <v>9315</v>
      </c>
      <c r="E8678" t="s">
        <v>53302</v>
      </c>
      <c r="F8678" t="str">
        <f t="shared" si="135"/>
        <v>301080344</v>
      </c>
      <c r="G8678" t="s">
        <v>23397</v>
      </c>
      <c r="H8678" t="s">
        <v>23398</v>
      </c>
      <c r="I8678" t="s">
        <v>23399</v>
      </c>
      <c r="J8678" t="s">
        <v>51838</v>
      </c>
      <c r="K8678" t="s">
        <v>51909</v>
      </c>
    </row>
    <row r="8679" spans="1:11" x14ac:dyDescent="0.2">
      <c r="A8679" t="s">
        <v>51806</v>
      </c>
      <c r="B8679" t="s">
        <v>10</v>
      </c>
      <c r="C8679" t="s">
        <v>52895</v>
      </c>
      <c r="D8679" t="s">
        <v>9315</v>
      </c>
      <c r="E8679" t="s">
        <v>53544</v>
      </c>
      <c r="F8679" t="str">
        <f t="shared" si="135"/>
        <v>301080346</v>
      </c>
      <c r="G8679" t="s">
        <v>23400</v>
      </c>
      <c r="H8679" t="s">
        <v>23401</v>
      </c>
      <c r="I8679" t="s">
        <v>23402</v>
      </c>
      <c r="J8679" t="s">
        <v>51835</v>
      </c>
      <c r="K8679" t="s">
        <v>51935</v>
      </c>
    </row>
    <row r="8680" spans="1:11" x14ac:dyDescent="0.2">
      <c r="A8680" t="s">
        <v>51806</v>
      </c>
      <c r="B8680" t="s">
        <v>10</v>
      </c>
      <c r="C8680" t="s">
        <v>52895</v>
      </c>
      <c r="D8680" t="s">
        <v>9315</v>
      </c>
      <c r="E8680" t="s">
        <v>52131</v>
      </c>
      <c r="F8680" t="str">
        <f t="shared" si="135"/>
        <v>301080347</v>
      </c>
      <c r="G8680" t="s">
        <v>23403</v>
      </c>
      <c r="H8680" t="s">
        <v>23404</v>
      </c>
      <c r="I8680" t="s">
        <v>23405</v>
      </c>
      <c r="J8680" t="s">
        <v>51835</v>
      </c>
      <c r="K8680" t="s">
        <v>51840</v>
      </c>
    </row>
    <row r="8681" spans="1:11" x14ac:dyDescent="0.2">
      <c r="A8681" t="s">
        <v>51806</v>
      </c>
      <c r="B8681" t="s">
        <v>10</v>
      </c>
      <c r="C8681" t="s">
        <v>52895</v>
      </c>
      <c r="D8681" t="s">
        <v>9315</v>
      </c>
      <c r="E8681" t="s">
        <v>53661</v>
      </c>
      <c r="F8681" t="str">
        <f t="shared" si="135"/>
        <v>301080348</v>
      </c>
      <c r="G8681" t="s">
        <v>23406</v>
      </c>
      <c r="H8681" t="s">
        <v>23407</v>
      </c>
      <c r="I8681" t="s">
        <v>23408</v>
      </c>
      <c r="J8681" t="s">
        <v>51832</v>
      </c>
      <c r="K8681" t="s">
        <v>52592</v>
      </c>
    </row>
    <row r="8682" spans="1:11" x14ac:dyDescent="0.2">
      <c r="A8682" t="s">
        <v>51806</v>
      </c>
      <c r="B8682" t="s">
        <v>10</v>
      </c>
      <c r="C8682" t="s">
        <v>52895</v>
      </c>
      <c r="D8682" t="s">
        <v>9315</v>
      </c>
      <c r="E8682" t="s">
        <v>53648</v>
      </c>
      <c r="F8682" t="str">
        <f t="shared" si="135"/>
        <v>301080354</v>
      </c>
      <c r="G8682" t="s">
        <v>23409</v>
      </c>
      <c r="H8682" t="s">
        <v>23410</v>
      </c>
      <c r="I8682" t="s">
        <v>23411</v>
      </c>
      <c r="J8682" t="s">
        <v>52345</v>
      </c>
      <c r="K8682" t="s">
        <v>52129</v>
      </c>
    </row>
    <row r="8683" spans="1:11" x14ac:dyDescent="0.2">
      <c r="A8683" t="s">
        <v>51806</v>
      </c>
      <c r="B8683" t="s">
        <v>10</v>
      </c>
      <c r="C8683" t="s">
        <v>52895</v>
      </c>
      <c r="D8683" t="s">
        <v>9315</v>
      </c>
      <c r="E8683" t="s">
        <v>52527</v>
      </c>
      <c r="F8683" t="str">
        <f t="shared" si="135"/>
        <v>301080355</v>
      </c>
      <c r="G8683" t="s">
        <v>6267</v>
      </c>
      <c r="H8683" t="s">
        <v>23412</v>
      </c>
      <c r="I8683" t="s">
        <v>23413</v>
      </c>
      <c r="J8683" t="s">
        <v>52446</v>
      </c>
      <c r="K8683" t="s">
        <v>51897</v>
      </c>
    </row>
    <row r="8684" spans="1:11" x14ac:dyDescent="0.2">
      <c r="A8684" t="s">
        <v>51806</v>
      </c>
      <c r="B8684" t="s">
        <v>10</v>
      </c>
      <c r="C8684" t="s">
        <v>52895</v>
      </c>
      <c r="D8684" t="s">
        <v>9315</v>
      </c>
      <c r="E8684" t="s">
        <v>52135</v>
      </c>
      <c r="F8684" t="str">
        <f t="shared" si="135"/>
        <v>301080357</v>
      </c>
      <c r="G8684" t="s">
        <v>5734</v>
      </c>
      <c r="H8684" t="s">
        <v>23414</v>
      </c>
      <c r="I8684" t="s">
        <v>23415</v>
      </c>
      <c r="J8684" t="s">
        <v>51826</v>
      </c>
      <c r="K8684" t="s">
        <v>51887</v>
      </c>
    </row>
    <row r="8685" spans="1:11" x14ac:dyDescent="0.2">
      <c r="A8685" t="s">
        <v>51806</v>
      </c>
      <c r="B8685" t="s">
        <v>10</v>
      </c>
      <c r="C8685" t="s">
        <v>52895</v>
      </c>
      <c r="D8685" t="s">
        <v>9315</v>
      </c>
      <c r="E8685" t="s">
        <v>52137</v>
      </c>
      <c r="F8685" t="str">
        <f t="shared" si="135"/>
        <v>301080358</v>
      </c>
      <c r="G8685" t="s">
        <v>6955</v>
      </c>
      <c r="H8685" t="s">
        <v>23416</v>
      </c>
      <c r="I8685" t="s">
        <v>23417</v>
      </c>
      <c r="J8685" t="s">
        <v>51814</v>
      </c>
      <c r="K8685" t="s">
        <v>52883</v>
      </c>
    </row>
    <row r="8686" spans="1:11" x14ac:dyDescent="0.2">
      <c r="A8686" t="s">
        <v>51806</v>
      </c>
      <c r="B8686" t="s">
        <v>10</v>
      </c>
      <c r="C8686" t="s">
        <v>52895</v>
      </c>
      <c r="D8686" t="s">
        <v>9315</v>
      </c>
      <c r="E8686" t="s">
        <v>52931</v>
      </c>
      <c r="F8686" t="str">
        <f t="shared" si="135"/>
        <v>301080360</v>
      </c>
      <c r="G8686" t="s">
        <v>23418</v>
      </c>
      <c r="H8686" t="s">
        <v>23419</v>
      </c>
      <c r="I8686" t="s">
        <v>23420</v>
      </c>
      <c r="J8686" t="s">
        <v>51835</v>
      </c>
      <c r="K8686" t="s">
        <v>51912</v>
      </c>
    </row>
    <row r="8687" spans="1:11" x14ac:dyDescent="0.2">
      <c r="A8687" t="s">
        <v>51806</v>
      </c>
      <c r="B8687" t="s">
        <v>10</v>
      </c>
      <c r="C8687" t="s">
        <v>52895</v>
      </c>
      <c r="D8687" t="s">
        <v>9315</v>
      </c>
      <c r="E8687" t="s">
        <v>52139</v>
      </c>
      <c r="F8687" t="str">
        <f t="shared" si="135"/>
        <v>301080362</v>
      </c>
      <c r="G8687" t="s">
        <v>23421</v>
      </c>
      <c r="H8687" t="s">
        <v>23422</v>
      </c>
      <c r="I8687" t="s">
        <v>23423</v>
      </c>
      <c r="J8687" t="s">
        <v>51991</v>
      </c>
      <c r="K8687" t="s">
        <v>52112</v>
      </c>
    </row>
    <row r="8688" spans="1:11" x14ac:dyDescent="0.2">
      <c r="A8688" t="s">
        <v>51806</v>
      </c>
      <c r="B8688" t="s">
        <v>10</v>
      </c>
      <c r="C8688" t="s">
        <v>52895</v>
      </c>
      <c r="D8688" t="s">
        <v>9315</v>
      </c>
      <c r="E8688" t="s">
        <v>52932</v>
      </c>
      <c r="F8688" t="str">
        <f t="shared" si="135"/>
        <v>301080364</v>
      </c>
      <c r="G8688" t="s">
        <v>6915</v>
      </c>
      <c r="H8688" t="s">
        <v>23424</v>
      </c>
      <c r="I8688" t="s">
        <v>23425</v>
      </c>
      <c r="J8688" t="s">
        <v>51814</v>
      </c>
      <c r="K8688" t="s">
        <v>52025</v>
      </c>
    </row>
    <row r="8689" spans="1:11" x14ac:dyDescent="0.2">
      <c r="A8689" t="s">
        <v>51806</v>
      </c>
      <c r="B8689" t="s">
        <v>10</v>
      </c>
      <c r="C8689" t="s">
        <v>52895</v>
      </c>
      <c r="D8689" t="s">
        <v>9315</v>
      </c>
      <c r="E8689" t="s">
        <v>52933</v>
      </c>
      <c r="F8689" t="str">
        <f t="shared" si="135"/>
        <v>301080365</v>
      </c>
      <c r="G8689" t="s">
        <v>661</v>
      </c>
      <c r="H8689" t="s">
        <v>23426</v>
      </c>
      <c r="I8689" t="s">
        <v>23427</v>
      </c>
      <c r="J8689" t="s">
        <v>51832</v>
      </c>
      <c r="K8689" t="s">
        <v>52626</v>
      </c>
    </row>
    <row r="8690" spans="1:11" x14ac:dyDescent="0.2">
      <c r="A8690" t="s">
        <v>51806</v>
      </c>
      <c r="B8690" t="s">
        <v>10</v>
      </c>
      <c r="C8690" t="s">
        <v>52895</v>
      </c>
      <c r="D8690" t="s">
        <v>9315</v>
      </c>
      <c r="E8690" t="s">
        <v>53304</v>
      </c>
      <c r="F8690" t="str">
        <f t="shared" si="135"/>
        <v>301080366</v>
      </c>
      <c r="G8690" t="s">
        <v>2068</v>
      </c>
      <c r="H8690" t="s">
        <v>23428</v>
      </c>
      <c r="I8690" t="s">
        <v>23429</v>
      </c>
      <c r="J8690" t="s">
        <v>51844</v>
      </c>
      <c r="K8690" t="s">
        <v>51935</v>
      </c>
    </row>
    <row r="8691" spans="1:11" x14ac:dyDescent="0.2">
      <c r="A8691" t="s">
        <v>51806</v>
      </c>
      <c r="B8691" t="s">
        <v>10</v>
      </c>
      <c r="C8691" t="s">
        <v>52895</v>
      </c>
      <c r="D8691" t="s">
        <v>9315</v>
      </c>
      <c r="E8691" t="s">
        <v>52423</v>
      </c>
      <c r="F8691" t="str">
        <f t="shared" si="135"/>
        <v>301080367</v>
      </c>
      <c r="G8691" t="s">
        <v>8282</v>
      </c>
      <c r="H8691" t="s">
        <v>23430</v>
      </c>
      <c r="I8691" t="s">
        <v>23431</v>
      </c>
      <c r="J8691" t="s">
        <v>51832</v>
      </c>
      <c r="K8691" t="s">
        <v>51897</v>
      </c>
    </row>
    <row r="8692" spans="1:11" x14ac:dyDescent="0.2">
      <c r="A8692" t="s">
        <v>51806</v>
      </c>
      <c r="B8692" t="s">
        <v>10</v>
      </c>
      <c r="C8692" t="s">
        <v>52895</v>
      </c>
      <c r="D8692" t="s">
        <v>9315</v>
      </c>
      <c r="E8692" t="s">
        <v>52425</v>
      </c>
      <c r="F8692" t="str">
        <f t="shared" si="135"/>
        <v>301080368</v>
      </c>
      <c r="G8692" t="s">
        <v>23432</v>
      </c>
      <c r="H8692" t="s">
        <v>15662</v>
      </c>
      <c r="I8692" t="s">
        <v>23433</v>
      </c>
      <c r="J8692" t="s">
        <v>52285</v>
      </c>
      <c r="K8692" t="s">
        <v>52335</v>
      </c>
    </row>
    <row r="8693" spans="1:11" x14ac:dyDescent="0.2">
      <c r="A8693" t="s">
        <v>51806</v>
      </c>
      <c r="B8693" t="s">
        <v>10</v>
      </c>
      <c r="C8693" t="s">
        <v>52895</v>
      </c>
      <c r="D8693" t="s">
        <v>9315</v>
      </c>
      <c r="E8693" t="s">
        <v>52934</v>
      </c>
      <c r="F8693" t="str">
        <f t="shared" si="135"/>
        <v>301080373</v>
      </c>
      <c r="G8693" t="s">
        <v>23434</v>
      </c>
      <c r="H8693" t="s">
        <v>23435</v>
      </c>
      <c r="I8693" t="s">
        <v>23436</v>
      </c>
      <c r="J8693" t="s">
        <v>51835</v>
      </c>
      <c r="K8693" t="s">
        <v>53545</v>
      </c>
    </row>
    <row r="8694" spans="1:11" x14ac:dyDescent="0.2">
      <c r="A8694" t="s">
        <v>51806</v>
      </c>
      <c r="B8694" t="s">
        <v>10</v>
      </c>
      <c r="C8694" t="s">
        <v>52895</v>
      </c>
      <c r="D8694" t="s">
        <v>9315</v>
      </c>
      <c r="E8694" t="s">
        <v>52320</v>
      </c>
      <c r="F8694" t="str">
        <f t="shared" si="135"/>
        <v>301080374</v>
      </c>
      <c r="G8694" t="s">
        <v>23437</v>
      </c>
      <c r="H8694" t="s">
        <v>23438</v>
      </c>
      <c r="I8694" t="s">
        <v>23439</v>
      </c>
      <c r="J8694" t="s">
        <v>51814</v>
      </c>
      <c r="K8694" t="s">
        <v>51917</v>
      </c>
    </row>
    <row r="8695" spans="1:11" x14ac:dyDescent="0.2">
      <c r="A8695" t="s">
        <v>51806</v>
      </c>
      <c r="B8695" t="s">
        <v>10</v>
      </c>
      <c r="C8695" t="s">
        <v>52895</v>
      </c>
      <c r="D8695" t="s">
        <v>9315</v>
      </c>
      <c r="E8695" t="s">
        <v>53649</v>
      </c>
      <c r="F8695" t="str">
        <f t="shared" si="135"/>
        <v>301080375</v>
      </c>
      <c r="G8695" t="s">
        <v>2809</v>
      </c>
      <c r="H8695" t="s">
        <v>23440</v>
      </c>
      <c r="I8695" t="s">
        <v>23441</v>
      </c>
      <c r="J8695" t="s">
        <v>51841</v>
      </c>
      <c r="K8695" t="s">
        <v>51917</v>
      </c>
    </row>
    <row r="8696" spans="1:11" x14ac:dyDescent="0.2">
      <c r="A8696" t="s">
        <v>51806</v>
      </c>
      <c r="B8696" t="s">
        <v>10</v>
      </c>
      <c r="C8696" t="s">
        <v>52895</v>
      </c>
      <c r="D8696" t="s">
        <v>9315</v>
      </c>
      <c r="E8696" t="s">
        <v>52428</v>
      </c>
      <c r="F8696" t="str">
        <f t="shared" si="135"/>
        <v>301080376</v>
      </c>
      <c r="G8696" t="s">
        <v>548</v>
      </c>
      <c r="H8696" t="s">
        <v>23442</v>
      </c>
      <c r="I8696" t="s">
        <v>23443</v>
      </c>
      <c r="J8696" t="s">
        <v>51814</v>
      </c>
      <c r="K8696" t="s">
        <v>52348</v>
      </c>
    </row>
    <row r="8697" spans="1:11" x14ac:dyDescent="0.2">
      <c r="A8697" t="s">
        <v>51806</v>
      </c>
      <c r="B8697" t="s">
        <v>10</v>
      </c>
      <c r="C8697" t="s">
        <v>52895</v>
      </c>
      <c r="D8697" t="s">
        <v>9315</v>
      </c>
      <c r="E8697" t="s">
        <v>53627</v>
      </c>
      <c r="F8697" t="str">
        <f t="shared" si="135"/>
        <v>301080377</v>
      </c>
      <c r="G8697" t="s">
        <v>23444</v>
      </c>
      <c r="H8697" t="s">
        <v>23445</v>
      </c>
      <c r="I8697" t="s">
        <v>23446</v>
      </c>
      <c r="J8697" t="s">
        <v>51829</v>
      </c>
      <c r="K8697" t="s">
        <v>51887</v>
      </c>
    </row>
    <row r="8698" spans="1:11" x14ac:dyDescent="0.2">
      <c r="A8698" t="s">
        <v>51806</v>
      </c>
      <c r="B8698" t="s">
        <v>10</v>
      </c>
      <c r="C8698" t="s">
        <v>52895</v>
      </c>
      <c r="D8698" t="s">
        <v>9315</v>
      </c>
      <c r="E8698" t="s">
        <v>52430</v>
      </c>
      <c r="F8698" t="str">
        <f t="shared" si="135"/>
        <v>301080378</v>
      </c>
      <c r="G8698" t="s">
        <v>14137</v>
      </c>
      <c r="H8698" t="s">
        <v>23447</v>
      </c>
      <c r="I8698" t="s">
        <v>23448</v>
      </c>
      <c r="J8698" t="s">
        <v>52115</v>
      </c>
      <c r="K8698" t="s">
        <v>52348</v>
      </c>
    </row>
    <row r="8699" spans="1:11" x14ac:dyDescent="0.2">
      <c r="A8699" t="s">
        <v>51806</v>
      </c>
      <c r="B8699" t="s">
        <v>10</v>
      </c>
      <c r="C8699" t="s">
        <v>52895</v>
      </c>
      <c r="D8699" t="s">
        <v>9315</v>
      </c>
      <c r="E8699" t="s">
        <v>52381</v>
      </c>
      <c r="F8699" t="str">
        <f t="shared" si="135"/>
        <v>301080382</v>
      </c>
      <c r="G8699" t="s">
        <v>23449</v>
      </c>
      <c r="H8699" t="s">
        <v>23450</v>
      </c>
      <c r="I8699" t="s">
        <v>23451</v>
      </c>
      <c r="J8699" t="s">
        <v>52285</v>
      </c>
      <c r="K8699" t="s">
        <v>53157</v>
      </c>
    </row>
    <row r="8700" spans="1:11" x14ac:dyDescent="0.2">
      <c r="A8700" t="s">
        <v>51806</v>
      </c>
      <c r="B8700" t="s">
        <v>10</v>
      </c>
      <c r="C8700" t="s">
        <v>52895</v>
      </c>
      <c r="D8700" t="s">
        <v>9315</v>
      </c>
      <c r="E8700" t="s">
        <v>52936</v>
      </c>
      <c r="F8700" t="str">
        <f t="shared" si="135"/>
        <v>301080383</v>
      </c>
      <c r="G8700" t="s">
        <v>23452</v>
      </c>
      <c r="H8700" t="s">
        <v>23453</v>
      </c>
      <c r="I8700" t="s">
        <v>23454</v>
      </c>
      <c r="J8700" t="s">
        <v>52446</v>
      </c>
      <c r="K8700" t="s">
        <v>52662</v>
      </c>
    </row>
    <row r="8701" spans="1:11" x14ac:dyDescent="0.2">
      <c r="A8701" t="s">
        <v>51806</v>
      </c>
      <c r="B8701" t="s">
        <v>10</v>
      </c>
      <c r="C8701" t="s">
        <v>52895</v>
      </c>
      <c r="D8701" t="s">
        <v>9315</v>
      </c>
      <c r="E8701" t="s">
        <v>52937</v>
      </c>
      <c r="F8701" t="str">
        <f t="shared" si="135"/>
        <v>301080386</v>
      </c>
      <c r="G8701" t="s">
        <v>1406</v>
      </c>
      <c r="H8701" t="s">
        <v>23455</v>
      </c>
      <c r="I8701" t="s">
        <v>23456</v>
      </c>
      <c r="J8701" t="s">
        <v>51968</v>
      </c>
      <c r="K8701" t="s">
        <v>51912</v>
      </c>
    </row>
    <row r="8702" spans="1:11" x14ac:dyDescent="0.2">
      <c r="A8702" t="s">
        <v>51806</v>
      </c>
      <c r="B8702" t="s">
        <v>10</v>
      </c>
      <c r="C8702" t="s">
        <v>52895</v>
      </c>
      <c r="D8702" t="s">
        <v>9315</v>
      </c>
      <c r="E8702" t="s">
        <v>52140</v>
      </c>
      <c r="F8702" t="str">
        <f t="shared" si="135"/>
        <v>301080389</v>
      </c>
      <c r="G8702" t="s">
        <v>23457</v>
      </c>
      <c r="H8702" t="s">
        <v>23458</v>
      </c>
      <c r="I8702" t="s">
        <v>23459</v>
      </c>
      <c r="J8702" t="s">
        <v>51841</v>
      </c>
      <c r="K8702" t="s">
        <v>51897</v>
      </c>
    </row>
    <row r="8703" spans="1:11" x14ac:dyDescent="0.2">
      <c r="A8703" t="s">
        <v>51806</v>
      </c>
      <c r="B8703" t="s">
        <v>10</v>
      </c>
      <c r="C8703" t="s">
        <v>52895</v>
      </c>
      <c r="D8703" t="s">
        <v>9315</v>
      </c>
      <c r="E8703" t="s">
        <v>52624</v>
      </c>
      <c r="F8703" t="str">
        <f t="shared" si="135"/>
        <v>301080390</v>
      </c>
      <c r="G8703" t="s">
        <v>23460</v>
      </c>
      <c r="H8703" t="s">
        <v>23461</v>
      </c>
      <c r="I8703" t="s">
        <v>23462</v>
      </c>
      <c r="J8703" t="s">
        <v>52035</v>
      </c>
      <c r="K8703" t="s">
        <v>53853</v>
      </c>
    </row>
    <row r="8704" spans="1:11" x14ac:dyDescent="0.2">
      <c r="A8704" t="s">
        <v>51806</v>
      </c>
      <c r="B8704" t="s">
        <v>10</v>
      </c>
      <c r="C8704" t="s">
        <v>52895</v>
      </c>
      <c r="D8704" t="s">
        <v>9315</v>
      </c>
      <c r="E8704" t="s">
        <v>53654</v>
      </c>
      <c r="F8704" t="str">
        <f t="shared" si="135"/>
        <v>301080392</v>
      </c>
      <c r="G8704" t="s">
        <v>17879</v>
      </c>
      <c r="H8704" t="s">
        <v>23463</v>
      </c>
      <c r="I8704" t="s">
        <v>23464</v>
      </c>
      <c r="J8704" t="s">
        <v>51820</v>
      </c>
      <c r="K8704" t="s">
        <v>52058</v>
      </c>
    </row>
    <row r="8705" spans="1:11" x14ac:dyDescent="0.2">
      <c r="A8705" t="s">
        <v>51806</v>
      </c>
      <c r="B8705" t="s">
        <v>10</v>
      </c>
      <c r="C8705" t="s">
        <v>52895</v>
      </c>
      <c r="D8705" t="s">
        <v>9315</v>
      </c>
      <c r="E8705" t="s">
        <v>52141</v>
      </c>
      <c r="F8705" t="str">
        <f t="shared" si="135"/>
        <v>301080394</v>
      </c>
      <c r="G8705" t="s">
        <v>23465</v>
      </c>
      <c r="H8705" t="s">
        <v>23466</v>
      </c>
      <c r="I8705" t="s">
        <v>23467</v>
      </c>
      <c r="J8705" t="s">
        <v>52918</v>
      </c>
      <c r="K8705" t="s">
        <v>52183</v>
      </c>
    </row>
    <row r="8706" spans="1:11" x14ac:dyDescent="0.2">
      <c r="A8706" t="s">
        <v>51806</v>
      </c>
      <c r="B8706" t="s">
        <v>10</v>
      </c>
      <c r="C8706" t="s">
        <v>52895</v>
      </c>
      <c r="D8706" t="s">
        <v>9315</v>
      </c>
      <c r="E8706" t="s">
        <v>52434</v>
      </c>
      <c r="F8706" t="str">
        <f t="shared" si="135"/>
        <v>301080395</v>
      </c>
      <c r="G8706" t="s">
        <v>4041</v>
      </c>
      <c r="H8706" t="s">
        <v>23468</v>
      </c>
      <c r="I8706" t="s">
        <v>23469</v>
      </c>
      <c r="J8706" t="s">
        <v>51814</v>
      </c>
      <c r="K8706" t="s">
        <v>52252</v>
      </c>
    </row>
    <row r="8707" spans="1:11" x14ac:dyDescent="0.2">
      <c r="A8707" t="s">
        <v>51806</v>
      </c>
      <c r="B8707" t="s">
        <v>10</v>
      </c>
      <c r="C8707" t="s">
        <v>52895</v>
      </c>
      <c r="D8707" t="s">
        <v>9315</v>
      </c>
      <c r="E8707" t="s">
        <v>52436</v>
      </c>
      <c r="F8707" t="str">
        <f t="shared" ref="F8707:F8770" si="136">CONCATENATE(A8707,C8707,E8707)</f>
        <v>301080397</v>
      </c>
      <c r="G8707" t="s">
        <v>2943</v>
      </c>
      <c r="H8707" t="s">
        <v>23470</v>
      </c>
      <c r="I8707" t="s">
        <v>23471</v>
      </c>
      <c r="J8707" t="s">
        <v>51820</v>
      </c>
      <c r="K8707" t="s">
        <v>51935</v>
      </c>
    </row>
    <row r="8708" spans="1:11" x14ac:dyDescent="0.2">
      <c r="A8708" t="s">
        <v>51806</v>
      </c>
      <c r="B8708" t="s">
        <v>10</v>
      </c>
      <c r="C8708" t="s">
        <v>52895</v>
      </c>
      <c r="D8708" t="s">
        <v>9315</v>
      </c>
      <c r="E8708" t="s">
        <v>52437</v>
      </c>
      <c r="F8708" t="str">
        <f t="shared" si="136"/>
        <v>301080398</v>
      </c>
      <c r="G8708" t="s">
        <v>23472</v>
      </c>
      <c r="H8708" t="s">
        <v>23473</v>
      </c>
      <c r="I8708" t="s">
        <v>23474</v>
      </c>
      <c r="J8708" t="s">
        <v>51826</v>
      </c>
      <c r="K8708" t="s">
        <v>51935</v>
      </c>
    </row>
    <row r="8709" spans="1:11" x14ac:dyDescent="0.2">
      <c r="A8709" t="s">
        <v>51806</v>
      </c>
      <c r="B8709" t="s">
        <v>10</v>
      </c>
      <c r="C8709" t="s">
        <v>52895</v>
      </c>
      <c r="D8709" t="s">
        <v>9315</v>
      </c>
      <c r="E8709" t="s">
        <v>52438</v>
      </c>
      <c r="F8709" t="str">
        <f t="shared" si="136"/>
        <v>301080399</v>
      </c>
      <c r="G8709" t="s">
        <v>23475</v>
      </c>
      <c r="H8709" t="s">
        <v>23476</v>
      </c>
      <c r="I8709" t="s">
        <v>23477</v>
      </c>
      <c r="J8709" t="s">
        <v>52453</v>
      </c>
      <c r="K8709" t="s">
        <v>51935</v>
      </c>
    </row>
    <row r="8710" spans="1:11" x14ac:dyDescent="0.2">
      <c r="A8710" t="s">
        <v>51806</v>
      </c>
      <c r="B8710" t="s">
        <v>10</v>
      </c>
      <c r="C8710" t="s">
        <v>52895</v>
      </c>
      <c r="D8710" t="s">
        <v>9315</v>
      </c>
      <c r="E8710" t="s">
        <v>52940</v>
      </c>
      <c r="F8710" t="str">
        <f t="shared" si="136"/>
        <v>301080402</v>
      </c>
      <c r="G8710" t="s">
        <v>7718</v>
      </c>
      <c r="H8710" t="s">
        <v>23478</v>
      </c>
      <c r="I8710" t="s">
        <v>23479</v>
      </c>
      <c r="J8710" t="s">
        <v>51849</v>
      </c>
      <c r="K8710" t="s">
        <v>51887</v>
      </c>
    </row>
    <row r="8711" spans="1:11" x14ac:dyDescent="0.2">
      <c r="A8711" t="s">
        <v>51806</v>
      </c>
      <c r="B8711" t="s">
        <v>10</v>
      </c>
      <c r="C8711" t="s">
        <v>52895</v>
      </c>
      <c r="D8711" t="s">
        <v>9315</v>
      </c>
      <c r="E8711" t="s">
        <v>52441</v>
      </c>
      <c r="F8711" t="str">
        <f t="shared" si="136"/>
        <v>301080405</v>
      </c>
      <c r="G8711" t="s">
        <v>2157</v>
      </c>
      <c r="H8711" t="s">
        <v>23480</v>
      </c>
      <c r="I8711" t="s">
        <v>23481</v>
      </c>
      <c r="J8711" t="s">
        <v>51968</v>
      </c>
      <c r="K8711" t="s">
        <v>51897</v>
      </c>
    </row>
    <row r="8712" spans="1:11" x14ac:dyDescent="0.2">
      <c r="A8712" t="s">
        <v>51806</v>
      </c>
      <c r="B8712" t="s">
        <v>10</v>
      </c>
      <c r="C8712" t="s">
        <v>52895</v>
      </c>
      <c r="D8712" t="s">
        <v>9315</v>
      </c>
      <c r="E8712" t="s">
        <v>52145</v>
      </c>
      <c r="F8712" t="str">
        <f t="shared" si="136"/>
        <v>301080410</v>
      </c>
      <c r="G8712" t="s">
        <v>23482</v>
      </c>
      <c r="H8712" t="s">
        <v>23483</v>
      </c>
      <c r="I8712" t="s">
        <v>23484</v>
      </c>
      <c r="J8712" t="s">
        <v>51820</v>
      </c>
      <c r="K8712" t="s">
        <v>52460</v>
      </c>
    </row>
    <row r="8713" spans="1:11" x14ac:dyDescent="0.2">
      <c r="A8713" t="s">
        <v>51806</v>
      </c>
      <c r="B8713" t="s">
        <v>10</v>
      </c>
      <c r="C8713" t="s">
        <v>52895</v>
      </c>
      <c r="D8713" t="s">
        <v>9315</v>
      </c>
      <c r="E8713" t="s">
        <v>52146</v>
      </c>
      <c r="F8713" t="str">
        <f t="shared" si="136"/>
        <v>301080412</v>
      </c>
      <c r="G8713" t="s">
        <v>6326</v>
      </c>
      <c r="H8713" t="s">
        <v>23485</v>
      </c>
      <c r="I8713" t="s">
        <v>23486</v>
      </c>
      <c r="J8713" t="s">
        <v>51847</v>
      </c>
      <c r="K8713" t="s">
        <v>51872</v>
      </c>
    </row>
    <row r="8714" spans="1:11" x14ac:dyDescent="0.2">
      <c r="A8714" t="s">
        <v>51806</v>
      </c>
      <c r="B8714" t="s">
        <v>10</v>
      </c>
      <c r="C8714" t="s">
        <v>52895</v>
      </c>
      <c r="D8714" t="s">
        <v>9315</v>
      </c>
      <c r="E8714" t="s">
        <v>54191</v>
      </c>
      <c r="F8714" t="str">
        <f t="shared" si="136"/>
        <v>301080415</v>
      </c>
      <c r="G8714" t="s">
        <v>23487</v>
      </c>
      <c r="H8714" t="s">
        <v>23488</v>
      </c>
      <c r="I8714" t="s">
        <v>23489</v>
      </c>
      <c r="J8714" t="s">
        <v>51838</v>
      </c>
      <c r="K8714" t="s">
        <v>51912</v>
      </c>
    </row>
    <row r="8715" spans="1:11" x14ac:dyDescent="0.2">
      <c r="A8715" t="s">
        <v>51806</v>
      </c>
      <c r="B8715" t="s">
        <v>10</v>
      </c>
      <c r="C8715" t="s">
        <v>52895</v>
      </c>
      <c r="D8715" t="s">
        <v>9315</v>
      </c>
      <c r="E8715" t="s">
        <v>52627</v>
      </c>
      <c r="F8715" t="str">
        <f t="shared" si="136"/>
        <v>301080420</v>
      </c>
      <c r="G8715" t="s">
        <v>23490</v>
      </c>
      <c r="H8715" t="s">
        <v>23491</v>
      </c>
      <c r="I8715" t="s">
        <v>23492</v>
      </c>
      <c r="J8715" t="s">
        <v>51844</v>
      </c>
      <c r="K8715" t="s">
        <v>51917</v>
      </c>
    </row>
    <row r="8716" spans="1:11" x14ac:dyDescent="0.2">
      <c r="A8716" t="s">
        <v>51806</v>
      </c>
      <c r="B8716" t="s">
        <v>10</v>
      </c>
      <c r="C8716" t="s">
        <v>52895</v>
      </c>
      <c r="D8716" t="s">
        <v>9315</v>
      </c>
      <c r="E8716" t="s">
        <v>52443</v>
      </c>
      <c r="F8716" t="str">
        <f t="shared" si="136"/>
        <v>301080422</v>
      </c>
      <c r="G8716" t="s">
        <v>23493</v>
      </c>
      <c r="H8716" t="s">
        <v>23494</v>
      </c>
      <c r="I8716" t="s">
        <v>23495</v>
      </c>
      <c r="J8716" t="s">
        <v>51829</v>
      </c>
      <c r="K8716" t="s">
        <v>51897</v>
      </c>
    </row>
    <row r="8717" spans="1:11" x14ac:dyDescent="0.2">
      <c r="A8717" t="s">
        <v>51806</v>
      </c>
      <c r="B8717" t="s">
        <v>10</v>
      </c>
      <c r="C8717" t="s">
        <v>52895</v>
      </c>
      <c r="D8717" t="s">
        <v>9315</v>
      </c>
      <c r="E8717" t="s">
        <v>54080</v>
      </c>
      <c r="F8717" t="str">
        <f t="shared" si="136"/>
        <v>301080426</v>
      </c>
      <c r="G8717" t="s">
        <v>1453</v>
      </c>
      <c r="H8717" t="s">
        <v>23496</v>
      </c>
      <c r="I8717" t="s">
        <v>23497</v>
      </c>
      <c r="J8717" t="s">
        <v>51841</v>
      </c>
      <c r="K8717" t="s">
        <v>52615</v>
      </c>
    </row>
    <row r="8718" spans="1:11" x14ac:dyDescent="0.2">
      <c r="A8718" t="s">
        <v>51806</v>
      </c>
      <c r="B8718" t="s">
        <v>10</v>
      </c>
      <c r="C8718" t="s">
        <v>52895</v>
      </c>
      <c r="D8718" t="s">
        <v>9315</v>
      </c>
      <c r="E8718" t="s">
        <v>53668</v>
      </c>
      <c r="F8718" t="str">
        <f t="shared" si="136"/>
        <v>301080428</v>
      </c>
      <c r="G8718" t="s">
        <v>574</v>
      </c>
      <c r="H8718" t="s">
        <v>23498</v>
      </c>
      <c r="I8718" t="s">
        <v>23499</v>
      </c>
      <c r="J8718" t="s">
        <v>51870</v>
      </c>
      <c r="K8718" t="s">
        <v>51935</v>
      </c>
    </row>
    <row r="8719" spans="1:11" x14ac:dyDescent="0.2">
      <c r="A8719" t="s">
        <v>51806</v>
      </c>
      <c r="B8719" t="s">
        <v>10</v>
      </c>
      <c r="C8719" t="s">
        <v>52895</v>
      </c>
      <c r="D8719" t="s">
        <v>9315</v>
      </c>
      <c r="E8719" t="s">
        <v>53651</v>
      </c>
      <c r="F8719" t="str">
        <f t="shared" si="136"/>
        <v>301080430</v>
      </c>
      <c r="G8719" t="s">
        <v>23500</v>
      </c>
      <c r="H8719" t="s">
        <v>23501</v>
      </c>
      <c r="I8719" t="s">
        <v>23502</v>
      </c>
      <c r="J8719" t="s">
        <v>51870</v>
      </c>
      <c r="K8719" t="s">
        <v>51900</v>
      </c>
    </row>
    <row r="8720" spans="1:11" x14ac:dyDescent="0.2">
      <c r="A8720" t="s">
        <v>51806</v>
      </c>
      <c r="B8720" t="s">
        <v>10</v>
      </c>
      <c r="C8720" t="s">
        <v>52895</v>
      </c>
      <c r="D8720" t="s">
        <v>9315</v>
      </c>
      <c r="E8720" t="s">
        <v>52153</v>
      </c>
      <c r="F8720" t="str">
        <f t="shared" si="136"/>
        <v>301080432</v>
      </c>
      <c r="G8720" t="s">
        <v>4990</v>
      </c>
      <c r="H8720" t="s">
        <v>23503</v>
      </c>
      <c r="I8720" t="s">
        <v>23504</v>
      </c>
      <c r="J8720" t="s">
        <v>51968</v>
      </c>
      <c r="K8720" t="s">
        <v>52757</v>
      </c>
    </row>
    <row r="8721" spans="1:11" x14ac:dyDescent="0.2">
      <c r="A8721" t="s">
        <v>51806</v>
      </c>
      <c r="B8721" t="s">
        <v>10</v>
      </c>
      <c r="C8721" t="s">
        <v>52895</v>
      </c>
      <c r="D8721" t="s">
        <v>9315</v>
      </c>
      <c r="E8721" t="s">
        <v>52157</v>
      </c>
      <c r="F8721" t="str">
        <f t="shared" si="136"/>
        <v>301080441</v>
      </c>
      <c r="G8721" t="s">
        <v>895</v>
      </c>
      <c r="H8721" t="s">
        <v>23505</v>
      </c>
      <c r="I8721" t="s">
        <v>23506</v>
      </c>
      <c r="J8721" t="s">
        <v>51832</v>
      </c>
      <c r="K8721" t="s">
        <v>52014</v>
      </c>
    </row>
    <row r="8722" spans="1:11" x14ac:dyDescent="0.2">
      <c r="A8722" t="s">
        <v>51806</v>
      </c>
      <c r="B8722" t="s">
        <v>10</v>
      </c>
      <c r="C8722" t="s">
        <v>52895</v>
      </c>
      <c r="D8722" t="s">
        <v>9315</v>
      </c>
      <c r="E8722" t="s">
        <v>52957</v>
      </c>
      <c r="F8722" t="str">
        <f t="shared" si="136"/>
        <v>301080443</v>
      </c>
      <c r="G8722" t="s">
        <v>2094</v>
      </c>
      <c r="H8722" t="s">
        <v>23507</v>
      </c>
      <c r="I8722" t="s">
        <v>23508</v>
      </c>
      <c r="J8722" t="s">
        <v>52345</v>
      </c>
      <c r="K8722" t="s">
        <v>51887</v>
      </c>
    </row>
    <row r="8723" spans="1:11" x14ac:dyDescent="0.2">
      <c r="A8723" t="s">
        <v>51806</v>
      </c>
      <c r="B8723" t="s">
        <v>10</v>
      </c>
      <c r="C8723" t="s">
        <v>52895</v>
      </c>
      <c r="D8723" t="s">
        <v>9315</v>
      </c>
      <c r="E8723" t="s">
        <v>52158</v>
      </c>
      <c r="F8723" t="str">
        <f t="shared" si="136"/>
        <v>301080444</v>
      </c>
      <c r="G8723" t="s">
        <v>855</v>
      </c>
      <c r="H8723" t="s">
        <v>23509</v>
      </c>
      <c r="I8723" t="s">
        <v>23510</v>
      </c>
      <c r="J8723" t="s">
        <v>51970</v>
      </c>
      <c r="K8723" t="s">
        <v>52348</v>
      </c>
    </row>
    <row r="8724" spans="1:11" x14ac:dyDescent="0.2">
      <c r="A8724" t="s">
        <v>51806</v>
      </c>
      <c r="B8724" t="s">
        <v>10</v>
      </c>
      <c r="C8724" t="s">
        <v>52895</v>
      </c>
      <c r="D8724" t="s">
        <v>9315</v>
      </c>
      <c r="E8724" t="s">
        <v>52159</v>
      </c>
      <c r="F8724" t="str">
        <f t="shared" si="136"/>
        <v>301080445</v>
      </c>
      <c r="G8724" t="s">
        <v>23511</v>
      </c>
      <c r="H8724" t="s">
        <v>23512</v>
      </c>
      <c r="I8724" t="s">
        <v>23513</v>
      </c>
      <c r="J8724" t="s">
        <v>51841</v>
      </c>
      <c r="K8724" t="s">
        <v>52058</v>
      </c>
    </row>
    <row r="8725" spans="1:11" x14ac:dyDescent="0.2">
      <c r="A8725" t="s">
        <v>51806</v>
      </c>
      <c r="B8725" t="s">
        <v>10</v>
      </c>
      <c r="C8725" t="s">
        <v>52895</v>
      </c>
      <c r="D8725" t="s">
        <v>9315</v>
      </c>
      <c r="E8725" t="s">
        <v>53671</v>
      </c>
      <c r="F8725" t="str">
        <f t="shared" si="136"/>
        <v>301080446</v>
      </c>
      <c r="G8725" t="s">
        <v>23514</v>
      </c>
      <c r="H8725" t="s">
        <v>23515</v>
      </c>
      <c r="I8725" t="s">
        <v>23516</v>
      </c>
      <c r="J8725" t="s">
        <v>51811</v>
      </c>
      <c r="K8725" t="s">
        <v>51890</v>
      </c>
    </row>
    <row r="8726" spans="1:11" x14ac:dyDescent="0.2">
      <c r="A8726" t="s">
        <v>51806</v>
      </c>
      <c r="B8726" t="s">
        <v>10</v>
      </c>
      <c r="C8726" t="s">
        <v>52895</v>
      </c>
      <c r="D8726" t="s">
        <v>9315</v>
      </c>
      <c r="E8726" t="s">
        <v>54163</v>
      </c>
      <c r="F8726" t="str">
        <f t="shared" si="136"/>
        <v>301080448</v>
      </c>
      <c r="G8726" t="s">
        <v>23517</v>
      </c>
      <c r="H8726" t="s">
        <v>23518</v>
      </c>
      <c r="I8726" t="s">
        <v>23519</v>
      </c>
      <c r="J8726" t="s">
        <v>51808</v>
      </c>
      <c r="K8726" t="s">
        <v>53278</v>
      </c>
    </row>
    <row r="8727" spans="1:11" x14ac:dyDescent="0.2">
      <c r="A8727" t="s">
        <v>51806</v>
      </c>
      <c r="B8727" t="s">
        <v>10</v>
      </c>
      <c r="C8727" t="s">
        <v>52895</v>
      </c>
      <c r="D8727" t="s">
        <v>9315</v>
      </c>
      <c r="E8727" t="s">
        <v>53657</v>
      </c>
      <c r="F8727" t="str">
        <f t="shared" si="136"/>
        <v>301080449</v>
      </c>
      <c r="G8727" t="s">
        <v>23520</v>
      </c>
      <c r="H8727" t="s">
        <v>23521</v>
      </c>
      <c r="I8727" t="s">
        <v>23522</v>
      </c>
      <c r="J8727" t="s">
        <v>51826</v>
      </c>
      <c r="K8727" t="s">
        <v>51816</v>
      </c>
    </row>
    <row r="8728" spans="1:11" x14ac:dyDescent="0.2">
      <c r="A8728" t="s">
        <v>51806</v>
      </c>
      <c r="B8728" t="s">
        <v>10</v>
      </c>
      <c r="C8728" t="s">
        <v>52895</v>
      </c>
      <c r="D8728" t="s">
        <v>9315</v>
      </c>
      <c r="E8728" t="s">
        <v>52160</v>
      </c>
      <c r="F8728" t="str">
        <f t="shared" si="136"/>
        <v>301080450</v>
      </c>
      <c r="G8728" t="s">
        <v>7919</v>
      </c>
      <c r="H8728" t="s">
        <v>23523</v>
      </c>
      <c r="I8728" t="s">
        <v>23524</v>
      </c>
      <c r="J8728" t="s">
        <v>51823</v>
      </c>
      <c r="K8728" t="s">
        <v>51917</v>
      </c>
    </row>
    <row r="8729" spans="1:11" x14ac:dyDescent="0.2">
      <c r="A8729" t="s">
        <v>51806</v>
      </c>
      <c r="B8729" t="s">
        <v>10</v>
      </c>
      <c r="C8729" t="s">
        <v>52895</v>
      </c>
      <c r="D8729" t="s">
        <v>9315</v>
      </c>
      <c r="E8729" t="s">
        <v>52161</v>
      </c>
      <c r="F8729" t="str">
        <f t="shared" si="136"/>
        <v>301080453</v>
      </c>
      <c r="G8729" t="s">
        <v>23525</v>
      </c>
      <c r="H8729" t="s">
        <v>23526</v>
      </c>
      <c r="I8729" t="s">
        <v>23527</v>
      </c>
      <c r="J8729" t="s">
        <v>51973</v>
      </c>
      <c r="K8729" t="s">
        <v>51917</v>
      </c>
    </row>
    <row r="8730" spans="1:11" x14ac:dyDescent="0.2">
      <c r="A8730" t="s">
        <v>51806</v>
      </c>
      <c r="B8730" t="s">
        <v>10</v>
      </c>
      <c r="C8730" t="s">
        <v>52895</v>
      </c>
      <c r="D8730" t="s">
        <v>9315</v>
      </c>
      <c r="E8730" t="s">
        <v>52163</v>
      </c>
      <c r="F8730" t="str">
        <f t="shared" si="136"/>
        <v>301080455</v>
      </c>
      <c r="G8730" t="s">
        <v>13572</v>
      </c>
      <c r="H8730" t="s">
        <v>23528</v>
      </c>
      <c r="I8730" t="s">
        <v>23529</v>
      </c>
      <c r="J8730" t="s">
        <v>52345</v>
      </c>
      <c r="K8730" t="s">
        <v>51909</v>
      </c>
    </row>
    <row r="8731" spans="1:11" x14ac:dyDescent="0.2">
      <c r="A8731" t="s">
        <v>51806</v>
      </c>
      <c r="B8731" t="s">
        <v>10</v>
      </c>
      <c r="C8731" t="s">
        <v>52895</v>
      </c>
      <c r="D8731" t="s">
        <v>9315</v>
      </c>
      <c r="E8731" t="s">
        <v>52962</v>
      </c>
      <c r="F8731" t="str">
        <f t="shared" si="136"/>
        <v>301080456</v>
      </c>
      <c r="G8731" t="s">
        <v>14137</v>
      </c>
      <c r="H8731" t="s">
        <v>23530</v>
      </c>
      <c r="I8731" t="s">
        <v>23531</v>
      </c>
      <c r="J8731" t="s">
        <v>51835</v>
      </c>
      <c r="K8731" t="s">
        <v>52270</v>
      </c>
    </row>
    <row r="8732" spans="1:11" x14ac:dyDescent="0.2">
      <c r="A8732" t="s">
        <v>51806</v>
      </c>
      <c r="B8732" t="s">
        <v>10</v>
      </c>
      <c r="C8732" t="s">
        <v>52895</v>
      </c>
      <c r="D8732" t="s">
        <v>9315</v>
      </c>
      <c r="E8732" t="s">
        <v>53439</v>
      </c>
      <c r="F8732" t="str">
        <f t="shared" si="136"/>
        <v>301080458</v>
      </c>
      <c r="G8732" t="s">
        <v>23532</v>
      </c>
      <c r="H8732" t="s">
        <v>23533</v>
      </c>
      <c r="I8732" t="s">
        <v>23534</v>
      </c>
      <c r="J8732" t="s">
        <v>51970</v>
      </c>
      <c r="K8732" t="s">
        <v>51897</v>
      </c>
    </row>
    <row r="8733" spans="1:11" x14ac:dyDescent="0.2">
      <c r="A8733" t="s">
        <v>51806</v>
      </c>
      <c r="B8733" t="s">
        <v>10</v>
      </c>
      <c r="C8733" t="s">
        <v>52895</v>
      </c>
      <c r="D8733" t="s">
        <v>9315</v>
      </c>
      <c r="E8733" t="s">
        <v>53674</v>
      </c>
      <c r="F8733" t="str">
        <f t="shared" si="136"/>
        <v>301080459</v>
      </c>
      <c r="G8733" t="s">
        <v>23535</v>
      </c>
      <c r="H8733" t="s">
        <v>23536</v>
      </c>
      <c r="I8733" t="s">
        <v>23537</v>
      </c>
      <c r="J8733" t="s">
        <v>52345</v>
      </c>
      <c r="K8733" t="s">
        <v>52092</v>
      </c>
    </row>
    <row r="8734" spans="1:11" x14ac:dyDescent="0.2">
      <c r="A8734" t="s">
        <v>51806</v>
      </c>
      <c r="B8734" t="s">
        <v>10</v>
      </c>
      <c r="C8734" t="s">
        <v>52895</v>
      </c>
      <c r="D8734" t="s">
        <v>9315</v>
      </c>
      <c r="E8734" t="s">
        <v>53390</v>
      </c>
      <c r="F8734" t="str">
        <f t="shared" si="136"/>
        <v>301080461</v>
      </c>
      <c r="G8734" t="s">
        <v>23538</v>
      </c>
      <c r="H8734" t="s">
        <v>23539</v>
      </c>
      <c r="I8734" t="s">
        <v>23540</v>
      </c>
      <c r="J8734" t="s">
        <v>51844</v>
      </c>
      <c r="K8734" t="s">
        <v>51917</v>
      </c>
    </row>
    <row r="8735" spans="1:11" x14ac:dyDescent="0.2">
      <c r="A8735" t="s">
        <v>51806</v>
      </c>
      <c r="B8735" t="s">
        <v>10</v>
      </c>
      <c r="C8735" t="s">
        <v>52895</v>
      </c>
      <c r="D8735" t="s">
        <v>9315</v>
      </c>
      <c r="E8735" t="s">
        <v>52164</v>
      </c>
      <c r="F8735" t="str">
        <f t="shared" si="136"/>
        <v>301080462</v>
      </c>
      <c r="G8735" t="s">
        <v>23541</v>
      </c>
      <c r="H8735" t="s">
        <v>23542</v>
      </c>
      <c r="I8735" t="s">
        <v>23543</v>
      </c>
      <c r="J8735" t="s">
        <v>51808</v>
      </c>
      <c r="K8735" t="s">
        <v>52022</v>
      </c>
    </row>
    <row r="8736" spans="1:11" x14ac:dyDescent="0.2">
      <c r="A8736" t="s">
        <v>51806</v>
      </c>
      <c r="B8736" t="s">
        <v>10</v>
      </c>
      <c r="C8736" t="s">
        <v>52895</v>
      </c>
      <c r="D8736" t="s">
        <v>9315</v>
      </c>
      <c r="E8736" t="s">
        <v>53238</v>
      </c>
      <c r="F8736" t="str">
        <f t="shared" si="136"/>
        <v>301080467</v>
      </c>
      <c r="G8736" t="s">
        <v>23544</v>
      </c>
      <c r="H8736" t="s">
        <v>23545</v>
      </c>
      <c r="I8736" t="s">
        <v>23546</v>
      </c>
      <c r="J8736" t="s">
        <v>51826</v>
      </c>
      <c r="K8736" t="s">
        <v>51897</v>
      </c>
    </row>
    <row r="8737" spans="1:11" x14ac:dyDescent="0.2">
      <c r="A8737" t="s">
        <v>51806</v>
      </c>
      <c r="B8737" t="s">
        <v>10</v>
      </c>
      <c r="C8737" t="s">
        <v>52895</v>
      </c>
      <c r="D8737" t="s">
        <v>9315</v>
      </c>
      <c r="E8737" t="s">
        <v>53658</v>
      </c>
      <c r="F8737" t="str">
        <f t="shared" si="136"/>
        <v>301080468</v>
      </c>
      <c r="G8737" t="s">
        <v>23547</v>
      </c>
      <c r="H8737" t="s">
        <v>23548</v>
      </c>
      <c r="I8737" t="s">
        <v>23549</v>
      </c>
      <c r="J8737" t="s">
        <v>51826</v>
      </c>
      <c r="K8737" t="s">
        <v>51890</v>
      </c>
    </row>
    <row r="8738" spans="1:11" x14ac:dyDescent="0.2">
      <c r="A8738" t="s">
        <v>51806</v>
      </c>
      <c r="B8738" t="s">
        <v>10</v>
      </c>
      <c r="C8738" t="s">
        <v>52895</v>
      </c>
      <c r="D8738" t="s">
        <v>9315</v>
      </c>
      <c r="E8738" t="s">
        <v>52166</v>
      </c>
      <c r="F8738" t="str">
        <f t="shared" si="136"/>
        <v>301080469</v>
      </c>
      <c r="G8738" t="s">
        <v>23550</v>
      </c>
      <c r="H8738" t="s">
        <v>23551</v>
      </c>
      <c r="I8738" t="s">
        <v>23552</v>
      </c>
      <c r="J8738" t="s">
        <v>54036</v>
      </c>
      <c r="K8738" t="s">
        <v>52022</v>
      </c>
    </row>
    <row r="8739" spans="1:11" x14ac:dyDescent="0.2">
      <c r="A8739" t="s">
        <v>51806</v>
      </c>
      <c r="B8739" t="s">
        <v>10</v>
      </c>
      <c r="C8739" t="s">
        <v>52895</v>
      </c>
      <c r="D8739" t="s">
        <v>9315</v>
      </c>
      <c r="E8739" t="s">
        <v>54558</v>
      </c>
      <c r="F8739" t="str">
        <f t="shared" si="136"/>
        <v>301080471</v>
      </c>
      <c r="G8739" t="s">
        <v>1223</v>
      </c>
      <c r="H8739" t="s">
        <v>23553</v>
      </c>
      <c r="I8739" t="s">
        <v>23554</v>
      </c>
      <c r="J8739" t="s">
        <v>51879</v>
      </c>
      <c r="K8739" t="s">
        <v>51917</v>
      </c>
    </row>
    <row r="8740" spans="1:11" x14ac:dyDescent="0.2">
      <c r="A8740" t="s">
        <v>51806</v>
      </c>
      <c r="B8740" t="s">
        <v>10</v>
      </c>
      <c r="C8740" t="s">
        <v>52895</v>
      </c>
      <c r="D8740" t="s">
        <v>9315</v>
      </c>
      <c r="E8740" t="s">
        <v>52169</v>
      </c>
      <c r="F8740" t="str">
        <f t="shared" si="136"/>
        <v>301080475</v>
      </c>
      <c r="G8740" t="s">
        <v>548</v>
      </c>
      <c r="H8740" t="s">
        <v>23555</v>
      </c>
      <c r="I8740" t="s">
        <v>23556</v>
      </c>
      <c r="J8740" t="s">
        <v>51841</v>
      </c>
      <c r="K8740" t="s">
        <v>52384</v>
      </c>
    </row>
    <row r="8741" spans="1:11" x14ac:dyDescent="0.2">
      <c r="A8741" t="s">
        <v>51806</v>
      </c>
      <c r="B8741" t="s">
        <v>10</v>
      </c>
      <c r="C8741" t="s">
        <v>52895</v>
      </c>
      <c r="D8741" t="s">
        <v>9315</v>
      </c>
      <c r="E8741" t="s">
        <v>52170</v>
      </c>
      <c r="F8741" t="str">
        <f t="shared" si="136"/>
        <v>301080476</v>
      </c>
      <c r="G8741" t="s">
        <v>23557</v>
      </c>
      <c r="H8741" t="s">
        <v>23558</v>
      </c>
      <c r="I8741" t="s">
        <v>23559</v>
      </c>
      <c r="J8741" t="s">
        <v>51910</v>
      </c>
      <c r="K8741" t="s">
        <v>54053</v>
      </c>
    </row>
    <row r="8742" spans="1:11" x14ac:dyDescent="0.2">
      <c r="A8742" t="s">
        <v>51806</v>
      </c>
      <c r="B8742" t="s">
        <v>10</v>
      </c>
      <c r="C8742" t="s">
        <v>52895</v>
      </c>
      <c r="D8742" t="s">
        <v>9315</v>
      </c>
      <c r="E8742" t="s">
        <v>52316</v>
      </c>
      <c r="F8742" t="str">
        <f t="shared" si="136"/>
        <v>301080479</v>
      </c>
      <c r="G8742" t="s">
        <v>22683</v>
      </c>
      <c r="H8742" t="s">
        <v>23560</v>
      </c>
      <c r="I8742" t="s">
        <v>23561</v>
      </c>
      <c r="J8742" t="s">
        <v>51849</v>
      </c>
      <c r="K8742" t="s">
        <v>51917</v>
      </c>
    </row>
    <row r="8743" spans="1:11" x14ac:dyDescent="0.2">
      <c r="A8743" t="s">
        <v>51806</v>
      </c>
      <c r="B8743" t="s">
        <v>10</v>
      </c>
      <c r="C8743" t="s">
        <v>52895</v>
      </c>
      <c r="D8743" t="s">
        <v>9315</v>
      </c>
      <c r="E8743" t="s">
        <v>52174</v>
      </c>
      <c r="F8743" t="str">
        <f t="shared" si="136"/>
        <v>301080481</v>
      </c>
      <c r="G8743" t="s">
        <v>23562</v>
      </c>
      <c r="H8743" t="s">
        <v>23563</v>
      </c>
      <c r="I8743" t="s">
        <v>23564</v>
      </c>
      <c r="J8743" t="s">
        <v>51960</v>
      </c>
      <c r="K8743" t="s">
        <v>53034</v>
      </c>
    </row>
    <row r="8744" spans="1:11" x14ac:dyDescent="0.2">
      <c r="A8744" t="s">
        <v>51806</v>
      </c>
      <c r="B8744" t="s">
        <v>10</v>
      </c>
      <c r="C8744" t="s">
        <v>52895</v>
      </c>
      <c r="D8744" t="s">
        <v>9315</v>
      </c>
      <c r="E8744" t="s">
        <v>54559</v>
      </c>
      <c r="F8744" t="str">
        <f t="shared" si="136"/>
        <v>301080483</v>
      </c>
      <c r="G8744" t="s">
        <v>23565</v>
      </c>
      <c r="H8744" t="s">
        <v>23566</v>
      </c>
      <c r="I8744" t="s">
        <v>23567</v>
      </c>
      <c r="J8744" t="s">
        <v>51855</v>
      </c>
      <c r="K8744" t="s">
        <v>52120</v>
      </c>
    </row>
    <row r="8745" spans="1:11" x14ac:dyDescent="0.2">
      <c r="A8745" t="s">
        <v>51806</v>
      </c>
      <c r="B8745" t="s">
        <v>10</v>
      </c>
      <c r="C8745" t="s">
        <v>52895</v>
      </c>
      <c r="D8745" t="s">
        <v>9315</v>
      </c>
      <c r="E8745" t="s">
        <v>52176</v>
      </c>
      <c r="F8745" t="str">
        <f t="shared" si="136"/>
        <v>301080484</v>
      </c>
      <c r="G8745" t="s">
        <v>23568</v>
      </c>
      <c r="H8745" t="s">
        <v>23569</v>
      </c>
      <c r="I8745" t="s">
        <v>23570</v>
      </c>
      <c r="J8745" t="s">
        <v>51873</v>
      </c>
      <c r="K8745" t="s">
        <v>51912</v>
      </c>
    </row>
    <row r="8746" spans="1:11" x14ac:dyDescent="0.2">
      <c r="A8746" t="s">
        <v>51806</v>
      </c>
      <c r="B8746" t="s">
        <v>10</v>
      </c>
      <c r="C8746" t="s">
        <v>52895</v>
      </c>
      <c r="D8746" t="s">
        <v>9315</v>
      </c>
      <c r="E8746" t="s">
        <v>52287</v>
      </c>
      <c r="F8746" t="str">
        <f t="shared" si="136"/>
        <v>301080485</v>
      </c>
      <c r="G8746" t="s">
        <v>23571</v>
      </c>
      <c r="H8746" t="s">
        <v>23572</v>
      </c>
      <c r="I8746" t="s">
        <v>23573</v>
      </c>
      <c r="J8746" t="s">
        <v>51829</v>
      </c>
      <c r="K8746" t="s">
        <v>51887</v>
      </c>
    </row>
    <row r="8747" spans="1:11" x14ac:dyDescent="0.2">
      <c r="A8747" t="s">
        <v>51806</v>
      </c>
      <c r="B8747" t="s">
        <v>10</v>
      </c>
      <c r="C8747" t="s">
        <v>52895</v>
      </c>
      <c r="D8747" t="s">
        <v>9315</v>
      </c>
      <c r="E8747" t="s">
        <v>53676</v>
      </c>
      <c r="F8747" t="str">
        <f t="shared" si="136"/>
        <v>301080486</v>
      </c>
      <c r="G8747" t="s">
        <v>23574</v>
      </c>
      <c r="H8747" t="s">
        <v>23575</v>
      </c>
      <c r="I8747" t="s">
        <v>23576</v>
      </c>
      <c r="J8747" t="s">
        <v>51826</v>
      </c>
      <c r="K8747" t="s">
        <v>51890</v>
      </c>
    </row>
    <row r="8748" spans="1:11" x14ac:dyDescent="0.2">
      <c r="A8748" t="s">
        <v>51806</v>
      </c>
      <c r="B8748" t="s">
        <v>10</v>
      </c>
      <c r="C8748" t="s">
        <v>52895</v>
      </c>
      <c r="D8748" t="s">
        <v>9315</v>
      </c>
      <c r="E8748" t="s">
        <v>53386</v>
      </c>
      <c r="F8748" t="str">
        <f t="shared" si="136"/>
        <v>301080488</v>
      </c>
      <c r="G8748" t="s">
        <v>23577</v>
      </c>
      <c r="H8748" t="s">
        <v>23578</v>
      </c>
      <c r="I8748" t="s">
        <v>23579</v>
      </c>
      <c r="J8748" t="s">
        <v>51835</v>
      </c>
      <c r="K8748" t="s">
        <v>51912</v>
      </c>
    </row>
    <row r="8749" spans="1:11" x14ac:dyDescent="0.2">
      <c r="A8749" t="s">
        <v>51806</v>
      </c>
      <c r="B8749" t="s">
        <v>10</v>
      </c>
      <c r="C8749" t="s">
        <v>52895</v>
      </c>
      <c r="D8749" t="s">
        <v>9315</v>
      </c>
      <c r="E8749" t="s">
        <v>52422</v>
      </c>
      <c r="F8749" t="str">
        <f t="shared" si="136"/>
        <v>301080489</v>
      </c>
      <c r="G8749" t="s">
        <v>23580</v>
      </c>
      <c r="H8749" t="s">
        <v>23581</v>
      </c>
      <c r="I8749" t="s">
        <v>23582</v>
      </c>
      <c r="J8749" t="s">
        <v>51832</v>
      </c>
      <c r="K8749" t="s">
        <v>52183</v>
      </c>
    </row>
    <row r="8750" spans="1:11" x14ac:dyDescent="0.2">
      <c r="A8750" t="s">
        <v>51806</v>
      </c>
      <c r="B8750" t="s">
        <v>10</v>
      </c>
      <c r="C8750" t="s">
        <v>52895</v>
      </c>
      <c r="D8750" t="s">
        <v>9315</v>
      </c>
      <c r="E8750" t="s">
        <v>52182</v>
      </c>
      <c r="F8750" t="str">
        <f t="shared" si="136"/>
        <v>301080492</v>
      </c>
      <c r="G8750" t="s">
        <v>2467</v>
      </c>
      <c r="H8750" t="s">
        <v>23583</v>
      </c>
      <c r="I8750" t="s">
        <v>23584</v>
      </c>
      <c r="J8750" t="s">
        <v>51847</v>
      </c>
      <c r="K8750" t="s">
        <v>51917</v>
      </c>
    </row>
    <row r="8751" spans="1:11" x14ac:dyDescent="0.2">
      <c r="A8751" t="s">
        <v>51806</v>
      </c>
      <c r="B8751" t="s">
        <v>10</v>
      </c>
      <c r="C8751" t="s">
        <v>52895</v>
      </c>
      <c r="D8751" t="s">
        <v>9315</v>
      </c>
      <c r="E8751" t="s">
        <v>52184</v>
      </c>
      <c r="F8751" t="str">
        <f t="shared" si="136"/>
        <v>301080493</v>
      </c>
      <c r="G8751" t="s">
        <v>23585</v>
      </c>
      <c r="H8751" t="s">
        <v>23586</v>
      </c>
      <c r="I8751" t="s">
        <v>23587</v>
      </c>
      <c r="J8751" t="s">
        <v>51823</v>
      </c>
      <c r="K8751" t="s">
        <v>52460</v>
      </c>
    </row>
    <row r="8752" spans="1:11" x14ac:dyDescent="0.2">
      <c r="A8752" t="s">
        <v>51806</v>
      </c>
      <c r="B8752" t="s">
        <v>10</v>
      </c>
      <c r="C8752" t="s">
        <v>52895</v>
      </c>
      <c r="D8752" t="s">
        <v>9315</v>
      </c>
      <c r="E8752" t="s">
        <v>53655</v>
      </c>
      <c r="F8752" t="str">
        <f t="shared" si="136"/>
        <v>301080494</v>
      </c>
      <c r="G8752" t="s">
        <v>10129</v>
      </c>
      <c r="H8752" t="s">
        <v>23588</v>
      </c>
      <c r="I8752" t="s">
        <v>23589</v>
      </c>
      <c r="J8752" t="s">
        <v>51823</v>
      </c>
      <c r="K8752" t="s">
        <v>52022</v>
      </c>
    </row>
    <row r="8753" spans="1:11" x14ac:dyDescent="0.2">
      <c r="A8753" t="s">
        <v>51806</v>
      </c>
      <c r="B8753" t="s">
        <v>10</v>
      </c>
      <c r="C8753" t="s">
        <v>52895</v>
      </c>
      <c r="D8753" t="s">
        <v>9315</v>
      </c>
      <c r="E8753" t="s">
        <v>52185</v>
      </c>
      <c r="F8753" t="str">
        <f t="shared" si="136"/>
        <v>301080495</v>
      </c>
      <c r="G8753" t="s">
        <v>21647</v>
      </c>
      <c r="H8753" t="s">
        <v>23590</v>
      </c>
      <c r="I8753" t="s">
        <v>23591</v>
      </c>
      <c r="J8753" t="s">
        <v>51980</v>
      </c>
      <c r="K8753" t="s">
        <v>51909</v>
      </c>
    </row>
    <row r="8754" spans="1:11" x14ac:dyDescent="0.2">
      <c r="A8754" t="s">
        <v>51806</v>
      </c>
      <c r="B8754" t="s">
        <v>10</v>
      </c>
      <c r="C8754" t="s">
        <v>52895</v>
      </c>
      <c r="D8754" t="s">
        <v>9315</v>
      </c>
      <c r="E8754" t="s">
        <v>53234</v>
      </c>
      <c r="F8754" t="str">
        <f t="shared" si="136"/>
        <v>301080497</v>
      </c>
      <c r="G8754" t="s">
        <v>8803</v>
      </c>
      <c r="H8754" t="s">
        <v>23592</v>
      </c>
      <c r="I8754" t="s">
        <v>23593</v>
      </c>
      <c r="J8754" t="s">
        <v>51991</v>
      </c>
      <c r="K8754" t="s">
        <v>52129</v>
      </c>
    </row>
    <row r="8755" spans="1:11" x14ac:dyDescent="0.2">
      <c r="A8755" t="s">
        <v>51806</v>
      </c>
      <c r="B8755" t="s">
        <v>10</v>
      </c>
      <c r="C8755" t="s">
        <v>52895</v>
      </c>
      <c r="D8755" t="s">
        <v>9315</v>
      </c>
      <c r="E8755" t="s">
        <v>52186</v>
      </c>
      <c r="F8755" t="str">
        <f t="shared" si="136"/>
        <v>301080498</v>
      </c>
      <c r="G8755" t="s">
        <v>23594</v>
      </c>
      <c r="H8755" t="s">
        <v>23595</v>
      </c>
      <c r="I8755" t="s">
        <v>23596</v>
      </c>
      <c r="J8755" t="s">
        <v>51849</v>
      </c>
      <c r="K8755" t="s">
        <v>52334</v>
      </c>
    </row>
    <row r="8756" spans="1:11" x14ac:dyDescent="0.2">
      <c r="A8756" t="s">
        <v>51806</v>
      </c>
      <c r="B8756" t="s">
        <v>10</v>
      </c>
      <c r="C8756" t="s">
        <v>52895</v>
      </c>
      <c r="D8756" t="s">
        <v>9315</v>
      </c>
      <c r="E8756" t="s">
        <v>52838</v>
      </c>
      <c r="F8756" t="str">
        <f t="shared" si="136"/>
        <v>301080499</v>
      </c>
      <c r="G8756" t="s">
        <v>23597</v>
      </c>
      <c r="H8756" t="s">
        <v>23598</v>
      </c>
      <c r="I8756" t="s">
        <v>23599</v>
      </c>
      <c r="J8756" t="s">
        <v>51841</v>
      </c>
      <c r="K8756" t="s">
        <v>52025</v>
      </c>
    </row>
    <row r="8757" spans="1:11" x14ac:dyDescent="0.2">
      <c r="A8757" t="s">
        <v>51806</v>
      </c>
      <c r="B8757" t="s">
        <v>10</v>
      </c>
      <c r="C8757" t="s">
        <v>52895</v>
      </c>
      <c r="D8757" t="s">
        <v>9315</v>
      </c>
      <c r="E8757" t="s">
        <v>53543</v>
      </c>
      <c r="F8757" t="str">
        <f t="shared" si="136"/>
        <v>301080505</v>
      </c>
      <c r="G8757" t="s">
        <v>23600</v>
      </c>
      <c r="H8757" t="s">
        <v>23601</v>
      </c>
      <c r="I8757" t="s">
        <v>23602</v>
      </c>
      <c r="J8757" t="s">
        <v>52453</v>
      </c>
      <c r="K8757" t="s">
        <v>52366</v>
      </c>
    </row>
    <row r="8758" spans="1:11" x14ac:dyDescent="0.2">
      <c r="A8758" t="s">
        <v>51806</v>
      </c>
      <c r="B8758" t="s">
        <v>10</v>
      </c>
      <c r="C8758" t="s">
        <v>52895</v>
      </c>
      <c r="D8758" t="s">
        <v>9315</v>
      </c>
      <c r="E8758" t="s">
        <v>54560</v>
      </c>
      <c r="F8758" t="str">
        <f t="shared" si="136"/>
        <v>301080506</v>
      </c>
      <c r="G8758" t="s">
        <v>2094</v>
      </c>
      <c r="H8758" t="s">
        <v>23603</v>
      </c>
      <c r="I8758" t="s">
        <v>23604</v>
      </c>
      <c r="J8758" t="s">
        <v>52285</v>
      </c>
      <c r="K8758" t="s">
        <v>51816</v>
      </c>
    </row>
    <row r="8759" spans="1:11" x14ac:dyDescent="0.2">
      <c r="A8759" t="s">
        <v>51806</v>
      </c>
      <c r="B8759" t="s">
        <v>10</v>
      </c>
      <c r="C8759" t="s">
        <v>52895</v>
      </c>
      <c r="D8759" t="s">
        <v>9315</v>
      </c>
      <c r="E8759" t="s">
        <v>54173</v>
      </c>
      <c r="F8759" t="str">
        <f t="shared" si="136"/>
        <v>301080507</v>
      </c>
      <c r="G8759" t="s">
        <v>23605</v>
      </c>
      <c r="H8759" t="s">
        <v>23606</v>
      </c>
      <c r="I8759" t="s">
        <v>23607</v>
      </c>
      <c r="J8759" t="s">
        <v>51847</v>
      </c>
      <c r="K8759" t="s">
        <v>51816</v>
      </c>
    </row>
    <row r="8760" spans="1:11" x14ac:dyDescent="0.2">
      <c r="A8760" t="s">
        <v>51806</v>
      </c>
      <c r="B8760" t="s">
        <v>10</v>
      </c>
      <c r="C8760" t="s">
        <v>52895</v>
      </c>
      <c r="D8760" t="s">
        <v>9315</v>
      </c>
      <c r="E8760" t="s">
        <v>52188</v>
      </c>
      <c r="F8760" t="str">
        <f t="shared" si="136"/>
        <v>301080510</v>
      </c>
      <c r="G8760" t="s">
        <v>23608</v>
      </c>
      <c r="H8760" t="s">
        <v>23609</v>
      </c>
      <c r="I8760" t="s">
        <v>23610</v>
      </c>
      <c r="J8760" t="s">
        <v>51976</v>
      </c>
      <c r="K8760" t="s">
        <v>52120</v>
      </c>
    </row>
    <row r="8761" spans="1:11" x14ac:dyDescent="0.2">
      <c r="A8761" t="s">
        <v>51806</v>
      </c>
      <c r="B8761" t="s">
        <v>10</v>
      </c>
      <c r="C8761" t="s">
        <v>52895</v>
      </c>
      <c r="D8761" t="s">
        <v>9315</v>
      </c>
      <c r="E8761" t="s">
        <v>52191</v>
      </c>
      <c r="F8761" t="str">
        <f t="shared" si="136"/>
        <v>301080512</v>
      </c>
      <c r="G8761" t="s">
        <v>8809</v>
      </c>
      <c r="H8761" t="s">
        <v>23611</v>
      </c>
      <c r="I8761" t="s">
        <v>23612</v>
      </c>
      <c r="J8761" t="s">
        <v>51968</v>
      </c>
      <c r="K8761" t="s">
        <v>52025</v>
      </c>
    </row>
    <row r="8762" spans="1:11" x14ac:dyDescent="0.2">
      <c r="A8762" t="s">
        <v>51806</v>
      </c>
      <c r="B8762" t="s">
        <v>10</v>
      </c>
      <c r="C8762" t="s">
        <v>52895</v>
      </c>
      <c r="D8762" t="s">
        <v>9315</v>
      </c>
      <c r="E8762" t="s">
        <v>54171</v>
      </c>
      <c r="F8762" t="str">
        <f t="shared" si="136"/>
        <v>301080513</v>
      </c>
      <c r="G8762" t="s">
        <v>23613</v>
      </c>
      <c r="H8762" t="s">
        <v>23614</v>
      </c>
      <c r="I8762" t="s">
        <v>23615</v>
      </c>
      <c r="J8762" t="s">
        <v>51826</v>
      </c>
      <c r="K8762" t="s">
        <v>51917</v>
      </c>
    </row>
    <row r="8763" spans="1:11" x14ac:dyDescent="0.2">
      <c r="A8763" t="s">
        <v>51806</v>
      </c>
      <c r="B8763" t="s">
        <v>10</v>
      </c>
      <c r="C8763" t="s">
        <v>52895</v>
      </c>
      <c r="D8763" t="s">
        <v>9315</v>
      </c>
      <c r="E8763" t="s">
        <v>54866</v>
      </c>
      <c r="F8763" t="str">
        <f t="shared" si="136"/>
        <v>301080514</v>
      </c>
      <c r="G8763" t="s">
        <v>4642</v>
      </c>
      <c r="H8763" t="s">
        <v>23616</v>
      </c>
      <c r="I8763" t="s">
        <v>23617</v>
      </c>
      <c r="J8763" t="s">
        <v>51820</v>
      </c>
      <c r="K8763" t="s">
        <v>52025</v>
      </c>
    </row>
    <row r="8764" spans="1:11" x14ac:dyDescent="0.2">
      <c r="A8764" t="s">
        <v>51806</v>
      </c>
      <c r="B8764" t="s">
        <v>10</v>
      </c>
      <c r="C8764" t="s">
        <v>52895</v>
      </c>
      <c r="D8764" t="s">
        <v>9315</v>
      </c>
      <c r="E8764" t="s">
        <v>53113</v>
      </c>
      <c r="F8764" t="str">
        <f t="shared" si="136"/>
        <v>301080515</v>
      </c>
      <c r="G8764" t="s">
        <v>23618</v>
      </c>
      <c r="H8764" t="s">
        <v>23619</v>
      </c>
      <c r="I8764" t="s">
        <v>23620</v>
      </c>
      <c r="J8764" t="s">
        <v>51973</v>
      </c>
      <c r="K8764" t="s">
        <v>51897</v>
      </c>
    </row>
    <row r="8765" spans="1:11" x14ac:dyDescent="0.2">
      <c r="A8765" t="s">
        <v>51806</v>
      </c>
      <c r="B8765" t="s">
        <v>10</v>
      </c>
      <c r="C8765" t="s">
        <v>52895</v>
      </c>
      <c r="D8765" t="s">
        <v>9315</v>
      </c>
      <c r="E8765" t="s">
        <v>52192</v>
      </c>
      <c r="F8765" t="str">
        <f t="shared" si="136"/>
        <v>301080516</v>
      </c>
      <c r="G8765" t="s">
        <v>10651</v>
      </c>
      <c r="H8765" t="s">
        <v>23621</v>
      </c>
      <c r="I8765" t="s">
        <v>23622</v>
      </c>
      <c r="J8765" t="s">
        <v>51823</v>
      </c>
      <c r="K8765" t="s">
        <v>52129</v>
      </c>
    </row>
    <row r="8766" spans="1:11" x14ac:dyDescent="0.2">
      <c r="A8766" t="s">
        <v>51806</v>
      </c>
      <c r="B8766" t="s">
        <v>10</v>
      </c>
      <c r="C8766" t="s">
        <v>52895</v>
      </c>
      <c r="D8766" t="s">
        <v>9315</v>
      </c>
      <c r="E8766" t="s">
        <v>52194</v>
      </c>
      <c r="F8766" t="str">
        <f t="shared" si="136"/>
        <v>301080518</v>
      </c>
      <c r="G8766" t="s">
        <v>748</v>
      </c>
      <c r="H8766" t="s">
        <v>23623</v>
      </c>
      <c r="I8766" t="s">
        <v>23624</v>
      </c>
      <c r="J8766" t="s">
        <v>51870</v>
      </c>
      <c r="K8766" t="s">
        <v>51909</v>
      </c>
    </row>
    <row r="8767" spans="1:11" x14ac:dyDescent="0.2">
      <c r="A8767" t="s">
        <v>51806</v>
      </c>
      <c r="B8767" t="s">
        <v>10</v>
      </c>
      <c r="C8767" t="s">
        <v>52895</v>
      </c>
      <c r="D8767" t="s">
        <v>9315</v>
      </c>
      <c r="E8767" t="s">
        <v>52638</v>
      </c>
      <c r="F8767" t="str">
        <f t="shared" si="136"/>
        <v>301080519</v>
      </c>
      <c r="G8767" t="s">
        <v>855</v>
      </c>
      <c r="H8767" t="s">
        <v>23625</v>
      </c>
      <c r="I8767" t="s">
        <v>23626</v>
      </c>
      <c r="J8767" t="s">
        <v>51870</v>
      </c>
      <c r="K8767" t="s">
        <v>51917</v>
      </c>
    </row>
    <row r="8768" spans="1:11" x14ac:dyDescent="0.2">
      <c r="A8768" t="s">
        <v>51806</v>
      </c>
      <c r="B8768" t="s">
        <v>10</v>
      </c>
      <c r="C8768" t="s">
        <v>52895</v>
      </c>
      <c r="D8768" t="s">
        <v>9315</v>
      </c>
      <c r="E8768" t="s">
        <v>53641</v>
      </c>
      <c r="F8768" t="str">
        <f t="shared" si="136"/>
        <v>301080520</v>
      </c>
      <c r="G8768" t="s">
        <v>2131</v>
      </c>
      <c r="H8768" t="s">
        <v>23627</v>
      </c>
      <c r="I8768" t="s">
        <v>23628</v>
      </c>
      <c r="J8768" t="s">
        <v>52221</v>
      </c>
      <c r="K8768" t="s">
        <v>51917</v>
      </c>
    </row>
    <row r="8769" spans="1:11" x14ac:dyDescent="0.2">
      <c r="A8769" t="s">
        <v>51806</v>
      </c>
      <c r="B8769" t="s">
        <v>10</v>
      </c>
      <c r="C8769" t="s">
        <v>52895</v>
      </c>
      <c r="D8769" t="s">
        <v>9315</v>
      </c>
      <c r="E8769" t="s">
        <v>52195</v>
      </c>
      <c r="F8769" t="str">
        <f t="shared" si="136"/>
        <v>301080521</v>
      </c>
      <c r="G8769" t="s">
        <v>23629</v>
      </c>
      <c r="H8769" t="s">
        <v>23630</v>
      </c>
      <c r="I8769" t="s">
        <v>23631</v>
      </c>
      <c r="J8769" t="s">
        <v>51970</v>
      </c>
      <c r="K8769" t="s">
        <v>51909</v>
      </c>
    </row>
    <row r="8770" spans="1:11" x14ac:dyDescent="0.2">
      <c r="A8770" t="s">
        <v>51806</v>
      </c>
      <c r="B8770" t="s">
        <v>10</v>
      </c>
      <c r="C8770" t="s">
        <v>52895</v>
      </c>
      <c r="D8770" t="s">
        <v>9315</v>
      </c>
      <c r="E8770" t="s">
        <v>53336</v>
      </c>
      <c r="F8770" t="str">
        <f t="shared" si="136"/>
        <v>301080522</v>
      </c>
      <c r="G8770" t="s">
        <v>7218</v>
      </c>
      <c r="H8770" t="s">
        <v>23632</v>
      </c>
      <c r="I8770" t="s">
        <v>23633</v>
      </c>
      <c r="J8770" t="s">
        <v>51832</v>
      </c>
      <c r="K8770" t="s">
        <v>52022</v>
      </c>
    </row>
    <row r="8771" spans="1:11" x14ac:dyDescent="0.2">
      <c r="A8771" t="s">
        <v>51806</v>
      </c>
      <c r="B8771" t="s">
        <v>10</v>
      </c>
      <c r="C8771" t="s">
        <v>52895</v>
      </c>
      <c r="D8771" t="s">
        <v>9315</v>
      </c>
      <c r="E8771" t="s">
        <v>52196</v>
      </c>
      <c r="F8771" t="str">
        <f t="shared" ref="F8771:F8834" si="137">CONCATENATE(A8771,C8771,E8771)</f>
        <v>301080523</v>
      </c>
      <c r="G8771" t="s">
        <v>8118</v>
      </c>
      <c r="H8771" t="s">
        <v>23634</v>
      </c>
      <c r="I8771" t="s">
        <v>23635</v>
      </c>
      <c r="J8771" t="s">
        <v>51973</v>
      </c>
      <c r="K8771" t="s">
        <v>52022</v>
      </c>
    </row>
    <row r="8772" spans="1:11" x14ac:dyDescent="0.2">
      <c r="A8772" t="s">
        <v>51806</v>
      </c>
      <c r="B8772" t="s">
        <v>10</v>
      </c>
      <c r="C8772" t="s">
        <v>52895</v>
      </c>
      <c r="D8772" t="s">
        <v>9315</v>
      </c>
      <c r="E8772" t="s">
        <v>53259</v>
      </c>
      <c r="F8772" t="str">
        <f t="shared" si="137"/>
        <v>301080526</v>
      </c>
      <c r="G8772" t="s">
        <v>1406</v>
      </c>
      <c r="H8772" t="s">
        <v>23636</v>
      </c>
      <c r="I8772" t="s">
        <v>23637</v>
      </c>
      <c r="J8772" t="s">
        <v>51970</v>
      </c>
      <c r="K8772" t="s">
        <v>52662</v>
      </c>
    </row>
    <row r="8773" spans="1:11" x14ac:dyDescent="0.2">
      <c r="A8773" t="s">
        <v>51806</v>
      </c>
      <c r="B8773" t="s">
        <v>10</v>
      </c>
      <c r="C8773" t="s">
        <v>52895</v>
      </c>
      <c r="D8773" t="s">
        <v>9315</v>
      </c>
      <c r="E8773" t="s">
        <v>53249</v>
      </c>
      <c r="F8773" t="str">
        <f t="shared" si="137"/>
        <v>301080527</v>
      </c>
      <c r="G8773" t="s">
        <v>23638</v>
      </c>
      <c r="H8773" t="s">
        <v>23639</v>
      </c>
      <c r="I8773" t="s">
        <v>23640</v>
      </c>
      <c r="J8773" t="s">
        <v>51968</v>
      </c>
      <c r="K8773" t="s">
        <v>52340</v>
      </c>
    </row>
    <row r="8774" spans="1:11" x14ac:dyDescent="0.2">
      <c r="A8774" t="s">
        <v>51806</v>
      </c>
      <c r="B8774" t="s">
        <v>10</v>
      </c>
      <c r="C8774" t="s">
        <v>52895</v>
      </c>
      <c r="D8774" t="s">
        <v>9315</v>
      </c>
      <c r="E8774" t="s">
        <v>54903</v>
      </c>
      <c r="F8774" t="str">
        <f t="shared" si="137"/>
        <v>301080528</v>
      </c>
      <c r="G8774" t="s">
        <v>23641</v>
      </c>
      <c r="H8774" t="s">
        <v>23642</v>
      </c>
      <c r="I8774" t="s">
        <v>23643</v>
      </c>
      <c r="J8774" t="s">
        <v>52004</v>
      </c>
      <c r="K8774" t="s">
        <v>53278</v>
      </c>
    </row>
    <row r="8775" spans="1:11" x14ac:dyDescent="0.2">
      <c r="A8775" t="s">
        <v>51806</v>
      </c>
      <c r="B8775" t="s">
        <v>10</v>
      </c>
      <c r="C8775" t="s">
        <v>52895</v>
      </c>
      <c r="D8775" t="s">
        <v>9315</v>
      </c>
      <c r="E8775" t="s">
        <v>52198</v>
      </c>
      <c r="F8775" t="str">
        <f t="shared" si="137"/>
        <v>301080529</v>
      </c>
      <c r="G8775" t="s">
        <v>23644</v>
      </c>
      <c r="H8775" t="s">
        <v>23645</v>
      </c>
      <c r="I8775" t="s">
        <v>23646</v>
      </c>
      <c r="J8775" t="s">
        <v>51962</v>
      </c>
      <c r="K8775" t="s">
        <v>52136</v>
      </c>
    </row>
    <row r="8776" spans="1:11" x14ac:dyDescent="0.2">
      <c r="A8776" t="s">
        <v>51806</v>
      </c>
      <c r="B8776" t="s">
        <v>10</v>
      </c>
      <c r="C8776" t="s">
        <v>52895</v>
      </c>
      <c r="D8776" t="s">
        <v>9315</v>
      </c>
      <c r="E8776" t="s">
        <v>52298</v>
      </c>
      <c r="F8776" t="str">
        <f t="shared" si="137"/>
        <v>301080532</v>
      </c>
      <c r="G8776" t="s">
        <v>23647</v>
      </c>
      <c r="H8776" t="s">
        <v>23648</v>
      </c>
      <c r="I8776" t="s">
        <v>23649</v>
      </c>
      <c r="J8776" t="s">
        <v>51962</v>
      </c>
      <c r="K8776" t="s">
        <v>51890</v>
      </c>
    </row>
    <row r="8777" spans="1:11" x14ac:dyDescent="0.2">
      <c r="A8777" t="s">
        <v>51806</v>
      </c>
      <c r="B8777" t="s">
        <v>10</v>
      </c>
      <c r="C8777" t="s">
        <v>52895</v>
      </c>
      <c r="D8777" t="s">
        <v>9315</v>
      </c>
      <c r="E8777" t="s">
        <v>53254</v>
      </c>
      <c r="F8777" t="str">
        <f t="shared" si="137"/>
        <v>301080533</v>
      </c>
      <c r="G8777" t="s">
        <v>1343</v>
      </c>
      <c r="H8777" t="s">
        <v>23650</v>
      </c>
      <c r="I8777" t="s">
        <v>23651</v>
      </c>
      <c r="J8777" t="s">
        <v>51829</v>
      </c>
      <c r="K8777" t="s">
        <v>51935</v>
      </c>
    </row>
    <row r="8778" spans="1:11" x14ac:dyDescent="0.2">
      <c r="A8778" t="s">
        <v>51806</v>
      </c>
      <c r="B8778" t="s">
        <v>10</v>
      </c>
      <c r="C8778" t="s">
        <v>52895</v>
      </c>
      <c r="D8778" t="s">
        <v>9315</v>
      </c>
      <c r="E8778" t="s">
        <v>53226</v>
      </c>
      <c r="F8778" t="str">
        <f t="shared" si="137"/>
        <v>301080534</v>
      </c>
      <c r="G8778" t="s">
        <v>23652</v>
      </c>
      <c r="H8778" t="s">
        <v>23653</v>
      </c>
      <c r="I8778" t="s">
        <v>23654</v>
      </c>
      <c r="J8778" t="s">
        <v>51820</v>
      </c>
      <c r="K8778" t="s">
        <v>51816</v>
      </c>
    </row>
    <row r="8779" spans="1:11" x14ac:dyDescent="0.2">
      <c r="A8779" t="s">
        <v>51806</v>
      </c>
      <c r="B8779" t="s">
        <v>10</v>
      </c>
      <c r="C8779" t="s">
        <v>52895</v>
      </c>
      <c r="D8779" t="s">
        <v>9315</v>
      </c>
      <c r="E8779" t="s">
        <v>54154</v>
      </c>
      <c r="F8779" t="str">
        <f t="shared" si="137"/>
        <v>301080535</v>
      </c>
      <c r="G8779" t="s">
        <v>23655</v>
      </c>
      <c r="H8779" t="s">
        <v>23656</v>
      </c>
      <c r="I8779" t="s">
        <v>23657</v>
      </c>
      <c r="J8779" t="s">
        <v>51835</v>
      </c>
      <c r="K8779" t="s">
        <v>51806</v>
      </c>
    </row>
    <row r="8780" spans="1:11" x14ac:dyDescent="0.2">
      <c r="A8780" t="s">
        <v>51806</v>
      </c>
      <c r="B8780" t="s">
        <v>10</v>
      </c>
      <c r="C8780" t="s">
        <v>52895</v>
      </c>
      <c r="D8780" t="s">
        <v>9315</v>
      </c>
      <c r="E8780" t="s">
        <v>54904</v>
      </c>
      <c r="F8780" t="str">
        <f t="shared" si="137"/>
        <v>301080536</v>
      </c>
      <c r="G8780" t="s">
        <v>23658</v>
      </c>
      <c r="H8780" t="s">
        <v>23659</v>
      </c>
      <c r="I8780" t="s">
        <v>23660</v>
      </c>
      <c r="J8780" t="s">
        <v>51817</v>
      </c>
      <c r="K8780" t="s">
        <v>52025</v>
      </c>
    </row>
    <row r="8781" spans="1:11" x14ac:dyDescent="0.2">
      <c r="A8781" t="s">
        <v>51806</v>
      </c>
      <c r="B8781" t="s">
        <v>10</v>
      </c>
      <c r="C8781" t="s">
        <v>52895</v>
      </c>
      <c r="D8781" t="s">
        <v>9315</v>
      </c>
      <c r="E8781" t="s">
        <v>54905</v>
      </c>
      <c r="F8781" t="str">
        <f t="shared" si="137"/>
        <v>301080537</v>
      </c>
      <c r="G8781" t="s">
        <v>15257</v>
      </c>
      <c r="H8781" t="s">
        <v>23661</v>
      </c>
      <c r="I8781" t="s">
        <v>23662</v>
      </c>
      <c r="J8781" t="s">
        <v>51835</v>
      </c>
      <c r="K8781" t="s">
        <v>51897</v>
      </c>
    </row>
    <row r="8782" spans="1:11" x14ac:dyDescent="0.2">
      <c r="A8782" t="s">
        <v>51806</v>
      </c>
      <c r="B8782" t="s">
        <v>10</v>
      </c>
      <c r="C8782" t="s">
        <v>52895</v>
      </c>
      <c r="D8782" t="s">
        <v>9315</v>
      </c>
      <c r="E8782" t="s">
        <v>53622</v>
      </c>
      <c r="F8782" t="str">
        <f t="shared" si="137"/>
        <v>301080539</v>
      </c>
      <c r="G8782" t="s">
        <v>1202</v>
      </c>
      <c r="H8782" t="s">
        <v>23663</v>
      </c>
      <c r="I8782" t="s">
        <v>23664</v>
      </c>
      <c r="J8782" t="s">
        <v>51882</v>
      </c>
      <c r="K8782" t="s">
        <v>51897</v>
      </c>
    </row>
    <row r="8783" spans="1:11" x14ac:dyDescent="0.2">
      <c r="A8783" t="s">
        <v>51806</v>
      </c>
      <c r="B8783" t="s">
        <v>10</v>
      </c>
      <c r="C8783" t="s">
        <v>52895</v>
      </c>
      <c r="D8783" t="s">
        <v>9315</v>
      </c>
      <c r="E8783" t="s">
        <v>52204</v>
      </c>
      <c r="F8783" t="str">
        <f t="shared" si="137"/>
        <v>301080540</v>
      </c>
      <c r="G8783" t="s">
        <v>23665</v>
      </c>
      <c r="H8783" t="s">
        <v>23666</v>
      </c>
      <c r="I8783" t="s">
        <v>23667</v>
      </c>
      <c r="J8783" t="s">
        <v>51858</v>
      </c>
      <c r="K8783" t="s">
        <v>52112</v>
      </c>
    </row>
    <row r="8784" spans="1:11" x14ac:dyDescent="0.2">
      <c r="A8784" t="s">
        <v>51806</v>
      </c>
      <c r="B8784" t="s">
        <v>10</v>
      </c>
      <c r="C8784" t="s">
        <v>52895</v>
      </c>
      <c r="D8784" t="s">
        <v>9315</v>
      </c>
      <c r="E8784" t="s">
        <v>53047</v>
      </c>
      <c r="F8784" t="str">
        <f t="shared" si="137"/>
        <v>301080541</v>
      </c>
      <c r="G8784" t="s">
        <v>1076</v>
      </c>
      <c r="H8784" t="s">
        <v>23668</v>
      </c>
      <c r="I8784" t="s">
        <v>23669</v>
      </c>
      <c r="J8784" t="s">
        <v>51997</v>
      </c>
      <c r="K8784" t="s">
        <v>51917</v>
      </c>
    </row>
    <row r="8785" spans="1:11" x14ac:dyDescent="0.2">
      <c r="A8785" t="s">
        <v>51806</v>
      </c>
      <c r="B8785" t="s">
        <v>10</v>
      </c>
      <c r="C8785" t="s">
        <v>52895</v>
      </c>
      <c r="D8785" t="s">
        <v>9315</v>
      </c>
      <c r="E8785" t="s">
        <v>53404</v>
      </c>
      <c r="F8785" t="str">
        <f t="shared" si="137"/>
        <v>301080542</v>
      </c>
      <c r="G8785" t="s">
        <v>23670</v>
      </c>
      <c r="H8785" t="s">
        <v>23671</v>
      </c>
      <c r="I8785" t="s">
        <v>23672</v>
      </c>
      <c r="J8785" t="s">
        <v>51867</v>
      </c>
      <c r="K8785" t="s">
        <v>51887</v>
      </c>
    </row>
    <row r="8786" spans="1:11" x14ac:dyDescent="0.2">
      <c r="A8786" t="s">
        <v>51806</v>
      </c>
      <c r="B8786" t="s">
        <v>10</v>
      </c>
      <c r="C8786" t="s">
        <v>52895</v>
      </c>
      <c r="D8786" t="s">
        <v>9315</v>
      </c>
      <c r="E8786" t="s">
        <v>53264</v>
      </c>
      <c r="F8786" t="str">
        <f t="shared" si="137"/>
        <v>301080543</v>
      </c>
      <c r="G8786" t="s">
        <v>23673</v>
      </c>
      <c r="H8786" t="s">
        <v>23674</v>
      </c>
      <c r="I8786" t="s">
        <v>23675</v>
      </c>
      <c r="J8786" t="s">
        <v>52285</v>
      </c>
      <c r="K8786" t="s">
        <v>52392</v>
      </c>
    </row>
    <row r="8787" spans="1:11" x14ac:dyDescent="0.2">
      <c r="A8787" t="s">
        <v>51806</v>
      </c>
      <c r="B8787" t="s">
        <v>10</v>
      </c>
      <c r="C8787" t="s">
        <v>52895</v>
      </c>
      <c r="D8787" t="s">
        <v>9315</v>
      </c>
      <c r="E8787" t="s">
        <v>52205</v>
      </c>
      <c r="F8787" t="str">
        <f t="shared" si="137"/>
        <v>301080545</v>
      </c>
      <c r="G8787" t="s">
        <v>4677</v>
      </c>
      <c r="H8787" t="s">
        <v>23676</v>
      </c>
      <c r="I8787" t="s">
        <v>23677</v>
      </c>
      <c r="J8787" t="s">
        <v>52918</v>
      </c>
      <c r="K8787" t="s">
        <v>52077</v>
      </c>
    </row>
    <row r="8788" spans="1:11" x14ac:dyDescent="0.2">
      <c r="A8788" t="s">
        <v>51806</v>
      </c>
      <c r="B8788" t="s">
        <v>10</v>
      </c>
      <c r="C8788" t="s">
        <v>52895</v>
      </c>
      <c r="D8788" t="s">
        <v>9315</v>
      </c>
      <c r="E8788" t="s">
        <v>52206</v>
      </c>
      <c r="F8788" t="str">
        <f t="shared" si="137"/>
        <v>301080547</v>
      </c>
      <c r="G8788" t="s">
        <v>23678</v>
      </c>
      <c r="H8788" t="s">
        <v>23679</v>
      </c>
      <c r="I8788" t="s">
        <v>23680</v>
      </c>
      <c r="J8788" t="s">
        <v>52345</v>
      </c>
      <c r="K8788" t="s">
        <v>51897</v>
      </c>
    </row>
    <row r="8789" spans="1:11" x14ac:dyDescent="0.2">
      <c r="A8789" t="s">
        <v>51806</v>
      </c>
      <c r="B8789" t="s">
        <v>10</v>
      </c>
      <c r="C8789" t="s">
        <v>52895</v>
      </c>
      <c r="D8789" t="s">
        <v>9315</v>
      </c>
      <c r="E8789" t="s">
        <v>54561</v>
      </c>
      <c r="F8789" t="str">
        <f t="shared" si="137"/>
        <v>301080548</v>
      </c>
      <c r="G8789" t="s">
        <v>23681</v>
      </c>
      <c r="H8789" t="s">
        <v>23682</v>
      </c>
      <c r="I8789" t="s">
        <v>23683</v>
      </c>
      <c r="J8789" t="s">
        <v>51844</v>
      </c>
      <c r="K8789" t="s">
        <v>51816</v>
      </c>
    </row>
    <row r="8790" spans="1:11" x14ac:dyDescent="0.2">
      <c r="A8790" t="s">
        <v>51806</v>
      </c>
      <c r="B8790" t="s">
        <v>10</v>
      </c>
      <c r="C8790" t="s">
        <v>52895</v>
      </c>
      <c r="D8790" t="s">
        <v>9315</v>
      </c>
      <c r="E8790" t="s">
        <v>54562</v>
      </c>
      <c r="F8790" t="str">
        <f t="shared" si="137"/>
        <v>301080549</v>
      </c>
      <c r="G8790" t="s">
        <v>5127</v>
      </c>
      <c r="H8790" t="s">
        <v>23684</v>
      </c>
      <c r="I8790" t="s">
        <v>23685</v>
      </c>
      <c r="J8790" t="s">
        <v>51811</v>
      </c>
      <c r="K8790" t="s">
        <v>51897</v>
      </c>
    </row>
    <row r="8791" spans="1:11" x14ac:dyDescent="0.2">
      <c r="A8791" t="s">
        <v>51806</v>
      </c>
      <c r="B8791" t="s">
        <v>10</v>
      </c>
      <c r="C8791" t="s">
        <v>52895</v>
      </c>
      <c r="D8791" t="s">
        <v>9315</v>
      </c>
      <c r="E8791" t="s">
        <v>53260</v>
      </c>
      <c r="F8791" t="str">
        <f t="shared" si="137"/>
        <v>301080552</v>
      </c>
      <c r="G8791" t="s">
        <v>23686</v>
      </c>
      <c r="H8791" t="s">
        <v>23687</v>
      </c>
      <c r="I8791" t="s">
        <v>23688</v>
      </c>
      <c r="J8791" t="s">
        <v>51844</v>
      </c>
      <c r="K8791" t="s">
        <v>52120</v>
      </c>
    </row>
    <row r="8792" spans="1:11" x14ac:dyDescent="0.2">
      <c r="A8792" t="s">
        <v>51806</v>
      </c>
      <c r="B8792" t="s">
        <v>10</v>
      </c>
      <c r="C8792" t="s">
        <v>52895</v>
      </c>
      <c r="D8792" t="s">
        <v>9315</v>
      </c>
      <c r="E8792" t="s">
        <v>53051</v>
      </c>
      <c r="F8792" t="str">
        <f t="shared" si="137"/>
        <v>301080554</v>
      </c>
      <c r="G8792" t="s">
        <v>23689</v>
      </c>
      <c r="H8792" t="s">
        <v>23690</v>
      </c>
      <c r="I8792" t="s">
        <v>23691</v>
      </c>
      <c r="J8792" t="s">
        <v>51808</v>
      </c>
      <c r="K8792" t="s">
        <v>51917</v>
      </c>
    </row>
    <row r="8793" spans="1:11" x14ac:dyDescent="0.2">
      <c r="A8793" t="s">
        <v>51806</v>
      </c>
      <c r="B8793" t="s">
        <v>10</v>
      </c>
      <c r="C8793" t="s">
        <v>52895</v>
      </c>
      <c r="D8793" t="s">
        <v>9315</v>
      </c>
      <c r="E8793" t="s">
        <v>52690</v>
      </c>
      <c r="F8793" t="str">
        <f t="shared" si="137"/>
        <v>301080555</v>
      </c>
      <c r="G8793" t="s">
        <v>9383</v>
      </c>
      <c r="H8793" t="s">
        <v>23692</v>
      </c>
      <c r="I8793" t="s">
        <v>23693</v>
      </c>
      <c r="J8793" t="s">
        <v>51826</v>
      </c>
      <c r="K8793" t="s">
        <v>51897</v>
      </c>
    </row>
    <row r="8794" spans="1:11" x14ac:dyDescent="0.2">
      <c r="A8794" t="s">
        <v>51806</v>
      </c>
      <c r="B8794" t="s">
        <v>10</v>
      </c>
      <c r="C8794" t="s">
        <v>52895</v>
      </c>
      <c r="D8794" t="s">
        <v>9315</v>
      </c>
      <c r="E8794" t="s">
        <v>52208</v>
      </c>
      <c r="F8794" t="str">
        <f t="shared" si="137"/>
        <v>301080556</v>
      </c>
      <c r="G8794" t="s">
        <v>10758</v>
      </c>
      <c r="H8794" t="s">
        <v>23694</v>
      </c>
      <c r="I8794" t="s">
        <v>23695</v>
      </c>
      <c r="J8794" t="s">
        <v>51852</v>
      </c>
      <c r="K8794" t="s">
        <v>51912</v>
      </c>
    </row>
    <row r="8795" spans="1:11" x14ac:dyDescent="0.2">
      <c r="A8795" t="s">
        <v>51806</v>
      </c>
      <c r="B8795" t="s">
        <v>10</v>
      </c>
      <c r="C8795" t="s">
        <v>52895</v>
      </c>
      <c r="D8795" t="s">
        <v>9315</v>
      </c>
      <c r="E8795" t="s">
        <v>54147</v>
      </c>
      <c r="F8795" t="str">
        <f t="shared" si="137"/>
        <v>301080557</v>
      </c>
      <c r="G8795" t="s">
        <v>14943</v>
      </c>
      <c r="H8795" t="s">
        <v>23696</v>
      </c>
      <c r="I8795" t="s">
        <v>23697</v>
      </c>
      <c r="J8795" t="s">
        <v>51817</v>
      </c>
      <c r="K8795" t="s">
        <v>51917</v>
      </c>
    </row>
    <row r="8796" spans="1:11" x14ac:dyDescent="0.2">
      <c r="A8796" t="s">
        <v>51806</v>
      </c>
      <c r="B8796" t="s">
        <v>10</v>
      </c>
      <c r="C8796" t="s">
        <v>52632</v>
      </c>
      <c r="D8796" t="s">
        <v>23698</v>
      </c>
      <c r="E8796" t="s">
        <v>51808</v>
      </c>
      <c r="F8796" t="str">
        <f t="shared" si="137"/>
        <v>301090001</v>
      </c>
      <c r="G8796" t="s">
        <v>23698</v>
      </c>
      <c r="H8796" t="s">
        <v>23699</v>
      </c>
      <c r="I8796" t="s">
        <v>23700</v>
      </c>
      <c r="J8796" t="s">
        <v>52309</v>
      </c>
      <c r="K8796" t="s">
        <v>54906</v>
      </c>
    </row>
    <row r="8797" spans="1:11" x14ac:dyDescent="0.2">
      <c r="A8797" t="s">
        <v>51806</v>
      </c>
      <c r="B8797" t="s">
        <v>10</v>
      </c>
      <c r="C8797" t="s">
        <v>52632</v>
      </c>
      <c r="D8797" t="s">
        <v>23698</v>
      </c>
      <c r="E8797" t="s">
        <v>51811</v>
      </c>
      <c r="F8797" t="str">
        <f t="shared" si="137"/>
        <v>301090002</v>
      </c>
      <c r="G8797" t="s">
        <v>4727</v>
      </c>
      <c r="H8797" t="s">
        <v>23701</v>
      </c>
      <c r="I8797" t="s">
        <v>23702</v>
      </c>
      <c r="J8797" t="s">
        <v>53117</v>
      </c>
      <c r="K8797" t="s">
        <v>53307</v>
      </c>
    </row>
    <row r="8798" spans="1:11" x14ac:dyDescent="0.2">
      <c r="A8798" t="s">
        <v>51806</v>
      </c>
      <c r="B8798" t="s">
        <v>10</v>
      </c>
      <c r="C8798" t="s">
        <v>52632</v>
      </c>
      <c r="D8798" t="s">
        <v>23698</v>
      </c>
      <c r="E8798" t="s">
        <v>51814</v>
      </c>
      <c r="F8798" t="str">
        <f t="shared" si="137"/>
        <v>301090003</v>
      </c>
      <c r="G8798" t="s">
        <v>4611</v>
      </c>
      <c r="H8798" t="s">
        <v>23703</v>
      </c>
      <c r="I8798" t="s">
        <v>23704</v>
      </c>
      <c r="J8798" t="s">
        <v>51918</v>
      </c>
      <c r="K8798" t="s">
        <v>54829</v>
      </c>
    </row>
    <row r="8799" spans="1:11" x14ac:dyDescent="0.2">
      <c r="A8799" t="s">
        <v>51806</v>
      </c>
      <c r="B8799" t="s">
        <v>10</v>
      </c>
      <c r="C8799" t="s">
        <v>52632</v>
      </c>
      <c r="D8799" t="s">
        <v>23698</v>
      </c>
      <c r="E8799" t="s">
        <v>51817</v>
      </c>
      <c r="F8799" t="str">
        <f t="shared" si="137"/>
        <v>301090004</v>
      </c>
      <c r="G8799" t="s">
        <v>10758</v>
      </c>
      <c r="H8799" t="s">
        <v>23705</v>
      </c>
      <c r="I8799" t="s">
        <v>23706</v>
      </c>
      <c r="J8799" t="s">
        <v>53226</v>
      </c>
      <c r="K8799" t="s">
        <v>54091</v>
      </c>
    </row>
    <row r="8800" spans="1:11" x14ac:dyDescent="0.2">
      <c r="A8800" t="s">
        <v>51806</v>
      </c>
      <c r="B8800" t="s">
        <v>10</v>
      </c>
      <c r="C8800" t="s">
        <v>52632</v>
      </c>
      <c r="D8800" t="s">
        <v>23698</v>
      </c>
      <c r="E8800" t="s">
        <v>51823</v>
      </c>
      <c r="F8800" t="str">
        <f t="shared" si="137"/>
        <v>301090006</v>
      </c>
      <c r="G8800" t="s">
        <v>895</v>
      </c>
      <c r="H8800" t="s">
        <v>23707</v>
      </c>
      <c r="I8800" t="s">
        <v>23708</v>
      </c>
      <c r="J8800" t="s">
        <v>53384</v>
      </c>
      <c r="K8800" t="s">
        <v>53067</v>
      </c>
    </row>
    <row r="8801" spans="1:11" x14ac:dyDescent="0.2">
      <c r="A8801" t="s">
        <v>51806</v>
      </c>
      <c r="B8801" t="s">
        <v>10</v>
      </c>
      <c r="C8801" t="s">
        <v>52632</v>
      </c>
      <c r="D8801" t="s">
        <v>23698</v>
      </c>
      <c r="E8801" t="s">
        <v>51826</v>
      </c>
      <c r="F8801" t="str">
        <f t="shared" si="137"/>
        <v>301090007</v>
      </c>
      <c r="G8801" t="s">
        <v>9675</v>
      </c>
      <c r="H8801" t="s">
        <v>23709</v>
      </c>
      <c r="I8801" t="s">
        <v>23710</v>
      </c>
      <c r="J8801" t="s">
        <v>52388</v>
      </c>
      <c r="K8801" t="s">
        <v>53239</v>
      </c>
    </row>
    <row r="8802" spans="1:11" x14ac:dyDescent="0.2">
      <c r="A8802" t="s">
        <v>51806</v>
      </c>
      <c r="B8802" t="s">
        <v>10</v>
      </c>
      <c r="C8802" t="s">
        <v>52632</v>
      </c>
      <c r="D8802" t="s">
        <v>23698</v>
      </c>
      <c r="E8802" t="s">
        <v>51829</v>
      </c>
      <c r="F8802" t="str">
        <f t="shared" si="137"/>
        <v>301090008</v>
      </c>
      <c r="G8802" t="s">
        <v>3518</v>
      </c>
      <c r="H8802" t="s">
        <v>23711</v>
      </c>
      <c r="I8802" t="s">
        <v>23712</v>
      </c>
      <c r="J8802" t="s">
        <v>52239</v>
      </c>
      <c r="K8802" t="s">
        <v>53280</v>
      </c>
    </row>
    <row r="8803" spans="1:11" x14ac:dyDescent="0.2">
      <c r="A8803" t="s">
        <v>51806</v>
      </c>
      <c r="B8803" t="s">
        <v>10</v>
      </c>
      <c r="C8803" t="s">
        <v>52632</v>
      </c>
      <c r="D8803" t="s">
        <v>23698</v>
      </c>
      <c r="E8803" t="s">
        <v>51835</v>
      </c>
      <c r="F8803" t="str">
        <f t="shared" si="137"/>
        <v>301090010</v>
      </c>
      <c r="G8803" t="s">
        <v>23713</v>
      </c>
      <c r="H8803" t="s">
        <v>23714</v>
      </c>
      <c r="I8803" t="s">
        <v>23715</v>
      </c>
      <c r="J8803" t="s">
        <v>51873</v>
      </c>
      <c r="K8803" t="s">
        <v>54545</v>
      </c>
    </row>
    <row r="8804" spans="1:11" x14ac:dyDescent="0.2">
      <c r="A8804" t="s">
        <v>51806</v>
      </c>
      <c r="B8804" t="s">
        <v>10</v>
      </c>
      <c r="C8804" t="s">
        <v>52632</v>
      </c>
      <c r="D8804" t="s">
        <v>23698</v>
      </c>
      <c r="E8804" t="s">
        <v>51838</v>
      </c>
      <c r="F8804" t="str">
        <f t="shared" si="137"/>
        <v>301090011</v>
      </c>
      <c r="G8804" t="s">
        <v>23716</v>
      </c>
      <c r="H8804" t="s">
        <v>23717</v>
      </c>
      <c r="I8804" t="s">
        <v>23718</v>
      </c>
      <c r="J8804" t="s">
        <v>51976</v>
      </c>
      <c r="K8804" t="s">
        <v>51813</v>
      </c>
    </row>
    <row r="8805" spans="1:11" x14ac:dyDescent="0.2">
      <c r="A8805" t="s">
        <v>51806</v>
      </c>
      <c r="B8805" t="s">
        <v>10</v>
      </c>
      <c r="C8805" t="s">
        <v>52632</v>
      </c>
      <c r="D8805" t="s">
        <v>23698</v>
      </c>
      <c r="E8805" t="s">
        <v>51841</v>
      </c>
      <c r="F8805" t="str">
        <f t="shared" si="137"/>
        <v>301090012</v>
      </c>
      <c r="G8805" t="s">
        <v>23719</v>
      </c>
      <c r="H8805" t="s">
        <v>23720</v>
      </c>
      <c r="I8805" t="s">
        <v>23721</v>
      </c>
      <c r="J8805" t="s">
        <v>52064</v>
      </c>
      <c r="K8805" t="s">
        <v>54119</v>
      </c>
    </row>
    <row r="8806" spans="1:11" x14ac:dyDescent="0.2">
      <c r="A8806" t="s">
        <v>51806</v>
      </c>
      <c r="B8806" t="s">
        <v>10</v>
      </c>
      <c r="C8806" t="s">
        <v>52632</v>
      </c>
      <c r="D8806" t="s">
        <v>23698</v>
      </c>
      <c r="E8806" t="s">
        <v>51844</v>
      </c>
      <c r="F8806" t="str">
        <f t="shared" si="137"/>
        <v>301090013</v>
      </c>
      <c r="G8806" t="s">
        <v>23722</v>
      </c>
      <c r="H8806" t="s">
        <v>23723</v>
      </c>
      <c r="I8806" t="s">
        <v>23724</v>
      </c>
      <c r="J8806" t="s">
        <v>51994</v>
      </c>
      <c r="K8806" t="s">
        <v>54907</v>
      </c>
    </row>
    <row r="8807" spans="1:11" x14ac:dyDescent="0.2">
      <c r="A8807" t="s">
        <v>51806</v>
      </c>
      <c r="B8807" t="s">
        <v>10</v>
      </c>
      <c r="C8807" t="s">
        <v>52632</v>
      </c>
      <c r="D8807" t="s">
        <v>23698</v>
      </c>
      <c r="E8807" t="s">
        <v>51847</v>
      </c>
      <c r="F8807" t="str">
        <f t="shared" si="137"/>
        <v>301090014</v>
      </c>
      <c r="G8807" t="s">
        <v>23725</v>
      </c>
      <c r="H8807" t="s">
        <v>23726</v>
      </c>
      <c r="I8807" t="s">
        <v>23727</v>
      </c>
      <c r="J8807" t="s">
        <v>52024</v>
      </c>
      <c r="K8807" t="s">
        <v>53684</v>
      </c>
    </row>
    <row r="8808" spans="1:11" x14ac:dyDescent="0.2">
      <c r="A8808" t="s">
        <v>51806</v>
      </c>
      <c r="B8808" t="s">
        <v>10</v>
      </c>
      <c r="C8808" t="s">
        <v>52632</v>
      </c>
      <c r="D8808" t="s">
        <v>23698</v>
      </c>
      <c r="E8808" t="s">
        <v>51962</v>
      </c>
      <c r="F8808" t="str">
        <f t="shared" si="137"/>
        <v>301090015</v>
      </c>
      <c r="G8808" t="s">
        <v>23728</v>
      </c>
      <c r="H8808" t="s">
        <v>23729</v>
      </c>
      <c r="I8808" t="s">
        <v>23730</v>
      </c>
      <c r="J8808" t="s">
        <v>52324</v>
      </c>
      <c r="K8808" t="s">
        <v>53315</v>
      </c>
    </row>
    <row r="8809" spans="1:11" x14ac:dyDescent="0.2">
      <c r="A8809" t="s">
        <v>51806</v>
      </c>
      <c r="B8809" t="s">
        <v>10</v>
      </c>
      <c r="C8809" t="s">
        <v>52632</v>
      </c>
      <c r="D8809" t="s">
        <v>23698</v>
      </c>
      <c r="E8809" t="s">
        <v>51849</v>
      </c>
      <c r="F8809" t="str">
        <f t="shared" si="137"/>
        <v>301090016</v>
      </c>
      <c r="G8809" t="s">
        <v>8437</v>
      </c>
      <c r="H8809" t="s">
        <v>23731</v>
      </c>
      <c r="I8809" t="s">
        <v>23732</v>
      </c>
      <c r="J8809" t="s">
        <v>53323</v>
      </c>
      <c r="K8809" t="s">
        <v>53079</v>
      </c>
    </row>
    <row r="8810" spans="1:11" x14ac:dyDescent="0.2">
      <c r="A8810" t="s">
        <v>51806</v>
      </c>
      <c r="B8810" t="s">
        <v>10</v>
      </c>
      <c r="C8810" t="s">
        <v>52632</v>
      </c>
      <c r="D8810" t="s">
        <v>23698</v>
      </c>
      <c r="E8810" t="s">
        <v>51852</v>
      </c>
      <c r="F8810" t="str">
        <f t="shared" si="137"/>
        <v>301090017</v>
      </c>
      <c r="G8810" t="s">
        <v>23733</v>
      </c>
      <c r="H8810" t="s">
        <v>23734</v>
      </c>
      <c r="I8810" t="s">
        <v>23735</v>
      </c>
      <c r="J8810" t="s">
        <v>52021</v>
      </c>
      <c r="K8810" t="s">
        <v>54908</v>
      </c>
    </row>
    <row r="8811" spans="1:11" x14ac:dyDescent="0.2">
      <c r="A8811" t="s">
        <v>51806</v>
      </c>
      <c r="B8811" t="s">
        <v>10</v>
      </c>
      <c r="C8811" t="s">
        <v>52632</v>
      </c>
      <c r="D8811" t="s">
        <v>23698</v>
      </c>
      <c r="E8811" t="s">
        <v>52285</v>
      </c>
      <c r="F8811" t="str">
        <f t="shared" si="137"/>
        <v>301090018</v>
      </c>
      <c r="G8811" t="s">
        <v>2263</v>
      </c>
      <c r="H8811" t="s">
        <v>23736</v>
      </c>
      <c r="I8811" t="s">
        <v>23737</v>
      </c>
      <c r="J8811" t="s">
        <v>52224</v>
      </c>
      <c r="K8811" t="s">
        <v>52459</v>
      </c>
    </row>
    <row r="8812" spans="1:11" x14ac:dyDescent="0.2">
      <c r="A8812" t="s">
        <v>51806</v>
      </c>
      <c r="B8812" t="s">
        <v>10</v>
      </c>
      <c r="C8812" t="s">
        <v>52632</v>
      </c>
      <c r="D8812" t="s">
        <v>23698</v>
      </c>
      <c r="E8812" t="s">
        <v>51970</v>
      </c>
      <c r="F8812" t="str">
        <f t="shared" si="137"/>
        <v>301090020</v>
      </c>
      <c r="G8812" t="s">
        <v>23738</v>
      </c>
      <c r="H8812" t="s">
        <v>23739</v>
      </c>
      <c r="I8812" t="s">
        <v>23740</v>
      </c>
      <c r="J8812" t="s">
        <v>52916</v>
      </c>
      <c r="K8812" t="s">
        <v>53079</v>
      </c>
    </row>
    <row r="8813" spans="1:11" x14ac:dyDescent="0.2">
      <c r="A8813" t="s">
        <v>51806</v>
      </c>
      <c r="B8813" t="s">
        <v>10</v>
      </c>
      <c r="C8813" t="s">
        <v>52632</v>
      </c>
      <c r="D8813" t="s">
        <v>23698</v>
      </c>
      <c r="E8813" t="s">
        <v>51973</v>
      </c>
      <c r="F8813" t="str">
        <f t="shared" si="137"/>
        <v>301090021</v>
      </c>
      <c r="G8813" t="s">
        <v>936</v>
      </c>
      <c r="H8813" t="s">
        <v>23741</v>
      </c>
      <c r="I8813" t="s">
        <v>23742</v>
      </c>
      <c r="J8813" t="s">
        <v>52425</v>
      </c>
      <c r="K8813" t="s">
        <v>52874</v>
      </c>
    </row>
    <row r="8814" spans="1:11" x14ac:dyDescent="0.2">
      <c r="A8814" t="s">
        <v>51806</v>
      </c>
      <c r="B8814" t="s">
        <v>10</v>
      </c>
      <c r="C8814" t="s">
        <v>52632</v>
      </c>
      <c r="D8814" t="s">
        <v>23698</v>
      </c>
      <c r="E8814" t="s">
        <v>51976</v>
      </c>
      <c r="F8814" t="str">
        <f t="shared" si="137"/>
        <v>301090022</v>
      </c>
      <c r="G8814" t="s">
        <v>23743</v>
      </c>
      <c r="H8814" t="s">
        <v>23744</v>
      </c>
      <c r="I8814" t="s">
        <v>23745</v>
      </c>
      <c r="J8814" t="s">
        <v>52088</v>
      </c>
      <c r="K8814" t="s">
        <v>52384</v>
      </c>
    </row>
    <row r="8815" spans="1:11" x14ac:dyDescent="0.2">
      <c r="A8815" t="s">
        <v>51806</v>
      </c>
      <c r="B8815" t="s">
        <v>10</v>
      </c>
      <c r="C8815" t="s">
        <v>52632</v>
      </c>
      <c r="D8815" t="s">
        <v>23698</v>
      </c>
      <c r="E8815" t="s">
        <v>51855</v>
      </c>
      <c r="F8815" t="str">
        <f t="shared" si="137"/>
        <v>301090023</v>
      </c>
      <c r="G8815" t="s">
        <v>23746</v>
      </c>
      <c r="H8815" t="s">
        <v>23747</v>
      </c>
      <c r="I8815" t="s">
        <v>23748</v>
      </c>
      <c r="J8815" t="s">
        <v>52354</v>
      </c>
      <c r="K8815" t="s">
        <v>53462</v>
      </c>
    </row>
    <row r="8816" spans="1:11" x14ac:dyDescent="0.2">
      <c r="A8816" t="s">
        <v>51806</v>
      </c>
      <c r="B8816" t="s">
        <v>10</v>
      </c>
      <c r="C8816" t="s">
        <v>52632</v>
      </c>
      <c r="D8816" t="s">
        <v>23698</v>
      </c>
      <c r="E8816" t="s">
        <v>51858</v>
      </c>
      <c r="F8816" t="str">
        <f t="shared" si="137"/>
        <v>301090024</v>
      </c>
      <c r="G8816" t="s">
        <v>23749</v>
      </c>
      <c r="H8816" t="s">
        <v>23750</v>
      </c>
      <c r="I8816" t="s">
        <v>23751</v>
      </c>
      <c r="J8816" t="s">
        <v>53346</v>
      </c>
      <c r="K8816" t="s">
        <v>52882</v>
      </c>
    </row>
    <row r="8817" spans="1:11" x14ac:dyDescent="0.2">
      <c r="A8817" t="s">
        <v>51806</v>
      </c>
      <c r="B8817" t="s">
        <v>10</v>
      </c>
      <c r="C8817" t="s">
        <v>52632</v>
      </c>
      <c r="D8817" t="s">
        <v>23698</v>
      </c>
      <c r="E8817" t="s">
        <v>51861</v>
      </c>
      <c r="F8817" t="str">
        <f t="shared" si="137"/>
        <v>301090025</v>
      </c>
      <c r="G8817" t="s">
        <v>23752</v>
      </c>
      <c r="H8817" t="s">
        <v>23753</v>
      </c>
      <c r="I8817" t="s">
        <v>23754</v>
      </c>
      <c r="J8817" t="s">
        <v>54564</v>
      </c>
      <c r="K8817" t="s">
        <v>53615</v>
      </c>
    </row>
    <row r="8818" spans="1:11" x14ac:dyDescent="0.2">
      <c r="A8818" t="s">
        <v>51806</v>
      </c>
      <c r="B8818" t="s">
        <v>10</v>
      </c>
      <c r="C8818" t="s">
        <v>52632</v>
      </c>
      <c r="D8818" t="s">
        <v>23698</v>
      </c>
      <c r="E8818" t="s">
        <v>51864</v>
      </c>
      <c r="F8818" t="str">
        <f t="shared" si="137"/>
        <v>301090026</v>
      </c>
      <c r="G8818" t="s">
        <v>23755</v>
      </c>
      <c r="H8818" t="s">
        <v>23756</v>
      </c>
      <c r="I8818" t="s">
        <v>23757</v>
      </c>
      <c r="J8818" t="s">
        <v>52613</v>
      </c>
      <c r="K8818" t="s">
        <v>53139</v>
      </c>
    </row>
    <row r="8819" spans="1:11" x14ac:dyDescent="0.2">
      <c r="A8819" t="s">
        <v>51806</v>
      </c>
      <c r="B8819" t="s">
        <v>10</v>
      </c>
      <c r="C8819" t="s">
        <v>52632</v>
      </c>
      <c r="D8819" t="s">
        <v>23698</v>
      </c>
      <c r="E8819" t="s">
        <v>51980</v>
      </c>
      <c r="F8819" t="str">
        <f t="shared" si="137"/>
        <v>301090027</v>
      </c>
      <c r="G8819" t="s">
        <v>7353</v>
      </c>
      <c r="H8819" t="s">
        <v>23758</v>
      </c>
      <c r="I8819" t="s">
        <v>23759</v>
      </c>
      <c r="J8819" t="s">
        <v>52378</v>
      </c>
      <c r="K8819" t="s">
        <v>53188</v>
      </c>
    </row>
    <row r="8820" spans="1:11" x14ac:dyDescent="0.2">
      <c r="A8820" t="s">
        <v>51806</v>
      </c>
      <c r="B8820" t="s">
        <v>10</v>
      </c>
      <c r="C8820" t="s">
        <v>52632</v>
      </c>
      <c r="D8820" t="s">
        <v>23698</v>
      </c>
      <c r="E8820" t="s">
        <v>51982</v>
      </c>
      <c r="F8820" t="str">
        <f t="shared" si="137"/>
        <v>301090028</v>
      </c>
      <c r="G8820" t="s">
        <v>13223</v>
      </c>
      <c r="H8820" t="s">
        <v>23760</v>
      </c>
      <c r="I8820" t="s">
        <v>23761</v>
      </c>
      <c r="J8820" t="s">
        <v>51903</v>
      </c>
      <c r="K8820" t="s">
        <v>54588</v>
      </c>
    </row>
    <row r="8821" spans="1:11" x14ac:dyDescent="0.2">
      <c r="A8821" t="s">
        <v>51806</v>
      </c>
      <c r="B8821" t="s">
        <v>10</v>
      </c>
      <c r="C8821" t="s">
        <v>52632</v>
      </c>
      <c r="D8821" t="s">
        <v>23698</v>
      </c>
      <c r="E8821" t="s">
        <v>51867</v>
      </c>
      <c r="F8821" t="str">
        <f t="shared" si="137"/>
        <v>301090029</v>
      </c>
      <c r="G8821" t="s">
        <v>5626</v>
      </c>
      <c r="H8821" t="s">
        <v>23762</v>
      </c>
      <c r="I8821" t="s">
        <v>23763</v>
      </c>
      <c r="J8821" t="s">
        <v>52191</v>
      </c>
      <c r="K8821" t="s">
        <v>52499</v>
      </c>
    </row>
    <row r="8822" spans="1:11" x14ac:dyDescent="0.2">
      <c r="A8822" t="s">
        <v>51806</v>
      </c>
      <c r="B8822" t="s">
        <v>10</v>
      </c>
      <c r="C8822" t="s">
        <v>52632</v>
      </c>
      <c r="D8822" t="s">
        <v>23698</v>
      </c>
      <c r="E8822" t="s">
        <v>51873</v>
      </c>
      <c r="F8822" t="str">
        <f t="shared" si="137"/>
        <v>301090031</v>
      </c>
      <c r="G8822" t="s">
        <v>1657</v>
      </c>
      <c r="H8822" t="s">
        <v>23764</v>
      </c>
      <c r="I8822" t="s">
        <v>23765</v>
      </c>
      <c r="J8822" t="s">
        <v>52281</v>
      </c>
      <c r="K8822" t="s">
        <v>52782</v>
      </c>
    </row>
    <row r="8823" spans="1:11" x14ac:dyDescent="0.2">
      <c r="A8823" t="s">
        <v>51806</v>
      </c>
      <c r="B8823" t="s">
        <v>10</v>
      </c>
      <c r="C8823" t="s">
        <v>52632</v>
      </c>
      <c r="D8823" t="s">
        <v>23698</v>
      </c>
      <c r="E8823" t="s">
        <v>51876</v>
      </c>
      <c r="F8823" t="str">
        <f t="shared" si="137"/>
        <v>301090032</v>
      </c>
      <c r="G8823" t="s">
        <v>23766</v>
      </c>
      <c r="H8823" t="s">
        <v>23767</v>
      </c>
      <c r="I8823" t="s">
        <v>23768</v>
      </c>
      <c r="J8823" t="s">
        <v>52943</v>
      </c>
      <c r="K8823" t="s">
        <v>54909</v>
      </c>
    </row>
    <row r="8824" spans="1:11" x14ac:dyDescent="0.2">
      <c r="A8824" t="s">
        <v>51806</v>
      </c>
      <c r="B8824" t="s">
        <v>10</v>
      </c>
      <c r="C8824" t="s">
        <v>52632</v>
      </c>
      <c r="D8824" t="s">
        <v>23698</v>
      </c>
      <c r="E8824" t="s">
        <v>51991</v>
      </c>
      <c r="F8824" t="str">
        <f t="shared" si="137"/>
        <v>301090033</v>
      </c>
      <c r="G8824" t="s">
        <v>23769</v>
      </c>
      <c r="H8824" t="s">
        <v>23770</v>
      </c>
      <c r="I8824" t="s">
        <v>23771</v>
      </c>
      <c r="J8824" t="s">
        <v>52040</v>
      </c>
      <c r="K8824" t="s">
        <v>54054</v>
      </c>
    </row>
    <row r="8825" spans="1:11" x14ac:dyDescent="0.2">
      <c r="A8825" t="s">
        <v>51806</v>
      </c>
      <c r="B8825" t="s">
        <v>10</v>
      </c>
      <c r="C8825" t="s">
        <v>52632</v>
      </c>
      <c r="D8825" t="s">
        <v>23698</v>
      </c>
      <c r="E8825" t="s">
        <v>51997</v>
      </c>
      <c r="F8825" t="str">
        <f t="shared" si="137"/>
        <v>301090035</v>
      </c>
      <c r="G8825" t="s">
        <v>23772</v>
      </c>
      <c r="H8825" t="s">
        <v>23773</v>
      </c>
      <c r="I8825" t="s">
        <v>23774</v>
      </c>
      <c r="J8825" t="s">
        <v>54234</v>
      </c>
      <c r="K8825" t="s">
        <v>53586</v>
      </c>
    </row>
    <row r="8826" spans="1:11" x14ac:dyDescent="0.2">
      <c r="A8826" t="s">
        <v>51806</v>
      </c>
      <c r="B8826" t="s">
        <v>10</v>
      </c>
      <c r="C8826" t="s">
        <v>52632</v>
      </c>
      <c r="D8826" t="s">
        <v>23698</v>
      </c>
      <c r="E8826" t="s">
        <v>52002</v>
      </c>
      <c r="F8826" t="str">
        <f t="shared" si="137"/>
        <v>301090037</v>
      </c>
      <c r="G8826" t="s">
        <v>23775</v>
      </c>
      <c r="H8826" t="s">
        <v>23776</v>
      </c>
      <c r="I8826" t="s">
        <v>23777</v>
      </c>
      <c r="J8826" t="s">
        <v>52115</v>
      </c>
      <c r="K8826" t="s">
        <v>53837</v>
      </c>
    </row>
    <row r="8827" spans="1:11" x14ac:dyDescent="0.2">
      <c r="A8827" t="s">
        <v>51806</v>
      </c>
      <c r="B8827" t="s">
        <v>10</v>
      </c>
      <c r="C8827" t="s">
        <v>52632</v>
      </c>
      <c r="D8827" t="s">
        <v>23698</v>
      </c>
      <c r="E8827" t="s">
        <v>52004</v>
      </c>
      <c r="F8827" t="str">
        <f t="shared" si="137"/>
        <v>301090038</v>
      </c>
      <c r="G8827" t="s">
        <v>23778</v>
      </c>
      <c r="H8827" t="s">
        <v>23779</v>
      </c>
      <c r="I8827" t="s">
        <v>23780</v>
      </c>
      <c r="J8827" t="s">
        <v>52315</v>
      </c>
      <c r="K8827" t="s">
        <v>51869</v>
      </c>
    </row>
    <row r="8828" spans="1:11" x14ac:dyDescent="0.2">
      <c r="A8828" t="s">
        <v>51806</v>
      </c>
      <c r="B8828" t="s">
        <v>10</v>
      </c>
      <c r="C8828" t="s">
        <v>52632</v>
      </c>
      <c r="D8828" t="s">
        <v>23698</v>
      </c>
      <c r="E8828" t="s">
        <v>51879</v>
      </c>
      <c r="F8828" t="str">
        <f t="shared" si="137"/>
        <v>301090039</v>
      </c>
      <c r="G8828" t="s">
        <v>7908</v>
      </c>
      <c r="H8828" t="s">
        <v>23781</v>
      </c>
      <c r="I8828" t="s">
        <v>23782</v>
      </c>
      <c r="J8828" t="s">
        <v>52985</v>
      </c>
      <c r="K8828" t="s">
        <v>54016</v>
      </c>
    </row>
    <row r="8829" spans="1:11" x14ac:dyDescent="0.2">
      <c r="A8829" t="s">
        <v>51806</v>
      </c>
      <c r="B8829" t="s">
        <v>10</v>
      </c>
      <c r="C8829" t="s">
        <v>52632</v>
      </c>
      <c r="D8829" t="s">
        <v>23698</v>
      </c>
      <c r="E8829" t="s">
        <v>51882</v>
      </c>
      <c r="F8829" t="str">
        <f t="shared" si="137"/>
        <v>301090040</v>
      </c>
      <c r="G8829" t="s">
        <v>23783</v>
      </c>
      <c r="H8829" t="s">
        <v>23784</v>
      </c>
      <c r="I8829" t="s">
        <v>23785</v>
      </c>
      <c r="J8829" t="s">
        <v>52140</v>
      </c>
      <c r="K8829" t="s">
        <v>53528</v>
      </c>
    </row>
    <row r="8830" spans="1:11" x14ac:dyDescent="0.2">
      <c r="A8830" t="s">
        <v>51806</v>
      </c>
      <c r="B8830" t="s">
        <v>10</v>
      </c>
      <c r="C8830" t="s">
        <v>52632</v>
      </c>
      <c r="D8830" t="s">
        <v>23698</v>
      </c>
      <c r="E8830" t="s">
        <v>51942</v>
      </c>
      <c r="F8830" t="str">
        <f t="shared" si="137"/>
        <v>301090041</v>
      </c>
      <c r="G8830" t="s">
        <v>6893</v>
      </c>
      <c r="H8830" t="s">
        <v>23786</v>
      </c>
      <c r="I8830" t="s">
        <v>23787</v>
      </c>
      <c r="J8830" t="s">
        <v>52250</v>
      </c>
      <c r="K8830" t="s">
        <v>52547</v>
      </c>
    </row>
    <row r="8831" spans="1:11" x14ac:dyDescent="0.2">
      <c r="A8831" t="s">
        <v>51806</v>
      </c>
      <c r="B8831" t="s">
        <v>10</v>
      </c>
      <c r="C8831" t="s">
        <v>52632</v>
      </c>
      <c r="D8831" t="s">
        <v>23698</v>
      </c>
      <c r="E8831" t="s">
        <v>52115</v>
      </c>
      <c r="F8831" t="str">
        <f t="shared" si="137"/>
        <v>301090042</v>
      </c>
      <c r="G8831" t="s">
        <v>23788</v>
      </c>
      <c r="H8831" t="s">
        <v>23789</v>
      </c>
      <c r="I8831" t="s">
        <v>23790</v>
      </c>
      <c r="J8831" t="s">
        <v>53029</v>
      </c>
      <c r="K8831" t="s">
        <v>53278</v>
      </c>
    </row>
    <row r="8832" spans="1:11" x14ac:dyDescent="0.2">
      <c r="A8832" t="s">
        <v>51806</v>
      </c>
      <c r="B8832" t="s">
        <v>10</v>
      </c>
      <c r="C8832" t="s">
        <v>52632</v>
      </c>
      <c r="D8832" t="s">
        <v>23698</v>
      </c>
      <c r="E8832" t="s">
        <v>51885</v>
      </c>
      <c r="F8832" t="str">
        <f t="shared" si="137"/>
        <v>301090043</v>
      </c>
      <c r="G8832" t="s">
        <v>23791</v>
      </c>
      <c r="H8832" t="s">
        <v>23792</v>
      </c>
      <c r="I8832" t="s">
        <v>23793</v>
      </c>
      <c r="J8832" t="s">
        <v>51913</v>
      </c>
      <c r="K8832" t="s">
        <v>52532</v>
      </c>
    </row>
    <row r="8833" spans="1:11" x14ac:dyDescent="0.2">
      <c r="A8833" t="s">
        <v>51806</v>
      </c>
      <c r="B8833" t="s">
        <v>10</v>
      </c>
      <c r="C8833" t="s">
        <v>52632</v>
      </c>
      <c r="D8833" t="s">
        <v>23698</v>
      </c>
      <c r="E8833" t="s">
        <v>52171</v>
      </c>
      <c r="F8833" t="str">
        <f t="shared" si="137"/>
        <v>301090044</v>
      </c>
      <c r="G8833" t="s">
        <v>23794</v>
      </c>
      <c r="H8833" t="s">
        <v>23795</v>
      </c>
      <c r="I8833" t="s">
        <v>23796</v>
      </c>
      <c r="J8833" t="s">
        <v>52443</v>
      </c>
      <c r="K8833" t="s">
        <v>53831</v>
      </c>
    </row>
    <row r="8834" spans="1:11" x14ac:dyDescent="0.2">
      <c r="A8834" t="s">
        <v>51806</v>
      </c>
      <c r="B8834" t="s">
        <v>10</v>
      </c>
      <c r="C8834" t="s">
        <v>52632</v>
      </c>
      <c r="D8834" t="s">
        <v>23698</v>
      </c>
      <c r="E8834" t="s">
        <v>52008</v>
      </c>
      <c r="F8834" t="str">
        <f t="shared" si="137"/>
        <v>301090046</v>
      </c>
      <c r="G8834" t="s">
        <v>17197</v>
      </c>
      <c r="H8834" t="s">
        <v>23797</v>
      </c>
      <c r="I8834" t="s">
        <v>23798</v>
      </c>
      <c r="J8834" t="s">
        <v>53858</v>
      </c>
      <c r="K8834" t="s">
        <v>52025</v>
      </c>
    </row>
    <row r="8835" spans="1:11" x14ac:dyDescent="0.2">
      <c r="A8835" t="s">
        <v>51806</v>
      </c>
      <c r="B8835" t="s">
        <v>10</v>
      </c>
      <c r="C8835" t="s">
        <v>52632</v>
      </c>
      <c r="D8835" t="s">
        <v>23698</v>
      </c>
      <c r="E8835" t="s">
        <v>52010</v>
      </c>
      <c r="F8835" t="str">
        <f t="shared" ref="F8835:F8898" si="138">CONCATENATE(A8835,C8835,E8835)</f>
        <v>301090047</v>
      </c>
      <c r="G8835" t="s">
        <v>23799</v>
      </c>
      <c r="H8835" t="s">
        <v>23800</v>
      </c>
      <c r="I8835" t="s">
        <v>23801</v>
      </c>
      <c r="J8835" t="s">
        <v>52096</v>
      </c>
      <c r="K8835" t="s">
        <v>52755</v>
      </c>
    </row>
    <row r="8836" spans="1:11" x14ac:dyDescent="0.2">
      <c r="A8836" t="s">
        <v>51806</v>
      </c>
      <c r="B8836" t="s">
        <v>10</v>
      </c>
      <c r="C8836" t="s">
        <v>52632</v>
      </c>
      <c r="D8836" t="s">
        <v>23698</v>
      </c>
      <c r="E8836" t="s">
        <v>52012</v>
      </c>
      <c r="F8836" t="str">
        <f t="shared" si="138"/>
        <v>301090048</v>
      </c>
      <c r="G8836" t="s">
        <v>23802</v>
      </c>
      <c r="H8836" t="s">
        <v>23803</v>
      </c>
      <c r="I8836" t="s">
        <v>23804</v>
      </c>
      <c r="J8836" t="s">
        <v>53308</v>
      </c>
      <c r="K8836" t="s">
        <v>52611</v>
      </c>
    </row>
    <row r="8837" spans="1:11" x14ac:dyDescent="0.2">
      <c r="A8837" t="s">
        <v>51806</v>
      </c>
      <c r="B8837" t="s">
        <v>10</v>
      </c>
      <c r="C8837" t="s">
        <v>52632</v>
      </c>
      <c r="D8837" t="s">
        <v>23698</v>
      </c>
      <c r="E8837" t="s">
        <v>51891</v>
      </c>
      <c r="F8837" t="str">
        <f t="shared" si="138"/>
        <v>301090049</v>
      </c>
      <c r="G8837" t="s">
        <v>23805</v>
      </c>
      <c r="H8837" t="s">
        <v>23806</v>
      </c>
      <c r="I8837" t="s">
        <v>23807</v>
      </c>
      <c r="J8837" t="s">
        <v>52703</v>
      </c>
      <c r="K8837" t="s">
        <v>54166</v>
      </c>
    </row>
    <row r="8838" spans="1:11" x14ac:dyDescent="0.2">
      <c r="A8838" t="s">
        <v>51806</v>
      </c>
      <c r="B8838" t="s">
        <v>10</v>
      </c>
      <c r="C8838" t="s">
        <v>52632</v>
      </c>
      <c r="D8838" t="s">
        <v>23698</v>
      </c>
      <c r="E8838" t="s">
        <v>52015</v>
      </c>
      <c r="F8838" t="str">
        <f t="shared" si="138"/>
        <v>301090051</v>
      </c>
      <c r="G8838" t="s">
        <v>5987</v>
      </c>
      <c r="H8838" t="s">
        <v>23808</v>
      </c>
      <c r="I8838" t="s">
        <v>23809</v>
      </c>
      <c r="J8838" t="s">
        <v>54233</v>
      </c>
      <c r="K8838" t="s">
        <v>52662</v>
      </c>
    </row>
    <row r="8839" spans="1:11" x14ac:dyDescent="0.2">
      <c r="A8839" t="s">
        <v>51806</v>
      </c>
      <c r="B8839" t="s">
        <v>10</v>
      </c>
      <c r="C8839" t="s">
        <v>52632</v>
      </c>
      <c r="D8839" t="s">
        <v>23698</v>
      </c>
      <c r="E8839" t="s">
        <v>51893</v>
      </c>
      <c r="F8839" t="str">
        <f t="shared" si="138"/>
        <v>301090052</v>
      </c>
      <c r="G8839" t="s">
        <v>23810</v>
      </c>
      <c r="H8839" t="s">
        <v>23811</v>
      </c>
      <c r="I8839" t="s">
        <v>23812</v>
      </c>
      <c r="J8839" t="s">
        <v>52928</v>
      </c>
      <c r="K8839" t="s">
        <v>52082</v>
      </c>
    </row>
    <row r="8840" spans="1:11" x14ac:dyDescent="0.2">
      <c r="A8840" t="s">
        <v>51806</v>
      </c>
      <c r="B8840" t="s">
        <v>10</v>
      </c>
      <c r="C8840" t="s">
        <v>52632</v>
      </c>
      <c r="D8840" t="s">
        <v>23698</v>
      </c>
      <c r="E8840" t="s">
        <v>52105</v>
      </c>
      <c r="F8840" t="str">
        <f t="shared" si="138"/>
        <v>301090053</v>
      </c>
      <c r="G8840" t="s">
        <v>1079</v>
      </c>
      <c r="H8840" t="s">
        <v>23813</v>
      </c>
      <c r="I8840" t="s">
        <v>23814</v>
      </c>
      <c r="J8840" t="s">
        <v>52396</v>
      </c>
      <c r="K8840" t="s">
        <v>53331</v>
      </c>
    </row>
    <row r="8841" spans="1:11" x14ac:dyDescent="0.2">
      <c r="A8841" t="s">
        <v>51806</v>
      </c>
      <c r="B8841" t="s">
        <v>10</v>
      </c>
      <c r="C8841" t="s">
        <v>52632</v>
      </c>
      <c r="D8841" t="s">
        <v>23698</v>
      </c>
      <c r="E8841" t="s">
        <v>51895</v>
      </c>
      <c r="F8841" t="str">
        <f t="shared" si="138"/>
        <v>301090054</v>
      </c>
      <c r="G8841" t="s">
        <v>4852</v>
      </c>
      <c r="H8841" t="s">
        <v>23815</v>
      </c>
      <c r="I8841" t="s">
        <v>23816</v>
      </c>
      <c r="J8841" t="s">
        <v>52430</v>
      </c>
      <c r="K8841" t="s">
        <v>53650</v>
      </c>
    </row>
    <row r="8842" spans="1:11" x14ac:dyDescent="0.2">
      <c r="A8842" t="s">
        <v>51806</v>
      </c>
      <c r="B8842" t="s">
        <v>10</v>
      </c>
      <c r="C8842" t="s">
        <v>52632</v>
      </c>
      <c r="D8842" t="s">
        <v>23698</v>
      </c>
      <c r="E8842" t="s">
        <v>52322</v>
      </c>
      <c r="F8842" t="str">
        <f t="shared" si="138"/>
        <v>301090055</v>
      </c>
      <c r="G8842" t="s">
        <v>268</v>
      </c>
      <c r="H8842" t="s">
        <v>23817</v>
      </c>
      <c r="I8842" t="s">
        <v>23818</v>
      </c>
      <c r="J8842" t="s">
        <v>52037</v>
      </c>
      <c r="K8842" t="s">
        <v>54910</v>
      </c>
    </row>
    <row r="8843" spans="1:11" x14ac:dyDescent="0.2">
      <c r="A8843" t="s">
        <v>51806</v>
      </c>
      <c r="B8843" t="s">
        <v>10</v>
      </c>
      <c r="C8843" t="s">
        <v>52632</v>
      </c>
      <c r="D8843" t="s">
        <v>23698</v>
      </c>
      <c r="E8843" t="s">
        <v>51898</v>
      </c>
      <c r="F8843" t="str">
        <f t="shared" si="138"/>
        <v>301090056</v>
      </c>
      <c r="G8843" t="s">
        <v>7218</v>
      </c>
      <c r="H8843" t="s">
        <v>23819</v>
      </c>
      <c r="I8843" t="s">
        <v>23820</v>
      </c>
      <c r="J8843" t="s">
        <v>52616</v>
      </c>
      <c r="K8843" t="s">
        <v>54096</v>
      </c>
    </row>
    <row r="8844" spans="1:11" x14ac:dyDescent="0.2">
      <c r="A8844" t="s">
        <v>51806</v>
      </c>
      <c r="B8844" t="s">
        <v>10</v>
      </c>
      <c r="C8844" t="s">
        <v>52632</v>
      </c>
      <c r="D8844" t="s">
        <v>23698</v>
      </c>
      <c r="E8844" t="s">
        <v>51901</v>
      </c>
      <c r="F8844" t="str">
        <f t="shared" si="138"/>
        <v>301090057</v>
      </c>
      <c r="G8844" t="s">
        <v>23821</v>
      </c>
      <c r="H8844" t="s">
        <v>23822</v>
      </c>
      <c r="I8844" t="s">
        <v>23823</v>
      </c>
      <c r="J8844" t="s">
        <v>52009</v>
      </c>
      <c r="K8844" t="s">
        <v>52014</v>
      </c>
    </row>
    <row r="8845" spans="1:11" x14ac:dyDescent="0.2">
      <c r="A8845" t="s">
        <v>51806</v>
      </c>
      <c r="B8845" t="s">
        <v>10</v>
      </c>
      <c r="C8845" t="s">
        <v>52632</v>
      </c>
      <c r="D8845" t="s">
        <v>23698</v>
      </c>
      <c r="E8845" t="s">
        <v>51903</v>
      </c>
      <c r="F8845" t="str">
        <f t="shared" si="138"/>
        <v>301090058</v>
      </c>
      <c r="G8845" t="s">
        <v>23824</v>
      </c>
      <c r="H8845" t="s">
        <v>23825</v>
      </c>
      <c r="I8845" t="s">
        <v>23826</v>
      </c>
      <c r="J8845" t="s">
        <v>52045</v>
      </c>
      <c r="K8845" t="s">
        <v>52129</v>
      </c>
    </row>
    <row r="8846" spans="1:11" x14ac:dyDescent="0.2">
      <c r="A8846" t="s">
        <v>51806</v>
      </c>
      <c r="B8846" t="s">
        <v>10</v>
      </c>
      <c r="C8846" t="s">
        <v>52632</v>
      </c>
      <c r="D8846" t="s">
        <v>23698</v>
      </c>
      <c r="E8846" t="s">
        <v>51904</v>
      </c>
      <c r="F8846" t="str">
        <f t="shared" si="138"/>
        <v>301090059</v>
      </c>
      <c r="G8846" t="s">
        <v>1981</v>
      </c>
      <c r="H8846" t="s">
        <v>23827</v>
      </c>
      <c r="I8846" t="s">
        <v>23828</v>
      </c>
      <c r="J8846" t="s">
        <v>51841</v>
      </c>
      <c r="K8846" t="s">
        <v>52870</v>
      </c>
    </row>
    <row r="8847" spans="1:11" x14ac:dyDescent="0.2">
      <c r="A8847" t="s">
        <v>51806</v>
      </c>
      <c r="B8847" t="s">
        <v>10</v>
      </c>
      <c r="C8847" t="s">
        <v>52632</v>
      </c>
      <c r="D8847" t="s">
        <v>23698</v>
      </c>
      <c r="E8847" t="s">
        <v>51907</v>
      </c>
      <c r="F8847" t="str">
        <f t="shared" si="138"/>
        <v>301090060</v>
      </c>
      <c r="G8847" t="s">
        <v>21905</v>
      </c>
      <c r="H8847" t="s">
        <v>23829</v>
      </c>
      <c r="I8847" t="s">
        <v>23830</v>
      </c>
      <c r="J8847" t="s">
        <v>53916</v>
      </c>
      <c r="K8847" t="s">
        <v>52750</v>
      </c>
    </row>
    <row r="8848" spans="1:11" x14ac:dyDescent="0.2">
      <c r="A8848" t="s">
        <v>51806</v>
      </c>
      <c r="B8848" t="s">
        <v>10</v>
      </c>
      <c r="C8848" t="s">
        <v>52632</v>
      </c>
      <c r="D8848" t="s">
        <v>23698</v>
      </c>
      <c r="E8848" t="s">
        <v>51910</v>
      </c>
      <c r="F8848" t="str">
        <f t="shared" si="138"/>
        <v>301090061</v>
      </c>
      <c r="G8848" t="s">
        <v>23831</v>
      </c>
      <c r="H8848" t="s">
        <v>23832</v>
      </c>
      <c r="I8848" t="s">
        <v>23833</v>
      </c>
      <c r="J8848" t="s">
        <v>52944</v>
      </c>
      <c r="K8848" t="s">
        <v>52047</v>
      </c>
    </row>
    <row r="8849" spans="1:11" x14ac:dyDescent="0.2">
      <c r="A8849" t="s">
        <v>51806</v>
      </c>
      <c r="B8849" t="s">
        <v>10</v>
      </c>
      <c r="C8849" t="s">
        <v>52632</v>
      </c>
      <c r="D8849" t="s">
        <v>23698</v>
      </c>
      <c r="E8849" t="s">
        <v>51913</v>
      </c>
      <c r="F8849" t="str">
        <f t="shared" si="138"/>
        <v>301090062</v>
      </c>
      <c r="G8849" t="s">
        <v>494</v>
      </c>
      <c r="H8849" t="s">
        <v>23834</v>
      </c>
      <c r="I8849" t="s">
        <v>23835</v>
      </c>
      <c r="J8849" t="s">
        <v>51997</v>
      </c>
      <c r="K8849" t="s">
        <v>52757</v>
      </c>
    </row>
    <row r="8850" spans="1:11" x14ac:dyDescent="0.2">
      <c r="A8850" t="s">
        <v>51806</v>
      </c>
      <c r="B8850" t="s">
        <v>10</v>
      </c>
      <c r="C8850" t="s">
        <v>52632</v>
      </c>
      <c r="D8850" t="s">
        <v>23698</v>
      </c>
      <c r="E8850" t="s">
        <v>51915</v>
      </c>
      <c r="F8850" t="str">
        <f t="shared" si="138"/>
        <v>301090063</v>
      </c>
      <c r="G8850" t="s">
        <v>23836</v>
      </c>
      <c r="H8850" t="s">
        <v>23837</v>
      </c>
      <c r="I8850" t="s">
        <v>23838</v>
      </c>
      <c r="J8850" t="s">
        <v>53652</v>
      </c>
      <c r="K8850" t="s">
        <v>52890</v>
      </c>
    </row>
    <row r="8851" spans="1:11" x14ac:dyDescent="0.2">
      <c r="A8851" t="s">
        <v>51806</v>
      </c>
      <c r="B8851" t="s">
        <v>10</v>
      </c>
      <c r="C8851" t="s">
        <v>52632</v>
      </c>
      <c r="D8851" t="s">
        <v>23698</v>
      </c>
      <c r="E8851" t="s">
        <v>52023</v>
      </c>
      <c r="F8851" t="str">
        <f t="shared" si="138"/>
        <v>301090064</v>
      </c>
      <c r="G8851" t="s">
        <v>23839</v>
      </c>
      <c r="H8851" t="s">
        <v>23840</v>
      </c>
      <c r="I8851" t="s">
        <v>23841</v>
      </c>
      <c r="J8851" t="s">
        <v>52056</v>
      </c>
      <c r="K8851" t="s">
        <v>54801</v>
      </c>
    </row>
    <row r="8852" spans="1:11" x14ac:dyDescent="0.2">
      <c r="A8852" t="s">
        <v>51806</v>
      </c>
      <c r="B8852" t="s">
        <v>10</v>
      </c>
      <c r="C8852" t="s">
        <v>52632</v>
      </c>
      <c r="D8852" t="s">
        <v>23698</v>
      </c>
      <c r="E8852" t="s">
        <v>52026</v>
      </c>
      <c r="F8852" t="str">
        <f t="shared" si="138"/>
        <v>301090065</v>
      </c>
      <c r="G8852" t="s">
        <v>325</v>
      </c>
      <c r="H8852" t="s">
        <v>23842</v>
      </c>
      <c r="I8852" t="s">
        <v>23843</v>
      </c>
      <c r="J8852" t="s">
        <v>51893</v>
      </c>
      <c r="K8852" t="s">
        <v>53836</v>
      </c>
    </row>
    <row r="8853" spans="1:11" x14ac:dyDescent="0.2">
      <c r="A8853" t="s">
        <v>51806</v>
      </c>
      <c r="B8853" t="s">
        <v>10</v>
      </c>
      <c r="C8853" t="s">
        <v>52632</v>
      </c>
      <c r="D8853" t="s">
        <v>23698</v>
      </c>
      <c r="E8853" t="s">
        <v>51918</v>
      </c>
      <c r="F8853" t="str">
        <f t="shared" si="138"/>
        <v>301090066</v>
      </c>
      <c r="G8853" t="s">
        <v>23844</v>
      </c>
      <c r="H8853" t="s">
        <v>23845</v>
      </c>
      <c r="I8853" t="s">
        <v>23846</v>
      </c>
      <c r="J8853" t="s">
        <v>53646</v>
      </c>
      <c r="K8853" t="s">
        <v>53205</v>
      </c>
    </row>
    <row r="8854" spans="1:11" x14ac:dyDescent="0.2">
      <c r="A8854" t="s">
        <v>51806</v>
      </c>
      <c r="B8854" t="s">
        <v>10</v>
      </c>
      <c r="C8854" t="s">
        <v>52632</v>
      </c>
      <c r="D8854" t="s">
        <v>23698</v>
      </c>
      <c r="E8854" t="s">
        <v>51920</v>
      </c>
      <c r="F8854" t="str">
        <f t="shared" si="138"/>
        <v>301090067</v>
      </c>
      <c r="G8854" t="s">
        <v>23847</v>
      </c>
      <c r="H8854" t="s">
        <v>3620</v>
      </c>
      <c r="I8854" t="s">
        <v>23848</v>
      </c>
      <c r="J8854" t="s">
        <v>51976</v>
      </c>
      <c r="K8854" t="s">
        <v>52611</v>
      </c>
    </row>
    <row r="8855" spans="1:11" x14ac:dyDescent="0.2">
      <c r="A8855" t="s">
        <v>51806</v>
      </c>
      <c r="B8855" t="s">
        <v>10</v>
      </c>
      <c r="C8855" t="s">
        <v>52632</v>
      </c>
      <c r="D8855" t="s">
        <v>23698</v>
      </c>
      <c r="E8855" t="s">
        <v>52028</v>
      </c>
      <c r="F8855" t="str">
        <f t="shared" si="138"/>
        <v>301090068</v>
      </c>
      <c r="G8855" t="s">
        <v>23849</v>
      </c>
      <c r="H8855" t="s">
        <v>23850</v>
      </c>
      <c r="I8855" t="s">
        <v>23851</v>
      </c>
      <c r="J8855" t="s">
        <v>52147</v>
      </c>
      <c r="K8855" t="s">
        <v>52649</v>
      </c>
    </row>
    <row r="8856" spans="1:11" x14ac:dyDescent="0.2">
      <c r="A8856" t="s">
        <v>51806</v>
      </c>
      <c r="B8856" t="s">
        <v>10</v>
      </c>
      <c r="C8856" t="s">
        <v>52632</v>
      </c>
      <c r="D8856" t="s">
        <v>23698</v>
      </c>
      <c r="E8856" t="s">
        <v>51922</v>
      </c>
      <c r="F8856" t="str">
        <f t="shared" si="138"/>
        <v>301090069</v>
      </c>
      <c r="G8856" t="s">
        <v>13002</v>
      </c>
      <c r="H8856" t="s">
        <v>23852</v>
      </c>
      <c r="I8856" t="s">
        <v>23853</v>
      </c>
      <c r="J8856" t="s">
        <v>52990</v>
      </c>
      <c r="K8856" t="s">
        <v>54911</v>
      </c>
    </row>
    <row r="8857" spans="1:11" x14ac:dyDescent="0.2">
      <c r="A8857" t="s">
        <v>51806</v>
      </c>
      <c r="B8857" t="s">
        <v>10</v>
      </c>
      <c r="C8857" t="s">
        <v>52632</v>
      </c>
      <c r="D8857" t="s">
        <v>23698</v>
      </c>
      <c r="E8857" t="s">
        <v>51925</v>
      </c>
      <c r="F8857" t="str">
        <f t="shared" si="138"/>
        <v>301090070</v>
      </c>
      <c r="G8857" t="s">
        <v>1007</v>
      </c>
      <c r="H8857" t="s">
        <v>23854</v>
      </c>
      <c r="I8857" t="s">
        <v>23855</v>
      </c>
      <c r="J8857" t="s">
        <v>52691</v>
      </c>
      <c r="K8857" t="s">
        <v>54155</v>
      </c>
    </row>
    <row r="8858" spans="1:11" x14ac:dyDescent="0.2">
      <c r="A8858" t="s">
        <v>51806</v>
      </c>
      <c r="B8858" t="s">
        <v>10</v>
      </c>
      <c r="C8858" t="s">
        <v>52632</v>
      </c>
      <c r="D8858" t="s">
        <v>23698</v>
      </c>
      <c r="E8858" t="s">
        <v>52009</v>
      </c>
      <c r="F8858" t="str">
        <f t="shared" si="138"/>
        <v>301090071</v>
      </c>
      <c r="G8858" t="s">
        <v>23856</v>
      </c>
      <c r="H8858" t="s">
        <v>23857</v>
      </c>
      <c r="I8858" t="s">
        <v>23858</v>
      </c>
      <c r="J8858" t="s">
        <v>52541</v>
      </c>
      <c r="K8858" t="s">
        <v>52632</v>
      </c>
    </row>
    <row r="8859" spans="1:11" x14ac:dyDescent="0.2">
      <c r="A8859" t="s">
        <v>51806</v>
      </c>
      <c r="B8859" t="s">
        <v>10</v>
      </c>
      <c r="C8859" t="s">
        <v>52632</v>
      </c>
      <c r="D8859" t="s">
        <v>23698</v>
      </c>
      <c r="E8859" t="s">
        <v>51995</v>
      </c>
      <c r="F8859" t="str">
        <f t="shared" si="138"/>
        <v>301090072</v>
      </c>
      <c r="G8859" t="s">
        <v>41</v>
      </c>
      <c r="H8859" t="s">
        <v>23859</v>
      </c>
      <c r="I8859" t="s">
        <v>23860</v>
      </c>
      <c r="J8859" t="s">
        <v>52680</v>
      </c>
      <c r="K8859" t="s">
        <v>51857</v>
      </c>
    </row>
    <row r="8860" spans="1:11" x14ac:dyDescent="0.2">
      <c r="A8860" t="s">
        <v>51806</v>
      </c>
      <c r="B8860" t="s">
        <v>10</v>
      </c>
      <c r="C8860" t="s">
        <v>52632</v>
      </c>
      <c r="D8860" t="s">
        <v>23698</v>
      </c>
      <c r="E8860" t="s">
        <v>51954</v>
      </c>
      <c r="F8860" t="str">
        <f t="shared" si="138"/>
        <v>301090073</v>
      </c>
      <c r="G8860" t="s">
        <v>23861</v>
      </c>
      <c r="H8860" t="s">
        <v>23862</v>
      </c>
      <c r="I8860" t="s">
        <v>23863</v>
      </c>
      <c r="J8860" t="s">
        <v>52072</v>
      </c>
      <c r="K8860" t="s">
        <v>53483</v>
      </c>
    </row>
    <row r="8861" spans="1:11" x14ac:dyDescent="0.2">
      <c r="A8861" t="s">
        <v>51806</v>
      </c>
      <c r="B8861" t="s">
        <v>10</v>
      </c>
      <c r="C8861" t="s">
        <v>52632</v>
      </c>
      <c r="D8861" t="s">
        <v>23698</v>
      </c>
      <c r="E8861" t="s">
        <v>52033</v>
      </c>
      <c r="F8861" t="str">
        <f t="shared" si="138"/>
        <v>301090075</v>
      </c>
      <c r="G8861" t="s">
        <v>23864</v>
      </c>
      <c r="H8861" t="s">
        <v>23865</v>
      </c>
      <c r="I8861" t="s">
        <v>23866</v>
      </c>
      <c r="J8861" t="s">
        <v>52205</v>
      </c>
      <c r="K8861" t="s">
        <v>54912</v>
      </c>
    </row>
    <row r="8862" spans="1:11" x14ac:dyDescent="0.2">
      <c r="A8862" t="s">
        <v>51806</v>
      </c>
      <c r="B8862" t="s">
        <v>10</v>
      </c>
      <c r="C8862" t="s">
        <v>52632</v>
      </c>
      <c r="D8862" t="s">
        <v>23698</v>
      </c>
      <c r="E8862" t="s">
        <v>52034</v>
      </c>
      <c r="F8862" t="str">
        <f t="shared" si="138"/>
        <v>301090076</v>
      </c>
      <c r="G8862" t="s">
        <v>664</v>
      </c>
      <c r="H8862" t="s">
        <v>23867</v>
      </c>
      <c r="I8862" t="s">
        <v>23868</v>
      </c>
      <c r="J8862" t="s">
        <v>54913</v>
      </c>
      <c r="K8862" t="s">
        <v>52455</v>
      </c>
    </row>
    <row r="8863" spans="1:11" x14ac:dyDescent="0.2">
      <c r="A8863" t="s">
        <v>51806</v>
      </c>
      <c r="B8863" t="s">
        <v>10</v>
      </c>
      <c r="C8863" t="s">
        <v>52632</v>
      </c>
      <c r="D8863" t="s">
        <v>23698</v>
      </c>
      <c r="E8863" t="s">
        <v>52036</v>
      </c>
      <c r="F8863" t="str">
        <f t="shared" si="138"/>
        <v>301090077</v>
      </c>
      <c r="G8863" t="s">
        <v>3075</v>
      </c>
      <c r="H8863" t="s">
        <v>23869</v>
      </c>
      <c r="I8863" t="s">
        <v>23870</v>
      </c>
      <c r="J8863" t="s">
        <v>52051</v>
      </c>
      <c r="K8863" t="s">
        <v>51890</v>
      </c>
    </row>
    <row r="8864" spans="1:11" x14ac:dyDescent="0.2">
      <c r="A8864" t="s">
        <v>51806</v>
      </c>
      <c r="B8864" t="s">
        <v>10</v>
      </c>
      <c r="C8864" t="s">
        <v>52632</v>
      </c>
      <c r="D8864" t="s">
        <v>23698</v>
      </c>
      <c r="E8864" t="s">
        <v>52035</v>
      </c>
      <c r="F8864" t="str">
        <f t="shared" si="138"/>
        <v>301090080</v>
      </c>
      <c r="G8864" t="s">
        <v>23871</v>
      </c>
      <c r="H8864" t="s">
        <v>23872</v>
      </c>
      <c r="I8864" t="s">
        <v>23873</v>
      </c>
      <c r="J8864" t="s">
        <v>53330</v>
      </c>
      <c r="K8864" t="s">
        <v>52981</v>
      </c>
    </row>
    <row r="8865" spans="1:11" x14ac:dyDescent="0.2">
      <c r="A8865" t="s">
        <v>51806</v>
      </c>
      <c r="B8865" t="s">
        <v>10</v>
      </c>
      <c r="C8865" t="s">
        <v>52632</v>
      </c>
      <c r="D8865" t="s">
        <v>23698</v>
      </c>
      <c r="E8865" t="s">
        <v>52038</v>
      </c>
      <c r="F8865" t="str">
        <f t="shared" si="138"/>
        <v>301090083</v>
      </c>
      <c r="G8865" t="s">
        <v>23874</v>
      </c>
      <c r="H8865" t="s">
        <v>23875</v>
      </c>
      <c r="I8865" t="s">
        <v>23876</v>
      </c>
      <c r="J8865" t="s">
        <v>52417</v>
      </c>
      <c r="K8865" t="s">
        <v>52614</v>
      </c>
    </row>
    <row r="8866" spans="1:11" x14ac:dyDescent="0.2">
      <c r="A8866" t="s">
        <v>51806</v>
      </c>
      <c r="B8866" t="s">
        <v>10</v>
      </c>
      <c r="C8866" t="s">
        <v>52632</v>
      </c>
      <c r="D8866" t="s">
        <v>23698</v>
      </c>
      <c r="E8866" t="s">
        <v>52040</v>
      </c>
      <c r="F8866" t="str">
        <f t="shared" si="138"/>
        <v>301090084</v>
      </c>
      <c r="G8866" t="s">
        <v>1067</v>
      </c>
      <c r="H8866" t="s">
        <v>23877</v>
      </c>
      <c r="I8866" t="s">
        <v>23878</v>
      </c>
      <c r="J8866" t="s">
        <v>52051</v>
      </c>
      <c r="K8866" t="s">
        <v>52333</v>
      </c>
    </row>
    <row r="8867" spans="1:11" x14ac:dyDescent="0.2">
      <c r="A8867" t="s">
        <v>51806</v>
      </c>
      <c r="B8867" t="s">
        <v>10</v>
      </c>
      <c r="C8867" t="s">
        <v>52632</v>
      </c>
      <c r="D8867" t="s">
        <v>23698</v>
      </c>
      <c r="E8867" t="s">
        <v>52070</v>
      </c>
      <c r="F8867" t="str">
        <f t="shared" si="138"/>
        <v>301090085</v>
      </c>
      <c r="G8867" t="s">
        <v>895</v>
      </c>
      <c r="H8867" t="s">
        <v>23879</v>
      </c>
      <c r="I8867" t="s">
        <v>23880</v>
      </c>
      <c r="J8867" t="s">
        <v>52031</v>
      </c>
      <c r="K8867" t="s">
        <v>51935</v>
      </c>
    </row>
    <row r="8868" spans="1:11" x14ac:dyDescent="0.2">
      <c r="A8868" t="s">
        <v>51806</v>
      </c>
      <c r="B8868" t="s">
        <v>10</v>
      </c>
      <c r="C8868" t="s">
        <v>52632</v>
      </c>
      <c r="D8868" t="s">
        <v>23698</v>
      </c>
      <c r="E8868" t="s">
        <v>52041</v>
      </c>
      <c r="F8868" t="str">
        <f t="shared" si="138"/>
        <v>301090086</v>
      </c>
      <c r="G8868" t="s">
        <v>23881</v>
      </c>
      <c r="H8868" t="s">
        <v>23882</v>
      </c>
      <c r="I8868" t="s">
        <v>23883</v>
      </c>
      <c r="J8868" t="s">
        <v>52322</v>
      </c>
      <c r="K8868" t="s">
        <v>53545</v>
      </c>
    </row>
    <row r="8869" spans="1:11" x14ac:dyDescent="0.2">
      <c r="A8869" t="s">
        <v>51806</v>
      </c>
      <c r="B8869" t="s">
        <v>10</v>
      </c>
      <c r="C8869" t="s">
        <v>52632</v>
      </c>
      <c r="D8869" t="s">
        <v>23698</v>
      </c>
      <c r="E8869" t="s">
        <v>51971</v>
      </c>
      <c r="F8869" t="str">
        <f t="shared" si="138"/>
        <v>301090088</v>
      </c>
      <c r="G8869" t="s">
        <v>8712</v>
      </c>
      <c r="H8869" t="s">
        <v>23884</v>
      </c>
      <c r="I8869" t="s">
        <v>23885</v>
      </c>
      <c r="J8869" t="s">
        <v>53350</v>
      </c>
      <c r="K8869" t="s">
        <v>52252</v>
      </c>
    </row>
    <row r="8870" spans="1:11" x14ac:dyDescent="0.2">
      <c r="A8870" t="s">
        <v>51806</v>
      </c>
      <c r="B8870" t="s">
        <v>10</v>
      </c>
      <c r="C8870" t="s">
        <v>52632</v>
      </c>
      <c r="D8870" t="s">
        <v>23698</v>
      </c>
      <c r="E8870" t="s">
        <v>52043</v>
      </c>
      <c r="F8870" t="str">
        <f t="shared" si="138"/>
        <v>301090092</v>
      </c>
      <c r="G8870" t="s">
        <v>1202</v>
      </c>
      <c r="H8870" t="s">
        <v>23886</v>
      </c>
      <c r="I8870" t="s">
        <v>23887</v>
      </c>
      <c r="J8870" t="s">
        <v>51938</v>
      </c>
      <c r="K8870" t="s">
        <v>51909</v>
      </c>
    </row>
    <row r="8871" spans="1:11" x14ac:dyDescent="0.2">
      <c r="A8871" t="s">
        <v>51806</v>
      </c>
      <c r="B8871" t="s">
        <v>10</v>
      </c>
      <c r="C8871" t="s">
        <v>52632</v>
      </c>
      <c r="D8871" t="s">
        <v>23698</v>
      </c>
      <c r="E8871" t="s">
        <v>52044</v>
      </c>
      <c r="F8871" t="str">
        <f t="shared" si="138"/>
        <v>301090093</v>
      </c>
      <c r="G8871" t="s">
        <v>5424</v>
      </c>
      <c r="H8871" t="s">
        <v>23888</v>
      </c>
      <c r="I8871" t="s">
        <v>23889</v>
      </c>
      <c r="J8871" t="s">
        <v>51963</v>
      </c>
      <c r="K8871" t="s">
        <v>52297</v>
      </c>
    </row>
    <row r="8872" spans="1:11" x14ac:dyDescent="0.2">
      <c r="A8872" t="s">
        <v>51806</v>
      </c>
      <c r="B8872" t="s">
        <v>10</v>
      </c>
      <c r="C8872" t="s">
        <v>52632</v>
      </c>
      <c r="D8872" t="s">
        <v>23698</v>
      </c>
      <c r="E8872" t="s">
        <v>52045</v>
      </c>
      <c r="F8872" t="str">
        <f t="shared" si="138"/>
        <v>301090094</v>
      </c>
      <c r="G8872" t="s">
        <v>6955</v>
      </c>
      <c r="H8872" t="s">
        <v>23890</v>
      </c>
      <c r="I8872" t="s">
        <v>23891</v>
      </c>
      <c r="J8872" t="s">
        <v>54914</v>
      </c>
      <c r="K8872" t="s">
        <v>53703</v>
      </c>
    </row>
    <row r="8873" spans="1:11" x14ac:dyDescent="0.2">
      <c r="A8873" t="s">
        <v>51806</v>
      </c>
      <c r="B8873" t="s">
        <v>10</v>
      </c>
      <c r="C8873" t="s">
        <v>52632</v>
      </c>
      <c r="D8873" t="s">
        <v>23698</v>
      </c>
      <c r="E8873" t="s">
        <v>52060</v>
      </c>
      <c r="F8873" t="str">
        <f t="shared" si="138"/>
        <v>301090095</v>
      </c>
      <c r="G8873" t="s">
        <v>3716</v>
      </c>
      <c r="H8873" t="s">
        <v>23892</v>
      </c>
      <c r="I8873" t="s">
        <v>23893</v>
      </c>
      <c r="J8873" t="s">
        <v>52635</v>
      </c>
      <c r="K8873" t="s">
        <v>53069</v>
      </c>
    </row>
    <row r="8874" spans="1:11" x14ac:dyDescent="0.2">
      <c r="A8874" t="s">
        <v>51806</v>
      </c>
      <c r="B8874" t="s">
        <v>10</v>
      </c>
      <c r="C8874" t="s">
        <v>52632</v>
      </c>
      <c r="D8874" t="s">
        <v>23698</v>
      </c>
      <c r="E8874" t="s">
        <v>52100</v>
      </c>
      <c r="F8874" t="str">
        <f t="shared" si="138"/>
        <v>301090097</v>
      </c>
      <c r="G8874" t="s">
        <v>526</v>
      </c>
      <c r="H8874" t="s">
        <v>22905</v>
      </c>
      <c r="I8874" t="s">
        <v>23894</v>
      </c>
      <c r="J8874" t="s">
        <v>51904</v>
      </c>
      <c r="K8874" t="s">
        <v>52506</v>
      </c>
    </row>
    <row r="8875" spans="1:11" x14ac:dyDescent="0.2">
      <c r="A8875" t="s">
        <v>51806</v>
      </c>
      <c r="B8875" t="s">
        <v>10</v>
      </c>
      <c r="C8875" t="s">
        <v>52632</v>
      </c>
      <c r="D8875" t="s">
        <v>23698</v>
      </c>
      <c r="E8875" t="s">
        <v>52029</v>
      </c>
      <c r="F8875" t="str">
        <f t="shared" si="138"/>
        <v>301090098</v>
      </c>
      <c r="G8875" t="s">
        <v>2653</v>
      </c>
      <c r="H8875" t="s">
        <v>23895</v>
      </c>
      <c r="I8875" t="s">
        <v>23896</v>
      </c>
      <c r="J8875" t="s">
        <v>52399</v>
      </c>
      <c r="K8875" t="s">
        <v>53436</v>
      </c>
    </row>
    <row r="8876" spans="1:11" x14ac:dyDescent="0.2">
      <c r="A8876" t="s">
        <v>51806</v>
      </c>
      <c r="B8876" t="s">
        <v>10</v>
      </c>
      <c r="C8876" t="s">
        <v>52632</v>
      </c>
      <c r="D8876" t="s">
        <v>23698</v>
      </c>
      <c r="E8876" t="s">
        <v>52181</v>
      </c>
      <c r="F8876" t="str">
        <f t="shared" si="138"/>
        <v>301090099</v>
      </c>
      <c r="G8876" t="s">
        <v>15519</v>
      </c>
      <c r="H8876" t="s">
        <v>23897</v>
      </c>
      <c r="I8876" t="s">
        <v>23898</v>
      </c>
      <c r="J8876" t="s">
        <v>52143</v>
      </c>
      <c r="K8876" t="s">
        <v>52129</v>
      </c>
    </row>
    <row r="8877" spans="1:11" x14ac:dyDescent="0.2">
      <c r="A8877" t="s">
        <v>51806</v>
      </c>
      <c r="B8877" t="s">
        <v>10</v>
      </c>
      <c r="C8877" t="s">
        <v>52632</v>
      </c>
      <c r="D8877" t="s">
        <v>23698</v>
      </c>
      <c r="E8877" t="s">
        <v>51960</v>
      </c>
      <c r="F8877" t="str">
        <f t="shared" si="138"/>
        <v>301090100</v>
      </c>
      <c r="G8877" t="s">
        <v>5277</v>
      </c>
      <c r="H8877" t="s">
        <v>23899</v>
      </c>
      <c r="I8877" t="s">
        <v>23900</v>
      </c>
      <c r="J8877" t="s">
        <v>52933</v>
      </c>
      <c r="K8877" t="s">
        <v>52895</v>
      </c>
    </row>
    <row r="8878" spans="1:11" x14ac:dyDescent="0.2">
      <c r="A8878" t="s">
        <v>51806</v>
      </c>
      <c r="B8878" t="s">
        <v>10</v>
      </c>
      <c r="C8878" t="s">
        <v>52632</v>
      </c>
      <c r="D8878" t="s">
        <v>23698</v>
      </c>
      <c r="E8878" t="s">
        <v>51983</v>
      </c>
      <c r="F8878" t="str">
        <f t="shared" si="138"/>
        <v>301090104</v>
      </c>
      <c r="G8878" t="s">
        <v>2653</v>
      </c>
      <c r="H8878" t="s">
        <v>23901</v>
      </c>
      <c r="I8878" t="s">
        <v>23902</v>
      </c>
      <c r="J8878" t="s">
        <v>54558</v>
      </c>
      <c r="K8878" t="s">
        <v>54180</v>
      </c>
    </row>
    <row r="8879" spans="1:11" x14ac:dyDescent="0.2">
      <c r="A8879" t="s">
        <v>51806</v>
      </c>
      <c r="B8879" t="s">
        <v>10</v>
      </c>
      <c r="C8879" t="s">
        <v>52632</v>
      </c>
      <c r="D8879" t="s">
        <v>23698</v>
      </c>
      <c r="E8879" t="s">
        <v>52054</v>
      </c>
      <c r="F8879" t="str">
        <f t="shared" si="138"/>
        <v>301090106</v>
      </c>
      <c r="G8879" t="s">
        <v>7311</v>
      </c>
      <c r="H8879" t="s">
        <v>23903</v>
      </c>
      <c r="I8879" t="s">
        <v>23904</v>
      </c>
      <c r="J8879" t="s">
        <v>51829</v>
      </c>
      <c r="K8879" t="s">
        <v>52077</v>
      </c>
    </row>
    <row r="8880" spans="1:11" x14ac:dyDescent="0.2">
      <c r="A8880" t="s">
        <v>51806</v>
      </c>
      <c r="B8880" t="s">
        <v>10</v>
      </c>
      <c r="C8880" t="s">
        <v>52632</v>
      </c>
      <c r="D8880" t="s">
        <v>23698</v>
      </c>
      <c r="E8880" t="s">
        <v>52056</v>
      </c>
      <c r="F8880" t="str">
        <f t="shared" si="138"/>
        <v>301090109</v>
      </c>
      <c r="G8880" t="s">
        <v>3900</v>
      </c>
      <c r="H8880" t="s">
        <v>23905</v>
      </c>
      <c r="I8880" t="s">
        <v>23906</v>
      </c>
      <c r="J8880" t="s">
        <v>52238</v>
      </c>
      <c r="K8880" t="s">
        <v>51909</v>
      </c>
    </row>
    <row r="8881" spans="1:11" x14ac:dyDescent="0.2">
      <c r="A8881" t="s">
        <v>51806</v>
      </c>
      <c r="B8881" t="s">
        <v>10</v>
      </c>
      <c r="C8881" t="s">
        <v>52632</v>
      </c>
      <c r="D8881" t="s">
        <v>23698</v>
      </c>
      <c r="E8881" t="s">
        <v>52057</v>
      </c>
      <c r="F8881" t="str">
        <f t="shared" si="138"/>
        <v>301090110</v>
      </c>
      <c r="G8881" t="s">
        <v>23907</v>
      </c>
      <c r="H8881" t="s">
        <v>23908</v>
      </c>
      <c r="I8881" t="s">
        <v>23909</v>
      </c>
      <c r="J8881" t="s">
        <v>52100</v>
      </c>
      <c r="K8881" t="s">
        <v>52025</v>
      </c>
    </row>
    <row r="8882" spans="1:11" x14ac:dyDescent="0.2">
      <c r="A8882" t="s">
        <v>51806</v>
      </c>
      <c r="B8882" t="s">
        <v>10</v>
      </c>
      <c r="C8882" t="s">
        <v>52632</v>
      </c>
      <c r="D8882" t="s">
        <v>23698</v>
      </c>
      <c r="E8882" t="s">
        <v>52042</v>
      </c>
      <c r="F8882" t="str">
        <f t="shared" si="138"/>
        <v>301090111</v>
      </c>
      <c r="G8882" t="s">
        <v>23910</v>
      </c>
      <c r="H8882" t="s">
        <v>23911</v>
      </c>
      <c r="I8882" t="s">
        <v>23912</v>
      </c>
      <c r="J8882" t="s">
        <v>52374</v>
      </c>
      <c r="K8882" t="s">
        <v>52252</v>
      </c>
    </row>
    <row r="8883" spans="1:11" x14ac:dyDescent="0.2">
      <c r="A8883" t="s">
        <v>51806</v>
      </c>
      <c r="B8883" t="s">
        <v>10</v>
      </c>
      <c r="C8883" t="s">
        <v>52632</v>
      </c>
      <c r="D8883" t="s">
        <v>23698</v>
      </c>
      <c r="E8883" t="s">
        <v>52061</v>
      </c>
      <c r="F8883" t="str">
        <f t="shared" si="138"/>
        <v>301090112</v>
      </c>
      <c r="G8883" t="s">
        <v>23881</v>
      </c>
      <c r="H8883" t="s">
        <v>23913</v>
      </c>
      <c r="I8883" t="s">
        <v>23914</v>
      </c>
      <c r="J8883" t="s">
        <v>52107</v>
      </c>
      <c r="K8883" t="s">
        <v>52330</v>
      </c>
    </row>
    <row r="8884" spans="1:11" x14ac:dyDescent="0.2">
      <c r="A8884" t="s">
        <v>51806</v>
      </c>
      <c r="B8884" t="s">
        <v>10</v>
      </c>
      <c r="C8884" t="s">
        <v>52632</v>
      </c>
      <c r="D8884" t="s">
        <v>23698</v>
      </c>
      <c r="E8884" t="s">
        <v>52063</v>
      </c>
      <c r="F8884" t="str">
        <f t="shared" si="138"/>
        <v>301090114</v>
      </c>
      <c r="G8884" t="s">
        <v>23915</v>
      </c>
      <c r="H8884" t="s">
        <v>23916</v>
      </c>
      <c r="I8884" t="s">
        <v>23917</v>
      </c>
      <c r="J8884" t="s">
        <v>52020</v>
      </c>
      <c r="K8884" t="s">
        <v>52014</v>
      </c>
    </row>
    <row r="8885" spans="1:11" x14ac:dyDescent="0.2">
      <c r="A8885" t="s">
        <v>51806</v>
      </c>
      <c r="B8885" t="s">
        <v>10</v>
      </c>
      <c r="C8885" t="s">
        <v>52632</v>
      </c>
      <c r="D8885" t="s">
        <v>23698</v>
      </c>
      <c r="E8885" t="s">
        <v>51956</v>
      </c>
      <c r="F8885" t="str">
        <f t="shared" si="138"/>
        <v>301090115</v>
      </c>
      <c r="G8885" t="s">
        <v>23918</v>
      </c>
      <c r="H8885" t="s">
        <v>23919</v>
      </c>
      <c r="I8885" t="s">
        <v>23920</v>
      </c>
      <c r="J8885" t="s">
        <v>52015</v>
      </c>
      <c r="K8885" t="s">
        <v>51897</v>
      </c>
    </row>
    <row r="8886" spans="1:11" x14ac:dyDescent="0.2">
      <c r="A8886" t="s">
        <v>51806</v>
      </c>
      <c r="B8886" t="s">
        <v>10</v>
      </c>
      <c r="C8886" t="s">
        <v>52632</v>
      </c>
      <c r="D8886" t="s">
        <v>23698</v>
      </c>
      <c r="E8886" t="s">
        <v>52065</v>
      </c>
      <c r="F8886" t="str">
        <f t="shared" si="138"/>
        <v>301090116</v>
      </c>
      <c r="G8886" t="s">
        <v>23921</v>
      </c>
      <c r="H8886" t="s">
        <v>23922</v>
      </c>
      <c r="I8886" t="s">
        <v>23923</v>
      </c>
      <c r="J8886" t="s">
        <v>51992</v>
      </c>
      <c r="K8886" t="s">
        <v>51909</v>
      </c>
    </row>
    <row r="8887" spans="1:11" x14ac:dyDescent="0.2">
      <c r="A8887" t="s">
        <v>51806</v>
      </c>
      <c r="B8887" t="s">
        <v>10</v>
      </c>
      <c r="C8887" t="s">
        <v>52632</v>
      </c>
      <c r="D8887" t="s">
        <v>23698</v>
      </c>
      <c r="E8887" t="s">
        <v>52032</v>
      </c>
      <c r="F8887" t="str">
        <f t="shared" si="138"/>
        <v>301090117</v>
      </c>
      <c r="G8887" t="s">
        <v>23924</v>
      </c>
      <c r="H8887" t="s">
        <v>23925</v>
      </c>
      <c r="I8887" t="s">
        <v>23926</v>
      </c>
      <c r="J8887" t="s">
        <v>51873</v>
      </c>
      <c r="K8887" t="s">
        <v>51935</v>
      </c>
    </row>
    <row r="8888" spans="1:11" x14ac:dyDescent="0.2">
      <c r="A8888" t="s">
        <v>51806</v>
      </c>
      <c r="B8888" t="s">
        <v>10</v>
      </c>
      <c r="C8888" t="s">
        <v>52632</v>
      </c>
      <c r="D8888" t="s">
        <v>23698</v>
      </c>
      <c r="E8888" t="s">
        <v>52018</v>
      </c>
      <c r="F8888" t="str">
        <f t="shared" si="138"/>
        <v>301090118</v>
      </c>
      <c r="G8888" t="s">
        <v>23927</v>
      </c>
      <c r="H8888" t="s">
        <v>23928</v>
      </c>
      <c r="I8888" t="s">
        <v>23929</v>
      </c>
      <c r="J8888" t="s">
        <v>52443</v>
      </c>
      <c r="K8888" t="s">
        <v>51912</v>
      </c>
    </row>
    <row r="8889" spans="1:11" x14ac:dyDescent="0.2">
      <c r="A8889" t="s">
        <v>51806</v>
      </c>
      <c r="B8889" t="s">
        <v>10</v>
      </c>
      <c r="C8889" t="s">
        <v>52632</v>
      </c>
      <c r="D8889" t="s">
        <v>23698</v>
      </c>
      <c r="E8889" t="s">
        <v>52059</v>
      </c>
      <c r="F8889" t="str">
        <f t="shared" si="138"/>
        <v>301090119</v>
      </c>
      <c r="G8889" t="s">
        <v>5734</v>
      </c>
      <c r="H8889" t="s">
        <v>23930</v>
      </c>
      <c r="I8889" t="s">
        <v>23931</v>
      </c>
      <c r="J8889" t="s">
        <v>51895</v>
      </c>
      <c r="K8889" t="s">
        <v>51897</v>
      </c>
    </row>
    <row r="8890" spans="1:11" x14ac:dyDescent="0.2">
      <c r="A8890" t="s">
        <v>51806</v>
      </c>
      <c r="B8890" t="s">
        <v>10</v>
      </c>
      <c r="C8890" t="s">
        <v>52632</v>
      </c>
      <c r="D8890" t="s">
        <v>23698</v>
      </c>
      <c r="E8890" t="s">
        <v>52030</v>
      </c>
      <c r="F8890" t="str">
        <f t="shared" si="138"/>
        <v>301090121</v>
      </c>
      <c r="G8890" t="s">
        <v>2263</v>
      </c>
      <c r="H8890" t="s">
        <v>23932</v>
      </c>
      <c r="I8890" t="s">
        <v>23933</v>
      </c>
      <c r="J8890" t="s">
        <v>52903</v>
      </c>
      <c r="K8890" t="s">
        <v>53379</v>
      </c>
    </row>
    <row r="8891" spans="1:11" x14ac:dyDescent="0.2">
      <c r="A8891" t="s">
        <v>51806</v>
      </c>
      <c r="B8891" t="s">
        <v>10</v>
      </c>
      <c r="C8891" t="s">
        <v>52632</v>
      </c>
      <c r="D8891" t="s">
        <v>23698</v>
      </c>
      <c r="E8891" t="s">
        <v>51966</v>
      </c>
      <c r="F8891" t="str">
        <f t="shared" si="138"/>
        <v>301090122</v>
      </c>
      <c r="G8891" t="s">
        <v>23934</v>
      </c>
      <c r="H8891" t="s">
        <v>23935</v>
      </c>
      <c r="I8891" t="s">
        <v>23936</v>
      </c>
      <c r="J8891" t="s">
        <v>53260</v>
      </c>
      <c r="K8891" t="s">
        <v>53115</v>
      </c>
    </row>
    <row r="8892" spans="1:11" x14ac:dyDescent="0.2">
      <c r="A8892" t="s">
        <v>51806</v>
      </c>
      <c r="B8892" t="s">
        <v>10</v>
      </c>
      <c r="C8892" t="s">
        <v>52632</v>
      </c>
      <c r="D8892" t="s">
        <v>23698</v>
      </c>
      <c r="E8892" t="s">
        <v>52255</v>
      </c>
      <c r="F8892" t="str">
        <f t="shared" si="138"/>
        <v>301090123</v>
      </c>
      <c r="G8892" t="s">
        <v>23937</v>
      </c>
      <c r="H8892" t="s">
        <v>23938</v>
      </c>
      <c r="I8892" t="s">
        <v>23939</v>
      </c>
      <c r="J8892" t="s">
        <v>53617</v>
      </c>
      <c r="K8892" t="s">
        <v>52077</v>
      </c>
    </row>
    <row r="8893" spans="1:11" x14ac:dyDescent="0.2">
      <c r="A8893" t="s">
        <v>51806</v>
      </c>
      <c r="B8893" t="s">
        <v>10</v>
      </c>
      <c r="C8893" t="s">
        <v>52632</v>
      </c>
      <c r="D8893" t="s">
        <v>23698</v>
      </c>
      <c r="E8893" t="s">
        <v>52337</v>
      </c>
      <c r="F8893" t="str">
        <f t="shared" si="138"/>
        <v>301090125</v>
      </c>
      <c r="G8893" t="s">
        <v>7908</v>
      </c>
      <c r="H8893" t="s">
        <v>23940</v>
      </c>
      <c r="I8893" t="s">
        <v>23941</v>
      </c>
      <c r="J8893" t="s">
        <v>52375</v>
      </c>
      <c r="K8893" t="s">
        <v>52384</v>
      </c>
    </row>
    <row r="8894" spans="1:11" x14ac:dyDescent="0.2">
      <c r="A8894" t="s">
        <v>51806</v>
      </c>
      <c r="B8894" t="s">
        <v>10</v>
      </c>
      <c r="C8894" t="s">
        <v>52632</v>
      </c>
      <c r="D8894" t="s">
        <v>23698</v>
      </c>
      <c r="E8894" t="s">
        <v>52378</v>
      </c>
      <c r="F8894" t="str">
        <f t="shared" si="138"/>
        <v>301090126</v>
      </c>
      <c r="G8894" t="s">
        <v>23942</v>
      </c>
      <c r="H8894" t="s">
        <v>23943</v>
      </c>
      <c r="I8894" t="s">
        <v>23944</v>
      </c>
      <c r="J8894" t="s">
        <v>52009</v>
      </c>
      <c r="K8894" t="s">
        <v>52609</v>
      </c>
    </row>
    <row r="8895" spans="1:11" x14ac:dyDescent="0.2">
      <c r="A8895" t="s">
        <v>51806</v>
      </c>
      <c r="B8895" t="s">
        <v>10</v>
      </c>
      <c r="C8895" t="s">
        <v>52632</v>
      </c>
      <c r="D8895" t="s">
        <v>23698</v>
      </c>
      <c r="E8895" t="s">
        <v>52687</v>
      </c>
      <c r="F8895" t="str">
        <f t="shared" si="138"/>
        <v>301090127</v>
      </c>
      <c r="G8895" t="s">
        <v>23945</v>
      </c>
      <c r="H8895" t="s">
        <v>23946</v>
      </c>
      <c r="I8895" t="s">
        <v>23947</v>
      </c>
      <c r="J8895" t="s">
        <v>53665</v>
      </c>
      <c r="K8895" t="s">
        <v>52455</v>
      </c>
    </row>
    <row r="8896" spans="1:11" x14ac:dyDescent="0.2">
      <c r="A8896" t="s">
        <v>51806</v>
      </c>
      <c r="B8896" t="s">
        <v>10</v>
      </c>
      <c r="C8896" t="s">
        <v>52632</v>
      </c>
      <c r="D8896" t="s">
        <v>23698</v>
      </c>
      <c r="E8896" t="s">
        <v>52358</v>
      </c>
      <c r="F8896" t="str">
        <f t="shared" si="138"/>
        <v>301090128</v>
      </c>
      <c r="G8896" t="s">
        <v>23948</v>
      </c>
      <c r="H8896" t="s">
        <v>23949</v>
      </c>
      <c r="I8896" t="s">
        <v>23950</v>
      </c>
      <c r="J8896" t="s">
        <v>53631</v>
      </c>
      <c r="K8896" t="s">
        <v>52447</v>
      </c>
    </row>
    <row r="8897" spans="1:11" x14ac:dyDescent="0.2">
      <c r="A8897" t="s">
        <v>51806</v>
      </c>
      <c r="B8897" t="s">
        <v>10</v>
      </c>
      <c r="C8897" t="s">
        <v>52632</v>
      </c>
      <c r="D8897" t="s">
        <v>23698</v>
      </c>
      <c r="E8897" t="s">
        <v>52068</v>
      </c>
      <c r="F8897" t="str">
        <f t="shared" si="138"/>
        <v>301090130</v>
      </c>
      <c r="G8897" t="s">
        <v>8118</v>
      </c>
      <c r="H8897" t="s">
        <v>23951</v>
      </c>
      <c r="I8897" t="s">
        <v>23952</v>
      </c>
      <c r="J8897" t="s">
        <v>51995</v>
      </c>
      <c r="K8897" t="s">
        <v>52900</v>
      </c>
    </row>
    <row r="8898" spans="1:11" x14ac:dyDescent="0.2">
      <c r="A8898" t="s">
        <v>51806</v>
      </c>
      <c r="B8898" t="s">
        <v>10</v>
      </c>
      <c r="C8898" t="s">
        <v>52632</v>
      </c>
      <c r="D8898" t="s">
        <v>23698</v>
      </c>
      <c r="E8898" t="s">
        <v>52007</v>
      </c>
      <c r="F8898" t="str">
        <f t="shared" si="138"/>
        <v>301090131</v>
      </c>
      <c r="G8898" t="s">
        <v>17680</v>
      </c>
      <c r="H8898" t="s">
        <v>23953</v>
      </c>
      <c r="I8898" t="s">
        <v>23954</v>
      </c>
      <c r="J8898" t="s">
        <v>51867</v>
      </c>
      <c r="K8898" t="s">
        <v>52129</v>
      </c>
    </row>
    <row r="8899" spans="1:11" x14ac:dyDescent="0.2">
      <c r="A8899" t="s">
        <v>51806</v>
      </c>
      <c r="B8899" t="s">
        <v>10</v>
      </c>
      <c r="C8899" t="s">
        <v>52632</v>
      </c>
      <c r="D8899" t="s">
        <v>23698</v>
      </c>
      <c r="E8899" t="s">
        <v>52689</v>
      </c>
      <c r="F8899" t="str">
        <f t="shared" ref="F8899:F8962" si="139">CONCATENATE(A8899,C8899,E8899)</f>
        <v>301090132</v>
      </c>
      <c r="G8899" t="s">
        <v>23955</v>
      </c>
      <c r="H8899" t="s">
        <v>23956</v>
      </c>
      <c r="I8899" t="s">
        <v>23957</v>
      </c>
      <c r="J8899" t="s">
        <v>52033</v>
      </c>
      <c r="K8899" t="s">
        <v>51887</v>
      </c>
    </row>
    <row r="8900" spans="1:11" x14ac:dyDescent="0.2">
      <c r="A8900" t="s">
        <v>51806</v>
      </c>
      <c r="B8900" t="s">
        <v>10</v>
      </c>
      <c r="C8900" t="s">
        <v>52632</v>
      </c>
      <c r="D8900" t="s">
        <v>23698</v>
      </c>
      <c r="E8900" t="s">
        <v>52189</v>
      </c>
      <c r="F8900" t="str">
        <f t="shared" si="139"/>
        <v>301090133</v>
      </c>
      <c r="G8900" t="s">
        <v>574</v>
      </c>
      <c r="H8900" t="s">
        <v>23958</v>
      </c>
      <c r="I8900" t="s">
        <v>23959</v>
      </c>
      <c r="J8900" t="s">
        <v>51882</v>
      </c>
      <c r="K8900" t="s">
        <v>51935</v>
      </c>
    </row>
    <row r="8901" spans="1:11" x14ac:dyDescent="0.2">
      <c r="A8901" t="s">
        <v>51806</v>
      </c>
      <c r="B8901" t="s">
        <v>10</v>
      </c>
      <c r="C8901" t="s">
        <v>52632</v>
      </c>
      <c r="D8901" t="s">
        <v>23698</v>
      </c>
      <c r="E8901" t="s">
        <v>53082</v>
      </c>
      <c r="F8901" t="str">
        <f t="shared" si="139"/>
        <v>301090134</v>
      </c>
      <c r="G8901" t="s">
        <v>23960</v>
      </c>
      <c r="H8901" t="s">
        <v>23961</v>
      </c>
      <c r="I8901" t="s">
        <v>23962</v>
      </c>
      <c r="J8901" t="s">
        <v>54198</v>
      </c>
      <c r="K8901" t="s">
        <v>53326</v>
      </c>
    </row>
    <row r="8902" spans="1:11" x14ac:dyDescent="0.2">
      <c r="A8902" t="s">
        <v>51806</v>
      </c>
      <c r="B8902" t="s">
        <v>10</v>
      </c>
      <c r="C8902" t="s">
        <v>52632</v>
      </c>
      <c r="D8902" t="s">
        <v>23698</v>
      </c>
      <c r="E8902" t="s">
        <v>52371</v>
      </c>
      <c r="F8902" t="str">
        <f t="shared" si="139"/>
        <v>301090135</v>
      </c>
      <c r="G8902" t="s">
        <v>23345</v>
      </c>
      <c r="H8902" t="s">
        <v>23963</v>
      </c>
      <c r="I8902" t="s">
        <v>23964</v>
      </c>
      <c r="J8902" t="s">
        <v>53438</v>
      </c>
      <c r="K8902" t="s">
        <v>52120</v>
      </c>
    </row>
    <row r="8903" spans="1:11" x14ac:dyDescent="0.2">
      <c r="A8903" t="s">
        <v>51806</v>
      </c>
      <c r="B8903" t="s">
        <v>10</v>
      </c>
      <c r="C8903" t="s">
        <v>52632</v>
      </c>
      <c r="D8903" t="s">
        <v>23698</v>
      </c>
      <c r="E8903" t="s">
        <v>52069</v>
      </c>
      <c r="F8903" t="str">
        <f t="shared" si="139"/>
        <v>301090136</v>
      </c>
      <c r="G8903" t="s">
        <v>7653</v>
      </c>
      <c r="H8903" t="s">
        <v>23965</v>
      </c>
      <c r="I8903" t="s">
        <v>23966</v>
      </c>
      <c r="J8903" t="s">
        <v>51925</v>
      </c>
      <c r="K8903" t="s">
        <v>53853</v>
      </c>
    </row>
    <row r="8904" spans="1:11" x14ac:dyDescent="0.2">
      <c r="A8904" t="s">
        <v>51806</v>
      </c>
      <c r="B8904" t="s">
        <v>10</v>
      </c>
      <c r="C8904" t="s">
        <v>52632</v>
      </c>
      <c r="D8904" t="s">
        <v>23698</v>
      </c>
      <c r="E8904" t="s">
        <v>52365</v>
      </c>
      <c r="F8904" t="str">
        <f t="shared" si="139"/>
        <v>301090137</v>
      </c>
      <c r="G8904" t="s">
        <v>12525</v>
      </c>
      <c r="H8904" t="s">
        <v>23967</v>
      </c>
      <c r="I8904" t="s">
        <v>23968</v>
      </c>
      <c r="J8904" t="s">
        <v>53226</v>
      </c>
      <c r="K8904" t="s">
        <v>54915</v>
      </c>
    </row>
    <row r="8905" spans="1:11" x14ac:dyDescent="0.2">
      <c r="A8905" t="s">
        <v>51806</v>
      </c>
      <c r="B8905" t="s">
        <v>10</v>
      </c>
      <c r="C8905" t="s">
        <v>52632</v>
      </c>
      <c r="D8905" t="s">
        <v>23698</v>
      </c>
      <c r="E8905" t="s">
        <v>51988</v>
      </c>
      <c r="F8905" t="str">
        <f t="shared" si="139"/>
        <v>301090143</v>
      </c>
      <c r="G8905" t="s">
        <v>21876</v>
      </c>
      <c r="H8905" t="s">
        <v>23969</v>
      </c>
      <c r="I8905" t="s">
        <v>23970</v>
      </c>
      <c r="J8905" t="s">
        <v>52032</v>
      </c>
      <c r="K8905" t="s">
        <v>52022</v>
      </c>
    </row>
    <row r="8906" spans="1:11" x14ac:dyDescent="0.2">
      <c r="A8906" t="s">
        <v>51806</v>
      </c>
      <c r="B8906" t="s">
        <v>10</v>
      </c>
      <c r="C8906" t="s">
        <v>52632</v>
      </c>
      <c r="D8906" t="s">
        <v>23698</v>
      </c>
      <c r="E8906" t="s">
        <v>52073</v>
      </c>
      <c r="F8906" t="str">
        <f t="shared" si="139"/>
        <v>301090146</v>
      </c>
      <c r="G8906" t="s">
        <v>23971</v>
      </c>
      <c r="H8906" t="s">
        <v>23972</v>
      </c>
      <c r="I8906" t="s">
        <v>23973</v>
      </c>
      <c r="J8906" t="s">
        <v>52622</v>
      </c>
      <c r="K8906" t="s">
        <v>52372</v>
      </c>
    </row>
    <row r="8907" spans="1:11" x14ac:dyDescent="0.2">
      <c r="A8907" t="s">
        <v>51806</v>
      </c>
      <c r="B8907" t="s">
        <v>10</v>
      </c>
      <c r="C8907" t="s">
        <v>52632</v>
      </c>
      <c r="D8907" t="s">
        <v>23698</v>
      </c>
      <c r="E8907" t="s">
        <v>52071</v>
      </c>
      <c r="F8907" t="str">
        <f t="shared" si="139"/>
        <v>301090147</v>
      </c>
      <c r="G8907" t="s">
        <v>7796</v>
      </c>
      <c r="H8907" t="s">
        <v>23974</v>
      </c>
      <c r="I8907" t="s">
        <v>23975</v>
      </c>
      <c r="J8907" t="s">
        <v>52163</v>
      </c>
      <c r="K8907" t="s">
        <v>52025</v>
      </c>
    </row>
    <row r="8908" spans="1:11" x14ac:dyDescent="0.2">
      <c r="A8908" t="s">
        <v>51806</v>
      </c>
      <c r="B8908" t="s">
        <v>10</v>
      </c>
      <c r="C8908" t="s">
        <v>52632</v>
      </c>
      <c r="D8908" t="s">
        <v>23698</v>
      </c>
      <c r="E8908" t="s">
        <v>51974</v>
      </c>
      <c r="F8908" t="str">
        <f t="shared" si="139"/>
        <v>301090148</v>
      </c>
      <c r="G8908" t="s">
        <v>1067</v>
      </c>
      <c r="H8908" t="s">
        <v>23976</v>
      </c>
      <c r="I8908" t="s">
        <v>23977</v>
      </c>
      <c r="J8908" t="s">
        <v>52166</v>
      </c>
      <c r="K8908" t="s">
        <v>52235</v>
      </c>
    </row>
    <row r="8909" spans="1:11" x14ac:dyDescent="0.2">
      <c r="A8909" t="s">
        <v>51806</v>
      </c>
      <c r="B8909" t="s">
        <v>10</v>
      </c>
      <c r="C8909" t="s">
        <v>52632</v>
      </c>
      <c r="D8909" t="s">
        <v>23698</v>
      </c>
      <c r="E8909" t="s">
        <v>52367</v>
      </c>
      <c r="F8909" t="str">
        <f t="shared" si="139"/>
        <v>301090150</v>
      </c>
      <c r="G8909" t="s">
        <v>23978</v>
      </c>
      <c r="H8909" t="s">
        <v>23979</v>
      </c>
      <c r="I8909" t="s">
        <v>23980</v>
      </c>
      <c r="J8909" t="s">
        <v>54213</v>
      </c>
      <c r="K8909" t="s">
        <v>52183</v>
      </c>
    </row>
    <row r="8910" spans="1:11" x14ac:dyDescent="0.2">
      <c r="A8910" t="s">
        <v>51806</v>
      </c>
      <c r="B8910" t="s">
        <v>10</v>
      </c>
      <c r="C8910" t="s">
        <v>52632</v>
      </c>
      <c r="D8910" t="s">
        <v>23698</v>
      </c>
      <c r="E8910" t="s">
        <v>52370</v>
      </c>
      <c r="F8910" t="str">
        <f t="shared" si="139"/>
        <v>301090154</v>
      </c>
      <c r="G8910" t="s">
        <v>5468</v>
      </c>
      <c r="H8910" t="s">
        <v>23981</v>
      </c>
      <c r="I8910" t="s">
        <v>23982</v>
      </c>
      <c r="J8910" t="s">
        <v>53005</v>
      </c>
      <c r="K8910" t="s">
        <v>52907</v>
      </c>
    </row>
    <row r="8911" spans="1:11" x14ac:dyDescent="0.2">
      <c r="A8911" t="s">
        <v>51806</v>
      </c>
      <c r="B8911" t="s">
        <v>10</v>
      </c>
      <c r="C8911" t="s">
        <v>52632</v>
      </c>
      <c r="D8911" t="s">
        <v>23698</v>
      </c>
      <c r="E8911" t="s">
        <v>52075</v>
      </c>
      <c r="F8911" t="str">
        <f t="shared" si="139"/>
        <v>301090155</v>
      </c>
      <c r="G8911" t="s">
        <v>23983</v>
      </c>
      <c r="H8911" t="s">
        <v>23984</v>
      </c>
      <c r="I8911" t="s">
        <v>23985</v>
      </c>
      <c r="J8911" t="s">
        <v>54559</v>
      </c>
      <c r="K8911" t="s">
        <v>51927</v>
      </c>
    </row>
    <row r="8912" spans="1:11" x14ac:dyDescent="0.2">
      <c r="A8912" t="s">
        <v>51806</v>
      </c>
      <c r="B8912" t="s">
        <v>10</v>
      </c>
      <c r="C8912" t="s">
        <v>52632</v>
      </c>
      <c r="D8912" t="s">
        <v>23698</v>
      </c>
      <c r="E8912" t="s">
        <v>51986</v>
      </c>
      <c r="F8912" t="str">
        <f t="shared" si="139"/>
        <v>301090156</v>
      </c>
      <c r="G8912" t="s">
        <v>23986</v>
      </c>
      <c r="H8912" t="s">
        <v>23987</v>
      </c>
      <c r="I8912" t="s">
        <v>23988</v>
      </c>
      <c r="J8912" t="s">
        <v>53251</v>
      </c>
      <c r="K8912" t="s">
        <v>52362</v>
      </c>
    </row>
    <row r="8913" spans="1:11" x14ac:dyDescent="0.2">
      <c r="A8913" t="s">
        <v>51806</v>
      </c>
      <c r="B8913" t="s">
        <v>10</v>
      </c>
      <c r="C8913" t="s">
        <v>52632</v>
      </c>
      <c r="D8913" t="s">
        <v>23698</v>
      </c>
      <c r="E8913" t="s">
        <v>52076</v>
      </c>
      <c r="F8913" t="str">
        <f t="shared" si="139"/>
        <v>301090157</v>
      </c>
      <c r="G8913" t="s">
        <v>3529</v>
      </c>
      <c r="H8913" t="s">
        <v>23989</v>
      </c>
      <c r="I8913" t="s">
        <v>23990</v>
      </c>
      <c r="J8913" t="s">
        <v>54200</v>
      </c>
      <c r="K8913" t="s">
        <v>51890</v>
      </c>
    </row>
    <row r="8914" spans="1:11" x14ac:dyDescent="0.2">
      <c r="A8914" t="s">
        <v>51806</v>
      </c>
      <c r="B8914" t="s">
        <v>10</v>
      </c>
      <c r="C8914" t="s">
        <v>52632</v>
      </c>
      <c r="D8914" t="s">
        <v>23698</v>
      </c>
      <c r="E8914" t="s">
        <v>52373</v>
      </c>
      <c r="F8914" t="str">
        <f t="shared" si="139"/>
        <v>301090158</v>
      </c>
      <c r="G8914" t="s">
        <v>23991</v>
      </c>
      <c r="H8914" t="s">
        <v>23992</v>
      </c>
      <c r="I8914" t="s">
        <v>23993</v>
      </c>
      <c r="J8914" t="s">
        <v>53536</v>
      </c>
      <c r="K8914" t="s">
        <v>52513</v>
      </c>
    </row>
    <row r="8915" spans="1:11" x14ac:dyDescent="0.2">
      <c r="A8915" t="s">
        <v>51806</v>
      </c>
      <c r="B8915" t="s">
        <v>10</v>
      </c>
      <c r="C8915" t="s">
        <v>52632</v>
      </c>
      <c r="D8915" t="s">
        <v>23698</v>
      </c>
      <c r="E8915" t="s">
        <v>51998</v>
      </c>
      <c r="F8915" t="str">
        <f t="shared" si="139"/>
        <v>301090160</v>
      </c>
      <c r="G8915" t="s">
        <v>10034</v>
      </c>
      <c r="H8915" t="s">
        <v>23994</v>
      </c>
      <c r="I8915" t="s">
        <v>23995</v>
      </c>
      <c r="J8915" t="s">
        <v>53082</v>
      </c>
      <c r="K8915" t="s">
        <v>51917</v>
      </c>
    </row>
    <row r="8916" spans="1:11" x14ac:dyDescent="0.2">
      <c r="A8916" t="s">
        <v>51806</v>
      </c>
      <c r="B8916" t="s">
        <v>10</v>
      </c>
      <c r="C8916" t="s">
        <v>52632</v>
      </c>
      <c r="D8916" t="s">
        <v>23698</v>
      </c>
      <c r="E8916" t="s">
        <v>52376</v>
      </c>
      <c r="F8916" t="str">
        <f t="shared" si="139"/>
        <v>301090163</v>
      </c>
      <c r="G8916" t="s">
        <v>23996</v>
      </c>
      <c r="H8916" t="s">
        <v>23997</v>
      </c>
      <c r="I8916" t="s">
        <v>23998</v>
      </c>
      <c r="J8916" t="s">
        <v>52624</v>
      </c>
      <c r="K8916" t="s">
        <v>52384</v>
      </c>
    </row>
    <row r="8917" spans="1:11" x14ac:dyDescent="0.2">
      <c r="A8917" t="s">
        <v>51806</v>
      </c>
      <c r="B8917" t="s">
        <v>10</v>
      </c>
      <c r="C8917" t="s">
        <v>52632</v>
      </c>
      <c r="D8917" t="s">
        <v>23698</v>
      </c>
      <c r="E8917" t="s">
        <v>51946</v>
      </c>
      <c r="F8917" t="str">
        <f t="shared" si="139"/>
        <v>301090165</v>
      </c>
      <c r="G8917" t="s">
        <v>23999</v>
      </c>
      <c r="H8917" t="s">
        <v>24000</v>
      </c>
      <c r="I8917" t="s">
        <v>24001</v>
      </c>
      <c r="J8917" t="s">
        <v>52418</v>
      </c>
      <c r="K8917" t="s">
        <v>52271</v>
      </c>
    </row>
    <row r="8918" spans="1:11" x14ac:dyDescent="0.2">
      <c r="A8918" t="s">
        <v>51806</v>
      </c>
      <c r="B8918" t="s">
        <v>10</v>
      </c>
      <c r="C8918" t="s">
        <v>52632</v>
      </c>
      <c r="D8918" t="s">
        <v>23698</v>
      </c>
      <c r="E8918" t="s">
        <v>52079</v>
      </c>
      <c r="F8918" t="str">
        <f t="shared" si="139"/>
        <v>301090167</v>
      </c>
      <c r="G8918" t="s">
        <v>24002</v>
      </c>
      <c r="H8918" t="s">
        <v>24003</v>
      </c>
      <c r="I8918" t="s">
        <v>24004</v>
      </c>
      <c r="J8918" t="s">
        <v>53092</v>
      </c>
      <c r="K8918" t="s">
        <v>52025</v>
      </c>
    </row>
    <row r="8919" spans="1:11" x14ac:dyDescent="0.2">
      <c r="A8919" t="s">
        <v>51806</v>
      </c>
      <c r="B8919" t="s">
        <v>10</v>
      </c>
      <c r="C8919" t="s">
        <v>52632</v>
      </c>
      <c r="D8919" t="s">
        <v>23698</v>
      </c>
      <c r="E8919" t="s">
        <v>52351</v>
      </c>
      <c r="F8919" t="str">
        <f t="shared" si="139"/>
        <v>301090168</v>
      </c>
      <c r="G8919" t="s">
        <v>24005</v>
      </c>
      <c r="H8919" t="s">
        <v>24006</v>
      </c>
      <c r="I8919" t="s">
        <v>24007</v>
      </c>
      <c r="J8919" t="s">
        <v>52407</v>
      </c>
      <c r="K8919" t="s">
        <v>51887</v>
      </c>
    </row>
    <row r="8920" spans="1:11" x14ac:dyDescent="0.2">
      <c r="A8920" t="s">
        <v>51806</v>
      </c>
      <c r="B8920" t="s">
        <v>10</v>
      </c>
      <c r="C8920" t="s">
        <v>52632</v>
      </c>
      <c r="D8920" t="s">
        <v>23698</v>
      </c>
      <c r="E8920" t="s">
        <v>52695</v>
      </c>
      <c r="F8920" t="str">
        <f t="shared" si="139"/>
        <v>301090170</v>
      </c>
      <c r="G8920" t="s">
        <v>24008</v>
      </c>
      <c r="H8920" t="s">
        <v>24009</v>
      </c>
      <c r="I8920" t="s">
        <v>24010</v>
      </c>
      <c r="J8920" t="s">
        <v>52081</v>
      </c>
      <c r="K8920" t="s">
        <v>51912</v>
      </c>
    </row>
    <row r="8921" spans="1:11" x14ac:dyDescent="0.2">
      <c r="A8921" t="s">
        <v>51806</v>
      </c>
      <c r="B8921" t="s">
        <v>10</v>
      </c>
      <c r="C8921" t="s">
        <v>52632</v>
      </c>
      <c r="D8921" t="s">
        <v>23698</v>
      </c>
      <c r="E8921" t="s">
        <v>52197</v>
      </c>
      <c r="F8921" t="str">
        <f t="shared" si="139"/>
        <v>301090171</v>
      </c>
      <c r="G8921" t="s">
        <v>41</v>
      </c>
      <c r="H8921" t="s">
        <v>24011</v>
      </c>
      <c r="I8921" t="s">
        <v>24012</v>
      </c>
      <c r="J8921" t="s">
        <v>52374</v>
      </c>
      <c r="K8921" t="s">
        <v>52136</v>
      </c>
    </row>
    <row r="8922" spans="1:11" x14ac:dyDescent="0.2">
      <c r="A8922" t="s">
        <v>51806</v>
      </c>
      <c r="B8922" t="s">
        <v>10</v>
      </c>
      <c r="C8922" t="s">
        <v>52632</v>
      </c>
      <c r="D8922" t="s">
        <v>23698</v>
      </c>
      <c r="E8922" t="s">
        <v>52080</v>
      </c>
      <c r="F8922" t="str">
        <f t="shared" si="139"/>
        <v>301090172</v>
      </c>
      <c r="G8922" t="s">
        <v>223</v>
      </c>
      <c r="H8922" t="s">
        <v>24013</v>
      </c>
      <c r="I8922" t="s">
        <v>24014</v>
      </c>
      <c r="J8922" t="s">
        <v>52016</v>
      </c>
      <c r="K8922" t="s">
        <v>51887</v>
      </c>
    </row>
    <row r="8923" spans="1:11" x14ac:dyDescent="0.2">
      <c r="A8923" t="s">
        <v>51806</v>
      </c>
      <c r="B8923" t="s">
        <v>10</v>
      </c>
      <c r="C8923" t="s">
        <v>52632</v>
      </c>
      <c r="D8923" t="s">
        <v>23698</v>
      </c>
      <c r="E8923" t="s">
        <v>52081</v>
      </c>
      <c r="F8923" t="str">
        <f t="shared" si="139"/>
        <v>301090173</v>
      </c>
      <c r="G8923" t="s">
        <v>24015</v>
      </c>
      <c r="H8923" t="s">
        <v>24016</v>
      </c>
      <c r="I8923" t="s">
        <v>24017</v>
      </c>
      <c r="J8923" t="s">
        <v>52109</v>
      </c>
      <c r="K8923" t="s">
        <v>52577</v>
      </c>
    </row>
    <row r="8924" spans="1:11" x14ac:dyDescent="0.2">
      <c r="A8924" t="s">
        <v>51806</v>
      </c>
      <c r="B8924" t="s">
        <v>10</v>
      </c>
      <c r="C8924" t="s">
        <v>52632</v>
      </c>
      <c r="D8924" t="s">
        <v>23698</v>
      </c>
      <c r="E8924" t="s">
        <v>52020</v>
      </c>
      <c r="F8924" t="str">
        <f t="shared" si="139"/>
        <v>301090174</v>
      </c>
      <c r="G8924" t="s">
        <v>14505</v>
      </c>
      <c r="H8924" t="s">
        <v>24018</v>
      </c>
      <c r="I8924" t="s">
        <v>24019</v>
      </c>
      <c r="J8924" t="s">
        <v>52071</v>
      </c>
      <c r="K8924" t="s">
        <v>52022</v>
      </c>
    </row>
    <row r="8925" spans="1:11" x14ac:dyDescent="0.2">
      <c r="A8925" t="s">
        <v>51806</v>
      </c>
      <c r="B8925" t="s">
        <v>10</v>
      </c>
      <c r="C8925" t="s">
        <v>52632</v>
      </c>
      <c r="D8925" t="s">
        <v>23698</v>
      </c>
      <c r="E8925" t="s">
        <v>52342</v>
      </c>
      <c r="F8925" t="str">
        <f t="shared" si="139"/>
        <v>301090176</v>
      </c>
      <c r="G8925" t="s">
        <v>24020</v>
      </c>
      <c r="H8925" t="s">
        <v>24021</v>
      </c>
      <c r="I8925" t="s">
        <v>24022</v>
      </c>
      <c r="J8925" t="s">
        <v>52127</v>
      </c>
      <c r="K8925" t="s">
        <v>52357</v>
      </c>
    </row>
    <row r="8926" spans="1:11" x14ac:dyDescent="0.2">
      <c r="A8926" t="s">
        <v>51806</v>
      </c>
      <c r="B8926" t="s">
        <v>10</v>
      </c>
      <c r="C8926" t="s">
        <v>52632</v>
      </c>
      <c r="D8926" t="s">
        <v>23698</v>
      </c>
      <c r="E8926" t="s">
        <v>52294</v>
      </c>
      <c r="F8926" t="str">
        <f t="shared" si="139"/>
        <v>301090177</v>
      </c>
      <c r="G8926" t="s">
        <v>24023</v>
      </c>
      <c r="H8926" t="s">
        <v>24024</v>
      </c>
      <c r="I8926" t="s">
        <v>24025</v>
      </c>
      <c r="J8926" t="s">
        <v>51885</v>
      </c>
      <c r="K8926" t="s">
        <v>51897</v>
      </c>
    </row>
    <row r="8927" spans="1:11" x14ac:dyDescent="0.2">
      <c r="A8927" t="s">
        <v>51806</v>
      </c>
      <c r="B8927" t="s">
        <v>10</v>
      </c>
      <c r="C8927" t="s">
        <v>52632</v>
      </c>
      <c r="D8927" t="s">
        <v>23698</v>
      </c>
      <c r="E8927" t="s">
        <v>52377</v>
      </c>
      <c r="F8927" t="str">
        <f t="shared" si="139"/>
        <v>301090178</v>
      </c>
      <c r="G8927" t="s">
        <v>24026</v>
      </c>
      <c r="H8927" t="s">
        <v>24027</v>
      </c>
      <c r="I8927" t="s">
        <v>24028</v>
      </c>
      <c r="J8927" t="s">
        <v>51922</v>
      </c>
      <c r="K8927" t="s">
        <v>51917</v>
      </c>
    </row>
    <row r="8928" spans="1:11" x14ac:dyDescent="0.2">
      <c r="A8928" t="s">
        <v>51806</v>
      </c>
      <c r="B8928" t="s">
        <v>10</v>
      </c>
      <c r="C8928" t="s">
        <v>52632</v>
      </c>
      <c r="D8928" t="s">
        <v>23698</v>
      </c>
      <c r="E8928" t="s">
        <v>52122</v>
      </c>
      <c r="F8928" t="str">
        <f t="shared" si="139"/>
        <v>301090179</v>
      </c>
      <c r="G8928" t="s">
        <v>24029</v>
      </c>
      <c r="H8928" t="s">
        <v>24030</v>
      </c>
      <c r="I8928" t="s">
        <v>24031</v>
      </c>
      <c r="J8928" t="s">
        <v>51913</v>
      </c>
      <c r="K8928" t="s">
        <v>51917</v>
      </c>
    </row>
    <row r="8929" spans="1:11" x14ac:dyDescent="0.2">
      <c r="A8929" t="s">
        <v>51806</v>
      </c>
      <c r="B8929" t="s">
        <v>10</v>
      </c>
      <c r="C8929" t="s">
        <v>52632</v>
      </c>
      <c r="D8929" t="s">
        <v>23698</v>
      </c>
      <c r="E8929" t="s">
        <v>52984</v>
      </c>
      <c r="F8929" t="str">
        <f t="shared" si="139"/>
        <v>301090180</v>
      </c>
      <c r="G8929" t="s">
        <v>24032</v>
      </c>
      <c r="H8929" t="s">
        <v>24033</v>
      </c>
      <c r="I8929" t="s">
        <v>24034</v>
      </c>
      <c r="J8929" t="s">
        <v>51982</v>
      </c>
      <c r="K8929" t="s">
        <v>52270</v>
      </c>
    </row>
    <row r="8930" spans="1:11" x14ac:dyDescent="0.2">
      <c r="A8930" t="s">
        <v>51806</v>
      </c>
      <c r="B8930" t="s">
        <v>10</v>
      </c>
      <c r="C8930" t="s">
        <v>52632</v>
      </c>
      <c r="D8930" t="s">
        <v>23698</v>
      </c>
      <c r="E8930" t="s">
        <v>53083</v>
      </c>
      <c r="F8930" t="str">
        <f t="shared" si="139"/>
        <v>301090182</v>
      </c>
      <c r="G8930" t="s">
        <v>24035</v>
      </c>
      <c r="H8930" t="s">
        <v>24036</v>
      </c>
      <c r="I8930" t="s">
        <v>24037</v>
      </c>
      <c r="J8930" t="s">
        <v>51904</v>
      </c>
      <c r="K8930" t="s">
        <v>53128</v>
      </c>
    </row>
    <row r="8931" spans="1:11" x14ac:dyDescent="0.2">
      <c r="A8931" t="s">
        <v>51806</v>
      </c>
      <c r="B8931" t="s">
        <v>10</v>
      </c>
      <c r="C8931" t="s">
        <v>52632</v>
      </c>
      <c r="D8931" t="s">
        <v>23698</v>
      </c>
      <c r="E8931" t="s">
        <v>52896</v>
      </c>
      <c r="F8931" t="str">
        <f t="shared" si="139"/>
        <v>301090184</v>
      </c>
      <c r="G8931" t="s">
        <v>3744</v>
      </c>
      <c r="H8931" t="s">
        <v>24038</v>
      </c>
      <c r="I8931" t="s">
        <v>24039</v>
      </c>
      <c r="J8931" t="s">
        <v>52221</v>
      </c>
      <c r="K8931" t="s">
        <v>52129</v>
      </c>
    </row>
    <row r="8932" spans="1:11" x14ac:dyDescent="0.2">
      <c r="A8932" t="s">
        <v>51806</v>
      </c>
      <c r="B8932" t="s">
        <v>10</v>
      </c>
      <c r="C8932" t="s">
        <v>52632</v>
      </c>
      <c r="D8932" t="s">
        <v>23698</v>
      </c>
      <c r="E8932" t="s">
        <v>52897</v>
      </c>
      <c r="F8932" t="str">
        <f t="shared" si="139"/>
        <v>301090186</v>
      </c>
      <c r="G8932" t="s">
        <v>24040</v>
      </c>
      <c r="H8932" t="s">
        <v>24041</v>
      </c>
      <c r="I8932" t="s">
        <v>24042</v>
      </c>
      <c r="J8932" t="s">
        <v>51901</v>
      </c>
      <c r="K8932" t="s">
        <v>51897</v>
      </c>
    </row>
    <row r="8933" spans="1:11" x14ac:dyDescent="0.2">
      <c r="A8933" t="s">
        <v>51806</v>
      </c>
      <c r="B8933" t="s">
        <v>10</v>
      </c>
      <c r="C8933" t="s">
        <v>52632</v>
      </c>
      <c r="D8933" t="s">
        <v>23698</v>
      </c>
      <c r="E8933" t="s">
        <v>52084</v>
      </c>
      <c r="F8933" t="str">
        <f t="shared" si="139"/>
        <v>301090187</v>
      </c>
      <c r="G8933" t="s">
        <v>4184</v>
      </c>
      <c r="H8933" t="s">
        <v>24043</v>
      </c>
      <c r="I8933" t="s">
        <v>24044</v>
      </c>
      <c r="J8933" t="s">
        <v>52105</v>
      </c>
      <c r="K8933" t="s">
        <v>52022</v>
      </c>
    </row>
    <row r="8934" spans="1:11" x14ac:dyDescent="0.2">
      <c r="A8934" t="s">
        <v>51806</v>
      </c>
      <c r="B8934" t="s">
        <v>10</v>
      </c>
      <c r="C8934" t="s">
        <v>52632</v>
      </c>
      <c r="D8934" t="s">
        <v>23698</v>
      </c>
      <c r="E8934" t="s">
        <v>52379</v>
      </c>
      <c r="F8934" t="str">
        <f t="shared" si="139"/>
        <v>301090188</v>
      </c>
      <c r="G8934" t="s">
        <v>24045</v>
      </c>
      <c r="H8934" t="s">
        <v>24046</v>
      </c>
      <c r="I8934" t="s">
        <v>24047</v>
      </c>
      <c r="J8934" t="s">
        <v>52044</v>
      </c>
      <c r="K8934" t="s">
        <v>51912</v>
      </c>
    </row>
    <row r="8935" spans="1:11" x14ac:dyDescent="0.2">
      <c r="A8935" t="s">
        <v>51806</v>
      </c>
      <c r="B8935" t="s">
        <v>10</v>
      </c>
      <c r="C8935" t="s">
        <v>52632</v>
      </c>
      <c r="D8935" t="s">
        <v>23698</v>
      </c>
      <c r="E8935" t="s">
        <v>52382</v>
      </c>
      <c r="F8935" t="str">
        <f t="shared" si="139"/>
        <v>301090190</v>
      </c>
      <c r="G8935" t="s">
        <v>702</v>
      </c>
      <c r="H8935" t="s">
        <v>24048</v>
      </c>
      <c r="I8935" t="s">
        <v>24049</v>
      </c>
      <c r="J8935" t="s">
        <v>52023</v>
      </c>
      <c r="K8935" t="s">
        <v>52900</v>
      </c>
    </row>
    <row r="8936" spans="1:11" x14ac:dyDescent="0.2">
      <c r="A8936" t="s">
        <v>51806</v>
      </c>
      <c r="B8936" t="s">
        <v>10</v>
      </c>
      <c r="C8936" t="s">
        <v>52632</v>
      </c>
      <c r="D8936" t="s">
        <v>23698</v>
      </c>
      <c r="E8936" t="s">
        <v>52697</v>
      </c>
      <c r="F8936" t="str">
        <f t="shared" si="139"/>
        <v>301090193</v>
      </c>
      <c r="G8936" t="s">
        <v>24050</v>
      </c>
      <c r="H8936" t="s">
        <v>24051</v>
      </c>
      <c r="I8936" t="s">
        <v>24052</v>
      </c>
      <c r="J8936" t="s">
        <v>52218</v>
      </c>
      <c r="K8936" t="s">
        <v>52512</v>
      </c>
    </row>
    <row r="8937" spans="1:11" x14ac:dyDescent="0.2">
      <c r="A8937" t="s">
        <v>51806</v>
      </c>
      <c r="B8937" t="s">
        <v>10</v>
      </c>
      <c r="C8937" t="s">
        <v>52632</v>
      </c>
      <c r="D8937" t="s">
        <v>23698</v>
      </c>
      <c r="E8937" t="s">
        <v>53117</v>
      </c>
      <c r="F8937" t="str">
        <f t="shared" si="139"/>
        <v>301090195</v>
      </c>
      <c r="G8937" t="s">
        <v>24053</v>
      </c>
      <c r="H8937" t="s">
        <v>24054</v>
      </c>
      <c r="I8937" t="s">
        <v>24055</v>
      </c>
      <c r="J8937" t="s">
        <v>52121</v>
      </c>
      <c r="K8937" t="s">
        <v>51816</v>
      </c>
    </row>
    <row r="8938" spans="1:11" x14ac:dyDescent="0.2">
      <c r="A8938" t="s">
        <v>51806</v>
      </c>
      <c r="B8938" t="s">
        <v>10</v>
      </c>
      <c r="C8938" t="s">
        <v>52632</v>
      </c>
      <c r="D8938" t="s">
        <v>23698</v>
      </c>
      <c r="E8938" t="s">
        <v>52385</v>
      </c>
      <c r="F8938" t="str">
        <f t="shared" si="139"/>
        <v>301090196</v>
      </c>
      <c r="G8938" t="s">
        <v>3518</v>
      </c>
      <c r="H8938" t="s">
        <v>24056</v>
      </c>
      <c r="I8938" t="s">
        <v>24057</v>
      </c>
      <c r="J8938" t="s">
        <v>51977</v>
      </c>
      <c r="K8938" t="s">
        <v>51887</v>
      </c>
    </row>
    <row r="8939" spans="1:11" x14ac:dyDescent="0.2">
      <c r="A8939" t="s">
        <v>51806</v>
      </c>
      <c r="B8939" t="s">
        <v>10</v>
      </c>
      <c r="C8939" t="s">
        <v>52632</v>
      </c>
      <c r="D8939" t="s">
        <v>23698</v>
      </c>
      <c r="E8939" t="s">
        <v>52386</v>
      </c>
      <c r="F8939" t="str">
        <f t="shared" si="139"/>
        <v>301090197</v>
      </c>
      <c r="G8939" t="s">
        <v>24058</v>
      </c>
      <c r="H8939" t="s">
        <v>24059</v>
      </c>
      <c r="I8939" t="s">
        <v>24060</v>
      </c>
      <c r="J8939" t="s">
        <v>52935</v>
      </c>
      <c r="K8939" t="s">
        <v>53239</v>
      </c>
    </row>
    <row r="8940" spans="1:11" x14ac:dyDescent="0.2">
      <c r="A8940" t="s">
        <v>51806</v>
      </c>
      <c r="B8940" t="s">
        <v>10</v>
      </c>
      <c r="C8940" t="s">
        <v>52632</v>
      </c>
      <c r="D8940" t="s">
        <v>23698</v>
      </c>
      <c r="E8940" t="s">
        <v>52388</v>
      </c>
      <c r="F8940" t="str">
        <f t="shared" si="139"/>
        <v>301090200</v>
      </c>
      <c r="G8940" t="s">
        <v>1657</v>
      </c>
      <c r="H8940" t="s">
        <v>24061</v>
      </c>
      <c r="I8940" t="s">
        <v>24062</v>
      </c>
      <c r="J8940" t="s">
        <v>52624</v>
      </c>
      <c r="K8940" t="s">
        <v>51917</v>
      </c>
    </row>
    <row r="8941" spans="1:11" x14ac:dyDescent="0.2">
      <c r="A8941" t="s">
        <v>51806</v>
      </c>
      <c r="B8941" t="s">
        <v>10</v>
      </c>
      <c r="C8941" t="s">
        <v>52632</v>
      </c>
      <c r="D8941" t="s">
        <v>23698</v>
      </c>
      <c r="E8941" t="s">
        <v>52389</v>
      </c>
      <c r="F8941" t="str">
        <f t="shared" si="139"/>
        <v>301090201</v>
      </c>
      <c r="G8941" t="s">
        <v>24063</v>
      </c>
      <c r="H8941" t="s">
        <v>24064</v>
      </c>
      <c r="I8941" t="s">
        <v>24065</v>
      </c>
      <c r="J8941" t="s">
        <v>52251</v>
      </c>
      <c r="K8941" t="s">
        <v>53115</v>
      </c>
    </row>
    <row r="8942" spans="1:11" x14ac:dyDescent="0.2">
      <c r="A8942" t="s">
        <v>51806</v>
      </c>
      <c r="B8942" t="s">
        <v>10</v>
      </c>
      <c r="C8942" t="s">
        <v>52632</v>
      </c>
      <c r="D8942" t="s">
        <v>23698</v>
      </c>
      <c r="E8942" t="s">
        <v>52899</v>
      </c>
      <c r="F8942" t="str">
        <f t="shared" si="139"/>
        <v>301090202</v>
      </c>
      <c r="G8942" t="s">
        <v>1671</v>
      </c>
      <c r="H8942" t="s">
        <v>24066</v>
      </c>
      <c r="I8942" t="s">
        <v>24067</v>
      </c>
      <c r="J8942" t="s">
        <v>51920</v>
      </c>
      <c r="K8942" t="s">
        <v>51917</v>
      </c>
    </row>
    <row r="8943" spans="1:11" x14ac:dyDescent="0.2">
      <c r="A8943" t="s">
        <v>51806</v>
      </c>
      <c r="B8943" t="s">
        <v>10</v>
      </c>
      <c r="C8943" t="s">
        <v>52632</v>
      </c>
      <c r="D8943" t="s">
        <v>23698</v>
      </c>
      <c r="E8943" t="s">
        <v>52091</v>
      </c>
      <c r="F8943" t="str">
        <f t="shared" si="139"/>
        <v>301090204</v>
      </c>
      <c r="G8943" t="s">
        <v>24068</v>
      </c>
      <c r="H8943" t="s">
        <v>24069</v>
      </c>
      <c r="I8943" t="s">
        <v>24070</v>
      </c>
      <c r="J8943" t="s">
        <v>51841</v>
      </c>
      <c r="K8943" t="s">
        <v>51917</v>
      </c>
    </row>
    <row r="8944" spans="1:11" x14ac:dyDescent="0.2">
      <c r="A8944" t="s">
        <v>51806</v>
      </c>
      <c r="B8944" t="s">
        <v>10</v>
      </c>
      <c r="C8944" t="s">
        <v>52632</v>
      </c>
      <c r="D8944" t="s">
        <v>23698</v>
      </c>
      <c r="E8944" t="s">
        <v>52391</v>
      </c>
      <c r="F8944" t="str">
        <f t="shared" si="139"/>
        <v>301090212</v>
      </c>
      <c r="G8944" t="s">
        <v>482</v>
      </c>
      <c r="H8944" t="s">
        <v>24071</v>
      </c>
      <c r="I8944" t="s">
        <v>24072</v>
      </c>
      <c r="J8944" t="s">
        <v>52938</v>
      </c>
      <c r="K8944" t="s">
        <v>51851</v>
      </c>
    </row>
    <row r="8945" spans="1:11" x14ac:dyDescent="0.2">
      <c r="A8945" t="s">
        <v>51806</v>
      </c>
      <c r="B8945" t="s">
        <v>10</v>
      </c>
      <c r="C8945" t="s">
        <v>52632</v>
      </c>
      <c r="D8945" t="s">
        <v>23698</v>
      </c>
      <c r="E8945" t="s">
        <v>52540</v>
      </c>
      <c r="F8945" t="str">
        <f t="shared" si="139"/>
        <v>301090213</v>
      </c>
      <c r="G8945" t="s">
        <v>24073</v>
      </c>
      <c r="H8945" t="s">
        <v>24074</v>
      </c>
      <c r="I8945" t="s">
        <v>24075</v>
      </c>
      <c r="J8945" t="s">
        <v>51915</v>
      </c>
      <c r="K8945" t="s">
        <v>52124</v>
      </c>
    </row>
    <row r="8946" spans="1:11" x14ac:dyDescent="0.2">
      <c r="A8946" t="s">
        <v>51806</v>
      </c>
      <c r="B8946" t="s">
        <v>10</v>
      </c>
      <c r="C8946" t="s">
        <v>52632</v>
      </c>
      <c r="D8946" t="s">
        <v>23698</v>
      </c>
      <c r="E8946" t="s">
        <v>52353</v>
      </c>
      <c r="F8946" t="str">
        <f t="shared" si="139"/>
        <v>301090214</v>
      </c>
      <c r="G8946" t="s">
        <v>3991</v>
      </c>
      <c r="H8946" t="s">
        <v>24076</v>
      </c>
      <c r="I8946" t="s">
        <v>24077</v>
      </c>
      <c r="J8946" t="s">
        <v>51901</v>
      </c>
      <c r="K8946" t="s">
        <v>51935</v>
      </c>
    </row>
    <row r="8947" spans="1:11" x14ac:dyDescent="0.2">
      <c r="A8947" t="s">
        <v>51806</v>
      </c>
      <c r="B8947" t="s">
        <v>10</v>
      </c>
      <c r="C8947" t="s">
        <v>52632</v>
      </c>
      <c r="D8947" t="s">
        <v>23698</v>
      </c>
      <c r="E8947" t="s">
        <v>53084</v>
      </c>
      <c r="F8947" t="str">
        <f t="shared" si="139"/>
        <v>301090216</v>
      </c>
      <c r="G8947" t="s">
        <v>24078</v>
      </c>
      <c r="H8947" t="s">
        <v>24079</v>
      </c>
      <c r="I8947" t="s">
        <v>24080</v>
      </c>
      <c r="J8947" t="s">
        <v>52070</v>
      </c>
      <c r="K8947" t="s">
        <v>51917</v>
      </c>
    </row>
    <row r="8948" spans="1:11" x14ac:dyDescent="0.2">
      <c r="A8948" t="s">
        <v>51806</v>
      </c>
      <c r="B8948" t="s">
        <v>10</v>
      </c>
      <c r="C8948" t="s">
        <v>52632</v>
      </c>
      <c r="D8948" t="s">
        <v>23698</v>
      </c>
      <c r="E8948" t="s">
        <v>52096</v>
      </c>
      <c r="F8948" t="str">
        <f t="shared" si="139"/>
        <v>301090218</v>
      </c>
      <c r="G8948" t="s">
        <v>24081</v>
      </c>
      <c r="H8948" t="s">
        <v>24082</v>
      </c>
      <c r="I8948" t="s">
        <v>24083</v>
      </c>
      <c r="J8948" t="s">
        <v>52181</v>
      </c>
      <c r="K8948" t="s">
        <v>51840</v>
      </c>
    </row>
    <row r="8949" spans="1:11" x14ac:dyDescent="0.2">
      <c r="A8949" t="s">
        <v>51806</v>
      </c>
      <c r="B8949" t="s">
        <v>10</v>
      </c>
      <c r="C8949" t="s">
        <v>52632</v>
      </c>
      <c r="D8949" t="s">
        <v>23698</v>
      </c>
      <c r="E8949" t="s">
        <v>52394</v>
      </c>
      <c r="F8949" t="str">
        <f t="shared" si="139"/>
        <v>301090219</v>
      </c>
      <c r="G8949" t="s">
        <v>24084</v>
      </c>
      <c r="H8949" t="s">
        <v>24085</v>
      </c>
      <c r="I8949" t="s">
        <v>24086</v>
      </c>
      <c r="J8949" t="s">
        <v>52054</v>
      </c>
      <c r="K8949" t="s">
        <v>51909</v>
      </c>
    </row>
    <row r="8950" spans="1:11" x14ac:dyDescent="0.2">
      <c r="A8950" t="s">
        <v>51806</v>
      </c>
      <c r="B8950" t="s">
        <v>10</v>
      </c>
      <c r="C8950" t="s">
        <v>52632</v>
      </c>
      <c r="D8950" t="s">
        <v>23698</v>
      </c>
      <c r="E8950" t="s">
        <v>53085</v>
      </c>
      <c r="F8950" t="str">
        <f t="shared" si="139"/>
        <v>301090220</v>
      </c>
      <c r="G8950" t="s">
        <v>7662</v>
      </c>
      <c r="H8950" t="s">
        <v>24087</v>
      </c>
      <c r="I8950" t="s">
        <v>24088</v>
      </c>
      <c r="J8950" t="s">
        <v>53878</v>
      </c>
      <c r="K8950" t="s">
        <v>51890</v>
      </c>
    </row>
    <row r="8951" spans="1:11" x14ac:dyDescent="0.2">
      <c r="A8951" t="s">
        <v>51806</v>
      </c>
      <c r="B8951" t="s">
        <v>10</v>
      </c>
      <c r="C8951" t="s">
        <v>52632</v>
      </c>
      <c r="D8951" t="s">
        <v>23698</v>
      </c>
      <c r="E8951" t="s">
        <v>52545</v>
      </c>
      <c r="F8951" t="str">
        <f t="shared" si="139"/>
        <v>301090223</v>
      </c>
      <c r="G8951" t="s">
        <v>313</v>
      </c>
      <c r="H8951" t="s">
        <v>24089</v>
      </c>
      <c r="I8951" t="s">
        <v>24090</v>
      </c>
      <c r="J8951" t="s">
        <v>52150</v>
      </c>
      <c r="K8951" t="s">
        <v>52295</v>
      </c>
    </row>
    <row r="8952" spans="1:11" x14ac:dyDescent="0.2">
      <c r="A8952" t="s">
        <v>51806</v>
      </c>
      <c r="B8952" t="s">
        <v>10</v>
      </c>
      <c r="C8952" t="s">
        <v>52632</v>
      </c>
      <c r="D8952" t="s">
        <v>23698</v>
      </c>
      <c r="E8952" t="s">
        <v>52099</v>
      </c>
      <c r="F8952" t="str">
        <f t="shared" si="139"/>
        <v>301090227</v>
      </c>
      <c r="G8952" t="s">
        <v>24091</v>
      </c>
      <c r="H8952" t="s">
        <v>24092</v>
      </c>
      <c r="I8952" t="s">
        <v>24093</v>
      </c>
      <c r="J8952" t="s">
        <v>51963</v>
      </c>
      <c r="K8952" t="s">
        <v>51897</v>
      </c>
    </row>
    <row r="8953" spans="1:11" x14ac:dyDescent="0.2">
      <c r="A8953" t="s">
        <v>51806</v>
      </c>
      <c r="B8953" t="s">
        <v>10</v>
      </c>
      <c r="C8953" t="s">
        <v>52632</v>
      </c>
      <c r="D8953" t="s">
        <v>23698</v>
      </c>
      <c r="E8953" t="s">
        <v>52104</v>
      </c>
      <c r="F8953" t="str">
        <f t="shared" si="139"/>
        <v>301090234</v>
      </c>
      <c r="G8953" t="s">
        <v>2797</v>
      </c>
      <c r="H8953" t="s">
        <v>24094</v>
      </c>
      <c r="I8953" t="s">
        <v>24095</v>
      </c>
      <c r="J8953" t="s">
        <v>52029</v>
      </c>
      <c r="K8953" t="s">
        <v>51897</v>
      </c>
    </row>
    <row r="8954" spans="1:11" x14ac:dyDescent="0.2">
      <c r="A8954" t="s">
        <v>51806</v>
      </c>
      <c r="B8954" t="s">
        <v>10</v>
      </c>
      <c r="C8954" t="s">
        <v>52632</v>
      </c>
      <c r="D8954" t="s">
        <v>23698</v>
      </c>
      <c r="E8954" t="s">
        <v>52902</v>
      </c>
      <c r="F8954" t="str">
        <f t="shared" si="139"/>
        <v>301090236</v>
      </c>
      <c r="G8954" t="s">
        <v>4619</v>
      </c>
      <c r="H8954" t="s">
        <v>24096</v>
      </c>
      <c r="I8954" t="s">
        <v>24097</v>
      </c>
      <c r="J8954" t="s">
        <v>52421</v>
      </c>
      <c r="K8954" t="s">
        <v>51897</v>
      </c>
    </row>
    <row r="8955" spans="1:11" x14ac:dyDescent="0.2">
      <c r="A8955" t="s">
        <v>51806</v>
      </c>
      <c r="B8955" t="s">
        <v>10</v>
      </c>
      <c r="C8955" t="s">
        <v>52632</v>
      </c>
      <c r="D8955" t="s">
        <v>23698</v>
      </c>
      <c r="E8955" t="s">
        <v>52713</v>
      </c>
      <c r="F8955" t="str">
        <f t="shared" si="139"/>
        <v>301090237</v>
      </c>
      <c r="G8955" t="s">
        <v>24098</v>
      </c>
      <c r="H8955" t="s">
        <v>24099</v>
      </c>
      <c r="I8955" t="s">
        <v>24100</v>
      </c>
      <c r="J8955" t="s">
        <v>51835</v>
      </c>
      <c r="K8955" t="s">
        <v>51897</v>
      </c>
    </row>
    <row r="8956" spans="1:11" x14ac:dyDescent="0.2">
      <c r="A8956" t="s">
        <v>51806</v>
      </c>
      <c r="B8956" t="s">
        <v>10</v>
      </c>
      <c r="C8956" t="s">
        <v>52632</v>
      </c>
      <c r="D8956" t="s">
        <v>23698</v>
      </c>
      <c r="E8956" t="s">
        <v>52903</v>
      </c>
      <c r="F8956" t="str">
        <f t="shared" si="139"/>
        <v>301090239</v>
      </c>
      <c r="G8956" t="s">
        <v>24101</v>
      </c>
      <c r="H8956" t="s">
        <v>24102</v>
      </c>
      <c r="I8956" t="s">
        <v>24103</v>
      </c>
      <c r="J8956" t="s">
        <v>51997</v>
      </c>
      <c r="K8956" t="s">
        <v>51909</v>
      </c>
    </row>
    <row r="8957" spans="1:11" x14ac:dyDescent="0.2">
      <c r="A8957" t="s">
        <v>51806</v>
      </c>
      <c r="B8957" t="s">
        <v>10</v>
      </c>
      <c r="C8957" t="s">
        <v>52632</v>
      </c>
      <c r="D8957" t="s">
        <v>23698</v>
      </c>
      <c r="E8957" t="s">
        <v>52051</v>
      </c>
      <c r="F8957" t="str">
        <f t="shared" si="139"/>
        <v>301090240</v>
      </c>
      <c r="G8957" t="s">
        <v>2797</v>
      </c>
      <c r="H8957" t="s">
        <v>24104</v>
      </c>
      <c r="I8957" t="s">
        <v>24105</v>
      </c>
      <c r="J8957" t="s">
        <v>52326</v>
      </c>
      <c r="K8957" t="s">
        <v>51909</v>
      </c>
    </row>
    <row r="8958" spans="1:11" x14ac:dyDescent="0.2">
      <c r="A8958" t="s">
        <v>51806</v>
      </c>
      <c r="B8958" t="s">
        <v>10</v>
      </c>
      <c r="C8958" t="s">
        <v>52632</v>
      </c>
      <c r="D8958" t="s">
        <v>23698</v>
      </c>
      <c r="E8958" t="s">
        <v>52904</v>
      </c>
      <c r="F8958" t="str">
        <f t="shared" si="139"/>
        <v>301090244</v>
      </c>
      <c r="G8958" t="s">
        <v>24106</v>
      </c>
      <c r="H8958" t="s">
        <v>24107</v>
      </c>
      <c r="I8958" t="s">
        <v>24108</v>
      </c>
      <c r="J8958" t="s">
        <v>52030</v>
      </c>
      <c r="K8958" t="s">
        <v>51935</v>
      </c>
    </row>
    <row r="8959" spans="1:11" x14ac:dyDescent="0.2">
      <c r="A8959" t="s">
        <v>51806</v>
      </c>
      <c r="B8959" t="s">
        <v>10</v>
      </c>
      <c r="C8959" t="s">
        <v>52632</v>
      </c>
      <c r="D8959" t="s">
        <v>23698</v>
      </c>
      <c r="E8959" t="s">
        <v>52265</v>
      </c>
      <c r="F8959" t="str">
        <f t="shared" si="139"/>
        <v>301090245</v>
      </c>
      <c r="G8959" t="s">
        <v>24109</v>
      </c>
      <c r="H8959" t="s">
        <v>24110</v>
      </c>
      <c r="I8959" t="s">
        <v>24111</v>
      </c>
      <c r="J8959" t="s">
        <v>51997</v>
      </c>
      <c r="K8959" t="s">
        <v>51917</v>
      </c>
    </row>
    <row r="8960" spans="1:11" x14ac:dyDescent="0.2">
      <c r="A8960" t="s">
        <v>51806</v>
      </c>
      <c r="B8960" t="s">
        <v>10</v>
      </c>
      <c r="C8960" t="s">
        <v>52632</v>
      </c>
      <c r="D8960" t="s">
        <v>23698</v>
      </c>
      <c r="E8960" t="s">
        <v>52408</v>
      </c>
      <c r="F8960" t="str">
        <f t="shared" si="139"/>
        <v>301090246</v>
      </c>
      <c r="G8960" t="s">
        <v>24112</v>
      </c>
      <c r="H8960" t="s">
        <v>24113</v>
      </c>
      <c r="I8960" t="s">
        <v>24114</v>
      </c>
      <c r="J8960" t="s">
        <v>51938</v>
      </c>
      <c r="K8960" t="s">
        <v>52124</v>
      </c>
    </row>
    <row r="8961" spans="1:11" x14ac:dyDescent="0.2">
      <c r="A8961" t="s">
        <v>51806</v>
      </c>
      <c r="B8961" t="s">
        <v>10</v>
      </c>
      <c r="C8961" t="s">
        <v>52632</v>
      </c>
      <c r="D8961" t="s">
        <v>23698</v>
      </c>
      <c r="E8961" t="s">
        <v>53656</v>
      </c>
      <c r="F8961" t="str">
        <f t="shared" si="139"/>
        <v>301090248</v>
      </c>
      <c r="G8961" t="s">
        <v>24115</v>
      </c>
      <c r="H8961" t="s">
        <v>24116</v>
      </c>
      <c r="I8961" t="s">
        <v>24117</v>
      </c>
      <c r="J8961" t="s">
        <v>52391</v>
      </c>
      <c r="K8961" t="s">
        <v>51912</v>
      </c>
    </row>
    <row r="8962" spans="1:11" x14ac:dyDescent="0.2">
      <c r="A8962" t="s">
        <v>51806</v>
      </c>
      <c r="B8962" t="s">
        <v>10</v>
      </c>
      <c r="C8962" t="s">
        <v>52632</v>
      </c>
      <c r="D8962" t="s">
        <v>23698</v>
      </c>
      <c r="E8962" t="s">
        <v>52986</v>
      </c>
      <c r="F8962" t="str">
        <f t="shared" si="139"/>
        <v>301090249</v>
      </c>
      <c r="G8962" t="s">
        <v>1303</v>
      </c>
      <c r="H8962" t="s">
        <v>24118</v>
      </c>
      <c r="I8962" t="s">
        <v>24119</v>
      </c>
      <c r="J8962" t="s">
        <v>52007</v>
      </c>
      <c r="K8962" t="s">
        <v>51912</v>
      </c>
    </row>
    <row r="8963" spans="1:11" x14ac:dyDescent="0.2">
      <c r="A8963" t="s">
        <v>51806</v>
      </c>
      <c r="B8963" t="s">
        <v>10</v>
      </c>
      <c r="C8963" t="s">
        <v>52632</v>
      </c>
      <c r="D8963" t="s">
        <v>23698</v>
      </c>
      <c r="E8963" t="s">
        <v>52303</v>
      </c>
      <c r="F8963" t="str">
        <f t="shared" ref="F8963:F9026" si="140">CONCATENATE(A8963,C8963,E8963)</f>
        <v>301090251</v>
      </c>
      <c r="G8963" t="s">
        <v>12322</v>
      </c>
      <c r="H8963" t="s">
        <v>24120</v>
      </c>
      <c r="I8963" t="s">
        <v>24121</v>
      </c>
      <c r="J8963" t="s">
        <v>52389</v>
      </c>
      <c r="K8963" t="s">
        <v>51909</v>
      </c>
    </row>
    <row r="8964" spans="1:11" x14ac:dyDescent="0.2">
      <c r="A8964" t="s">
        <v>51806</v>
      </c>
      <c r="B8964" t="s">
        <v>10</v>
      </c>
      <c r="C8964" t="s">
        <v>52632</v>
      </c>
      <c r="D8964" t="s">
        <v>23698</v>
      </c>
      <c r="E8964" t="s">
        <v>52401</v>
      </c>
      <c r="F8964" t="str">
        <f t="shared" si="140"/>
        <v>301090252</v>
      </c>
      <c r="G8964" t="s">
        <v>24122</v>
      </c>
      <c r="H8964" t="s">
        <v>24123</v>
      </c>
      <c r="I8964" t="s">
        <v>24124</v>
      </c>
      <c r="J8964" t="s">
        <v>52287</v>
      </c>
      <c r="K8964" t="s">
        <v>52077</v>
      </c>
    </row>
    <row r="8965" spans="1:11" x14ac:dyDescent="0.2">
      <c r="A8965" t="s">
        <v>51806</v>
      </c>
      <c r="B8965" t="s">
        <v>10</v>
      </c>
      <c r="C8965" t="s">
        <v>52632</v>
      </c>
      <c r="D8965" t="s">
        <v>23698</v>
      </c>
      <c r="E8965" t="s">
        <v>53086</v>
      </c>
      <c r="F8965" t="str">
        <f t="shared" si="140"/>
        <v>301090254</v>
      </c>
      <c r="G8965" t="s">
        <v>1593</v>
      </c>
      <c r="H8965" t="s">
        <v>24125</v>
      </c>
      <c r="I8965" t="s">
        <v>24126</v>
      </c>
      <c r="J8965" t="s">
        <v>52041</v>
      </c>
      <c r="K8965" t="s">
        <v>51917</v>
      </c>
    </row>
    <row r="8966" spans="1:11" x14ac:dyDescent="0.2">
      <c r="A8966" t="s">
        <v>51806</v>
      </c>
      <c r="B8966" t="s">
        <v>10</v>
      </c>
      <c r="C8966" t="s">
        <v>52632</v>
      </c>
      <c r="D8966" t="s">
        <v>23698</v>
      </c>
      <c r="E8966" t="s">
        <v>53617</v>
      </c>
      <c r="F8966" t="str">
        <f t="shared" si="140"/>
        <v>301090256</v>
      </c>
      <c r="G8966" t="s">
        <v>24127</v>
      </c>
      <c r="H8966" t="s">
        <v>24128</v>
      </c>
      <c r="I8966" t="s">
        <v>24129</v>
      </c>
      <c r="J8966" t="s">
        <v>52088</v>
      </c>
      <c r="K8966" t="s">
        <v>51909</v>
      </c>
    </row>
    <row r="8967" spans="1:11" x14ac:dyDescent="0.2">
      <c r="A8967" t="s">
        <v>51806</v>
      </c>
      <c r="B8967" t="s">
        <v>10</v>
      </c>
      <c r="C8967" t="s">
        <v>52632</v>
      </c>
      <c r="D8967" t="s">
        <v>23698</v>
      </c>
      <c r="E8967" t="s">
        <v>52906</v>
      </c>
      <c r="F8967" t="str">
        <f t="shared" si="140"/>
        <v>301090257</v>
      </c>
      <c r="G8967" t="s">
        <v>3590</v>
      </c>
      <c r="H8967" t="s">
        <v>24130</v>
      </c>
      <c r="I8967" t="s">
        <v>24131</v>
      </c>
      <c r="J8967" t="s">
        <v>53843</v>
      </c>
      <c r="K8967" t="s">
        <v>51897</v>
      </c>
    </row>
    <row r="8968" spans="1:11" x14ac:dyDescent="0.2">
      <c r="A8968" t="s">
        <v>51806</v>
      </c>
      <c r="B8968" t="s">
        <v>10</v>
      </c>
      <c r="C8968" t="s">
        <v>52632</v>
      </c>
      <c r="D8968" t="s">
        <v>23698</v>
      </c>
      <c r="E8968" t="s">
        <v>52528</v>
      </c>
      <c r="F8968" t="str">
        <f t="shared" si="140"/>
        <v>301090258</v>
      </c>
      <c r="G8968" t="s">
        <v>24132</v>
      </c>
      <c r="H8968" t="s">
        <v>24133</v>
      </c>
      <c r="I8968" t="s">
        <v>24134</v>
      </c>
      <c r="J8968" t="s">
        <v>52707</v>
      </c>
      <c r="K8968" t="s">
        <v>53239</v>
      </c>
    </row>
    <row r="8969" spans="1:11" x14ac:dyDescent="0.2">
      <c r="A8969" t="s">
        <v>51806</v>
      </c>
      <c r="B8969" t="s">
        <v>10</v>
      </c>
      <c r="C8969" t="s">
        <v>52632</v>
      </c>
      <c r="D8969" t="s">
        <v>23698</v>
      </c>
      <c r="E8969" t="s">
        <v>52111</v>
      </c>
      <c r="F8969" t="str">
        <f t="shared" si="140"/>
        <v>301090260</v>
      </c>
      <c r="G8969" t="s">
        <v>24135</v>
      </c>
      <c r="H8969" t="s">
        <v>24136</v>
      </c>
      <c r="I8969" t="s">
        <v>24137</v>
      </c>
      <c r="J8969" t="s">
        <v>53010</v>
      </c>
      <c r="K8969" t="s">
        <v>52120</v>
      </c>
    </row>
    <row r="8970" spans="1:11" x14ac:dyDescent="0.2">
      <c r="A8970" t="s">
        <v>51806</v>
      </c>
      <c r="B8970" t="s">
        <v>10</v>
      </c>
      <c r="C8970" t="s">
        <v>52632</v>
      </c>
      <c r="D8970" t="s">
        <v>23698</v>
      </c>
      <c r="E8970" t="s">
        <v>52533</v>
      </c>
      <c r="F8970" t="str">
        <f t="shared" si="140"/>
        <v>301090261</v>
      </c>
      <c r="G8970" t="s">
        <v>24138</v>
      </c>
      <c r="H8970" t="s">
        <v>24139</v>
      </c>
      <c r="I8970" t="s">
        <v>24140</v>
      </c>
      <c r="J8970" t="s">
        <v>52089</v>
      </c>
      <c r="K8970" t="s">
        <v>51887</v>
      </c>
    </row>
    <row r="8971" spans="1:11" x14ac:dyDescent="0.2">
      <c r="A8971" t="s">
        <v>51806</v>
      </c>
      <c r="B8971" t="s">
        <v>10</v>
      </c>
      <c r="C8971" t="s">
        <v>52632</v>
      </c>
      <c r="D8971" t="s">
        <v>23698</v>
      </c>
      <c r="E8971" t="s">
        <v>52908</v>
      </c>
      <c r="F8971" t="str">
        <f t="shared" si="140"/>
        <v>301090264</v>
      </c>
      <c r="G8971" t="s">
        <v>24141</v>
      </c>
      <c r="H8971" t="s">
        <v>24142</v>
      </c>
      <c r="I8971" t="s">
        <v>24143</v>
      </c>
      <c r="J8971" t="s">
        <v>51832</v>
      </c>
      <c r="K8971" t="s">
        <v>51917</v>
      </c>
    </row>
    <row r="8972" spans="1:11" x14ac:dyDescent="0.2">
      <c r="A8972" t="s">
        <v>51806</v>
      </c>
      <c r="B8972" t="s">
        <v>10</v>
      </c>
      <c r="C8972" t="s">
        <v>52632</v>
      </c>
      <c r="D8972" t="s">
        <v>23698</v>
      </c>
      <c r="E8972" t="s">
        <v>52114</v>
      </c>
      <c r="F8972" t="str">
        <f t="shared" si="140"/>
        <v>301090265</v>
      </c>
      <c r="G8972" t="s">
        <v>298</v>
      </c>
      <c r="H8972" t="s">
        <v>24144</v>
      </c>
      <c r="I8972" t="s">
        <v>24145</v>
      </c>
      <c r="J8972" t="s">
        <v>51867</v>
      </c>
      <c r="K8972" t="s">
        <v>51912</v>
      </c>
    </row>
    <row r="8973" spans="1:11" x14ac:dyDescent="0.2">
      <c r="A8973" t="s">
        <v>51806</v>
      </c>
      <c r="B8973" t="s">
        <v>10</v>
      </c>
      <c r="C8973" t="s">
        <v>52632</v>
      </c>
      <c r="D8973" t="s">
        <v>23698</v>
      </c>
      <c r="E8973" t="s">
        <v>53088</v>
      </c>
      <c r="F8973" t="str">
        <f t="shared" si="140"/>
        <v>301090266</v>
      </c>
      <c r="G8973" t="s">
        <v>24146</v>
      </c>
      <c r="H8973" t="s">
        <v>24147</v>
      </c>
      <c r="I8973" t="s">
        <v>24148</v>
      </c>
      <c r="J8973" t="s">
        <v>52115</v>
      </c>
      <c r="K8973" t="s">
        <v>51935</v>
      </c>
    </row>
    <row r="8974" spans="1:11" x14ac:dyDescent="0.2">
      <c r="A8974" t="s">
        <v>51806</v>
      </c>
      <c r="B8974" t="s">
        <v>10</v>
      </c>
      <c r="C8974" t="s">
        <v>52632</v>
      </c>
      <c r="D8974" t="s">
        <v>23698</v>
      </c>
      <c r="E8974" t="s">
        <v>52399</v>
      </c>
      <c r="F8974" t="str">
        <f t="shared" si="140"/>
        <v>301090267</v>
      </c>
      <c r="G8974" t="s">
        <v>24149</v>
      </c>
      <c r="H8974" t="s">
        <v>24150</v>
      </c>
      <c r="I8974" t="s">
        <v>24151</v>
      </c>
      <c r="J8974" t="s">
        <v>52954</v>
      </c>
      <c r="K8974" t="s">
        <v>52482</v>
      </c>
    </row>
    <row r="8975" spans="1:11" x14ac:dyDescent="0.2">
      <c r="A8975" t="s">
        <v>51806</v>
      </c>
      <c r="B8975" t="s">
        <v>10</v>
      </c>
      <c r="C8975" t="s">
        <v>52632</v>
      </c>
      <c r="D8975" t="s">
        <v>23698</v>
      </c>
      <c r="E8975" t="s">
        <v>52909</v>
      </c>
      <c r="F8975" t="str">
        <f t="shared" si="140"/>
        <v>301090268</v>
      </c>
      <c r="G8975" t="s">
        <v>24152</v>
      </c>
      <c r="H8975" t="s">
        <v>24153</v>
      </c>
      <c r="I8975" t="s">
        <v>24154</v>
      </c>
      <c r="J8975" t="s">
        <v>52919</v>
      </c>
      <c r="K8975" t="s">
        <v>53485</v>
      </c>
    </row>
    <row r="8976" spans="1:11" x14ac:dyDescent="0.2">
      <c r="A8976" t="s">
        <v>51806</v>
      </c>
      <c r="B8976" t="s">
        <v>10</v>
      </c>
      <c r="C8976" t="s">
        <v>52632</v>
      </c>
      <c r="D8976" t="s">
        <v>23698</v>
      </c>
      <c r="E8976" t="s">
        <v>52988</v>
      </c>
      <c r="F8976" t="str">
        <f t="shared" si="140"/>
        <v>301090269</v>
      </c>
      <c r="G8976" t="s">
        <v>24155</v>
      </c>
      <c r="H8976" t="s">
        <v>24156</v>
      </c>
      <c r="I8976" t="s">
        <v>24157</v>
      </c>
      <c r="J8976" t="s">
        <v>52612</v>
      </c>
      <c r="K8976" t="s">
        <v>52025</v>
      </c>
    </row>
    <row r="8977" spans="1:11" x14ac:dyDescent="0.2">
      <c r="A8977" t="s">
        <v>51806</v>
      </c>
      <c r="B8977" t="s">
        <v>10</v>
      </c>
      <c r="C8977" t="s">
        <v>52632</v>
      </c>
      <c r="D8977" t="s">
        <v>23698</v>
      </c>
      <c r="E8977" t="s">
        <v>53350</v>
      </c>
      <c r="F8977" t="str">
        <f t="shared" si="140"/>
        <v>301090270</v>
      </c>
      <c r="G8977" t="s">
        <v>24158</v>
      </c>
      <c r="H8977" t="s">
        <v>24159</v>
      </c>
      <c r="I8977" t="s">
        <v>24160</v>
      </c>
      <c r="J8977" t="s">
        <v>51835</v>
      </c>
      <c r="K8977" t="s">
        <v>51909</v>
      </c>
    </row>
    <row r="8978" spans="1:11" x14ac:dyDescent="0.2">
      <c r="A8978" t="s">
        <v>51806</v>
      </c>
      <c r="B8978" t="s">
        <v>10</v>
      </c>
      <c r="C8978" t="s">
        <v>52632</v>
      </c>
      <c r="D8978" t="s">
        <v>23698</v>
      </c>
      <c r="E8978" t="s">
        <v>52400</v>
      </c>
      <c r="F8978" t="str">
        <f t="shared" si="140"/>
        <v>301090271</v>
      </c>
      <c r="G8978" t="s">
        <v>2530</v>
      </c>
      <c r="H8978" t="s">
        <v>24161</v>
      </c>
      <c r="I8978" t="s">
        <v>24162</v>
      </c>
      <c r="J8978" t="s">
        <v>52897</v>
      </c>
      <c r="K8978" t="s">
        <v>51897</v>
      </c>
    </row>
    <row r="8979" spans="1:11" x14ac:dyDescent="0.2">
      <c r="A8979" t="s">
        <v>51806</v>
      </c>
      <c r="B8979" t="s">
        <v>10</v>
      </c>
      <c r="C8979" t="s">
        <v>52632</v>
      </c>
      <c r="D8979" t="s">
        <v>23698</v>
      </c>
      <c r="E8979" t="s">
        <v>52119</v>
      </c>
      <c r="F8979" t="str">
        <f t="shared" si="140"/>
        <v>301090275</v>
      </c>
      <c r="G8979" t="s">
        <v>24163</v>
      </c>
      <c r="H8979" t="s">
        <v>24164</v>
      </c>
      <c r="I8979" t="s">
        <v>24165</v>
      </c>
      <c r="J8979" t="s">
        <v>51838</v>
      </c>
      <c r="K8979" t="s">
        <v>51887</v>
      </c>
    </row>
    <row r="8980" spans="1:11" x14ac:dyDescent="0.2">
      <c r="A8980" t="s">
        <v>51806</v>
      </c>
      <c r="B8980" t="s">
        <v>10</v>
      </c>
      <c r="C8980" t="s">
        <v>52632</v>
      </c>
      <c r="D8980" t="s">
        <v>23698</v>
      </c>
      <c r="E8980" t="s">
        <v>52123</v>
      </c>
      <c r="F8980" t="str">
        <f t="shared" si="140"/>
        <v>301090277</v>
      </c>
      <c r="G8980" t="s">
        <v>24166</v>
      </c>
      <c r="H8980" t="s">
        <v>24167</v>
      </c>
      <c r="I8980" t="s">
        <v>24168</v>
      </c>
      <c r="J8980" t="s">
        <v>52221</v>
      </c>
      <c r="K8980" t="s">
        <v>51887</v>
      </c>
    </row>
    <row r="8981" spans="1:11" x14ac:dyDescent="0.2">
      <c r="A8981" t="s">
        <v>51806</v>
      </c>
      <c r="B8981" t="s">
        <v>10</v>
      </c>
      <c r="C8981" t="s">
        <v>52632</v>
      </c>
      <c r="D8981" t="s">
        <v>23698</v>
      </c>
      <c r="E8981" t="s">
        <v>52526</v>
      </c>
      <c r="F8981" t="str">
        <f t="shared" si="140"/>
        <v>301090278</v>
      </c>
      <c r="G8981" t="s">
        <v>24169</v>
      </c>
      <c r="H8981" t="s">
        <v>24170</v>
      </c>
      <c r="I8981" t="s">
        <v>24171</v>
      </c>
      <c r="J8981" t="s">
        <v>52354</v>
      </c>
      <c r="K8981" t="s">
        <v>51912</v>
      </c>
    </row>
    <row r="8982" spans="1:11" x14ac:dyDescent="0.2">
      <c r="A8982" t="s">
        <v>51806</v>
      </c>
      <c r="B8982" t="s">
        <v>10</v>
      </c>
      <c r="C8982" t="s">
        <v>52632</v>
      </c>
      <c r="D8982" t="s">
        <v>23698</v>
      </c>
      <c r="E8982" t="s">
        <v>52531</v>
      </c>
      <c r="F8982" t="str">
        <f t="shared" si="140"/>
        <v>301090282</v>
      </c>
      <c r="G8982" t="s">
        <v>24172</v>
      </c>
      <c r="H8982" t="s">
        <v>24173</v>
      </c>
      <c r="I8982" t="s">
        <v>24174</v>
      </c>
      <c r="J8982" t="s">
        <v>52033</v>
      </c>
      <c r="K8982" t="s">
        <v>52814</v>
      </c>
    </row>
    <row r="8983" spans="1:11" x14ac:dyDescent="0.2">
      <c r="A8983" t="s">
        <v>51806</v>
      </c>
      <c r="B8983" t="s">
        <v>10</v>
      </c>
      <c r="C8983" t="s">
        <v>52632</v>
      </c>
      <c r="D8983" t="s">
        <v>23698</v>
      </c>
      <c r="E8983" t="s">
        <v>52912</v>
      </c>
      <c r="F8983" t="str">
        <f t="shared" si="140"/>
        <v>301090284</v>
      </c>
      <c r="G8983" t="s">
        <v>7083</v>
      </c>
      <c r="H8983" t="s">
        <v>24175</v>
      </c>
      <c r="I8983" t="s">
        <v>24176</v>
      </c>
      <c r="J8983" t="s">
        <v>52548</v>
      </c>
      <c r="K8983" t="s">
        <v>52022</v>
      </c>
    </row>
    <row r="8984" spans="1:11" x14ac:dyDescent="0.2">
      <c r="A8984" t="s">
        <v>51806</v>
      </c>
      <c r="B8984" t="s">
        <v>10</v>
      </c>
      <c r="C8984" t="s">
        <v>52632</v>
      </c>
      <c r="D8984" t="s">
        <v>23698</v>
      </c>
      <c r="E8984" t="s">
        <v>52125</v>
      </c>
      <c r="F8984" t="str">
        <f t="shared" si="140"/>
        <v>301090286</v>
      </c>
      <c r="G8984" t="s">
        <v>24177</v>
      </c>
      <c r="H8984" t="s">
        <v>24178</v>
      </c>
      <c r="I8984" t="s">
        <v>24179</v>
      </c>
      <c r="J8984" t="s">
        <v>51867</v>
      </c>
      <c r="K8984" t="s">
        <v>51884</v>
      </c>
    </row>
    <row r="8985" spans="1:11" x14ac:dyDescent="0.2">
      <c r="A8985" t="s">
        <v>51806</v>
      </c>
      <c r="B8985" t="s">
        <v>10</v>
      </c>
      <c r="C8985" t="s">
        <v>52632</v>
      </c>
      <c r="D8985" t="s">
        <v>23698</v>
      </c>
      <c r="E8985" t="s">
        <v>52127</v>
      </c>
      <c r="F8985" t="str">
        <f t="shared" si="140"/>
        <v>301090287</v>
      </c>
      <c r="G8985" t="s">
        <v>1619</v>
      </c>
      <c r="H8985" t="s">
        <v>24180</v>
      </c>
      <c r="I8985" t="s">
        <v>24181</v>
      </c>
      <c r="J8985" t="s">
        <v>52438</v>
      </c>
      <c r="K8985" t="s">
        <v>52907</v>
      </c>
    </row>
    <row r="8986" spans="1:11" x14ac:dyDescent="0.2">
      <c r="A8986" t="s">
        <v>51806</v>
      </c>
      <c r="B8986" t="s">
        <v>10</v>
      </c>
      <c r="C8986" t="s">
        <v>52632</v>
      </c>
      <c r="D8986" t="s">
        <v>23698</v>
      </c>
      <c r="E8986" t="s">
        <v>52913</v>
      </c>
      <c r="F8986" t="str">
        <f t="shared" si="140"/>
        <v>301090288</v>
      </c>
      <c r="G8986" t="s">
        <v>24182</v>
      </c>
      <c r="H8986" t="s">
        <v>24183</v>
      </c>
      <c r="I8986" t="s">
        <v>24184</v>
      </c>
      <c r="J8986" t="s">
        <v>52175</v>
      </c>
      <c r="K8986" t="s">
        <v>51985</v>
      </c>
    </row>
    <row r="8987" spans="1:11" x14ac:dyDescent="0.2">
      <c r="A8987" t="s">
        <v>51806</v>
      </c>
      <c r="B8987" t="s">
        <v>10</v>
      </c>
      <c r="C8987" t="s">
        <v>52632</v>
      </c>
      <c r="D8987" t="s">
        <v>23698</v>
      </c>
      <c r="E8987" t="s">
        <v>53090</v>
      </c>
      <c r="F8987" t="str">
        <f t="shared" si="140"/>
        <v>301090289</v>
      </c>
      <c r="G8987" t="s">
        <v>24185</v>
      </c>
      <c r="H8987" t="s">
        <v>24186</v>
      </c>
      <c r="I8987" t="s">
        <v>24187</v>
      </c>
      <c r="J8987" t="s">
        <v>52621</v>
      </c>
      <c r="K8987" t="s">
        <v>53604</v>
      </c>
    </row>
    <row r="8988" spans="1:11" x14ac:dyDescent="0.2">
      <c r="A8988" t="s">
        <v>51806</v>
      </c>
      <c r="B8988" t="s">
        <v>10</v>
      </c>
      <c r="C8988" t="s">
        <v>52632</v>
      </c>
      <c r="D8988" t="s">
        <v>23698</v>
      </c>
      <c r="E8988" t="s">
        <v>52312</v>
      </c>
      <c r="F8988" t="str">
        <f t="shared" si="140"/>
        <v>301090290</v>
      </c>
      <c r="G8988" t="s">
        <v>898</v>
      </c>
      <c r="H8988" t="s">
        <v>24188</v>
      </c>
      <c r="I8988" t="s">
        <v>24189</v>
      </c>
      <c r="J8988" t="s">
        <v>53413</v>
      </c>
      <c r="K8988" t="s">
        <v>52366</v>
      </c>
    </row>
    <row r="8989" spans="1:11" x14ac:dyDescent="0.2">
      <c r="A8989" t="s">
        <v>51806</v>
      </c>
      <c r="B8989" t="s">
        <v>10</v>
      </c>
      <c r="C8989" t="s">
        <v>52632</v>
      </c>
      <c r="D8989" t="s">
        <v>23698</v>
      </c>
      <c r="E8989" t="s">
        <v>52128</v>
      </c>
      <c r="F8989" t="str">
        <f t="shared" si="140"/>
        <v>301090291</v>
      </c>
      <c r="G8989" t="s">
        <v>24190</v>
      </c>
      <c r="H8989" t="s">
        <v>24191</v>
      </c>
      <c r="I8989" t="s">
        <v>24192</v>
      </c>
      <c r="J8989" t="s">
        <v>53390</v>
      </c>
      <c r="K8989" t="s">
        <v>52014</v>
      </c>
    </row>
    <row r="8990" spans="1:11" x14ac:dyDescent="0.2">
      <c r="A8990" t="s">
        <v>51806</v>
      </c>
      <c r="B8990" t="s">
        <v>10</v>
      </c>
      <c r="C8990" t="s">
        <v>52632</v>
      </c>
      <c r="D8990" t="s">
        <v>23698</v>
      </c>
      <c r="E8990" t="s">
        <v>52536</v>
      </c>
      <c r="F8990" t="str">
        <f t="shared" si="140"/>
        <v>301090292</v>
      </c>
      <c r="G8990" t="s">
        <v>24193</v>
      </c>
      <c r="H8990" t="s">
        <v>24194</v>
      </c>
      <c r="I8990" t="s">
        <v>24195</v>
      </c>
      <c r="J8990" t="s">
        <v>52620</v>
      </c>
      <c r="K8990" t="s">
        <v>51900</v>
      </c>
    </row>
    <row r="8991" spans="1:11" x14ac:dyDescent="0.2">
      <c r="A8991" t="s">
        <v>51806</v>
      </c>
      <c r="B8991" t="s">
        <v>10</v>
      </c>
      <c r="C8991" t="s">
        <v>52632</v>
      </c>
      <c r="D8991" t="s">
        <v>23698</v>
      </c>
      <c r="E8991" t="s">
        <v>52548</v>
      </c>
      <c r="F8991" t="str">
        <f t="shared" si="140"/>
        <v>301090293</v>
      </c>
      <c r="G8991" t="s">
        <v>24196</v>
      </c>
      <c r="H8991" t="s">
        <v>24197</v>
      </c>
      <c r="I8991" t="s">
        <v>24198</v>
      </c>
      <c r="J8991" t="s">
        <v>52159</v>
      </c>
      <c r="K8991" t="s">
        <v>51933</v>
      </c>
    </row>
    <row r="8992" spans="1:11" x14ac:dyDescent="0.2">
      <c r="A8992" t="s">
        <v>51806</v>
      </c>
      <c r="B8992" t="s">
        <v>10</v>
      </c>
      <c r="C8992" t="s">
        <v>52632</v>
      </c>
      <c r="D8992" t="s">
        <v>23698</v>
      </c>
      <c r="E8992" t="s">
        <v>52130</v>
      </c>
      <c r="F8992" t="str">
        <f t="shared" si="140"/>
        <v>301090296</v>
      </c>
      <c r="G8992" t="s">
        <v>4981</v>
      </c>
      <c r="H8992" t="s">
        <v>24199</v>
      </c>
      <c r="I8992" t="s">
        <v>24200</v>
      </c>
      <c r="J8992" t="s">
        <v>52071</v>
      </c>
      <c r="K8992" t="s">
        <v>52900</v>
      </c>
    </row>
    <row r="8993" spans="1:11" x14ac:dyDescent="0.2">
      <c r="A8993" t="s">
        <v>51806</v>
      </c>
      <c r="B8993" t="s">
        <v>10</v>
      </c>
      <c r="C8993" t="s">
        <v>52632</v>
      </c>
      <c r="D8993" t="s">
        <v>23698</v>
      </c>
      <c r="E8993" t="s">
        <v>53091</v>
      </c>
      <c r="F8993" t="str">
        <f t="shared" si="140"/>
        <v>301090298</v>
      </c>
      <c r="G8993" t="s">
        <v>24201</v>
      </c>
      <c r="H8993" t="s">
        <v>24202</v>
      </c>
      <c r="I8993" t="s">
        <v>24203</v>
      </c>
      <c r="J8993" t="s">
        <v>51983</v>
      </c>
      <c r="K8993" t="s">
        <v>51912</v>
      </c>
    </row>
    <row r="8994" spans="1:11" x14ac:dyDescent="0.2">
      <c r="A8994" t="s">
        <v>51806</v>
      </c>
      <c r="B8994" t="s">
        <v>10</v>
      </c>
      <c r="C8994" t="s">
        <v>52632</v>
      </c>
      <c r="D8994" t="s">
        <v>23698</v>
      </c>
      <c r="E8994" t="s">
        <v>52405</v>
      </c>
      <c r="F8994" t="str">
        <f t="shared" si="140"/>
        <v>301090299</v>
      </c>
      <c r="G8994" t="s">
        <v>1132</v>
      </c>
      <c r="H8994" t="s">
        <v>24204</v>
      </c>
      <c r="I8994" t="s">
        <v>24205</v>
      </c>
      <c r="J8994" t="s">
        <v>52684</v>
      </c>
      <c r="K8994" t="s">
        <v>51933</v>
      </c>
    </row>
    <row r="8995" spans="1:11" x14ac:dyDescent="0.2">
      <c r="A8995" t="s">
        <v>51806</v>
      </c>
      <c r="B8995" t="s">
        <v>10</v>
      </c>
      <c r="C8995" t="s">
        <v>52632</v>
      </c>
      <c r="D8995" t="s">
        <v>23698</v>
      </c>
      <c r="E8995" t="s">
        <v>52916</v>
      </c>
      <c r="F8995" t="str">
        <f t="shared" si="140"/>
        <v>301090300</v>
      </c>
      <c r="G8995" t="s">
        <v>24206</v>
      </c>
      <c r="H8995" t="s">
        <v>24207</v>
      </c>
      <c r="I8995" t="s">
        <v>24208</v>
      </c>
      <c r="J8995" t="s">
        <v>52915</v>
      </c>
      <c r="K8995" t="s">
        <v>51806</v>
      </c>
    </row>
    <row r="8996" spans="1:11" x14ac:dyDescent="0.2">
      <c r="A8996" t="s">
        <v>51806</v>
      </c>
      <c r="B8996" t="s">
        <v>10</v>
      </c>
      <c r="C8996" t="s">
        <v>52632</v>
      </c>
      <c r="D8996" t="s">
        <v>23698</v>
      </c>
      <c r="E8996" t="s">
        <v>52326</v>
      </c>
      <c r="F8996" t="str">
        <f t="shared" si="140"/>
        <v>301090302</v>
      </c>
      <c r="G8996" t="s">
        <v>574</v>
      </c>
      <c r="H8996" t="s">
        <v>24209</v>
      </c>
      <c r="I8996" t="s">
        <v>24210</v>
      </c>
      <c r="J8996" t="s">
        <v>52934</v>
      </c>
      <c r="K8996" t="s">
        <v>52025</v>
      </c>
    </row>
    <row r="8997" spans="1:11" x14ac:dyDescent="0.2">
      <c r="A8997" t="s">
        <v>51806</v>
      </c>
      <c r="B8997" t="s">
        <v>10</v>
      </c>
      <c r="C8997" t="s">
        <v>52632</v>
      </c>
      <c r="D8997" t="s">
        <v>23698</v>
      </c>
      <c r="E8997" t="s">
        <v>52677</v>
      </c>
      <c r="F8997" t="str">
        <f t="shared" si="140"/>
        <v>301090303</v>
      </c>
      <c r="G8997" t="s">
        <v>10619</v>
      </c>
      <c r="H8997" t="s">
        <v>24211</v>
      </c>
      <c r="I8997" t="s">
        <v>24212</v>
      </c>
      <c r="J8997" t="s">
        <v>52904</v>
      </c>
      <c r="K8997" t="s">
        <v>53412</v>
      </c>
    </row>
    <row r="8998" spans="1:11" x14ac:dyDescent="0.2">
      <c r="A8998" t="s">
        <v>51806</v>
      </c>
      <c r="B8998" t="s">
        <v>10</v>
      </c>
      <c r="C8998" t="s">
        <v>52632</v>
      </c>
      <c r="D8998" t="s">
        <v>23698</v>
      </c>
      <c r="E8998" t="s">
        <v>53092</v>
      </c>
      <c r="F8998" t="str">
        <f t="shared" si="140"/>
        <v>301090304</v>
      </c>
      <c r="G8998" t="s">
        <v>24213</v>
      </c>
      <c r="H8998" t="s">
        <v>24214</v>
      </c>
      <c r="I8998" t="s">
        <v>24215</v>
      </c>
      <c r="J8998" t="s">
        <v>52956</v>
      </c>
      <c r="K8998" t="s">
        <v>52222</v>
      </c>
    </row>
    <row r="8999" spans="1:11" x14ac:dyDescent="0.2">
      <c r="A8999" t="s">
        <v>51806</v>
      </c>
      <c r="B8999" t="s">
        <v>10</v>
      </c>
      <c r="C8999" t="s">
        <v>52547</v>
      </c>
      <c r="D8999" t="s">
        <v>24216</v>
      </c>
      <c r="E8999" t="s">
        <v>51808</v>
      </c>
      <c r="F8999" t="str">
        <f t="shared" si="140"/>
        <v>301100001</v>
      </c>
      <c r="G8999" t="s">
        <v>24216</v>
      </c>
      <c r="H8999" t="s">
        <v>24217</v>
      </c>
      <c r="I8999" t="s">
        <v>24218</v>
      </c>
      <c r="J8999" t="s">
        <v>54916</v>
      </c>
      <c r="K8999" t="s">
        <v>53099</v>
      </c>
    </row>
    <row r="9000" spans="1:11" x14ac:dyDescent="0.2">
      <c r="A9000" t="s">
        <v>51806</v>
      </c>
      <c r="B9000" t="s">
        <v>10</v>
      </c>
      <c r="C9000" t="s">
        <v>52547</v>
      </c>
      <c r="D9000" t="s">
        <v>24216</v>
      </c>
      <c r="E9000" t="s">
        <v>51811</v>
      </c>
      <c r="F9000" t="str">
        <f t="shared" si="140"/>
        <v>301100002</v>
      </c>
      <c r="G9000" t="s">
        <v>1752</v>
      </c>
      <c r="H9000" t="s">
        <v>24219</v>
      </c>
      <c r="I9000" t="s">
        <v>24220</v>
      </c>
      <c r="J9000" t="s">
        <v>53187</v>
      </c>
      <c r="K9000" t="s">
        <v>54610</v>
      </c>
    </row>
    <row r="9001" spans="1:11" x14ac:dyDescent="0.2">
      <c r="A9001" t="s">
        <v>51806</v>
      </c>
      <c r="B9001" t="s">
        <v>10</v>
      </c>
      <c r="C9001" t="s">
        <v>52547</v>
      </c>
      <c r="D9001" t="s">
        <v>24216</v>
      </c>
      <c r="E9001" t="s">
        <v>51814</v>
      </c>
      <c r="F9001" t="str">
        <f t="shared" si="140"/>
        <v>301100003</v>
      </c>
      <c r="G9001" t="s">
        <v>24221</v>
      </c>
      <c r="H9001" t="s">
        <v>24222</v>
      </c>
      <c r="I9001" t="s">
        <v>24223</v>
      </c>
      <c r="J9001" t="s">
        <v>51877</v>
      </c>
      <c r="K9001" t="s">
        <v>53834</v>
      </c>
    </row>
    <row r="9002" spans="1:11" x14ac:dyDescent="0.2">
      <c r="A9002" t="s">
        <v>51806</v>
      </c>
      <c r="B9002" t="s">
        <v>10</v>
      </c>
      <c r="C9002" t="s">
        <v>52547</v>
      </c>
      <c r="D9002" t="s">
        <v>24216</v>
      </c>
      <c r="E9002" t="s">
        <v>51817</v>
      </c>
      <c r="F9002" t="str">
        <f t="shared" si="140"/>
        <v>301100004</v>
      </c>
      <c r="G9002" t="s">
        <v>24224</v>
      </c>
      <c r="H9002" t="s">
        <v>24225</v>
      </c>
      <c r="I9002" t="s">
        <v>24226</v>
      </c>
      <c r="J9002" t="s">
        <v>54250</v>
      </c>
      <c r="K9002" t="s">
        <v>53034</v>
      </c>
    </row>
    <row r="9003" spans="1:11" x14ac:dyDescent="0.2">
      <c r="A9003" t="s">
        <v>51806</v>
      </c>
      <c r="B9003" t="s">
        <v>10</v>
      </c>
      <c r="C9003" t="s">
        <v>52547</v>
      </c>
      <c r="D9003" t="s">
        <v>24216</v>
      </c>
      <c r="E9003" t="s">
        <v>51820</v>
      </c>
      <c r="F9003" t="str">
        <f t="shared" si="140"/>
        <v>301100005</v>
      </c>
      <c r="G9003" t="s">
        <v>24227</v>
      </c>
      <c r="H9003" t="s">
        <v>24228</v>
      </c>
      <c r="I9003" t="s">
        <v>24229</v>
      </c>
      <c r="J9003" t="s">
        <v>54746</v>
      </c>
      <c r="K9003" t="s">
        <v>53784</v>
      </c>
    </row>
    <row r="9004" spans="1:11" x14ac:dyDescent="0.2">
      <c r="A9004" t="s">
        <v>51806</v>
      </c>
      <c r="B9004" t="s">
        <v>10</v>
      </c>
      <c r="C9004" t="s">
        <v>52547</v>
      </c>
      <c r="D9004" t="s">
        <v>24216</v>
      </c>
      <c r="E9004" t="s">
        <v>51823</v>
      </c>
      <c r="F9004" t="str">
        <f t="shared" si="140"/>
        <v>301100006</v>
      </c>
      <c r="G9004" t="s">
        <v>24230</v>
      </c>
      <c r="H9004" t="s">
        <v>24231</v>
      </c>
      <c r="I9004" t="s">
        <v>24232</v>
      </c>
      <c r="J9004" t="s">
        <v>54917</v>
      </c>
      <c r="K9004" t="s">
        <v>53145</v>
      </c>
    </row>
    <row r="9005" spans="1:11" x14ac:dyDescent="0.2">
      <c r="A9005" t="s">
        <v>51806</v>
      </c>
      <c r="B9005" t="s">
        <v>10</v>
      </c>
      <c r="C9005" t="s">
        <v>52547</v>
      </c>
      <c r="D9005" t="s">
        <v>24216</v>
      </c>
      <c r="E9005" t="s">
        <v>51826</v>
      </c>
      <c r="F9005" t="str">
        <f t="shared" si="140"/>
        <v>301100007</v>
      </c>
      <c r="G9005" t="s">
        <v>24233</v>
      </c>
      <c r="H9005" t="s">
        <v>24234</v>
      </c>
      <c r="I9005" t="s">
        <v>24235</v>
      </c>
      <c r="J9005" t="s">
        <v>54506</v>
      </c>
      <c r="K9005" t="s">
        <v>54682</v>
      </c>
    </row>
    <row r="9006" spans="1:11" x14ac:dyDescent="0.2">
      <c r="A9006" t="s">
        <v>51806</v>
      </c>
      <c r="B9006" t="s">
        <v>10</v>
      </c>
      <c r="C9006" t="s">
        <v>52547</v>
      </c>
      <c r="D9006" t="s">
        <v>24216</v>
      </c>
      <c r="E9006" t="s">
        <v>51829</v>
      </c>
      <c r="F9006" t="str">
        <f t="shared" si="140"/>
        <v>301100008</v>
      </c>
      <c r="G9006" t="s">
        <v>24236</v>
      </c>
      <c r="H9006" t="s">
        <v>24237</v>
      </c>
      <c r="I9006" t="s">
        <v>24238</v>
      </c>
      <c r="J9006" t="s">
        <v>53985</v>
      </c>
      <c r="K9006" t="s">
        <v>52577</v>
      </c>
    </row>
    <row r="9007" spans="1:11" x14ac:dyDescent="0.2">
      <c r="A9007" t="s">
        <v>51806</v>
      </c>
      <c r="B9007" t="s">
        <v>10</v>
      </c>
      <c r="C9007" t="s">
        <v>52547</v>
      </c>
      <c r="D9007" t="s">
        <v>24216</v>
      </c>
      <c r="E9007" t="s">
        <v>51832</v>
      </c>
      <c r="F9007" t="str">
        <f t="shared" si="140"/>
        <v>301100009</v>
      </c>
      <c r="G9007" t="s">
        <v>9160</v>
      </c>
      <c r="H9007" t="s">
        <v>24239</v>
      </c>
      <c r="I9007" t="s">
        <v>24240</v>
      </c>
      <c r="J9007" t="s">
        <v>54918</v>
      </c>
      <c r="K9007" t="s">
        <v>54155</v>
      </c>
    </row>
    <row r="9008" spans="1:11" x14ac:dyDescent="0.2">
      <c r="A9008" t="s">
        <v>51806</v>
      </c>
      <c r="B9008" t="s">
        <v>10</v>
      </c>
      <c r="C9008" t="s">
        <v>52547</v>
      </c>
      <c r="D9008" t="s">
        <v>24216</v>
      </c>
      <c r="E9008" t="s">
        <v>51835</v>
      </c>
      <c r="F9008" t="str">
        <f t="shared" si="140"/>
        <v>301100010</v>
      </c>
      <c r="G9008" t="s">
        <v>24241</v>
      </c>
      <c r="H9008" t="s">
        <v>24242</v>
      </c>
      <c r="I9008" t="s">
        <v>24243</v>
      </c>
      <c r="J9008" t="s">
        <v>52715</v>
      </c>
      <c r="K9008" t="s">
        <v>54919</v>
      </c>
    </row>
    <row r="9009" spans="1:11" x14ac:dyDescent="0.2">
      <c r="A9009" t="s">
        <v>51806</v>
      </c>
      <c r="B9009" t="s">
        <v>10</v>
      </c>
      <c r="C9009" t="s">
        <v>52547</v>
      </c>
      <c r="D9009" t="s">
        <v>24216</v>
      </c>
      <c r="E9009" t="s">
        <v>51838</v>
      </c>
      <c r="F9009" t="str">
        <f t="shared" si="140"/>
        <v>301100011</v>
      </c>
      <c r="G9009" t="s">
        <v>24244</v>
      </c>
      <c r="H9009" t="s">
        <v>24245</v>
      </c>
      <c r="I9009" t="s">
        <v>24246</v>
      </c>
      <c r="J9009" t="s">
        <v>54199</v>
      </c>
      <c r="K9009" t="s">
        <v>51837</v>
      </c>
    </row>
    <row r="9010" spans="1:11" x14ac:dyDescent="0.2">
      <c r="A9010" t="s">
        <v>51806</v>
      </c>
      <c r="B9010" t="s">
        <v>10</v>
      </c>
      <c r="C9010" t="s">
        <v>52547</v>
      </c>
      <c r="D9010" t="s">
        <v>24216</v>
      </c>
      <c r="E9010" t="s">
        <v>51841</v>
      </c>
      <c r="F9010" t="str">
        <f t="shared" si="140"/>
        <v>301100012</v>
      </c>
      <c r="G9010" t="s">
        <v>24247</v>
      </c>
      <c r="H9010" t="s">
        <v>24248</v>
      </c>
      <c r="I9010" t="s">
        <v>24249</v>
      </c>
      <c r="J9010" t="s">
        <v>54754</v>
      </c>
      <c r="K9010" t="s">
        <v>52664</v>
      </c>
    </row>
    <row r="9011" spans="1:11" x14ac:dyDescent="0.2">
      <c r="A9011" t="s">
        <v>51806</v>
      </c>
      <c r="B9011" t="s">
        <v>10</v>
      </c>
      <c r="C9011" t="s">
        <v>52547</v>
      </c>
      <c r="D9011" t="s">
        <v>24216</v>
      </c>
      <c r="E9011" t="s">
        <v>51844</v>
      </c>
      <c r="F9011" t="str">
        <f t="shared" si="140"/>
        <v>301100013</v>
      </c>
      <c r="G9011" t="s">
        <v>24250</v>
      </c>
      <c r="H9011" t="s">
        <v>24251</v>
      </c>
      <c r="I9011" t="s">
        <v>24252</v>
      </c>
      <c r="J9011" t="s">
        <v>54222</v>
      </c>
      <c r="K9011" t="s">
        <v>52078</v>
      </c>
    </row>
    <row r="9012" spans="1:11" x14ac:dyDescent="0.2">
      <c r="A9012" t="s">
        <v>51806</v>
      </c>
      <c r="B9012" t="s">
        <v>10</v>
      </c>
      <c r="C9012" t="s">
        <v>52547</v>
      </c>
      <c r="D9012" t="s">
        <v>24216</v>
      </c>
      <c r="E9012" t="s">
        <v>51847</v>
      </c>
      <c r="F9012" t="str">
        <f t="shared" si="140"/>
        <v>301100014</v>
      </c>
      <c r="G9012" t="s">
        <v>24253</v>
      </c>
      <c r="H9012" t="s">
        <v>24254</v>
      </c>
      <c r="I9012" t="s">
        <v>24255</v>
      </c>
      <c r="J9012" t="s">
        <v>54920</v>
      </c>
      <c r="K9012" t="s">
        <v>54921</v>
      </c>
    </row>
    <row r="9013" spans="1:11" x14ac:dyDescent="0.2">
      <c r="A9013" t="s">
        <v>51806</v>
      </c>
      <c r="B9013" t="s">
        <v>10</v>
      </c>
      <c r="C9013" t="s">
        <v>52547</v>
      </c>
      <c r="D9013" t="s">
        <v>24216</v>
      </c>
      <c r="E9013" t="s">
        <v>51849</v>
      </c>
      <c r="F9013" t="str">
        <f t="shared" si="140"/>
        <v>301100016</v>
      </c>
      <c r="G9013" t="s">
        <v>24256</v>
      </c>
      <c r="H9013" t="s">
        <v>24257</v>
      </c>
      <c r="I9013" t="s">
        <v>24258</v>
      </c>
      <c r="J9013" t="s">
        <v>52787</v>
      </c>
      <c r="K9013" t="s">
        <v>53145</v>
      </c>
    </row>
    <row r="9014" spans="1:11" x14ac:dyDescent="0.2">
      <c r="A9014" t="s">
        <v>51806</v>
      </c>
      <c r="B9014" t="s">
        <v>10</v>
      </c>
      <c r="C9014" t="s">
        <v>52547</v>
      </c>
      <c r="D9014" t="s">
        <v>24216</v>
      </c>
      <c r="E9014" t="s">
        <v>52285</v>
      </c>
      <c r="F9014" t="str">
        <f t="shared" si="140"/>
        <v>301100018</v>
      </c>
      <c r="G9014" t="s">
        <v>24259</v>
      </c>
      <c r="H9014" t="s">
        <v>24260</v>
      </c>
      <c r="I9014" t="s">
        <v>24261</v>
      </c>
      <c r="J9014" t="s">
        <v>53980</v>
      </c>
      <c r="K9014" t="s">
        <v>54922</v>
      </c>
    </row>
    <row r="9015" spans="1:11" x14ac:dyDescent="0.2">
      <c r="A9015" t="s">
        <v>51806</v>
      </c>
      <c r="B9015" t="s">
        <v>10</v>
      </c>
      <c r="C9015" t="s">
        <v>52547</v>
      </c>
      <c r="D9015" t="s">
        <v>24216</v>
      </c>
      <c r="E9015" t="s">
        <v>51968</v>
      </c>
      <c r="F9015" t="str">
        <f t="shared" si="140"/>
        <v>301100019</v>
      </c>
      <c r="G9015" t="s">
        <v>5591</v>
      </c>
      <c r="H9015" t="s">
        <v>24262</v>
      </c>
      <c r="I9015" t="s">
        <v>24263</v>
      </c>
      <c r="J9015" t="s">
        <v>53049</v>
      </c>
      <c r="K9015" t="s">
        <v>52518</v>
      </c>
    </row>
    <row r="9016" spans="1:11" x14ac:dyDescent="0.2">
      <c r="A9016" t="s">
        <v>51806</v>
      </c>
      <c r="B9016" t="s">
        <v>10</v>
      </c>
      <c r="C9016" t="s">
        <v>52547</v>
      </c>
      <c r="D9016" t="s">
        <v>24216</v>
      </c>
      <c r="E9016" t="s">
        <v>51970</v>
      </c>
      <c r="F9016" t="str">
        <f t="shared" si="140"/>
        <v>301100020</v>
      </c>
      <c r="G9016" t="s">
        <v>24264</v>
      </c>
      <c r="H9016" t="s">
        <v>24265</v>
      </c>
      <c r="I9016" t="s">
        <v>24266</v>
      </c>
      <c r="J9016" t="s">
        <v>54923</v>
      </c>
      <c r="K9016" t="s">
        <v>52448</v>
      </c>
    </row>
    <row r="9017" spans="1:11" x14ac:dyDescent="0.2">
      <c r="A9017" t="s">
        <v>51806</v>
      </c>
      <c r="B9017" t="s">
        <v>10</v>
      </c>
      <c r="C9017" t="s">
        <v>52547</v>
      </c>
      <c r="D9017" t="s">
        <v>24216</v>
      </c>
      <c r="E9017" t="s">
        <v>51973</v>
      </c>
      <c r="F9017" t="str">
        <f t="shared" si="140"/>
        <v>301100021</v>
      </c>
      <c r="G9017" t="s">
        <v>24267</v>
      </c>
      <c r="H9017" t="s">
        <v>24268</v>
      </c>
      <c r="I9017" t="s">
        <v>24269</v>
      </c>
      <c r="J9017" t="s">
        <v>52781</v>
      </c>
      <c r="K9017" t="s">
        <v>51917</v>
      </c>
    </row>
    <row r="9018" spans="1:11" x14ac:dyDescent="0.2">
      <c r="A9018" t="s">
        <v>51806</v>
      </c>
      <c r="B9018" t="s">
        <v>10</v>
      </c>
      <c r="C9018" t="s">
        <v>52547</v>
      </c>
      <c r="D9018" t="s">
        <v>24216</v>
      </c>
      <c r="E9018" t="s">
        <v>51976</v>
      </c>
      <c r="F9018" t="str">
        <f t="shared" si="140"/>
        <v>301100022</v>
      </c>
      <c r="G9018" t="s">
        <v>24270</v>
      </c>
      <c r="H9018" t="s">
        <v>24271</v>
      </c>
      <c r="I9018" t="s">
        <v>24272</v>
      </c>
      <c r="J9018" t="s">
        <v>54224</v>
      </c>
      <c r="K9018" t="s">
        <v>51851</v>
      </c>
    </row>
    <row r="9019" spans="1:11" x14ac:dyDescent="0.2">
      <c r="A9019" t="s">
        <v>51806</v>
      </c>
      <c r="B9019" t="s">
        <v>10</v>
      </c>
      <c r="C9019" t="s">
        <v>52547</v>
      </c>
      <c r="D9019" t="s">
        <v>24216</v>
      </c>
      <c r="E9019" t="s">
        <v>51855</v>
      </c>
      <c r="F9019" t="str">
        <f t="shared" si="140"/>
        <v>301100023</v>
      </c>
      <c r="G9019" t="s">
        <v>24273</v>
      </c>
      <c r="H9019" t="s">
        <v>24274</v>
      </c>
      <c r="I9019" t="s">
        <v>24275</v>
      </c>
      <c r="J9019" t="s">
        <v>53281</v>
      </c>
      <c r="K9019" t="s">
        <v>52077</v>
      </c>
    </row>
    <row r="9020" spans="1:11" x14ac:dyDescent="0.2">
      <c r="A9020" t="s">
        <v>51806</v>
      </c>
      <c r="B9020" t="s">
        <v>10</v>
      </c>
      <c r="C9020" t="s">
        <v>52547</v>
      </c>
      <c r="D9020" t="s">
        <v>24216</v>
      </c>
      <c r="E9020" t="s">
        <v>51858</v>
      </c>
      <c r="F9020" t="str">
        <f t="shared" si="140"/>
        <v>301100024</v>
      </c>
      <c r="G9020" t="s">
        <v>24276</v>
      </c>
      <c r="H9020" t="s">
        <v>24277</v>
      </c>
      <c r="I9020" t="s">
        <v>24278</v>
      </c>
      <c r="J9020" t="s">
        <v>52705</v>
      </c>
      <c r="K9020" t="s">
        <v>52910</v>
      </c>
    </row>
    <row r="9021" spans="1:11" x14ac:dyDescent="0.2">
      <c r="A9021" t="s">
        <v>51806</v>
      </c>
      <c r="B9021" t="s">
        <v>10</v>
      </c>
      <c r="C9021" t="s">
        <v>52547</v>
      </c>
      <c r="D9021" t="s">
        <v>24216</v>
      </c>
      <c r="E9021" t="s">
        <v>51861</v>
      </c>
      <c r="F9021" t="str">
        <f t="shared" si="140"/>
        <v>301100025</v>
      </c>
      <c r="G9021" t="s">
        <v>24279</v>
      </c>
      <c r="H9021" t="s">
        <v>24280</v>
      </c>
      <c r="I9021" t="s">
        <v>24281</v>
      </c>
      <c r="J9021" t="s">
        <v>54350</v>
      </c>
      <c r="K9021" t="s">
        <v>52547</v>
      </c>
    </row>
    <row r="9022" spans="1:11" x14ac:dyDescent="0.2">
      <c r="A9022" t="s">
        <v>51806</v>
      </c>
      <c r="B9022" t="s">
        <v>10</v>
      </c>
      <c r="C9022" t="s">
        <v>52547</v>
      </c>
      <c r="D9022" t="s">
        <v>24216</v>
      </c>
      <c r="E9022" t="s">
        <v>51864</v>
      </c>
      <c r="F9022" t="str">
        <f t="shared" si="140"/>
        <v>301100026</v>
      </c>
      <c r="G9022" t="s">
        <v>24282</v>
      </c>
      <c r="H9022" t="s">
        <v>24283</v>
      </c>
      <c r="I9022" t="s">
        <v>24284</v>
      </c>
      <c r="J9022" t="s">
        <v>53382</v>
      </c>
      <c r="K9022" t="s">
        <v>52333</v>
      </c>
    </row>
    <row r="9023" spans="1:11" x14ac:dyDescent="0.2">
      <c r="A9023" t="s">
        <v>51806</v>
      </c>
      <c r="B9023" t="s">
        <v>10</v>
      </c>
      <c r="C9023" t="s">
        <v>52547</v>
      </c>
      <c r="D9023" t="s">
        <v>24216</v>
      </c>
      <c r="E9023" t="s">
        <v>51876</v>
      </c>
      <c r="F9023" t="str">
        <f t="shared" si="140"/>
        <v>301100032</v>
      </c>
      <c r="G9023" t="s">
        <v>24285</v>
      </c>
      <c r="H9023" t="s">
        <v>24286</v>
      </c>
      <c r="I9023" t="s">
        <v>24287</v>
      </c>
      <c r="J9023" t="s">
        <v>52813</v>
      </c>
      <c r="K9023" t="s">
        <v>52082</v>
      </c>
    </row>
    <row r="9024" spans="1:11" x14ac:dyDescent="0.2">
      <c r="A9024" t="s">
        <v>51806</v>
      </c>
      <c r="B9024" t="s">
        <v>10</v>
      </c>
      <c r="C9024" t="s">
        <v>52547</v>
      </c>
      <c r="D9024" t="s">
        <v>24216</v>
      </c>
      <c r="E9024" t="s">
        <v>51991</v>
      </c>
      <c r="F9024" t="str">
        <f t="shared" si="140"/>
        <v>301100033</v>
      </c>
      <c r="G9024" t="s">
        <v>24288</v>
      </c>
      <c r="H9024" t="s">
        <v>24289</v>
      </c>
      <c r="I9024" t="s">
        <v>24290</v>
      </c>
      <c r="J9024" t="s">
        <v>54223</v>
      </c>
      <c r="K9024" t="s">
        <v>52562</v>
      </c>
    </row>
    <row r="9025" spans="1:11" x14ac:dyDescent="0.2">
      <c r="A9025" t="s">
        <v>51806</v>
      </c>
      <c r="B9025" t="s">
        <v>10</v>
      </c>
      <c r="C9025" t="s">
        <v>52547</v>
      </c>
      <c r="D9025" t="s">
        <v>24216</v>
      </c>
      <c r="E9025" t="s">
        <v>51994</v>
      </c>
      <c r="F9025" t="str">
        <f t="shared" si="140"/>
        <v>301100034</v>
      </c>
      <c r="G9025" t="s">
        <v>24291</v>
      </c>
      <c r="H9025" t="s">
        <v>24292</v>
      </c>
      <c r="I9025" t="s">
        <v>24293</v>
      </c>
      <c r="J9025" t="s">
        <v>53710</v>
      </c>
      <c r="K9025" t="s">
        <v>52615</v>
      </c>
    </row>
    <row r="9026" spans="1:11" x14ac:dyDescent="0.2">
      <c r="A9026" t="s">
        <v>51806</v>
      </c>
      <c r="B9026" t="s">
        <v>10</v>
      </c>
      <c r="C9026" t="s">
        <v>52547</v>
      </c>
      <c r="D9026" t="s">
        <v>24216</v>
      </c>
      <c r="E9026" t="s">
        <v>51997</v>
      </c>
      <c r="F9026" t="str">
        <f t="shared" si="140"/>
        <v>301100035</v>
      </c>
      <c r="G9026" t="s">
        <v>24294</v>
      </c>
      <c r="H9026" t="s">
        <v>24295</v>
      </c>
      <c r="I9026" t="s">
        <v>24296</v>
      </c>
      <c r="J9026" t="s">
        <v>54924</v>
      </c>
      <c r="K9026" t="s">
        <v>54925</v>
      </c>
    </row>
    <row r="9027" spans="1:11" x14ac:dyDescent="0.2">
      <c r="A9027" t="s">
        <v>51806</v>
      </c>
      <c r="B9027" t="s">
        <v>10</v>
      </c>
      <c r="C9027" t="s">
        <v>52547</v>
      </c>
      <c r="D9027" t="s">
        <v>24216</v>
      </c>
      <c r="E9027" t="s">
        <v>52000</v>
      </c>
      <c r="F9027" t="str">
        <f t="shared" ref="F9027:F9090" si="141">CONCATENATE(A9027,C9027,E9027)</f>
        <v>301100036</v>
      </c>
      <c r="G9027" t="s">
        <v>24297</v>
      </c>
      <c r="H9027" t="s">
        <v>24298</v>
      </c>
      <c r="I9027" t="s">
        <v>24299</v>
      </c>
      <c r="J9027" t="s">
        <v>54460</v>
      </c>
      <c r="K9027" t="s">
        <v>54926</v>
      </c>
    </row>
    <row r="9028" spans="1:11" x14ac:dyDescent="0.2">
      <c r="A9028" t="s">
        <v>51806</v>
      </c>
      <c r="B9028" t="s">
        <v>10</v>
      </c>
      <c r="C9028" t="s">
        <v>52547</v>
      </c>
      <c r="D9028" t="s">
        <v>24216</v>
      </c>
      <c r="E9028" t="s">
        <v>52002</v>
      </c>
      <c r="F9028" t="str">
        <f t="shared" si="141"/>
        <v>301100037</v>
      </c>
      <c r="G9028" t="s">
        <v>24300</v>
      </c>
      <c r="H9028" t="s">
        <v>24301</v>
      </c>
      <c r="I9028" t="s">
        <v>24302</v>
      </c>
      <c r="J9028" t="s">
        <v>54927</v>
      </c>
      <c r="K9028" t="s">
        <v>53632</v>
      </c>
    </row>
    <row r="9029" spans="1:11" x14ac:dyDescent="0.2">
      <c r="A9029" t="s">
        <v>51806</v>
      </c>
      <c r="B9029" t="s">
        <v>10</v>
      </c>
      <c r="C9029" t="s">
        <v>52547</v>
      </c>
      <c r="D9029" t="s">
        <v>24216</v>
      </c>
      <c r="E9029" t="s">
        <v>52004</v>
      </c>
      <c r="F9029" t="str">
        <f t="shared" si="141"/>
        <v>301100038</v>
      </c>
      <c r="G9029" t="s">
        <v>24303</v>
      </c>
      <c r="H9029" t="s">
        <v>24304</v>
      </c>
      <c r="I9029" t="s">
        <v>24305</v>
      </c>
      <c r="J9029" t="s">
        <v>52776</v>
      </c>
      <c r="K9029" t="s">
        <v>52529</v>
      </c>
    </row>
    <row r="9030" spans="1:11" x14ac:dyDescent="0.2">
      <c r="A9030" t="s">
        <v>51806</v>
      </c>
      <c r="B9030" t="s">
        <v>10</v>
      </c>
      <c r="C9030" t="s">
        <v>52547</v>
      </c>
      <c r="D9030" t="s">
        <v>24216</v>
      </c>
      <c r="E9030" t="s">
        <v>51879</v>
      </c>
      <c r="F9030" t="str">
        <f t="shared" si="141"/>
        <v>301100039</v>
      </c>
      <c r="G9030" t="s">
        <v>21367</v>
      </c>
      <c r="H9030" t="s">
        <v>24306</v>
      </c>
      <c r="I9030" t="s">
        <v>24307</v>
      </c>
      <c r="J9030" t="s">
        <v>54928</v>
      </c>
      <c r="K9030" t="s">
        <v>51985</v>
      </c>
    </row>
    <row r="9031" spans="1:11" x14ac:dyDescent="0.2">
      <c r="A9031" t="s">
        <v>51806</v>
      </c>
      <c r="B9031" t="s">
        <v>10</v>
      </c>
      <c r="C9031" t="s">
        <v>52547</v>
      </c>
      <c r="D9031" t="s">
        <v>24216</v>
      </c>
      <c r="E9031" t="s">
        <v>51942</v>
      </c>
      <c r="F9031" t="str">
        <f t="shared" si="141"/>
        <v>301100041</v>
      </c>
      <c r="G9031" t="s">
        <v>24308</v>
      </c>
      <c r="H9031" t="s">
        <v>24309</v>
      </c>
      <c r="I9031" t="s">
        <v>24310</v>
      </c>
      <c r="J9031" t="s">
        <v>54929</v>
      </c>
      <c r="K9031" t="s">
        <v>52124</v>
      </c>
    </row>
    <row r="9032" spans="1:11" x14ac:dyDescent="0.2">
      <c r="A9032" t="s">
        <v>51806</v>
      </c>
      <c r="B9032" t="s">
        <v>10</v>
      </c>
      <c r="C9032" t="s">
        <v>52547</v>
      </c>
      <c r="D9032" t="s">
        <v>24216</v>
      </c>
      <c r="E9032" t="s">
        <v>52115</v>
      </c>
      <c r="F9032" t="str">
        <f t="shared" si="141"/>
        <v>301100042</v>
      </c>
      <c r="G9032" t="s">
        <v>24311</v>
      </c>
      <c r="H9032" t="s">
        <v>24312</v>
      </c>
      <c r="I9032" t="s">
        <v>24313</v>
      </c>
      <c r="J9032" t="s">
        <v>54930</v>
      </c>
      <c r="K9032" t="s">
        <v>52939</v>
      </c>
    </row>
    <row r="9033" spans="1:11" x14ac:dyDescent="0.2">
      <c r="A9033" t="s">
        <v>51806</v>
      </c>
      <c r="B9033" t="s">
        <v>10</v>
      </c>
      <c r="C9033" t="s">
        <v>52547</v>
      </c>
      <c r="D9033" t="s">
        <v>24216</v>
      </c>
      <c r="E9033" t="s">
        <v>51885</v>
      </c>
      <c r="F9033" t="str">
        <f t="shared" si="141"/>
        <v>301100043</v>
      </c>
      <c r="G9033" t="s">
        <v>24291</v>
      </c>
      <c r="H9033" t="s">
        <v>24314</v>
      </c>
      <c r="I9033" t="s">
        <v>24315</v>
      </c>
      <c r="J9033" t="s">
        <v>53402</v>
      </c>
      <c r="K9033" t="s">
        <v>51924</v>
      </c>
    </row>
    <row r="9034" spans="1:11" x14ac:dyDescent="0.2">
      <c r="A9034" t="s">
        <v>51806</v>
      </c>
      <c r="B9034" t="s">
        <v>10</v>
      </c>
      <c r="C9034" t="s">
        <v>52547</v>
      </c>
      <c r="D9034" t="s">
        <v>24216</v>
      </c>
      <c r="E9034" t="s">
        <v>51888</v>
      </c>
      <c r="F9034" t="str">
        <f t="shared" si="141"/>
        <v>301100045</v>
      </c>
      <c r="G9034" t="s">
        <v>24316</v>
      </c>
      <c r="H9034" t="s">
        <v>24317</v>
      </c>
      <c r="I9034" t="s">
        <v>24318</v>
      </c>
      <c r="J9034" t="s">
        <v>53398</v>
      </c>
      <c r="K9034" t="s">
        <v>52886</v>
      </c>
    </row>
    <row r="9035" spans="1:11" x14ac:dyDescent="0.2">
      <c r="A9035" t="s">
        <v>51806</v>
      </c>
      <c r="B9035" t="s">
        <v>10</v>
      </c>
      <c r="C9035" t="s">
        <v>52547</v>
      </c>
      <c r="D9035" t="s">
        <v>24216</v>
      </c>
      <c r="E9035" t="s">
        <v>52008</v>
      </c>
      <c r="F9035" t="str">
        <f t="shared" si="141"/>
        <v>301100046</v>
      </c>
      <c r="G9035" t="s">
        <v>24319</v>
      </c>
      <c r="H9035" t="s">
        <v>24320</v>
      </c>
      <c r="I9035" t="s">
        <v>24321</v>
      </c>
      <c r="J9035" t="s">
        <v>54574</v>
      </c>
      <c r="K9035" t="s">
        <v>52539</v>
      </c>
    </row>
    <row r="9036" spans="1:11" x14ac:dyDescent="0.2">
      <c r="A9036" t="s">
        <v>51806</v>
      </c>
      <c r="B9036" t="s">
        <v>10</v>
      </c>
      <c r="C9036" t="s">
        <v>52547</v>
      </c>
      <c r="D9036" t="s">
        <v>24216</v>
      </c>
      <c r="E9036" t="s">
        <v>52010</v>
      </c>
      <c r="F9036" t="str">
        <f t="shared" si="141"/>
        <v>301100047</v>
      </c>
      <c r="G9036" t="s">
        <v>24322</v>
      </c>
      <c r="H9036" t="s">
        <v>24323</v>
      </c>
      <c r="I9036" t="s">
        <v>24324</v>
      </c>
      <c r="J9036" t="s">
        <v>51836</v>
      </c>
      <c r="K9036" t="s">
        <v>52883</v>
      </c>
    </row>
    <row r="9037" spans="1:11" x14ac:dyDescent="0.2">
      <c r="A9037" t="s">
        <v>51806</v>
      </c>
      <c r="B9037" t="s">
        <v>10</v>
      </c>
      <c r="C9037" t="s">
        <v>52547</v>
      </c>
      <c r="D9037" t="s">
        <v>24216</v>
      </c>
      <c r="E9037" t="s">
        <v>52012</v>
      </c>
      <c r="F9037" t="str">
        <f t="shared" si="141"/>
        <v>301100048</v>
      </c>
      <c r="G9037" t="s">
        <v>24325</v>
      </c>
      <c r="H9037" t="s">
        <v>24326</v>
      </c>
      <c r="I9037" t="s">
        <v>24327</v>
      </c>
      <c r="J9037" t="s">
        <v>53998</v>
      </c>
      <c r="K9037" t="s">
        <v>52628</v>
      </c>
    </row>
    <row r="9038" spans="1:11" x14ac:dyDescent="0.2">
      <c r="A9038" t="s">
        <v>51806</v>
      </c>
      <c r="B9038" t="s">
        <v>10</v>
      </c>
      <c r="C9038" t="s">
        <v>52547</v>
      </c>
      <c r="D9038" t="s">
        <v>24216</v>
      </c>
      <c r="E9038" t="s">
        <v>51891</v>
      </c>
      <c r="F9038" t="str">
        <f t="shared" si="141"/>
        <v>301100049</v>
      </c>
      <c r="G9038" t="s">
        <v>24328</v>
      </c>
      <c r="H9038" t="s">
        <v>24329</v>
      </c>
      <c r="I9038" t="s">
        <v>24330</v>
      </c>
      <c r="J9038" t="s">
        <v>54209</v>
      </c>
      <c r="K9038" t="s">
        <v>52977</v>
      </c>
    </row>
    <row r="9039" spans="1:11" x14ac:dyDescent="0.2">
      <c r="A9039" t="s">
        <v>51806</v>
      </c>
      <c r="B9039" t="s">
        <v>10</v>
      </c>
      <c r="C9039" t="s">
        <v>52547</v>
      </c>
      <c r="D9039" t="s">
        <v>24216</v>
      </c>
      <c r="E9039" t="s">
        <v>52221</v>
      </c>
      <c r="F9039" t="str">
        <f t="shared" si="141"/>
        <v>301100050</v>
      </c>
      <c r="G9039" t="s">
        <v>5968</v>
      </c>
      <c r="H9039" t="s">
        <v>24331</v>
      </c>
      <c r="I9039" t="s">
        <v>24332</v>
      </c>
      <c r="J9039" t="s">
        <v>52576</v>
      </c>
      <c r="K9039" t="s">
        <v>53079</v>
      </c>
    </row>
    <row r="9040" spans="1:11" x14ac:dyDescent="0.2">
      <c r="A9040" t="s">
        <v>51806</v>
      </c>
      <c r="B9040" t="s">
        <v>10</v>
      </c>
      <c r="C9040" t="s">
        <v>52547</v>
      </c>
      <c r="D9040" t="s">
        <v>24216</v>
      </c>
      <c r="E9040" t="s">
        <v>52015</v>
      </c>
      <c r="F9040" t="str">
        <f t="shared" si="141"/>
        <v>301100051</v>
      </c>
      <c r="G9040" t="s">
        <v>24333</v>
      </c>
      <c r="H9040" t="s">
        <v>24334</v>
      </c>
      <c r="I9040" t="s">
        <v>24335</v>
      </c>
      <c r="J9040" t="s">
        <v>54931</v>
      </c>
      <c r="K9040" t="s">
        <v>52577</v>
      </c>
    </row>
    <row r="9041" spans="1:11" x14ac:dyDescent="0.2">
      <c r="A9041" t="s">
        <v>51806</v>
      </c>
      <c r="B9041" t="s">
        <v>10</v>
      </c>
      <c r="C9041" t="s">
        <v>52547</v>
      </c>
      <c r="D9041" t="s">
        <v>24216</v>
      </c>
      <c r="E9041" t="s">
        <v>51893</v>
      </c>
      <c r="F9041" t="str">
        <f t="shared" si="141"/>
        <v>301100052</v>
      </c>
      <c r="G9041" t="s">
        <v>24336</v>
      </c>
      <c r="H9041" t="s">
        <v>24337</v>
      </c>
      <c r="I9041" t="s">
        <v>24338</v>
      </c>
      <c r="J9041" t="s">
        <v>54932</v>
      </c>
      <c r="K9041" t="s">
        <v>52570</v>
      </c>
    </row>
    <row r="9042" spans="1:11" x14ac:dyDescent="0.2">
      <c r="A9042" t="s">
        <v>51806</v>
      </c>
      <c r="B9042" t="s">
        <v>10</v>
      </c>
      <c r="C9042" t="s">
        <v>52547</v>
      </c>
      <c r="D9042" t="s">
        <v>24216</v>
      </c>
      <c r="E9042" t="s">
        <v>51895</v>
      </c>
      <c r="F9042" t="str">
        <f t="shared" si="141"/>
        <v>301100054</v>
      </c>
      <c r="G9042" t="s">
        <v>24339</v>
      </c>
      <c r="H9042" t="s">
        <v>24340</v>
      </c>
      <c r="I9042" t="s">
        <v>24341</v>
      </c>
      <c r="J9042" t="s">
        <v>54933</v>
      </c>
      <c r="K9042" t="s">
        <v>52340</v>
      </c>
    </row>
    <row r="9043" spans="1:11" x14ac:dyDescent="0.2">
      <c r="A9043" t="s">
        <v>51806</v>
      </c>
      <c r="B9043" t="s">
        <v>10</v>
      </c>
      <c r="C9043" t="s">
        <v>53159</v>
      </c>
      <c r="D9043" t="s">
        <v>24342</v>
      </c>
      <c r="E9043" t="s">
        <v>51808</v>
      </c>
      <c r="F9043" t="str">
        <f t="shared" si="141"/>
        <v>301110001</v>
      </c>
      <c r="G9043" t="s">
        <v>24342</v>
      </c>
      <c r="H9043" t="s">
        <v>24343</v>
      </c>
      <c r="I9043" t="s">
        <v>24344</v>
      </c>
      <c r="J9043" t="s">
        <v>52150</v>
      </c>
      <c r="K9043" t="s">
        <v>52314</v>
      </c>
    </row>
    <row r="9044" spans="1:11" x14ac:dyDescent="0.2">
      <c r="A9044" t="s">
        <v>51806</v>
      </c>
      <c r="B9044" t="s">
        <v>10</v>
      </c>
      <c r="C9044" t="s">
        <v>53159</v>
      </c>
      <c r="D9044" t="s">
        <v>24342</v>
      </c>
      <c r="E9044" t="s">
        <v>51811</v>
      </c>
      <c r="F9044" t="str">
        <f t="shared" si="141"/>
        <v>301110002</v>
      </c>
      <c r="G9044" t="s">
        <v>24345</v>
      </c>
      <c r="H9044" t="s">
        <v>24346</v>
      </c>
      <c r="I9044" t="s">
        <v>24347</v>
      </c>
      <c r="J9044" t="s">
        <v>51907</v>
      </c>
      <c r="K9044" t="s">
        <v>51840</v>
      </c>
    </row>
    <row r="9045" spans="1:11" x14ac:dyDescent="0.2">
      <c r="A9045" t="s">
        <v>51806</v>
      </c>
      <c r="B9045" t="s">
        <v>10</v>
      </c>
      <c r="C9045" t="s">
        <v>53159</v>
      </c>
      <c r="D9045" t="s">
        <v>24342</v>
      </c>
      <c r="E9045" t="s">
        <v>51823</v>
      </c>
      <c r="F9045" t="str">
        <f t="shared" si="141"/>
        <v>301110006</v>
      </c>
      <c r="G9045" t="s">
        <v>24348</v>
      </c>
      <c r="H9045" t="s">
        <v>24349</v>
      </c>
      <c r="I9045" t="s">
        <v>24350</v>
      </c>
      <c r="J9045" t="s">
        <v>52004</v>
      </c>
      <c r="K9045" t="s">
        <v>54165</v>
      </c>
    </row>
    <row r="9046" spans="1:11" x14ac:dyDescent="0.2">
      <c r="A9046" t="s">
        <v>51806</v>
      </c>
      <c r="B9046" t="s">
        <v>10</v>
      </c>
      <c r="C9046" t="s">
        <v>53159</v>
      </c>
      <c r="D9046" t="s">
        <v>24342</v>
      </c>
      <c r="E9046" t="s">
        <v>51829</v>
      </c>
      <c r="F9046" t="str">
        <f t="shared" si="141"/>
        <v>301110008</v>
      </c>
      <c r="G9046" t="s">
        <v>10359</v>
      </c>
      <c r="H9046" t="s">
        <v>24351</v>
      </c>
      <c r="I9046" t="s">
        <v>24352</v>
      </c>
      <c r="J9046" t="s">
        <v>51858</v>
      </c>
      <c r="K9046" t="s">
        <v>54934</v>
      </c>
    </row>
    <row r="9047" spans="1:11" x14ac:dyDescent="0.2">
      <c r="A9047" t="s">
        <v>51806</v>
      </c>
      <c r="B9047" t="s">
        <v>10</v>
      </c>
      <c r="C9047" t="s">
        <v>53159</v>
      </c>
      <c r="D9047" t="s">
        <v>24342</v>
      </c>
      <c r="E9047" t="s">
        <v>51835</v>
      </c>
      <c r="F9047" t="str">
        <f t="shared" si="141"/>
        <v>301110010</v>
      </c>
      <c r="G9047" t="s">
        <v>24353</v>
      </c>
      <c r="H9047" t="s">
        <v>24354</v>
      </c>
      <c r="I9047" t="s">
        <v>24355</v>
      </c>
      <c r="J9047" t="s">
        <v>51870</v>
      </c>
      <c r="K9047" t="s">
        <v>53903</v>
      </c>
    </row>
    <row r="9048" spans="1:11" x14ac:dyDescent="0.2">
      <c r="A9048" t="s">
        <v>51806</v>
      </c>
      <c r="B9048" t="s">
        <v>10</v>
      </c>
      <c r="C9048" t="s">
        <v>53159</v>
      </c>
      <c r="D9048" t="s">
        <v>24342</v>
      </c>
      <c r="E9048" t="s">
        <v>51838</v>
      </c>
      <c r="F9048" t="str">
        <f t="shared" si="141"/>
        <v>301110011</v>
      </c>
      <c r="G9048" t="s">
        <v>24356</v>
      </c>
      <c r="H9048" t="s">
        <v>24357</v>
      </c>
      <c r="I9048" t="s">
        <v>24358</v>
      </c>
      <c r="J9048" t="s">
        <v>51864</v>
      </c>
      <c r="K9048" t="s">
        <v>53332</v>
      </c>
    </row>
    <row r="9049" spans="1:11" x14ac:dyDescent="0.2">
      <c r="A9049" t="s">
        <v>51806</v>
      </c>
      <c r="B9049" t="s">
        <v>10</v>
      </c>
      <c r="C9049" t="s">
        <v>53159</v>
      </c>
      <c r="D9049" t="s">
        <v>24342</v>
      </c>
      <c r="E9049" t="s">
        <v>51844</v>
      </c>
      <c r="F9049" t="str">
        <f t="shared" si="141"/>
        <v>301110013</v>
      </c>
      <c r="G9049" t="s">
        <v>24359</v>
      </c>
      <c r="H9049" t="s">
        <v>24360</v>
      </c>
      <c r="I9049" t="s">
        <v>24361</v>
      </c>
      <c r="J9049" t="s">
        <v>51861</v>
      </c>
      <c r="K9049" t="s">
        <v>52361</v>
      </c>
    </row>
    <row r="9050" spans="1:11" x14ac:dyDescent="0.2">
      <c r="A9050" t="s">
        <v>51806</v>
      </c>
      <c r="B9050" t="s">
        <v>10</v>
      </c>
      <c r="C9050" t="s">
        <v>53159</v>
      </c>
      <c r="D9050" t="s">
        <v>24342</v>
      </c>
      <c r="E9050" t="s">
        <v>51847</v>
      </c>
      <c r="F9050" t="str">
        <f t="shared" si="141"/>
        <v>301110014</v>
      </c>
      <c r="G9050" t="s">
        <v>24362</v>
      </c>
      <c r="H9050" t="s">
        <v>24363</v>
      </c>
      <c r="I9050" t="s">
        <v>24364</v>
      </c>
      <c r="J9050" t="s">
        <v>51873</v>
      </c>
      <c r="K9050" t="s">
        <v>54293</v>
      </c>
    </row>
    <row r="9051" spans="1:11" x14ac:dyDescent="0.2">
      <c r="A9051" t="s">
        <v>51806</v>
      </c>
      <c r="B9051" t="s">
        <v>10</v>
      </c>
      <c r="C9051" t="s">
        <v>53159</v>
      </c>
      <c r="D9051" t="s">
        <v>24342</v>
      </c>
      <c r="E9051" t="s">
        <v>51962</v>
      </c>
      <c r="F9051" t="str">
        <f t="shared" si="141"/>
        <v>301110015</v>
      </c>
      <c r="G9051" t="s">
        <v>24365</v>
      </c>
      <c r="H9051" t="s">
        <v>24366</v>
      </c>
      <c r="I9051" t="s">
        <v>24367</v>
      </c>
      <c r="J9051" t="s">
        <v>51980</v>
      </c>
      <c r="K9051" t="s">
        <v>51878</v>
      </c>
    </row>
    <row r="9052" spans="1:11" x14ac:dyDescent="0.2">
      <c r="A9052" t="s">
        <v>51806</v>
      </c>
      <c r="B9052" t="s">
        <v>10</v>
      </c>
      <c r="C9052" t="s">
        <v>53159</v>
      </c>
      <c r="D9052" t="s">
        <v>24342</v>
      </c>
      <c r="E9052" t="s">
        <v>52285</v>
      </c>
      <c r="F9052" t="str">
        <f t="shared" si="141"/>
        <v>301110018</v>
      </c>
      <c r="G9052" t="s">
        <v>23222</v>
      </c>
      <c r="H9052" t="s">
        <v>24368</v>
      </c>
      <c r="I9052" t="s">
        <v>24369</v>
      </c>
      <c r="J9052" t="s">
        <v>51858</v>
      </c>
      <c r="K9052" t="s">
        <v>52628</v>
      </c>
    </row>
    <row r="9053" spans="1:11" x14ac:dyDescent="0.2">
      <c r="A9053" t="s">
        <v>51806</v>
      </c>
      <c r="B9053" t="s">
        <v>10</v>
      </c>
      <c r="C9053" t="s">
        <v>53159</v>
      </c>
      <c r="D9053" t="s">
        <v>24342</v>
      </c>
      <c r="E9053" t="s">
        <v>51970</v>
      </c>
      <c r="F9053" t="str">
        <f t="shared" si="141"/>
        <v>301110020</v>
      </c>
      <c r="G9053" t="s">
        <v>24370</v>
      </c>
      <c r="H9053" t="s">
        <v>24371</v>
      </c>
      <c r="I9053" t="s">
        <v>24372</v>
      </c>
      <c r="J9053" t="s">
        <v>51901</v>
      </c>
      <c r="K9053" t="s">
        <v>53888</v>
      </c>
    </row>
    <row r="9054" spans="1:11" x14ac:dyDescent="0.2">
      <c r="A9054" t="s">
        <v>51806</v>
      </c>
      <c r="B9054" t="s">
        <v>10</v>
      </c>
      <c r="C9054" t="s">
        <v>53159</v>
      </c>
      <c r="D9054" t="s">
        <v>24342</v>
      </c>
      <c r="E9054" t="s">
        <v>51973</v>
      </c>
      <c r="F9054" t="str">
        <f t="shared" si="141"/>
        <v>301110021</v>
      </c>
      <c r="G9054" t="s">
        <v>7637</v>
      </c>
      <c r="H9054" t="s">
        <v>24373</v>
      </c>
      <c r="I9054" t="s">
        <v>24374</v>
      </c>
      <c r="J9054" t="s">
        <v>51982</v>
      </c>
      <c r="K9054" t="s">
        <v>53159</v>
      </c>
    </row>
    <row r="9055" spans="1:11" x14ac:dyDescent="0.2">
      <c r="A9055" t="s">
        <v>51806</v>
      </c>
      <c r="B9055" t="s">
        <v>10</v>
      </c>
      <c r="C9055" t="s">
        <v>53159</v>
      </c>
      <c r="D9055" t="s">
        <v>24342</v>
      </c>
      <c r="E9055" t="s">
        <v>51861</v>
      </c>
      <c r="F9055" t="str">
        <f t="shared" si="141"/>
        <v>301110025</v>
      </c>
      <c r="G9055" t="s">
        <v>24375</v>
      </c>
      <c r="H9055" t="s">
        <v>24376</v>
      </c>
      <c r="I9055" t="s">
        <v>24377</v>
      </c>
      <c r="J9055" t="s">
        <v>51870</v>
      </c>
      <c r="K9055" t="s">
        <v>52124</v>
      </c>
    </row>
    <row r="9056" spans="1:11" x14ac:dyDescent="0.2">
      <c r="A9056" t="s">
        <v>51806</v>
      </c>
      <c r="B9056" t="s">
        <v>10</v>
      </c>
      <c r="C9056" t="s">
        <v>53159</v>
      </c>
      <c r="D9056" t="s">
        <v>24342</v>
      </c>
      <c r="E9056" t="s">
        <v>51980</v>
      </c>
      <c r="F9056" t="str">
        <f t="shared" si="141"/>
        <v>301110027</v>
      </c>
      <c r="G9056" t="s">
        <v>24378</v>
      </c>
      <c r="H9056" t="s">
        <v>24379</v>
      </c>
      <c r="I9056" t="s">
        <v>24380</v>
      </c>
      <c r="J9056" t="s">
        <v>51870</v>
      </c>
      <c r="K9056" t="s">
        <v>51890</v>
      </c>
    </row>
    <row r="9057" spans="1:11" x14ac:dyDescent="0.2">
      <c r="A9057" t="s">
        <v>51806</v>
      </c>
      <c r="B9057" t="s">
        <v>10</v>
      </c>
      <c r="C9057" t="s">
        <v>53159</v>
      </c>
      <c r="D9057" t="s">
        <v>24342</v>
      </c>
      <c r="E9057" t="s">
        <v>51867</v>
      </c>
      <c r="F9057" t="str">
        <f t="shared" si="141"/>
        <v>301110029</v>
      </c>
      <c r="G9057" t="s">
        <v>725</v>
      </c>
      <c r="H9057" t="s">
        <v>24381</v>
      </c>
      <c r="I9057" t="s">
        <v>24382</v>
      </c>
      <c r="J9057" t="s">
        <v>51867</v>
      </c>
      <c r="K9057" t="s">
        <v>51897</v>
      </c>
    </row>
    <row r="9058" spans="1:11" x14ac:dyDescent="0.2">
      <c r="A9058" t="s">
        <v>51806</v>
      </c>
      <c r="B9058" t="s">
        <v>10</v>
      </c>
      <c r="C9058" t="s">
        <v>53159</v>
      </c>
      <c r="D9058" t="s">
        <v>24342</v>
      </c>
      <c r="E9058" t="s">
        <v>51870</v>
      </c>
      <c r="F9058" t="str">
        <f t="shared" si="141"/>
        <v>301110030</v>
      </c>
      <c r="G9058" t="s">
        <v>24383</v>
      </c>
      <c r="H9058" t="s">
        <v>24384</v>
      </c>
      <c r="I9058" t="s">
        <v>24385</v>
      </c>
      <c r="J9058" t="s">
        <v>51888</v>
      </c>
      <c r="K9058" t="s">
        <v>53171</v>
      </c>
    </row>
    <row r="9059" spans="1:11" x14ac:dyDescent="0.2">
      <c r="A9059" t="s">
        <v>51806</v>
      </c>
      <c r="B9059" t="s">
        <v>10</v>
      </c>
      <c r="C9059" t="s">
        <v>53159</v>
      </c>
      <c r="D9059" t="s">
        <v>24342</v>
      </c>
      <c r="E9059" t="s">
        <v>51876</v>
      </c>
      <c r="F9059" t="str">
        <f t="shared" si="141"/>
        <v>301110032</v>
      </c>
      <c r="G9059" t="s">
        <v>24386</v>
      </c>
      <c r="H9059" t="s">
        <v>24387</v>
      </c>
      <c r="I9059" t="s">
        <v>24388</v>
      </c>
      <c r="J9059" t="s">
        <v>51968</v>
      </c>
      <c r="K9059" t="s">
        <v>51927</v>
      </c>
    </row>
    <row r="9060" spans="1:11" x14ac:dyDescent="0.2">
      <c r="A9060" t="s">
        <v>51806</v>
      </c>
      <c r="B9060" t="s">
        <v>10</v>
      </c>
      <c r="C9060" t="s">
        <v>53159</v>
      </c>
      <c r="D9060" t="s">
        <v>24342</v>
      </c>
      <c r="E9060" t="s">
        <v>51991</v>
      </c>
      <c r="F9060" t="str">
        <f t="shared" si="141"/>
        <v>301110033</v>
      </c>
      <c r="G9060" t="s">
        <v>12771</v>
      </c>
      <c r="H9060" t="s">
        <v>24389</v>
      </c>
      <c r="I9060" t="s">
        <v>24390</v>
      </c>
      <c r="J9060" t="s">
        <v>51870</v>
      </c>
      <c r="K9060" t="s">
        <v>52513</v>
      </c>
    </row>
    <row r="9061" spans="1:11" x14ac:dyDescent="0.2">
      <c r="A9061" t="s">
        <v>51806</v>
      </c>
      <c r="B9061" t="s">
        <v>10</v>
      </c>
      <c r="C9061" t="s">
        <v>53159</v>
      </c>
      <c r="D9061" t="s">
        <v>24342</v>
      </c>
      <c r="E9061" t="s">
        <v>51994</v>
      </c>
      <c r="F9061" t="str">
        <f t="shared" si="141"/>
        <v>301110034</v>
      </c>
      <c r="G9061" t="s">
        <v>32</v>
      </c>
      <c r="H9061" t="s">
        <v>24391</v>
      </c>
      <c r="I9061" t="s">
        <v>24392</v>
      </c>
      <c r="J9061" t="s">
        <v>51864</v>
      </c>
      <c r="K9061" t="s">
        <v>51909</v>
      </c>
    </row>
    <row r="9062" spans="1:11" x14ac:dyDescent="0.2">
      <c r="A9062" t="s">
        <v>51806</v>
      </c>
      <c r="B9062" t="s">
        <v>10</v>
      </c>
      <c r="C9062" t="s">
        <v>53159</v>
      </c>
      <c r="D9062" t="s">
        <v>24342</v>
      </c>
      <c r="E9062" t="s">
        <v>52002</v>
      </c>
      <c r="F9062" t="str">
        <f t="shared" si="141"/>
        <v>301110037</v>
      </c>
      <c r="G9062" t="s">
        <v>24393</v>
      </c>
      <c r="H9062" t="s">
        <v>24394</v>
      </c>
      <c r="I9062" t="s">
        <v>24395</v>
      </c>
      <c r="J9062" t="s">
        <v>51898</v>
      </c>
      <c r="K9062" t="s">
        <v>51890</v>
      </c>
    </row>
    <row r="9063" spans="1:11" x14ac:dyDescent="0.2">
      <c r="A9063" t="s">
        <v>51806</v>
      </c>
      <c r="B9063" t="s">
        <v>10</v>
      </c>
      <c r="C9063" t="s">
        <v>53159</v>
      </c>
      <c r="D9063" t="s">
        <v>24342</v>
      </c>
      <c r="E9063" t="s">
        <v>51882</v>
      </c>
      <c r="F9063" t="str">
        <f t="shared" si="141"/>
        <v>301110040</v>
      </c>
      <c r="G9063" t="s">
        <v>452</v>
      </c>
      <c r="H9063" t="s">
        <v>24396</v>
      </c>
      <c r="I9063" t="s">
        <v>24397</v>
      </c>
      <c r="J9063" t="s">
        <v>51870</v>
      </c>
      <c r="K9063" t="s">
        <v>51897</v>
      </c>
    </row>
    <row r="9064" spans="1:11" x14ac:dyDescent="0.2">
      <c r="A9064" t="s">
        <v>51806</v>
      </c>
      <c r="B9064" t="s">
        <v>10</v>
      </c>
      <c r="C9064" t="s">
        <v>53159</v>
      </c>
      <c r="D9064" t="s">
        <v>24342</v>
      </c>
      <c r="E9064" t="s">
        <v>52115</v>
      </c>
      <c r="F9064" t="str">
        <f t="shared" si="141"/>
        <v>301110042</v>
      </c>
      <c r="G9064" t="s">
        <v>2106</v>
      </c>
      <c r="H9064" t="s">
        <v>24398</v>
      </c>
      <c r="I9064" t="s">
        <v>24399</v>
      </c>
      <c r="J9064" t="s">
        <v>51982</v>
      </c>
      <c r="K9064" t="s">
        <v>52025</v>
      </c>
    </row>
    <row r="9065" spans="1:11" x14ac:dyDescent="0.2">
      <c r="A9065" t="s">
        <v>51806</v>
      </c>
      <c r="B9065" t="s">
        <v>10</v>
      </c>
      <c r="C9065" t="s">
        <v>53159</v>
      </c>
      <c r="D9065" t="s">
        <v>24342</v>
      </c>
      <c r="E9065" t="s">
        <v>52171</v>
      </c>
      <c r="F9065" t="str">
        <f t="shared" si="141"/>
        <v>301110044</v>
      </c>
      <c r="G9065" t="s">
        <v>3171</v>
      </c>
      <c r="H9065" t="s">
        <v>24400</v>
      </c>
      <c r="I9065" t="s">
        <v>237</v>
      </c>
      <c r="J9065" t="s">
        <v>51882</v>
      </c>
      <c r="K9065" t="s">
        <v>51887</v>
      </c>
    </row>
    <row r="9066" spans="1:11" x14ac:dyDescent="0.2">
      <c r="A9066" t="s">
        <v>51806</v>
      </c>
      <c r="B9066" t="s">
        <v>10</v>
      </c>
      <c r="C9066" t="s">
        <v>53159</v>
      </c>
      <c r="D9066" t="s">
        <v>24342</v>
      </c>
      <c r="E9066" t="s">
        <v>52008</v>
      </c>
      <c r="F9066" t="str">
        <f t="shared" si="141"/>
        <v>301110046</v>
      </c>
      <c r="G9066" t="s">
        <v>24401</v>
      </c>
      <c r="H9066" t="s">
        <v>24402</v>
      </c>
      <c r="I9066" t="s">
        <v>24403</v>
      </c>
      <c r="J9066" t="s">
        <v>51870</v>
      </c>
      <c r="K9066" t="s">
        <v>52087</v>
      </c>
    </row>
    <row r="9067" spans="1:11" x14ac:dyDescent="0.2">
      <c r="A9067" t="s">
        <v>51806</v>
      </c>
      <c r="B9067" t="s">
        <v>10</v>
      </c>
      <c r="C9067" t="s">
        <v>53159</v>
      </c>
      <c r="D9067" t="s">
        <v>24342</v>
      </c>
      <c r="E9067" t="s">
        <v>51891</v>
      </c>
      <c r="F9067" t="str">
        <f t="shared" si="141"/>
        <v>301110049</v>
      </c>
      <c r="G9067" t="s">
        <v>1328</v>
      </c>
      <c r="H9067" t="s">
        <v>24404</v>
      </c>
      <c r="I9067" t="s">
        <v>24405</v>
      </c>
      <c r="J9067" t="s">
        <v>52004</v>
      </c>
      <c r="K9067" t="s">
        <v>51935</v>
      </c>
    </row>
    <row r="9068" spans="1:11" x14ac:dyDescent="0.2">
      <c r="A9068" t="s">
        <v>51806</v>
      </c>
      <c r="B9068" t="s">
        <v>10</v>
      </c>
      <c r="C9068" t="s">
        <v>53159</v>
      </c>
      <c r="D9068" t="s">
        <v>24342</v>
      </c>
      <c r="E9068" t="s">
        <v>52221</v>
      </c>
      <c r="F9068" t="str">
        <f t="shared" si="141"/>
        <v>301110050</v>
      </c>
      <c r="G9068" t="s">
        <v>235</v>
      </c>
      <c r="H9068" t="s">
        <v>24406</v>
      </c>
      <c r="I9068" t="s">
        <v>24407</v>
      </c>
      <c r="J9068" t="s">
        <v>51835</v>
      </c>
      <c r="K9068" t="s">
        <v>51897</v>
      </c>
    </row>
    <row r="9069" spans="1:11" x14ac:dyDescent="0.2">
      <c r="A9069" t="s">
        <v>51806</v>
      </c>
      <c r="B9069" t="s">
        <v>10</v>
      </c>
      <c r="C9069" t="s">
        <v>53159</v>
      </c>
      <c r="D9069" t="s">
        <v>24342</v>
      </c>
      <c r="E9069" t="s">
        <v>52015</v>
      </c>
      <c r="F9069" t="str">
        <f t="shared" si="141"/>
        <v>301110051</v>
      </c>
      <c r="G9069" t="s">
        <v>24408</v>
      </c>
      <c r="H9069" t="s">
        <v>24409</v>
      </c>
      <c r="I9069" t="s">
        <v>24410</v>
      </c>
      <c r="J9069" t="s">
        <v>52150</v>
      </c>
      <c r="K9069" t="s">
        <v>52124</v>
      </c>
    </row>
    <row r="9070" spans="1:11" x14ac:dyDescent="0.2">
      <c r="A9070" t="s">
        <v>51806</v>
      </c>
      <c r="B9070" t="s">
        <v>10</v>
      </c>
      <c r="C9070" t="s">
        <v>53159</v>
      </c>
      <c r="D9070" t="s">
        <v>24342</v>
      </c>
      <c r="E9070" t="s">
        <v>52322</v>
      </c>
      <c r="F9070" t="str">
        <f t="shared" si="141"/>
        <v>301110055</v>
      </c>
      <c r="G9070" t="s">
        <v>8809</v>
      </c>
      <c r="H9070" t="s">
        <v>24411</v>
      </c>
      <c r="I9070" t="s">
        <v>24412</v>
      </c>
      <c r="J9070" t="s">
        <v>51873</v>
      </c>
      <c r="K9070" t="s">
        <v>52235</v>
      </c>
    </row>
    <row r="9071" spans="1:11" x14ac:dyDescent="0.2">
      <c r="A9071" t="s">
        <v>51806</v>
      </c>
      <c r="B9071" t="s">
        <v>10</v>
      </c>
      <c r="C9071" t="s">
        <v>53159</v>
      </c>
      <c r="D9071" t="s">
        <v>24342</v>
      </c>
      <c r="E9071" t="s">
        <v>51898</v>
      </c>
      <c r="F9071" t="str">
        <f t="shared" si="141"/>
        <v>301110056</v>
      </c>
      <c r="G9071" t="s">
        <v>24413</v>
      </c>
      <c r="H9071" t="s">
        <v>24414</v>
      </c>
      <c r="I9071" t="s">
        <v>24415</v>
      </c>
      <c r="J9071" t="s">
        <v>52115</v>
      </c>
      <c r="K9071" t="s">
        <v>51917</v>
      </c>
    </row>
    <row r="9072" spans="1:11" x14ac:dyDescent="0.2">
      <c r="A9072" t="s">
        <v>51806</v>
      </c>
      <c r="B9072" t="s">
        <v>10</v>
      </c>
      <c r="C9072" t="s">
        <v>53159</v>
      </c>
      <c r="D9072" t="s">
        <v>24342</v>
      </c>
      <c r="E9072" t="s">
        <v>52028</v>
      </c>
      <c r="F9072" t="str">
        <f t="shared" si="141"/>
        <v>301110068</v>
      </c>
      <c r="G9072" t="s">
        <v>19137</v>
      </c>
      <c r="H9072" t="s">
        <v>24416</v>
      </c>
      <c r="I9072" t="s">
        <v>24417</v>
      </c>
      <c r="J9072" t="s">
        <v>51855</v>
      </c>
      <c r="K9072" t="s">
        <v>51897</v>
      </c>
    </row>
    <row r="9073" spans="1:11" x14ac:dyDescent="0.2">
      <c r="A9073" t="s">
        <v>51806</v>
      </c>
      <c r="B9073" t="s">
        <v>10</v>
      </c>
      <c r="C9073" t="s">
        <v>53159</v>
      </c>
      <c r="D9073" t="s">
        <v>24342</v>
      </c>
      <c r="E9073" t="s">
        <v>51922</v>
      </c>
      <c r="F9073" t="str">
        <f t="shared" si="141"/>
        <v>301110069</v>
      </c>
      <c r="G9073" t="s">
        <v>1079</v>
      </c>
      <c r="H9073" t="s">
        <v>24418</v>
      </c>
      <c r="I9073" t="s">
        <v>24419</v>
      </c>
      <c r="J9073" t="s">
        <v>51870</v>
      </c>
      <c r="K9073" t="s">
        <v>51917</v>
      </c>
    </row>
    <row r="9074" spans="1:11" x14ac:dyDescent="0.2">
      <c r="A9074" t="s">
        <v>51806</v>
      </c>
      <c r="B9074" t="s">
        <v>10</v>
      </c>
      <c r="C9074" t="s">
        <v>53159</v>
      </c>
      <c r="D9074" t="s">
        <v>24342</v>
      </c>
      <c r="E9074" t="s">
        <v>51925</v>
      </c>
      <c r="F9074" t="str">
        <f t="shared" si="141"/>
        <v>301110070</v>
      </c>
      <c r="G9074" t="s">
        <v>24420</v>
      </c>
      <c r="H9074" t="s">
        <v>24421</v>
      </c>
      <c r="I9074" t="s">
        <v>24422</v>
      </c>
      <c r="J9074" t="s">
        <v>51991</v>
      </c>
      <c r="K9074" t="s">
        <v>51887</v>
      </c>
    </row>
    <row r="9075" spans="1:11" x14ac:dyDescent="0.2">
      <c r="A9075" t="s">
        <v>51806</v>
      </c>
      <c r="B9075" t="s">
        <v>10</v>
      </c>
      <c r="C9075" t="s">
        <v>53159</v>
      </c>
      <c r="D9075" t="s">
        <v>24342</v>
      </c>
      <c r="E9075" t="s">
        <v>52009</v>
      </c>
      <c r="F9075" t="str">
        <f t="shared" si="141"/>
        <v>301110071</v>
      </c>
      <c r="G9075" t="s">
        <v>232</v>
      </c>
      <c r="H9075" t="s">
        <v>24423</v>
      </c>
      <c r="I9075" t="s">
        <v>24424</v>
      </c>
      <c r="J9075" t="s">
        <v>51968</v>
      </c>
      <c r="K9075" t="s">
        <v>53351</v>
      </c>
    </row>
    <row r="9076" spans="1:11" x14ac:dyDescent="0.2">
      <c r="A9076" t="s">
        <v>51806</v>
      </c>
      <c r="B9076" t="s">
        <v>10</v>
      </c>
      <c r="C9076" t="s">
        <v>53159</v>
      </c>
      <c r="D9076" t="s">
        <v>24342</v>
      </c>
      <c r="E9076" t="s">
        <v>51954</v>
      </c>
      <c r="F9076" t="str">
        <f t="shared" si="141"/>
        <v>301110073</v>
      </c>
      <c r="G9076" t="s">
        <v>24425</v>
      </c>
      <c r="H9076" t="s">
        <v>24426</v>
      </c>
      <c r="I9076" t="s">
        <v>24427</v>
      </c>
      <c r="J9076" t="s">
        <v>52012</v>
      </c>
      <c r="K9076" t="s">
        <v>52757</v>
      </c>
    </row>
    <row r="9077" spans="1:11" x14ac:dyDescent="0.2">
      <c r="A9077" t="s">
        <v>51806</v>
      </c>
      <c r="B9077" t="s">
        <v>10</v>
      </c>
      <c r="C9077" t="s">
        <v>53159</v>
      </c>
      <c r="D9077" t="s">
        <v>24342</v>
      </c>
      <c r="E9077" t="s">
        <v>52037</v>
      </c>
      <c r="F9077" t="str">
        <f t="shared" si="141"/>
        <v>301110082</v>
      </c>
      <c r="G9077" t="s">
        <v>235</v>
      </c>
      <c r="H9077" t="s">
        <v>24428</v>
      </c>
      <c r="I9077" t="s">
        <v>24429</v>
      </c>
      <c r="J9077" t="s">
        <v>51882</v>
      </c>
      <c r="K9077" t="s">
        <v>51909</v>
      </c>
    </row>
    <row r="9078" spans="1:11" x14ac:dyDescent="0.2">
      <c r="A9078" t="s">
        <v>51806</v>
      </c>
      <c r="B9078" t="s">
        <v>10</v>
      </c>
      <c r="C9078" t="s">
        <v>53159</v>
      </c>
      <c r="D9078" t="s">
        <v>24342</v>
      </c>
      <c r="E9078" t="s">
        <v>52040</v>
      </c>
      <c r="F9078" t="str">
        <f t="shared" si="141"/>
        <v>301110084</v>
      </c>
      <c r="G9078" t="s">
        <v>232</v>
      </c>
      <c r="H9078" t="s">
        <v>24430</v>
      </c>
      <c r="I9078" t="s">
        <v>24431</v>
      </c>
      <c r="J9078" t="s">
        <v>51980</v>
      </c>
      <c r="K9078" t="s">
        <v>52058</v>
      </c>
    </row>
    <row r="9079" spans="1:11" x14ac:dyDescent="0.2">
      <c r="A9079" t="s">
        <v>51806</v>
      </c>
      <c r="B9079" t="s">
        <v>10</v>
      </c>
      <c r="C9079" t="s">
        <v>53159</v>
      </c>
      <c r="D9079" t="s">
        <v>24342</v>
      </c>
      <c r="E9079" t="s">
        <v>51971</v>
      </c>
      <c r="F9079" t="str">
        <f t="shared" si="141"/>
        <v>301110088</v>
      </c>
      <c r="G9079" t="s">
        <v>235</v>
      </c>
      <c r="H9079" t="s">
        <v>24432</v>
      </c>
      <c r="I9079" t="s">
        <v>24433</v>
      </c>
      <c r="J9079" t="s">
        <v>51867</v>
      </c>
      <c r="K9079" t="s">
        <v>51935</v>
      </c>
    </row>
    <row r="9080" spans="1:11" x14ac:dyDescent="0.2">
      <c r="A9080" t="s">
        <v>51806</v>
      </c>
      <c r="B9080" t="s">
        <v>10</v>
      </c>
      <c r="C9080" t="s">
        <v>53159</v>
      </c>
      <c r="D9080" t="s">
        <v>24342</v>
      </c>
      <c r="E9080" t="s">
        <v>52066</v>
      </c>
      <c r="F9080" t="str">
        <f t="shared" si="141"/>
        <v>301110089</v>
      </c>
      <c r="G9080" t="s">
        <v>8005</v>
      </c>
      <c r="H9080" t="s">
        <v>24434</v>
      </c>
      <c r="I9080" t="s">
        <v>24435</v>
      </c>
      <c r="J9080" t="s">
        <v>52115</v>
      </c>
      <c r="K9080" t="s">
        <v>51912</v>
      </c>
    </row>
    <row r="9081" spans="1:11" x14ac:dyDescent="0.2">
      <c r="A9081" t="s">
        <v>51806</v>
      </c>
      <c r="B9081" t="s">
        <v>10</v>
      </c>
      <c r="C9081" t="s">
        <v>53159</v>
      </c>
      <c r="D9081" t="s">
        <v>24342</v>
      </c>
      <c r="E9081" t="s">
        <v>52021</v>
      </c>
      <c r="F9081" t="str">
        <f t="shared" si="141"/>
        <v>301110090</v>
      </c>
      <c r="G9081" t="s">
        <v>319</v>
      </c>
      <c r="H9081" t="s">
        <v>24436</v>
      </c>
      <c r="I9081" t="s">
        <v>24437</v>
      </c>
      <c r="J9081" t="s">
        <v>52105</v>
      </c>
      <c r="K9081" t="s">
        <v>51887</v>
      </c>
    </row>
    <row r="9082" spans="1:11" x14ac:dyDescent="0.2">
      <c r="A9082" t="s">
        <v>51806</v>
      </c>
      <c r="B9082" t="s">
        <v>10</v>
      </c>
      <c r="C9082" t="s">
        <v>53159</v>
      </c>
      <c r="D9082" t="s">
        <v>24342</v>
      </c>
      <c r="E9082" t="s">
        <v>51938</v>
      </c>
      <c r="F9082" t="str">
        <f t="shared" si="141"/>
        <v>301110101</v>
      </c>
      <c r="G9082" t="s">
        <v>24438</v>
      </c>
      <c r="H9082" t="s">
        <v>24439</v>
      </c>
      <c r="I9082" t="s">
        <v>24440</v>
      </c>
      <c r="J9082" t="s">
        <v>51870</v>
      </c>
      <c r="K9082" t="s">
        <v>51897</v>
      </c>
    </row>
    <row r="9083" spans="1:11" x14ac:dyDescent="0.2">
      <c r="A9083" t="s">
        <v>51806</v>
      </c>
      <c r="B9083" t="s">
        <v>10</v>
      </c>
      <c r="C9083" t="s">
        <v>53159</v>
      </c>
      <c r="D9083" t="s">
        <v>24342</v>
      </c>
      <c r="E9083" t="s">
        <v>52050</v>
      </c>
      <c r="F9083" t="str">
        <f t="shared" si="141"/>
        <v>301110102</v>
      </c>
      <c r="G9083" t="s">
        <v>24441</v>
      </c>
      <c r="H9083" t="s">
        <v>24442</v>
      </c>
      <c r="I9083" t="s">
        <v>24443</v>
      </c>
      <c r="J9083" t="s">
        <v>52004</v>
      </c>
      <c r="K9083" t="s">
        <v>52129</v>
      </c>
    </row>
    <row r="9084" spans="1:11" x14ac:dyDescent="0.2">
      <c r="A9084" t="s">
        <v>51806</v>
      </c>
      <c r="B9084" t="s">
        <v>10</v>
      </c>
      <c r="C9084" t="s">
        <v>53159</v>
      </c>
      <c r="D9084" t="s">
        <v>24342</v>
      </c>
      <c r="E9084" t="s">
        <v>52055</v>
      </c>
      <c r="F9084" t="str">
        <f t="shared" si="141"/>
        <v>301110108</v>
      </c>
      <c r="G9084" t="s">
        <v>24444</v>
      </c>
      <c r="H9084" t="s">
        <v>24445</v>
      </c>
      <c r="I9084" t="s">
        <v>24446</v>
      </c>
      <c r="J9084" t="s">
        <v>51861</v>
      </c>
      <c r="K9084" t="s">
        <v>51935</v>
      </c>
    </row>
    <row r="9085" spans="1:11" x14ac:dyDescent="0.2">
      <c r="A9085" t="s">
        <v>51806</v>
      </c>
      <c r="B9085" t="s">
        <v>10</v>
      </c>
      <c r="C9085" t="s">
        <v>53159</v>
      </c>
      <c r="D9085" t="s">
        <v>24342</v>
      </c>
      <c r="E9085" t="s">
        <v>52062</v>
      </c>
      <c r="F9085" t="str">
        <f t="shared" si="141"/>
        <v>301110113</v>
      </c>
      <c r="G9085" t="s">
        <v>461</v>
      </c>
      <c r="H9085" t="s">
        <v>24447</v>
      </c>
      <c r="I9085" t="s">
        <v>24448</v>
      </c>
      <c r="J9085" t="s">
        <v>51870</v>
      </c>
      <c r="K9085" t="s">
        <v>51912</v>
      </c>
    </row>
    <row r="9086" spans="1:11" x14ac:dyDescent="0.2">
      <c r="A9086" t="s">
        <v>51806</v>
      </c>
      <c r="B9086" t="s">
        <v>10</v>
      </c>
      <c r="C9086" t="s">
        <v>53159</v>
      </c>
      <c r="D9086" t="s">
        <v>24342</v>
      </c>
      <c r="E9086" t="s">
        <v>51956</v>
      </c>
      <c r="F9086" t="str">
        <f t="shared" si="141"/>
        <v>301110115</v>
      </c>
      <c r="G9086" t="s">
        <v>12480</v>
      </c>
      <c r="H9086" t="s">
        <v>24449</v>
      </c>
      <c r="I9086" t="s">
        <v>24450</v>
      </c>
      <c r="J9086" t="s">
        <v>51876</v>
      </c>
      <c r="K9086" t="s">
        <v>52022</v>
      </c>
    </row>
    <row r="9087" spans="1:11" x14ac:dyDescent="0.2">
      <c r="A9087" t="s">
        <v>51806</v>
      </c>
      <c r="B9087" t="s">
        <v>10</v>
      </c>
      <c r="C9087" t="s">
        <v>53159</v>
      </c>
      <c r="D9087" t="s">
        <v>24342</v>
      </c>
      <c r="E9087" t="s">
        <v>52065</v>
      </c>
      <c r="F9087" t="str">
        <f t="shared" si="141"/>
        <v>301110116</v>
      </c>
      <c r="G9087" t="s">
        <v>670</v>
      </c>
      <c r="H9087" t="s">
        <v>24451</v>
      </c>
      <c r="I9087" t="s">
        <v>24452</v>
      </c>
      <c r="J9087" t="s">
        <v>52015</v>
      </c>
      <c r="K9087" t="s">
        <v>51909</v>
      </c>
    </row>
    <row r="9088" spans="1:11" x14ac:dyDescent="0.2">
      <c r="A9088" t="s">
        <v>51806</v>
      </c>
      <c r="B9088" t="s">
        <v>10</v>
      </c>
      <c r="C9088" t="s">
        <v>53159</v>
      </c>
      <c r="D9088" t="s">
        <v>24342</v>
      </c>
      <c r="E9088" t="s">
        <v>52032</v>
      </c>
      <c r="F9088" t="str">
        <f t="shared" si="141"/>
        <v>301110117</v>
      </c>
      <c r="G9088" t="s">
        <v>5682</v>
      </c>
      <c r="H9088" t="s">
        <v>24453</v>
      </c>
      <c r="I9088" t="s">
        <v>24454</v>
      </c>
      <c r="J9088" t="s">
        <v>51898</v>
      </c>
      <c r="K9088" t="s">
        <v>51887</v>
      </c>
    </row>
    <row r="9089" spans="1:11" x14ac:dyDescent="0.2">
      <c r="A9089" t="s">
        <v>51806</v>
      </c>
      <c r="B9089" t="s">
        <v>10</v>
      </c>
      <c r="C9089" t="s">
        <v>53159</v>
      </c>
      <c r="D9089" t="s">
        <v>24342</v>
      </c>
      <c r="E9089" t="s">
        <v>52018</v>
      </c>
      <c r="F9089" t="str">
        <f t="shared" si="141"/>
        <v>301110118</v>
      </c>
      <c r="G9089" t="s">
        <v>325</v>
      </c>
      <c r="H9089" t="s">
        <v>24455</v>
      </c>
      <c r="I9089" t="s">
        <v>24456</v>
      </c>
      <c r="J9089" t="s">
        <v>51861</v>
      </c>
      <c r="K9089" t="s">
        <v>51887</v>
      </c>
    </row>
    <row r="9090" spans="1:11" x14ac:dyDescent="0.2">
      <c r="A9090" t="s">
        <v>51806</v>
      </c>
      <c r="B9090" t="s">
        <v>10</v>
      </c>
      <c r="C9090" t="s">
        <v>53159</v>
      </c>
      <c r="D9090" t="s">
        <v>24342</v>
      </c>
      <c r="E9090" t="s">
        <v>52030</v>
      </c>
      <c r="F9090" t="str">
        <f t="shared" si="141"/>
        <v>301110121</v>
      </c>
      <c r="G9090" t="s">
        <v>24457</v>
      </c>
      <c r="H9090" t="s">
        <v>24458</v>
      </c>
      <c r="I9090" t="s">
        <v>24459</v>
      </c>
      <c r="J9090" t="s">
        <v>51997</v>
      </c>
      <c r="K9090" t="s">
        <v>53412</v>
      </c>
    </row>
    <row r="9091" spans="1:11" x14ac:dyDescent="0.2">
      <c r="A9091" t="s">
        <v>51806</v>
      </c>
      <c r="B9091" t="s">
        <v>10</v>
      </c>
      <c r="C9091" t="s">
        <v>53159</v>
      </c>
      <c r="D9091" t="s">
        <v>24342</v>
      </c>
      <c r="E9091" t="s">
        <v>51966</v>
      </c>
      <c r="F9091" t="str">
        <f t="shared" ref="F9091:F9154" si="142">CONCATENATE(A9091,C9091,E9091)</f>
        <v>301110122</v>
      </c>
      <c r="G9091" t="s">
        <v>1132</v>
      </c>
      <c r="H9091" t="s">
        <v>24460</v>
      </c>
      <c r="I9091" t="s">
        <v>24461</v>
      </c>
      <c r="J9091" t="s">
        <v>51980</v>
      </c>
      <c r="K9091" t="s">
        <v>52014</v>
      </c>
    </row>
    <row r="9092" spans="1:11" x14ac:dyDescent="0.2">
      <c r="A9092" t="s">
        <v>51806</v>
      </c>
      <c r="B9092" t="s">
        <v>10</v>
      </c>
      <c r="C9092" t="s">
        <v>53159</v>
      </c>
      <c r="D9092" t="s">
        <v>24342</v>
      </c>
      <c r="E9092" t="s">
        <v>52689</v>
      </c>
      <c r="F9092" t="str">
        <f t="shared" si="142"/>
        <v>301110132</v>
      </c>
      <c r="G9092" t="s">
        <v>22840</v>
      </c>
      <c r="H9092" t="s">
        <v>24462</v>
      </c>
      <c r="I9092" t="s">
        <v>24463</v>
      </c>
      <c r="J9092" t="s">
        <v>52012</v>
      </c>
      <c r="K9092" t="s">
        <v>51935</v>
      </c>
    </row>
    <row r="9093" spans="1:11" x14ac:dyDescent="0.2">
      <c r="A9093" t="s">
        <v>51806</v>
      </c>
      <c r="B9093" t="s">
        <v>10</v>
      </c>
      <c r="C9093" t="s">
        <v>53159</v>
      </c>
      <c r="D9093" t="s">
        <v>24342</v>
      </c>
      <c r="E9093" t="s">
        <v>52147</v>
      </c>
      <c r="F9093" t="str">
        <f t="shared" si="142"/>
        <v>301110139</v>
      </c>
      <c r="G9093" t="s">
        <v>6481</v>
      </c>
      <c r="H9093" t="s">
        <v>24464</v>
      </c>
      <c r="I9093" t="s">
        <v>24465</v>
      </c>
      <c r="J9093" t="s">
        <v>51942</v>
      </c>
      <c r="K9093" t="s">
        <v>51897</v>
      </c>
    </row>
    <row r="9094" spans="1:11" x14ac:dyDescent="0.2">
      <c r="A9094" t="s">
        <v>51806</v>
      </c>
      <c r="B9094" t="s">
        <v>10</v>
      </c>
      <c r="C9094" t="s">
        <v>53159</v>
      </c>
      <c r="D9094" t="s">
        <v>24342</v>
      </c>
      <c r="E9094" t="s">
        <v>52024</v>
      </c>
      <c r="F9094" t="str">
        <f t="shared" si="142"/>
        <v>301110141</v>
      </c>
      <c r="G9094" t="s">
        <v>6535</v>
      </c>
      <c r="H9094" t="s">
        <v>24466</v>
      </c>
      <c r="I9094" t="s">
        <v>24467</v>
      </c>
      <c r="J9094" t="s">
        <v>51882</v>
      </c>
      <c r="K9094" t="s">
        <v>51912</v>
      </c>
    </row>
    <row r="9095" spans="1:11" x14ac:dyDescent="0.2">
      <c r="A9095" t="s">
        <v>51806</v>
      </c>
      <c r="B9095" t="s">
        <v>10</v>
      </c>
      <c r="C9095" t="s">
        <v>53159</v>
      </c>
      <c r="D9095" t="s">
        <v>24342</v>
      </c>
      <c r="E9095" t="s">
        <v>51988</v>
      </c>
      <c r="F9095" t="str">
        <f t="shared" si="142"/>
        <v>301110143</v>
      </c>
      <c r="G9095" t="s">
        <v>24468</v>
      </c>
      <c r="H9095" t="s">
        <v>24469</v>
      </c>
      <c r="I9095" t="s">
        <v>24470</v>
      </c>
      <c r="J9095" t="s">
        <v>51970</v>
      </c>
      <c r="K9095" t="s">
        <v>52535</v>
      </c>
    </row>
    <row r="9096" spans="1:11" x14ac:dyDescent="0.2">
      <c r="A9096" t="s">
        <v>51806</v>
      </c>
      <c r="B9096" t="s">
        <v>10</v>
      </c>
      <c r="C9096" t="s">
        <v>53159</v>
      </c>
      <c r="D9096" t="s">
        <v>24342</v>
      </c>
      <c r="E9096" t="s">
        <v>52031</v>
      </c>
      <c r="F9096" t="str">
        <f t="shared" si="142"/>
        <v>301110145</v>
      </c>
      <c r="G9096" t="s">
        <v>24471</v>
      </c>
      <c r="H9096" t="s">
        <v>24472</v>
      </c>
      <c r="I9096" t="s">
        <v>24473</v>
      </c>
      <c r="J9096" t="s">
        <v>51903</v>
      </c>
      <c r="K9096" t="s">
        <v>51816</v>
      </c>
    </row>
    <row r="9097" spans="1:11" x14ac:dyDescent="0.2">
      <c r="A9097" t="s">
        <v>51806</v>
      </c>
      <c r="B9097" t="s">
        <v>10</v>
      </c>
      <c r="C9097" t="s">
        <v>53159</v>
      </c>
      <c r="D9097" t="s">
        <v>24342</v>
      </c>
      <c r="E9097" t="s">
        <v>52073</v>
      </c>
      <c r="F9097" t="str">
        <f t="shared" si="142"/>
        <v>301110146</v>
      </c>
      <c r="G9097" t="s">
        <v>3171</v>
      </c>
      <c r="H9097" t="s">
        <v>24474</v>
      </c>
      <c r="I9097" t="s">
        <v>24475</v>
      </c>
      <c r="J9097" t="s">
        <v>51918</v>
      </c>
      <c r="K9097" t="s">
        <v>51935</v>
      </c>
    </row>
    <row r="9098" spans="1:11" x14ac:dyDescent="0.2">
      <c r="A9098" t="s">
        <v>51806</v>
      </c>
      <c r="B9098" t="s">
        <v>10</v>
      </c>
      <c r="C9098" t="s">
        <v>53159</v>
      </c>
      <c r="D9098" t="s">
        <v>24342</v>
      </c>
      <c r="E9098" t="s">
        <v>52071</v>
      </c>
      <c r="F9098" t="str">
        <f t="shared" si="142"/>
        <v>301110147</v>
      </c>
      <c r="G9098" t="s">
        <v>24476</v>
      </c>
      <c r="H9098" t="s">
        <v>24477</v>
      </c>
      <c r="I9098" t="s">
        <v>24478</v>
      </c>
      <c r="J9098" t="s">
        <v>51997</v>
      </c>
      <c r="K9098" t="s">
        <v>51887</v>
      </c>
    </row>
    <row r="9099" spans="1:11" x14ac:dyDescent="0.2">
      <c r="A9099" t="s">
        <v>51806</v>
      </c>
      <c r="B9099" t="s">
        <v>10</v>
      </c>
      <c r="C9099" t="s">
        <v>53159</v>
      </c>
      <c r="D9099" t="s">
        <v>24342</v>
      </c>
      <c r="E9099" t="s">
        <v>51974</v>
      </c>
      <c r="F9099" t="str">
        <f t="shared" si="142"/>
        <v>301110148</v>
      </c>
      <c r="G9099" t="s">
        <v>24479</v>
      </c>
      <c r="H9099" t="s">
        <v>24480</v>
      </c>
      <c r="I9099" t="s">
        <v>24481</v>
      </c>
      <c r="J9099" t="s">
        <v>52010</v>
      </c>
      <c r="K9099" t="s">
        <v>51887</v>
      </c>
    </row>
    <row r="9100" spans="1:11" x14ac:dyDescent="0.2">
      <c r="A9100" t="s">
        <v>51806</v>
      </c>
      <c r="B9100" t="s">
        <v>10</v>
      </c>
      <c r="C9100" t="s">
        <v>53159</v>
      </c>
      <c r="D9100" t="s">
        <v>24342</v>
      </c>
      <c r="E9100" t="s">
        <v>52367</v>
      </c>
      <c r="F9100" t="str">
        <f t="shared" si="142"/>
        <v>301110150</v>
      </c>
      <c r="G9100" t="s">
        <v>12862</v>
      </c>
      <c r="H9100" t="s">
        <v>24482</v>
      </c>
      <c r="I9100" t="s">
        <v>24483</v>
      </c>
      <c r="J9100" t="s">
        <v>51855</v>
      </c>
      <c r="K9100" t="s">
        <v>51912</v>
      </c>
    </row>
    <row r="9101" spans="1:11" x14ac:dyDescent="0.2">
      <c r="A9101" t="s">
        <v>51806</v>
      </c>
      <c r="B9101" t="s">
        <v>10</v>
      </c>
      <c r="C9101" t="s">
        <v>53159</v>
      </c>
      <c r="D9101" t="s">
        <v>24342</v>
      </c>
      <c r="E9101" t="s">
        <v>51986</v>
      </c>
      <c r="F9101" t="str">
        <f t="shared" si="142"/>
        <v>301110156</v>
      </c>
      <c r="G9101" t="s">
        <v>20271</v>
      </c>
      <c r="H9101" t="s">
        <v>24484</v>
      </c>
      <c r="I9101" t="s">
        <v>24485</v>
      </c>
      <c r="J9101" t="s">
        <v>51885</v>
      </c>
      <c r="K9101" t="s">
        <v>51897</v>
      </c>
    </row>
    <row r="9102" spans="1:11" x14ac:dyDescent="0.2">
      <c r="A9102" t="s">
        <v>51806</v>
      </c>
      <c r="B9102" t="s">
        <v>10</v>
      </c>
      <c r="C9102" t="s">
        <v>53159</v>
      </c>
      <c r="D9102" t="s">
        <v>24342</v>
      </c>
      <c r="E9102" t="s">
        <v>52076</v>
      </c>
      <c r="F9102" t="str">
        <f t="shared" si="142"/>
        <v>301110157</v>
      </c>
      <c r="G9102" t="s">
        <v>1328</v>
      </c>
      <c r="H9102" t="s">
        <v>24486</v>
      </c>
      <c r="I9102" t="s">
        <v>24487</v>
      </c>
      <c r="J9102" t="s">
        <v>51867</v>
      </c>
      <c r="K9102" t="s">
        <v>52025</v>
      </c>
    </row>
    <row r="9103" spans="1:11" x14ac:dyDescent="0.2">
      <c r="A9103" t="s">
        <v>51806</v>
      </c>
      <c r="B9103" t="s">
        <v>10</v>
      </c>
      <c r="C9103" t="s">
        <v>53159</v>
      </c>
      <c r="D9103" t="s">
        <v>24342</v>
      </c>
      <c r="E9103" t="s">
        <v>52373</v>
      </c>
      <c r="F9103" t="str">
        <f t="shared" si="142"/>
        <v>301110158</v>
      </c>
      <c r="G9103" t="s">
        <v>24488</v>
      </c>
      <c r="H9103" t="s">
        <v>24489</v>
      </c>
      <c r="I9103" t="s">
        <v>24490</v>
      </c>
      <c r="J9103" t="s">
        <v>52115</v>
      </c>
      <c r="K9103" t="s">
        <v>52022</v>
      </c>
    </row>
    <row r="9104" spans="1:11" x14ac:dyDescent="0.2">
      <c r="A9104" t="s">
        <v>51806</v>
      </c>
      <c r="B9104" t="s">
        <v>10</v>
      </c>
      <c r="C9104" t="s">
        <v>53159</v>
      </c>
      <c r="D9104" t="s">
        <v>24342</v>
      </c>
      <c r="E9104" t="s">
        <v>51998</v>
      </c>
      <c r="F9104" t="str">
        <f t="shared" si="142"/>
        <v>301110160</v>
      </c>
      <c r="G9104" t="s">
        <v>1987</v>
      </c>
      <c r="H9104" t="s">
        <v>24491</v>
      </c>
      <c r="I9104" t="s">
        <v>24492</v>
      </c>
      <c r="J9104" t="s">
        <v>51858</v>
      </c>
      <c r="K9104" t="s">
        <v>51917</v>
      </c>
    </row>
    <row r="9105" spans="1:11" x14ac:dyDescent="0.2">
      <c r="A9105" t="s">
        <v>51806</v>
      </c>
      <c r="B9105" t="s">
        <v>10</v>
      </c>
      <c r="C9105" t="s">
        <v>53159</v>
      </c>
      <c r="D9105" t="s">
        <v>24342</v>
      </c>
      <c r="E9105" t="s">
        <v>51949</v>
      </c>
      <c r="F9105" t="str">
        <f t="shared" si="142"/>
        <v>301110166</v>
      </c>
      <c r="G9105" t="s">
        <v>298</v>
      </c>
      <c r="H9105" t="s">
        <v>24493</v>
      </c>
      <c r="I9105" t="s">
        <v>24494</v>
      </c>
      <c r="J9105" t="s">
        <v>51973</v>
      </c>
      <c r="K9105" t="s">
        <v>51897</v>
      </c>
    </row>
    <row r="9106" spans="1:11" x14ac:dyDescent="0.2">
      <c r="A9106" t="s">
        <v>51806</v>
      </c>
      <c r="B9106" t="s">
        <v>10</v>
      </c>
      <c r="C9106" t="s">
        <v>53159</v>
      </c>
      <c r="D9106" t="s">
        <v>24342</v>
      </c>
      <c r="E9106" t="s">
        <v>52079</v>
      </c>
      <c r="F9106" t="str">
        <f t="shared" si="142"/>
        <v>301110167</v>
      </c>
      <c r="G9106" t="s">
        <v>3698</v>
      </c>
      <c r="H9106" t="s">
        <v>24495</v>
      </c>
      <c r="I9106" t="s">
        <v>24496</v>
      </c>
      <c r="J9106" t="s">
        <v>51876</v>
      </c>
      <c r="K9106" t="s">
        <v>51909</v>
      </c>
    </row>
    <row r="9107" spans="1:11" x14ac:dyDescent="0.2">
      <c r="A9107" t="s">
        <v>51806</v>
      </c>
      <c r="B9107" t="s">
        <v>10</v>
      </c>
      <c r="C9107" t="s">
        <v>53159</v>
      </c>
      <c r="D9107" t="s">
        <v>24342</v>
      </c>
      <c r="E9107" t="s">
        <v>52351</v>
      </c>
      <c r="F9107" t="str">
        <f t="shared" si="142"/>
        <v>301110168</v>
      </c>
      <c r="G9107" t="s">
        <v>268</v>
      </c>
      <c r="H9107" t="s">
        <v>24497</v>
      </c>
      <c r="I9107" t="s">
        <v>24498</v>
      </c>
      <c r="J9107" t="s">
        <v>51867</v>
      </c>
      <c r="K9107" t="s">
        <v>52022</v>
      </c>
    </row>
    <row r="9108" spans="1:11" x14ac:dyDescent="0.2">
      <c r="A9108" t="s">
        <v>51806</v>
      </c>
      <c r="B9108" t="s">
        <v>10</v>
      </c>
      <c r="C9108" t="s">
        <v>53159</v>
      </c>
      <c r="D9108" t="s">
        <v>24342</v>
      </c>
      <c r="E9108" t="s">
        <v>52695</v>
      </c>
      <c r="F9108" t="str">
        <f t="shared" si="142"/>
        <v>301110170</v>
      </c>
      <c r="G9108" t="s">
        <v>24499</v>
      </c>
      <c r="H9108" t="s">
        <v>24500</v>
      </c>
      <c r="I9108" t="s">
        <v>24501</v>
      </c>
      <c r="J9108" t="s">
        <v>51882</v>
      </c>
      <c r="K9108" t="s">
        <v>53853</v>
      </c>
    </row>
    <row r="9109" spans="1:11" x14ac:dyDescent="0.2">
      <c r="A9109" t="s">
        <v>51806</v>
      </c>
      <c r="B9109" t="s">
        <v>10</v>
      </c>
      <c r="C9109" t="s">
        <v>53159</v>
      </c>
      <c r="D9109" t="s">
        <v>24342</v>
      </c>
      <c r="E9109" t="s">
        <v>52197</v>
      </c>
      <c r="F9109" t="str">
        <f t="shared" si="142"/>
        <v>301110171</v>
      </c>
      <c r="G9109" t="s">
        <v>24502</v>
      </c>
      <c r="H9109" t="s">
        <v>24503</v>
      </c>
      <c r="I9109" t="s">
        <v>24504</v>
      </c>
      <c r="J9109" t="s">
        <v>51847</v>
      </c>
      <c r="K9109" t="s">
        <v>51912</v>
      </c>
    </row>
    <row r="9110" spans="1:11" x14ac:dyDescent="0.2">
      <c r="A9110" t="s">
        <v>51806</v>
      </c>
      <c r="B9110" t="s">
        <v>10</v>
      </c>
      <c r="C9110" t="s">
        <v>53159</v>
      </c>
      <c r="D9110" t="s">
        <v>24342</v>
      </c>
      <c r="E9110" t="s">
        <v>52081</v>
      </c>
      <c r="F9110" t="str">
        <f t="shared" si="142"/>
        <v>301110173</v>
      </c>
      <c r="G9110" t="s">
        <v>627</v>
      </c>
      <c r="H9110" t="s">
        <v>24505</v>
      </c>
      <c r="I9110" t="s">
        <v>24506</v>
      </c>
      <c r="J9110" t="s">
        <v>51970</v>
      </c>
      <c r="K9110" t="s">
        <v>52129</v>
      </c>
    </row>
    <row r="9111" spans="1:11" x14ac:dyDescent="0.2">
      <c r="A9111" t="s">
        <v>51806</v>
      </c>
      <c r="B9111" t="s">
        <v>10</v>
      </c>
      <c r="C9111" t="s">
        <v>53159</v>
      </c>
      <c r="D9111" t="s">
        <v>24342</v>
      </c>
      <c r="E9111" t="s">
        <v>52342</v>
      </c>
      <c r="F9111" t="str">
        <f t="shared" si="142"/>
        <v>301110176</v>
      </c>
      <c r="G9111" t="s">
        <v>633</v>
      </c>
      <c r="H9111" t="s">
        <v>24507</v>
      </c>
      <c r="I9111" t="s">
        <v>24508</v>
      </c>
      <c r="J9111" t="s">
        <v>51864</v>
      </c>
      <c r="K9111" t="s">
        <v>52022</v>
      </c>
    </row>
    <row r="9112" spans="1:11" x14ac:dyDescent="0.2">
      <c r="A9112" t="s">
        <v>51806</v>
      </c>
      <c r="B9112" t="s">
        <v>10</v>
      </c>
      <c r="C9112" t="s">
        <v>53159</v>
      </c>
      <c r="D9112" t="s">
        <v>24342</v>
      </c>
      <c r="E9112" t="s">
        <v>52294</v>
      </c>
      <c r="F9112" t="str">
        <f t="shared" si="142"/>
        <v>301110177</v>
      </c>
      <c r="G9112" t="s">
        <v>2131</v>
      </c>
      <c r="H9112" t="s">
        <v>24509</v>
      </c>
      <c r="I9112" t="s">
        <v>24510</v>
      </c>
      <c r="J9112" t="s">
        <v>51982</v>
      </c>
      <c r="K9112" t="s">
        <v>51909</v>
      </c>
    </row>
    <row r="9113" spans="1:11" x14ac:dyDescent="0.2">
      <c r="A9113" t="s">
        <v>51806</v>
      </c>
      <c r="B9113" t="s">
        <v>10</v>
      </c>
      <c r="C9113" t="s">
        <v>53159</v>
      </c>
      <c r="D9113" t="s">
        <v>24342</v>
      </c>
      <c r="E9113" t="s">
        <v>52377</v>
      </c>
      <c r="F9113" t="str">
        <f t="shared" si="142"/>
        <v>301110178</v>
      </c>
      <c r="G9113" t="s">
        <v>24511</v>
      </c>
      <c r="H9113" t="s">
        <v>24512</v>
      </c>
      <c r="I9113" t="s">
        <v>24513</v>
      </c>
      <c r="J9113" t="s">
        <v>51997</v>
      </c>
      <c r="K9113" t="s">
        <v>51897</v>
      </c>
    </row>
    <row r="9114" spans="1:11" x14ac:dyDescent="0.2">
      <c r="A9114" t="s">
        <v>51806</v>
      </c>
      <c r="B9114" t="s">
        <v>10</v>
      </c>
      <c r="C9114" t="s">
        <v>53159</v>
      </c>
      <c r="D9114" t="s">
        <v>24342</v>
      </c>
      <c r="E9114" t="s">
        <v>52122</v>
      </c>
      <c r="F9114" t="str">
        <f t="shared" si="142"/>
        <v>301110179</v>
      </c>
      <c r="G9114" t="s">
        <v>24514</v>
      </c>
      <c r="H9114" t="s">
        <v>24515</v>
      </c>
      <c r="I9114" t="s">
        <v>24516</v>
      </c>
      <c r="J9114" t="s">
        <v>51891</v>
      </c>
      <c r="K9114" t="s">
        <v>51897</v>
      </c>
    </row>
    <row r="9115" spans="1:11" x14ac:dyDescent="0.2">
      <c r="A9115" t="s">
        <v>51806</v>
      </c>
      <c r="B9115" t="s">
        <v>10</v>
      </c>
      <c r="C9115" t="s">
        <v>53159</v>
      </c>
      <c r="D9115" t="s">
        <v>24342</v>
      </c>
      <c r="E9115" t="s">
        <v>52089</v>
      </c>
      <c r="F9115" t="str">
        <f t="shared" si="142"/>
        <v>301110181</v>
      </c>
      <c r="G9115" t="s">
        <v>24517</v>
      </c>
      <c r="H9115" t="s">
        <v>24518</v>
      </c>
      <c r="I9115" t="s">
        <v>24519</v>
      </c>
      <c r="J9115" t="s">
        <v>51991</v>
      </c>
      <c r="K9115" t="s">
        <v>52014</v>
      </c>
    </row>
    <row r="9116" spans="1:11" x14ac:dyDescent="0.2">
      <c r="A9116" t="s">
        <v>51806</v>
      </c>
      <c r="B9116" t="s">
        <v>10</v>
      </c>
      <c r="C9116" t="s">
        <v>53159</v>
      </c>
      <c r="D9116" t="s">
        <v>24342</v>
      </c>
      <c r="E9116" t="s">
        <v>52084</v>
      </c>
      <c r="F9116" t="str">
        <f t="shared" si="142"/>
        <v>301110187</v>
      </c>
      <c r="G9116" t="s">
        <v>20971</v>
      </c>
      <c r="H9116" t="s">
        <v>24520</v>
      </c>
      <c r="I9116" t="s">
        <v>24521</v>
      </c>
      <c r="J9116" t="s">
        <v>52008</v>
      </c>
      <c r="K9116" t="s">
        <v>51935</v>
      </c>
    </row>
    <row r="9117" spans="1:11" x14ac:dyDescent="0.2">
      <c r="A9117" t="s">
        <v>51806</v>
      </c>
      <c r="B9117" t="s">
        <v>10</v>
      </c>
      <c r="C9117" t="s">
        <v>53159</v>
      </c>
      <c r="D9117" t="s">
        <v>24342</v>
      </c>
      <c r="E9117" t="s">
        <v>52085</v>
      </c>
      <c r="F9117" t="str">
        <f t="shared" si="142"/>
        <v>301110189</v>
      </c>
      <c r="G9117" t="s">
        <v>24522</v>
      </c>
      <c r="H9117" t="s">
        <v>24523</v>
      </c>
      <c r="I9117" t="s">
        <v>727</v>
      </c>
      <c r="J9117" t="s">
        <v>51870</v>
      </c>
      <c r="K9117" t="s">
        <v>51935</v>
      </c>
    </row>
    <row r="9118" spans="1:11" x14ac:dyDescent="0.2">
      <c r="A9118" t="s">
        <v>51806</v>
      </c>
      <c r="B9118" t="s">
        <v>10</v>
      </c>
      <c r="C9118" t="s">
        <v>53159</v>
      </c>
      <c r="D9118" t="s">
        <v>24342</v>
      </c>
      <c r="E9118" t="s">
        <v>52382</v>
      </c>
      <c r="F9118" t="str">
        <f t="shared" si="142"/>
        <v>301110190</v>
      </c>
      <c r="G9118" t="s">
        <v>9533</v>
      </c>
      <c r="H9118" t="s">
        <v>24524</v>
      </c>
      <c r="I9118" t="s">
        <v>24525</v>
      </c>
      <c r="J9118" t="s">
        <v>51873</v>
      </c>
      <c r="K9118" t="s">
        <v>51935</v>
      </c>
    </row>
    <row r="9119" spans="1:11" x14ac:dyDescent="0.2">
      <c r="A9119" t="s">
        <v>51806</v>
      </c>
      <c r="B9119" t="s">
        <v>10</v>
      </c>
      <c r="C9119" t="s">
        <v>53159</v>
      </c>
      <c r="D9119" t="s">
        <v>24342</v>
      </c>
      <c r="E9119" t="s">
        <v>52086</v>
      </c>
      <c r="F9119" t="str">
        <f t="shared" si="142"/>
        <v>301110192</v>
      </c>
      <c r="G9119" t="s">
        <v>24526</v>
      </c>
      <c r="H9119" t="s">
        <v>24527</v>
      </c>
      <c r="I9119" t="s">
        <v>24528</v>
      </c>
      <c r="J9119" t="s">
        <v>51980</v>
      </c>
      <c r="K9119" t="s">
        <v>51887</v>
      </c>
    </row>
    <row r="9120" spans="1:11" x14ac:dyDescent="0.2">
      <c r="A9120" t="s">
        <v>51806</v>
      </c>
      <c r="B9120" t="s">
        <v>10</v>
      </c>
      <c r="C9120" t="s">
        <v>53159</v>
      </c>
      <c r="D9120" t="s">
        <v>24342</v>
      </c>
      <c r="E9120" t="s">
        <v>52697</v>
      </c>
      <c r="F9120" t="str">
        <f t="shared" si="142"/>
        <v>301110193</v>
      </c>
      <c r="G9120" t="s">
        <v>24529</v>
      </c>
      <c r="H9120" t="s">
        <v>24530</v>
      </c>
      <c r="I9120" t="s">
        <v>24531</v>
      </c>
      <c r="J9120" t="s">
        <v>52221</v>
      </c>
      <c r="K9120" t="s">
        <v>51917</v>
      </c>
    </row>
    <row r="9121" spans="1:11" x14ac:dyDescent="0.2">
      <c r="A9121" t="s">
        <v>51806</v>
      </c>
      <c r="B9121" t="s">
        <v>10</v>
      </c>
      <c r="C9121" t="s">
        <v>53159</v>
      </c>
      <c r="D9121" t="s">
        <v>24342</v>
      </c>
      <c r="E9121" t="s">
        <v>53117</v>
      </c>
      <c r="F9121" t="str">
        <f t="shared" si="142"/>
        <v>301110195</v>
      </c>
      <c r="G9121" t="s">
        <v>13614</v>
      </c>
      <c r="H9121" t="s">
        <v>24532</v>
      </c>
      <c r="I9121" t="s">
        <v>24533</v>
      </c>
      <c r="J9121" t="s">
        <v>51991</v>
      </c>
      <c r="K9121" t="s">
        <v>51816</v>
      </c>
    </row>
    <row r="9122" spans="1:11" x14ac:dyDescent="0.2">
      <c r="A9122" t="s">
        <v>51806</v>
      </c>
      <c r="B9122" t="s">
        <v>10</v>
      </c>
      <c r="C9122" t="s">
        <v>53159</v>
      </c>
      <c r="D9122" t="s">
        <v>24342</v>
      </c>
      <c r="E9122" t="s">
        <v>51977</v>
      </c>
      <c r="F9122" t="str">
        <f t="shared" si="142"/>
        <v>301110199</v>
      </c>
      <c r="G9122" t="s">
        <v>24514</v>
      </c>
      <c r="H9122" t="s">
        <v>24534</v>
      </c>
      <c r="I9122" t="s">
        <v>24535</v>
      </c>
      <c r="J9122" t="s">
        <v>51867</v>
      </c>
      <c r="K9122" t="s">
        <v>51935</v>
      </c>
    </row>
    <row r="9123" spans="1:11" x14ac:dyDescent="0.2">
      <c r="A9123" t="s">
        <v>51806</v>
      </c>
      <c r="B9123" t="s">
        <v>10</v>
      </c>
      <c r="C9123" t="s">
        <v>53159</v>
      </c>
      <c r="D9123" t="s">
        <v>24342</v>
      </c>
      <c r="E9123" t="s">
        <v>52899</v>
      </c>
      <c r="F9123" t="str">
        <f t="shared" si="142"/>
        <v>301110202</v>
      </c>
      <c r="G9123" t="s">
        <v>1091</v>
      </c>
      <c r="H9123" t="s">
        <v>24536</v>
      </c>
      <c r="I9123" t="s">
        <v>24537</v>
      </c>
      <c r="J9123" t="s">
        <v>51858</v>
      </c>
      <c r="K9123" t="s">
        <v>52112</v>
      </c>
    </row>
    <row r="9124" spans="1:11" x14ac:dyDescent="0.2">
      <c r="A9124" t="s">
        <v>51806</v>
      </c>
      <c r="B9124" t="s">
        <v>10</v>
      </c>
      <c r="C9124" t="s">
        <v>53159</v>
      </c>
      <c r="D9124" t="s">
        <v>24342</v>
      </c>
      <c r="E9124" t="s">
        <v>52090</v>
      </c>
      <c r="F9124" t="str">
        <f t="shared" si="142"/>
        <v>301110203</v>
      </c>
      <c r="G9124" t="s">
        <v>235</v>
      </c>
      <c r="H9124" t="s">
        <v>24538</v>
      </c>
      <c r="I9124" t="s">
        <v>24539</v>
      </c>
      <c r="J9124" t="s">
        <v>52002</v>
      </c>
      <c r="K9124" t="s">
        <v>51816</v>
      </c>
    </row>
    <row r="9125" spans="1:11" x14ac:dyDescent="0.2">
      <c r="A9125" t="s">
        <v>51806</v>
      </c>
      <c r="B9125" t="s">
        <v>10</v>
      </c>
      <c r="C9125" t="s">
        <v>53159</v>
      </c>
      <c r="D9125" t="s">
        <v>24342</v>
      </c>
      <c r="E9125" t="s">
        <v>52091</v>
      </c>
      <c r="F9125" t="str">
        <f t="shared" si="142"/>
        <v>301110204</v>
      </c>
      <c r="G9125" t="s">
        <v>1998</v>
      </c>
      <c r="H9125" t="s">
        <v>24540</v>
      </c>
      <c r="I9125" t="s">
        <v>24541</v>
      </c>
      <c r="J9125" t="s">
        <v>51942</v>
      </c>
      <c r="K9125" t="s">
        <v>51917</v>
      </c>
    </row>
    <row r="9126" spans="1:11" x14ac:dyDescent="0.2">
      <c r="A9126" t="s">
        <v>51806</v>
      </c>
      <c r="B9126" t="s">
        <v>10</v>
      </c>
      <c r="C9126" t="s">
        <v>53159</v>
      </c>
      <c r="D9126" t="s">
        <v>24342</v>
      </c>
      <c r="E9126" t="s">
        <v>52661</v>
      </c>
      <c r="F9126" t="str">
        <f t="shared" si="142"/>
        <v>301110205</v>
      </c>
      <c r="G9126" t="s">
        <v>18598</v>
      </c>
      <c r="H9126" t="s">
        <v>24542</v>
      </c>
      <c r="I9126" t="s">
        <v>24543</v>
      </c>
      <c r="J9126" t="s">
        <v>51864</v>
      </c>
      <c r="K9126" t="s">
        <v>51906</v>
      </c>
    </row>
    <row r="9127" spans="1:11" x14ac:dyDescent="0.2">
      <c r="A9127" t="s">
        <v>51806</v>
      </c>
      <c r="B9127" t="s">
        <v>10</v>
      </c>
      <c r="C9127" t="s">
        <v>53159</v>
      </c>
      <c r="D9127" t="s">
        <v>24342</v>
      </c>
      <c r="E9127" t="s">
        <v>52093</v>
      </c>
      <c r="F9127" t="str">
        <f t="shared" si="142"/>
        <v>301110207</v>
      </c>
      <c r="G9127" t="s">
        <v>24544</v>
      </c>
      <c r="H9127" t="s">
        <v>24545</v>
      </c>
      <c r="I9127" t="s">
        <v>24546</v>
      </c>
      <c r="J9127" t="s">
        <v>51876</v>
      </c>
      <c r="K9127" t="s">
        <v>51917</v>
      </c>
    </row>
    <row r="9128" spans="1:11" x14ac:dyDescent="0.2">
      <c r="A9128" t="s">
        <v>51806</v>
      </c>
      <c r="B9128" t="s">
        <v>10</v>
      </c>
      <c r="C9128" t="s">
        <v>53159</v>
      </c>
      <c r="D9128" t="s">
        <v>24342</v>
      </c>
      <c r="E9128" t="s">
        <v>52331</v>
      </c>
      <c r="F9128" t="str">
        <f t="shared" si="142"/>
        <v>301110208</v>
      </c>
      <c r="G9128" t="s">
        <v>24547</v>
      </c>
      <c r="H9128" t="s">
        <v>24548</v>
      </c>
      <c r="I9128" t="s">
        <v>24549</v>
      </c>
      <c r="J9128" t="s">
        <v>52115</v>
      </c>
      <c r="K9128" t="s">
        <v>52136</v>
      </c>
    </row>
    <row r="9129" spans="1:11" x14ac:dyDescent="0.2">
      <c r="A9129" t="s">
        <v>51806</v>
      </c>
      <c r="B9129" t="s">
        <v>10</v>
      </c>
      <c r="C9129" t="s">
        <v>53159</v>
      </c>
      <c r="D9129" t="s">
        <v>24342</v>
      </c>
      <c r="E9129" t="s">
        <v>52094</v>
      </c>
      <c r="F9129" t="str">
        <f t="shared" si="142"/>
        <v>301110209</v>
      </c>
      <c r="G9129" t="s">
        <v>2530</v>
      </c>
      <c r="H9129" t="s">
        <v>24550</v>
      </c>
      <c r="I9129" t="s">
        <v>24551</v>
      </c>
      <c r="J9129" t="s">
        <v>51942</v>
      </c>
      <c r="K9129" t="s">
        <v>52058</v>
      </c>
    </row>
    <row r="9130" spans="1:11" x14ac:dyDescent="0.2">
      <c r="A9130" t="s">
        <v>51806</v>
      </c>
      <c r="B9130" t="s">
        <v>10</v>
      </c>
      <c r="C9130" t="s">
        <v>53159</v>
      </c>
      <c r="D9130" t="s">
        <v>24342</v>
      </c>
      <c r="E9130" t="s">
        <v>52394</v>
      </c>
      <c r="F9130" t="str">
        <f t="shared" si="142"/>
        <v>301110219</v>
      </c>
      <c r="G9130" t="s">
        <v>953</v>
      </c>
      <c r="H9130" t="s">
        <v>24552</v>
      </c>
      <c r="I9130" t="s">
        <v>24553</v>
      </c>
      <c r="J9130" t="s">
        <v>51918</v>
      </c>
      <c r="K9130" t="s">
        <v>51935</v>
      </c>
    </row>
    <row r="9131" spans="1:11" x14ac:dyDescent="0.2">
      <c r="A9131" t="s">
        <v>51806</v>
      </c>
      <c r="B9131" t="s">
        <v>10</v>
      </c>
      <c r="C9131" t="s">
        <v>53159</v>
      </c>
      <c r="D9131" t="s">
        <v>24342</v>
      </c>
      <c r="E9131" t="s">
        <v>53085</v>
      </c>
      <c r="F9131" t="str">
        <f t="shared" si="142"/>
        <v>301110220</v>
      </c>
      <c r="G9131" t="s">
        <v>24554</v>
      </c>
      <c r="H9131" t="s">
        <v>24555</v>
      </c>
      <c r="I9131" t="s">
        <v>24556</v>
      </c>
      <c r="J9131" t="s">
        <v>51864</v>
      </c>
      <c r="K9131" t="s">
        <v>51897</v>
      </c>
    </row>
    <row r="9132" spans="1:11" x14ac:dyDescent="0.2">
      <c r="A9132" t="s">
        <v>51806</v>
      </c>
      <c r="B9132" t="s">
        <v>10</v>
      </c>
      <c r="C9132" t="s">
        <v>53159</v>
      </c>
      <c r="D9132" t="s">
        <v>24342</v>
      </c>
      <c r="E9132" t="s">
        <v>52395</v>
      </c>
      <c r="F9132" t="str">
        <f t="shared" si="142"/>
        <v>301110222</v>
      </c>
      <c r="G9132" t="s">
        <v>24557</v>
      </c>
      <c r="H9132" t="s">
        <v>24558</v>
      </c>
      <c r="I9132" t="s">
        <v>24559</v>
      </c>
      <c r="J9132" t="s">
        <v>51870</v>
      </c>
      <c r="K9132" t="s">
        <v>51816</v>
      </c>
    </row>
    <row r="9133" spans="1:11" x14ac:dyDescent="0.2">
      <c r="A9133" t="s">
        <v>51806</v>
      </c>
      <c r="B9133" t="s">
        <v>10</v>
      </c>
      <c r="C9133" t="s">
        <v>53159</v>
      </c>
      <c r="D9133" t="s">
        <v>24342</v>
      </c>
      <c r="E9133" t="s">
        <v>52545</v>
      </c>
      <c r="F9133" t="str">
        <f t="shared" si="142"/>
        <v>301110223</v>
      </c>
      <c r="G9133" t="s">
        <v>24560</v>
      </c>
      <c r="H9133" t="s">
        <v>24561</v>
      </c>
      <c r="I9133" t="s">
        <v>24562</v>
      </c>
      <c r="J9133" t="s">
        <v>51867</v>
      </c>
      <c r="K9133" t="s">
        <v>51897</v>
      </c>
    </row>
    <row r="9134" spans="1:11" x14ac:dyDescent="0.2">
      <c r="A9134" t="s">
        <v>51806</v>
      </c>
      <c r="B9134" t="s">
        <v>10</v>
      </c>
      <c r="C9134" t="s">
        <v>53159</v>
      </c>
      <c r="D9134" t="s">
        <v>24342</v>
      </c>
      <c r="E9134" t="s">
        <v>52272</v>
      </c>
      <c r="F9134" t="str">
        <f t="shared" si="142"/>
        <v>301110224</v>
      </c>
      <c r="G9134" t="s">
        <v>17789</v>
      </c>
      <c r="H9134" t="s">
        <v>24563</v>
      </c>
      <c r="I9134" t="s">
        <v>24564</v>
      </c>
      <c r="J9134" t="s">
        <v>52029</v>
      </c>
      <c r="K9134" t="s">
        <v>51890</v>
      </c>
    </row>
    <row r="9135" spans="1:11" x14ac:dyDescent="0.2">
      <c r="A9135" t="s">
        <v>51806</v>
      </c>
      <c r="B9135" t="s">
        <v>10</v>
      </c>
      <c r="C9135" t="s">
        <v>53159</v>
      </c>
      <c r="D9135" t="s">
        <v>24342</v>
      </c>
      <c r="E9135" t="s">
        <v>52396</v>
      </c>
      <c r="F9135" t="str">
        <f t="shared" si="142"/>
        <v>301110225</v>
      </c>
      <c r="G9135" t="s">
        <v>24565</v>
      </c>
      <c r="H9135" t="s">
        <v>24566</v>
      </c>
      <c r="I9135" t="s">
        <v>24567</v>
      </c>
      <c r="J9135" t="s">
        <v>51951</v>
      </c>
      <c r="K9135" t="s">
        <v>52025</v>
      </c>
    </row>
    <row r="9136" spans="1:11" x14ac:dyDescent="0.2">
      <c r="A9136" t="s">
        <v>51806</v>
      </c>
      <c r="B9136" t="s">
        <v>10</v>
      </c>
      <c r="C9136" t="s">
        <v>53159</v>
      </c>
      <c r="D9136" t="s">
        <v>24342</v>
      </c>
      <c r="E9136" t="s">
        <v>52985</v>
      </c>
      <c r="F9136" t="str">
        <f t="shared" si="142"/>
        <v>301110228</v>
      </c>
      <c r="G9136" t="s">
        <v>24565</v>
      </c>
      <c r="H9136" t="s">
        <v>24568</v>
      </c>
      <c r="I9136" t="s">
        <v>24569</v>
      </c>
      <c r="J9136" t="s">
        <v>52150</v>
      </c>
      <c r="K9136" t="s">
        <v>52129</v>
      </c>
    </row>
    <row r="9137" spans="1:11" x14ac:dyDescent="0.2">
      <c r="A9137" t="s">
        <v>51806</v>
      </c>
      <c r="B9137" t="s">
        <v>10</v>
      </c>
      <c r="C9137" t="s">
        <v>53159</v>
      </c>
      <c r="D9137" t="s">
        <v>24342</v>
      </c>
      <c r="E9137" t="s">
        <v>52102</v>
      </c>
      <c r="F9137" t="str">
        <f t="shared" si="142"/>
        <v>301110231</v>
      </c>
      <c r="G9137" t="s">
        <v>708</v>
      </c>
      <c r="H9137" t="s">
        <v>24570</v>
      </c>
      <c r="I9137" t="s">
        <v>24571</v>
      </c>
      <c r="J9137" t="s">
        <v>51885</v>
      </c>
      <c r="K9137" t="s">
        <v>51909</v>
      </c>
    </row>
    <row r="9138" spans="1:11" x14ac:dyDescent="0.2">
      <c r="A9138" t="s">
        <v>51806</v>
      </c>
      <c r="B9138" t="s">
        <v>10</v>
      </c>
      <c r="C9138" t="s">
        <v>53159</v>
      </c>
      <c r="D9138" t="s">
        <v>24342</v>
      </c>
      <c r="E9138" t="s">
        <v>52103</v>
      </c>
      <c r="F9138" t="str">
        <f t="shared" si="142"/>
        <v>301110232</v>
      </c>
      <c r="G9138" t="s">
        <v>23978</v>
      </c>
      <c r="H9138" t="s">
        <v>24572</v>
      </c>
      <c r="I9138" t="s">
        <v>24573</v>
      </c>
      <c r="J9138" t="s">
        <v>51980</v>
      </c>
      <c r="K9138" t="s">
        <v>51897</v>
      </c>
    </row>
    <row r="9139" spans="1:11" x14ac:dyDescent="0.2">
      <c r="A9139" t="s">
        <v>51806</v>
      </c>
      <c r="B9139" t="s">
        <v>10</v>
      </c>
      <c r="C9139" t="s">
        <v>53159</v>
      </c>
      <c r="D9139" t="s">
        <v>24342</v>
      </c>
      <c r="E9139" t="s">
        <v>52104</v>
      </c>
      <c r="F9139" t="str">
        <f t="shared" si="142"/>
        <v>301110234</v>
      </c>
      <c r="G9139" t="s">
        <v>2033</v>
      </c>
      <c r="H9139" t="s">
        <v>24574</v>
      </c>
      <c r="I9139" t="s">
        <v>24575</v>
      </c>
      <c r="J9139" t="s">
        <v>51867</v>
      </c>
      <c r="K9139" t="s">
        <v>51917</v>
      </c>
    </row>
    <row r="9140" spans="1:11" x14ac:dyDescent="0.2">
      <c r="A9140" t="s">
        <v>51806</v>
      </c>
      <c r="B9140" t="s">
        <v>10</v>
      </c>
      <c r="C9140" t="s">
        <v>53159</v>
      </c>
      <c r="D9140" t="s">
        <v>24342</v>
      </c>
      <c r="E9140" t="s">
        <v>52398</v>
      </c>
      <c r="F9140" t="str">
        <f t="shared" si="142"/>
        <v>301110235</v>
      </c>
      <c r="G9140" t="s">
        <v>24576</v>
      </c>
      <c r="H9140" t="s">
        <v>24577</v>
      </c>
      <c r="I9140" t="s">
        <v>24578</v>
      </c>
      <c r="J9140" t="s">
        <v>52221</v>
      </c>
      <c r="K9140" t="s">
        <v>51897</v>
      </c>
    </row>
    <row r="9141" spans="1:11" x14ac:dyDescent="0.2">
      <c r="A9141" t="s">
        <v>51806</v>
      </c>
      <c r="B9141" t="s">
        <v>10</v>
      </c>
      <c r="C9141" t="s">
        <v>53159</v>
      </c>
      <c r="D9141" t="s">
        <v>24342</v>
      </c>
      <c r="E9141" t="s">
        <v>52902</v>
      </c>
      <c r="F9141" t="str">
        <f t="shared" si="142"/>
        <v>301110236</v>
      </c>
      <c r="G9141" t="s">
        <v>22096</v>
      </c>
      <c r="H9141" t="s">
        <v>24579</v>
      </c>
      <c r="I9141" t="s">
        <v>24580</v>
      </c>
      <c r="J9141" t="s">
        <v>52015</v>
      </c>
      <c r="K9141" t="s">
        <v>51816</v>
      </c>
    </row>
    <row r="9142" spans="1:11" x14ac:dyDescent="0.2">
      <c r="A9142" t="s">
        <v>51806</v>
      </c>
      <c r="B9142" t="s">
        <v>10</v>
      </c>
      <c r="C9142" t="s">
        <v>53159</v>
      </c>
      <c r="D9142" t="s">
        <v>24342</v>
      </c>
      <c r="E9142" t="s">
        <v>52356</v>
      </c>
      <c r="F9142" t="str">
        <f t="shared" si="142"/>
        <v>301110238</v>
      </c>
      <c r="G9142" t="s">
        <v>4553</v>
      </c>
      <c r="H9142" t="s">
        <v>24581</v>
      </c>
      <c r="I9142" t="s">
        <v>24582</v>
      </c>
      <c r="J9142" t="s">
        <v>51882</v>
      </c>
      <c r="K9142" t="s">
        <v>51912</v>
      </c>
    </row>
    <row r="9143" spans="1:11" x14ac:dyDescent="0.2">
      <c r="A9143" t="s">
        <v>51806</v>
      </c>
      <c r="B9143" t="s">
        <v>10</v>
      </c>
      <c r="C9143" t="s">
        <v>53159</v>
      </c>
      <c r="D9143" t="s">
        <v>24342</v>
      </c>
      <c r="E9143" t="s">
        <v>52375</v>
      </c>
      <c r="F9143" t="str">
        <f t="shared" si="142"/>
        <v>301110241</v>
      </c>
      <c r="G9143" t="s">
        <v>12291</v>
      </c>
      <c r="H9143" t="s">
        <v>24583</v>
      </c>
      <c r="I9143" t="s">
        <v>24584</v>
      </c>
      <c r="J9143" t="s">
        <v>51970</v>
      </c>
      <c r="K9143" t="s">
        <v>51917</v>
      </c>
    </row>
    <row r="9144" spans="1:11" x14ac:dyDescent="0.2">
      <c r="A9144" t="s">
        <v>51806</v>
      </c>
      <c r="B9144" t="s">
        <v>10</v>
      </c>
      <c r="C9144" t="s">
        <v>53159</v>
      </c>
      <c r="D9144" t="s">
        <v>24342</v>
      </c>
      <c r="E9144" t="s">
        <v>52904</v>
      </c>
      <c r="F9144" t="str">
        <f t="shared" si="142"/>
        <v>301110244</v>
      </c>
      <c r="G9144" t="s">
        <v>286</v>
      </c>
      <c r="H9144" t="s">
        <v>24585</v>
      </c>
      <c r="I9144" t="s">
        <v>24586</v>
      </c>
      <c r="J9144" t="s">
        <v>52002</v>
      </c>
      <c r="K9144" t="s">
        <v>51912</v>
      </c>
    </row>
    <row r="9145" spans="1:11" x14ac:dyDescent="0.2">
      <c r="A9145" t="s">
        <v>51806</v>
      </c>
      <c r="B9145" t="s">
        <v>10</v>
      </c>
      <c r="C9145" t="s">
        <v>53159</v>
      </c>
      <c r="D9145" t="s">
        <v>24342</v>
      </c>
      <c r="E9145" t="s">
        <v>52265</v>
      </c>
      <c r="F9145" t="str">
        <f t="shared" si="142"/>
        <v>301110245</v>
      </c>
      <c r="G9145" t="s">
        <v>24587</v>
      </c>
      <c r="H9145" t="s">
        <v>24588</v>
      </c>
      <c r="I9145" t="s">
        <v>24589</v>
      </c>
      <c r="J9145" t="s">
        <v>51980</v>
      </c>
      <c r="K9145" t="s">
        <v>51897</v>
      </c>
    </row>
    <row r="9146" spans="1:11" x14ac:dyDescent="0.2">
      <c r="A9146" t="s">
        <v>51806</v>
      </c>
      <c r="B9146" t="s">
        <v>10</v>
      </c>
      <c r="C9146" t="s">
        <v>53159</v>
      </c>
      <c r="D9146" t="s">
        <v>24342</v>
      </c>
      <c r="E9146" t="s">
        <v>52408</v>
      </c>
      <c r="F9146" t="str">
        <f t="shared" si="142"/>
        <v>301110246</v>
      </c>
      <c r="G9146" t="s">
        <v>24590</v>
      </c>
      <c r="H9146" t="s">
        <v>24591</v>
      </c>
      <c r="I9146" t="s">
        <v>24592</v>
      </c>
      <c r="J9146" t="s">
        <v>51991</v>
      </c>
      <c r="K9146" t="s">
        <v>51909</v>
      </c>
    </row>
    <row r="9147" spans="1:11" x14ac:dyDescent="0.2">
      <c r="A9147" t="s">
        <v>51806</v>
      </c>
      <c r="B9147" t="s">
        <v>10</v>
      </c>
      <c r="C9147" t="s">
        <v>53159</v>
      </c>
      <c r="D9147" t="s">
        <v>24342</v>
      </c>
      <c r="E9147" t="s">
        <v>52108</v>
      </c>
      <c r="F9147" t="str">
        <f t="shared" si="142"/>
        <v>301110247</v>
      </c>
      <c r="G9147" t="s">
        <v>24593</v>
      </c>
      <c r="H9147" t="s">
        <v>24594</v>
      </c>
      <c r="I9147" t="s">
        <v>24595</v>
      </c>
      <c r="J9147" t="s">
        <v>51910</v>
      </c>
      <c r="K9147" t="s">
        <v>51887</v>
      </c>
    </row>
    <row r="9148" spans="1:11" x14ac:dyDescent="0.2">
      <c r="A9148" t="s">
        <v>51806</v>
      </c>
      <c r="B9148" t="s">
        <v>10</v>
      </c>
      <c r="C9148" t="s">
        <v>53159</v>
      </c>
      <c r="D9148" t="s">
        <v>24342</v>
      </c>
      <c r="E9148" t="s">
        <v>53656</v>
      </c>
      <c r="F9148" t="str">
        <f t="shared" si="142"/>
        <v>301110248</v>
      </c>
      <c r="G9148" t="s">
        <v>24596</v>
      </c>
      <c r="H9148" t="s">
        <v>24597</v>
      </c>
      <c r="I9148" t="s">
        <v>24598</v>
      </c>
      <c r="J9148" t="s">
        <v>51976</v>
      </c>
      <c r="K9148" t="s">
        <v>52092</v>
      </c>
    </row>
    <row r="9149" spans="1:11" x14ac:dyDescent="0.2">
      <c r="A9149" t="s">
        <v>51806</v>
      </c>
      <c r="B9149" t="s">
        <v>10</v>
      </c>
      <c r="C9149" t="s">
        <v>53159</v>
      </c>
      <c r="D9149" t="s">
        <v>24342</v>
      </c>
      <c r="E9149" t="s">
        <v>52986</v>
      </c>
      <c r="F9149" t="str">
        <f t="shared" si="142"/>
        <v>301110249</v>
      </c>
      <c r="G9149" t="s">
        <v>24599</v>
      </c>
      <c r="H9149" t="s">
        <v>24600</v>
      </c>
      <c r="I9149" t="s">
        <v>24601</v>
      </c>
      <c r="J9149" t="s">
        <v>51970</v>
      </c>
      <c r="K9149" t="s">
        <v>52022</v>
      </c>
    </row>
    <row r="9150" spans="1:11" x14ac:dyDescent="0.2">
      <c r="A9150" t="s">
        <v>51806</v>
      </c>
      <c r="B9150" t="s">
        <v>10</v>
      </c>
      <c r="C9150" t="s">
        <v>52888</v>
      </c>
      <c r="D9150" t="s">
        <v>24602</v>
      </c>
      <c r="E9150" t="s">
        <v>51808</v>
      </c>
      <c r="F9150" t="str">
        <f t="shared" si="142"/>
        <v>301120001</v>
      </c>
      <c r="G9150" t="s">
        <v>24603</v>
      </c>
      <c r="H9150" t="s">
        <v>24604</v>
      </c>
      <c r="I9150" t="s">
        <v>24605</v>
      </c>
      <c r="J9150" t="s">
        <v>53503</v>
      </c>
      <c r="K9150" t="s">
        <v>54935</v>
      </c>
    </row>
    <row r="9151" spans="1:11" x14ac:dyDescent="0.2">
      <c r="A9151" t="s">
        <v>51806</v>
      </c>
      <c r="B9151" t="s">
        <v>10</v>
      </c>
      <c r="C9151" t="s">
        <v>52888</v>
      </c>
      <c r="D9151" t="s">
        <v>24602</v>
      </c>
      <c r="E9151" t="s">
        <v>51811</v>
      </c>
      <c r="F9151" t="str">
        <f t="shared" si="142"/>
        <v>301120002</v>
      </c>
      <c r="G9151" t="s">
        <v>24606</v>
      </c>
      <c r="H9151" t="s">
        <v>24607</v>
      </c>
      <c r="I9151" t="s">
        <v>24608</v>
      </c>
      <c r="J9151" t="s">
        <v>54261</v>
      </c>
      <c r="K9151" t="s">
        <v>54569</v>
      </c>
    </row>
    <row r="9152" spans="1:11" x14ac:dyDescent="0.2">
      <c r="A9152" t="s">
        <v>51806</v>
      </c>
      <c r="B9152" t="s">
        <v>10</v>
      </c>
      <c r="C9152" t="s">
        <v>52888</v>
      </c>
      <c r="D9152" t="s">
        <v>24602</v>
      </c>
      <c r="E9152" t="s">
        <v>51814</v>
      </c>
      <c r="F9152" t="str">
        <f t="shared" si="142"/>
        <v>301120003</v>
      </c>
      <c r="G9152" t="s">
        <v>24609</v>
      </c>
      <c r="H9152" t="s">
        <v>24610</v>
      </c>
      <c r="I9152" t="s">
        <v>24611</v>
      </c>
      <c r="J9152" t="s">
        <v>53308</v>
      </c>
      <c r="K9152" t="s">
        <v>54936</v>
      </c>
    </row>
    <row r="9153" spans="1:11" x14ac:dyDescent="0.2">
      <c r="A9153" t="s">
        <v>51806</v>
      </c>
      <c r="B9153" t="s">
        <v>10</v>
      </c>
      <c r="C9153" t="s">
        <v>52888</v>
      </c>
      <c r="D9153" t="s">
        <v>24602</v>
      </c>
      <c r="E9153" t="s">
        <v>51817</v>
      </c>
      <c r="F9153" t="str">
        <f t="shared" si="142"/>
        <v>301120004</v>
      </c>
      <c r="G9153" t="s">
        <v>921</v>
      </c>
      <c r="H9153" t="s">
        <v>24612</v>
      </c>
      <c r="I9153" t="s">
        <v>24613</v>
      </c>
      <c r="J9153" t="s">
        <v>54251</v>
      </c>
      <c r="K9153" t="s">
        <v>54669</v>
      </c>
    </row>
    <row r="9154" spans="1:11" x14ac:dyDescent="0.2">
      <c r="A9154" t="s">
        <v>51806</v>
      </c>
      <c r="B9154" t="s">
        <v>10</v>
      </c>
      <c r="C9154" t="s">
        <v>52888</v>
      </c>
      <c r="D9154" t="s">
        <v>24602</v>
      </c>
      <c r="E9154" t="s">
        <v>51823</v>
      </c>
      <c r="F9154" t="str">
        <f t="shared" si="142"/>
        <v>301120006</v>
      </c>
      <c r="G9154" t="s">
        <v>24614</v>
      </c>
      <c r="H9154" t="s">
        <v>24615</v>
      </c>
      <c r="I9154" t="s">
        <v>24616</v>
      </c>
      <c r="J9154" t="s">
        <v>53076</v>
      </c>
      <c r="K9154" t="s">
        <v>54937</v>
      </c>
    </row>
    <row r="9155" spans="1:11" x14ac:dyDescent="0.2">
      <c r="A9155" t="s">
        <v>51806</v>
      </c>
      <c r="B9155" t="s">
        <v>10</v>
      </c>
      <c r="C9155" t="s">
        <v>52888</v>
      </c>
      <c r="D9155" t="s">
        <v>24602</v>
      </c>
      <c r="E9155" t="s">
        <v>51826</v>
      </c>
      <c r="F9155" t="str">
        <f t="shared" ref="F9155:F9218" si="143">CONCATENATE(A9155,C9155,E9155)</f>
        <v>301120007</v>
      </c>
      <c r="G9155" t="s">
        <v>24617</v>
      </c>
      <c r="H9155" t="s">
        <v>24618</v>
      </c>
      <c r="I9155" t="s">
        <v>24619</v>
      </c>
      <c r="J9155" t="s">
        <v>54602</v>
      </c>
      <c r="K9155" t="s">
        <v>52881</v>
      </c>
    </row>
    <row r="9156" spans="1:11" x14ac:dyDescent="0.2">
      <c r="A9156" t="s">
        <v>51806</v>
      </c>
      <c r="B9156" t="s">
        <v>10</v>
      </c>
      <c r="C9156" t="s">
        <v>52888</v>
      </c>
      <c r="D9156" t="s">
        <v>24602</v>
      </c>
      <c r="E9156" t="s">
        <v>51829</v>
      </c>
      <c r="F9156" t="str">
        <f t="shared" si="143"/>
        <v>301120008</v>
      </c>
      <c r="G9156" t="s">
        <v>24620</v>
      </c>
      <c r="H9156" t="s">
        <v>24621</v>
      </c>
      <c r="I9156" t="s">
        <v>24622</v>
      </c>
      <c r="J9156" t="s">
        <v>54938</v>
      </c>
      <c r="K9156" t="s">
        <v>54939</v>
      </c>
    </row>
    <row r="9157" spans="1:11" x14ac:dyDescent="0.2">
      <c r="A9157" t="s">
        <v>51806</v>
      </c>
      <c r="B9157" t="s">
        <v>10</v>
      </c>
      <c r="C9157" t="s">
        <v>52888</v>
      </c>
      <c r="D9157" t="s">
        <v>24602</v>
      </c>
      <c r="E9157" t="s">
        <v>51832</v>
      </c>
      <c r="F9157" t="str">
        <f t="shared" si="143"/>
        <v>301120009</v>
      </c>
      <c r="G9157" t="s">
        <v>24623</v>
      </c>
      <c r="H9157" t="s">
        <v>24624</v>
      </c>
      <c r="I9157" t="s">
        <v>24625</v>
      </c>
      <c r="J9157" t="s">
        <v>53873</v>
      </c>
      <c r="K9157" t="s">
        <v>54940</v>
      </c>
    </row>
    <row r="9158" spans="1:11" x14ac:dyDescent="0.2">
      <c r="A9158" t="s">
        <v>51806</v>
      </c>
      <c r="B9158" t="s">
        <v>10</v>
      </c>
      <c r="C9158" t="s">
        <v>52888</v>
      </c>
      <c r="D9158" t="s">
        <v>24602</v>
      </c>
      <c r="E9158" t="s">
        <v>51835</v>
      </c>
      <c r="F9158" t="str">
        <f t="shared" si="143"/>
        <v>301120010</v>
      </c>
      <c r="G9158" t="s">
        <v>21418</v>
      </c>
      <c r="H9158" t="s">
        <v>24626</v>
      </c>
      <c r="I9158" t="s">
        <v>24627</v>
      </c>
      <c r="J9158" t="s">
        <v>53935</v>
      </c>
      <c r="K9158" t="s">
        <v>53019</v>
      </c>
    </row>
    <row r="9159" spans="1:11" x14ac:dyDescent="0.2">
      <c r="A9159" t="s">
        <v>51806</v>
      </c>
      <c r="B9159" t="s">
        <v>10</v>
      </c>
      <c r="C9159" t="s">
        <v>52888</v>
      </c>
      <c r="D9159" t="s">
        <v>24602</v>
      </c>
      <c r="E9159" t="s">
        <v>51838</v>
      </c>
      <c r="F9159" t="str">
        <f t="shared" si="143"/>
        <v>301120011</v>
      </c>
      <c r="G9159" t="s">
        <v>892</v>
      </c>
      <c r="H9159" t="s">
        <v>24628</v>
      </c>
      <c r="I9159" t="s">
        <v>24629</v>
      </c>
      <c r="J9159" t="s">
        <v>54941</v>
      </c>
      <c r="K9159" t="s">
        <v>53607</v>
      </c>
    </row>
    <row r="9160" spans="1:11" x14ac:dyDescent="0.2">
      <c r="A9160" t="s">
        <v>51806</v>
      </c>
      <c r="B9160" t="s">
        <v>10</v>
      </c>
      <c r="C9160" t="s">
        <v>52888</v>
      </c>
      <c r="D9160" t="s">
        <v>24602</v>
      </c>
      <c r="E9160" t="s">
        <v>51841</v>
      </c>
      <c r="F9160" t="str">
        <f t="shared" si="143"/>
        <v>301120012</v>
      </c>
      <c r="G9160" t="s">
        <v>1343</v>
      </c>
      <c r="H9160" t="s">
        <v>24630</v>
      </c>
      <c r="I9160" t="s">
        <v>24631</v>
      </c>
      <c r="J9160" t="s">
        <v>54942</v>
      </c>
      <c r="K9160" t="s">
        <v>53958</v>
      </c>
    </row>
    <row r="9161" spans="1:11" x14ac:dyDescent="0.2">
      <c r="A9161" t="s">
        <v>51806</v>
      </c>
      <c r="B9161" t="s">
        <v>10</v>
      </c>
      <c r="C9161" t="s">
        <v>52888</v>
      </c>
      <c r="D9161" t="s">
        <v>24602</v>
      </c>
      <c r="E9161" t="s">
        <v>51844</v>
      </c>
      <c r="F9161" t="str">
        <f t="shared" si="143"/>
        <v>301120013</v>
      </c>
      <c r="G9161" t="s">
        <v>24632</v>
      </c>
      <c r="H9161" t="s">
        <v>24633</v>
      </c>
      <c r="I9161" t="s">
        <v>24634</v>
      </c>
      <c r="J9161" t="s">
        <v>54271</v>
      </c>
      <c r="K9161" t="s">
        <v>52584</v>
      </c>
    </row>
    <row r="9162" spans="1:11" x14ac:dyDescent="0.2">
      <c r="A9162" t="s">
        <v>51806</v>
      </c>
      <c r="B9162" t="s">
        <v>10</v>
      </c>
      <c r="C9162" t="s">
        <v>52888</v>
      </c>
      <c r="D9162" t="s">
        <v>24602</v>
      </c>
      <c r="E9162" t="s">
        <v>51962</v>
      </c>
      <c r="F9162" t="str">
        <f t="shared" si="143"/>
        <v>301120015</v>
      </c>
      <c r="G9162" t="s">
        <v>24635</v>
      </c>
      <c r="H9162" t="s">
        <v>24636</v>
      </c>
      <c r="I9162" t="s">
        <v>24637</v>
      </c>
      <c r="J9162" t="s">
        <v>53925</v>
      </c>
      <c r="K9162" t="s">
        <v>51863</v>
      </c>
    </row>
    <row r="9163" spans="1:11" x14ac:dyDescent="0.2">
      <c r="A9163" t="s">
        <v>51806</v>
      </c>
      <c r="B9163" t="s">
        <v>10</v>
      </c>
      <c r="C9163" t="s">
        <v>52888</v>
      </c>
      <c r="D9163" t="s">
        <v>24602</v>
      </c>
      <c r="E9163" t="s">
        <v>51849</v>
      </c>
      <c r="F9163" t="str">
        <f t="shared" si="143"/>
        <v>301120016</v>
      </c>
      <c r="G9163" t="s">
        <v>24638</v>
      </c>
      <c r="H9163" t="s">
        <v>24639</v>
      </c>
      <c r="I9163" t="s">
        <v>24640</v>
      </c>
      <c r="J9163" t="s">
        <v>54943</v>
      </c>
      <c r="K9163" t="s">
        <v>53572</v>
      </c>
    </row>
    <row r="9164" spans="1:11" x14ac:dyDescent="0.2">
      <c r="A9164" t="s">
        <v>51806</v>
      </c>
      <c r="B9164" t="s">
        <v>10</v>
      </c>
      <c r="C9164" t="s">
        <v>52888</v>
      </c>
      <c r="D9164" t="s">
        <v>24602</v>
      </c>
      <c r="E9164" t="s">
        <v>51852</v>
      </c>
      <c r="F9164" t="str">
        <f t="shared" si="143"/>
        <v>301120017</v>
      </c>
      <c r="G9164" t="s">
        <v>4809</v>
      </c>
      <c r="H9164" t="s">
        <v>24641</v>
      </c>
      <c r="I9164" t="s">
        <v>24642</v>
      </c>
      <c r="J9164" t="s">
        <v>54403</v>
      </c>
      <c r="K9164" t="s">
        <v>54165</v>
      </c>
    </row>
    <row r="9165" spans="1:11" x14ac:dyDescent="0.2">
      <c r="A9165" t="s">
        <v>51806</v>
      </c>
      <c r="B9165" t="s">
        <v>10</v>
      </c>
      <c r="C9165" t="s">
        <v>52888</v>
      </c>
      <c r="D9165" t="s">
        <v>24602</v>
      </c>
      <c r="E9165" t="s">
        <v>51970</v>
      </c>
      <c r="F9165" t="str">
        <f t="shared" si="143"/>
        <v>301120020</v>
      </c>
      <c r="G9165" t="s">
        <v>2653</v>
      </c>
      <c r="H9165" t="s">
        <v>24643</v>
      </c>
      <c r="I9165" t="s">
        <v>24644</v>
      </c>
      <c r="J9165" t="s">
        <v>52276</v>
      </c>
      <c r="K9165" t="s">
        <v>51822</v>
      </c>
    </row>
    <row r="9166" spans="1:11" x14ac:dyDescent="0.2">
      <c r="A9166" t="s">
        <v>51806</v>
      </c>
      <c r="B9166" t="s">
        <v>10</v>
      </c>
      <c r="C9166" t="s">
        <v>52888</v>
      </c>
      <c r="D9166" t="s">
        <v>24602</v>
      </c>
      <c r="E9166" t="s">
        <v>51855</v>
      </c>
      <c r="F9166" t="str">
        <f t="shared" si="143"/>
        <v>301120023</v>
      </c>
      <c r="G9166" t="s">
        <v>118</v>
      </c>
      <c r="H9166" t="s">
        <v>24645</v>
      </c>
      <c r="I9166" t="s">
        <v>24646</v>
      </c>
      <c r="J9166" t="s">
        <v>53364</v>
      </c>
      <c r="K9166" t="s">
        <v>51945</v>
      </c>
    </row>
    <row r="9167" spans="1:11" x14ac:dyDescent="0.2">
      <c r="A9167" t="s">
        <v>51806</v>
      </c>
      <c r="B9167" t="s">
        <v>10</v>
      </c>
      <c r="C9167" t="s">
        <v>52888</v>
      </c>
      <c r="D9167" t="s">
        <v>24602</v>
      </c>
      <c r="E9167" t="s">
        <v>51864</v>
      </c>
      <c r="F9167" t="str">
        <f t="shared" si="143"/>
        <v>301120026</v>
      </c>
      <c r="G9167" t="s">
        <v>24647</v>
      </c>
      <c r="H9167" t="s">
        <v>24648</v>
      </c>
      <c r="I9167" t="s">
        <v>24649</v>
      </c>
      <c r="J9167" t="s">
        <v>54702</v>
      </c>
      <c r="K9167" t="s">
        <v>52604</v>
      </c>
    </row>
    <row r="9168" spans="1:11" x14ac:dyDescent="0.2">
      <c r="A9168" t="s">
        <v>51806</v>
      </c>
      <c r="B9168" t="s">
        <v>10</v>
      </c>
      <c r="C9168" t="s">
        <v>52888</v>
      </c>
      <c r="D9168" t="s">
        <v>24602</v>
      </c>
      <c r="E9168" t="s">
        <v>51982</v>
      </c>
      <c r="F9168" t="str">
        <f t="shared" si="143"/>
        <v>301120028</v>
      </c>
      <c r="G9168" t="s">
        <v>1879</v>
      </c>
      <c r="H9168" t="s">
        <v>24650</v>
      </c>
      <c r="I9168" t="s">
        <v>24651</v>
      </c>
      <c r="J9168" t="s">
        <v>54944</v>
      </c>
      <c r="K9168" t="s">
        <v>52961</v>
      </c>
    </row>
    <row r="9169" spans="1:11" x14ac:dyDescent="0.2">
      <c r="A9169" t="s">
        <v>51806</v>
      </c>
      <c r="B9169" t="s">
        <v>10</v>
      </c>
      <c r="C9169" t="s">
        <v>52888</v>
      </c>
      <c r="D9169" t="s">
        <v>24602</v>
      </c>
      <c r="E9169" t="s">
        <v>51870</v>
      </c>
      <c r="F9169" t="str">
        <f t="shared" si="143"/>
        <v>301120030</v>
      </c>
      <c r="G9169" t="s">
        <v>14713</v>
      </c>
      <c r="H9169" t="s">
        <v>24652</v>
      </c>
      <c r="I9169" t="s">
        <v>24653</v>
      </c>
      <c r="J9169" t="s">
        <v>53752</v>
      </c>
      <c r="K9169" t="s">
        <v>53151</v>
      </c>
    </row>
    <row r="9170" spans="1:11" x14ac:dyDescent="0.2">
      <c r="A9170" t="s">
        <v>51806</v>
      </c>
      <c r="B9170" t="s">
        <v>10</v>
      </c>
      <c r="C9170" t="s">
        <v>52888</v>
      </c>
      <c r="D9170" t="s">
        <v>24602</v>
      </c>
      <c r="E9170" t="s">
        <v>51876</v>
      </c>
      <c r="F9170" t="str">
        <f t="shared" si="143"/>
        <v>301120032</v>
      </c>
      <c r="G9170" t="s">
        <v>24654</v>
      </c>
      <c r="H9170" t="s">
        <v>24655</v>
      </c>
      <c r="I9170" t="s">
        <v>24656</v>
      </c>
      <c r="J9170" t="s">
        <v>52608</v>
      </c>
      <c r="K9170" t="s">
        <v>52058</v>
      </c>
    </row>
    <row r="9171" spans="1:11" x14ac:dyDescent="0.2">
      <c r="A9171" t="s">
        <v>51806</v>
      </c>
      <c r="B9171" t="s">
        <v>10</v>
      </c>
      <c r="C9171" t="s">
        <v>52888</v>
      </c>
      <c r="D9171" t="s">
        <v>24602</v>
      </c>
      <c r="E9171" t="s">
        <v>51942</v>
      </c>
      <c r="F9171" t="str">
        <f t="shared" si="143"/>
        <v>301120041</v>
      </c>
      <c r="G9171" t="s">
        <v>907</v>
      </c>
      <c r="H9171" t="s">
        <v>24657</v>
      </c>
      <c r="I9171" t="s">
        <v>24658</v>
      </c>
      <c r="J9171" t="s">
        <v>51850</v>
      </c>
      <c r="K9171" t="s">
        <v>52795</v>
      </c>
    </row>
    <row r="9172" spans="1:11" x14ac:dyDescent="0.2">
      <c r="A9172" t="s">
        <v>51806</v>
      </c>
      <c r="B9172" t="s">
        <v>10</v>
      </c>
      <c r="C9172" t="s">
        <v>52888</v>
      </c>
      <c r="D9172" t="s">
        <v>24602</v>
      </c>
      <c r="E9172" t="s">
        <v>52012</v>
      </c>
      <c r="F9172" t="str">
        <f t="shared" si="143"/>
        <v>301120048</v>
      </c>
      <c r="G9172" t="s">
        <v>24659</v>
      </c>
      <c r="H9172" t="s">
        <v>24660</v>
      </c>
      <c r="I9172" t="s">
        <v>24661</v>
      </c>
      <c r="J9172" t="s">
        <v>53253</v>
      </c>
      <c r="K9172" t="s">
        <v>51897</v>
      </c>
    </row>
    <row r="9173" spans="1:11" x14ac:dyDescent="0.2">
      <c r="A9173" t="s">
        <v>51806</v>
      </c>
      <c r="B9173" t="s">
        <v>10</v>
      </c>
      <c r="C9173" t="s">
        <v>52888</v>
      </c>
      <c r="D9173" t="s">
        <v>24602</v>
      </c>
      <c r="E9173" t="s">
        <v>51891</v>
      </c>
      <c r="F9173" t="str">
        <f t="shared" si="143"/>
        <v>301120049</v>
      </c>
      <c r="G9173" t="s">
        <v>1567</v>
      </c>
      <c r="H9173" t="s">
        <v>24662</v>
      </c>
      <c r="I9173" t="s">
        <v>24663</v>
      </c>
      <c r="J9173" t="s">
        <v>54640</v>
      </c>
      <c r="K9173" t="s">
        <v>51872</v>
      </c>
    </row>
    <row r="9174" spans="1:11" x14ac:dyDescent="0.2">
      <c r="A9174" t="s">
        <v>51806</v>
      </c>
      <c r="B9174" t="s">
        <v>10</v>
      </c>
      <c r="C9174" t="s">
        <v>52888</v>
      </c>
      <c r="D9174" t="s">
        <v>24602</v>
      </c>
      <c r="E9174" t="s">
        <v>52015</v>
      </c>
      <c r="F9174" t="str">
        <f t="shared" si="143"/>
        <v>301120051</v>
      </c>
      <c r="G9174" t="s">
        <v>5392</v>
      </c>
      <c r="H9174" t="s">
        <v>24664</v>
      </c>
      <c r="I9174" t="s">
        <v>24665</v>
      </c>
      <c r="J9174" t="s">
        <v>54325</v>
      </c>
      <c r="K9174" t="s">
        <v>51912</v>
      </c>
    </row>
    <row r="9175" spans="1:11" x14ac:dyDescent="0.2">
      <c r="A9175" t="s">
        <v>51806</v>
      </c>
      <c r="B9175" t="s">
        <v>10</v>
      </c>
      <c r="C9175" t="s">
        <v>52888</v>
      </c>
      <c r="D9175" t="s">
        <v>24602</v>
      </c>
      <c r="E9175" t="s">
        <v>51893</v>
      </c>
      <c r="F9175" t="str">
        <f t="shared" si="143"/>
        <v>301120052</v>
      </c>
      <c r="G9175" t="s">
        <v>15235</v>
      </c>
      <c r="H9175" t="s">
        <v>24666</v>
      </c>
      <c r="I9175" t="s">
        <v>24667</v>
      </c>
      <c r="J9175" t="s">
        <v>52282</v>
      </c>
      <c r="K9175" t="s">
        <v>52087</v>
      </c>
    </row>
    <row r="9176" spans="1:11" x14ac:dyDescent="0.2">
      <c r="A9176" t="s">
        <v>51806</v>
      </c>
      <c r="B9176" t="s">
        <v>10</v>
      </c>
      <c r="C9176" t="s">
        <v>52888</v>
      </c>
      <c r="D9176" t="s">
        <v>24602</v>
      </c>
      <c r="E9176" t="s">
        <v>51898</v>
      </c>
      <c r="F9176" t="str">
        <f t="shared" si="143"/>
        <v>301120056</v>
      </c>
      <c r="G9176" t="s">
        <v>3810</v>
      </c>
      <c r="H9176" t="s">
        <v>24668</v>
      </c>
      <c r="I9176" t="s">
        <v>24669</v>
      </c>
      <c r="J9176" t="s">
        <v>54945</v>
      </c>
      <c r="K9176" t="s">
        <v>52077</v>
      </c>
    </row>
    <row r="9177" spans="1:11" x14ac:dyDescent="0.2">
      <c r="A9177" t="s">
        <v>51806</v>
      </c>
      <c r="B9177" t="s">
        <v>10</v>
      </c>
      <c r="C9177" t="s">
        <v>52888</v>
      </c>
      <c r="D9177" t="s">
        <v>24602</v>
      </c>
      <c r="E9177" t="s">
        <v>51901</v>
      </c>
      <c r="F9177" t="str">
        <f t="shared" si="143"/>
        <v>301120057</v>
      </c>
      <c r="G9177" t="s">
        <v>9049</v>
      </c>
      <c r="H9177" t="s">
        <v>24670</v>
      </c>
      <c r="I9177" t="s">
        <v>24671</v>
      </c>
      <c r="J9177" t="s">
        <v>54946</v>
      </c>
      <c r="K9177" t="s">
        <v>52025</v>
      </c>
    </row>
    <row r="9178" spans="1:11" x14ac:dyDescent="0.2">
      <c r="A9178" t="s">
        <v>51806</v>
      </c>
      <c r="B9178" t="s">
        <v>10</v>
      </c>
      <c r="C9178" t="s">
        <v>52888</v>
      </c>
      <c r="D9178" t="s">
        <v>24602</v>
      </c>
      <c r="E9178" t="s">
        <v>51907</v>
      </c>
      <c r="F9178" t="str">
        <f t="shared" si="143"/>
        <v>301120060</v>
      </c>
      <c r="G9178" t="s">
        <v>4774</v>
      </c>
      <c r="H9178" t="s">
        <v>24672</v>
      </c>
      <c r="I9178" t="s">
        <v>24673</v>
      </c>
      <c r="J9178" t="s">
        <v>54263</v>
      </c>
      <c r="K9178" t="s">
        <v>51897</v>
      </c>
    </row>
    <row r="9179" spans="1:11" x14ac:dyDescent="0.2">
      <c r="A9179" t="s">
        <v>51806</v>
      </c>
      <c r="B9179" t="s">
        <v>10</v>
      </c>
      <c r="C9179" t="s">
        <v>52888</v>
      </c>
      <c r="D9179" t="s">
        <v>24602</v>
      </c>
      <c r="E9179" t="s">
        <v>51910</v>
      </c>
      <c r="F9179" t="str">
        <f t="shared" si="143"/>
        <v>301120061</v>
      </c>
      <c r="G9179" t="s">
        <v>24674</v>
      </c>
      <c r="H9179" t="s">
        <v>24675</v>
      </c>
      <c r="I9179" t="s">
        <v>24676</v>
      </c>
      <c r="J9179" t="s">
        <v>53777</v>
      </c>
      <c r="K9179" t="s">
        <v>51912</v>
      </c>
    </row>
    <row r="9180" spans="1:11" x14ac:dyDescent="0.2">
      <c r="A9180" t="s">
        <v>51806</v>
      </c>
      <c r="B9180" t="s">
        <v>10</v>
      </c>
      <c r="C9180" t="s">
        <v>52888</v>
      </c>
      <c r="D9180" t="s">
        <v>24602</v>
      </c>
      <c r="E9180" t="s">
        <v>51918</v>
      </c>
      <c r="F9180" t="str">
        <f t="shared" si="143"/>
        <v>301120066</v>
      </c>
      <c r="G9180" t="s">
        <v>9785</v>
      </c>
      <c r="H9180" t="s">
        <v>24677</v>
      </c>
      <c r="I9180" t="s">
        <v>24678</v>
      </c>
      <c r="J9180" t="s">
        <v>53984</v>
      </c>
      <c r="K9180" t="s">
        <v>51887</v>
      </c>
    </row>
    <row r="9181" spans="1:11" x14ac:dyDescent="0.2">
      <c r="A9181" t="s">
        <v>51806</v>
      </c>
      <c r="B9181" t="s">
        <v>10</v>
      </c>
      <c r="C9181" t="s">
        <v>52888</v>
      </c>
      <c r="D9181" t="s">
        <v>24602</v>
      </c>
      <c r="E9181" t="s">
        <v>51995</v>
      </c>
      <c r="F9181" t="str">
        <f t="shared" si="143"/>
        <v>301120072</v>
      </c>
      <c r="G9181" t="s">
        <v>537</v>
      </c>
      <c r="H9181" t="s">
        <v>24679</v>
      </c>
      <c r="I9181" t="s">
        <v>24680</v>
      </c>
      <c r="J9181" t="s">
        <v>52464</v>
      </c>
      <c r="K9181" t="s">
        <v>51897</v>
      </c>
    </row>
    <row r="9182" spans="1:11" x14ac:dyDescent="0.2">
      <c r="A9182" t="s">
        <v>51806</v>
      </c>
      <c r="B9182" t="s">
        <v>10</v>
      </c>
      <c r="C9182" t="s">
        <v>52888</v>
      </c>
      <c r="D9182" t="s">
        <v>24602</v>
      </c>
      <c r="E9182" t="s">
        <v>52033</v>
      </c>
      <c r="F9182" t="str">
        <f t="shared" si="143"/>
        <v>301120075</v>
      </c>
      <c r="G9182" t="s">
        <v>24681</v>
      </c>
      <c r="H9182" t="s">
        <v>24682</v>
      </c>
      <c r="I9182" t="s">
        <v>24683</v>
      </c>
      <c r="J9182" t="s">
        <v>54700</v>
      </c>
      <c r="K9182" t="s">
        <v>51917</v>
      </c>
    </row>
    <row r="9183" spans="1:11" x14ac:dyDescent="0.2">
      <c r="A9183" t="s">
        <v>51806</v>
      </c>
      <c r="B9183" t="s">
        <v>10</v>
      </c>
      <c r="C9183" t="s">
        <v>52888</v>
      </c>
      <c r="D9183" t="s">
        <v>24602</v>
      </c>
      <c r="E9183" t="s">
        <v>52041</v>
      </c>
      <c r="F9183" t="str">
        <f t="shared" si="143"/>
        <v>301120086</v>
      </c>
      <c r="G9183" t="s">
        <v>24684</v>
      </c>
      <c r="H9183" t="s">
        <v>24685</v>
      </c>
      <c r="I9183" t="s">
        <v>24686</v>
      </c>
      <c r="J9183" t="s">
        <v>53244</v>
      </c>
      <c r="K9183" t="s">
        <v>51816</v>
      </c>
    </row>
    <row r="9184" spans="1:11" x14ac:dyDescent="0.2">
      <c r="A9184" t="s">
        <v>51806</v>
      </c>
      <c r="B9184" t="s">
        <v>10</v>
      </c>
      <c r="C9184" t="s">
        <v>52888</v>
      </c>
      <c r="D9184" t="s">
        <v>24602</v>
      </c>
      <c r="E9184" t="s">
        <v>52048</v>
      </c>
      <c r="F9184" t="str">
        <f t="shared" si="143"/>
        <v>301120087</v>
      </c>
      <c r="G9184" t="s">
        <v>1364</v>
      </c>
      <c r="H9184" t="s">
        <v>24687</v>
      </c>
      <c r="I9184" t="s">
        <v>24688</v>
      </c>
      <c r="J9184" t="s">
        <v>53624</v>
      </c>
      <c r="K9184" t="s">
        <v>52327</v>
      </c>
    </row>
    <row r="9185" spans="1:11" x14ac:dyDescent="0.2">
      <c r="A9185" t="s">
        <v>51806</v>
      </c>
      <c r="B9185" t="s">
        <v>10</v>
      </c>
      <c r="C9185" t="s">
        <v>52888</v>
      </c>
      <c r="D9185" t="s">
        <v>24602</v>
      </c>
      <c r="E9185" t="s">
        <v>52043</v>
      </c>
      <c r="F9185" t="str">
        <f t="shared" si="143"/>
        <v>301120092</v>
      </c>
      <c r="G9185" t="s">
        <v>7488</v>
      </c>
      <c r="H9185" t="s">
        <v>24689</v>
      </c>
      <c r="I9185" t="s">
        <v>24690</v>
      </c>
      <c r="J9185" t="s">
        <v>54172</v>
      </c>
      <c r="K9185" t="s">
        <v>51816</v>
      </c>
    </row>
    <row r="9186" spans="1:11" x14ac:dyDescent="0.2">
      <c r="A9186" t="s">
        <v>51806</v>
      </c>
      <c r="B9186" t="s">
        <v>10</v>
      </c>
      <c r="C9186" t="s">
        <v>52888</v>
      </c>
      <c r="D9186" t="s">
        <v>24602</v>
      </c>
      <c r="E9186" t="s">
        <v>52045</v>
      </c>
      <c r="F9186" t="str">
        <f t="shared" si="143"/>
        <v>301120094</v>
      </c>
      <c r="G9186" t="s">
        <v>24691</v>
      </c>
      <c r="H9186" t="s">
        <v>24692</v>
      </c>
      <c r="I9186" t="s">
        <v>24693</v>
      </c>
      <c r="J9186" t="s">
        <v>54734</v>
      </c>
      <c r="K9186" t="s">
        <v>54853</v>
      </c>
    </row>
    <row r="9187" spans="1:11" x14ac:dyDescent="0.2">
      <c r="A9187" t="s">
        <v>51806</v>
      </c>
      <c r="B9187" t="s">
        <v>10</v>
      </c>
      <c r="C9187" t="s">
        <v>52888</v>
      </c>
      <c r="D9187" t="s">
        <v>24602</v>
      </c>
      <c r="E9187" t="s">
        <v>52060</v>
      </c>
      <c r="F9187" t="str">
        <f t="shared" si="143"/>
        <v>301120095</v>
      </c>
      <c r="G9187" t="s">
        <v>24694</v>
      </c>
      <c r="H9187" t="s">
        <v>24695</v>
      </c>
      <c r="I9187" t="s">
        <v>24696</v>
      </c>
      <c r="J9187" t="s">
        <v>54850</v>
      </c>
      <c r="K9187" t="s">
        <v>53528</v>
      </c>
    </row>
    <row r="9188" spans="1:11" x14ac:dyDescent="0.2">
      <c r="A9188" t="s">
        <v>51806</v>
      </c>
      <c r="B9188" t="s">
        <v>10</v>
      </c>
      <c r="C9188" t="s">
        <v>52409</v>
      </c>
      <c r="D9188" t="s">
        <v>5097</v>
      </c>
      <c r="E9188" t="s">
        <v>51808</v>
      </c>
      <c r="F9188" t="str">
        <f t="shared" si="143"/>
        <v>301130001</v>
      </c>
      <c r="G9188" t="s">
        <v>5097</v>
      </c>
      <c r="H9188" t="s">
        <v>24697</v>
      </c>
      <c r="I9188" t="s">
        <v>24698</v>
      </c>
      <c r="J9188" t="s">
        <v>53035</v>
      </c>
      <c r="K9188" t="s">
        <v>54947</v>
      </c>
    </row>
    <row r="9189" spans="1:11" x14ac:dyDescent="0.2">
      <c r="A9189" t="s">
        <v>51806</v>
      </c>
      <c r="B9189" t="s">
        <v>10</v>
      </c>
      <c r="C9189" t="s">
        <v>52409</v>
      </c>
      <c r="D9189" t="s">
        <v>5097</v>
      </c>
      <c r="E9189" t="s">
        <v>51811</v>
      </c>
      <c r="F9189" t="str">
        <f t="shared" si="143"/>
        <v>301130002</v>
      </c>
      <c r="G9189" t="s">
        <v>24699</v>
      </c>
      <c r="H9189" t="s">
        <v>24700</v>
      </c>
      <c r="I9189" t="s">
        <v>24701</v>
      </c>
      <c r="J9189" t="s">
        <v>52990</v>
      </c>
      <c r="K9189" t="s">
        <v>52323</v>
      </c>
    </row>
    <row r="9190" spans="1:11" x14ac:dyDescent="0.2">
      <c r="A9190" t="s">
        <v>51806</v>
      </c>
      <c r="B9190" t="s">
        <v>10</v>
      </c>
      <c r="C9190" t="s">
        <v>52409</v>
      </c>
      <c r="D9190" t="s">
        <v>5097</v>
      </c>
      <c r="E9190" t="s">
        <v>51814</v>
      </c>
      <c r="F9190" t="str">
        <f t="shared" si="143"/>
        <v>301130003</v>
      </c>
      <c r="G9190" t="s">
        <v>24702</v>
      </c>
      <c r="H9190" t="s">
        <v>24703</v>
      </c>
      <c r="I9190" t="s">
        <v>24704</v>
      </c>
      <c r="J9190" t="s">
        <v>53442</v>
      </c>
      <c r="K9190" t="s">
        <v>53002</v>
      </c>
    </row>
    <row r="9191" spans="1:11" x14ac:dyDescent="0.2">
      <c r="A9191" t="s">
        <v>51806</v>
      </c>
      <c r="B9191" t="s">
        <v>10</v>
      </c>
      <c r="C9191" t="s">
        <v>52409</v>
      </c>
      <c r="D9191" t="s">
        <v>5097</v>
      </c>
      <c r="E9191" t="s">
        <v>51817</v>
      </c>
      <c r="F9191" t="str">
        <f t="shared" si="143"/>
        <v>301130004</v>
      </c>
      <c r="G9191" t="s">
        <v>24241</v>
      </c>
      <c r="H9191" t="s">
        <v>24705</v>
      </c>
      <c r="I9191" t="s">
        <v>24706</v>
      </c>
      <c r="J9191" t="s">
        <v>54273</v>
      </c>
      <c r="K9191" t="s">
        <v>54899</v>
      </c>
    </row>
    <row r="9192" spans="1:11" x14ac:dyDescent="0.2">
      <c r="A9192" t="s">
        <v>51806</v>
      </c>
      <c r="B9192" t="s">
        <v>10</v>
      </c>
      <c r="C9192" t="s">
        <v>52409</v>
      </c>
      <c r="D9192" t="s">
        <v>5097</v>
      </c>
      <c r="E9192" t="s">
        <v>51820</v>
      </c>
      <c r="F9192" t="str">
        <f t="shared" si="143"/>
        <v>301130005</v>
      </c>
      <c r="G9192" t="s">
        <v>24707</v>
      </c>
      <c r="H9192" t="s">
        <v>24708</v>
      </c>
      <c r="I9192" t="s">
        <v>24709</v>
      </c>
      <c r="J9192" t="s">
        <v>53240</v>
      </c>
      <c r="K9192" t="s">
        <v>54167</v>
      </c>
    </row>
    <row r="9193" spans="1:11" x14ac:dyDescent="0.2">
      <c r="A9193" t="s">
        <v>51806</v>
      </c>
      <c r="B9193" t="s">
        <v>10</v>
      </c>
      <c r="C9193" t="s">
        <v>52409</v>
      </c>
      <c r="D9193" t="s">
        <v>5097</v>
      </c>
      <c r="E9193" t="s">
        <v>51823</v>
      </c>
      <c r="F9193" t="str">
        <f t="shared" si="143"/>
        <v>301130006</v>
      </c>
      <c r="G9193" t="s">
        <v>24710</v>
      </c>
      <c r="H9193" t="s">
        <v>24711</v>
      </c>
      <c r="I9193" t="s">
        <v>24712</v>
      </c>
      <c r="J9193" t="s">
        <v>53792</v>
      </c>
      <c r="K9193" t="s">
        <v>52564</v>
      </c>
    </row>
    <row r="9194" spans="1:11" x14ac:dyDescent="0.2">
      <c r="A9194" t="s">
        <v>51806</v>
      </c>
      <c r="B9194" t="s">
        <v>10</v>
      </c>
      <c r="C9194" t="s">
        <v>52409</v>
      </c>
      <c r="D9194" t="s">
        <v>5097</v>
      </c>
      <c r="E9194" t="s">
        <v>51826</v>
      </c>
      <c r="F9194" t="str">
        <f t="shared" si="143"/>
        <v>301130007</v>
      </c>
      <c r="G9194" t="s">
        <v>232</v>
      </c>
      <c r="H9194" t="s">
        <v>24713</v>
      </c>
      <c r="I9194" t="s">
        <v>24714</v>
      </c>
      <c r="J9194" t="s">
        <v>53023</v>
      </c>
      <c r="K9194" t="s">
        <v>52547</v>
      </c>
    </row>
    <row r="9195" spans="1:11" x14ac:dyDescent="0.2">
      <c r="A9195" t="s">
        <v>51806</v>
      </c>
      <c r="B9195" t="s">
        <v>10</v>
      </c>
      <c r="C9195" t="s">
        <v>52409</v>
      </c>
      <c r="D9195" t="s">
        <v>5097</v>
      </c>
      <c r="E9195" t="s">
        <v>51829</v>
      </c>
      <c r="F9195" t="str">
        <f t="shared" si="143"/>
        <v>301130008</v>
      </c>
      <c r="G9195" t="s">
        <v>800</v>
      </c>
      <c r="H9195" t="s">
        <v>24715</v>
      </c>
      <c r="I9195" t="s">
        <v>24716</v>
      </c>
      <c r="J9195" t="s">
        <v>54353</v>
      </c>
      <c r="K9195" t="s">
        <v>51935</v>
      </c>
    </row>
    <row r="9196" spans="1:11" x14ac:dyDescent="0.2">
      <c r="A9196" t="s">
        <v>51806</v>
      </c>
      <c r="B9196" t="s">
        <v>10</v>
      </c>
      <c r="C9196" t="s">
        <v>52409</v>
      </c>
      <c r="D9196" t="s">
        <v>5097</v>
      </c>
      <c r="E9196" t="s">
        <v>51841</v>
      </c>
      <c r="F9196" t="str">
        <f t="shared" si="143"/>
        <v>301130012</v>
      </c>
      <c r="G9196" t="s">
        <v>24717</v>
      </c>
      <c r="H9196" t="s">
        <v>24718</v>
      </c>
      <c r="I9196" t="s">
        <v>24719</v>
      </c>
      <c r="J9196" t="s">
        <v>54211</v>
      </c>
      <c r="K9196" t="s">
        <v>52865</v>
      </c>
    </row>
    <row r="9197" spans="1:11" x14ac:dyDescent="0.2">
      <c r="A9197" t="s">
        <v>51806</v>
      </c>
      <c r="B9197" t="s">
        <v>10</v>
      </c>
      <c r="C9197" t="s">
        <v>52409</v>
      </c>
      <c r="D9197" t="s">
        <v>5097</v>
      </c>
      <c r="E9197" t="s">
        <v>51844</v>
      </c>
      <c r="F9197" t="str">
        <f t="shared" si="143"/>
        <v>301130013</v>
      </c>
      <c r="G9197" t="s">
        <v>24720</v>
      </c>
      <c r="H9197" t="s">
        <v>24721</v>
      </c>
      <c r="I9197" t="s">
        <v>24722</v>
      </c>
      <c r="J9197" t="s">
        <v>54254</v>
      </c>
      <c r="K9197" t="s">
        <v>52981</v>
      </c>
    </row>
    <row r="9198" spans="1:11" x14ac:dyDescent="0.2">
      <c r="A9198" t="s">
        <v>51806</v>
      </c>
      <c r="B9198" t="s">
        <v>10</v>
      </c>
      <c r="C9198" t="s">
        <v>52409</v>
      </c>
      <c r="D9198" t="s">
        <v>5097</v>
      </c>
      <c r="E9198" t="s">
        <v>51962</v>
      </c>
      <c r="F9198" t="str">
        <f t="shared" si="143"/>
        <v>301130015</v>
      </c>
      <c r="G9198" t="s">
        <v>24723</v>
      </c>
      <c r="H9198" t="s">
        <v>24724</v>
      </c>
      <c r="I9198" t="s">
        <v>24725</v>
      </c>
      <c r="J9198" t="s">
        <v>53382</v>
      </c>
      <c r="K9198" t="s">
        <v>52327</v>
      </c>
    </row>
    <row r="9199" spans="1:11" x14ac:dyDescent="0.2">
      <c r="A9199" t="s">
        <v>51806</v>
      </c>
      <c r="B9199" t="s">
        <v>10</v>
      </c>
      <c r="C9199" t="s">
        <v>52409</v>
      </c>
      <c r="D9199" t="s">
        <v>5097</v>
      </c>
      <c r="E9199" t="s">
        <v>51852</v>
      </c>
      <c r="F9199" t="str">
        <f t="shared" si="143"/>
        <v>301130017</v>
      </c>
      <c r="G9199" t="s">
        <v>24726</v>
      </c>
      <c r="H9199" t="s">
        <v>24727</v>
      </c>
      <c r="I9199" t="s">
        <v>24728</v>
      </c>
      <c r="J9199" t="s">
        <v>53337</v>
      </c>
      <c r="K9199" t="s">
        <v>52333</v>
      </c>
    </row>
    <row r="9200" spans="1:11" x14ac:dyDescent="0.2">
      <c r="A9200" t="s">
        <v>51806</v>
      </c>
      <c r="B9200" t="s">
        <v>10</v>
      </c>
      <c r="C9200" t="s">
        <v>53081</v>
      </c>
      <c r="D9200" t="s">
        <v>24729</v>
      </c>
      <c r="E9200" t="s">
        <v>51808</v>
      </c>
      <c r="F9200" t="str">
        <f t="shared" si="143"/>
        <v>301140001</v>
      </c>
      <c r="G9200" t="s">
        <v>24729</v>
      </c>
      <c r="H9200" t="s">
        <v>24730</v>
      </c>
      <c r="I9200" t="s">
        <v>24731</v>
      </c>
      <c r="J9200" t="s">
        <v>51817</v>
      </c>
      <c r="K9200" t="s">
        <v>54948</v>
      </c>
    </row>
    <row r="9201" spans="1:11" x14ac:dyDescent="0.2">
      <c r="A9201" t="s">
        <v>51806</v>
      </c>
      <c r="B9201" t="s">
        <v>10</v>
      </c>
      <c r="C9201" t="s">
        <v>53081</v>
      </c>
      <c r="D9201" t="s">
        <v>24729</v>
      </c>
      <c r="E9201" t="s">
        <v>51811</v>
      </c>
      <c r="F9201" t="str">
        <f t="shared" si="143"/>
        <v>301140002</v>
      </c>
      <c r="G9201" t="s">
        <v>11730</v>
      </c>
      <c r="H9201" t="s">
        <v>24732</v>
      </c>
      <c r="I9201" t="s">
        <v>24733</v>
      </c>
      <c r="J9201" t="s">
        <v>52061</v>
      </c>
      <c r="K9201" t="s">
        <v>53358</v>
      </c>
    </row>
    <row r="9202" spans="1:11" x14ac:dyDescent="0.2">
      <c r="A9202" t="s">
        <v>51806</v>
      </c>
      <c r="B9202" t="s">
        <v>10</v>
      </c>
      <c r="C9202" t="s">
        <v>53081</v>
      </c>
      <c r="D9202" t="s">
        <v>24729</v>
      </c>
      <c r="E9202" t="s">
        <v>51817</v>
      </c>
      <c r="F9202" t="str">
        <f t="shared" si="143"/>
        <v>301140004</v>
      </c>
      <c r="G9202" t="s">
        <v>24734</v>
      </c>
      <c r="H9202" t="s">
        <v>24735</v>
      </c>
      <c r="I9202" t="s">
        <v>24736</v>
      </c>
      <c r="J9202" t="s">
        <v>51855</v>
      </c>
      <c r="K9202" t="s">
        <v>52001</v>
      </c>
    </row>
    <row r="9203" spans="1:11" x14ac:dyDescent="0.2">
      <c r="A9203" t="s">
        <v>51806</v>
      </c>
      <c r="B9203" t="s">
        <v>10</v>
      </c>
      <c r="C9203" t="s">
        <v>53081</v>
      </c>
      <c r="D9203" t="s">
        <v>24729</v>
      </c>
      <c r="E9203" t="s">
        <v>51820</v>
      </c>
      <c r="F9203" t="str">
        <f t="shared" si="143"/>
        <v>301140005</v>
      </c>
      <c r="G9203" t="s">
        <v>24737</v>
      </c>
      <c r="H9203" t="s">
        <v>24738</v>
      </c>
      <c r="I9203" t="s">
        <v>24739</v>
      </c>
      <c r="J9203" t="s">
        <v>52285</v>
      </c>
      <c r="K9203" t="s">
        <v>51909</v>
      </c>
    </row>
    <row r="9204" spans="1:11" x14ac:dyDescent="0.2">
      <c r="A9204" t="s">
        <v>51806</v>
      </c>
      <c r="B9204" t="s">
        <v>10</v>
      </c>
      <c r="C9204" t="s">
        <v>53081</v>
      </c>
      <c r="D9204" t="s">
        <v>24729</v>
      </c>
      <c r="E9204" t="s">
        <v>51823</v>
      </c>
      <c r="F9204" t="str">
        <f t="shared" si="143"/>
        <v>301140006</v>
      </c>
      <c r="G9204" t="s">
        <v>24740</v>
      </c>
      <c r="H9204" t="s">
        <v>24741</v>
      </c>
      <c r="I9204" t="s">
        <v>24742</v>
      </c>
      <c r="J9204" t="s">
        <v>51820</v>
      </c>
      <c r="K9204" t="s">
        <v>52870</v>
      </c>
    </row>
    <row r="9205" spans="1:11" x14ac:dyDescent="0.2">
      <c r="A9205" t="s">
        <v>51806</v>
      </c>
      <c r="B9205" t="s">
        <v>10</v>
      </c>
      <c r="C9205" t="s">
        <v>53081</v>
      </c>
      <c r="D9205" t="s">
        <v>24729</v>
      </c>
      <c r="E9205" t="s">
        <v>51826</v>
      </c>
      <c r="F9205" t="str">
        <f t="shared" si="143"/>
        <v>301140007</v>
      </c>
      <c r="G9205" t="s">
        <v>24743</v>
      </c>
      <c r="H9205" t="s">
        <v>24744</v>
      </c>
      <c r="I9205" t="s">
        <v>24745</v>
      </c>
      <c r="J9205" t="s">
        <v>52059</v>
      </c>
      <c r="K9205" t="s">
        <v>54865</v>
      </c>
    </row>
    <row r="9206" spans="1:11" x14ac:dyDescent="0.2">
      <c r="A9206" t="s">
        <v>51806</v>
      </c>
      <c r="B9206" t="s">
        <v>10</v>
      </c>
      <c r="C9206" t="s">
        <v>53081</v>
      </c>
      <c r="D9206" t="s">
        <v>24729</v>
      </c>
      <c r="E9206" t="s">
        <v>51829</v>
      </c>
      <c r="F9206" t="str">
        <f t="shared" si="143"/>
        <v>301140008</v>
      </c>
      <c r="G9206" t="s">
        <v>24746</v>
      </c>
      <c r="H9206" t="s">
        <v>24747</v>
      </c>
      <c r="I9206" t="s">
        <v>24748</v>
      </c>
      <c r="J9206" t="s">
        <v>51849</v>
      </c>
      <c r="K9206" t="s">
        <v>52129</v>
      </c>
    </row>
    <row r="9207" spans="1:11" x14ac:dyDescent="0.2">
      <c r="A9207" t="s">
        <v>51806</v>
      </c>
      <c r="B9207" t="s">
        <v>10</v>
      </c>
      <c r="C9207" t="s">
        <v>53081</v>
      </c>
      <c r="D9207" t="s">
        <v>24729</v>
      </c>
      <c r="E9207" t="s">
        <v>51832</v>
      </c>
      <c r="F9207" t="str">
        <f t="shared" si="143"/>
        <v>301140009</v>
      </c>
      <c r="G9207" t="s">
        <v>24749</v>
      </c>
      <c r="H9207" t="s">
        <v>24750</v>
      </c>
      <c r="I9207" t="s">
        <v>24751</v>
      </c>
      <c r="J9207" t="s">
        <v>51832</v>
      </c>
      <c r="K9207" t="s">
        <v>52335</v>
      </c>
    </row>
    <row r="9208" spans="1:11" x14ac:dyDescent="0.2">
      <c r="A9208" t="s">
        <v>51806</v>
      </c>
      <c r="B9208" t="s">
        <v>10</v>
      </c>
      <c r="C9208" t="s">
        <v>53081</v>
      </c>
      <c r="D9208" t="s">
        <v>24729</v>
      </c>
      <c r="E9208" t="s">
        <v>51835</v>
      </c>
      <c r="F9208" t="str">
        <f t="shared" si="143"/>
        <v>301140010</v>
      </c>
      <c r="G9208" t="s">
        <v>24752</v>
      </c>
      <c r="H9208" t="s">
        <v>24753</v>
      </c>
      <c r="I9208" t="s">
        <v>24754</v>
      </c>
      <c r="J9208" t="s">
        <v>51832</v>
      </c>
      <c r="K9208" t="s">
        <v>52981</v>
      </c>
    </row>
    <row r="9209" spans="1:11" x14ac:dyDescent="0.2">
      <c r="A9209" t="s">
        <v>51806</v>
      </c>
      <c r="B9209" t="s">
        <v>10</v>
      </c>
      <c r="C9209" t="s">
        <v>53081</v>
      </c>
      <c r="D9209" t="s">
        <v>24729</v>
      </c>
      <c r="E9209" t="s">
        <v>51838</v>
      </c>
      <c r="F9209" t="str">
        <f t="shared" si="143"/>
        <v>301140011</v>
      </c>
      <c r="G9209" t="s">
        <v>24755</v>
      </c>
      <c r="H9209" t="s">
        <v>24756</v>
      </c>
      <c r="I9209" t="s">
        <v>24757</v>
      </c>
      <c r="J9209" t="s">
        <v>52285</v>
      </c>
      <c r="K9209" t="s">
        <v>53886</v>
      </c>
    </row>
    <row r="9210" spans="1:11" x14ac:dyDescent="0.2">
      <c r="A9210" t="s">
        <v>51806</v>
      </c>
      <c r="B9210" t="s">
        <v>10</v>
      </c>
      <c r="C9210" t="s">
        <v>53081</v>
      </c>
      <c r="D9210" t="s">
        <v>24729</v>
      </c>
      <c r="E9210" t="s">
        <v>51841</v>
      </c>
      <c r="F9210" t="str">
        <f t="shared" si="143"/>
        <v>301140012</v>
      </c>
      <c r="G9210" t="s">
        <v>24758</v>
      </c>
      <c r="H9210" t="s">
        <v>24759</v>
      </c>
      <c r="I9210" t="s">
        <v>24760</v>
      </c>
      <c r="J9210" t="s">
        <v>51823</v>
      </c>
      <c r="K9210" t="s">
        <v>54949</v>
      </c>
    </row>
    <row r="9211" spans="1:11" x14ac:dyDescent="0.2">
      <c r="A9211" t="s">
        <v>51806</v>
      </c>
      <c r="B9211" t="s">
        <v>10</v>
      </c>
      <c r="C9211" t="s">
        <v>53081</v>
      </c>
      <c r="D9211" t="s">
        <v>24729</v>
      </c>
      <c r="E9211" t="s">
        <v>51844</v>
      </c>
      <c r="F9211" t="str">
        <f t="shared" si="143"/>
        <v>301140013</v>
      </c>
      <c r="G9211" t="s">
        <v>24761</v>
      </c>
      <c r="H9211" t="s">
        <v>24762</v>
      </c>
      <c r="I9211" t="s">
        <v>24763</v>
      </c>
      <c r="J9211" t="s">
        <v>51876</v>
      </c>
      <c r="K9211" t="s">
        <v>53412</v>
      </c>
    </row>
    <row r="9212" spans="1:11" x14ac:dyDescent="0.2">
      <c r="A9212" t="s">
        <v>51806</v>
      </c>
      <c r="B9212" t="s">
        <v>10</v>
      </c>
      <c r="C9212" t="s">
        <v>53081</v>
      </c>
      <c r="D9212" t="s">
        <v>24729</v>
      </c>
      <c r="E9212" t="s">
        <v>51847</v>
      </c>
      <c r="F9212" t="str">
        <f t="shared" si="143"/>
        <v>301140014</v>
      </c>
      <c r="G9212" t="s">
        <v>24764</v>
      </c>
      <c r="H9212" t="s">
        <v>24765</v>
      </c>
      <c r="I9212" t="s">
        <v>24766</v>
      </c>
      <c r="J9212" t="s">
        <v>51991</v>
      </c>
      <c r="K9212" t="s">
        <v>51909</v>
      </c>
    </row>
    <row r="9213" spans="1:11" x14ac:dyDescent="0.2">
      <c r="A9213" t="s">
        <v>51806</v>
      </c>
      <c r="B9213" t="s">
        <v>10</v>
      </c>
      <c r="C9213" t="s">
        <v>53081</v>
      </c>
      <c r="D9213" t="s">
        <v>24729</v>
      </c>
      <c r="E9213" t="s">
        <v>51962</v>
      </c>
      <c r="F9213" t="str">
        <f t="shared" si="143"/>
        <v>301140015</v>
      </c>
      <c r="G9213" t="s">
        <v>24767</v>
      </c>
      <c r="H9213" t="s">
        <v>24768</v>
      </c>
      <c r="I9213" t="s">
        <v>24769</v>
      </c>
      <c r="J9213" t="s">
        <v>51879</v>
      </c>
      <c r="K9213" t="s">
        <v>54875</v>
      </c>
    </row>
    <row r="9214" spans="1:11" x14ac:dyDescent="0.2">
      <c r="A9214" t="s">
        <v>51806</v>
      </c>
      <c r="B9214" t="s">
        <v>10</v>
      </c>
      <c r="C9214" t="s">
        <v>53081</v>
      </c>
      <c r="D9214" t="s">
        <v>24729</v>
      </c>
      <c r="E9214" t="s">
        <v>51852</v>
      </c>
      <c r="F9214" t="str">
        <f t="shared" si="143"/>
        <v>301140017</v>
      </c>
      <c r="G9214" t="s">
        <v>24770</v>
      </c>
      <c r="H9214" t="s">
        <v>24771</v>
      </c>
      <c r="I9214" t="s">
        <v>24772</v>
      </c>
      <c r="J9214" t="s">
        <v>51970</v>
      </c>
      <c r="K9214" t="s">
        <v>52327</v>
      </c>
    </row>
    <row r="9215" spans="1:11" x14ac:dyDescent="0.2">
      <c r="A9215" t="s">
        <v>51806</v>
      </c>
      <c r="B9215" t="s">
        <v>10</v>
      </c>
      <c r="C9215" t="s">
        <v>53081</v>
      </c>
      <c r="D9215" t="s">
        <v>24729</v>
      </c>
      <c r="E9215" t="s">
        <v>52285</v>
      </c>
      <c r="F9215" t="str">
        <f t="shared" si="143"/>
        <v>301140018</v>
      </c>
      <c r="G9215" t="s">
        <v>262</v>
      </c>
      <c r="H9215" t="s">
        <v>24773</v>
      </c>
      <c r="I9215" t="s">
        <v>24774</v>
      </c>
      <c r="J9215" t="s">
        <v>51820</v>
      </c>
      <c r="K9215" t="s">
        <v>52604</v>
      </c>
    </row>
    <row r="9216" spans="1:11" x14ac:dyDescent="0.2">
      <c r="A9216" t="s">
        <v>51806</v>
      </c>
      <c r="B9216" t="s">
        <v>10</v>
      </c>
      <c r="C9216" t="s">
        <v>53081</v>
      </c>
      <c r="D9216" t="s">
        <v>24729</v>
      </c>
      <c r="E9216" t="s">
        <v>51970</v>
      </c>
      <c r="F9216" t="str">
        <f t="shared" si="143"/>
        <v>301140020</v>
      </c>
      <c r="G9216" t="s">
        <v>1132</v>
      </c>
      <c r="H9216" t="s">
        <v>24775</v>
      </c>
      <c r="I9216" t="s">
        <v>24776</v>
      </c>
      <c r="J9216" t="s">
        <v>53083</v>
      </c>
      <c r="K9216" t="s">
        <v>52506</v>
      </c>
    </row>
    <row r="9217" spans="1:11" x14ac:dyDescent="0.2">
      <c r="A9217" t="s">
        <v>51806</v>
      </c>
      <c r="B9217" t="s">
        <v>10</v>
      </c>
      <c r="C9217" t="s">
        <v>53081</v>
      </c>
      <c r="D9217" t="s">
        <v>24729</v>
      </c>
      <c r="E9217" t="s">
        <v>51973</v>
      </c>
      <c r="F9217" t="str">
        <f t="shared" si="143"/>
        <v>301140021</v>
      </c>
      <c r="G9217" t="s">
        <v>1067</v>
      </c>
      <c r="H9217" t="s">
        <v>24777</v>
      </c>
      <c r="I9217" t="s">
        <v>24778</v>
      </c>
      <c r="J9217" t="s">
        <v>52433</v>
      </c>
      <c r="K9217" t="s">
        <v>52513</v>
      </c>
    </row>
    <row r="9218" spans="1:11" x14ac:dyDescent="0.2">
      <c r="A9218" t="s">
        <v>51806</v>
      </c>
      <c r="B9218" t="s">
        <v>10</v>
      </c>
      <c r="C9218" t="s">
        <v>53081</v>
      </c>
      <c r="D9218" t="s">
        <v>24729</v>
      </c>
      <c r="E9218" t="s">
        <v>51976</v>
      </c>
      <c r="F9218" t="str">
        <f t="shared" si="143"/>
        <v>301140022</v>
      </c>
      <c r="G9218" t="s">
        <v>24779</v>
      </c>
      <c r="H9218" t="s">
        <v>24780</v>
      </c>
      <c r="I9218" t="s">
        <v>24781</v>
      </c>
      <c r="J9218" t="s">
        <v>51820</v>
      </c>
      <c r="K9218" t="s">
        <v>54180</v>
      </c>
    </row>
    <row r="9219" spans="1:11" x14ac:dyDescent="0.2">
      <c r="A9219" t="s">
        <v>51806</v>
      </c>
      <c r="B9219" t="s">
        <v>10</v>
      </c>
      <c r="C9219" t="s">
        <v>53081</v>
      </c>
      <c r="D9219" t="s">
        <v>24729</v>
      </c>
      <c r="E9219" t="s">
        <v>51855</v>
      </c>
      <c r="F9219" t="str">
        <f t="shared" ref="F9219:F9282" si="144">CONCATENATE(A9219,C9219,E9219)</f>
        <v>301140023</v>
      </c>
      <c r="G9219" t="s">
        <v>1091</v>
      </c>
      <c r="H9219" t="s">
        <v>24782</v>
      </c>
      <c r="I9219" t="s">
        <v>24783</v>
      </c>
      <c r="J9219" t="s">
        <v>52103</v>
      </c>
      <c r="K9219" t="s">
        <v>51909</v>
      </c>
    </row>
    <row r="9220" spans="1:11" x14ac:dyDescent="0.2">
      <c r="A9220" t="s">
        <v>51806</v>
      </c>
      <c r="B9220" t="s">
        <v>10</v>
      </c>
      <c r="C9220" t="s">
        <v>53081</v>
      </c>
      <c r="D9220" t="s">
        <v>24729</v>
      </c>
      <c r="E9220" t="s">
        <v>51858</v>
      </c>
      <c r="F9220" t="str">
        <f t="shared" si="144"/>
        <v>301140024</v>
      </c>
      <c r="G9220" t="s">
        <v>2300</v>
      </c>
      <c r="H9220" t="s">
        <v>24784</v>
      </c>
      <c r="I9220" t="s">
        <v>24785</v>
      </c>
      <c r="J9220" t="s">
        <v>51913</v>
      </c>
      <c r="K9220" t="s">
        <v>51924</v>
      </c>
    </row>
    <row r="9221" spans="1:11" x14ac:dyDescent="0.2">
      <c r="A9221" t="s">
        <v>51806</v>
      </c>
      <c r="B9221" t="s">
        <v>10</v>
      </c>
      <c r="C9221" t="s">
        <v>53081</v>
      </c>
      <c r="D9221" t="s">
        <v>24729</v>
      </c>
      <c r="E9221" t="s">
        <v>51861</v>
      </c>
      <c r="F9221" t="str">
        <f t="shared" si="144"/>
        <v>301140025</v>
      </c>
      <c r="G9221" t="s">
        <v>24786</v>
      </c>
      <c r="H9221" t="s">
        <v>24787</v>
      </c>
      <c r="I9221" t="s">
        <v>24788</v>
      </c>
      <c r="J9221" t="s">
        <v>51980</v>
      </c>
      <c r="K9221" t="s">
        <v>51890</v>
      </c>
    </row>
    <row r="9222" spans="1:11" x14ac:dyDescent="0.2">
      <c r="A9222" t="s">
        <v>51806</v>
      </c>
      <c r="B9222" t="s">
        <v>10</v>
      </c>
      <c r="C9222" t="s">
        <v>53081</v>
      </c>
      <c r="D9222" t="s">
        <v>24729</v>
      </c>
      <c r="E9222" t="s">
        <v>51864</v>
      </c>
      <c r="F9222" t="str">
        <f t="shared" si="144"/>
        <v>301140026</v>
      </c>
      <c r="G9222" t="s">
        <v>548</v>
      </c>
      <c r="H9222" t="s">
        <v>24789</v>
      </c>
      <c r="I9222" t="s">
        <v>24790</v>
      </c>
      <c r="J9222" t="s">
        <v>51885</v>
      </c>
      <c r="K9222" t="s">
        <v>51887</v>
      </c>
    </row>
    <row r="9223" spans="1:11" x14ac:dyDescent="0.2">
      <c r="A9223" t="s">
        <v>51806</v>
      </c>
      <c r="B9223" t="s">
        <v>10</v>
      </c>
      <c r="C9223" t="s">
        <v>53081</v>
      </c>
      <c r="D9223" t="s">
        <v>24729</v>
      </c>
      <c r="E9223" t="s">
        <v>51982</v>
      </c>
      <c r="F9223" t="str">
        <f t="shared" si="144"/>
        <v>301140028</v>
      </c>
      <c r="G9223" t="s">
        <v>24791</v>
      </c>
      <c r="H9223" t="s">
        <v>24792</v>
      </c>
      <c r="I9223" t="s">
        <v>24793</v>
      </c>
      <c r="J9223" t="s">
        <v>52008</v>
      </c>
      <c r="K9223" t="s">
        <v>52632</v>
      </c>
    </row>
    <row r="9224" spans="1:11" x14ac:dyDescent="0.2">
      <c r="A9224" t="s">
        <v>51806</v>
      </c>
      <c r="B9224" t="s">
        <v>10</v>
      </c>
      <c r="C9224" t="s">
        <v>53081</v>
      </c>
      <c r="D9224" t="s">
        <v>24729</v>
      </c>
      <c r="E9224" t="s">
        <v>51867</v>
      </c>
      <c r="F9224" t="str">
        <f t="shared" si="144"/>
        <v>301140029</v>
      </c>
      <c r="G9224" t="s">
        <v>24794</v>
      </c>
      <c r="H9224" t="s">
        <v>24795</v>
      </c>
      <c r="I9224" t="s">
        <v>24796</v>
      </c>
      <c r="J9224" t="s">
        <v>51963</v>
      </c>
      <c r="K9224" t="s">
        <v>52112</v>
      </c>
    </row>
    <row r="9225" spans="1:11" x14ac:dyDescent="0.2">
      <c r="A9225" t="s">
        <v>51806</v>
      </c>
      <c r="B9225" t="s">
        <v>10</v>
      </c>
      <c r="C9225" t="s">
        <v>53081</v>
      </c>
      <c r="D9225" t="s">
        <v>24729</v>
      </c>
      <c r="E9225" t="s">
        <v>51870</v>
      </c>
      <c r="F9225" t="str">
        <f t="shared" si="144"/>
        <v>301140030</v>
      </c>
      <c r="G9225" t="s">
        <v>24797</v>
      </c>
      <c r="H9225" t="s">
        <v>24798</v>
      </c>
      <c r="I9225" t="s">
        <v>24799</v>
      </c>
      <c r="J9225" t="s">
        <v>51907</v>
      </c>
      <c r="K9225" t="s">
        <v>52252</v>
      </c>
    </row>
    <row r="9226" spans="1:11" x14ac:dyDescent="0.2">
      <c r="A9226" t="s">
        <v>51806</v>
      </c>
      <c r="B9226" t="s">
        <v>10</v>
      </c>
      <c r="C9226" t="s">
        <v>53081</v>
      </c>
      <c r="D9226" t="s">
        <v>24729</v>
      </c>
      <c r="E9226" t="s">
        <v>51873</v>
      </c>
      <c r="F9226" t="str">
        <f t="shared" si="144"/>
        <v>301140031</v>
      </c>
      <c r="G9226" t="s">
        <v>24800</v>
      </c>
      <c r="H9226" t="s">
        <v>24801</v>
      </c>
      <c r="I9226" t="s">
        <v>24802</v>
      </c>
      <c r="J9226" t="s">
        <v>51855</v>
      </c>
      <c r="K9226" t="s">
        <v>53847</v>
      </c>
    </row>
    <row r="9227" spans="1:11" x14ac:dyDescent="0.2">
      <c r="A9227" t="s">
        <v>51806</v>
      </c>
      <c r="B9227" t="s">
        <v>10</v>
      </c>
      <c r="C9227" t="s">
        <v>53081</v>
      </c>
      <c r="D9227" t="s">
        <v>24729</v>
      </c>
      <c r="E9227" t="s">
        <v>51876</v>
      </c>
      <c r="F9227" t="str">
        <f t="shared" si="144"/>
        <v>301140032</v>
      </c>
      <c r="G9227" t="s">
        <v>24803</v>
      </c>
      <c r="H9227" t="s">
        <v>24804</v>
      </c>
      <c r="I9227" t="s">
        <v>24805</v>
      </c>
      <c r="J9227" t="s">
        <v>53677</v>
      </c>
      <c r="K9227" t="s">
        <v>52022</v>
      </c>
    </row>
    <row r="9228" spans="1:11" x14ac:dyDescent="0.2">
      <c r="A9228" t="s">
        <v>51806</v>
      </c>
      <c r="B9228" t="s">
        <v>10</v>
      </c>
      <c r="C9228" t="s">
        <v>53081</v>
      </c>
      <c r="D9228" t="s">
        <v>24729</v>
      </c>
      <c r="E9228" t="s">
        <v>51991</v>
      </c>
      <c r="F9228" t="str">
        <f t="shared" si="144"/>
        <v>301140033</v>
      </c>
      <c r="G9228" t="s">
        <v>17897</v>
      </c>
      <c r="H9228" t="s">
        <v>24806</v>
      </c>
      <c r="I9228" t="s">
        <v>24807</v>
      </c>
      <c r="J9228" t="s">
        <v>52015</v>
      </c>
      <c r="K9228" t="s">
        <v>51912</v>
      </c>
    </row>
    <row r="9229" spans="1:11" x14ac:dyDescent="0.2">
      <c r="A9229" t="s">
        <v>51806</v>
      </c>
      <c r="B9229" t="s">
        <v>10</v>
      </c>
      <c r="C9229" t="s">
        <v>53081</v>
      </c>
      <c r="D9229" t="s">
        <v>24729</v>
      </c>
      <c r="E9229" t="s">
        <v>52000</v>
      </c>
      <c r="F9229" t="str">
        <f t="shared" si="144"/>
        <v>301140036</v>
      </c>
      <c r="G9229" t="s">
        <v>24808</v>
      </c>
      <c r="H9229" t="s">
        <v>24809</v>
      </c>
      <c r="I9229" t="s">
        <v>24810</v>
      </c>
      <c r="J9229" t="s">
        <v>51876</v>
      </c>
      <c r="K9229" t="s">
        <v>52429</v>
      </c>
    </row>
    <row r="9230" spans="1:11" x14ac:dyDescent="0.2">
      <c r="A9230" t="s">
        <v>51806</v>
      </c>
      <c r="B9230" t="s">
        <v>10</v>
      </c>
      <c r="C9230" t="s">
        <v>53081</v>
      </c>
      <c r="D9230" t="s">
        <v>24729</v>
      </c>
      <c r="E9230" t="s">
        <v>52002</v>
      </c>
      <c r="F9230" t="str">
        <f t="shared" si="144"/>
        <v>301140037</v>
      </c>
      <c r="G9230" t="s">
        <v>23915</v>
      </c>
      <c r="H9230" t="s">
        <v>24811</v>
      </c>
      <c r="I9230" t="s">
        <v>24812</v>
      </c>
      <c r="J9230" t="s">
        <v>51852</v>
      </c>
      <c r="K9230" t="s">
        <v>52025</v>
      </c>
    </row>
    <row r="9231" spans="1:11" x14ac:dyDescent="0.2">
      <c r="A9231" t="s">
        <v>51806</v>
      </c>
      <c r="B9231" t="s">
        <v>10</v>
      </c>
      <c r="C9231" t="s">
        <v>53081</v>
      </c>
      <c r="D9231" t="s">
        <v>24729</v>
      </c>
      <c r="E9231" t="s">
        <v>51942</v>
      </c>
      <c r="F9231" t="str">
        <f t="shared" si="144"/>
        <v>301140041</v>
      </c>
      <c r="G9231" t="s">
        <v>24813</v>
      </c>
      <c r="H9231" t="s">
        <v>24814</v>
      </c>
      <c r="I9231" t="s">
        <v>24815</v>
      </c>
      <c r="J9231" t="s">
        <v>51835</v>
      </c>
      <c r="K9231" t="s">
        <v>51935</v>
      </c>
    </row>
    <row r="9232" spans="1:11" x14ac:dyDescent="0.2">
      <c r="A9232" t="s">
        <v>51806</v>
      </c>
      <c r="B9232" t="s">
        <v>10</v>
      </c>
      <c r="C9232" t="s">
        <v>53081</v>
      </c>
      <c r="D9232" t="s">
        <v>24729</v>
      </c>
      <c r="E9232" t="s">
        <v>51885</v>
      </c>
      <c r="F9232" t="str">
        <f t="shared" si="144"/>
        <v>301140043</v>
      </c>
      <c r="G9232" t="s">
        <v>24816</v>
      </c>
      <c r="H9232" t="s">
        <v>24817</v>
      </c>
      <c r="I9232" t="s">
        <v>24818</v>
      </c>
      <c r="J9232" t="s">
        <v>51811</v>
      </c>
      <c r="K9232" t="s">
        <v>51924</v>
      </c>
    </row>
    <row r="9233" spans="1:11" x14ac:dyDescent="0.2">
      <c r="A9233" t="s">
        <v>51806</v>
      </c>
      <c r="B9233" t="s">
        <v>10</v>
      </c>
      <c r="C9233" t="s">
        <v>53081</v>
      </c>
      <c r="D9233" t="s">
        <v>24729</v>
      </c>
      <c r="E9233" t="s">
        <v>51888</v>
      </c>
      <c r="F9233" t="str">
        <f t="shared" si="144"/>
        <v>301140045</v>
      </c>
      <c r="G9233" t="s">
        <v>2414</v>
      </c>
      <c r="H9233" t="s">
        <v>24819</v>
      </c>
      <c r="I9233" t="s">
        <v>24820</v>
      </c>
      <c r="J9233" t="s">
        <v>51849</v>
      </c>
      <c r="K9233" t="s">
        <v>51900</v>
      </c>
    </row>
    <row r="9234" spans="1:11" x14ac:dyDescent="0.2">
      <c r="A9234" t="s">
        <v>51806</v>
      </c>
      <c r="B9234" t="s">
        <v>10</v>
      </c>
      <c r="C9234" t="s">
        <v>53081</v>
      </c>
      <c r="D9234" t="s">
        <v>24729</v>
      </c>
      <c r="E9234" t="s">
        <v>52008</v>
      </c>
      <c r="F9234" t="str">
        <f t="shared" si="144"/>
        <v>301140046</v>
      </c>
      <c r="G9234" t="s">
        <v>537</v>
      </c>
      <c r="H9234" t="s">
        <v>24821</v>
      </c>
      <c r="I9234" t="s">
        <v>24822</v>
      </c>
      <c r="J9234" t="s">
        <v>51980</v>
      </c>
      <c r="K9234" t="s">
        <v>52348</v>
      </c>
    </row>
    <row r="9235" spans="1:11" x14ac:dyDescent="0.2">
      <c r="A9235" t="s">
        <v>51806</v>
      </c>
      <c r="B9235" t="s">
        <v>10</v>
      </c>
      <c r="C9235" t="s">
        <v>53081</v>
      </c>
      <c r="D9235" t="s">
        <v>24729</v>
      </c>
      <c r="E9235" t="s">
        <v>51893</v>
      </c>
      <c r="F9235" t="str">
        <f t="shared" si="144"/>
        <v>301140052</v>
      </c>
      <c r="G9235" t="s">
        <v>24823</v>
      </c>
      <c r="H9235" t="s">
        <v>24824</v>
      </c>
      <c r="I9235" t="s">
        <v>24825</v>
      </c>
      <c r="J9235" t="s">
        <v>51973</v>
      </c>
      <c r="K9235" t="s">
        <v>51917</v>
      </c>
    </row>
    <row r="9236" spans="1:11" x14ac:dyDescent="0.2">
      <c r="A9236" t="s">
        <v>51806</v>
      </c>
      <c r="B9236" t="s">
        <v>10</v>
      </c>
      <c r="C9236" t="s">
        <v>53081</v>
      </c>
      <c r="D9236" t="s">
        <v>24729</v>
      </c>
      <c r="E9236" t="s">
        <v>52105</v>
      </c>
      <c r="F9236" t="str">
        <f t="shared" si="144"/>
        <v>301140053</v>
      </c>
      <c r="G9236" t="s">
        <v>24826</v>
      </c>
      <c r="H9236" t="s">
        <v>24827</v>
      </c>
      <c r="I9236" t="s">
        <v>24828</v>
      </c>
      <c r="J9236" t="s">
        <v>52045</v>
      </c>
      <c r="K9236" t="s">
        <v>52022</v>
      </c>
    </row>
    <row r="9237" spans="1:11" x14ac:dyDescent="0.2">
      <c r="A9237" t="s">
        <v>51806</v>
      </c>
      <c r="B9237" t="s">
        <v>10</v>
      </c>
      <c r="C9237" t="s">
        <v>53081</v>
      </c>
      <c r="D9237" t="s">
        <v>24729</v>
      </c>
      <c r="E9237" t="s">
        <v>52322</v>
      </c>
      <c r="F9237" t="str">
        <f t="shared" si="144"/>
        <v>301140055</v>
      </c>
      <c r="G9237" t="s">
        <v>24829</v>
      </c>
      <c r="H9237" t="s">
        <v>24830</v>
      </c>
      <c r="I9237" t="s">
        <v>24831</v>
      </c>
      <c r="J9237" t="s">
        <v>51849</v>
      </c>
      <c r="K9237" t="s">
        <v>52022</v>
      </c>
    </row>
    <row r="9238" spans="1:11" x14ac:dyDescent="0.2">
      <c r="A9238" t="s">
        <v>51806</v>
      </c>
      <c r="B9238" t="s">
        <v>10</v>
      </c>
      <c r="C9238" t="s">
        <v>53081</v>
      </c>
      <c r="D9238" t="s">
        <v>24729</v>
      </c>
      <c r="E9238" t="s">
        <v>51901</v>
      </c>
      <c r="F9238" t="str">
        <f t="shared" si="144"/>
        <v>301140057</v>
      </c>
      <c r="G9238" t="s">
        <v>892</v>
      </c>
      <c r="H9238" t="s">
        <v>24832</v>
      </c>
      <c r="I9238" t="s">
        <v>24833</v>
      </c>
      <c r="J9238" t="s">
        <v>51962</v>
      </c>
      <c r="K9238" t="s">
        <v>52384</v>
      </c>
    </row>
    <row r="9239" spans="1:11" x14ac:dyDescent="0.2">
      <c r="A9239" t="s">
        <v>51806</v>
      </c>
      <c r="B9239" t="s">
        <v>10</v>
      </c>
      <c r="C9239" t="s">
        <v>53081</v>
      </c>
      <c r="D9239" t="s">
        <v>24729</v>
      </c>
      <c r="E9239" t="s">
        <v>51904</v>
      </c>
      <c r="F9239" t="str">
        <f t="shared" si="144"/>
        <v>301140059</v>
      </c>
      <c r="G9239" t="s">
        <v>895</v>
      </c>
      <c r="H9239" t="s">
        <v>24834</v>
      </c>
      <c r="I9239" t="s">
        <v>24835</v>
      </c>
      <c r="J9239" t="s">
        <v>51852</v>
      </c>
      <c r="K9239" t="s">
        <v>51917</v>
      </c>
    </row>
    <row r="9240" spans="1:11" x14ac:dyDescent="0.2">
      <c r="A9240" t="s">
        <v>51806</v>
      </c>
      <c r="B9240" t="s">
        <v>10</v>
      </c>
      <c r="C9240" t="s">
        <v>53081</v>
      </c>
      <c r="D9240" t="s">
        <v>24729</v>
      </c>
      <c r="E9240" t="s">
        <v>51907</v>
      </c>
      <c r="F9240" t="str">
        <f t="shared" si="144"/>
        <v>301140060</v>
      </c>
      <c r="G9240" t="s">
        <v>24836</v>
      </c>
      <c r="H9240" t="s">
        <v>24837</v>
      </c>
      <c r="I9240" t="s">
        <v>24838</v>
      </c>
      <c r="J9240" t="s">
        <v>51970</v>
      </c>
      <c r="K9240" t="s">
        <v>51887</v>
      </c>
    </row>
    <row r="9241" spans="1:11" x14ac:dyDescent="0.2">
      <c r="A9241" t="s">
        <v>51806</v>
      </c>
      <c r="B9241" t="s">
        <v>10</v>
      </c>
      <c r="C9241" t="s">
        <v>53081</v>
      </c>
      <c r="D9241" t="s">
        <v>24729</v>
      </c>
      <c r="E9241" t="s">
        <v>51910</v>
      </c>
      <c r="F9241" t="str">
        <f t="shared" si="144"/>
        <v>301140061</v>
      </c>
      <c r="G9241" t="s">
        <v>4251</v>
      </c>
      <c r="H9241" t="s">
        <v>24839</v>
      </c>
      <c r="I9241" t="s">
        <v>24840</v>
      </c>
      <c r="J9241" t="s">
        <v>51811</v>
      </c>
      <c r="K9241" t="s">
        <v>51887</v>
      </c>
    </row>
    <row r="9242" spans="1:11" x14ac:dyDescent="0.2">
      <c r="A9242" t="s">
        <v>51806</v>
      </c>
      <c r="B9242" t="s">
        <v>10</v>
      </c>
      <c r="C9242" t="s">
        <v>53081</v>
      </c>
      <c r="D9242" t="s">
        <v>24729</v>
      </c>
      <c r="E9242" t="s">
        <v>51913</v>
      </c>
      <c r="F9242" t="str">
        <f t="shared" si="144"/>
        <v>301140062</v>
      </c>
      <c r="G9242" t="s">
        <v>8221</v>
      </c>
      <c r="H9242" t="s">
        <v>24841</v>
      </c>
      <c r="I9242" t="s">
        <v>24842</v>
      </c>
      <c r="J9242" t="s">
        <v>51835</v>
      </c>
      <c r="K9242" t="s">
        <v>51909</v>
      </c>
    </row>
    <row r="9243" spans="1:11" x14ac:dyDescent="0.2">
      <c r="A9243" t="s">
        <v>51806</v>
      </c>
      <c r="B9243" t="s">
        <v>10</v>
      </c>
      <c r="C9243" t="s">
        <v>53081</v>
      </c>
      <c r="D9243" t="s">
        <v>24729</v>
      </c>
      <c r="E9243" t="s">
        <v>52026</v>
      </c>
      <c r="F9243" t="str">
        <f t="shared" si="144"/>
        <v>301140065</v>
      </c>
      <c r="G9243" t="s">
        <v>9703</v>
      </c>
      <c r="H9243" t="s">
        <v>24843</v>
      </c>
      <c r="I9243" t="s">
        <v>24844</v>
      </c>
      <c r="J9243" t="s">
        <v>52035</v>
      </c>
      <c r="K9243" t="s">
        <v>51912</v>
      </c>
    </row>
    <row r="9244" spans="1:11" x14ac:dyDescent="0.2">
      <c r="A9244" t="s">
        <v>51806</v>
      </c>
      <c r="B9244" t="s">
        <v>10</v>
      </c>
      <c r="C9244" t="s">
        <v>53081</v>
      </c>
      <c r="D9244" t="s">
        <v>24729</v>
      </c>
      <c r="E9244" t="s">
        <v>51920</v>
      </c>
      <c r="F9244" t="str">
        <f t="shared" si="144"/>
        <v>301140067</v>
      </c>
      <c r="G9244" t="s">
        <v>5424</v>
      </c>
      <c r="H9244" t="s">
        <v>24845</v>
      </c>
      <c r="I9244" t="s">
        <v>24846</v>
      </c>
      <c r="J9244" t="s">
        <v>51820</v>
      </c>
      <c r="K9244" t="s">
        <v>51917</v>
      </c>
    </row>
    <row r="9245" spans="1:11" x14ac:dyDescent="0.2">
      <c r="A9245" t="s">
        <v>51806</v>
      </c>
      <c r="B9245" t="s">
        <v>10</v>
      </c>
      <c r="C9245" t="s">
        <v>53081</v>
      </c>
      <c r="D9245" t="s">
        <v>24729</v>
      </c>
      <c r="E9245" t="s">
        <v>52028</v>
      </c>
      <c r="F9245" t="str">
        <f t="shared" si="144"/>
        <v>301140068</v>
      </c>
      <c r="G9245" t="s">
        <v>24847</v>
      </c>
      <c r="H9245" t="s">
        <v>24848</v>
      </c>
      <c r="I9245" t="s">
        <v>24849</v>
      </c>
      <c r="J9245" t="s">
        <v>51847</v>
      </c>
      <c r="K9245" t="s">
        <v>51935</v>
      </c>
    </row>
    <row r="9246" spans="1:11" x14ac:dyDescent="0.2">
      <c r="A9246" t="s">
        <v>51806</v>
      </c>
      <c r="B9246" t="s">
        <v>10</v>
      </c>
      <c r="C9246" t="s">
        <v>53081</v>
      </c>
      <c r="D9246" t="s">
        <v>24729</v>
      </c>
      <c r="E9246" t="s">
        <v>51922</v>
      </c>
      <c r="F9246" t="str">
        <f t="shared" si="144"/>
        <v>301140069</v>
      </c>
      <c r="G9246" t="s">
        <v>319</v>
      </c>
      <c r="H9246" t="s">
        <v>24850</v>
      </c>
      <c r="I9246" t="s">
        <v>24851</v>
      </c>
      <c r="J9246" t="s">
        <v>51968</v>
      </c>
      <c r="K9246" t="s">
        <v>51917</v>
      </c>
    </row>
    <row r="9247" spans="1:11" x14ac:dyDescent="0.2">
      <c r="A9247" t="s">
        <v>51806</v>
      </c>
      <c r="B9247" t="s">
        <v>10</v>
      </c>
      <c r="C9247" t="s">
        <v>53081</v>
      </c>
      <c r="D9247" t="s">
        <v>24729</v>
      </c>
      <c r="E9247" t="s">
        <v>51925</v>
      </c>
      <c r="F9247" t="str">
        <f t="shared" si="144"/>
        <v>301140070</v>
      </c>
      <c r="G9247" t="s">
        <v>319</v>
      </c>
      <c r="H9247" t="s">
        <v>24852</v>
      </c>
      <c r="I9247" t="s">
        <v>24853</v>
      </c>
      <c r="J9247" t="s">
        <v>51849</v>
      </c>
      <c r="K9247" t="s">
        <v>51909</v>
      </c>
    </row>
    <row r="9248" spans="1:11" x14ac:dyDescent="0.2">
      <c r="A9248" t="s">
        <v>51806</v>
      </c>
      <c r="B9248" t="s">
        <v>10</v>
      </c>
      <c r="C9248" t="s">
        <v>53081</v>
      </c>
      <c r="D9248" t="s">
        <v>24729</v>
      </c>
      <c r="E9248" t="s">
        <v>52009</v>
      </c>
      <c r="F9248" t="str">
        <f t="shared" si="144"/>
        <v>301140071</v>
      </c>
      <c r="G9248" t="s">
        <v>24854</v>
      </c>
      <c r="H9248" t="s">
        <v>24855</v>
      </c>
      <c r="I9248" t="s">
        <v>24856</v>
      </c>
      <c r="J9248" t="s">
        <v>51849</v>
      </c>
      <c r="K9248" t="s">
        <v>51897</v>
      </c>
    </row>
    <row r="9249" spans="1:11" x14ac:dyDescent="0.2">
      <c r="A9249" t="s">
        <v>51806</v>
      </c>
      <c r="B9249" t="s">
        <v>10</v>
      </c>
      <c r="C9249" t="s">
        <v>53081</v>
      </c>
      <c r="D9249" t="s">
        <v>24729</v>
      </c>
      <c r="E9249" t="s">
        <v>51995</v>
      </c>
      <c r="F9249" t="str">
        <f t="shared" si="144"/>
        <v>301140072</v>
      </c>
      <c r="G9249" t="s">
        <v>24857</v>
      </c>
      <c r="H9249" t="s">
        <v>24858</v>
      </c>
      <c r="I9249" t="s">
        <v>24859</v>
      </c>
      <c r="J9249" t="s">
        <v>51971</v>
      </c>
      <c r="K9249" t="s">
        <v>52460</v>
      </c>
    </row>
    <row r="9250" spans="1:11" x14ac:dyDescent="0.2">
      <c r="A9250" t="s">
        <v>51806</v>
      </c>
      <c r="B9250" t="s">
        <v>10</v>
      </c>
      <c r="C9250" t="s">
        <v>53081</v>
      </c>
      <c r="D9250" t="s">
        <v>24729</v>
      </c>
      <c r="E9250" t="s">
        <v>52034</v>
      </c>
      <c r="F9250" t="str">
        <f t="shared" si="144"/>
        <v>301140076</v>
      </c>
      <c r="G9250" t="s">
        <v>1657</v>
      </c>
      <c r="H9250" t="s">
        <v>24860</v>
      </c>
      <c r="I9250" t="s">
        <v>24861</v>
      </c>
      <c r="J9250" t="s">
        <v>51913</v>
      </c>
      <c r="K9250" t="s">
        <v>51897</v>
      </c>
    </row>
    <row r="9251" spans="1:11" x14ac:dyDescent="0.2">
      <c r="A9251" t="s">
        <v>51806</v>
      </c>
      <c r="B9251" t="s">
        <v>10</v>
      </c>
      <c r="C9251" t="s">
        <v>53081</v>
      </c>
      <c r="D9251" t="s">
        <v>24729</v>
      </c>
      <c r="E9251" t="s">
        <v>52036</v>
      </c>
      <c r="F9251" t="str">
        <f t="shared" si="144"/>
        <v>301140077</v>
      </c>
      <c r="G9251" t="s">
        <v>1361</v>
      </c>
      <c r="H9251" t="s">
        <v>24862</v>
      </c>
      <c r="I9251" t="s">
        <v>24863</v>
      </c>
      <c r="J9251" t="s">
        <v>51876</v>
      </c>
      <c r="K9251" t="s">
        <v>51890</v>
      </c>
    </row>
    <row r="9252" spans="1:11" x14ac:dyDescent="0.2">
      <c r="A9252" t="s">
        <v>51806</v>
      </c>
      <c r="B9252" t="s">
        <v>10</v>
      </c>
      <c r="C9252" t="s">
        <v>53081</v>
      </c>
      <c r="D9252" t="s">
        <v>24729</v>
      </c>
      <c r="E9252" t="s">
        <v>52404</v>
      </c>
      <c r="F9252" t="str">
        <f t="shared" si="144"/>
        <v>301140078</v>
      </c>
      <c r="G9252" t="s">
        <v>24864</v>
      </c>
      <c r="H9252" t="s">
        <v>24865</v>
      </c>
      <c r="I9252" t="s">
        <v>24866</v>
      </c>
      <c r="J9252" t="s">
        <v>51970</v>
      </c>
      <c r="K9252" t="s">
        <v>51897</v>
      </c>
    </row>
    <row r="9253" spans="1:11" x14ac:dyDescent="0.2">
      <c r="A9253" t="s">
        <v>51806</v>
      </c>
      <c r="B9253" t="s">
        <v>10</v>
      </c>
      <c r="C9253" t="s">
        <v>53081</v>
      </c>
      <c r="D9253" t="s">
        <v>24729</v>
      </c>
      <c r="E9253" t="s">
        <v>51951</v>
      </c>
      <c r="F9253" t="str">
        <f t="shared" si="144"/>
        <v>301140079</v>
      </c>
      <c r="G9253" t="s">
        <v>24867</v>
      </c>
      <c r="H9253" t="s">
        <v>24868</v>
      </c>
      <c r="I9253" t="s">
        <v>24869</v>
      </c>
      <c r="J9253" t="s">
        <v>51873</v>
      </c>
      <c r="K9253" t="s">
        <v>51906</v>
      </c>
    </row>
    <row r="9254" spans="1:11" x14ac:dyDescent="0.2">
      <c r="A9254" t="s">
        <v>51806</v>
      </c>
      <c r="B9254" t="s">
        <v>10</v>
      </c>
      <c r="C9254" t="s">
        <v>53081</v>
      </c>
      <c r="D9254" t="s">
        <v>24729</v>
      </c>
      <c r="E9254" t="s">
        <v>52035</v>
      </c>
      <c r="F9254" t="str">
        <f t="shared" si="144"/>
        <v>301140080</v>
      </c>
      <c r="G9254" t="s">
        <v>748</v>
      </c>
      <c r="H9254" t="s">
        <v>24870</v>
      </c>
      <c r="I9254" t="s">
        <v>24871</v>
      </c>
      <c r="J9254" t="s">
        <v>51963</v>
      </c>
      <c r="K9254" t="s">
        <v>51897</v>
      </c>
    </row>
    <row r="9255" spans="1:11" x14ac:dyDescent="0.2">
      <c r="A9255" t="s">
        <v>51806</v>
      </c>
      <c r="B9255" t="s">
        <v>10</v>
      </c>
      <c r="C9255" t="s">
        <v>53081</v>
      </c>
      <c r="D9255" t="s">
        <v>24729</v>
      </c>
      <c r="E9255" t="s">
        <v>51963</v>
      </c>
      <c r="F9255" t="str">
        <f t="shared" si="144"/>
        <v>301140081</v>
      </c>
      <c r="G9255" t="s">
        <v>1441</v>
      </c>
      <c r="H9255" t="s">
        <v>24872</v>
      </c>
      <c r="I9255" t="s">
        <v>24873</v>
      </c>
      <c r="J9255" t="s">
        <v>51910</v>
      </c>
      <c r="K9255" t="s">
        <v>52014</v>
      </c>
    </row>
    <row r="9256" spans="1:11" x14ac:dyDescent="0.2">
      <c r="A9256" t="s">
        <v>51806</v>
      </c>
      <c r="B9256" t="s">
        <v>10</v>
      </c>
      <c r="C9256" t="s">
        <v>53081</v>
      </c>
      <c r="D9256" t="s">
        <v>24729</v>
      </c>
      <c r="E9256" t="s">
        <v>52037</v>
      </c>
      <c r="F9256" t="str">
        <f t="shared" si="144"/>
        <v>301140082</v>
      </c>
      <c r="G9256" t="s">
        <v>855</v>
      </c>
      <c r="H9256" t="s">
        <v>24874</v>
      </c>
      <c r="I9256" t="s">
        <v>24875</v>
      </c>
      <c r="J9256" t="s">
        <v>51920</v>
      </c>
      <c r="K9256" t="s">
        <v>51917</v>
      </c>
    </row>
    <row r="9257" spans="1:11" x14ac:dyDescent="0.2">
      <c r="A9257" t="s">
        <v>51806</v>
      </c>
      <c r="B9257" t="s">
        <v>10</v>
      </c>
      <c r="C9257" t="s">
        <v>53081</v>
      </c>
      <c r="D9257" t="s">
        <v>24729</v>
      </c>
      <c r="E9257" t="s">
        <v>52070</v>
      </c>
      <c r="F9257" t="str">
        <f t="shared" si="144"/>
        <v>301140085</v>
      </c>
      <c r="G9257" t="s">
        <v>24876</v>
      </c>
      <c r="H9257" t="s">
        <v>24877</v>
      </c>
      <c r="I9257" t="s">
        <v>24878</v>
      </c>
      <c r="J9257" t="s">
        <v>51971</v>
      </c>
      <c r="K9257" t="s">
        <v>52355</v>
      </c>
    </row>
    <row r="9258" spans="1:11" x14ac:dyDescent="0.2">
      <c r="A9258" t="s">
        <v>51806</v>
      </c>
      <c r="B9258" t="s">
        <v>10</v>
      </c>
      <c r="C9258" t="s">
        <v>53081</v>
      </c>
      <c r="D9258" t="s">
        <v>24729</v>
      </c>
      <c r="E9258" t="s">
        <v>52048</v>
      </c>
      <c r="F9258" t="str">
        <f t="shared" si="144"/>
        <v>301140087</v>
      </c>
      <c r="G9258" t="s">
        <v>262</v>
      </c>
      <c r="H9258" t="s">
        <v>24879</v>
      </c>
      <c r="I9258" t="s">
        <v>24880</v>
      </c>
      <c r="J9258" t="s">
        <v>51829</v>
      </c>
      <c r="K9258" t="s">
        <v>52129</v>
      </c>
    </row>
    <row r="9259" spans="1:11" x14ac:dyDescent="0.2">
      <c r="A9259" t="s">
        <v>51806</v>
      </c>
      <c r="B9259" t="s">
        <v>10</v>
      </c>
      <c r="C9259" t="s">
        <v>53081</v>
      </c>
      <c r="D9259" t="s">
        <v>24729</v>
      </c>
      <c r="E9259" t="s">
        <v>51971</v>
      </c>
      <c r="F9259" t="str">
        <f t="shared" si="144"/>
        <v>301140088</v>
      </c>
      <c r="G9259" t="s">
        <v>1963</v>
      </c>
      <c r="H9259" t="s">
        <v>24881</v>
      </c>
      <c r="I9259" t="s">
        <v>24882</v>
      </c>
      <c r="J9259" t="s">
        <v>51838</v>
      </c>
      <c r="K9259" t="s">
        <v>51897</v>
      </c>
    </row>
    <row r="9260" spans="1:11" x14ac:dyDescent="0.2">
      <c r="A9260" t="s">
        <v>51806</v>
      </c>
      <c r="B9260" t="s">
        <v>10</v>
      </c>
      <c r="C9260" t="s">
        <v>53081</v>
      </c>
      <c r="D9260" t="s">
        <v>24729</v>
      </c>
      <c r="E9260" t="s">
        <v>52066</v>
      </c>
      <c r="F9260" t="str">
        <f t="shared" si="144"/>
        <v>301140089</v>
      </c>
      <c r="G9260" t="s">
        <v>17197</v>
      </c>
      <c r="H9260" t="s">
        <v>24883</v>
      </c>
      <c r="I9260" t="s">
        <v>24884</v>
      </c>
      <c r="J9260" t="s">
        <v>51910</v>
      </c>
      <c r="K9260" t="s">
        <v>52022</v>
      </c>
    </row>
    <row r="9261" spans="1:11" x14ac:dyDescent="0.2">
      <c r="A9261" t="s">
        <v>51806</v>
      </c>
      <c r="B9261" t="s">
        <v>10</v>
      </c>
      <c r="C9261" t="s">
        <v>53081</v>
      </c>
      <c r="D9261" t="s">
        <v>24729</v>
      </c>
      <c r="E9261" t="s">
        <v>52150</v>
      </c>
      <c r="F9261" t="str">
        <f t="shared" si="144"/>
        <v>301140091</v>
      </c>
      <c r="G9261" t="s">
        <v>24885</v>
      </c>
      <c r="H9261" t="s">
        <v>24886</v>
      </c>
      <c r="I9261" t="s">
        <v>24887</v>
      </c>
      <c r="J9261" t="s">
        <v>51820</v>
      </c>
      <c r="K9261" t="s">
        <v>52372</v>
      </c>
    </row>
    <row r="9262" spans="1:11" x14ac:dyDescent="0.2">
      <c r="A9262" t="s">
        <v>51806</v>
      </c>
      <c r="B9262" t="s">
        <v>10</v>
      </c>
      <c r="C9262" t="s">
        <v>53081</v>
      </c>
      <c r="D9262" t="s">
        <v>24729</v>
      </c>
      <c r="E9262" t="s">
        <v>52043</v>
      </c>
      <c r="F9262" t="str">
        <f t="shared" si="144"/>
        <v>301140092</v>
      </c>
      <c r="G9262" t="s">
        <v>24888</v>
      </c>
      <c r="H9262" t="s">
        <v>24889</v>
      </c>
      <c r="I9262" t="s">
        <v>24890</v>
      </c>
      <c r="J9262" t="s">
        <v>51968</v>
      </c>
      <c r="K9262" t="s">
        <v>52077</v>
      </c>
    </row>
    <row r="9263" spans="1:11" x14ac:dyDescent="0.2">
      <c r="A9263" t="s">
        <v>51806</v>
      </c>
      <c r="B9263" t="s">
        <v>10</v>
      </c>
      <c r="C9263" t="s">
        <v>53081</v>
      </c>
      <c r="D9263" t="s">
        <v>24729</v>
      </c>
      <c r="E9263" t="s">
        <v>52044</v>
      </c>
      <c r="F9263" t="str">
        <f t="shared" si="144"/>
        <v>301140093</v>
      </c>
      <c r="G9263" t="s">
        <v>24891</v>
      </c>
      <c r="H9263" t="s">
        <v>24892</v>
      </c>
      <c r="I9263" t="s">
        <v>24893</v>
      </c>
      <c r="J9263" t="s">
        <v>51982</v>
      </c>
      <c r="K9263" t="s">
        <v>51816</v>
      </c>
    </row>
    <row r="9264" spans="1:11" x14ac:dyDescent="0.2">
      <c r="A9264" t="s">
        <v>51806</v>
      </c>
      <c r="B9264" t="s">
        <v>10</v>
      </c>
      <c r="C9264" t="s">
        <v>53081</v>
      </c>
      <c r="D9264" t="s">
        <v>24729</v>
      </c>
      <c r="E9264" t="s">
        <v>52045</v>
      </c>
      <c r="F9264" t="str">
        <f t="shared" si="144"/>
        <v>301140094</v>
      </c>
      <c r="G9264" t="s">
        <v>24894</v>
      </c>
      <c r="H9264" t="s">
        <v>24895</v>
      </c>
      <c r="I9264" t="s">
        <v>24896</v>
      </c>
      <c r="J9264" t="s">
        <v>51997</v>
      </c>
      <c r="K9264" t="s">
        <v>51887</v>
      </c>
    </row>
    <row r="9265" spans="1:11" x14ac:dyDescent="0.2">
      <c r="A9265" t="s">
        <v>51806</v>
      </c>
      <c r="B9265" t="s">
        <v>10</v>
      </c>
      <c r="C9265" t="s">
        <v>53081</v>
      </c>
      <c r="D9265" t="s">
        <v>24729</v>
      </c>
      <c r="E9265" t="s">
        <v>52060</v>
      </c>
      <c r="F9265" t="str">
        <f t="shared" si="144"/>
        <v>301140095</v>
      </c>
      <c r="G9265" t="s">
        <v>2506</v>
      </c>
      <c r="H9265" t="s">
        <v>24897</v>
      </c>
      <c r="I9265" t="s">
        <v>24898</v>
      </c>
      <c r="J9265" t="s">
        <v>51888</v>
      </c>
      <c r="K9265" t="s">
        <v>51935</v>
      </c>
    </row>
    <row r="9266" spans="1:11" x14ac:dyDescent="0.2">
      <c r="A9266" t="s">
        <v>51806</v>
      </c>
      <c r="B9266" t="s">
        <v>10</v>
      </c>
      <c r="C9266" t="s">
        <v>53081</v>
      </c>
      <c r="D9266" t="s">
        <v>24729</v>
      </c>
      <c r="E9266" t="s">
        <v>52013</v>
      </c>
      <c r="F9266" t="str">
        <f t="shared" si="144"/>
        <v>301140096</v>
      </c>
      <c r="G9266" t="s">
        <v>10299</v>
      </c>
      <c r="H9266" t="s">
        <v>24899</v>
      </c>
      <c r="I9266" t="s">
        <v>24900</v>
      </c>
      <c r="J9266" t="s">
        <v>51814</v>
      </c>
      <c r="K9266" t="s">
        <v>52022</v>
      </c>
    </row>
    <row r="9267" spans="1:11" x14ac:dyDescent="0.2">
      <c r="A9267" t="s">
        <v>51806</v>
      </c>
      <c r="B9267" t="s">
        <v>10</v>
      </c>
      <c r="C9267" t="s">
        <v>53081</v>
      </c>
      <c r="D9267" t="s">
        <v>24729</v>
      </c>
      <c r="E9267" t="s">
        <v>52100</v>
      </c>
      <c r="F9267" t="str">
        <f t="shared" si="144"/>
        <v>301140097</v>
      </c>
      <c r="G9267" t="s">
        <v>1987</v>
      </c>
      <c r="H9267" t="s">
        <v>24901</v>
      </c>
      <c r="I9267" t="s">
        <v>24902</v>
      </c>
      <c r="J9267" t="s">
        <v>51973</v>
      </c>
      <c r="K9267" t="s">
        <v>51917</v>
      </c>
    </row>
    <row r="9268" spans="1:11" x14ac:dyDescent="0.2">
      <c r="A9268" t="s">
        <v>51806</v>
      </c>
      <c r="B9268" t="s">
        <v>10</v>
      </c>
      <c r="C9268" t="s">
        <v>53081</v>
      </c>
      <c r="D9268" t="s">
        <v>24729</v>
      </c>
      <c r="E9268" t="s">
        <v>52181</v>
      </c>
      <c r="F9268" t="str">
        <f t="shared" si="144"/>
        <v>301140099</v>
      </c>
      <c r="G9268" t="s">
        <v>2414</v>
      </c>
      <c r="H9268" t="s">
        <v>24903</v>
      </c>
      <c r="I9268" t="s">
        <v>24904</v>
      </c>
      <c r="J9268" t="s">
        <v>51841</v>
      </c>
      <c r="K9268" t="s">
        <v>51887</v>
      </c>
    </row>
    <row r="9269" spans="1:11" x14ac:dyDescent="0.2">
      <c r="A9269" t="s">
        <v>51806</v>
      </c>
      <c r="B9269" t="s">
        <v>10</v>
      </c>
      <c r="C9269" t="s">
        <v>53081</v>
      </c>
      <c r="D9269" t="s">
        <v>24729</v>
      </c>
      <c r="E9269" t="s">
        <v>51938</v>
      </c>
      <c r="F9269" t="str">
        <f t="shared" si="144"/>
        <v>301140101</v>
      </c>
      <c r="G9269" t="s">
        <v>24905</v>
      </c>
      <c r="H9269" t="s">
        <v>24906</v>
      </c>
      <c r="I9269" t="s">
        <v>24907</v>
      </c>
      <c r="J9269" t="s">
        <v>51973</v>
      </c>
      <c r="K9269" t="s">
        <v>51909</v>
      </c>
    </row>
    <row r="9270" spans="1:11" x14ac:dyDescent="0.2">
      <c r="A9270" t="s">
        <v>51806</v>
      </c>
      <c r="B9270" t="s">
        <v>10</v>
      </c>
      <c r="C9270" t="s">
        <v>53081</v>
      </c>
      <c r="D9270" t="s">
        <v>24729</v>
      </c>
      <c r="E9270" t="s">
        <v>52050</v>
      </c>
      <c r="F9270" t="str">
        <f t="shared" si="144"/>
        <v>301140102</v>
      </c>
      <c r="G9270" t="s">
        <v>13707</v>
      </c>
      <c r="H9270" t="s">
        <v>24908</v>
      </c>
      <c r="I9270" t="s">
        <v>24909</v>
      </c>
      <c r="J9270" t="s">
        <v>51823</v>
      </c>
      <c r="K9270" t="s">
        <v>51912</v>
      </c>
    </row>
    <row r="9271" spans="1:11" x14ac:dyDescent="0.2">
      <c r="A9271" t="s">
        <v>51806</v>
      </c>
      <c r="B9271" t="s">
        <v>10</v>
      </c>
      <c r="C9271" t="s">
        <v>53081</v>
      </c>
      <c r="D9271" t="s">
        <v>24729</v>
      </c>
      <c r="E9271" t="s">
        <v>51992</v>
      </c>
      <c r="F9271" t="str">
        <f t="shared" si="144"/>
        <v>301140103</v>
      </c>
      <c r="G9271" t="s">
        <v>1406</v>
      </c>
      <c r="H9271" t="s">
        <v>24910</v>
      </c>
      <c r="I9271" t="s">
        <v>24911</v>
      </c>
      <c r="J9271" t="s">
        <v>51847</v>
      </c>
      <c r="K9271" t="s">
        <v>51912</v>
      </c>
    </row>
    <row r="9272" spans="1:11" x14ac:dyDescent="0.2">
      <c r="A9272" t="s">
        <v>51806</v>
      </c>
      <c r="B9272" t="s">
        <v>10</v>
      </c>
      <c r="C9272" t="s">
        <v>53081</v>
      </c>
      <c r="D9272" t="s">
        <v>24729</v>
      </c>
      <c r="E9272" t="s">
        <v>51983</v>
      </c>
      <c r="F9272" t="str">
        <f t="shared" si="144"/>
        <v>301140104</v>
      </c>
      <c r="G9272" t="s">
        <v>24912</v>
      </c>
      <c r="H9272" t="s">
        <v>24913</v>
      </c>
      <c r="I9272" t="s">
        <v>24914</v>
      </c>
      <c r="J9272" t="s">
        <v>51835</v>
      </c>
      <c r="K9272" t="s">
        <v>51897</v>
      </c>
    </row>
    <row r="9273" spans="1:11" x14ac:dyDescent="0.2">
      <c r="A9273" t="s">
        <v>51806</v>
      </c>
      <c r="B9273" t="s">
        <v>10</v>
      </c>
      <c r="C9273" t="s">
        <v>53081</v>
      </c>
      <c r="D9273" t="s">
        <v>24729</v>
      </c>
      <c r="E9273" t="s">
        <v>52143</v>
      </c>
      <c r="F9273" t="str">
        <f t="shared" si="144"/>
        <v>301140107</v>
      </c>
      <c r="G9273" t="s">
        <v>24915</v>
      </c>
      <c r="H9273" t="s">
        <v>24916</v>
      </c>
      <c r="I9273" t="s">
        <v>24917</v>
      </c>
      <c r="J9273" t="s">
        <v>51811</v>
      </c>
      <c r="K9273" t="s">
        <v>51912</v>
      </c>
    </row>
    <row r="9274" spans="1:11" x14ac:dyDescent="0.2">
      <c r="A9274" t="s">
        <v>51806</v>
      </c>
      <c r="B9274" t="s">
        <v>10</v>
      </c>
      <c r="C9274" t="s">
        <v>53081</v>
      </c>
      <c r="D9274" t="s">
        <v>24729</v>
      </c>
      <c r="E9274" t="s">
        <v>52055</v>
      </c>
      <c r="F9274" t="str">
        <f t="shared" si="144"/>
        <v>301140108</v>
      </c>
      <c r="G9274" t="s">
        <v>24918</v>
      </c>
      <c r="H9274" t="s">
        <v>24919</v>
      </c>
      <c r="I9274" t="s">
        <v>24920</v>
      </c>
      <c r="J9274" t="s">
        <v>51867</v>
      </c>
      <c r="K9274" t="s">
        <v>52341</v>
      </c>
    </row>
    <row r="9275" spans="1:11" x14ac:dyDescent="0.2">
      <c r="A9275" t="s">
        <v>51806</v>
      </c>
      <c r="B9275" t="s">
        <v>10</v>
      </c>
      <c r="C9275" t="s">
        <v>53081</v>
      </c>
      <c r="D9275" t="s">
        <v>24729</v>
      </c>
      <c r="E9275" t="s">
        <v>52056</v>
      </c>
      <c r="F9275" t="str">
        <f t="shared" si="144"/>
        <v>301140109</v>
      </c>
      <c r="G9275" t="s">
        <v>247</v>
      </c>
      <c r="H9275" t="s">
        <v>24921</v>
      </c>
      <c r="I9275" t="s">
        <v>24922</v>
      </c>
      <c r="J9275" t="s">
        <v>51847</v>
      </c>
      <c r="K9275" t="s">
        <v>52348</v>
      </c>
    </row>
    <row r="9276" spans="1:11" x14ac:dyDescent="0.2">
      <c r="A9276" t="s">
        <v>51806</v>
      </c>
      <c r="B9276" t="s">
        <v>10</v>
      </c>
      <c r="C9276" t="s">
        <v>53081</v>
      </c>
      <c r="D9276" t="s">
        <v>24729</v>
      </c>
      <c r="E9276" t="s">
        <v>52059</v>
      </c>
      <c r="F9276" t="str">
        <f t="shared" si="144"/>
        <v>301140119</v>
      </c>
      <c r="G9276" t="s">
        <v>24923</v>
      </c>
      <c r="H9276" t="s">
        <v>24924</v>
      </c>
      <c r="I9276" t="s">
        <v>24925</v>
      </c>
      <c r="J9276" t="s">
        <v>51962</v>
      </c>
      <c r="K9276" t="s">
        <v>52459</v>
      </c>
    </row>
    <row r="9277" spans="1:11" x14ac:dyDescent="0.2">
      <c r="A9277" t="s">
        <v>51806</v>
      </c>
      <c r="B9277" t="s">
        <v>10</v>
      </c>
      <c r="C9277" t="s">
        <v>53081</v>
      </c>
      <c r="D9277" t="s">
        <v>24729</v>
      </c>
      <c r="E9277" t="s">
        <v>51940</v>
      </c>
      <c r="F9277" t="str">
        <f t="shared" si="144"/>
        <v>301140120</v>
      </c>
      <c r="G9277" t="s">
        <v>8232</v>
      </c>
      <c r="H9277" t="s">
        <v>24926</v>
      </c>
      <c r="I9277" t="s">
        <v>24927</v>
      </c>
      <c r="J9277" t="s">
        <v>51858</v>
      </c>
      <c r="K9277" t="s">
        <v>51897</v>
      </c>
    </row>
    <row r="9278" spans="1:11" x14ac:dyDescent="0.2">
      <c r="A9278" t="s">
        <v>51806</v>
      </c>
      <c r="B9278" t="s">
        <v>10</v>
      </c>
      <c r="C9278" t="s">
        <v>53081</v>
      </c>
      <c r="D9278" t="s">
        <v>24729</v>
      </c>
      <c r="E9278" t="s">
        <v>52030</v>
      </c>
      <c r="F9278" t="str">
        <f t="shared" si="144"/>
        <v>301140121</v>
      </c>
      <c r="G9278" t="s">
        <v>24928</v>
      </c>
      <c r="H9278" t="s">
        <v>24929</v>
      </c>
      <c r="I9278" t="s">
        <v>24930</v>
      </c>
      <c r="J9278" t="s">
        <v>51826</v>
      </c>
      <c r="K9278" t="s">
        <v>51935</v>
      </c>
    </row>
    <row r="9279" spans="1:11" x14ac:dyDescent="0.2">
      <c r="A9279" t="s">
        <v>51806</v>
      </c>
      <c r="B9279" t="s">
        <v>10</v>
      </c>
      <c r="C9279" t="s">
        <v>53081</v>
      </c>
      <c r="D9279" t="s">
        <v>24729</v>
      </c>
      <c r="E9279" t="s">
        <v>52255</v>
      </c>
      <c r="F9279" t="str">
        <f t="shared" si="144"/>
        <v>301140123</v>
      </c>
      <c r="G9279" t="s">
        <v>24931</v>
      </c>
      <c r="H9279" t="s">
        <v>24932</v>
      </c>
      <c r="I9279" t="s">
        <v>24933</v>
      </c>
      <c r="J9279" t="s">
        <v>51829</v>
      </c>
      <c r="K9279" t="s">
        <v>52022</v>
      </c>
    </row>
    <row r="9280" spans="1:11" x14ac:dyDescent="0.2">
      <c r="A9280" t="s">
        <v>51806</v>
      </c>
      <c r="B9280" t="s">
        <v>10</v>
      </c>
      <c r="C9280" t="s">
        <v>53081</v>
      </c>
      <c r="D9280" t="s">
        <v>24729</v>
      </c>
      <c r="E9280" t="s">
        <v>52354</v>
      </c>
      <c r="F9280" t="str">
        <f t="shared" si="144"/>
        <v>301140124</v>
      </c>
      <c r="G9280" t="s">
        <v>24934</v>
      </c>
      <c r="H9280" t="s">
        <v>24935</v>
      </c>
      <c r="I9280" t="s">
        <v>24936</v>
      </c>
      <c r="J9280" t="s">
        <v>51879</v>
      </c>
      <c r="K9280" t="s">
        <v>51897</v>
      </c>
    </row>
    <row r="9281" spans="1:11" x14ac:dyDescent="0.2">
      <c r="A9281" t="s">
        <v>51806</v>
      </c>
      <c r="B9281" t="s">
        <v>10</v>
      </c>
      <c r="C9281" t="s">
        <v>53081</v>
      </c>
      <c r="D9281" t="s">
        <v>24729</v>
      </c>
      <c r="E9281" t="s">
        <v>52337</v>
      </c>
      <c r="F9281" t="str">
        <f t="shared" si="144"/>
        <v>301140125</v>
      </c>
      <c r="G9281" t="s">
        <v>24937</v>
      </c>
      <c r="H9281" t="s">
        <v>24938</v>
      </c>
      <c r="I9281" t="s">
        <v>24939</v>
      </c>
      <c r="J9281" t="s">
        <v>52171</v>
      </c>
      <c r="K9281" t="s">
        <v>52384</v>
      </c>
    </row>
    <row r="9282" spans="1:11" x14ac:dyDescent="0.2">
      <c r="A9282" t="s">
        <v>51806</v>
      </c>
      <c r="B9282" t="s">
        <v>10</v>
      </c>
      <c r="C9282" t="s">
        <v>53081</v>
      </c>
      <c r="D9282" t="s">
        <v>24729</v>
      </c>
      <c r="E9282" t="s">
        <v>52687</v>
      </c>
      <c r="F9282" t="str">
        <f t="shared" si="144"/>
        <v>301140127</v>
      </c>
      <c r="G9282" t="s">
        <v>24940</v>
      </c>
      <c r="H9282" t="s">
        <v>24941</v>
      </c>
      <c r="I9282" t="s">
        <v>24942</v>
      </c>
      <c r="J9282" t="s">
        <v>52051</v>
      </c>
      <c r="K9282" t="s">
        <v>51806</v>
      </c>
    </row>
    <row r="9283" spans="1:11" x14ac:dyDescent="0.2">
      <c r="A9283" t="s">
        <v>51806</v>
      </c>
      <c r="B9283" t="s">
        <v>10</v>
      </c>
      <c r="C9283" t="s">
        <v>53081</v>
      </c>
      <c r="D9283" t="s">
        <v>24729</v>
      </c>
      <c r="E9283" t="s">
        <v>52358</v>
      </c>
      <c r="F9283" t="str">
        <f t="shared" ref="F9283:F9346" si="145">CONCATENATE(A9283,C9283,E9283)</f>
        <v>301140128</v>
      </c>
      <c r="G9283" t="s">
        <v>24943</v>
      </c>
      <c r="H9283" t="s">
        <v>24944</v>
      </c>
      <c r="I9283" t="s">
        <v>24945</v>
      </c>
      <c r="J9283" t="s">
        <v>51885</v>
      </c>
      <c r="K9283" t="s">
        <v>51917</v>
      </c>
    </row>
    <row r="9284" spans="1:11" x14ac:dyDescent="0.2">
      <c r="A9284" t="s">
        <v>51806</v>
      </c>
      <c r="B9284" t="s">
        <v>10</v>
      </c>
      <c r="C9284" t="s">
        <v>53081</v>
      </c>
      <c r="D9284" t="s">
        <v>24729</v>
      </c>
      <c r="E9284" t="s">
        <v>52007</v>
      </c>
      <c r="F9284" t="str">
        <f t="shared" si="145"/>
        <v>301140131</v>
      </c>
      <c r="G9284" t="s">
        <v>548</v>
      </c>
      <c r="H9284" t="s">
        <v>24946</v>
      </c>
      <c r="I9284" t="s">
        <v>24947</v>
      </c>
      <c r="J9284" t="s">
        <v>51838</v>
      </c>
      <c r="K9284" t="s">
        <v>51917</v>
      </c>
    </row>
    <row r="9285" spans="1:11" x14ac:dyDescent="0.2">
      <c r="A9285" t="s">
        <v>51806</v>
      </c>
      <c r="B9285" t="s">
        <v>10</v>
      </c>
      <c r="C9285" t="s">
        <v>53081</v>
      </c>
      <c r="D9285" t="s">
        <v>24729</v>
      </c>
      <c r="E9285" t="s">
        <v>52689</v>
      </c>
      <c r="F9285" t="str">
        <f t="shared" si="145"/>
        <v>301140132</v>
      </c>
      <c r="G9285" t="s">
        <v>24948</v>
      </c>
      <c r="H9285" t="s">
        <v>24949</v>
      </c>
      <c r="I9285" t="s">
        <v>24950</v>
      </c>
      <c r="J9285" t="s">
        <v>51829</v>
      </c>
      <c r="K9285" t="s">
        <v>51887</v>
      </c>
    </row>
    <row r="9286" spans="1:11" x14ac:dyDescent="0.2">
      <c r="A9286" t="s">
        <v>51806</v>
      </c>
      <c r="B9286" t="s">
        <v>10</v>
      </c>
      <c r="C9286" t="s">
        <v>53081</v>
      </c>
      <c r="D9286" t="s">
        <v>24729</v>
      </c>
      <c r="E9286" t="s">
        <v>53082</v>
      </c>
      <c r="F9286" t="str">
        <f t="shared" si="145"/>
        <v>301140134</v>
      </c>
      <c r="G9286" t="s">
        <v>24951</v>
      </c>
      <c r="H9286" t="s">
        <v>24952</v>
      </c>
      <c r="I9286" t="s">
        <v>24953</v>
      </c>
      <c r="J9286" t="s">
        <v>52028</v>
      </c>
      <c r="K9286" t="s">
        <v>51897</v>
      </c>
    </row>
    <row r="9287" spans="1:11" x14ac:dyDescent="0.2">
      <c r="A9287" t="s">
        <v>51806</v>
      </c>
      <c r="B9287" t="s">
        <v>10</v>
      </c>
      <c r="C9287" t="s">
        <v>53081</v>
      </c>
      <c r="D9287" t="s">
        <v>24729</v>
      </c>
      <c r="E9287" t="s">
        <v>52147</v>
      </c>
      <c r="F9287" t="str">
        <f t="shared" si="145"/>
        <v>301140139</v>
      </c>
      <c r="G9287" t="s">
        <v>1202</v>
      </c>
      <c r="H9287" t="s">
        <v>24954</v>
      </c>
      <c r="I9287" t="s">
        <v>24955</v>
      </c>
      <c r="J9287" t="s">
        <v>51968</v>
      </c>
      <c r="K9287" t="s">
        <v>51917</v>
      </c>
    </row>
    <row r="9288" spans="1:11" x14ac:dyDescent="0.2">
      <c r="A9288" t="s">
        <v>51806</v>
      </c>
      <c r="B9288" t="s">
        <v>10</v>
      </c>
      <c r="C9288" t="s">
        <v>53081</v>
      </c>
      <c r="D9288" t="s">
        <v>24729</v>
      </c>
      <c r="E9288" t="s">
        <v>52016</v>
      </c>
      <c r="F9288" t="str">
        <f t="shared" si="145"/>
        <v>301140140</v>
      </c>
      <c r="G9288" t="s">
        <v>12125</v>
      </c>
      <c r="H9288" t="s">
        <v>24956</v>
      </c>
      <c r="I9288" t="s">
        <v>24957</v>
      </c>
      <c r="J9288" t="s">
        <v>51841</v>
      </c>
      <c r="K9288" t="s">
        <v>51887</v>
      </c>
    </row>
    <row r="9289" spans="1:11" x14ac:dyDescent="0.2">
      <c r="A9289" t="s">
        <v>51806</v>
      </c>
      <c r="B9289" t="s">
        <v>10</v>
      </c>
      <c r="C9289" t="s">
        <v>53081</v>
      </c>
      <c r="D9289" t="s">
        <v>24729</v>
      </c>
      <c r="E9289" t="s">
        <v>52071</v>
      </c>
      <c r="F9289" t="str">
        <f t="shared" si="145"/>
        <v>301140147</v>
      </c>
      <c r="G9289" t="s">
        <v>24958</v>
      </c>
      <c r="H9289" t="s">
        <v>24959</v>
      </c>
      <c r="I9289" t="s">
        <v>24960</v>
      </c>
      <c r="J9289" t="s">
        <v>51820</v>
      </c>
      <c r="K9289" t="s">
        <v>51897</v>
      </c>
    </row>
    <row r="9290" spans="1:11" x14ac:dyDescent="0.2">
      <c r="A9290" t="s">
        <v>51806</v>
      </c>
      <c r="B9290" t="s">
        <v>10</v>
      </c>
      <c r="C9290" t="s">
        <v>53081</v>
      </c>
      <c r="D9290" t="s">
        <v>24729</v>
      </c>
      <c r="E9290" t="s">
        <v>52067</v>
      </c>
      <c r="F9290" t="str">
        <f t="shared" si="145"/>
        <v>301140149</v>
      </c>
      <c r="G9290" t="s">
        <v>3518</v>
      </c>
      <c r="H9290" t="s">
        <v>24961</v>
      </c>
      <c r="I9290" t="s">
        <v>24962</v>
      </c>
      <c r="J9290" t="s">
        <v>51962</v>
      </c>
      <c r="K9290" t="s">
        <v>51912</v>
      </c>
    </row>
    <row r="9291" spans="1:11" x14ac:dyDescent="0.2">
      <c r="A9291" t="s">
        <v>51806</v>
      </c>
      <c r="B9291" t="s">
        <v>10</v>
      </c>
      <c r="C9291" t="s">
        <v>53081</v>
      </c>
      <c r="D9291" t="s">
        <v>24729</v>
      </c>
      <c r="E9291" t="s">
        <v>52367</v>
      </c>
      <c r="F9291" t="str">
        <f t="shared" si="145"/>
        <v>301140150</v>
      </c>
      <c r="G9291" t="s">
        <v>1649</v>
      </c>
      <c r="H9291" t="s">
        <v>24963</v>
      </c>
      <c r="I9291" t="s">
        <v>24964</v>
      </c>
      <c r="J9291" t="s">
        <v>52056</v>
      </c>
      <c r="K9291" t="s">
        <v>51897</v>
      </c>
    </row>
    <row r="9292" spans="1:11" x14ac:dyDescent="0.2">
      <c r="A9292" t="s">
        <v>51806</v>
      </c>
      <c r="B9292" t="s">
        <v>10</v>
      </c>
      <c r="C9292" t="s">
        <v>53081</v>
      </c>
      <c r="D9292" t="s">
        <v>24729</v>
      </c>
      <c r="E9292" t="s">
        <v>52893</v>
      </c>
      <c r="F9292" t="str">
        <f t="shared" si="145"/>
        <v>301140153</v>
      </c>
      <c r="G9292" t="s">
        <v>15145</v>
      </c>
      <c r="H9292" t="s">
        <v>24965</v>
      </c>
      <c r="I9292" t="s">
        <v>24966</v>
      </c>
      <c r="J9292" t="s">
        <v>51970</v>
      </c>
      <c r="K9292" t="s">
        <v>51887</v>
      </c>
    </row>
    <row r="9293" spans="1:11" x14ac:dyDescent="0.2">
      <c r="A9293" t="s">
        <v>51806</v>
      </c>
      <c r="B9293" t="s">
        <v>10</v>
      </c>
      <c r="C9293" t="s">
        <v>53081</v>
      </c>
      <c r="D9293" t="s">
        <v>24729</v>
      </c>
      <c r="E9293" t="s">
        <v>52075</v>
      </c>
      <c r="F9293" t="str">
        <f t="shared" si="145"/>
        <v>301140155</v>
      </c>
      <c r="G9293" t="s">
        <v>17897</v>
      </c>
      <c r="H9293" t="s">
        <v>24967</v>
      </c>
      <c r="I9293" t="s">
        <v>24968</v>
      </c>
      <c r="J9293" t="s">
        <v>52002</v>
      </c>
      <c r="K9293" t="s">
        <v>51909</v>
      </c>
    </row>
    <row r="9294" spans="1:11" x14ac:dyDescent="0.2">
      <c r="A9294" t="s">
        <v>51806</v>
      </c>
      <c r="B9294" t="s">
        <v>10</v>
      </c>
      <c r="C9294" t="s">
        <v>53081</v>
      </c>
      <c r="D9294" t="s">
        <v>24729</v>
      </c>
      <c r="E9294" t="s">
        <v>52076</v>
      </c>
      <c r="F9294" t="str">
        <f t="shared" si="145"/>
        <v>301140157</v>
      </c>
      <c r="G9294" t="s">
        <v>8133</v>
      </c>
      <c r="H9294" t="s">
        <v>24969</v>
      </c>
      <c r="I9294" t="s">
        <v>24970</v>
      </c>
      <c r="J9294" t="s">
        <v>51970</v>
      </c>
      <c r="K9294" t="s">
        <v>51917</v>
      </c>
    </row>
    <row r="9295" spans="1:11" x14ac:dyDescent="0.2">
      <c r="A9295" t="s">
        <v>51806</v>
      </c>
      <c r="B9295" t="s">
        <v>10</v>
      </c>
      <c r="C9295" t="s">
        <v>53081</v>
      </c>
      <c r="D9295" t="s">
        <v>24729</v>
      </c>
      <c r="E9295" t="s">
        <v>51998</v>
      </c>
      <c r="F9295" t="str">
        <f t="shared" si="145"/>
        <v>301140160</v>
      </c>
      <c r="G9295" t="s">
        <v>24971</v>
      </c>
      <c r="H9295" t="s">
        <v>24972</v>
      </c>
      <c r="I9295" t="s">
        <v>24973</v>
      </c>
      <c r="J9295" t="s">
        <v>51826</v>
      </c>
      <c r="K9295" t="s">
        <v>51917</v>
      </c>
    </row>
    <row r="9296" spans="1:11" x14ac:dyDescent="0.2">
      <c r="A9296" t="s">
        <v>51806</v>
      </c>
      <c r="B9296" t="s">
        <v>10</v>
      </c>
      <c r="C9296" t="s">
        <v>53081</v>
      </c>
      <c r="D9296" t="s">
        <v>24729</v>
      </c>
      <c r="E9296" t="s">
        <v>52376</v>
      </c>
      <c r="F9296" t="str">
        <f t="shared" si="145"/>
        <v>301140163</v>
      </c>
      <c r="G9296" t="s">
        <v>8318</v>
      </c>
      <c r="H9296" t="s">
        <v>24974</v>
      </c>
      <c r="I9296" t="s">
        <v>24975</v>
      </c>
      <c r="J9296" t="s">
        <v>51922</v>
      </c>
      <c r="K9296" t="s">
        <v>51887</v>
      </c>
    </row>
    <row r="9297" spans="1:11" x14ac:dyDescent="0.2">
      <c r="A9297" t="s">
        <v>51806</v>
      </c>
      <c r="B9297" t="s">
        <v>10</v>
      </c>
      <c r="C9297" t="s">
        <v>53081</v>
      </c>
      <c r="D9297" t="s">
        <v>24729</v>
      </c>
      <c r="E9297" t="s">
        <v>51949</v>
      </c>
      <c r="F9297" t="str">
        <f t="shared" si="145"/>
        <v>301140166</v>
      </c>
      <c r="G9297" t="s">
        <v>24976</v>
      </c>
      <c r="H9297" t="s">
        <v>24977</v>
      </c>
      <c r="I9297" t="s">
        <v>24978</v>
      </c>
      <c r="J9297" t="s">
        <v>51885</v>
      </c>
      <c r="K9297" t="s">
        <v>52129</v>
      </c>
    </row>
    <row r="9298" spans="1:11" x14ac:dyDescent="0.2">
      <c r="A9298" t="s">
        <v>51806</v>
      </c>
      <c r="B9298" t="s">
        <v>10</v>
      </c>
      <c r="C9298" t="s">
        <v>53081</v>
      </c>
      <c r="D9298" t="s">
        <v>24729</v>
      </c>
      <c r="E9298" t="s">
        <v>52351</v>
      </c>
      <c r="F9298" t="str">
        <f t="shared" si="145"/>
        <v>301140168</v>
      </c>
      <c r="G9298" t="s">
        <v>24979</v>
      </c>
      <c r="H9298" t="s">
        <v>24980</v>
      </c>
      <c r="I9298" t="s">
        <v>24981</v>
      </c>
      <c r="J9298" t="s">
        <v>51864</v>
      </c>
      <c r="K9298" t="s">
        <v>52025</v>
      </c>
    </row>
    <row r="9299" spans="1:11" x14ac:dyDescent="0.2">
      <c r="A9299" t="s">
        <v>51806</v>
      </c>
      <c r="B9299" t="s">
        <v>10</v>
      </c>
      <c r="C9299" t="s">
        <v>53081</v>
      </c>
      <c r="D9299" t="s">
        <v>24729</v>
      </c>
      <c r="E9299" t="s">
        <v>51944</v>
      </c>
      <c r="F9299" t="str">
        <f t="shared" si="145"/>
        <v>301140169</v>
      </c>
      <c r="G9299" t="s">
        <v>24982</v>
      </c>
      <c r="H9299" t="s">
        <v>24983</v>
      </c>
      <c r="I9299" t="s">
        <v>24984</v>
      </c>
      <c r="J9299" t="s">
        <v>51811</v>
      </c>
      <c r="K9299" t="s">
        <v>52120</v>
      </c>
    </row>
    <row r="9300" spans="1:11" x14ac:dyDescent="0.2">
      <c r="A9300" t="s">
        <v>51806</v>
      </c>
      <c r="B9300" t="s">
        <v>10</v>
      </c>
      <c r="C9300" t="s">
        <v>53081</v>
      </c>
      <c r="D9300" t="s">
        <v>24729</v>
      </c>
      <c r="E9300" t="s">
        <v>52695</v>
      </c>
      <c r="F9300" t="str">
        <f t="shared" si="145"/>
        <v>301140170</v>
      </c>
      <c r="G9300" t="s">
        <v>24985</v>
      </c>
      <c r="H9300" t="s">
        <v>24986</v>
      </c>
      <c r="I9300" t="s">
        <v>24987</v>
      </c>
      <c r="J9300" t="s">
        <v>51826</v>
      </c>
      <c r="K9300" t="s">
        <v>51912</v>
      </c>
    </row>
    <row r="9301" spans="1:11" x14ac:dyDescent="0.2">
      <c r="A9301" t="s">
        <v>51806</v>
      </c>
      <c r="B9301" t="s">
        <v>10</v>
      </c>
      <c r="C9301" t="s">
        <v>53081</v>
      </c>
      <c r="D9301" t="s">
        <v>24729</v>
      </c>
      <c r="E9301" t="s">
        <v>52080</v>
      </c>
      <c r="F9301" t="str">
        <f t="shared" si="145"/>
        <v>301140172</v>
      </c>
      <c r="G9301" t="s">
        <v>24988</v>
      </c>
      <c r="H9301" t="s">
        <v>24989</v>
      </c>
      <c r="I9301" t="s">
        <v>24990</v>
      </c>
      <c r="J9301" t="s">
        <v>51963</v>
      </c>
      <c r="K9301" t="s">
        <v>51917</v>
      </c>
    </row>
    <row r="9302" spans="1:11" x14ac:dyDescent="0.2">
      <c r="A9302" t="s">
        <v>51806</v>
      </c>
      <c r="B9302" t="s">
        <v>10</v>
      </c>
      <c r="C9302" t="s">
        <v>53081</v>
      </c>
      <c r="D9302" t="s">
        <v>24729</v>
      </c>
      <c r="E9302" t="s">
        <v>52342</v>
      </c>
      <c r="F9302" t="str">
        <f t="shared" si="145"/>
        <v>301140176</v>
      </c>
      <c r="G9302" t="s">
        <v>4981</v>
      </c>
      <c r="H9302" t="s">
        <v>24991</v>
      </c>
      <c r="I9302" t="s">
        <v>24992</v>
      </c>
      <c r="J9302" t="s">
        <v>51817</v>
      </c>
      <c r="K9302" t="s">
        <v>51816</v>
      </c>
    </row>
    <row r="9303" spans="1:11" x14ac:dyDescent="0.2">
      <c r="A9303" t="s">
        <v>51806</v>
      </c>
      <c r="B9303" t="s">
        <v>10</v>
      </c>
      <c r="C9303" t="s">
        <v>53081</v>
      </c>
      <c r="D9303" t="s">
        <v>24729</v>
      </c>
      <c r="E9303" t="s">
        <v>52294</v>
      </c>
      <c r="F9303" t="str">
        <f t="shared" si="145"/>
        <v>301140177</v>
      </c>
      <c r="G9303" t="s">
        <v>8369</v>
      </c>
      <c r="H9303" t="s">
        <v>24993</v>
      </c>
      <c r="I9303" t="s">
        <v>24994</v>
      </c>
      <c r="J9303" t="s">
        <v>52010</v>
      </c>
      <c r="K9303" t="s">
        <v>51935</v>
      </c>
    </row>
    <row r="9304" spans="1:11" x14ac:dyDescent="0.2">
      <c r="A9304" t="s">
        <v>51806</v>
      </c>
      <c r="B9304" t="s">
        <v>10</v>
      </c>
      <c r="C9304" t="s">
        <v>53081</v>
      </c>
      <c r="D9304" t="s">
        <v>24729</v>
      </c>
      <c r="E9304" t="s">
        <v>52046</v>
      </c>
      <c r="F9304" t="str">
        <f t="shared" si="145"/>
        <v>301140183</v>
      </c>
      <c r="G9304" t="s">
        <v>313</v>
      </c>
      <c r="H9304" t="s">
        <v>24995</v>
      </c>
      <c r="I9304" t="s">
        <v>24996</v>
      </c>
      <c r="J9304" t="s">
        <v>51844</v>
      </c>
      <c r="K9304" t="s">
        <v>52346</v>
      </c>
    </row>
    <row r="9305" spans="1:11" x14ac:dyDescent="0.2">
      <c r="A9305" t="s">
        <v>51806</v>
      </c>
      <c r="B9305" t="s">
        <v>10</v>
      </c>
      <c r="C9305" t="s">
        <v>53081</v>
      </c>
      <c r="D9305" t="s">
        <v>24729</v>
      </c>
      <c r="E9305" t="s">
        <v>53393</v>
      </c>
      <c r="F9305" t="str">
        <f t="shared" si="145"/>
        <v>301140185</v>
      </c>
      <c r="G9305" t="s">
        <v>8232</v>
      </c>
      <c r="H9305" t="s">
        <v>24997</v>
      </c>
      <c r="I9305" t="s">
        <v>24998</v>
      </c>
      <c r="J9305" t="s">
        <v>51970</v>
      </c>
      <c r="K9305" t="s">
        <v>51897</v>
      </c>
    </row>
    <row r="9306" spans="1:11" x14ac:dyDescent="0.2">
      <c r="A9306" t="s">
        <v>51806</v>
      </c>
      <c r="B9306" t="s">
        <v>10</v>
      </c>
      <c r="C9306" t="s">
        <v>53081</v>
      </c>
      <c r="D9306" t="s">
        <v>24729</v>
      </c>
      <c r="E9306" t="s">
        <v>52379</v>
      </c>
      <c r="F9306" t="str">
        <f t="shared" si="145"/>
        <v>301140188</v>
      </c>
      <c r="G9306" t="s">
        <v>1844</v>
      </c>
      <c r="H9306" t="s">
        <v>24999</v>
      </c>
      <c r="I9306" t="s">
        <v>25000</v>
      </c>
      <c r="J9306" t="s">
        <v>51970</v>
      </c>
      <c r="K9306" t="s">
        <v>51935</v>
      </c>
    </row>
    <row r="9307" spans="1:11" x14ac:dyDescent="0.2">
      <c r="A9307" t="s">
        <v>51806</v>
      </c>
      <c r="B9307" t="s">
        <v>10</v>
      </c>
      <c r="C9307" t="s">
        <v>53081</v>
      </c>
      <c r="D9307" t="s">
        <v>24729</v>
      </c>
      <c r="E9307" t="s">
        <v>52085</v>
      </c>
      <c r="F9307" t="str">
        <f t="shared" si="145"/>
        <v>301140189</v>
      </c>
      <c r="G9307" t="s">
        <v>25001</v>
      </c>
      <c r="H9307" t="s">
        <v>25002</v>
      </c>
      <c r="I9307" t="s">
        <v>25003</v>
      </c>
      <c r="J9307" t="s">
        <v>52389</v>
      </c>
      <c r="K9307" t="s">
        <v>51816</v>
      </c>
    </row>
    <row r="9308" spans="1:11" x14ac:dyDescent="0.2">
      <c r="A9308" t="s">
        <v>51806</v>
      </c>
      <c r="B9308" t="s">
        <v>10</v>
      </c>
      <c r="C9308" t="s">
        <v>53081</v>
      </c>
      <c r="D9308" t="s">
        <v>24729</v>
      </c>
      <c r="E9308" t="s">
        <v>52382</v>
      </c>
      <c r="F9308" t="str">
        <f t="shared" si="145"/>
        <v>301140190</v>
      </c>
      <c r="G9308" t="s">
        <v>6798</v>
      </c>
      <c r="H9308" t="s">
        <v>25004</v>
      </c>
      <c r="I9308" t="s">
        <v>25005</v>
      </c>
      <c r="J9308" t="s">
        <v>52034</v>
      </c>
      <c r="K9308" t="s">
        <v>51917</v>
      </c>
    </row>
    <row r="9309" spans="1:11" x14ac:dyDescent="0.2">
      <c r="A9309" t="s">
        <v>51806</v>
      </c>
      <c r="B9309" t="s">
        <v>10</v>
      </c>
      <c r="C9309" t="s">
        <v>53081</v>
      </c>
      <c r="D9309" t="s">
        <v>24729</v>
      </c>
      <c r="E9309" t="s">
        <v>52086</v>
      </c>
      <c r="F9309" t="str">
        <f t="shared" si="145"/>
        <v>301140192</v>
      </c>
      <c r="G9309" t="s">
        <v>4567</v>
      </c>
      <c r="H9309" t="s">
        <v>25006</v>
      </c>
      <c r="I9309" t="s">
        <v>25007</v>
      </c>
      <c r="J9309" t="s">
        <v>52035</v>
      </c>
      <c r="K9309" t="s">
        <v>51912</v>
      </c>
    </row>
    <row r="9310" spans="1:11" x14ac:dyDescent="0.2">
      <c r="A9310" t="s">
        <v>51806</v>
      </c>
      <c r="B9310" t="s">
        <v>10</v>
      </c>
      <c r="C9310" t="s">
        <v>53081</v>
      </c>
      <c r="D9310" t="s">
        <v>24729</v>
      </c>
      <c r="E9310" t="s">
        <v>52697</v>
      </c>
      <c r="F9310" t="str">
        <f t="shared" si="145"/>
        <v>301140193</v>
      </c>
      <c r="G9310" t="s">
        <v>313</v>
      </c>
      <c r="H9310" t="s">
        <v>25008</v>
      </c>
      <c r="I9310" t="s">
        <v>25009</v>
      </c>
      <c r="J9310" t="s">
        <v>51968</v>
      </c>
      <c r="K9310" t="s">
        <v>52981</v>
      </c>
    </row>
    <row r="9311" spans="1:11" x14ac:dyDescent="0.2">
      <c r="A9311" t="s">
        <v>51806</v>
      </c>
      <c r="B9311" t="s">
        <v>10</v>
      </c>
      <c r="C9311" t="s">
        <v>53081</v>
      </c>
      <c r="D9311" t="s">
        <v>24729</v>
      </c>
      <c r="E9311" t="s">
        <v>52088</v>
      </c>
      <c r="F9311" t="str">
        <f t="shared" si="145"/>
        <v>301140194</v>
      </c>
      <c r="G9311" t="s">
        <v>25010</v>
      </c>
      <c r="H9311" t="s">
        <v>25011</v>
      </c>
      <c r="I9311" t="s">
        <v>25012</v>
      </c>
      <c r="J9311" t="s">
        <v>51915</v>
      </c>
      <c r="K9311" t="s">
        <v>51887</v>
      </c>
    </row>
    <row r="9312" spans="1:11" x14ac:dyDescent="0.2">
      <c r="A9312" t="s">
        <v>51806</v>
      </c>
      <c r="B9312" t="s">
        <v>10</v>
      </c>
      <c r="C9312" t="s">
        <v>53081</v>
      </c>
      <c r="D9312" t="s">
        <v>24729</v>
      </c>
      <c r="E9312" t="s">
        <v>53117</v>
      </c>
      <c r="F9312" t="str">
        <f t="shared" si="145"/>
        <v>301140195</v>
      </c>
      <c r="G9312" t="s">
        <v>25013</v>
      </c>
      <c r="H9312" t="s">
        <v>25014</v>
      </c>
      <c r="I9312" t="s">
        <v>25015</v>
      </c>
      <c r="J9312" t="s">
        <v>51876</v>
      </c>
      <c r="K9312" t="s">
        <v>52014</v>
      </c>
    </row>
    <row r="9313" spans="1:11" x14ac:dyDescent="0.2">
      <c r="A9313" t="s">
        <v>51806</v>
      </c>
      <c r="B9313" t="s">
        <v>10</v>
      </c>
      <c r="C9313" t="s">
        <v>53278</v>
      </c>
      <c r="D9313" t="s">
        <v>2214</v>
      </c>
      <c r="E9313" t="s">
        <v>51808</v>
      </c>
      <c r="F9313" t="str">
        <f t="shared" si="145"/>
        <v>301150001</v>
      </c>
      <c r="G9313" t="s">
        <v>2214</v>
      </c>
      <c r="H9313" t="s">
        <v>25016</v>
      </c>
      <c r="I9313" t="s">
        <v>25017</v>
      </c>
      <c r="J9313" t="s">
        <v>54606</v>
      </c>
      <c r="K9313" t="s">
        <v>54950</v>
      </c>
    </row>
    <row r="9314" spans="1:11" x14ac:dyDescent="0.2">
      <c r="A9314" t="s">
        <v>51806</v>
      </c>
      <c r="B9314" t="s">
        <v>10</v>
      </c>
      <c r="C9314" t="s">
        <v>53278</v>
      </c>
      <c r="D9314" t="s">
        <v>2214</v>
      </c>
      <c r="E9314" t="s">
        <v>51814</v>
      </c>
      <c r="F9314" t="str">
        <f t="shared" si="145"/>
        <v>301150003</v>
      </c>
      <c r="G9314" t="s">
        <v>5312</v>
      </c>
      <c r="H9314" t="s">
        <v>25018</v>
      </c>
      <c r="I9314" t="s">
        <v>25019</v>
      </c>
      <c r="J9314" t="s">
        <v>51979</v>
      </c>
      <c r="K9314" t="s">
        <v>53910</v>
      </c>
    </row>
    <row r="9315" spans="1:11" x14ac:dyDescent="0.2">
      <c r="A9315" t="s">
        <v>51806</v>
      </c>
      <c r="B9315" t="s">
        <v>10</v>
      </c>
      <c r="C9315" t="s">
        <v>53278</v>
      </c>
      <c r="D9315" t="s">
        <v>2214</v>
      </c>
      <c r="E9315" t="s">
        <v>51820</v>
      </c>
      <c r="F9315" t="str">
        <f t="shared" si="145"/>
        <v>301150005</v>
      </c>
      <c r="G9315" t="s">
        <v>25020</v>
      </c>
      <c r="H9315" t="s">
        <v>25021</v>
      </c>
      <c r="I9315" t="s">
        <v>25022</v>
      </c>
      <c r="J9315" t="s">
        <v>54777</v>
      </c>
      <c r="K9315" t="s">
        <v>54951</v>
      </c>
    </row>
    <row r="9316" spans="1:11" x14ac:dyDescent="0.2">
      <c r="A9316" t="s">
        <v>51806</v>
      </c>
      <c r="B9316" t="s">
        <v>10</v>
      </c>
      <c r="C9316" t="s">
        <v>53278</v>
      </c>
      <c r="D9316" t="s">
        <v>2214</v>
      </c>
      <c r="E9316" t="s">
        <v>51823</v>
      </c>
      <c r="F9316" t="str">
        <f t="shared" si="145"/>
        <v>301150006</v>
      </c>
      <c r="G9316" t="s">
        <v>25023</v>
      </c>
      <c r="H9316" t="s">
        <v>25024</v>
      </c>
      <c r="I9316" t="s">
        <v>25025</v>
      </c>
      <c r="J9316" t="s">
        <v>54700</v>
      </c>
      <c r="K9316" t="s">
        <v>54952</v>
      </c>
    </row>
    <row r="9317" spans="1:11" x14ac:dyDescent="0.2">
      <c r="A9317" t="s">
        <v>51806</v>
      </c>
      <c r="B9317" t="s">
        <v>10</v>
      </c>
      <c r="C9317" t="s">
        <v>53278</v>
      </c>
      <c r="D9317" t="s">
        <v>2214</v>
      </c>
      <c r="E9317" t="s">
        <v>51826</v>
      </c>
      <c r="F9317" t="str">
        <f t="shared" si="145"/>
        <v>301150007</v>
      </c>
      <c r="G9317" t="s">
        <v>25026</v>
      </c>
      <c r="H9317" t="s">
        <v>25027</v>
      </c>
      <c r="I9317" t="s">
        <v>25028</v>
      </c>
      <c r="J9317" t="s">
        <v>54953</v>
      </c>
      <c r="K9317" t="s">
        <v>53205</v>
      </c>
    </row>
    <row r="9318" spans="1:11" x14ac:dyDescent="0.2">
      <c r="A9318" t="s">
        <v>51806</v>
      </c>
      <c r="B9318" t="s">
        <v>10</v>
      </c>
      <c r="C9318" t="s">
        <v>53278</v>
      </c>
      <c r="D9318" t="s">
        <v>2214</v>
      </c>
      <c r="E9318" t="s">
        <v>51832</v>
      </c>
      <c r="F9318" t="str">
        <f t="shared" si="145"/>
        <v>301150009</v>
      </c>
      <c r="G9318" t="s">
        <v>1590</v>
      </c>
      <c r="H9318" t="s">
        <v>25029</v>
      </c>
      <c r="I9318" t="s">
        <v>25030</v>
      </c>
      <c r="J9318" t="s">
        <v>54954</v>
      </c>
      <c r="K9318" t="s">
        <v>52628</v>
      </c>
    </row>
    <row r="9319" spans="1:11" x14ac:dyDescent="0.2">
      <c r="A9319" t="s">
        <v>51806</v>
      </c>
      <c r="B9319" t="s">
        <v>10</v>
      </c>
      <c r="C9319" t="s">
        <v>53278</v>
      </c>
      <c r="D9319" t="s">
        <v>2214</v>
      </c>
      <c r="E9319" t="s">
        <v>51835</v>
      </c>
      <c r="F9319" t="str">
        <f t="shared" si="145"/>
        <v>301150010</v>
      </c>
      <c r="G9319" t="s">
        <v>25031</v>
      </c>
      <c r="H9319" t="s">
        <v>25032</v>
      </c>
      <c r="I9319" t="s">
        <v>25033</v>
      </c>
      <c r="J9319" t="s">
        <v>53523</v>
      </c>
      <c r="K9319" t="s">
        <v>53633</v>
      </c>
    </row>
    <row r="9320" spans="1:11" x14ac:dyDescent="0.2">
      <c r="A9320" t="s">
        <v>51806</v>
      </c>
      <c r="B9320" t="s">
        <v>10</v>
      </c>
      <c r="C9320" t="s">
        <v>53278</v>
      </c>
      <c r="D9320" t="s">
        <v>2214</v>
      </c>
      <c r="E9320" t="s">
        <v>51838</v>
      </c>
      <c r="F9320" t="str">
        <f t="shared" si="145"/>
        <v>301150011</v>
      </c>
      <c r="G9320" t="s">
        <v>25034</v>
      </c>
      <c r="H9320" t="s">
        <v>25035</v>
      </c>
      <c r="I9320" t="s">
        <v>25036</v>
      </c>
      <c r="J9320" t="s">
        <v>54025</v>
      </c>
      <c r="K9320" t="s">
        <v>54054</v>
      </c>
    </row>
    <row r="9321" spans="1:11" x14ac:dyDescent="0.2">
      <c r="A9321" t="s">
        <v>51806</v>
      </c>
      <c r="B9321" t="s">
        <v>10</v>
      </c>
      <c r="C9321" t="s">
        <v>53278</v>
      </c>
      <c r="D9321" t="s">
        <v>2214</v>
      </c>
      <c r="E9321" t="s">
        <v>51844</v>
      </c>
      <c r="F9321" t="str">
        <f t="shared" si="145"/>
        <v>301150013</v>
      </c>
      <c r="G9321" t="s">
        <v>1259</v>
      </c>
      <c r="H9321" t="s">
        <v>25037</v>
      </c>
      <c r="I9321" t="s">
        <v>25038</v>
      </c>
      <c r="J9321" t="s">
        <v>51871</v>
      </c>
      <c r="K9321" t="s">
        <v>52755</v>
      </c>
    </row>
    <row r="9322" spans="1:11" x14ac:dyDescent="0.2">
      <c r="A9322" t="s">
        <v>51806</v>
      </c>
      <c r="B9322" t="s">
        <v>10</v>
      </c>
      <c r="C9322" t="s">
        <v>53278</v>
      </c>
      <c r="D9322" t="s">
        <v>2214</v>
      </c>
      <c r="E9322" t="s">
        <v>51847</v>
      </c>
      <c r="F9322" t="str">
        <f t="shared" si="145"/>
        <v>301150014</v>
      </c>
      <c r="G9322" t="s">
        <v>25039</v>
      </c>
      <c r="H9322" t="s">
        <v>25040</v>
      </c>
      <c r="I9322" t="s">
        <v>25041</v>
      </c>
      <c r="J9322" t="s">
        <v>54767</v>
      </c>
      <c r="K9322" t="s">
        <v>54769</v>
      </c>
    </row>
    <row r="9323" spans="1:11" x14ac:dyDescent="0.2">
      <c r="A9323" t="s">
        <v>51806</v>
      </c>
      <c r="B9323" t="s">
        <v>10</v>
      </c>
      <c r="C9323" t="s">
        <v>53278</v>
      </c>
      <c r="D9323" t="s">
        <v>2214</v>
      </c>
      <c r="E9323" t="s">
        <v>51962</v>
      </c>
      <c r="F9323" t="str">
        <f t="shared" si="145"/>
        <v>301150015</v>
      </c>
      <c r="G9323" t="s">
        <v>25042</v>
      </c>
      <c r="H9323" t="s">
        <v>25043</v>
      </c>
      <c r="I9323" t="s">
        <v>25044</v>
      </c>
      <c r="J9323" t="s">
        <v>54108</v>
      </c>
      <c r="K9323" t="s">
        <v>53643</v>
      </c>
    </row>
    <row r="9324" spans="1:11" x14ac:dyDescent="0.2">
      <c r="A9324" t="s">
        <v>51806</v>
      </c>
      <c r="B9324" t="s">
        <v>10</v>
      </c>
      <c r="C9324" t="s">
        <v>53278</v>
      </c>
      <c r="D9324" t="s">
        <v>2214</v>
      </c>
      <c r="E9324" t="s">
        <v>51849</v>
      </c>
      <c r="F9324" t="str">
        <f t="shared" si="145"/>
        <v>301150016</v>
      </c>
      <c r="G9324" t="s">
        <v>25045</v>
      </c>
      <c r="H9324" t="s">
        <v>25046</v>
      </c>
      <c r="I9324" t="s">
        <v>25047</v>
      </c>
      <c r="J9324" t="s">
        <v>54955</v>
      </c>
      <c r="K9324" t="s">
        <v>53827</v>
      </c>
    </row>
    <row r="9325" spans="1:11" x14ac:dyDescent="0.2">
      <c r="A9325" t="s">
        <v>51806</v>
      </c>
      <c r="B9325" t="s">
        <v>10</v>
      </c>
      <c r="C9325" t="s">
        <v>53278</v>
      </c>
      <c r="D9325" t="s">
        <v>2214</v>
      </c>
      <c r="E9325" t="s">
        <v>51852</v>
      </c>
      <c r="F9325" t="str">
        <f t="shared" si="145"/>
        <v>301150017</v>
      </c>
      <c r="G9325" t="s">
        <v>25048</v>
      </c>
      <c r="H9325" t="s">
        <v>25049</v>
      </c>
      <c r="I9325" t="s">
        <v>25050</v>
      </c>
      <c r="J9325" t="s">
        <v>54467</v>
      </c>
      <c r="K9325" t="s">
        <v>53584</v>
      </c>
    </row>
    <row r="9326" spans="1:11" x14ac:dyDescent="0.2">
      <c r="A9326" t="s">
        <v>51806</v>
      </c>
      <c r="B9326" t="s">
        <v>10</v>
      </c>
      <c r="C9326" t="s">
        <v>53278</v>
      </c>
      <c r="D9326" t="s">
        <v>2214</v>
      </c>
      <c r="E9326" t="s">
        <v>52285</v>
      </c>
      <c r="F9326" t="str">
        <f t="shared" si="145"/>
        <v>301150018</v>
      </c>
      <c r="G9326" t="s">
        <v>1576</v>
      </c>
      <c r="H9326" t="s">
        <v>25051</v>
      </c>
      <c r="I9326" t="s">
        <v>25052</v>
      </c>
      <c r="J9326" t="s">
        <v>54956</v>
      </c>
      <c r="K9326" t="s">
        <v>52179</v>
      </c>
    </row>
    <row r="9327" spans="1:11" x14ac:dyDescent="0.2">
      <c r="A9327" t="s">
        <v>51806</v>
      </c>
      <c r="B9327" t="s">
        <v>10</v>
      </c>
      <c r="C9327" t="s">
        <v>53278</v>
      </c>
      <c r="D9327" t="s">
        <v>2214</v>
      </c>
      <c r="E9327" t="s">
        <v>51968</v>
      </c>
      <c r="F9327" t="str">
        <f t="shared" si="145"/>
        <v>301150019</v>
      </c>
      <c r="G9327" t="s">
        <v>25053</v>
      </c>
      <c r="H9327" t="s">
        <v>25054</v>
      </c>
      <c r="I9327" t="s">
        <v>25055</v>
      </c>
      <c r="J9327" t="s">
        <v>52507</v>
      </c>
      <c r="K9327" t="s">
        <v>54957</v>
      </c>
    </row>
    <row r="9328" spans="1:11" x14ac:dyDescent="0.2">
      <c r="A9328" t="s">
        <v>51806</v>
      </c>
      <c r="B9328" t="s">
        <v>10</v>
      </c>
      <c r="C9328" t="s">
        <v>53278</v>
      </c>
      <c r="D9328" t="s">
        <v>2214</v>
      </c>
      <c r="E9328" t="s">
        <v>51970</v>
      </c>
      <c r="F9328" t="str">
        <f t="shared" si="145"/>
        <v>301150020</v>
      </c>
      <c r="G9328" t="s">
        <v>25056</v>
      </c>
      <c r="H9328" t="s">
        <v>25057</v>
      </c>
      <c r="I9328" t="s">
        <v>25058</v>
      </c>
      <c r="J9328" t="s">
        <v>53445</v>
      </c>
      <c r="K9328" t="s">
        <v>52882</v>
      </c>
    </row>
    <row r="9329" spans="1:11" x14ac:dyDescent="0.2">
      <c r="A9329" t="s">
        <v>51806</v>
      </c>
      <c r="B9329" t="s">
        <v>10</v>
      </c>
      <c r="C9329" t="s">
        <v>53278</v>
      </c>
      <c r="D9329" t="s">
        <v>2214</v>
      </c>
      <c r="E9329" t="s">
        <v>51858</v>
      </c>
      <c r="F9329" t="str">
        <f t="shared" si="145"/>
        <v>301150024</v>
      </c>
      <c r="G9329" t="s">
        <v>5277</v>
      </c>
      <c r="H9329" t="s">
        <v>25059</v>
      </c>
      <c r="I9329" t="s">
        <v>25060</v>
      </c>
      <c r="J9329" t="s">
        <v>53746</v>
      </c>
      <c r="K9329" t="s">
        <v>52831</v>
      </c>
    </row>
    <row r="9330" spans="1:11" x14ac:dyDescent="0.2">
      <c r="A9330" t="s">
        <v>51806</v>
      </c>
      <c r="B9330" t="s">
        <v>10</v>
      </c>
      <c r="C9330" t="s">
        <v>53278</v>
      </c>
      <c r="D9330" t="s">
        <v>2214</v>
      </c>
      <c r="E9330" t="s">
        <v>51873</v>
      </c>
      <c r="F9330" t="str">
        <f t="shared" si="145"/>
        <v>301150031</v>
      </c>
      <c r="G9330" t="s">
        <v>9146</v>
      </c>
      <c r="H9330" t="s">
        <v>25061</v>
      </c>
      <c r="I9330" t="s">
        <v>25062</v>
      </c>
      <c r="J9330" t="s">
        <v>54958</v>
      </c>
      <c r="K9330" t="s">
        <v>51906</v>
      </c>
    </row>
    <row r="9331" spans="1:11" x14ac:dyDescent="0.2">
      <c r="A9331" t="s">
        <v>51806</v>
      </c>
      <c r="B9331" t="s">
        <v>10</v>
      </c>
      <c r="C9331" t="s">
        <v>53278</v>
      </c>
      <c r="D9331" t="s">
        <v>2214</v>
      </c>
      <c r="E9331" t="s">
        <v>51991</v>
      </c>
      <c r="F9331" t="str">
        <f t="shared" si="145"/>
        <v>301150033</v>
      </c>
      <c r="G9331" t="s">
        <v>25063</v>
      </c>
      <c r="H9331" t="s">
        <v>25064</v>
      </c>
      <c r="I9331" t="s">
        <v>25065</v>
      </c>
      <c r="J9331" t="s">
        <v>54959</v>
      </c>
      <c r="K9331" t="s">
        <v>53831</v>
      </c>
    </row>
    <row r="9332" spans="1:11" x14ac:dyDescent="0.2">
      <c r="A9332" t="s">
        <v>51806</v>
      </c>
      <c r="B9332" t="s">
        <v>10</v>
      </c>
      <c r="C9332" t="s">
        <v>53278</v>
      </c>
      <c r="D9332" t="s">
        <v>2214</v>
      </c>
      <c r="E9332" t="s">
        <v>52000</v>
      </c>
      <c r="F9332" t="str">
        <f t="shared" si="145"/>
        <v>301150036</v>
      </c>
      <c r="G9332" t="s">
        <v>25066</v>
      </c>
      <c r="H9332" t="s">
        <v>25067</v>
      </c>
      <c r="I9332" t="s">
        <v>25068</v>
      </c>
      <c r="J9332" t="s">
        <v>54960</v>
      </c>
      <c r="K9332" t="s">
        <v>52662</v>
      </c>
    </row>
    <row r="9333" spans="1:11" x14ac:dyDescent="0.2">
      <c r="A9333" t="s">
        <v>51806</v>
      </c>
      <c r="B9333" t="s">
        <v>10</v>
      </c>
      <c r="C9333" t="s">
        <v>53278</v>
      </c>
      <c r="D9333" t="s">
        <v>2214</v>
      </c>
      <c r="E9333" t="s">
        <v>52004</v>
      </c>
      <c r="F9333" t="str">
        <f t="shared" si="145"/>
        <v>301150038</v>
      </c>
      <c r="G9333" t="s">
        <v>25069</v>
      </c>
      <c r="H9333" t="s">
        <v>25070</v>
      </c>
      <c r="I9333" t="s">
        <v>25071</v>
      </c>
      <c r="J9333" t="s">
        <v>53482</v>
      </c>
      <c r="K9333" t="s">
        <v>52339</v>
      </c>
    </row>
    <row r="9334" spans="1:11" x14ac:dyDescent="0.2">
      <c r="A9334" t="s">
        <v>51806</v>
      </c>
      <c r="B9334" t="s">
        <v>10</v>
      </c>
      <c r="C9334" t="s">
        <v>53278</v>
      </c>
      <c r="D9334" t="s">
        <v>2214</v>
      </c>
      <c r="E9334" t="s">
        <v>51882</v>
      </c>
      <c r="F9334" t="str">
        <f t="shared" si="145"/>
        <v>301150040</v>
      </c>
      <c r="G9334" t="s">
        <v>8932</v>
      </c>
      <c r="H9334" t="s">
        <v>25072</v>
      </c>
      <c r="I9334" t="s">
        <v>25073</v>
      </c>
      <c r="J9334" t="s">
        <v>53907</v>
      </c>
      <c r="K9334" t="s">
        <v>52454</v>
      </c>
    </row>
    <row r="9335" spans="1:11" x14ac:dyDescent="0.2">
      <c r="A9335" t="s">
        <v>51806</v>
      </c>
      <c r="B9335" t="s">
        <v>10</v>
      </c>
      <c r="C9335" t="s">
        <v>53278</v>
      </c>
      <c r="D9335" t="s">
        <v>2214</v>
      </c>
      <c r="E9335" t="s">
        <v>51942</v>
      </c>
      <c r="F9335" t="str">
        <f t="shared" si="145"/>
        <v>301150041</v>
      </c>
      <c r="G9335" t="s">
        <v>14242</v>
      </c>
      <c r="H9335" t="s">
        <v>25074</v>
      </c>
      <c r="I9335" t="s">
        <v>25075</v>
      </c>
      <c r="J9335" t="s">
        <v>53295</v>
      </c>
      <c r="K9335" t="s">
        <v>52529</v>
      </c>
    </row>
    <row r="9336" spans="1:11" x14ac:dyDescent="0.2">
      <c r="A9336" t="s">
        <v>51806</v>
      </c>
      <c r="B9336" t="s">
        <v>10</v>
      </c>
      <c r="C9336" t="s">
        <v>53278</v>
      </c>
      <c r="D9336" t="s">
        <v>2214</v>
      </c>
      <c r="E9336" t="s">
        <v>52115</v>
      </c>
      <c r="F9336" t="str">
        <f t="shared" si="145"/>
        <v>301150042</v>
      </c>
      <c r="G9336" t="s">
        <v>313</v>
      </c>
      <c r="H9336" t="s">
        <v>25076</v>
      </c>
      <c r="I9336" t="s">
        <v>25077</v>
      </c>
      <c r="J9336" t="s">
        <v>54770</v>
      </c>
      <c r="K9336" t="s">
        <v>51924</v>
      </c>
    </row>
    <row r="9337" spans="1:11" x14ac:dyDescent="0.2">
      <c r="A9337" t="s">
        <v>51806</v>
      </c>
      <c r="B9337" t="s">
        <v>10</v>
      </c>
      <c r="C9337" t="s">
        <v>53278</v>
      </c>
      <c r="D9337" t="s">
        <v>2214</v>
      </c>
      <c r="E9337" t="s">
        <v>51885</v>
      </c>
      <c r="F9337" t="str">
        <f t="shared" si="145"/>
        <v>301150043</v>
      </c>
      <c r="G9337" t="s">
        <v>25078</v>
      </c>
      <c r="H9337" t="s">
        <v>25079</v>
      </c>
      <c r="I9337" t="s">
        <v>25080</v>
      </c>
      <c r="J9337" t="s">
        <v>54961</v>
      </c>
      <c r="K9337" t="s">
        <v>52884</v>
      </c>
    </row>
    <row r="9338" spans="1:11" x14ac:dyDescent="0.2">
      <c r="A9338" t="s">
        <v>51806</v>
      </c>
      <c r="B9338" t="s">
        <v>10</v>
      </c>
      <c r="C9338" t="s">
        <v>53278</v>
      </c>
      <c r="D9338" t="s">
        <v>2214</v>
      </c>
      <c r="E9338" t="s">
        <v>52171</v>
      </c>
      <c r="F9338" t="str">
        <f t="shared" si="145"/>
        <v>301150044</v>
      </c>
      <c r="G9338" t="s">
        <v>2821</v>
      </c>
      <c r="H9338" t="s">
        <v>25081</v>
      </c>
      <c r="I9338" t="s">
        <v>25082</v>
      </c>
      <c r="J9338" t="s">
        <v>54962</v>
      </c>
      <c r="K9338" t="s">
        <v>51985</v>
      </c>
    </row>
    <row r="9339" spans="1:11" x14ac:dyDescent="0.2">
      <c r="A9339" t="s">
        <v>51806</v>
      </c>
      <c r="B9339" t="s">
        <v>10</v>
      </c>
      <c r="C9339" t="s">
        <v>53278</v>
      </c>
      <c r="D9339" t="s">
        <v>2214</v>
      </c>
      <c r="E9339" t="s">
        <v>51888</v>
      </c>
      <c r="F9339" t="str">
        <f t="shared" si="145"/>
        <v>301150045</v>
      </c>
      <c r="G9339" t="s">
        <v>974</v>
      </c>
      <c r="H9339" t="s">
        <v>25083</v>
      </c>
      <c r="I9339" t="s">
        <v>25084</v>
      </c>
      <c r="J9339" t="s">
        <v>54449</v>
      </c>
      <c r="K9339" t="s">
        <v>52849</v>
      </c>
    </row>
    <row r="9340" spans="1:11" x14ac:dyDescent="0.2">
      <c r="A9340" t="s">
        <v>51806</v>
      </c>
      <c r="B9340" t="s">
        <v>10</v>
      </c>
      <c r="C9340" t="s">
        <v>53278</v>
      </c>
      <c r="D9340" t="s">
        <v>2214</v>
      </c>
      <c r="E9340" t="s">
        <v>52008</v>
      </c>
      <c r="F9340" t="str">
        <f t="shared" si="145"/>
        <v>301150046</v>
      </c>
      <c r="G9340" t="s">
        <v>25085</v>
      </c>
      <c r="H9340" t="s">
        <v>25086</v>
      </c>
      <c r="I9340" t="s">
        <v>25087</v>
      </c>
      <c r="J9340" t="s">
        <v>52763</v>
      </c>
      <c r="K9340" t="s">
        <v>52006</v>
      </c>
    </row>
    <row r="9341" spans="1:11" x14ac:dyDescent="0.2">
      <c r="A9341" t="s">
        <v>51806</v>
      </c>
      <c r="B9341" t="s">
        <v>10</v>
      </c>
      <c r="C9341" t="s">
        <v>53278</v>
      </c>
      <c r="D9341" t="s">
        <v>2214</v>
      </c>
      <c r="E9341" t="s">
        <v>52010</v>
      </c>
      <c r="F9341" t="str">
        <f t="shared" si="145"/>
        <v>301150047</v>
      </c>
      <c r="G9341" t="s">
        <v>25088</v>
      </c>
      <c r="H9341" t="s">
        <v>25089</v>
      </c>
      <c r="I9341" t="s">
        <v>25090</v>
      </c>
      <c r="J9341" t="s">
        <v>54118</v>
      </c>
      <c r="K9341" t="s">
        <v>54963</v>
      </c>
    </row>
    <row r="9342" spans="1:11" x14ac:dyDescent="0.2">
      <c r="A9342" t="s">
        <v>51806</v>
      </c>
      <c r="B9342" t="s">
        <v>10</v>
      </c>
      <c r="C9342" t="s">
        <v>52584</v>
      </c>
      <c r="D9342" t="s">
        <v>25091</v>
      </c>
      <c r="E9342" t="s">
        <v>51808</v>
      </c>
      <c r="F9342" t="str">
        <f t="shared" si="145"/>
        <v>301160001</v>
      </c>
      <c r="G9342" t="s">
        <v>25091</v>
      </c>
      <c r="H9342" t="s">
        <v>25092</v>
      </c>
      <c r="I9342" t="s">
        <v>25093</v>
      </c>
      <c r="J9342" t="s">
        <v>52070</v>
      </c>
      <c r="K9342" t="s">
        <v>54964</v>
      </c>
    </row>
    <row r="9343" spans="1:11" x14ac:dyDescent="0.2">
      <c r="A9343" t="s">
        <v>51806</v>
      </c>
      <c r="B9343" t="s">
        <v>10</v>
      </c>
      <c r="C9343" t="s">
        <v>52584</v>
      </c>
      <c r="D9343" t="s">
        <v>25091</v>
      </c>
      <c r="E9343" t="s">
        <v>51811</v>
      </c>
      <c r="F9343" t="str">
        <f t="shared" si="145"/>
        <v>301160002</v>
      </c>
      <c r="G9343" t="s">
        <v>25094</v>
      </c>
      <c r="H9343" t="s">
        <v>25095</v>
      </c>
      <c r="I9343" t="s">
        <v>25096</v>
      </c>
      <c r="J9343" t="s">
        <v>52015</v>
      </c>
      <c r="K9343" t="s">
        <v>53686</v>
      </c>
    </row>
    <row r="9344" spans="1:11" x14ac:dyDescent="0.2">
      <c r="A9344" t="s">
        <v>51806</v>
      </c>
      <c r="B9344" t="s">
        <v>10</v>
      </c>
      <c r="C9344" t="s">
        <v>52584</v>
      </c>
      <c r="D9344" t="s">
        <v>25091</v>
      </c>
      <c r="E9344" t="s">
        <v>51814</v>
      </c>
      <c r="F9344" t="str">
        <f t="shared" si="145"/>
        <v>301160003</v>
      </c>
      <c r="G9344" t="s">
        <v>15810</v>
      </c>
      <c r="H9344" t="s">
        <v>25097</v>
      </c>
      <c r="I9344" t="s">
        <v>25098</v>
      </c>
      <c r="J9344" t="s">
        <v>51973</v>
      </c>
      <c r="K9344" t="s">
        <v>54556</v>
      </c>
    </row>
    <row r="9345" spans="1:11" x14ac:dyDescent="0.2">
      <c r="A9345" t="s">
        <v>51806</v>
      </c>
      <c r="B9345" t="s">
        <v>10</v>
      </c>
      <c r="C9345" t="s">
        <v>52584</v>
      </c>
      <c r="D9345" t="s">
        <v>25091</v>
      </c>
      <c r="E9345" t="s">
        <v>51820</v>
      </c>
      <c r="F9345" t="str">
        <f t="shared" si="145"/>
        <v>301160005</v>
      </c>
      <c r="G9345" t="s">
        <v>2414</v>
      </c>
      <c r="H9345" t="s">
        <v>25099</v>
      </c>
      <c r="I9345" t="s">
        <v>25100</v>
      </c>
      <c r="J9345" t="s">
        <v>51907</v>
      </c>
      <c r="K9345" t="s">
        <v>51816</v>
      </c>
    </row>
    <row r="9346" spans="1:11" x14ac:dyDescent="0.2">
      <c r="A9346" t="s">
        <v>51806</v>
      </c>
      <c r="B9346" t="s">
        <v>10</v>
      </c>
      <c r="C9346" t="s">
        <v>52584</v>
      </c>
      <c r="D9346" t="s">
        <v>25091</v>
      </c>
      <c r="E9346" t="s">
        <v>51823</v>
      </c>
      <c r="F9346" t="str">
        <f t="shared" si="145"/>
        <v>301160006</v>
      </c>
      <c r="G9346" t="s">
        <v>1076</v>
      </c>
      <c r="H9346" t="s">
        <v>25101</v>
      </c>
      <c r="I9346" t="s">
        <v>25102</v>
      </c>
      <c r="J9346" t="s">
        <v>52150</v>
      </c>
      <c r="K9346" t="s">
        <v>54035</v>
      </c>
    </row>
    <row r="9347" spans="1:11" x14ac:dyDescent="0.2">
      <c r="A9347" t="s">
        <v>51806</v>
      </c>
      <c r="B9347" t="s">
        <v>10</v>
      </c>
      <c r="C9347" t="s">
        <v>52584</v>
      </c>
      <c r="D9347" t="s">
        <v>25091</v>
      </c>
      <c r="E9347" t="s">
        <v>51838</v>
      </c>
      <c r="F9347" t="str">
        <f t="shared" ref="F9347:F9410" si="146">CONCATENATE(A9347,C9347,E9347)</f>
        <v>301160011</v>
      </c>
      <c r="G9347" t="s">
        <v>325</v>
      </c>
      <c r="H9347" t="s">
        <v>25103</v>
      </c>
      <c r="I9347" t="s">
        <v>25104</v>
      </c>
      <c r="J9347" t="s">
        <v>52015</v>
      </c>
      <c r="K9347" t="s">
        <v>51887</v>
      </c>
    </row>
    <row r="9348" spans="1:11" x14ac:dyDescent="0.2">
      <c r="A9348" t="s">
        <v>51806</v>
      </c>
      <c r="B9348" t="s">
        <v>10</v>
      </c>
      <c r="C9348" t="s">
        <v>52584</v>
      </c>
      <c r="D9348" t="s">
        <v>25091</v>
      </c>
      <c r="E9348" t="s">
        <v>51841</v>
      </c>
      <c r="F9348" t="str">
        <f t="shared" si="146"/>
        <v>301160012</v>
      </c>
      <c r="G9348" t="s">
        <v>25105</v>
      </c>
      <c r="H9348" t="s">
        <v>25106</v>
      </c>
      <c r="I9348" t="s">
        <v>25107</v>
      </c>
      <c r="J9348" t="s">
        <v>51903</v>
      </c>
      <c r="K9348" t="s">
        <v>51917</v>
      </c>
    </row>
    <row r="9349" spans="1:11" x14ac:dyDescent="0.2">
      <c r="A9349" t="s">
        <v>51806</v>
      </c>
      <c r="B9349" t="s">
        <v>10</v>
      </c>
      <c r="C9349" t="s">
        <v>52584</v>
      </c>
      <c r="D9349" t="s">
        <v>25091</v>
      </c>
      <c r="E9349" t="s">
        <v>51844</v>
      </c>
      <c r="F9349" t="str">
        <f t="shared" si="146"/>
        <v>301160013</v>
      </c>
      <c r="G9349" t="s">
        <v>25108</v>
      </c>
      <c r="H9349" t="s">
        <v>25109</v>
      </c>
      <c r="I9349" t="s">
        <v>25110</v>
      </c>
      <c r="J9349" t="s">
        <v>51973</v>
      </c>
      <c r="K9349" t="s">
        <v>51906</v>
      </c>
    </row>
    <row r="9350" spans="1:11" x14ac:dyDescent="0.2">
      <c r="A9350" t="s">
        <v>51806</v>
      </c>
      <c r="B9350" t="s">
        <v>10</v>
      </c>
      <c r="C9350" t="s">
        <v>52584</v>
      </c>
      <c r="D9350" t="s">
        <v>25091</v>
      </c>
      <c r="E9350" t="s">
        <v>51852</v>
      </c>
      <c r="F9350" t="str">
        <f t="shared" si="146"/>
        <v>301160017</v>
      </c>
      <c r="G9350" t="s">
        <v>25111</v>
      </c>
      <c r="H9350" t="s">
        <v>25112</v>
      </c>
      <c r="I9350" t="s">
        <v>25113</v>
      </c>
      <c r="J9350" t="s">
        <v>52026</v>
      </c>
      <c r="K9350" t="s">
        <v>53081</v>
      </c>
    </row>
    <row r="9351" spans="1:11" x14ac:dyDescent="0.2">
      <c r="A9351" t="s">
        <v>51806</v>
      </c>
      <c r="B9351" t="s">
        <v>10</v>
      </c>
      <c r="C9351" t="s">
        <v>52584</v>
      </c>
      <c r="D9351" t="s">
        <v>25091</v>
      </c>
      <c r="E9351" t="s">
        <v>51970</v>
      </c>
      <c r="F9351" t="str">
        <f t="shared" si="146"/>
        <v>301160020</v>
      </c>
      <c r="G9351" t="s">
        <v>8369</v>
      </c>
      <c r="H9351" t="s">
        <v>25114</v>
      </c>
      <c r="I9351" t="s">
        <v>25115</v>
      </c>
      <c r="J9351" t="s">
        <v>51973</v>
      </c>
      <c r="K9351" t="s">
        <v>52014</v>
      </c>
    </row>
    <row r="9352" spans="1:11" x14ac:dyDescent="0.2">
      <c r="A9352" t="s">
        <v>51806</v>
      </c>
      <c r="B9352" t="s">
        <v>10</v>
      </c>
      <c r="C9352" t="s">
        <v>52584</v>
      </c>
      <c r="D9352" t="s">
        <v>25091</v>
      </c>
      <c r="E9352" t="s">
        <v>51855</v>
      </c>
      <c r="F9352" t="str">
        <f t="shared" si="146"/>
        <v>301160023</v>
      </c>
      <c r="G9352" t="s">
        <v>9300</v>
      </c>
      <c r="H9352" t="s">
        <v>25116</v>
      </c>
      <c r="I9352" t="s">
        <v>25117</v>
      </c>
      <c r="J9352" t="s">
        <v>51861</v>
      </c>
      <c r="K9352" t="s">
        <v>53379</v>
      </c>
    </row>
    <row r="9353" spans="1:11" x14ac:dyDescent="0.2">
      <c r="A9353" t="s">
        <v>51806</v>
      </c>
      <c r="B9353" t="s">
        <v>10</v>
      </c>
      <c r="C9353" t="s">
        <v>52584</v>
      </c>
      <c r="D9353" t="s">
        <v>25091</v>
      </c>
      <c r="E9353" t="s">
        <v>51861</v>
      </c>
      <c r="F9353" t="str">
        <f t="shared" si="146"/>
        <v>301160025</v>
      </c>
      <c r="G9353" t="s">
        <v>1460</v>
      </c>
      <c r="H9353" t="s">
        <v>25118</v>
      </c>
      <c r="I9353" t="s">
        <v>25119</v>
      </c>
      <c r="J9353" t="s">
        <v>51925</v>
      </c>
      <c r="K9353" t="s">
        <v>51909</v>
      </c>
    </row>
    <row r="9354" spans="1:11" x14ac:dyDescent="0.2">
      <c r="A9354" t="s">
        <v>51806</v>
      </c>
      <c r="B9354" t="s">
        <v>10</v>
      </c>
      <c r="C9354" t="s">
        <v>52584</v>
      </c>
      <c r="D9354" t="s">
        <v>25091</v>
      </c>
      <c r="E9354" t="s">
        <v>51864</v>
      </c>
      <c r="F9354" t="str">
        <f t="shared" si="146"/>
        <v>301160026</v>
      </c>
      <c r="G9354" t="s">
        <v>298</v>
      </c>
      <c r="H9354" t="s">
        <v>25120</v>
      </c>
      <c r="I9354" t="s">
        <v>25121</v>
      </c>
      <c r="J9354" t="s">
        <v>51976</v>
      </c>
      <c r="K9354" t="s">
        <v>51887</v>
      </c>
    </row>
    <row r="9355" spans="1:11" x14ac:dyDescent="0.2">
      <c r="A9355" t="s">
        <v>51806</v>
      </c>
      <c r="B9355" t="s">
        <v>10</v>
      </c>
      <c r="C9355" t="s">
        <v>52584</v>
      </c>
      <c r="D9355" t="s">
        <v>25091</v>
      </c>
      <c r="E9355" t="s">
        <v>51980</v>
      </c>
      <c r="F9355" t="str">
        <f t="shared" si="146"/>
        <v>301160027</v>
      </c>
      <c r="G9355" t="s">
        <v>25122</v>
      </c>
      <c r="H9355" t="s">
        <v>25123</v>
      </c>
      <c r="I9355" t="s">
        <v>25124</v>
      </c>
      <c r="J9355" t="s">
        <v>51925</v>
      </c>
      <c r="K9355" t="s">
        <v>51816</v>
      </c>
    </row>
    <row r="9356" spans="1:11" x14ac:dyDescent="0.2">
      <c r="A9356" t="s">
        <v>51806</v>
      </c>
      <c r="B9356" t="s">
        <v>10</v>
      </c>
      <c r="C9356" t="s">
        <v>52584</v>
      </c>
      <c r="D9356" t="s">
        <v>25091</v>
      </c>
      <c r="E9356" t="s">
        <v>51982</v>
      </c>
      <c r="F9356" t="str">
        <f t="shared" si="146"/>
        <v>301160028</v>
      </c>
      <c r="G9356" t="s">
        <v>431</v>
      </c>
      <c r="H9356" t="s">
        <v>25125</v>
      </c>
      <c r="I9356" t="s">
        <v>25126</v>
      </c>
      <c r="J9356" t="s">
        <v>52066</v>
      </c>
      <c r="K9356" t="s">
        <v>51917</v>
      </c>
    </row>
    <row r="9357" spans="1:11" x14ac:dyDescent="0.2">
      <c r="A9357" t="s">
        <v>51806</v>
      </c>
      <c r="B9357" t="s">
        <v>10</v>
      </c>
      <c r="C9357" t="s">
        <v>52584</v>
      </c>
      <c r="D9357" t="s">
        <v>25091</v>
      </c>
      <c r="E9357" t="s">
        <v>51867</v>
      </c>
      <c r="F9357" t="str">
        <f t="shared" si="146"/>
        <v>301160029</v>
      </c>
      <c r="G9357" t="s">
        <v>148</v>
      </c>
      <c r="H9357" t="s">
        <v>25127</v>
      </c>
      <c r="I9357" t="s">
        <v>25128</v>
      </c>
      <c r="J9357" t="s">
        <v>52028</v>
      </c>
      <c r="K9357" t="s">
        <v>51887</v>
      </c>
    </row>
    <row r="9358" spans="1:11" x14ac:dyDescent="0.2">
      <c r="A9358" t="s">
        <v>51806</v>
      </c>
      <c r="B9358" t="s">
        <v>10</v>
      </c>
      <c r="C9358" t="s">
        <v>52584</v>
      </c>
      <c r="D9358" t="s">
        <v>25091</v>
      </c>
      <c r="E9358" t="s">
        <v>51870</v>
      </c>
      <c r="F9358" t="str">
        <f t="shared" si="146"/>
        <v>301160030</v>
      </c>
      <c r="G9358" t="s">
        <v>148</v>
      </c>
      <c r="H9358" t="s">
        <v>25129</v>
      </c>
      <c r="I9358" t="s">
        <v>25130</v>
      </c>
      <c r="J9358" t="s">
        <v>52009</v>
      </c>
      <c r="K9358" t="s">
        <v>51897</v>
      </c>
    </row>
    <row r="9359" spans="1:11" x14ac:dyDescent="0.2">
      <c r="A9359" t="s">
        <v>51806</v>
      </c>
      <c r="B9359" t="s">
        <v>10</v>
      </c>
      <c r="C9359" t="s">
        <v>52584</v>
      </c>
      <c r="D9359" t="s">
        <v>25091</v>
      </c>
      <c r="E9359" t="s">
        <v>51991</v>
      </c>
      <c r="F9359" t="str">
        <f t="shared" si="146"/>
        <v>301160033</v>
      </c>
      <c r="G9359" t="s">
        <v>2653</v>
      </c>
      <c r="H9359" t="s">
        <v>25131</v>
      </c>
      <c r="I9359" t="s">
        <v>25132</v>
      </c>
      <c r="J9359" t="s">
        <v>52105</v>
      </c>
      <c r="K9359" t="s">
        <v>52025</v>
      </c>
    </row>
    <row r="9360" spans="1:11" x14ac:dyDescent="0.2">
      <c r="A9360" t="s">
        <v>51806</v>
      </c>
      <c r="B9360" t="s">
        <v>10</v>
      </c>
      <c r="C9360" t="s">
        <v>52584</v>
      </c>
      <c r="D9360" t="s">
        <v>25091</v>
      </c>
      <c r="E9360" t="s">
        <v>51994</v>
      </c>
      <c r="F9360" t="str">
        <f t="shared" si="146"/>
        <v>301160034</v>
      </c>
      <c r="G9360" t="s">
        <v>25133</v>
      </c>
      <c r="H9360" t="s">
        <v>25134</v>
      </c>
      <c r="I9360" t="s">
        <v>25135</v>
      </c>
      <c r="J9360" t="s">
        <v>52035</v>
      </c>
      <c r="K9360" t="s">
        <v>52120</v>
      </c>
    </row>
    <row r="9361" spans="1:11" x14ac:dyDescent="0.2">
      <c r="A9361" t="s">
        <v>51806</v>
      </c>
      <c r="B9361" t="s">
        <v>10</v>
      </c>
      <c r="C9361" t="s">
        <v>52584</v>
      </c>
      <c r="D9361" t="s">
        <v>25091</v>
      </c>
      <c r="E9361" t="s">
        <v>52000</v>
      </c>
      <c r="F9361" t="str">
        <f t="shared" si="146"/>
        <v>301160036</v>
      </c>
      <c r="G9361" t="s">
        <v>1406</v>
      </c>
      <c r="H9361" t="s">
        <v>25136</v>
      </c>
      <c r="I9361" t="s">
        <v>25137</v>
      </c>
      <c r="J9361" t="s">
        <v>51915</v>
      </c>
      <c r="K9361" t="s">
        <v>52025</v>
      </c>
    </row>
    <row r="9362" spans="1:11" x14ac:dyDescent="0.2">
      <c r="A9362" t="s">
        <v>51806</v>
      </c>
      <c r="B9362" t="s">
        <v>10</v>
      </c>
      <c r="C9362" t="s">
        <v>52584</v>
      </c>
      <c r="D9362" t="s">
        <v>25091</v>
      </c>
      <c r="E9362" t="s">
        <v>52002</v>
      </c>
      <c r="F9362" t="str">
        <f t="shared" si="146"/>
        <v>301160037</v>
      </c>
      <c r="G9362" t="s">
        <v>25138</v>
      </c>
      <c r="H9362" t="s">
        <v>25139</v>
      </c>
      <c r="I9362" t="s">
        <v>25140</v>
      </c>
      <c r="J9362" t="s">
        <v>51976</v>
      </c>
      <c r="K9362" t="s">
        <v>51887</v>
      </c>
    </row>
    <row r="9363" spans="1:11" x14ac:dyDescent="0.2">
      <c r="A9363" t="s">
        <v>51806</v>
      </c>
      <c r="B9363" t="s">
        <v>10</v>
      </c>
      <c r="C9363" t="s">
        <v>52584</v>
      </c>
      <c r="D9363" t="s">
        <v>25091</v>
      </c>
      <c r="E9363" t="s">
        <v>52008</v>
      </c>
      <c r="F9363" t="str">
        <f t="shared" si="146"/>
        <v>301160046</v>
      </c>
      <c r="G9363" t="s">
        <v>25141</v>
      </c>
      <c r="H9363" t="s">
        <v>25142</v>
      </c>
      <c r="I9363" t="s">
        <v>25143</v>
      </c>
      <c r="J9363" t="s">
        <v>52021</v>
      </c>
      <c r="K9363" t="s">
        <v>51897</v>
      </c>
    </row>
    <row r="9364" spans="1:11" x14ac:dyDescent="0.2">
      <c r="A9364" t="s">
        <v>51806</v>
      </c>
      <c r="B9364" t="s">
        <v>10</v>
      </c>
      <c r="C9364" t="s">
        <v>52584</v>
      </c>
      <c r="D9364" t="s">
        <v>25091</v>
      </c>
      <c r="E9364" t="s">
        <v>52010</v>
      </c>
      <c r="F9364" t="str">
        <f t="shared" si="146"/>
        <v>301160047</v>
      </c>
      <c r="G9364" t="s">
        <v>25144</v>
      </c>
      <c r="H9364" t="s">
        <v>25145</v>
      </c>
      <c r="I9364" t="s">
        <v>25146</v>
      </c>
      <c r="J9364" t="s">
        <v>52026</v>
      </c>
      <c r="K9364" t="s">
        <v>54186</v>
      </c>
    </row>
    <row r="9365" spans="1:11" x14ac:dyDescent="0.2">
      <c r="A9365" t="s">
        <v>51806</v>
      </c>
      <c r="B9365" t="s">
        <v>10</v>
      </c>
      <c r="C9365" t="s">
        <v>52584</v>
      </c>
      <c r="D9365" t="s">
        <v>25091</v>
      </c>
      <c r="E9365" t="s">
        <v>51891</v>
      </c>
      <c r="F9365" t="str">
        <f t="shared" si="146"/>
        <v>301160049</v>
      </c>
      <c r="G9365" t="s">
        <v>16725</v>
      </c>
      <c r="H9365" t="s">
        <v>25147</v>
      </c>
      <c r="I9365" t="s">
        <v>25148</v>
      </c>
      <c r="J9365" t="s">
        <v>52009</v>
      </c>
      <c r="K9365" t="s">
        <v>51906</v>
      </c>
    </row>
    <row r="9366" spans="1:11" x14ac:dyDescent="0.2">
      <c r="A9366" t="s">
        <v>51806</v>
      </c>
      <c r="B9366" t="s">
        <v>10</v>
      </c>
      <c r="C9366" t="s">
        <v>52584</v>
      </c>
      <c r="D9366" t="s">
        <v>25091</v>
      </c>
      <c r="E9366" t="s">
        <v>52221</v>
      </c>
      <c r="F9366" t="str">
        <f t="shared" si="146"/>
        <v>301160050</v>
      </c>
      <c r="G9366" t="s">
        <v>25149</v>
      </c>
      <c r="H9366" t="s">
        <v>25150</v>
      </c>
      <c r="I9366" t="s">
        <v>25151</v>
      </c>
      <c r="J9366" t="s">
        <v>51925</v>
      </c>
      <c r="K9366" t="s">
        <v>51900</v>
      </c>
    </row>
    <row r="9367" spans="1:11" x14ac:dyDescent="0.2">
      <c r="A9367" t="s">
        <v>51806</v>
      </c>
      <c r="B9367" t="s">
        <v>10</v>
      </c>
      <c r="C9367" t="s">
        <v>52584</v>
      </c>
      <c r="D9367" t="s">
        <v>25091</v>
      </c>
      <c r="E9367" t="s">
        <v>52015</v>
      </c>
      <c r="F9367" t="str">
        <f t="shared" si="146"/>
        <v>301160051</v>
      </c>
      <c r="G9367" t="s">
        <v>7653</v>
      </c>
      <c r="H9367" t="s">
        <v>25152</v>
      </c>
      <c r="I9367" t="s">
        <v>25153</v>
      </c>
      <c r="J9367" t="s">
        <v>51922</v>
      </c>
      <c r="K9367" t="s">
        <v>51935</v>
      </c>
    </row>
    <row r="9368" spans="1:11" x14ac:dyDescent="0.2">
      <c r="A9368" t="s">
        <v>51806</v>
      </c>
      <c r="B9368" t="s">
        <v>10</v>
      </c>
      <c r="C9368" t="s">
        <v>52584</v>
      </c>
      <c r="D9368" t="s">
        <v>25091</v>
      </c>
      <c r="E9368" t="s">
        <v>52105</v>
      </c>
      <c r="F9368" t="str">
        <f t="shared" si="146"/>
        <v>301160053</v>
      </c>
      <c r="G9368" t="s">
        <v>2809</v>
      </c>
      <c r="H9368" t="s">
        <v>25154</v>
      </c>
      <c r="I9368" t="s">
        <v>25155</v>
      </c>
      <c r="J9368" t="s">
        <v>52028</v>
      </c>
      <c r="K9368" t="s">
        <v>52014</v>
      </c>
    </row>
    <row r="9369" spans="1:11" x14ac:dyDescent="0.2">
      <c r="A9369" t="s">
        <v>51806</v>
      </c>
      <c r="B9369" t="s">
        <v>10</v>
      </c>
      <c r="C9369" t="s">
        <v>52584</v>
      </c>
      <c r="D9369" t="s">
        <v>25091</v>
      </c>
      <c r="E9369" t="s">
        <v>51895</v>
      </c>
      <c r="F9369" t="str">
        <f t="shared" si="146"/>
        <v>301160054</v>
      </c>
      <c r="G9369" t="s">
        <v>10220</v>
      </c>
      <c r="H9369" t="s">
        <v>25156</v>
      </c>
      <c r="I9369" t="s">
        <v>25157</v>
      </c>
      <c r="J9369" t="s">
        <v>52038</v>
      </c>
      <c r="K9369" t="s">
        <v>51890</v>
      </c>
    </row>
    <row r="9370" spans="1:11" x14ac:dyDescent="0.2">
      <c r="A9370" t="s">
        <v>51806</v>
      </c>
      <c r="B9370" t="s">
        <v>10</v>
      </c>
      <c r="C9370" t="s">
        <v>52584</v>
      </c>
      <c r="D9370" t="s">
        <v>25091</v>
      </c>
      <c r="E9370" t="s">
        <v>51898</v>
      </c>
      <c r="F9370" t="str">
        <f t="shared" si="146"/>
        <v>301160056</v>
      </c>
      <c r="G9370" t="s">
        <v>6267</v>
      </c>
      <c r="H9370" t="s">
        <v>25158</v>
      </c>
      <c r="I9370" t="s">
        <v>25159</v>
      </c>
      <c r="J9370" t="s">
        <v>52021</v>
      </c>
      <c r="K9370" t="s">
        <v>51887</v>
      </c>
    </row>
    <row r="9371" spans="1:11" x14ac:dyDescent="0.2">
      <c r="A9371" t="s">
        <v>51806</v>
      </c>
      <c r="B9371" t="s">
        <v>10</v>
      </c>
      <c r="C9371" t="s">
        <v>52584</v>
      </c>
      <c r="D9371" t="s">
        <v>25091</v>
      </c>
      <c r="E9371" t="s">
        <v>51903</v>
      </c>
      <c r="F9371" t="str">
        <f t="shared" si="146"/>
        <v>301160058</v>
      </c>
      <c r="G9371" t="s">
        <v>25160</v>
      </c>
      <c r="H9371" t="s">
        <v>25161</v>
      </c>
      <c r="I9371" t="s">
        <v>25162</v>
      </c>
      <c r="J9371" t="s">
        <v>52037</v>
      </c>
      <c r="K9371" t="s">
        <v>51912</v>
      </c>
    </row>
    <row r="9372" spans="1:11" x14ac:dyDescent="0.2">
      <c r="A9372" t="s">
        <v>51806</v>
      </c>
      <c r="B9372" t="s">
        <v>10</v>
      </c>
      <c r="C9372" t="s">
        <v>52584</v>
      </c>
      <c r="D9372" t="s">
        <v>25091</v>
      </c>
      <c r="E9372" t="s">
        <v>51913</v>
      </c>
      <c r="F9372" t="str">
        <f t="shared" si="146"/>
        <v>301160062</v>
      </c>
      <c r="G9372" t="s">
        <v>1987</v>
      </c>
      <c r="H9372" t="s">
        <v>25163</v>
      </c>
      <c r="I9372" t="s">
        <v>25164</v>
      </c>
      <c r="J9372" t="s">
        <v>52150</v>
      </c>
      <c r="K9372" t="s">
        <v>51887</v>
      </c>
    </row>
    <row r="9373" spans="1:11" x14ac:dyDescent="0.2">
      <c r="A9373" t="s">
        <v>51806</v>
      </c>
      <c r="B9373" t="s">
        <v>10</v>
      </c>
      <c r="C9373" t="s">
        <v>52584</v>
      </c>
      <c r="D9373" t="s">
        <v>25091</v>
      </c>
      <c r="E9373" t="s">
        <v>52028</v>
      </c>
      <c r="F9373" t="str">
        <f t="shared" si="146"/>
        <v>301160068</v>
      </c>
      <c r="G9373" t="s">
        <v>10509</v>
      </c>
      <c r="H9373" t="s">
        <v>25165</v>
      </c>
      <c r="I9373" t="s">
        <v>25166</v>
      </c>
      <c r="J9373" t="s">
        <v>51995</v>
      </c>
      <c r="K9373" t="s">
        <v>51912</v>
      </c>
    </row>
    <row r="9374" spans="1:11" x14ac:dyDescent="0.2">
      <c r="A9374" t="s">
        <v>51806</v>
      </c>
      <c r="B9374" t="s">
        <v>10</v>
      </c>
      <c r="C9374" t="s">
        <v>52584</v>
      </c>
      <c r="D9374" t="s">
        <v>25091</v>
      </c>
      <c r="E9374" t="s">
        <v>51954</v>
      </c>
      <c r="F9374" t="str">
        <f t="shared" si="146"/>
        <v>301160073</v>
      </c>
      <c r="G9374" t="s">
        <v>25167</v>
      </c>
      <c r="H9374" t="s">
        <v>25168</v>
      </c>
      <c r="I9374" t="s">
        <v>25169</v>
      </c>
      <c r="J9374" t="s">
        <v>51918</v>
      </c>
      <c r="K9374" t="s">
        <v>51909</v>
      </c>
    </row>
    <row r="9375" spans="1:11" x14ac:dyDescent="0.2">
      <c r="A9375" t="s">
        <v>51806</v>
      </c>
      <c r="B9375" t="s">
        <v>10</v>
      </c>
      <c r="C9375" t="s">
        <v>52584</v>
      </c>
      <c r="D9375" t="s">
        <v>25091</v>
      </c>
      <c r="E9375" t="s">
        <v>51951</v>
      </c>
      <c r="F9375" t="str">
        <f t="shared" si="146"/>
        <v>301160079</v>
      </c>
      <c r="G9375" t="s">
        <v>1223</v>
      </c>
      <c r="H9375" t="s">
        <v>25170</v>
      </c>
      <c r="I9375" t="s">
        <v>25171</v>
      </c>
      <c r="J9375" t="s">
        <v>52021</v>
      </c>
      <c r="K9375" t="s">
        <v>51897</v>
      </c>
    </row>
    <row r="9376" spans="1:11" x14ac:dyDescent="0.2">
      <c r="A9376" t="s">
        <v>51806</v>
      </c>
      <c r="B9376" t="s">
        <v>10</v>
      </c>
      <c r="C9376" t="s">
        <v>52584</v>
      </c>
      <c r="D9376" t="s">
        <v>25091</v>
      </c>
      <c r="E9376" t="s">
        <v>52066</v>
      </c>
      <c r="F9376" t="str">
        <f t="shared" si="146"/>
        <v>301160089</v>
      </c>
      <c r="G9376" t="s">
        <v>16139</v>
      </c>
      <c r="H9376" t="s">
        <v>25172</v>
      </c>
      <c r="I9376" t="s">
        <v>25173</v>
      </c>
      <c r="J9376" t="s">
        <v>52037</v>
      </c>
      <c r="K9376" t="s">
        <v>51887</v>
      </c>
    </row>
    <row r="9377" spans="1:11" x14ac:dyDescent="0.2">
      <c r="A9377" t="s">
        <v>51806</v>
      </c>
      <c r="B9377" t="s">
        <v>10</v>
      </c>
      <c r="C9377" t="s">
        <v>52584</v>
      </c>
      <c r="D9377" t="s">
        <v>25091</v>
      </c>
      <c r="E9377" t="s">
        <v>52021</v>
      </c>
      <c r="F9377" t="str">
        <f t="shared" si="146"/>
        <v>301160090</v>
      </c>
      <c r="G9377" t="s">
        <v>25174</v>
      </c>
      <c r="H9377" t="s">
        <v>25175</v>
      </c>
      <c r="I9377" t="s">
        <v>25176</v>
      </c>
      <c r="J9377" t="s">
        <v>52404</v>
      </c>
      <c r="K9377" t="s">
        <v>52022</v>
      </c>
    </row>
    <row r="9378" spans="1:11" x14ac:dyDescent="0.2">
      <c r="A9378" t="s">
        <v>51806</v>
      </c>
      <c r="B9378" t="s">
        <v>10</v>
      </c>
      <c r="C9378" t="s">
        <v>52584</v>
      </c>
      <c r="D9378" t="s">
        <v>25091</v>
      </c>
      <c r="E9378" t="s">
        <v>52044</v>
      </c>
      <c r="F9378" t="str">
        <f t="shared" si="146"/>
        <v>301160093</v>
      </c>
      <c r="G9378" t="s">
        <v>18959</v>
      </c>
      <c r="H9378" t="s">
        <v>25177</v>
      </c>
      <c r="I9378" t="s">
        <v>25178</v>
      </c>
      <c r="J9378" t="s">
        <v>51971</v>
      </c>
      <c r="K9378" t="s">
        <v>53604</v>
      </c>
    </row>
    <row r="9379" spans="1:11" x14ac:dyDescent="0.2">
      <c r="A9379" t="s">
        <v>51806</v>
      </c>
      <c r="B9379" t="s">
        <v>10</v>
      </c>
      <c r="C9379" t="s">
        <v>52584</v>
      </c>
      <c r="D9379" t="s">
        <v>25091</v>
      </c>
      <c r="E9379" t="s">
        <v>52060</v>
      </c>
      <c r="F9379" t="str">
        <f t="shared" si="146"/>
        <v>301160095</v>
      </c>
      <c r="G9379" t="s">
        <v>9375</v>
      </c>
      <c r="H9379" t="s">
        <v>25179</v>
      </c>
      <c r="I9379" t="s">
        <v>25180</v>
      </c>
      <c r="J9379" t="s">
        <v>52009</v>
      </c>
      <c r="K9379" t="s">
        <v>51897</v>
      </c>
    </row>
    <row r="9380" spans="1:11" x14ac:dyDescent="0.2">
      <c r="A9380" t="s">
        <v>51806</v>
      </c>
      <c r="B9380" t="s">
        <v>10</v>
      </c>
      <c r="C9380" t="s">
        <v>52584</v>
      </c>
      <c r="D9380" t="s">
        <v>25091</v>
      </c>
      <c r="E9380" t="s">
        <v>52013</v>
      </c>
      <c r="F9380" t="str">
        <f t="shared" si="146"/>
        <v>301160096</v>
      </c>
      <c r="G9380" t="s">
        <v>5897</v>
      </c>
      <c r="H9380" t="s">
        <v>25181</v>
      </c>
      <c r="I9380" t="s">
        <v>25182</v>
      </c>
      <c r="J9380" t="s">
        <v>51995</v>
      </c>
      <c r="K9380" t="s">
        <v>51917</v>
      </c>
    </row>
    <row r="9381" spans="1:11" x14ac:dyDescent="0.2">
      <c r="A9381" t="s">
        <v>51806</v>
      </c>
      <c r="B9381" t="s">
        <v>10</v>
      </c>
      <c r="C9381" t="s">
        <v>52584</v>
      </c>
      <c r="D9381" t="s">
        <v>25091</v>
      </c>
      <c r="E9381" t="s">
        <v>52181</v>
      </c>
      <c r="F9381" t="str">
        <f t="shared" si="146"/>
        <v>301160099</v>
      </c>
      <c r="G9381" t="s">
        <v>25183</v>
      </c>
      <c r="H9381" t="s">
        <v>25184</v>
      </c>
      <c r="I9381" t="s">
        <v>25185</v>
      </c>
      <c r="J9381" t="s">
        <v>51963</v>
      </c>
      <c r="K9381" t="s">
        <v>51935</v>
      </c>
    </row>
    <row r="9382" spans="1:11" x14ac:dyDescent="0.2">
      <c r="A9382" t="s">
        <v>51806</v>
      </c>
      <c r="B9382" t="s">
        <v>10</v>
      </c>
      <c r="C9382" t="s">
        <v>52584</v>
      </c>
      <c r="D9382" t="s">
        <v>25091</v>
      </c>
      <c r="E9382" t="s">
        <v>51960</v>
      </c>
      <c r="F9382" t="str">
        <f t="shared" si="146"/>
        <v>301160100</v>
      </c>
      <c r="G9382" t="s">
        <v>25186</v>
      </c>
      <c r="H9382" t="s">
        <v>25187</v>
      </c>
      <c r="I9382" t="s">
        <v>25188</v>
      </c>
      <c r="J9382" t="s">
        <v>51893</v>
      </c>
      <c r="K9382" t="s">
        <v>52022</v>
      </c>
    </row>
    <row r="9383" spans="1:11" x14ac:dyDescent="0.2">
      <c r="A9383" t="s">
        <v>51806</v>
      </c>
      <c r="B9383" t="s">
        <v>10</v>
      </c>
      <c r="C9383" t="s">
        <v>52584</v>
      </c>
      <c r="D9383" t="s">
        <v>25091</v>
      </c>
      <c r="E9383" t="s">
        <v>52050</v>
      </c>
      <c r="F9383" t="str">
        <f t="shared" si="146"/>
        <v>301160102</v>
      </c>
      <c r="G9383" t="s">
        <v>25189</v>
      </c>
      <c r="H9383" t="s">
        <v>25190</v>
      </c>
      <c r="I9383" t="s">
        <v>25191</v>
      </c>
      <c r="J9383" t="s">
        <v>52023</v>
      </c>
      <c r="K9383" t="s">
        <v>51909</v>
      </c>
    </row>
    <row r="9384" spans="1:11" x14ac:dyDescent="0.2">
      <c r="A9384" t="s">
        <v>51806</v>
      </c>
      <c r="B9384" t="s">
        <v>10</v>
      </c>
      <c r="C9384" t="s">
        <v>52584</v>
      </c>
      <c r="D9384" t="s">
        <v>25091</v>
      </c>
      <c r="E9384" t="s">
        <v>51992</v>
      </c>
      <c r="F9384" t="str">
        <f t="shared" si="146"/>
        <v>301160103</v>
      </c>
      <c r="G9384" t="s">
        <v>10141</v>
      </c>
      <c r="H9384" t="s">
        <v>25192</v>
      </c>
      <c r="I9384" t="s">
        <v>25193</v>
      </c>
      <c r="J9384" t="s">
        <v>52028</v>
      </c>
      <c r="K9384" t="s">
        <v>51912</v>
      </c>
    </row>
    <row r="9385" spans="1:11" x14ac:dyDescent="0.2">
      <c r="A9385" t="s">
        <v>51806</v>
      </c>
      <c r="B9385" t="s">
        <v>10</v>
      </c>
      <c r="C9385" t="s">
        <v>52584</v>
      </c>
      <c r="D9385" t="s">
        <v>25091</v>
      </c>
      <c r="E9385" t="s">
        <v>51983</v>
      </c>
      <c r="F9385" t="str">
        <f t="shared" si="146"/>
        <v>301160104</v>
      </c>
      <c r="G9385" t="s">
        <v>41</v>
      </c>
      <c r="H9385" t="s">
        <v>25194</v>
      </c>
      <c r="I9385" t="s">
        <v>25195</v>
      </c>
      <c r="J9385" t="s">
        <v>52150</v>
      </c>
      <c r="K9385" t="s">
        <v>52837</v>
      </c>
    </row>
    <row r="9386" spans="1:11" x14ac:dyDescent="0.2">
      <c r="A9386" t="s">
        <v>51806</v>
      </c>
      <c r="B9386" t="s">
        <v>10</v>
      </c>
      <c r="C9386" t="s">
        <v>52584</v>
      </c>
      <c r="D9386" t="s">
        <v>25091</v>
      </c>
      <c r="E9386" t="s">
        <v>52053</v>
      </c>
      <c r="F9386" t="str">
        <f t="shared" si="146"/>
        <v>301160105</v>
      </c>
      <c r="G9386" t="s">
        <v>7477</v>
      </c>
      <c r="H9386" t="s">
        <v>25196</v>
      </c>
      <c r="I9386" t="s">
        <v>25197</v>
      </c>
      <c r="J9386" t="s">
        <v>52015</v>
      </c>
      <c r="K9386" t="s">
        <v>51887</v>
      </c>
    </row>
    <row r="9387" spans="1:11" x14ac:dyDescent="0.2">
      <c r="A9387" t="s">
        <v>51806</v>
      </c>
      <c r="B9387" t="s">
        <v>10</v>
      </c>
      <c r="C9387" t="s">
        <v>52584</v>
      </c>
      <c r="D9387" t="s">
        <v>25091</v>
      </c>
      <c r="E9387" t="s">
        <v>52055</v>
      </c>
      <c r="F9387" t="str">
        <f t="shared" si="146"/>
        <v>301160108</v>
      </c>
      <c r="G9387" t="s">
        <v>25198</v>
      </c>
      <c r="H9387" t="s">
        <v>25199</v>
      </c>
      <c r="I9387" t="s">
        <v>25200</v>
      </c>
      <c r="J9387" t="s">
        <v>51915</v>
      </c>
      <c r="K9387" t="s">
        <v>51887</v>
      </c>
    </row>
    <row r="9388" spans="1:11" x14ac:dyDescent="0.2">
      <c r="A9388" t="s">
        <v>51806</v>
      </c>
      <c r="B9388" t="s">
        <v>10</v>
      </c>
      <c r="C9388" t="s">
        <v>52584</v>
      </c>
      <c r="D9388" t="s">
        <v>25091</v>
      </c>
      <c r="E9388" t="s">
        <v>52056</v>
      </c>
      <c r="F9388" t="str">
        <f t="shared" si="146"/>
        <v>301160109</v>
      </c>
      <c r="G9388" t="s">
        <v>25201</v>
      </c>
      <c r="H9388" t="s">
        <v>25202</v>
      </c>
      <c r="I9388" t="s">
        <v>25203</v>
      </c>
      <c r="J9388" t="s">
        <v>51971</v>
      </c>
      <c r="K9388" t="s">
        <v>52129</v>
      </c>
    </row>
    <row r="9389" spans="1:11" x14ac:dyDescent="0.2">
      <c r="A9389" t="s">
        <v>51806</v>
      </c>
      <c r="B9389" t="s">
        <v>10</v>
      </c>
      <c r="C9389" t="s">
        <v>52584</v>
      </c>
      <c r="D9389" t="s">
        <v>25091</v>
      </c>
      <c r="E9389" t="s">
        <v>52057</v>
      </c>
      <c r="F9389" t="str">
        <f t="shared" si="146"/>
        <v>301160110</v>
      </c>
      <c r="G9389" t="s">
        <v>627</v>
      </c>
      <c r="H9389" t="s">
        <v>25204</v>
      </c>
      <c r="I9389" t="s">
        <v>25205</v>
      </c>
      <c r="J9389" t="s">
        <v>52023</v>
      </c>
      <c r="K9389" t="s">
        <v>51900</v>
      </c>
    </row>
    <row r="9390" spans="1:11" x14ac:dyDescent="0.2">
      <c r="A9390" t="s">
        <v>51806</v>
      </c>
      <c r="B9390" t="s">
        <v>10</v>
      </c>
      <c r="C9390" t="s">
        <v>52584</v>
      </c>
      <c r="D9390" t="s">
        <v>25091</v>
      </c>
      <c r="E9390" t="s">
        <v>52042</v>
      </c>
      <c r="F9390" t="str">
        <f t="shared" si="146"/>
        <v>301160111</v>
      </c>
      <c r="G9390" t="s">
        <v>627</v>
      </c>
      <c r="H9390" t="s">
        <v>25206</v>
      </c>
      <c r="I9390" t="s">
        <v>25207</v>
      </c>
      <c r="J9390" t="s">
        <v>51882</v>
      </c>
      <c r="K9390" t="s">
        <v>51935</v>
      </c>
    </row>
    <row r="9391" spans="1:11" x14ac:dyDescent="0.2">
      <c r="A9391" t="s">
        <v>51806</v>
      </c>
      <c r="B9391" t="s">
        <v>10</v>
      </c>
      <c r="C9391" t="s">
        <v>52584</v>
      </c>
      <c r="D9391" t="s">
        <v>25091</v>
      </c>
      <c r="E9391" t="s">
        <v>52062</v>
      </c>
      <c r="F9391" t="str">
        <f t="shared" si="146"/>
        <v>301160113</v>
      </c>
      <c r="G9391" t="s">
        <v>7311</v>
      </c>
      <c r="H9391" t="s">
        <v>25208</v>
      </c>
      <c r="I9391" t="s">
        <v>25209</v>
      </c>
      <c r="J9391" t="s">
        <v>52021</v>
      </c>
      <c r="K9391" t="s">
        <v>52955</v>
      </c>
    </row>
    <row r="9392" spans="1:11" x14ac:dyDescent="0.2">
      <c r="A9392" t="s">
        <v>51806</v>
      </c>
      <c r="B9392" t="s">
        <v>10</v>
      </c>
      <c r="C9392" t="s">
        <v>52584</v>
      </c>
      <c r="D9392" t="s">
        <v>25091</v>
      </c>
      <c r="E9392" t="s">
        <v>52063</v>
      </c>
      <c r="F9392" t="str">
        <f t="shared" si="146"/>
        <v>301160114</v>
      </c>
      <c r="G9392" t="s">
        <v>25210</v>
      </c>
      <c r="H9392" t="s">
        <v>25211</v>
      </c>
      <c r="I9392" t="s">
        <v>25212</v>
      </c>
      <c r="J9392" t="s">
        <v>51920</v>
      </c>
      <c r="K9392" t="s">
        <v>51897</v>
      </c>
    </row>
    <row r="9393" spans="1:11" x14ac:dyDescent="0.2">
      <c r="A9393" t="s">
        <v>51806</v>
      </c>
      <c r="B9393" t="s">
        <v>10</v>
      </c>
      <c r="C9393" t="s">
        <v>52584</v>
      </c>
      <c r="D9393" t="s">
        <v>25091</v>
      </c>
      <c r="E9393" t="s">
        <v>51956</v>
      </c>
      <c r="F9393" t="str">
        <f t="shared" si="146"/>
        <v>301160115</v>
      </c>
      <c r="G9393" t="s">
        <v>25213</v>
      </c>
      <c r="H9393" t="s">
        <v>25214</v>
      </c>
      <c r="I9393" t="s">
        <v>25215</v>
      </c>
      <c r="J9393" t="s">
        <v>51918</v>
      </c>
      <c r="K9393" t="s">
        <v>51887</v>
      </c>
    </row>
    <row r="9394" spans="1:11" x14ac:dyDescent="0.2">
      <c r="A9394" t="s">
        <v>51806</v>
      </c>
      <c r="B9394" t="s">
        <v>10</v>
      </c>
      <c r="C9394" t="s">
        <v>52584</v>
      </c>
      <c r="D9394" t="s">
        <v>25091</v>
      </c>
      <c r="E9394" t="s">
        <v>52018</v>
      </c>
      <c r="F9394" t="str">
        <f t="shared" si="146"/>
        <v>301160118</v>
      </c>
      <c r="G9394" t="s">
        <v>25216</v>
      </c>
      <c r="H9394" t="s">
        <v>25217</v>
      </c>
      <c r="I9394" t="s">
        <v>25218</v>
      </c>
      <c r="J9394" t="s">
        <v>51913</v>
      </c>
      <c r="K9394" t="s">
        <v>52124</v>
      </c>
    </row>
    <row r="9395" spans="1:11" x14ac:dyDescent="0.2">
      <c r="A9395" t="s">
        <v>51806</v>
      </c>
      <c r="B9395" t="s">
        <v>10</v>
      </c>
      <c r="C9395" t="s">
        <v>52584</v>
      </c>
      <c r="D9395" t="s">
        <v>25091</v>
      </c>
      <c r="E9395" t="s">
        <v>52059</v>
      </c>
      <c r="F9395" t="str">
        <f t="shared" si="146"/>
        <v>301160119</v>
      </c>
      <c r="G9395" t="s">
        <v>2414</v>
      </c>
      <c r="H9395" t="s">
        <v>25219</v>
      </c>
      <c r="I9395" t="s">
        <v>25220</v>
      </c>
      <c r="J9395" t="s">
        <v>52404</v>
      </c>
      <c r="K9395" t="s">
        <v>51816</v>
      </c>
    </row>
    <row r="9396" spans="1:11" x14ac:dyDescent="0.2">
      <c r="A9396" t="s">
        <v>51806</v>
      </c>
      <c r="B9396" t="s">
        <v>10</v>
      </c>
      <c r="C9396" t="s">
        <v>52584</v>
      </c>
      <c r="D9396" t="s">
        <v>25091</v>
      </c>
      <c r="E9396" t="s">
        <v>51940</v>
      </c>
      <c r="F9396" t="str">
        <f t="shared" si="146"/>
        <v>301160120</v>
      </c>
      <c r="G9396" t="s">
        <v>25221</v>
      </c>
      <c r="H9396" t="s">
        <v>25222</v>
      </c>
      <c r="I9396" t="s">
        <v>25223</v>
      </c>
      <c r="J9396" t="s">
        <v>51895</v>
      </c>
      <c r="K9396" t="s">
        <v>51912</v>
      </c>
    </row>
    <row r="9397" spans="1:11" x14ac:dyDescent="0.2">
      <c r="A9397" t="s">
        <v>51806</v>
      </c>
      <c r="B9397" t="s">
        <v>10</v>
      </c>
      <c r="C9397" t="s">
        <v>52584</v>
      </c>
      <c r="D9397" t="s">
        <v>25091</v>
      </c>
      <c r="E9397" t="s">
        <v>51966</v>
      </c>
      <c r="F9397" t="str">
        <f t="shared" si="146"/>
        <v>301160122</v>
      </c>
      <c r="G9397" t="s">
        <v>25224</v>
      </c>
      <c r="H9397" t="s">
        <v>25225</v>
      </c>
      <c r="I9397" t="s">
        <v>25226</v>
      </c>
      <c r="J9397" t="s">
        <v>52028</v>
      </c>
      <c r="K9397" t="s">
        <v>51897</v>
      </c>
    </row>
    <row r="9398" spans="1:11" x14ac:dyDescent="0.2">
      <c r="A9398" t="s">
        <v>51806</v>
      </c>
      <c r="B9398" t="s">
        <v>10</v>
      </c>
      <c r="C9398" t="s">
        <v>52584</v>
      </c>
      <c r="D9398" t="s">
        <v>25091</v>
      </c>
      <c r="E9398" t="s">
        <v>52354</v>
      </c>
      <c r="F9398" t="str">
        <f t="shared" si="146"/>
        <v>301160124</v>
      </c>
      <c r="G9398" t="s">
        <v>25227</v>
      </c>
      <c r="H9398" t="s">
        <v>25228</v>
      </c>
      <c r="I9398" t="s">
        <v>25229</v>
      </c>
      <c r="J9398" t="s">
        <v>51907</v>
      </c>
      <c r="K9398" t="s">
        <v>52022</v>
      </c>
    </row>
    <row r="9399" spans="1:11" x14ac:dyDescent="0.2">
      <c r="A9399" t="s">
        <v>51806</v>
      </c>
      <c r="B9399" t="s">
        <v>10</v>
      </c>
      <c r="C9399" t="s">
        <v>52584</v>
      </c>
      <c r="D9399" t="s">
        <v>25091</v>
      </c>
      <c r="E9399" t="s">
        <v>52378</v>
      </c>
      <c r="F9399" t="str">
        <f t="shared" si="146"/>
        <v>301160126</v>
      </c>
      <c r="G9399" t="s">
        <v>25230</v>
      </c>
      <c r="H9399" t="s">
        <v>25231</v>
      </c>
      <c r="I9399" t="s">
        <v>25232</v>
      </c>
      <c r="J9399" t="s">
        <v>51910</v>
      </c>
      <c r="K9399" t="s">
        <v>51890</v>
      </c>
    </row>
    <row r="9400" spans="1:11" x14ac:dyDescent="0.2">
      <c r="A9400" t="s">
        <v>51806</v>
      </c>
      <c r="B9400" t="s">
        <v>10</v>
      </c>
      <c r="C9400" t="s">
        <v>52584</v>
      </c>
      <c r="D9400" t="s">
        <v>25091</v>
      </c>
      <c r="E9400" t="s">
        <v>52687</v>
      </c>
      <c r="F9400" t="str">
        <f t="shared" si="146"/>
        <v>301160127</v>
      </c>
      <c r="G9400" t="s">
        <v>548</v>
      </c>
      <c r="H9400" t="s">
        <v>25233</v>
      </c>
      <c r="I9400" t="s">
        <v>25234</v>
      </c>
      <c r="J9400" t="s">
        <v>52221</v>
      </c>
      <c r="K9400" t="s">
        <v>51906</v>
      </c>
    </row>
    <row r="9401" spans="1:11" x14ac:dyDescent="0.2">
      <c r="A9401" t="s">
        <v>51806</v>
      </c>
      <c r="B9401" t="s">
        <v>10</v>
      </c>
      <c r="C9401" t="s">
        <v>52584</v>
      </c>
      <c r="D9401" t="s">
        <v>25091</v>
      </c>
      <c r="E9401" t="s">
        <v>52064</v>
      </c>
      <c r="F9401" t="str">
        <f t="shared" si="146"/>
        <v>301160129</v>
      </c>
      <c r="G9401" t="s">
        <v>25235</v>
      </c>
      <c r="H9401" t="s">
        <v>25236</v>
      </c>
      <c r="I9401" t="s">
        <v>25237</v>
      </c>
      <c r="J9401" t="s">
        <v>52035</v>
      </c>
      <c r="K9401" t="s">
        <v>51887</v>
      </c>
    </row>
    <row r="9402" spans="1:11" x14ac:dyDescent="0.2">
      <c r="A9402" t="s">
        <v>51806</v>
      </c>
      <c r="B9402" t="s">
        <v>10</v>
      </c>
      <c r="C9402" t="s">
        <v>52584</v>
      </c>
      <c r="D9402" t="s">
        <v>25091</v>
      </c>
      <c r="E9402" t="s">
        <v>52007</v>
      </c>
      <c r="F9402" t="str">
        <f t="shared" si="146"/>
        <v>301160131</v>
      </c>
      <c r="G9402" t="s">
        <v>319</v>
      </c>
      <c r="H9402" t="s">
        <v>25238</v>
      </c>
      <c r="I9402" t="s">
        <v>25239</v>
      </c>
      <c r="J9402" t="s">
        <v>52033</v>
      </c>
      <c r="K9402" t="s">
        <v>51935</v>
      </c>
    </row>
    <row r="9403" spans="1:11" x14ac:dyDescent="0.2">
      <c r="A9403" t="s">
        <v>51806</v>
      </c>
      <c r="B9403" t="s">
        <v>10</v>
      </c>
      <c r="C9403" t="s">
        <v>52584</v>
      </c>
      <c r="D9403" t="s">
        <v>25091</v>
      </c>
      <c r="E9403" t="s">
        <v>52689</v>
      </c>
      <c r="F9403" t="str">
        <f t="shared" si="146"/>
        <v>301160132</v>
      </c>
      <c r="G9403" t="s">
        <v>25240</v>
      </c>
      <c r="H9403" t="s">
        <v>25241</v>
      </c>
      <c r="I9403" t="s">
        <v>25242</v>
      </c>
      <c r="J9403" t="s">
        <v>51907</v>
      </c>
      <c r="K9403" t="s">
        <v>52058</v>
      </c>
    </row>
    <row r="9404" spans="1:11" x14ac:dyDescent="0.2">
      <c r="A9404" t="s">
        <v>51806</v>
      </c>
      <c r="B9404" t="s">
        <v>10</v>
      </c>
      <c r="C9404" t="s">
        <v>52584</v>
      </c>
      <c r="D9404" t="s">
        <v>25091</v>
      </c>
      <c r="E9404" t="s">
        <v>52189</v>
      </c>
      <c r="F9404" t="str">
        <f t="shared" si="146"/>
        <v>301160133</v>
      </c>
      <c r="G9404" t="s">
        <v>25243</v>
      </c>
      <c r="H9404" t="s">
        <v>25244</v>
      </c>
      <c r="I9404" t="s">
        <v>25245</v>
      </c>
      <c r="J9404" t="s">
        <v>52048</v>
      </c>
      <c r="K9404" t="s">
        <v>53188</v>
      </c>
    </row>
    <row r="9405" spans="1:11" x14ac:dyDescent="0.2">
      <c r="A9405" t="s">
        <v>51806</v>
      </c>
      <c r="B9405" t="s">
        <v>10</v>
      </c>
      <c r="C9405" t="s">
        <v>52584</v>
      </c>
      <c r="D9405" t="s">
        <v>25091</v>
      </c>
      <c r="E9405" t="s">
        <v>53082</v>
      </c>
      <c r="F9405" t="str">
        <f t="shared" si="146"/>
        <v>301160134</v>
      </c>
      <c r="G9405" t="s">
        <v>19835</v>
      </c>
      <c r="H9405" t="s">
        <v>25246</v>
      </c>
      <c r="I9405" t="s">
        <v>25247</v>
      </c>
      <c r="J9405" t="s">
        <v>52040</v>
      </c>
      <c r="K9405" t="s">
        <v>51909</v>
      </c>
    </row>
    <row r="9406" spans="1:11" x14ac:dyDescent="0.2">
      <c r="A9406" t="s">
        <v>51806</v>
      </c>
      <c r="B9406" t="s">
        <v>10</v>
      </c>
      <c r="C9406" t="s">
        <v>52584</v>
      </c>
      <c r="D9406" t="s">
        <v>25091</v>
      </c>
      <c r="E9406" t="s">
        <v>52371</v>
      </c>
      <c r="F9406" t="str">
        <f t="shared" si="146"/>
        <v>301160135</v>
      </c>
      <c r="G9406" t="s">
        <v>25248</v>
      </c>
      <c r="H9406" t="s">
        <v>25249</v>
      </c>
      <c r="I9406" t="s">
        <v>25250</v>
      </c>
      <c r="J9406" t="s">
        <v>51971</v>
      </c>
      <c r="K9406" t="s">
        <v>51912</v>
      </c>
    </row>
    <row r="9407" spans="1:11" x14ac:dyDescent="0.2">
      <c r="A9407" t="s">
        <v>51806</v>
      </c>
      <c r="B9407" t="s">
        <v>10</v>
      </c>
      <c r="C9407" t="s">
        <v>52584</v>
      </c>
      <c r="D9407" t="s">
        <v>25091</v>
      </c>
      <c r="E9407" t="s">
        <v>52365</v>
      </c>
      <c r="F9407" t="str">
        <f t="shared" si="146"/>
        <v>301160137</v>
      </c>
      <c r="G9407" t="s">
        <v>9378</v>
      </c>
      <c r="H9407" t="s">
        <v>25251</v>
      </c>
      <c r="I9407" t="s">
        <v>25252</v>
      </c>
      <c r="J9407" t="s">
        <v>51915</v>
      </c>
      <c r="K9407" t="s">
        <v>51912</v>
      </c>
    </row>
    <row r="9408" spans="1:11" x14ac:dyDescent="0.2">
      <c r="A9408" t="s">
        <v>51806</v>
      </c>
      <c r="B9408" t="s">
        <v>10</v>
      </c>
      <c r="C9408" t="s">
        <v>52584</v>
      </c>
      <c r="D9408" t="s">
        <v>25091</v>
      </c>
      <c r="E9408" t="s">
        <v>51958</v>
      </c>
      <c r="F9408" t="str">
        <f t="shared" si="146"/>
        <v>301160138</v>
      </c>
      <c r="G9408" t="s">
        <v>1132</v>
      </c>
      <c r="H9408" t="s">
        <v>25253</v>
      </c>
      <c r="I9408" t="s">
        <v>25254</v>
      </c>
      <c r="J9408" t="s">
        <v>51903</v>
      </c>
      <c r="K9408" t="s">
        <v>52022</v>
      </c>
    </row>
    <row r="9409" spans="1:11" x14ac:dyDescent="0.2">
      <c r="A9409" t="s">
        <v>51806</v>
      </c>
      <c r="B9409" t="s">
        <v>10</v>
      </c>
      <c r="C9409" t="s">
        <v>52584</v>
      </c>
      <c r="D9409" t="s">
        <v>25091</v>
      </c>
      <c r="E9409" t="s">
        <v>52016</v>
      </c>
      <c r="F9409" t="str">
        <f t="shared" si="146"/>
        <v>301160140</v>
      </c>
      <c r="G9409" t="s">
        <v>25255</v>
      </c>
      <c r="H9409" t="s">
        <v>25256</v>
      </c>
      <c r="I9409" t="s">
        <v>25257</v>
      </c>
      <c r="J9409" t="s">
        <v>52009</v>
      </c>
      <c r="K9409" t="s">
        <v>51816</v>
      </c>
    </row>
    <row r="9410" spans="1:11" x14ac:dyDescent="0.2">
      <c r="A9410" t="s">
        <v>51806</v>
      </c>
      <c r="B9410" t="s">
        <v>10</v>
      </c>
      <c r="C9410" t="s">
        <v>52584</v>
      </c>
      <c r="D9410" t="s">
        <v>25091</v>
      </c>
      <c r="E9410" t="s">
        <v>52049</v>
      </c>
      <c r="F9410" t="str">
        <f t="shared" si="146"/>
        <v>301160142</v>
      </c>
      <c r="G9410" t="s">
        <v>25258</v>
      </c>
      <c r="H9410" t="s">
        <v>25259</v>
      </c>
      <c r="I9410" t="s">
        <v>25260</v>
      </c>
      <c r="J9410" t="s">
        <v>52035</v>
      </c>
      <c r="K9410" t="s">
        <v>51897</v>
      </c>
    </row>
    <row r="9411" spans="1:11" x14ac:dyDescent="0.2">
      <c r="A9411" t="s">
        <v>51806</v>
      </c>
      <c r="B9411" t="s">
        <v>10</v>
      </c>
      <c r="C9411" t="s">
        <v>52584</v>
      </c>
      <c r="D9411" t="s">
        <v>25091</v>
      </c>
      <c r="E9411" t="s">
        <v>52072</v>
      </c>
      <c r="F9411" t="str">
        <f t="shared" ref="F9411:F9474" si="147">CONCATENATE(A9411,C9411,E9411)</f>
        <v>301160144</v>
      </c>
      <c r="G9411" t="s">
        <v>3327</v>
      </c>
      <c r="H9411" t="s">
        <v>25261</v>
      </c>
      <c r="I9411" t="s">
        <v>25262</v>
      </c>
      <c r="J9411" t="s">
        <v>51907</v>
      </c>
      <c r="K9411" t="s">
        <v>51897</v>
      </c>
    </row>
    <row r="9412" spans="1:11" x14ac:dyDescent="0.2">
      <c r="A9412" t="s">
        <v>51806</v>
      </c>
      <c r="B9412" t="s">
        <v>10</v>
      </c>
      <c r="C9412" t="s">
        <v>52584</v>
      </c>
      <c r="D9412" t="s">
        <v>25091</v>
      </c>
      <c r="E9412" t="s">
        <v>52031</v>
      </c>
      <c r="F9412" t="str">
        <f t="shared" si="147"/>
        <v>301160145</v>
      </c>
      <c r="G9412" t="s">
        <v>2797</v>
      </c>
      <c r="H9412" t="s">
        <v>25263</v>
      </c>
      <c r="I9412" t="s">
        <v>25264</v>
      </c>
      <c r="J9412" t="s">
        <v>52066</v>
      </c>
      <c r="K9412" t="s">
        <v>51887</v>
      </c>
    </row>
    <row r="9413" spans="1:11" x14ac:dyDescent="0.2">
      <c r="A9413" t="s">
        <v>51806</v>
      </c>
      <c r="B9413" t="s">
        <v>10</v>
      </c>
      <c r="C9413" t="s">
        <v>52584</v>
      </c>
      <c r="D9413" t="s">
        <v>25091</v>
      </c>
      <c r="E9413" t="s">
        <v>52073</v>
      </c>
      <c r="F9413" t="str">
        <f t="shared" si="147"/>
        <v>301160146</v>
      </c>
      <c r="G9413" t="s">
        <v>10034</v>
      </c>
      <c r="H9413" t="s">
        <v>25265</v>
      </c>
      <c r="I9413" t="s">
        <v>25266</v>
      </c>
      <c r="J9413" t="s">
        <v>52048</v>
      </c>
      <c r="K9413" t="s">
        <v>52022</v>
      </c>
    </row>
    <row r="9414" spans="1:11" x14ac:dyDescent="0.2">
      <c r="A9414" t="s">
        <v>51806</v>
      </c>
      <c r="B9414" t="s">
        <v>10</v>
      </c>
      <c r="C9414" t="s">
        <v>52584</v>
      </c>
      <c r="D9414" t="s">
        <v>25091</v>
      </c>
      <c r="E9414" t="s">
        <v>52071</v>
      </c>
      <c r="F9414" t="str">
        <f t="shared" si="147"/>
        <v>301160147</v>
      </c>
      <c r="G9414" t="s">
        <v>25267</v>
      </c>
      <c r="H9414" t="s">
        <v>25268</v>
      </c>
      <c r="I9414" t="s">
        <v>25269</v>
      </c>
      <c r="J9414" t="s">
        <v>52037</v>
      </c>
      <c r="K9414" t="s">
        <v>51935</v>
      </c>
    </row>
    <row r="9415" spans="1:11" x14ac:dyDescent="0.2">
      <c r="A9415" t="s">
        <v>51806</v>
      </c>
      <c r="B9415" t="s">
        <v>10</v>
      </c>
      <c r="C9415" t="s">
        <v>53414</v>
      </c>
      <c r="D9415" t="s">
        <v>25270</v>
      </c>
      <c r="E9415" t="s">
        <v>51808</v>
      </c>
      <c r="F9415" t="str">
        <f t="shared" si="147"/>
        <v>301170001</v>
      </c>
      <c r="G9415" t="s">
        <v>25270</v>
      </c>
      <c r="H9415" t="s">
        <v>25271</v>
      </c>
      <c r="I9415" t="s">
        <v>25272</v>
      </c>
      <c r="J9415" t="s">
        <v>52627</v>
      </c>
      <c r="K9415" t="s">
        <v>54965</v>
      </c>
    </row>
    <row r="9416" spans="1:11" x14ac:dyDescent="0.2">
      <c r="A9416" t="s">
        <v>51806</v>
      </c>
      <c r="B9416" t="s">
        <v>10</v>
      </c>
      <c r="C9416" t="s">
        <v>53414</v>
      </c>
      <c r="D9416" t="s">
        <v>25270</v>
      </c>
      <c r="E9416" t="s">
        <v>51811</v>
      </c>
      <c r="F9416" t="str">
        <f t="shared" si="147"/>
        <v>301170002</v>
      </c>
      <c r="G9416" t="s">
        <v>25273</v>
      </c>
      <c r="H9416" t="s">
        <v>25274</v>
      </c>
      <c r="I9416" t="s">
        <v>25275</v>
      </c>
      <c r="J9416" t="s">
        <v>52988</v>
      </c>
      <c r="K9416" t="s">
        <v>54088</v>
      </c>
    </row>
    <row r="9417" spans="1:11" x14ac:dyDescent="0.2">
      <c r="A9417" t="s">
        <v>51806</v>
      </c>
      <c r="B9417" t="s">
        <v>10</v>
      </c>
      <c r="C9417" t="s">
        <v>53414</v>
      </c>
      <c r="D9417" t="s">
        <v>25270</v>
      </c>
      <c r="E9417" t="s">
        <v>51814</v>
      </c>
      <c r="F9417" t="str">
        <f t="shared" si="147"/>
        <v>301170003</v>
      </c>
      <c r="G9417" t="s">
        <v>25276</v>
      </c>
      <c r="H9417" t="s">
        <v>25277</v>
      </c>
      <c r="I9417" t="s">
        <v>25278</v>
      </c>
      <c r="J9417" t="s">
        <v>52128</v>
      </c>
      <c r="K9417" t="s">
        <v>52458</v>
      </c>
    </row>
    <row r="9418" spans="1:11" x14ac:dyDescent="0.2">
      <c r="A9418" t="s">
        <v>51806</v>
      </c>
      <c r="B9418" t="s">
        <v>10</v>
      </c>
      <c r="C9418" t="s">
        <v>53414</v>
      </c>
      <c r="D9418" t="s">
        <v>25270</v>
      </c>
      <c r="E9418" t="s">
        <v>51817</v>
      </c>
      <c r="F9418" t="str">
        <f t="shared" si="147"/>
        <v>301170004</v>
      </c>
      <c r="G9418" t="s">
        <v>25279</v>
      </c>
      <c r="H9418" t="s">
        <v>25280</v>
      </c>
      <c r="I9418" t="s">
        <v>25281</v>
      </c>
      <c r="J9418" t="s">
        <v>52909</v>
      </c>
      <c r="K9418" t="s">
        <v>51948</v>
      </c>
    </row>
    <row r="9419" spans="1:11" x14ac:dyDescent="0.2">
      <c r="A9419" t="s">
        <v>51806</v>
      </c>
      <c r="B9419" t="s">
        <v>10</v>
      </c>
      <c r="C9419" t="s">
        <v>53414</v>
      </c>
      <c r="D9419" t="s">
        <v>25270</v>
      </c>
      <c r="E9419" t="s">
        <v>51820</v>
      </c>
      <c r="F9419" t="str">
        <f t="shared" si="147"/>
        <v>301170005</v>
      </c>
      <c r="G9419" t="s">
        <v>9272</v>
      </c>
      <c r="H9419" t="s">
        <v>25282</v>
      </c>
      <c r="I9419" t="s">
        <v>25283</v>
      </c>
      <c r="J9419" t="s">
        <v>52985</v>
      </c>
      <c r="K9419" t="s">
        <v>54966</v>
      </c>
    </row>
    <row r="9420" spans="1:11" x14ac:dyDescent="0.2">
      <c r="A9420" t="s">
        <v>51806</v>
      </c>
      <c r="B9420" t="s">
        <v>10</v>
      </c>
      <c r="C9420" t="s">
        <v>53414</v>
      </c>
      <c r="D9420" t="s">
        <v>25270</v>
      </c>
      <c r="E9420" t="s">
        <v>51823</v>
      </c>
      <c r="F9420" t="str">
        <f t="shared" si="147"/>
        <v>301170006</v>
      </c>
      <c r="G9420" t="s">
        <v>3619</v>
      </c>
      <c r="H9420" t="s">
        <v>25284</v>
      </c>
      <c r="I9420" t="s">
        <v>25285</v>
      </c>
      <c r="J9420" t="s">
        <v>52899</v>
      </c>
      <c r="K9420" t="s">
        <v>51878</v>
      </c>
    </row>
    <row r="9421" spans="1:11" x14ac:dyDescent="0.2">
      <c r="A9421" t="s">
        <v>51806</v>
      </c>
      <c r="B9421" t="s">
        <v>10</v>
      </c>
      <c r="C9421" t="s">
        <v>53414</v>
      </c>
      <c r="D9421" t="s">
        <v>25270</v>
      </c>
      <c r="E9421" t="s">
        <v>51826</v>
      </c>
      <c r="F9421" t="str">
        <f t="shared" si="147"/>
        <v>301170007</v>
      </c>
      <c r="G9421" t="s">
        <v>25286</v>
      </c>
      <c r="H9421" t="s">
        <v>25287</v>
      </c>
      <c r="I9421" t="s">
        <v>25288</v>
      </c>
      <c r="J9421" t="s">
        <v>52137</v>
      </c>
      <c r="K9421" t="s">
        <v>52828</v>
      </c>
    </row>
    <row r="9422" spans="1:11" x14ac:dyDescent="0.2">
      <c r="A9422" t="s">
        <v>51806</v>
      </c>
      <c r="B9422" t="s">
        <v>10</v>
      </c>
      <c r="C9422" t="s">
        <v>53414</v>
      </c>
      <c r="D9422" t="s">
        <v>25270</v>
      </c>
      <c r="E9422" t="s">
        <v>51829</v>
      </c>
      <c r="F9422" t="str">
        <f t="shared" si="147"/>
        <v>301170008</v>
      </c>
      <c r="G9422" t="s">
        <v>5531</v>
      </c>
      <c r="H9422" t="s">
        <v>25289</v>
      </c>
      <c r="I9422" t="s">
        <v>25290</v>
      </c>
      <c r="J9422" t="s">
        <v>52931</v>
      </c>
      <c r="K9422" t="s">
        <v>51866</v>
      </c>
    </row>
    <row r="9423" spans="1:11" x14ac:dyDescent="0.2">
      <c r="A9423" t="s">
        <v>51806</v>
      </c>
      <c r="B9423" t="s">
        <v>10</v>
      </c>
      <c r="C9423" t="s">
        <v>53414</v>
      </c>
      <c r="D9423" t="s">
        <v>25270</v>
      </c>
      <c r="E9423" t="s">
        <v>51832</v>
      </c>
      <c r="F9423" t="str">
        <f t="shared" si="147"/>
        <v>301170009</v>
      </c>
      <c r="G9423" t="s">
        <v>25291</v>
      </c>
      <c r="H9423" t="s">
        <v>25292</v>
      </c>
      <c r="I9423" t="s">
        <v>25293</v>
      </c>
      <c r="J9423" t="s">
        <v>52932</v>
      </c>
      <c r="K9423" t="s">
        <v>53191</v>
      </c>
    </row>
    <row r="9424" spans="1:11" x14ac:dyDescent="0.2">
      <c r="A9424" t="s">
        <v>51806</v>
      </c>
      <c r="B9424" t="s">
        <v>10</v>
      </c>
      <c r="C9424" t="s">
        <v>53414</v>
      </c>
      <c r="D9424" t="s">
        <v>25270</v>
      </c>
      <c r="E9424" t="s">
        <v>51835</v>
      </c>
      <c r="F9424" t="str">
        <f t="shared" si="147"/>
        <v>301170010</v>
      </c>
      <c r="G9424" t="s">
        <v>25294</v>
      </c>
      <c r="H9424" t="s">
        <v>25295</v>
      </c>
      <c r="I9424" t="s">
        <v>25296</v>
      </c>
      <c r="J9424" t="s">
        <v>54519</v>
      </c>
      <c r="K9424" t="s">
        <v>53221</v>
      </c>
    </row>
    <row r="9425" spans="1:11" x14ac:dyDescent="0.2">
      <c r="A9425" t="s">
        <v>51806</v>
      </c>
      <c r="B9425" t="s">
        <v>10</v>
      </c>
      <c r="C9425" t="s">
        <v>53414</v>
      </c>
      <c r="D9425" t="s">
        <v>25270</v>
      </c>
      <c r="E9425" t="s">
        <v>51841</v>
      </c>
      <c r="F9425" t="str">
        <f t="shared" si="147"/>
        <v>301170012</v>
      </c>
      <c r="G9425" t="s">
        <v>25297</v>
      </c>
      <c r="H9425" t="s">
        <v>25298</v>
      </c>
      <c r="I9425" t="s">
        <v>25299</v>
      </c>
      <c r="J9425" t="s">
        <v>52405</v>
      </c>
      <c r="K9425" t="s">
        <v>53599</v>
      </c>
    </row>
    <row r="9426" spans="1:11" x14ac:dyDescent="0.2">
      <c r="A9426" t="s">
        <v>51806</v>
      </c>
      <c r="B9426" t="s">
        <v>10</v>
      </c>
      <c r="C9426" t="s">
        <v>53414</v>
      </c>
      <c r="D9426" t="s">
        <v>25270</v>
      </c>
      <c r="E9426" t="s">
        <v>51844</v>
      </c>
      <c r="F9426" t="str">
        <f t="shared" si="147"/>
        <v>301170013</v>
      </c>
      <c r="G9426" t="s">
        <v>25300</v>
      </c>
      <c r="H9426" t="s">
        <v>25301</v>
      </c>
      <c r="I9426" t="s">
        <v>25302</v>
      </c>
      <c r="J9426" t="s">
        <v>53085</v>
      </c>
      <c r="K9426" t="s">
        <v>52014</v>
      </c>
    </row>
    <row r="9427" spans="1:11" x14ac:dyDescent="0.2">
      <c r="A9427" t="s">
        <v>51806</v>
      </c>
      <c r="B9427" t="s">
        <v>10</v>
      </c>
      <c r="C9427" t="s">
        <v>53414</v>
      </c>
      <c r="D9427" t="s">
        <v>25270</v>
      </c>
      <c r="E9427" t="s">
        <v>51847</v>
      </c>
      <c r="F9427" t="str">
        <f t="shared" si="147"/>
        <v>301170014</v>
      </c>
      <c r="G9427" t="s">
        <v>5795</v>
      </c>
      <c r="H9427" t="s">
        <v>25303</v>
      </c>
      <c r="I9427" t="s">
        <v>25304</v>
      </c>
      <c r="J9427" t="s">
        <v>52356</v>
      </c>
      <c r="K9427" t="s">
        <v>54055</v>
      </c>
    </row>
    <row r="9428" spans="1:11" x14ac:dyDescent="0.2">
      <c r="A9428" t="s">
        <v>51806</v>
      </c>
      <c r="B9428" t="s">
        <v>10</v>
      </c>
      <c r="C9428" t="s">
        <v>53414</v>
      </c>
      <c r="D9428" t="s">
        <v>25270</v>
      </c>
      <c r="E9428" t="s">
        <v>51962</v>
      </c>
      <c r="F9428" t="str">
        <f t="shared" si="147"/>
        <v>301170015</v>
      </c>
      <c r="G9428" t="s">
        <v>313</v>
      </c>
      <c r="H9428" t="s">
        <v>25305</v>
      </c>
      <c r="I9428" t="s">
        <v>25306</v>
      </c>
      <c r="J9428" t="s">
        <v>53347</v>
      </c>
      <c r="K9428" t="s">
        <v>53538</v>
      </c>
    </row>
    <row r="9429" spans="1:11" x14ac:dyDescent="0.2">
      <c r="A9429" t="s">
        <v>51806</v>
      </c>
      <c r="B9429" t="s">
        <v>10</v>
      </c>
      <c r="C9429" t="s">
        <v>53414</v>
      </c>
      <c r="D9429" t="s">
        <v>25270</v>
      </c>
      <c r="E9429" t="s">
        <v>51849</v>
      </c>
      <c r="F9429" t="str">
        <f t="shared" si="147"/>
        <v>301170016</v>
      </c>
      <c r="G9429" t="s">
        <v>3798</v>
      </c>
      <c r="H9429" t="s">
        <v>25307</v>
      </c>
      <c r="I9429" t="s">
        <v>25308</v>
      </c>
      <c r="J9429" t="s">
        <v>52425</v>
      </c>
      <c r="K9429" t="s">
        <v>53635</v>
      </c>
    </row>
    <row r="9430" spans="1:11" x14ac:dyDescent="0.2">
      <c r="A9430" t="s">
        <v>51806</v>
      </c>
      <c r="B9430" t="s">
        <v>10</v>
      </c>
      <c r="C9430" t="s">
        <v>53414</v>
      </c>
      <c r="D9430" t="s">
        <v>25270</v>
      </c>
      <c r="E9430" t="s">
        <v>51852</v>
      </c>
      <c r="F9430" t="str">
        <f t="shared" si="147"/>
        <v>301170017</v>
      </c>
      <c r="G9430" t="s">
        <v>25309</v>
      </c>
      <c r="H9430" t="s">
        <v>25310</v>
      </c>
      <c r="I9430" t="s">
        <v>25311</v>
      </c>
      <c r="J9430" t="s">
        <v>52141</v>
      </c>
      <c r="K9430" t="s">
        <v>52278</v>
      </c>
    </row>
    <row r="9431" spans="1:11" x14ac:dyDescent="0.2">
      <c r="A9431" t="s">
        <v>51806</v>
      </c>
      <c r="B9431" t="s">
        <v>10</v>
      </c>
      <c r="C9431" t="s">
        <v>53414</v>
      </c>
      <c r="D9431" t="s">
        <v>25270</v>
      </c>
      <c r="E9431" t="s">
        <v>52285</v>
      </c>
      <c r="F9431" t="str">
        <f t="shared" si="147"/>
        <v>301170018</v>
      </c>
      <c r="G9431" t="s">
        <v>4677</v>
      </c>
      <c r="H9431" t="s">
        <v>25312</v>
      </c>
      <c r="I9431" t="s">
        <v>25313</v>
      </c>
      <c r="J9431" t="s">
        <v>52713</v>
      </c>
      <c r="K9431" t="s">
        <v>53214</v>
      </c>
    </row>
    <row r="9432" spans="1:11" x14ac:dyDescent="0.2">
      <c r="A9432" t="s">
        <v>51806</v>
      </c>
      <c r="B9432" t="s">
        <v>10</v>
      </c>
      <c r="C9432" t="s">
        <v>53414</v>
      </c>
      <c r="D9432" t="s">
        <v>25270</v>
      </c>
      <c r="E9432" t="s">
        <v>51968</v>
      </c>
      <c r="F9432" t="str">
        <f t="shared" si="147"/>
        <v>301170019</v>
      </c>
      <c r="G9432" t="s">
        <v>25314</v>
      </c>
      <c r="H9432" t="s">
        <v>25315</v>
      </c>
      <c r="I9432" t="s">
        <v>25316</v>
      </c>
      <c r="J9432" t="s">
        <v>52387</v>
      </c>
      <c r="K9432" t="s">
        <v>52581</v>
      </c>
    </row>
    <row r="9433" spans="1:11" x14ac:dyDescent="0.2">
      <c r="A9433" t="s">
        <v>51806</v>
      </c>
      <c r="B9433" t="s">
        <v>10</v>
      </c>
      <c r="C9433" t="s">
        <v>53414</v>
      </c>
      <c r="D9433" t="s">
        <v>25270</v>
      </c>
      <c r="E9433" t="s">
        <v>51973</v>
      </c>
      <c r="F9433" t="str">
        <f t="shared" si="147"/>
        <v>301170021</v>
      </c>
      <c r="G9433" t="s">
        <v>1035</v>
      </c>
      <c r="H9433" t="s">
        <v>25317</v>
      </c>
      <c r="I9433" t="s">
        <v>25318</v>
      </c>
      <c r="J9433" t="s">
        <v>52094</v>
      </c>
      <c r="K9433" t="s">
        <v>52543</v>
      </c>
    </row>
    <row r="9434" spans="1:11" x14ac:dyDescent="0.2">
      <c r="A9434" t="s">
        <v>51806</v>
      </c>
      <c r="B9434" t="s">
        <v>10</v>
      </c>
      <c r="C9434" t="s">
        <v>53414</v>
      </c>
      <c r="D9434" t="s">
        <v>25270</v>
      </c>
      <c r="E9434" t="s">
        <v>51976</v>
      </c>
      <c r="F9434" t="str">
        <f t="shared" si="147"/>
        <v>301170022</v>
      </c>
      <c r="G9434" t="s">
        <v>25319</v>
      </c>
      <c r="H9434" t="s">
        <v>25320</v>
      </c>
      <c r="I9434" t="s">
        <v>25321</v>
      </c>
      <c r="J9434" t="s">
        <v>52987</v>
      </c>
      <c r="K9434" t="s">
        <v>54967</v>
      </c>
    </row>
    <row r="9435" spans="1:11" x14ac:dyDescent="0.2">
      <c r="A9435" t="s">
        <v>51806</v>
      </c>
      <c r="B9435" t="s">
        <v>10</v>
      </c>
      <c r="C9435" t="s">
        <v>53414</v>
      </c>
      <c r="D9435" t="s">
        <v>25270</v>
      </c>
      <c r="E9435" t="s">
        <v>51855</v>
      </c>
      <c r="F9435" t="str">
        <f t="shared" si="147"/>
        <v>301170023</v>
      </c>
      <c r="G9435" t="s">
        <v>22895</v>
      </c>
      <c r="H9435" t="s">
        <v>25322</v>
      </c>
      <c r="I9435" t="s">
        <v>25323</v>
      </c>
      <c r="J9435" t="s">
        <v>53872</v>
      </c>
      <c r="K9435" t="s">
        <v>52304</v>
      </c>
    </row>
    <row r="9436" spans="1:11" x14ac:dyDescent="0.2">
      <c r="A9436" t="s">
        <v>51806</v>
      </c>
      <c r="B9436" t="s">
        <v>10</v>
      </c>
      <c r="C9436" t="s">
        <v>53414</v>
      </c>
      <c r="D9436" t="s">
        <v>25270</v>
      </c>
      <c r="E9436" t="s">
        <v>51858</v>
      </c>
      <c r="F9436" t="str">
        <f t="shared" si="147"/>
        <v>301170024</v>
      </c>
      <c r="G9436" t="s">
        <v>12541</v>
      </c>
      <c r="H9436" t="s">
        <v>25324</v>
      </c>
      <c r="I9436" t="s">
        <v>25325</v>
      </c>
      <c r="J9436" t="s">
        <v>52113</v>
      </c>
      <c r="K9436" t="s">
        <v>52508</v>
      </c>
    </row>
    <row r="9437" spans="1:11" x14ac:dyDescent="0.2">
      <c r="A9437" t="s">
        <v>51806</v>
      </c>
      <c r="B9437" t="s">
        <v>10</v>
      </c>
      <c r="C9437" t="s">
        <v>53414</v>
      </c>
      <c r="D9437" t="s">
        <v>25270</v>
      </c>
      <c r="E9437" t="s">
        <v>51861</v>
      </c>
      <c r="F9437" t="str">
        <f t="shared" si="147"/>
        <v>301170025</v>
      </c>
      <c r="G9437" t="s">
        <v>41</v>
      </c>
      <c r="H9437" t="s">
        <v>25326</v>
      </c>
      <c r="I9437" t="s">
        <v>25327</v>
      </c>
      <c r="J9437" t="s">
        <v>54173</v>
      </c>
      <c r="K9437" t="s">
        <v>53104</v>
      </c>
    </row>
    <row r="9438" spans="1:11" x14ac:dyDescent="0.2">
      <c r="A9438" t="s">
        <v>51806</v>
      </c>
      <c r="B9438" t="s">
        <v>10</v>
      </c>
      <c r="C9438" t="s">
        <v>53414</v>
      </c>
      <c r="D9438" t="s">
        <v>25270</v>
      </c>
      <c r="E9438" t="s">
        <v>51864</v>
      </c>
      <c r="F9438" t="str">
        <f t="shared" si="147"/>
        <v>301170026</v>
      </c>
      <c r="G9438" t="s">
        <v>855</v>
      </c>
      <c r="H9438" t="s">
        <v>25328</v>
      </c>
      <c r="I9438" t="s">
        <v>25329</v>
      </c>
      <c r="J9438" t="s">
        <v>52627</v>
      </c>
      <c r="K9438" t="s">
        <v>54968</v>
      </c>
    </row>
    <row r="9439" spans="1:11" x14ac:dyDescent="0.2">
      <c r="A9439" t="s">
        <v>51806</v>
      </c>
      <c r="B9439" t="s">
        <v>10</v>
      </c>
      <c r="C9439" t="s">
        <v>53414</v>
      </c>
      <c r="D9439" t="s">
        <v>25270</v>
      </c>
      <c r="E9439" t="s">
        <v>51980</v>
      </c>
      <c r="F9439" t="str">
        <f t="shared" si="147"/>
        <v>301170027</v>
      </c>
      <c r="G9439" t="s">
        <v>1952</v>
      </c>
      <c r="H9439" t="s">
        <v>25330</v>
      </c>
      <c r="I9439" t="s">
        <v>25331</v>
      </c>
      <c r="J9439" t="s">
        <v>53620</v>
      </c>
      <c r="K9439" t="s">
        <v>53771</v>
      </c>
    </row>
    <row r="9440" spans="1:11" x14ac:dyDescent="0.2">
      <c r="A9440" t="s">
        <v>51806</v>
      </c>
      <c r="B9440" t="s">
        <v>10</v>
      </c>
      <c r="C9440" t="s">
        <v>53414</v>
      </c>
      <c r="D9440" t="s">
        <v>25270</v>
      </c>
      <c r="E9440" t="s">
        <v>51982</v>
      </c>
      <c r="F9440" t="str">
        <f t="shared" si="147"/>
        <v>301170028</v>
      </c>
      <c r="G9440" t="s">
        <v>25332</v>
      </c>
      <c r="H9440" t="s">
        <v>25333</v>
      </c>
      <c r="I9440" t="s">
        <v>25334</v>
      </c>
      <c r="J9440" t="s">
        <v>52661</v>
      </c>
      <c r="K9440" t="s">
        <v>54969</v>
      </c>
    </row>
    <row r="9441" spans="1:11" x14ac:dyDescent="0.2">
      <c r="A9441" t="s">
        <v>51806</v>
      </c>
      <c r="B9441" t="s">
        <v>10</v>
      </c>
      <c r="C9441" t="s">
        <v>53414</v>
      </c>
      <c r="D9441" t="s">
        <v>25270</v>
      </c>
      <c r="E9441" t="s">
        <v>51867</v>
      </c>
      <c r="F9441" t="str">
        <f t="shared" si="147"/>
        <v>301170029</v>
      </c>
      <c r="G9441" t="s">
        <v>25335</v>
      </c>
      <c r="H9441" t="s">
        <v>25336</v>
      </c>
      <c r="I9441" t="s">
        <v>25337</v>
      </c>
      <c r="J9441" t="s">
        <v>53085</v>
      </c>
      <c r="K9441" t="s">
        <v>53340</v>
      </c>
    </row>
    <row r="9442" spans="1:11" x14ac:dyDescent="0.2">
      <c r="A9442" t="s">
        <v>51806</v>
      </c>
      <c r="B9442" t="s">
        <v>10</v>
      </c>
      <c r="C9442" t="s">
        <v>53414</v>
      </c>
      <c r="D9442" t="s">
        <v>25270</v>
      </c>
      <c r="E9442" t="s">
        <v>51870</v>
      </c>
      <c r="F9442" t="str">
        <f t="shared" si="147"/>
        <v>301170030</v>
      </c>
      <c r="G9442" t="s">
        <v>25338</v>
      </c>
      <c r="H9442" t="s">
        <v>25339</v>
      </c>
      <c r="I9442" t="s">
        <v>25340</v>
      </c>
      <c r="J9442" t="s">
        <v>53530</v>
      </c>
      <c r="K9442" t="s">
        <v>53685</v>
      </c>
    </row>
    <row r="9443" spans="1:11" x14ac:dyDescent="0.2">
      <c r="A9443" t="s">
        <v>51806</v>
      </c>
      <c r="B9443" t="s">
        <v>10</v>
      </c>
      <c r="C9443" t="s">
        <v>53414</v>
      </c>
      <c r="D9443" t="s">
        <v>25270</v>
      </c>
      <c r="E9443" t="s">
        <v>51873</v>
      </c>
      <c r="F9443" t="str">
        <f t="shared" si="147"/>
        <v>301170031</v>
      </c>
      <c r="G9443" t="s">
        <v>9953</v>
      </c>
      <c r="H9443" t="s">
        <v>25341</v>
      </c>
      <c r="I9443" t="s">
        <v>25342</v>
      </c>
      <c r="J9443" t="s">
        <v>52131</v>
      </c>
      <c r="K9443" t="s">
        <v>54896</v>
      </c>
    </row>
    <row r="9444" spans="1:11" x14ac:dyDescent="0.2">
      <c r="A9444" t="s">
        <v>51806</v>
      </c>
      <c r="B9444" t="s">
        <v>10</v>
      </c>
      <c r="C9444" t="s">
        <v>53414</v>
      </c>
      <c r="D9444" t="s">
        <v>25270</v>
      </c>
      <c r="E9444" t="s">
        <v>51876</v>
      </c>
      <c r="F9444" t="str">
        <f t="shared" si="147"/>
        <v>301170032</v>
      </c>
      <c r="G9444" t="s">
        <v>25343</v>
      </c>
      <c r="H9444" t="s">
        <v>25344</v>
      </c>
      <c r="I9444" t="s">
        <v>25345</v>
      </c>
      <c r="J9444" t="s">
        <v>53631</v>
      </c>
      <c r="K9444" t="s">
        <v>53485</v>
      </c>
    </row>
    <row r="9445" spans="1:11" x14ac:dyDescent="0.2">
      <c r="A9445" t="s">
        <v>51806</v>
      </c>
      <c r="B9445" t="s">
        <v>10</v>
      </c>
      <c r="C9445" t="s">
        <v>53414</v>
      </c>
      <c r="D9445" t="s">
        <v>25270</v>
      </c>
      <c r="E9445" t="s">
        <v>51991</v>
      </c>
      <c r="F9445" t="str">
        <f t="shared" si="147"/>
        <v>301170033</v>
      </c>
      <c r="G9445" t="s">
        <v>25346</v>
      </c>
      <c r="H9445" t="s">
        <v>25347</v>
      </c>
      <c r="I9445" t="s">
        <v>25348</v>
      </c>
      <c r="J9445" t="s">
        <v>53047</v>
      </c>
      <c r="K9445" t="s">
        <v>53886</v>
      </c>
    </row>
    <row r="9446" spans="1:11" x14ac:dyDescent="0.2">
      <c r="A9446" t="s">
        <v>51806</v>
      </c>
      <c r="B9446" t="s">
        <v>10</v>
      </c>
      <c r="C9446" t="s">
        <v>53414</v>
      </c>
      <c r="D9446" t="s">
        <v>25270</v>
      </c>
      <c r="E9446" t="s">
        <v>51994</v>
      </c>
      <c r="F9446" t="str">
        <f t="shared" si="147"/>
        <v>301170034</v>
      </c>
      <c r="G9446" t="s">
        <v>25349</v>
      </c>
      <c r="H9446" t="s">
        <v>25350</v>
      </c>
      <c r="I9446" t="s">
        <v>25351</v>
      </c>
      <c r="J9446" t="s">
        <v>52985</v>
      </c>
      <c r="K9446" t="s">
        <v>52350</v>
      </c>
    </row>
    <row r="9447" spans="1:11" x14ac:dyDescent="0.2">
      <c r="A9447" t="s">
        <v>51806</v>
      </c>
      <c r="B9447" t="s">
        <v>10</v>
      </c>
      <c r="C9447" t="s">
        <v>53414</v>
      </c>
      <c r="D9447" t="s">
        <v>25270</v>
      </c>
      <c r="E9447" t="s">
        <v>51997</v>
      </c>
      <c r="F9447" t="str">
        <f t="shared" si="147"/>
        <v>301170035</v>
      </c>
      <c r="G9447" t="s">
        <v>25352</v>
      </c>
      <c r="H9447" t="s">
        <v>25353</v>
      </c>
      <c r="I9447" t="s">
        <v>25354</v>
      </c>
      <c r="J9447" t="s">
        <v>53393</v>
      </c>
      <c r="K9447" t="s">
        <v>53069</v>
      </c>
    </row>
    <row r="9448" spans="1:11" x14ac:dyDescent="0.2">
      <c r="A9448" t="s">
        <v>51806</v>
      </c>
      <c r="B9448" t="s">
        <v>10</v>
      </c>
      <c r="C9448" t="s">
        <v>53414</v>
      </c>
      <c r="D9448" t="s">
        <v>25270</v>
      </c>
      <c r="E9448" t="s">
        <v>52000</v>
      </c>
      <c r="F9448" t="str">
        <f t="shared" si="147"/>
        <v>301170036</v>
      </c>
      <c r="G9448" t="s">
        <v>25355</v>
      </c>
      <c r="H9448" t="s">
        <v>25356</v>
      </c>
      <c r="I9448" t="s">
        <v>25357</v>
      </c>
      <c r="J9448" t="s">
        <v>53372</v>
      </c>
      <c r="K9448" t="s">
        <v>54046</v>
      </c>
    </row>
    <row r="9449" spans="1:11" x14ac:dyDescent="0.2">
      <c r="A9449" t="s">
        <v>51806</v>
      </c>
      <c r="B9449" t="s">
        <v>10</v>
      </c>
      <c r="C9449" t="s">
        <v>53414</v>
      </c>
      <c r="D9449" t="s">
        <v>25270</v>
      </c>
      <c r="E9449" t="s">
        <v>52002</v>
      </c>
      <c r="F9449" t="str">
        <f t="shared" si="147"/>
        <v>301170037</v>
      </c>
      <c r="G9449" t="s">
        <v>25358</v>
      </c>
      <c r="H9449" t="s">
        <v>25359</v>
      </c>
      <c r="I9449" t="s">
        <v>25360</v>
      </c>
      <c r="J9449" t="s">
        <v>52151</v>
      </c>
      <c r="K9449" t="s">
        <v>54177</v>
      </c>
    </row>
    <row r="9450" spans="1:11" x14ac:dyDescent="0.2">
      <c r="A9450" t="s">
        <v>51806</v>
      </c>
      <c r="B9450" t="s">
        <v>10</v>
      </c>
      <c r="C9450" t="s">
        <v>53414</v>
      </c>
      <c r="D9450" t="s">
        <v>25270</v>
      </c>
      <c r="E9450" t="s">
        <v>52004</v>
      </c>
      <c r="F9450" t="str">
        <f t="shared" si="147"/>
        <v>301170038</v>
      </c>
      <c r="G9450" t="s">
        <v>25361</v>
      </c>
      <c r="H9450" t="s">
        <v>25362</v>
      </c>
      <c r="I9450" t="s">
        <v>25363</v>
      </c>
      <c r="J9450" t="s">
        <v>53385</v>
      </c>
      <c r="K9450" t="s">
        <v>54970</v>
      </c>
    </row>
    <row r="9451" spans="1:11" x14ac:dyDescent="0.2">
      <c r="A9451" t="s">
        <v>51806</v>
      </c>
      <c r="B9451" t="s">
        <v>10</v>
      </c>
      <c r="C9451" t="s">
        <v>53414</v>
      </c>
      <c r="D9451" t="s">
        <v>25270</v>
      </c>
      <c r="E9451" t="s">
        <v>51942</v>
      </c>
      <c r="F9451" t="str">
        <f t="shared" si="147"/>
        <v>301170041</v>
      </c>
      <c r="G9451" t="s">
        <v>4677</v>
      </c>
      <c r="H9451" t="s">
        <v>25364</v>
      </c>
      <c r="I9451" t="s">
        <v>25365</v>
      </c>
      <c r="J9451" t="s">
        <v>53347</v>
      </c>
      <c r="K9451" t="s">
        <v>52547</v>
      </c>
    </row>
    <row r="9452" spans="1:11" x14ac:dyDescent="0.2">
      <c r="A9452" t="s">
        <v>51806</v>
      </c>
      <c r="B9452" t="s">
        <v>10</v>
      </c>
      <c r="C9452" t="s">
        <v>53414</v>
      </c>
      <c r="D9452" t="s">
        <v>25270</v>
      </c>
      <c r="E9452" t="s">
        <v>51885</v>
      </c>
      <c r="F9452" t="str">
        <f t="shared" si="147"/>
        <v>301170043</v>
      </c>
      <c r="G9452" t="s">
        <v>6000</v>
      </c>
      <c r="H9452" t="s">
        <v>25366</v>
      </c>
      <c r="I9452" t="s">
        <v>25367</v>
      </c>
      <c r="J9452" t="s">
        <v>52106</v>
      </c>
      <c r="K9452" t="s">
        <v>52129</v>
      </c>
    </row>
    <row r="9453" spans="1:11" x14ac:dyDescent="0.2">
      <c r="A9453" t="s">
        <v>51806</v>
      </c>
      <c r="B9453" t="s">
        <v>10</v>
      </c>
      <c r="C9453" t="s">
        <v>53414</v>
      </c>
      <c r="D9453" t="s">
        <v>25270</v>
      </c>
      <c r="E9453" t="s">
        <v>52010</v>
      </c>
      <c r="F9453" t="str">
        <f t="shared" si="147"/>
        <v>301170047</v>
      </c>
      <c r="G9453" t="s">
        <v>1067</v>
      </c>
      <c r="H9453" t="s">
        <v>25368</v>
      </c>
      <c r="I9453" t="s">
        <v>25369</v>
      </c>
      <c r="J9453" t="s">
        <v>52925</v>
      </c>
      <c r="K9453" t="s">
        <v>52512</v>
      </c>
    </row>
    <row r="9454" spans="1:11" x14ac:dyDescent="0.2">
      <c r="A9454" t="s">
        <v>51806</v>
      </c>
      <c r="B9454" t="s">
        <v>10</v>
      </c>
      <c r="C9454" t="s">
        <v>53414</v>
      </c>
      <c r="D9454" t="s">
        <v>25270</v>
      </c>
      <c r="E9454" t="s">
        <v>52012</v>
      </c>
      <c r="F9454" t="str">
        <f t="shared" si="147"/>
        <v>301170048</v>
      </c>
      <c r="G9454" t="s">
        <v>3846</v>
      </c>
      <c r="H9454" t="s">
        <v>25370</v>
      </c>
      <c r="I9454" t="s">
        <v>25371</v>
      </c>
      <c r="J9454" t="s">
        <v>52406</v>
      </c>
      <c r="K9454" t="s">
        <v>51909</v>
      </c>
    </row>
    <row r="9455" spans="1:11" x14ac:dyDescent="0.2">
      <c r="A9455" t="s">
        <v>51806</v>
      </c>
      <c r="B9455" t="s">
        <v>10</v>
      </c>
      <c r="C9455" t="s">
        <v>53414</v>
      </c>
      <c r="D9455" t="s">
        <v>25270</v>
      </c>
      <c r="E9455" t="s">
        <v>51891</v>
      </c>
      <c r="F9455" t="str">
        <f t="shared" si="147"/>
        <v>301170049</v>
      </c>
      <c r="G9455" t="s">
        <v>25372</v>
      </c>
      <c r="H9455" t="s">
        <v>25373</v>
      </c>
      <c r="I9455" t="s">
        <v>25374</v>
      </c>
      <c r="J9455" t="s">
        <v>52533</v>
      </c>
      <c r="K9455" t="s">
        <v>53186</v>
      </c>
    </row>
    <row r="9456" spans="1:11" x14ac:dyDescent="0.2">
      <c r="A9456" t="s">
        <v>51806</v>
      </c>
      <c r="B9456" t="s">
        <v>10</v>
      </c>
      <c r="C9456" t="s">
        <v>53414</v>
      </c>
      <c r="D9456" t="s">
        <v>25270</v>
      </c>
      <c r="E9456" t="s">
        <v>52221</v>
      </c>
      <c r="F9456" t="str">
        <f t="shared" si="147"/>
        <v>301170050</v>
      </c>
      <c r="G9456" t="s">
        <v>25375</v>
      </c>
      <c r="H9456" t="s">
        <v>25376</v>
      </c>
      <c r="I9456" t="s">
        <v>25377</v>
      </c>
      <c r="J9456" t="s">
        <v>52917</v>
      </c>
      <c r="K9456" t="s">
        <v>52979</v>
      </c>
    </row>
    <row r="9457" spans="1:11" x14ac:dyDescent="0.2">
      <c r="A9457" t="s">
        <v>51806</v>
      </c>
      <c r="B9457" t="s">
        <v>10</v>
      </c>
      <c r="C9457" t="s">
        <v>53414</v>
      </c>
      <c r="D9457" t="s">
        <v>25270</v>
      </c>
      <c r="E9457" t="s">
        <v>51898</v>
      </c>
      <c r="F9457" t="str">
        <f t="shared" si="147"/>
        <v>301170056</v>
      </c>
      <c r="G9457" t="s">
        <v>16694</v>
      </c>
      <c r="H9457" t="s">
        <v>25378</v>
      </c>
      <c r="I9457" t="s">
        <v>25379</v>
      </c>
      <c r="J9457" t="s">
        <v>52111</v>
      </c>
      <c r="K9457" t="s">
        <v>51887</v>
      </c>
    </row>
    <row r="9458" spans="1:11" x14ac:dyDescent="0.2">
      <c r="A9458" t="s">
        <v>51806</v>
      </c>
      <c r="B9458" t="s">
        <v>10</v>
      </c>
      <c r="C9458" t="s">
        <v>53414</v>
      </c>
      <c r="D9458" t="s">
        <v>25270</v>
      </c>
      <c r="E9458" t="s">
        <v>51901</v>
      </c>
      <c r="F9458" t="str">
        <f t="shared" si="147"/>
        <v>301170057</v>
      </c>
      <c r="G9458" t="s">
        <v>25380</v>
      </c>
      <c r="H9458" t="s">
        <v>25381</v>
      </c>
      <c r="I9458" t="s">
        <v>25382</v>
      </c>
      <c r="J9458" t="s">
        <v>53368</v>
      </c>
      <c r="K9458" t="s">
        <v>52126</v>
      </c>
    </row>
    <row r="9459" spans="1:11" x14ac:dyDescent="0.2">
      <c r="A9459" t="s">
        <v>51806</v>
      </c>
      <c r="B9459" t="s">
        <v>10</v>
      </c>
      <c r="C9459" t="s">
        <v>53414</v>
      </c>
      <c r="D9459" t="s">
        <v>25270</v>
      </c>
      <c r="E9459" t="s">
        <v>51903</v>
      </c>
      <c r="F9459" t="str">
        <f t="shared" si="147"/>
        <v>301170058</v>
      </c>
      <c r="G9459" t="s">
        <v>25383</v>
      </c>
      <c r="H9459" t="s">
        <v>25384</v>
      </c>
      <c r="I9459" t="s">
        <v>25385</v>
      </c>
      <c r="J9459" t="s">
        <v>52938</v>
      </c>
      <c r="K9459" t="s">
        <v>51909</v>
      </c>
    </row>
    <row r="9460" spans="1:11" x14ac:dyDescent="0.2">
      <c r="A9460" t="s">
        <v>51806</v>
      </c>
      <c r="B9460" t="s">
        <v>10</v>
      </c>
      <c r="C9460" t="s">
        <v>53414</v>
      </c>
      <c r="D9460" t="s">
        <v>25270</v>
      </c>
      <c r="E9460" t="s">
        <v>51904</v>
      </c>
      <c r="F9460" t="str">
        <f t="shared" si="147"/>
        <v>301170059</v>
      </c>
      <c r="G9460" t="s">
        <v>25386</v>
      </c>
      <c r="H9460" t="s">
        <v>25387</v>
      </c>
      <c r="I9460" t="s">
        <v>25388</v>
      </c>
      <c r="J9460" t="s">
        <v>54080</v>
      </c>
      <c r="K9460" t="s">
        <v>51887</v>
      </c>
    </row>
    <row r="9461" spans="1:11" x14ac:dyDescent="0.2">
      <c r="A9461" t="s">
        <v>51806</v>
      </c>
      <c r="B9461" t="s">
        <v>10</v>
      </c>
      <c r="C9461" t="s">
        <v>53414</v>
      </c>
      <c r="D9461" t="s">
        <v>25270</v>
      </c>
      <c r="E9461" t="s">
        <v>51907</v>
      </c>
      <c r="F9461" t="str">
        <f t="shared" si="147"/>
        <v>301170060</v>
      </c>
      <c r="G9461" t="s">
        <v>9738</v>
      </c>
      <c r="H9461" t="s">
        <v>25389</v>
      </c>
      <c r="I9461" t="s">
        <v>25390</v>
      </c>
      <c r="J9461" t="s">
        <v>52695</v>
      </c>
      <c r="K9461" t="s">
        <v>51935</v>
      </c>
    </row>
    <row r="9462" spans="1:11" x14ac:dyDescent="0.2">
      <c r="A9462" t="s">
        <v>51806</v>
      </c>
      <c r="B9462" t="s">
        <v>10</v>
      </c>
      <c r="C9462" t="s">
        <v>53414</v>
      </c>
      <c r="D9462" t="s">
        <v>25270</v>
      </c>
      <c r="E9462" t="s">
        <v>51910</v>
      </c>
      <c r="F9462" t="str">
        <f t="shared" si="147"/>
        <v>301170061</v>
      </c>
      <c r="G9462" t="s">
        <v>5926</v>
      </c>
      <c r="H9462" t="s">
        <v>25391</v>
      </c>
      <c r="I9462" t="s">
        <v>25392</v>
      </c>
      <c r="J9462" t="s">
        <v>52428</v>
      </c>
      <c r="K9462" t="s">
        <v>51912</v>
      </c>
    </row>
    <row r="9463" spans="1:11" x14ac:dyDescent="0.2">
      <c r="A9463" t="s">
        <v>51806</v>
      </c>
      <c r="B9463" t="s">
        <v>10</v>
      </c>
      <c r="C9463" t="s">
        <v>53414</v>
      </c>
      <c r="D9463" t="s">
        <v>25270</v>
      </c>
      <c r="E9463" t="s">
        <v>51913</v>
      </c>
      <c r="F9463" t="str">
        <f t="shared" si="147"/>
        <v>301170062</v>
      </c>
      <c r="G9463" t="s">
        <v>25393</v>
      </c>
      <c r="H9463" t="s">
        <v>25394</v>
      </c>
      <c r="I9463" t="s">
        <v>25395</v>
      </c>
      <c r="J9463" t="s">
        <v>52281</v>
      </c>
      <c r="K9463" t="s">
        <v>52014</v>
      </c>
    </row>
    <row r="9464" spans="1:11" x14ac:dyDescent="0.2">
      <c r="A9464" t="s">
        <v>51806</v>
      </c>
      <c r="B9464" t="s">
        <v>10</v>
      </c>
      <c r="C9464" t="s">
        <v>53414</v>
      </c>
      <c r="D9464" t="s">
        <v>25270</v>
      </c>
      <c r="E9464" t="s">
        <v>52023</v>
      </c>
      <c r="F9464" t="str">
        <f t="shared" si="147"/>
        <v>301170064</v>
      </c>
      <c r="G9464" t="s">
        <v>25396</v>
      </c>
      <c r="H9464" t="s">
        <v>25397</v>
      </c>
      <c r="I9464" t="s">
        <v>25398</v>
      </c>
      <c r="J9464" t="s">
        <v>52944</v>
      </c>
      <c r="K9464" t="s">
        <v>53239</v>
      </c>
    </row>
    <row r="9465" spans="1:11" x14ac:dyDescent="0.2">
      <c r="A9465" t="s">
        <v>51806</v>
      </c>
      <c r="B9465" t="s">
        <v>10</v>
      </c>
      <c r="C9465" t="s">
        <v>53414</v>
      </c>
      <c r="D9465" t="s">
        <v>25270</v>
      </c>
      <c r="E9465" t="s">
        <v>52026</v>
      </c>
      <c r="F9465" t="str">
        <f t="shared" si="147"/>
        <v>301170065</v>
      </c>
      <c r="G9465" t="s">
        <v>5682</v>
      </c>
      <c r="H9465" t="s">
        <v>25399</v>
      </c>
      <c r="I9465" t="s">
        <v>25400</v>
      </c>
      <c r="J9465" t="s">
        <v>52149</v>
      </c>
      <c r="K9465" t="s">
        <v>52426</v>
      </c>
    </row>
    <row r="9466" spans="1:11" x14ac:dyDescent="0.2">
      <c r="A9466" t="s">
        <v>51806</v>
      </c>
      <c r="B9466" t="s">
        <v>10</v>
      </c>
      <c r="C9466" t="s">
        <v>53414</v>
      </c>
      <c r="D9466" t="s">
        <v>25270</v>
      </c>
      <c r="E9466" t="s">
        <v>51920</v>
      </c>
      <c r="F9466" t="str">
        <f t="shared" si="147"/>
        <v>301170067</v>
      </c>
      <c r="G9466" t="s">
        <v>3846</v>
      </c>
      <c r="H9466" t="s">
        <v>25401</v>
      </c>
      <c r="I9466" t="s">
        <v>25402</v>
      </c>
      <c r="J9466" t="s">
        <v>52149</v>
      </c>
      <c r="K9466" t="s">
        <v>52124</v>
      </c>
    </row>
    <row r="9467" spans="1:11" x14ac:dyDescent="0.2">
      <c r="A9467" t="s">
        <v>51806</v>
      </c>
      <c r="B9467" t="s">
        <v>10</v>
      </c>
      <c r="C9467" t="s">
        <v>53414</v>
      </c>
      <c r="D9467" t="s">
        <v>25270</v>
      </c>
      <c r="E9467" t="s">
        <v>51922</v>
      </c>
      <c r="F9467" t="str">
        <f t="shared" si="147"/>
        <v>301170069</v>
      </c>
      <c r="G9467" t="s">
        <v>25403</v>
      </c>
      <c r="H9467" t="s">
        <v>25404</v>
      </c>
      <c r="I9467" t="s">
        <v>25405</v>
      </c>
      <c r="J9467" t="s">
        <v>52935</v>
      </c>
      <c r="K9467" t="s">
        <v>51917</v>
      </c>
    </row>
    <row r="9468" spans="1:11" x14ac:dyDescent="0.2">
      <c r="A9468" t="s">
        <v>51806</v>
      </c>
      <c r="B9468" t="s">
        <v>10</v>
      </c>
      <c r="C9468" t="s">
        <v>53414</v>
      </c>
      <c r="D9468" t="s">
        <v>25270</v>
      </c>
      <c r="E9468" t="s">
        <v>51925</v>
      </c>
      <c r="F9468" t="str">
        <f t="shared" si="147"/>
        <v>301170070</v>
      </c>
      <c r="G9468" t="s">
        <v>2784</v>
      </c>
      <c r="H9468" t="s">
        <v>25406</v>
      </c>
      <c r="I9468" t="s">
        <v>25407</v>
      </c>
      <c r="J9468" t="s">
        <v>52940</v>
      </c>
      <c r="K9468" t="s">
        <v>52975</v>
      </c>
    </row>
    <row r="9469" spans="1:11" x14ac:dyDescent="0.2">
      <c r="A9469" t="s">
        <v>51806</v>
      </c>
      <c r="B9469" t="s">
        <v>10</v>
      </c>
      <c r="C9469" t="s">
        <v>53414</v>
      </c>
      <c r="D9469" t="s">
        <v>25270</v>
      </c>
      <c r="E9469" t="s">
        <v>52009</v>
      </c>
      <c r="F9469" t="str">
        <f t="shared" si="147"/>
        <v>301170071</v>
      </c>
      <c r="G9469" t="s">
        <v>4556</v>
      </c>
      <c r="H9469" t="s">
        <v>25408</v>
      </c>
      <c r="I9469" t="s">
        <v>25409</v>
      </c>
      <c r="J9469" t="s">
        <v>52612</v>
      </c>
      <c r="K9469" t="s">
        <v>51917</v>
      </c>
    </row>
    <row r="9470" spans="1:11" x14ac:dyDescent="0.2">
      <c r="A9470" t="s">
        <v>51806</v>
      </c>
      <c r="B9470" t="s">
        <v>10</v>
      </c>
      <c r="C9470" t="s">
        <v>53414</v>
      </c>
      <c r="D9470" t="s">
        <v>25270</v>
      </c>
      <c r="E9470" t="s">
        <v>51995</v>
      </c>
      <c r="F9470" t="str">
        <f t="shared" si="147"/>
        <v>301170072</v>
      </c>
      <c r="G9470" t="s">
        <v>25410</v>
      </c>
      <c r="H9470" t="s">
        <v>25411</v>
      </c>
      <c r="I9470" t="s">
        <v>25412</v>
      </c>
      <c r="J9470" t="s">
        <v>53449</v>
      </c>
      <c r="K9470" t="s">
        <v>52889</v>
      </c>
    </row>
    <row r="9471" spans="1:11" x14ac:dyDescent="0.2">
      <c r="A9471" t="s">
        <v>51806</v>
      </c>
      <c r="B9471" t="s">
        <v>10</v>
      </c>
      <c r="C9471" t="s">
        <v>53414</v>
      </c>
      <c r="D9471" t="s">
        <v>25270</v>
      </c>
      <c r="E9471" t="s">
        <v>51954</v>
      </c>
      <c r="F9471" t="str">
        <f t="shared" si="147"/>
        <v>301170073</v>
      </c>
      <c r="G9471" t="s">
        <v>25413</v>
      </c>
      <c r="H9471" t="s">
        <v>25414</v>
      </c>
      <c r="I9471" t="s">
        <v>25415</v>
      </c>
      <c r="J9471" t="s">
        <v>52627</v>
      </c>
      <c r="K9471" t="s">
        <v>52732</v>
      </c>
    </row>
    <row r="9472" spans="1:11" x14ac:dyDescent="0.2">
      <c r="A9472" t="s">
        <v>51806</v>
      </c>
      <c r="B9472" t="s">
        <v>10</v>
      </c>
      <c r="C9472" t="s">
        <v>53414</v>
      </c>
      <c r="D9472" t="s">
        <v>25270</v>
      </c>
      <c r="E9472" t="s">
        <v>52107</v>
      </c>
      <c r="F9472" t="str">
        <f t="shared" si="147"/>
        <v>301170074</v>
      </c>
      <c r="G9472" t="s">
        <v>25416</v>
      </c>
      <c r="H9472" t="s">
        <v>25417</v>
      </c>
      <c r="I9472" t="s">
        <v>25418</v>
      </c>
      <c r="J9472" t="s">
        <v>52210</v>
      </c>
      <c r="K9472" t="s">
        <v>52292</v>
      </c>
    </row>
    <row r="9473" spans="1:11" x14ac:dyDescent="0.2">
      <c r="A9473" t="s">
        <v>51806</v>
      </c>
      <c r="B9473" t="s">
        <v>10</v>
      </c>
      <c r="C9473" t="s">
        <v>53414</v>
      </c>
      <c r="D9473" t="s">
        <v>25270</v>
      </c>
      <c r="E9473" t="s">
        <v>52033</v>
      </c>
      <c r="F9473" t="str">
        <f t="shared" si="147"/>
        <v>301170075</v>
      </c>
      <c r="G9473" t="s">
        <v>25419</v>
      </c>
      <c r="H9473" t="s">
        <v>25420</v>
      </c>
      <c r="I9473" t="s">
        <v>25421</v>
      </c>
      <c r="J9473" t="s">
        <v>52947</v>
      </c>
      <c r="K9473" t="s">
        <v>51816</v>
      </c>
    </row>
    <row r="9474" spans="1:11" x14ac:dyDescent="0.2">
      <c r="A9474" t="s">
        <v>51806</v>
      </c>
      <c r="B9474" t="s">
        <v>10</v>
      </c>
      <c r="C9474" t="s">
        <v>53414</v>
      </c>
      <c r="D9474" t="s">
        <v>25270</v>
      </c>
      <c r="E9474" t="s">
        <v>52034</v>
      </c>
      <c r="F9474" t="str">
        <f t="shared" si="147"/>
        <v>301170076</v>
      </c>
      <c r="G9474" t="s">
        <v>25422</v>
      </c>
      <c r="H9474" t="s">
        <v>25423</v>
      </c>
      <c r="I9474" t="s">
        <v>25424</v>
      </c>
      <c r="J9474" t="s">
        <v>52095</v>
      </c>
      <c r="K9474" t="s">
        <v>52183</v>
      </c>
    </row>
    <row r="9475" spans="1:11" x14ac:dyDescent="0.2">
      <c r="A9475" t="s">
        <v>51806</v>
      </c>
      <c r="B9475" t="s">
        <v>10</v>
      </c>
      <c r="C9475" t="s">
        <v>53414</v>
      </c>
      <c r="D9475" t="s">
        <v>25270</v>
      </c>
      <c r="E9475" t="s">
        <v>52036</v>
      </c>
      <c r="F9475" t="str">
        <f t="shared" ref="F9475:F9538" si="148">CONCATENATE(A9475,C9475,E9475)</f>
        <v>301170077</v>
      </c>
      <c r="G9475" t="s">
        <v>9738</v>
      </c>
      <c r="H9475" t="s">
        <v>25425</v>
      </c>
      <c r="I9475" t="s">
        <v>25426</v>
      </c>
      <c r="J9475" t="s">
        <v>52089</v>
      </c>
      <c r="K9475" t="s">
        <v>52460</v>
      </c>
    </row>
    <row r="9476" spans="1:11" x14ac:dyDescent="0.2">
      <c r="A9476" t="s">
        <v>51806</v>
      </c>
      <c r="B9476" t="s">
        <v>10</v>
      </c>
      <c r="C9476" t="s">
        <v>54091</v>
      </c>
      <c r="D9476" t="s">
        <v>25427</v>
      </c>
      <c r="E9476" t="s">
        <v>51808</v>
      </c>
      <c r="F9476" t="str">
        <f t="shared" si="148"/>
        <v>301180001</v>
      </c>
      <c r="G9476" t="s">
        <v>25427</v>
      </c>
      <c r="H9476" t="s">
        <v>25428</v>
      </c>
      <c r="I9476" t="s">
        <v>25429</v>
      </c>
      <c r="J9476" t="s">
        <v>52749</v>
      </c>
      <c r="K9476" t="s">
        <v>54971</v>
      </c>
    </row>
    <row r="9477" spans="1:11" x14ac:dyDescent="0.2">
      <c r="A9477" t="s">
        <v>51806</v>
      </c>
      <c r="B9477" t="s">
        <v>10</v>
      </c>
      <c r="C9477" t="s">
        <v>54091</v>
      </c>
      <c r="D9477" t="s">
        <v>25427</v>
      </c>
      <c r="E9477" t="s">
        <v>51811</v>
      </c>
      <c r="F9477" t="str">
        <f t="shared" si="148"/>
        <v>301180002</v>
      </c>
      <c r="G9477" t="s">
        <v>25430</v>
      </c>
      <c r="H9477" t="s">
        <v>25431</v>
      </c>
      <c r="I9477" t="s">
        <v>25432</v>
      </c>
      <c r="J9477" t="s">
        <v>53889</v>
      </c>
      <c r="K9477" t="s">
        <v>52456</v>
      </c>
    </row>
    <row r="9478" spans="1:11" x14ac:dyDescent="0.2">
      <c r="A9478" t="s">
        <v>51806</v>
      </c>
      <c r="B9478" t="s">
        <v>10</v>
      </c>
      <c r="C9478" t="s">
        <v>54091</v>
      </c>
      <c r="D9478" t="s">
        <v>25427</v>
      </c>
      <c r="E9478" t="s">
        <v>51823</v>
      </c>
      <c r="F9478" t="str">
        <f t="shared" si="148"/>
        <v>301180006</v>
      </c>
      <c r="G9478" t="s">
        <v>25433</v>
      </c>
      <c r="H9478" t="s">
        <v>25434</v>
      </c>
      <c r="I9478" t="s">
        <v>25435</v>
      </c>
      <c r="J9478" t="s">
        <v>54308</v>
      </c>
      <c r="K9478" t="s">
        <v>51909</v>
      </c>
    </row>
    <row r="9479" spans="1:11" x14ac:dyDescent="0.2">
      <c r="A9479" t="s">
        <v>51806</v>
      </c>
      <c r="B9479" t="s">
        <v>10</v>
      </c>
      <c r="C9479" t="s">
        <v>54091</v>
      </c>
      <c r="D9479" t="s">
        <v>25427</v>
      </c>
      <c r="E9479" t="s">
        <v>51826</v>
      </c>
      <c r="F9479" t="str">
        <f t="shared" si="148"/>
        <v>301180007</v>
      </c>
      <c r="G9479" t="s">
        <v>13002</v>
      </c>
      <c r="H9479" t="s">
        <v>25436</v>
      </c>
      <c r="I9479" t="s">
        <v>25437</v>
      </c>
      <c r="J9479" t="s">
        <v>54972</v>
      </c>
      <c r="K9479" t="s">
        <v>52348</v>
      </c>
    </row>
    <row r="9480" spans="1:11" x14ac:dyDescent="0.2">
      <c r="A9480" t="s">
        <v>51806</v>
      </c>
      <c r="B9480" t="s">
        <v>10</v>
      </c>
      <c r="C9480" t="s">
        <v>54091</v>
      </c>
      <c r="D9480" t="s">
        <v>25427</v>
      </c>
      <c r="E9480" t="s">
        <v>51829</v>
      </c>
      <c r="F9480" t="str">
        <f t="shared" si="148"/>
        <v>301180008</v>
      </c>
      <c r="G9480" t="s">
        <v>25438</v>
      </c>
      <c r="H9480" t="s">
        <v>25439</v>
      </c>
      <c r="I9480" t="s">
        <v>25440</v>
      </c>
      <c r="J9480" t="s">
        <v>53785</v>
      </c>
      <c r="K9480" t="s">
        <v>54973</v>
      </c>
    </row>
    <row r="9481" spans="1:11" x14ac:dyDescent="0.2">
      <c r="A9481" t="s">
        <v>51806</v>
      </c>
      <c r="B9481" t="s">
        <v>10</v>
      </c>
      <c r="C9481" t="s">
        <v>53436</v>
      </c>
      <c r="D9481" t="s">
        <v>25441</v>
      </c>
      <c r="E9481" t="s">
        <v>51808</v>
      </c>
      <c r="F9481" t="str">
        <f t="shared" si="148"/>
        <v>301190001</v>
      </c>
      <c r="G9481" t="s">
        <v>25441</v>
      </c>
      <c r="H9481" t="s">
        <v>25442</v>
      </c>
      <c r="I9481" t="s">
        <v>25443</v>
      </c>
      <c r="J9481" t="s">
        <v>51832</v>
      </c>
      <c r="K9481" t="s">
        <v>54974</v>
      </c>
    </row>
    <row r="9482" spans="1:11" x14ac:dyDescent="0.2">
      <c r="A9482" t="s">
        <v>51806</v>
      </c>
      <c r="B9482" t="s">
        <v>10</v>
      </c>
      <c r="C9482" t="s">
        <v>53436</v>
      </c>
      <c r="D9482" t="s">
        <v>25441</v>
      </c>
      <c r="E9482" t="s">
        <v>51814</v>
      </c>
      <c r="F9482" t="str">
        <f t="shared" si="148"/>
        <v>301190003</v>
      </c>
      <c r="G9482" t="s">
        <v>25444</v>
      </c>
      <c r="H9482" t="s">
        <v>25445</v>
      </c>
      <c r="I9482" t="s">
        <v>25446</v>
      </c>
      <c r="J9482" t="s">
        <v>51829</v>
      </c>
      <c r="K9482" t="s">
        <v>53239</v>
      </c>
    </row>
    <row r="9483" spans="1:11" x14ac:dyDescent="0.2">
      <c r="A9483" t="s">
        <v>51806</v>
      </c>
      <c r="B9483" t="s">
        <v>10</v>
      </c>
      <c r="C9483" t="s">
        <v>53436</v>
      </c>
      <c r="D9483" t="s">
        <v>25441</v>
      </c>
      <c r="E9483" t="s">
        <v>51820</v>
      </c>
      <c r="F9483" t="str">
        <f t="shared" si="148"/>
        <v>301190005</v>
      </c>
      <c r="G9483" t="s">
        <v>250</v>
      </c>
      <c r="H9483" t="s">
        <v>25447</v>
      </c>
      <c r="I9483" t="s">
        <v>25448</v>
      </c>
      <c r="J9483" t="s">
        <v>51844</v>
      </c>
      <c r="K9483" t="s">
        <v>52058</v>
      </c>
    </row>
    <row r="9484" spans="1:11" x14ac:dyDescent="0.2">
      <c r="A9484" t="s">
        <v>51806</v>
      </c>
      <c r="B9484" t="s">
        <v>10</v>
      </c>
      <c r="C9484" t="s">
        <v>53436</v>
      </c>
      <c r="D9484" t="s">
        <v>25441</v>
      </c>
      <c r="E9484" t="s">
        <v>51826</v>
      </c>
      <c r="F9484" t="str">
        <f t="shared" si="148"/>
        <v>301190007</v>
      </c>
      <c r="G9484" t="s">
        <v>6418</v>
      </c>
      <c r="H9484" t="s">
        <v>25449</v>
      </c>
      <c r="I9484" t="s">
        <v>25450</v>
      </c>
      <c r="J9484" t="s">
        <v>51832</v>
      </c>
      <c r="K9484" t="s">
        <v>51897</v>
      </c>
    </row>
    <row r="9485" spans="1:11" x14ac:dyDescent="0.2">
      <c r="A9485" t="s">
        <v>51806</v>
      </c>
      <c r="B9485" t="s">
        <v>10</v>
      </c>
      <c r="C9485" t="s">
        <v>53436</v>
      </c>
      <c r="D9485" t="s">
        <v>25441</v>
      </c>
      <c r="E9485" t="s">
        <v>51838</v>
      </c>
      <c r="F9485" t="str">
        <f t="shared" si="148"/>
        <v>301190011</v>
      </c>
      <c r="G9485" t="s">
        <v>25451</v>
      </c>
      <c r="H9485" t="s">
        <v>25452</v>
      </c>
      <c r="I9485" t="s">
        <v>25453</v>
      </c>
      <c r="J9485" t="s">
        <v>51835</v>
      </c>
      <c r="K9485" t="s">
        <v>51924</v>
      </c>
    </row>
    <row r="9486" spans="1:11" x14ac:dyDescent="0.2">
      <c r="A9486" t="s">
        <v>51806</v>
      </c>
      <c r="B9486" t="s">
        <v>10</v>
      </c>
      <c r="C9486" t="s">
        <v>53436</v>
      </c>
      <c r="D9486" t="s">
        <v>25441</v>
      </c>
      <c r="E9486" t="s">
        <v>51841</v>
      </c>
      <c r="F9486" t="str">
        <f t="shared" si="148"/>
        <v>301190012</v>
      </c>
      <c r="G9486" t="s">
        <v>25454</v>
      </c>
      <c r="H9486" t="s">
        <v>25455</v>
      </c>
      <c r="I9486" t="s">
        <v>25456</v>
      </c>
      <c r="J9486" t="s">
        <v>51820</v>
      </c>
      <c r="K9486" t="s">
        <v>52682</v>
      </c>
    </row>
    <row r="9487" spans="1:11" x14ac:dyDescent="0.2">
      <c r="A9487" t="s">
        <v>51806</v>
      </c>
      <c r="B9487" t="s">
        <v>10</v>
      </c>
      <c r="C9487" t="s">
        <v>53436</v>
      </c>
      <c r="D9487" t="s">
        <v>25441</v>
      </c>
      <c r="E9487" t="s">
        <v>51847</v>
      </c>
      <c r="F9487" t="str">
        <f t="shared" si="148"/>
        <v>301190014</v>
      </c>
      <c r="G9487" t="s">
        <v>25457</v>
      </c>
      <c r="H9487" t="s">
        <v>25458</v>
      </c>
      <c r="I9487" t="s">
        <v>25459</v>
      </c>
      <c r="J9487" t="s">
        <v>51835</v>
      </c>
      <c r="K9487" t="s">
        <v>51906</v>
      </c>
    </row>
    <row r="9488" spans="1:11" x14ac:dyDescent="0.2">
      <c r="A9488" t="s">
        <v>51806</v>
      </c>
      <c r="B9488" t="s">
        <v>10</v>
      </c>
      <c r="C9488" t="s">
        <v>53436</v>
      </c>
      <c r="D9488" t="s">
        <v>25441</v>
      </c>
      <c r="E9488" t="s">
        <v>51849</v>
      </c>
      <c r="F9488" t="str">
        <f t="shared" si="148"/>
        <v>301190016</v>
      </c>
      <c r="G9488" t="s">
        <v>24940</v>
      </c>
      <c r="H9488" t="s">
        <v>25460</v>
      </c>
      <c r="I9488" t="s">
        <v>25461</v>
      </c>
      <c r="J9488" t="s">
        <v>51844</v>
      </c>
      <c r="K9488" t="s">
        <v>52341</v>
      </c>
    </row>
    <row r="9489" spans="1:11" x14ac:dyDescent="0.2">
      <c r="A9489" t="s">
        <v>51806</v>
      </c>
      <c r="B9489" t="s">
        <v>10</v>
      </c>
      <c r="C9489" t="s">
        <v>53436</v>
      </c>
      <c r="D9489" t="s">
        <v>25441</v>
      </c>
      <c r="E9489" t="s">
        <v>51968</v>
      </c>
      <c r="F9489" t="str">
        <f t="shared" si="148"/>
        <v>301190019</v>
      </c>
      <c r="G9489" t="s">
        <v>5424</v>
      </c>
      <c r="H9489" t="s">
        <v>25462</v>
      </c>
      <c r="I9489" t="s">
        <v>25463</v>
      </c>
      <c r="J9489" t="s">
        <v>51835</v>
      </c>
      <c r="K9489" t="s">
        <v>52426</v>
      </c>
    </row>
    <row r="9490" spans="1:11" x14ac:dyDescent="0.2">
      <c r="A9490" t="s">
        <v>51806</v>
      </c>
      <c r="B9490" t="s">
        <v>10</v>
      </c>
      <c r="C9490" t="s">
        <v>53436</v>
      </c>
      <c r="D9490" t="s">
        <v>25441</v>
      </c>
      <c r="E9490" t="s">
        <v>51976</v>
      </c>
      <c r="F9490" t="str">
        <f t="shared" si="148"/>
        <v>301190022</v>
      </c>
      <c r="G9490" t="s">
        <v>3795</v>
      </c>
      <c r="H9490" t="s">
        <v>25464</v>
      </c>
      <c r="I9490" t="s">
        <v>25465</v>
      </c>
      <c r="J9490" t="s">
        <v>51838</v>
      </c>
      <c r="K9490" t="s">
        <v>52058</v>
      </c>
    </row>
    <row r="9491" spans="1:11" x14ac:dyDescent="0.2">
      <c r="A9491" t="s">
        <v>51806</v>
      </c>
      <c r="B9491" t="s">
        <v>10</v>
      </c>
      <c r="C9491" t="s">
        <v>53436</v>
      </c>
      <c r="D9491" t="s">
        <v>25441</v>
      </c>
      <c r="E9491" t="s">
        <v>51864</v>
      </c>
      <c r="F9491" t="str">
        <f t="shared" si="148"/>
        <v>301190026</v>
      </c>
      <c r="G9491" t="s">
        <v>25466</v>
      </c>
      <c r="H9491" t="s">
        <v>25467</v>
      </c>
      <c r="I9491" t="s">
        <v>25468</v>
      </c>
      <c r="J9491" t="s">
        <v>51835</v>
      </c>
      <c r="K9491" t="s">
        <v>51909</v>
      </c>
    </row>
    <row r="9492" spans="1:11" x14ac:dyDescent="0.2">
      <c r="A9492" t="s">
        <v>51806</v>
      </c>
      <c r="B9492" t="s">
        <v>10</v>
      </c>
      <c r="C9492" t="s">
        <v>53436</v>
      </c>
      <c r="D9492" t="s">
        <v>25441</v>
      </c>
      <c r="E9492" t="s">
        <v>51870</v>
      </c>
      <c r="F9492" t="str">
        <f t="shared" si="148"/>
        <v>301190030</v>
      </c>
      <c r="G9492" t="s">
        <v>25469</v>
      </c>
      <c r="H9492" t="s">
        <v>25470</v>
      </c>
      <c r="I9492" t="s">
        <v>25471</v>
      </c>
      <c r="J9492" t="s">
        <v>51829</v>
      </c>
      <c r="K9492" t="s">
        <v>54186</v>
      </c>
    </row>
    <row r="9493" spans="1:11" x14ac:dyDescent="0.2">
      <c r="A9493" t="s">
        <v>51806</v>
      </c>
      <c r="B9493" t="s">
        <v>10</v>
      </c>
      <c r="C9493" t="s">
        <v>53436</v>
      </c>
      <c r="D9493" t="s">
        <v>25441</v>
      </c>
      <c r="E9493" t="s">
        <v>51997</v>
      </c>
      <c r="F9493" t="str">
        <f t="shared" si="148"/>
        <v>301190035</v>
      </c>
      <c r="G9493" t="s">
        <v>25472</v>
      </c>
      <c r="H9493" t="s">
        <v>25473</v>
      </c>
      <c r="I9493" t="s">
        <v>25474</v>
      </c>
      <c r="J9493" t="s">
        <v>51841</v>
      </c>
      <c r="K9493" t="s">
        <v>52222</v>
      </c>
    </row>
    <row r="9494" spans="1:11" x14ac:dyDescent="0.2">
      <c r="A9494" t="s">
        <v>51806</v>
      </c>
      <c r="B9494" t="s">
        <v>10</v>
      </c>
      <c r="C9494" t="s">
        <v>53436</v>
      </c>
      <c r="D9494" t="s">
        <v>25441</v>
      </c>
      <c r="E9494" t="s">
        <v>51879</v>
      </c>
      <c r="F9494" t="str">
        <f t="shared" si="148"/>
        <v>301190039</v>
      </c>
      <c r="G9494" t="s">
        <v>10034</v>
      </c>
      <c r="H9494" t="s">
        <v>25475</v>
      </c>
      <c r="I9494" t="s">
        <v>25476</v>
      </c>
      <c r="J9494" t="s">
        <v>51847</v>
      </c>
      <c r="K9494" t="s">
        <v>51887</v>
      </c>
    </row>
    <row r="9495" spans="1:11" x14ac:dyDescent="0.2">
      <c r="A9495" t="s">
        <v>51806</v>
      </c>
      <c r="B9495" t="s">
        <v>10</v>
      </c>
      <c r="C9495" t="s">
        <v>53436</v>
      </c>
      <c r="D9495" t="s">
        <v>25441</v>
      </c>
      <c r="E9495" t="s">
        <v>51898</v>
      </c>
      <c r="F9495" t="str">
        <f t="shared" si="148"/>
        <v>301190056</v>
      </c>
      <c r="G9495" t="s">
        <v>25477</v>
      </c>
      <c r="H9495" t="s">
        <v>25478</v>
      </c>
      <c r="I9495" t="s">
        <v>25479</v>
      </c>
      <c r="J9495" t="s">
        <v>51844</v>
      </c>
      <c r="K9495" t="s">
        <v>51935</v>
      </c>
    </row>
    <row r="9496" spans="1:11" x14ac:dyDescent="0.2">
      <c r="A9496" t="s">
        <v>51806</v>
      </c>
      <c r="B9496" t="s">
        <v>10</v>
      </c>
      <c r="C9496" t="s">
        <v>53436</v>
      </c>
      <c r="D9496" t="s">
        <v>25441</v>
      </c>
      <c r="E9496" t="s">
        <v>51910</v>
      </c>
      <c r="F9496" t="str">
        <f t="shared" si="148"/>
        <v>301190061</v>
      </c>
      <c r="G9496" t="s">
        <v>7411</v>
      </c>
      <c r="H9496" t="s">
        <v>25480</v>
      </c>
      <c r="I9496" t="s">
        <v>25481</v>
      </c>
      <c r="J9496" t="s">
        <v>51835</v>
      </c>
      <c r="K9496" t="s">
        <v>51909</v>
      </c>
    </row>
    <row r="9497" spans="1:11" x14ac:dyDescent="0.2">
      <c r="A9497" t="s">
        <v>51806</v>
      </c>
      <c r="B9497" t="s">
        <v>10</v>
      </c>
      <c r="C9497" t="s">
        <v>53436</v>
      </c>
      <c r="D9497" t="s">
        <v>25441</v>
      </c>
      <c r="E9497" t="s">
        <v>52026</v>
      </c>
      <c r="F9497" t="str">
        <f t="shared" si="148"/>
        <v>301190065</v>
      </c>
      <c r="G9497" t="s">
        <v>1027</v>
      </c>
      <c r="H9497" t="s">
        <v>25482</v>
      </c>
      <c r="I9497" t="s">
        <v>25483</v>
      </c>
      <c r="J9497" t="s">
        <v>51835</v>
      </c>
      <c r="K9497" t="s">
        <v>51897</v>
      </c>
    </row>
    <row r="9498" spans="1:11" x14ac:dyDescent="0.2">
      <c r="A9498" t="s">
        <v>51806</v>
      </c>
      <c r="B9498" t="s">
        <v>10</v>
      </c>
      <c r="C9498" t="s">
        <v>53436</v>
      </c>
      <c r="D9498" t="s">
        <v>25441</v>
      </c>
      <c r="E9498" t="s">
        <v>51918</v>
      </c>
      <c r="F9498" t="str">
        <f t="shared" si="148"/>
        <v>301190066</v>
      </c>
      <c r="G9498" t="s">
        <v>235</v>
      </c>
      <c r="H9498" t="s">
        <v>25484</v>
      </c>
      <c r="I9498" t="s">
        <v>25485</v>
      </c>
      <c r="J9498" t="s">
        <v>51841</v>
      </c>
      <c r="K9498" t="s">
        <v>51887</v>
      </c>
    </row>
    <row r="9499" spans="1:11" x14ac:dyDescent="0.2">
      <c r="A9499" t="s">
        <v>51806</v>
      </c>
      <c r="B9499" t="s">
        <v>10</v>
      </c>
      <c r="C9499" t="s">
        <v>53436</v>
      </c>
      <c r="D9499" t="s">
        <v>25441</v>
      </c>
      <c r="E9499" t="s">
        <v>51922</v>
      </c>
      <c r="F9499" t="str">
        <f t="shared" si="148"/>
        <v>301190069</v>
      </c>
      <c r="G9499" t="s">
        <v>25486</v>
      </c>
      <c r="H9499" t="s">
        <v>25487</v>
      </c>
      <c r="I9499" t="s">
        <v>25488</v>
      </c>
      <c r="J9499" t="s">
        <v>51832</v>
      </c>
      <c r="K9499" t="s">
        <v>51887</v>
      </c>
    </row>
    <row r="9500" spans="1:11" x14ac:dyDescent="0.2">
      <c r="A9500" t="s">
        <v>51806</v>
      </c>
      <c r="B9500" t="s">
        <v>10</v>
      </c>
      <c r="C9500" t="s">
        <v>53436</v>
      </c>
      <c r="D9500" t="s">
        <v>25441</v>
      </c>
      <c r="E9500" t="s">
        <v>51995</v>
      </c>
      <c r="F9500" t="str">
        <f t="shared" si="148"/>
        <v>301190072</v>
      </c>
      <c r="G9500" t="s">
        <v>25489</v>
      </c>
      <c r="H9500" t="s">
        <v>25490</v>
      </c>
      <c r="I9500" t="s">
        <v>25491</v>
      </c>
      <c r="J9500" t="s">
        <v>51844</v>
      </c>
      <c r="K9500" t="s">
        <v>51935</v>
      </c>
    </row>
    <row r="9501" spans="1:11" x14ac:dyDescent="0.2">
      <c r="A9501" t="s">
        <v>51806</v>
      </c>
      <c r="B9501" t="s">
        <v>10</v>
      </c>
      <c r="C9501" t="s">
        <v>53436</v>
      </c>
      <c r="D9501" t="s">
        <v>25441</v>
      </c>
      <c r="E9501" t="s">
        <v>51954</v>
      </c>
      <c r="F9501" t="str">
        <f t="shared" si="148"/>
        <v>301190073</v>
      </c>
      <c r="G9501" t="s">
        <v>25492</v>
      </c>
      <c r="H9501" t="s">
        <v>25493</v>
      </c>
      <c r="I9501" t="s">
        <v>25494</v>
      </c>
      <c r="J9501" t="s">
        <v>51841</v>
      </c>
      <c r="K9501" t="s">
        <v>51912</v>
      </c>
    </row>
    <row r="9502" spans="1:11" x14ac:dyDescent="0.2">
      <c r="A9502" t="s">
        <v>51806</v>
      </c>
      <c r="B9502" t="s">
        <v>10</v>
      </c>
      <c r="C9502" t="s">
        <v>53436</v>
      </c>
      <c r="D9502" t="s">
        <v>25441</v>
      </c>
      <c r="E9502" t="s">
        <v>52107</v>
      </c>
      <c r="F9502" t="str">
        <f t="shared" si="148"/>
        <v>301190074</v>
      </c>
      <c r="G9502" t="s">
        <v>25495</v>
      </c>
      <c r="H9502" t="s">
        <v>25496</v>
      </c>
      <c r="I9502" t="s">
        <v>25497</v>
      </c>
      <c r="J9502" t="s">
        <v>51849</v>
      </c>
      <c r="K9502" t="s">
        <v>51917</v>
      </c>
    </row>
    <row r="9503" spans="1:11" x14ac:dyDescent="0.2">
      <c r="A9503" t="s">
        <v>51806</v>
      </c>
      <c r="B9503" t="s">
        <v>10</v>
      </c>
      <c r="C9503" t="s">
        <v>53436</v>
      </c>
      <c r="D9503" t="s">
        <v>25441</v>
      </c>
      <c r="E9503" t="s">
        <v>52033</v>
      </c>
      <c r="F9503" t="str">
        <f t="shared" si="148"/>
        <v>301190075</v>
      </c>
      <c r="G9503" t="s">
        <v>25498</v>
      </c>
      <c r="H9503" t="s">
        <v>25499</v>
      </c>
      <c r="I9503" t="s">
        <v>25500</v>
      </c>
      <c r="J9503" t="s">
        <v>51832</v>
      </c>
      <c r="K9503" t="s">
        <v>51909</v>
      </c>
    </row>
    <row r="9504" spans="1:11" x14ac:dyDescent="0.2">
      <c r="A9504" t="s">
        <v>51806</v>
      </c>
      <c r="B9504" t="s">
        <v>10</v>
      </c>
      <c r="C9504" t="s">
        <v>53436</v>
      </c>
      <c r="D9504" t="s">
        <v>25441</v>
      </c>
      <c r="E9504" t="s">
        <v>52036</v>
      </c>
      <c r="F9504" t="str">
        <f t="shared" si="148"/>
        <v>301190077</v>
      </c>
      <c r="G9504" t="s">
        <v>25501</v>
      </c>
      <c r="H9504" t="s">
        <v>25502</v>
      </c>
      <c r="I9504" t="s">
        <v>25503</v>
      </c>
      <c r="J9504" t="s">
        <v>51841</v>
      </c>
      <c r="K9504" t="s">
        <v>51897</v>
      </c>
    </row>
    <row r="9505" spans="1:11" x14ac:dyDescent="0.2">
      <c r="A9505" t="s">
        <v>51806</v>
      </c>
      <c r="B9505" t="s">
        <v>10</v>
      </c>
      <c r="C9505" t="s">
        <v>53436</v>
      </c>
      <c r="D9505" t="s">
        <v>25441</v>
      </c>
      <c r="E9505" t="s">
        <v>52404</v>
      </c>
      <c r="F9505" t="str">
        <f t="shared" si="148"/>
        <v>301190078</v>
      </c>
      <c r="G9505" t="s">
        <v>250</v>
      </c>
      <c r="H9505" t="s">
        <v>25504</v>
      </c>
      <c r="I9505" t="s">
        <v>25505</v>
      </c>
      <c r="J9505" t="s">
        <v>51841</v>
      </c>
      <c r="K9505" t="s">
        <v>52014</v>
      </c>
    </row>
    <row r="9506" spans="1:11" x14ac:dyDescent="0.2">
      <c r="A9506" t="s">
        <v>51806</v>
      </c>
      <c r="B9506" t="s">
        <v>10</v>
      </c>
      <c r="C9506" t="s">
        <v>52518</v>
      </c>
      <c r="D9506" t="s">
        <v>25506</v>
      </c>
      <c r="E9506" t="s">
        <v>51808</v>
      </c>
      <c r="F9506" t="str">
        <f t="shared" si="148"/>
        <v>301200001</v>
      </c>
      <c r="G9506" t="s">
        <v>25506</v>
      </c>
      <c r="H9506" t="s">
        <v>25507</v>
      </c>
      <c r="I9506" t="s">
        <v>25508</v>
      </c>
      <c r="J9506" t="s">
        <v>51907</v>
      </c>
      <c r="K9506" t="s">
        <v>54975</v>
      </c>
    </row>
    <row r="9507" spans="1:11" x14ac:dyDescent="0.2">
      <c r="A9507" t="s">
        <v>51806</v>
      </c>
      <c r="B9507" t="s">
        <v>10</v>
      </c>
      <c r="C9507" t="s">
        <v>52352</v>
      </c>
      <c r="D9507" t="s">
        <v>25509</v>
      </c>
      <c r="E9507" t="s">
        <v>51808</v>
      </c>
      <c r="F9507" t="str">
        <f t="shared" si="148"/>
        <v>301210001</v>
      </c>
      <c r="G9507" t="s">
        <v>25509</v>
      </c>
      <c r="H9507" t="s">
        <v>25510</v>
      </c>
      <c r="I9507" t="s">
        <v>25511</v>
      </c>
      <c r="J9507" t="s">
        <v>52242</v>
      </c>
      <c r="K9507" t="s">
        <v>54976</v>
      </c>
    </row>
    <row r="9508" spans="1:11" x14ac:dyDescent="0.2">
      <c r="A9508" t="s">
        <v>51806</v>
      </c>
      <c r="B9508" t="s">
        <v>10</v>
      </c>
      <c r="C9508" t="s">
        <v>52352</v>
      </c>
      <c r="D9508" t="s">
        <v>25509</v>
      </c>
      <c r="E9508" t="s">
        <v>51817</v>
      </c>
      <c r="F9508" t="str">
        <f t="shared" si="148"/>
        <v>301210004</v>
      </c>
      <c r="G9508" t="s">
        <v>25512</v>
      </c>
      <c r="H9508" t="s">
        <v>25513</v>
      </c>
      <c r="I9508" t="s">
        <v>25514</v>
      </c>
      <c r="J9508" t="s">
        <v>51951</v>
      </c>
      <c r="K9508" t="s">
        <v>54186</v>
      </c>
    </row>
    <row r="9509" spans="1:11" x14ac:dyDescent="0.2">
      <c r="A9509" t="s">
        <v>51806</v>
      </c>
      <c r="B9509" t="s">
        <v>10</v>
      </c>
      <c r="C9509" t="s">
        <v>52352</v>
      </c>
      <c r="D9509" t="s">
        <v>25509</v>
      </c>
      <c r="E9509" t="s">
        <v>51820</v>
      </c>
      <c r="F9509" t="str">
        <f t="shared" si="148"/>
        <v>301210005</v>
      </c>
      <c r="G9509" t="s">
        <v>13520</v>
      </c>
      <c r="H9509" t="s">
        <v>25515</v>
      </c>
      <c r="I9509" t="s">
        <v>25516</v>
      </c>
      <c r="J9509" t="s">
        <v>51925</v>
      </c>
      <c r="K9509" t="s">
        <v>52372</v>
      </c>
    </row>
    <row r="9510" spans="1:11" x14ac:dyDescent="0.2">
      <c r="A9510" t="s">
        <v>51806</v>
      </c>
      <c r="B9510" t="s">
        <v>10</v>
      </c>
      <c r="C9510" t="s">
        <v>52352</v>
      </c>
      <c r="D9510" t="s">
        <v>25509</v>
      </c>
      <c r="E9510" t="s">
        <v>51826</v>
      </c>
      <c r="F9510" t="str">
        <f t="shared" si="148"/>
        <v>301210007</v>
      </c>
      <c r="G9510" t="s">
        <v>25517</v>
      </c>
      <c r="H9510" t="s">
        <v>25518</v>
      </c>
      <c r="I9510" t="s">
        <v>25519</v>
      </c>
      <c r="J9510" t="s">
        <v>52012</v>
      </c>
      <c r="K9510" t="s">
        <v>53197</v>
      </c>
    </row>
    <row r="9511" spans="1:11" x14ac:dyDescent="0.2">
      <c r="A9511" t="s">
        <v>51806</v>
      </c>
      <c r="B9511" t="s">
        <v>10</v>
      </c>
      <c r="C9511" t="s">
        <v>52352</v>
      </c>
      <c r="D9511" t="s">
        <v>25509</v>
      </c>
      <c r="E9511" t="s">
        <v>51838</v>
      </c>
      <c r="F9511" t="str">
        <f t="shared" si="148"/>
        <v>301210011</v>
      </c>
      <c r="G9511" t="s">
        <v>25520</v>
      </c>
      <c r="H9511" t="s">
        <v>25521</v>
      </c>
      <c r="I9511" t="s">
        <v>25522</v>
      </c>
      <c r="J9511" t="s">
        <v>51973</v>
      </c>
      <c r="K9511" t="s">
        <v>52604</v>
      </c>
    </row>
    <row r="9512" spans="1:11" x14ac:dyDescent="0.2">
      <c r="A9512" t="s">
        <v>51806</v>
      </c>
      <c r="B9512" t="s">
        <v>10</v>
      </c>
      <c r="C9512" t="s">
        <v>52352</v>
      </c>
      <c r="D9512" t="s">
        <v>25509</v>
      </c>
      <c r="E9512" t="s">
        <v>51847</v>
      </c>
      <c r="F9512" t="str">
        <f t="shared" si="148"/>
        <v>301210014</v>
      </c>
      <c r="G9512" t="s">
        <v>5147</v>
      </c>
      <c r="H9512" t="s">
        <v>25523</v>
      </c>
      <c r="I9512" t="s">
        <v>25524</v>
      </c>
      <c r="J9512" t="s">
        <v>51962</v>
      </c>
      <c r="K9512" t="s">
        <v>53184</v>
      </c>
    </row>
    <row r="9513" spans="1:11" x14ac:dyDescent="0.2">
      <c r="A9513" t="s">
        <v>51806</v>
      </c>
      <c r="B9513" t="s">
        <v>10</v>
      </c>
      <c r="C9513" t="s">
        <v>52352</v>
      </c>
      <c r="D9513" t="s">
        <v>25509</v>
      </c>
      <c r="E9513" t="s">
        <v>51962</v>
      </c>
      <c r="F9513" t="str">
        <f t="shared" si="148"/>
        <v>301210015</v>
      </c>
      <c r="G9513" t="s">
        <v>1715</v>
      </c>
      <c r="H9513" t="s">
        <v>25525</v>
      </c>
      <c r="I9513" t="s">
        <v>25526</v>
      </c>
      <c r="J9513" t="s">
        <v>52015</v>
      </c>
      <c r="K9513" t="s">
        <v>51890</v>
      </c>
    </row>
    <row r="9514" spans="1:11" x14ac:dyDescent="0.2">
      <c r="A9514" t="s">
        <v>51806</v>
      </c>
      <c r="B9514" t="s">
        <v>10</v>
      </c>
      <c r="C9514" t="s">
        <v>52352</v>
      </c>
      <c r="D9514" t="s">
        <v>25509</v>
      </c>
      <c r="E9514" t="s">
        <v>51849</v>
      </c>
      <c r="F9514" t="str">
        <f t="shared" si="148"/>
        <v>301210016</v>
      </c>
      <c r="G9514" t="s">
        <v>5962</v>
      </c>
      <c r="H9514" t="s">
        <v>25527</v>
      </c>
      <c r="I9514" t="s">
        <v>25528</v>
      </c>
      <c r="J9514" t="s">
        <v>52043</v>
      </c>
      <c r="K9514" t="s">
        <v>52092</v>
      </c>
    </row>
    <row r="9515" spans="1:11" x14ac:dyDescent="0.2">
      <c r="A9515" t="s">
        <v>51806</v>
      </c>
      <c r="B9515" t="s">
        <v>10</v>
      </c>
      <c r="C9515" t="s">
        <v>52352</v>
      </c>
      <c r="D9515" t="s">
        <v>25509</v>
      </c>
      <c r="E9515" t="s">
        <v>51852</v>
      </c>
      <c r="F9515" t="str">
        <f t="shared" si="148"/>
        <v>301210017</v>
      </c>
      <c r="G9515" t="s">
        <v>25529</v>
      </c>
      <c r="H9515" t="s">
        <v>25530</v>
      </c>
      <c r="I9515" t="s">
        <v>25531</v>
      </c>
      <c r="J9515" t="s">
        <v>51852</v>
      </c>
      <c r="K9515" t="s">
        <v>53034</v>
      </c>
    </row>
    <row r="9516" spans="1:11" x14ac:dyDescent="0.2">
      <c r="A9516" t="s">
        <v>51806</v>
      </c>
      <c r="B9516" t="s">
        <v>10</v>
      </c>
      <c r="C9516" t="s">
        <v>52352</v>
      </c>
      <c r="D9516" t="s">
        <v>25509</v>
      </c>
      <c r="E9516" t="s">
        <v>51968</v>
      </c>
      <c r="F9516" t="str">
        <f t="shared" si="148"/>
        <v>301210019</v>
      </c>
      <c r="G9516" t="s">
        <v>25532</v>
      </c>
      <c r="H9516" t="s">
        <v>25533</v>
      </c>
      <c r="I9516" t="s">
        <v>25534</v>
      </c>
      <c r="J9516" t="s">
        <v>51970</v>
      </c>
      <c r="K9516" t="s">
        <v>52136</v>
      </c>
    </row>
    <row r="9517" spans="1:11" x14ac:dyDescent="0.2">
      <c r="A9517" t="s">
        <v>51806</v>
      </c>
      <c r="B9517" t="s">
        <v>10</v>
      </c>
      <c r="C9517" t="s">
        <v>52352</v>
      </c>
      <c r="D9517" t="s">
        <v>25509</v>
      </c>
      <c r="E9517" t="s">
        <v>51970</v>
      </c>
      <c r="F9517" t="str">
        <f t="shared" si="148"/>
        <v>301210020</v>
      </c>
      <c r="G9517" t="s">
        <v>25535</v>
      </c>
      <c r="H9517" t="s">
        <v>25536</v>
      </c>
      <c r="I9517" t="s">
        <v>25537</v>
      </c>
      <c r="J9517" t="s">
        <v>51898</v>
      </c>
      <c r="K9517" t="s">
        <v>52078</v>
      </c>
    </row>
    <row r="9518" spans="1:11" x14ac:dyDescent="0.2">
      <c r="A9518" t="s">
        <v>51806</v>
      </c>
      <c r="B9518" t="s">
        <v>10</v>
      </c>
      <c r="C9518" t="s">
        <v>52352</v>
      </c>
      <c r="D9518" t="s">
        <v>25509</v>
      </c>
      <c r="E9518" t="s">
        <v>51973</v>
      </c>
      <c r="F9518" t="str">
        <f t="shared" si="148"/>
        <v>301210021</v>
      </c>
      <c r="G9518" t="s">
        <v>25538</v>
      </c>
      <c r="H9518" t="s">
        <v>25539</v>
      </c>
      <c r="I9518" t="s">
        <v>25540</v>
      </c>
      <c r="J9518" t="s">
        <v>51910</v>
      </c>
      <c r="K9518" t="s">
        <v>52883</v>
      </c>
    </row>
    <row r="9519" spans="1:11" x14ac:dyDescent="0.2">
      <c r="A9519" t="s">
        <v>51806</v>
      </c>
      <c r="B9519" t="s">
        <v>10</v>
      </c>
      <c r="C9519" t="s">
        <v>52352</v>
      </c>
      <c r="D9519" t="s">
        <v>25509</v>
      </c>
      <c r="E9519" t="s">
        <v>51976</v>
      </c>
      <c r="F9519" t="str">
        <f t="shared" si="148"/>
        <v>301210022</v>
      </c>
      <c r="G9519" t="s">
        <v>25541</v>
      </c>
      <c r="H9519" t="s">
        <v>25542</v>
      </c>
      <c r="I9519" t="s">
        <v>25543</v>
      </c>
      <c r="J9519" t="s">
        <v>51829</v>
      </c>
      <c r="K9519" t="s">
        <v>54107</v>
      </c>
    </row>
    <row r="9520" spans="1:11" x14ac:dyDescent="0.2">
      <c r="A9520" t="s">
        <v>51806</v>
      </c>
      <c r="B9520" t="s">
        <v>10</v>
      </c>
      <c r="C9520" t="s">
        <v>52352</v>
      </c>
      <c r="D9520" t="s">
        <v>25509</v>
      </c>
      <c r="E9520" t="s">
        <v>51855</v>
      </c>
      <c r="F9520" t="str">
        <f t="shared" si="148"/>
        <v>301210023</v>
      </c>
      <c r="G9520" t="s">
        <v>25544</v>
      </c>
      <c r="H9520" t="s">
        <v>25545</v>
      </c>
      <c r="I9520" t="s">
        <v>25546</v>
      </c>
      <c r="J9520" t="s">
        <v>51882</v>
      </c>
      <c r="K9520" t="s">
        <v>52006</v>
      </c>
    </row>
    <row r="9521" spans="1:11" x14ac:dyDescent="0.2">
      <c r="A9521" t="s">
        <v>51806</v>
      </c>
      <c r="B9521" t="s">
        <v>10</v>
      </c>
      <c r="C9521" t="s">
        <v>52352</v>
      </c>
      <c r="D9521" t="s">
        <v>25509</v>
      </c>
      <c r="E9521" t="s">
        <v>51864</v>
      </c>
      <c r="F9521" t="str">
        <f t="shared" si="148"/>
        <v>301210026</v>
      </c>
      <c r="G9521" t="s">
        <v>25547</v>
      </c>
      <c r="H9521" t="s">
        <v>25548</v>
      </c>
      <c r="I9521" t="s">
        <v>25549</v>
      </c>
      <c r="J9521" t="s">
        <v>51832</v>
      </c>
      <c r="K9521" t="s">
        <v>54977</v>
      </c>
    </row>
    <row r="9522" spans="1:11" x14ac:dyDescent="0.2">
      <c r="A9522" t="s">
        <v>51806</v>
      </c>
      <c r="B9522" t="s">
        <v>10</v>
      </c>
      <c r="C9522" t="s">
        <v>52352</v>
      </c>
      <c r="D9522" t="s">
        <v>25509</v>
      </c>
      <c r="E9522" t="s">
        <v>51980</v>
      </c>
      <c r="F9522" t="str">
        <f t="shared" si="148"/>
        <v>301210027</v>
      </c>
      <c r="G9522" t="s">
        <v>13499</v>
      </c>
      <c r="H9522" t="s">
        <v>25550</v>
      </c>
      <c r="I9522" t="s">
        <v>25551</v>
      </c>
      <c r="J9522" t="s">
        <v>51907</v>
      </c>
      <c r="K9522" t="s">
        <v>51890</v>
      </c>
    </row>
    <row r="9523" spans="1:11" x14ac:dyDescent="0.2">
      <c r="A9523" t="s">
        <v>51806</v>
      </c>
      <c r="B9523" t="s">
        <v>10</v>
      </c>
      <c r="C9523" t="s">
        <v>52352</v>
      </c>
      <c r="D9523" t="s">
        <v>25509</v>
      </c>
      <c r="E9523" t="s">
        <v>51982</v>
      </c>
      <c r="F9523" t="str">
        <f t="shared" si="148"/>
        <v>301210028</v>
      </c>
      <c r="G9523" t="s">
        <v>20439</v>
      </c>
      <c r="H9523" t="s">
        <v>25552</v>
      </c>
      <c r="I9523" t="s">
        <v>25553</v>
      </c>
      <c r="J9523" t="s">
        <v>51864</v>
      </c>
      <c r="K9523" t="s">
        <v>53128</v>
      </c>
    </row>
    <row r="9524" spans="1:11" x14ac:dyDescent="0.2">
      <c r="A9524" t="s">
        <v>51806</v>
      </c>
      <c r="B9524" t="s">
        <v>10</v>
      </c>
      <c r="C9524" t="s">
        <v>52352</v>
      </c>
      <c r="D9524" t="s">
        <v>25509</v>
      </c>
      <c r="E9524" t="s">
        <v>51870</v>
      </c>
      <c r="F9524" t="str">
        <f t="shared" si="148"/>
        <v>301210030</v>
      </c>
      <c r="G9524" t="s">
        <v>10983</v>
      </c>
      <c r="H9524" t="s">
        <v>25554</v>
      </c>
      <c r="I9524" t="s">
        <v>25555</v>
      </c>
      <c r="J9524" t="s">
        <v>51873</v>
      </c>
      <c r="K9524" t="s">
        <v>52124</v>
      </c>
    </row>
    <row r="9525" spans="1:11" x14ac:dyDescent="0.2">
      <c r="A9525" t="s">
        <v>51806</v>
      </c>
      <c r="B9525" t="s">
        <v>10</v>
      </c>
      <c r="C9525" t="s">
        <v>52352</v>
      </c>
      <c r="D9525" t="s">
        <v>25509</v>
      </c>
      <c r="E9525" t="s">
        <v>51873</v>
      </c>
      <c r="F9525" t="str">
        <f t="shared" si="148"/>
        <v>301210031</v>
      </c>
      <c r="G9525" t="s">
        <v>25556</v>
      </c>
      <c r="H9525" t="s">
        <v>25557</v>
      </c>
      <c r="I9525" t="s">
        <v>25558</v>
      </c>
      <c r="J9525" t="s">
        <v>51826</v>
      </c>
      <c r="K9525" t="s">
        <v>52619</v>
      </c>
    </row>
    <row r="9526" spans="1:11" x14ac:dyDescent="0.2">
      <c r="A9526" t="s">
        <v>51806</v>
      </c>
      <c r="B9526" t="s">
        <v>10</v>
      </c>
      <c r="C9526" t="s">
        <v>52352</v>
      </c>
      <c r="D9526" t="s">
        <v>25509</v>
      </c>
      <c r="E9526" t="s">
        <v>51876</v>
      </c>
      <c r="F9526" t="str">
        <f t="shared" si="148"/>
        <v>301210032</v>
      </c>
      <c r="G9526" t="s">
        <v>25559</v>
      </c>
      <c r="H9526" t="s">
        <v>25560</v>
      </c>
      <c r="I9526" t="s">
        <v>25561</v>
      </c>
      <c r="J9526" t="s">
        <v>52115</v>
      </c>
      <c r="K9526" t="s">
        <v>51816</v>
      </c>
    </row>
    <row r="9527" spans="1:11" x14ac:dyDescent="0.2">
      <c r="A9527" t="s">
        <v>51806</v>
      </c>
      <c r="B9527" t="s">
        <v>10</v>
      </c>
      <c r="C9527" t="s">
        <v>52352</v>
      </c>
      <c r="D9527" t="s">
        <v>25509</v>
      </c>
      <c r="E9527" t="s">
        <v>51991</v>
      </c>
      <c r="F9527" t="str">
        <f t="shared" si="148"/>
        <v>301210033</v>
      </c>
      <c r="G9527" t="s">
        <v>25562</v>
      </c>
      <c r="H9527" t="s">
        <v>25563</v>
      </c>
      <c r="I9527" t="s">
        <v>25564</v>
      </c>
      <c r="J9527" t="s">
        <v>52012</v>
      </c>
      <c r="K9527" t="s">
        <v>51935</v>
      </c>
    </row>
    <row r="9528" spans="1:11" x14ac:dyDescent="0.2">
      <c r="A9528" t="s">
        <v>51806</v>
      </c>
      <c r="B9528" t="s">
        <v>10</v>
      </c>
      <c r="C9528" t="s">
        <v>52352</v>
      </c>
      <c r="D9528" t="s">
        <v>25509</v>
      </c>
      <c r="E9528" t="s">
        <v>51994</v>
      </c>
      <c r="F9528" t="str">
        <f t="shared" si="148"/>
        <v>301210034</v>
      </c>
      <c r="G9528" t="s">
        <v>25565</v>
      </c>
      <c r="H9528" t="s">
        <v>25566</v>
      </c>
      <c r="I9528" t="s">
        <v>25567</v>
      </c>
      <c r="J9528" t="s">
        <v>52221</v>
      </c>
      <c r="K9528" t="s">
        <v>52022</v>
      </c>
    </row>
    <row r="9529" spans="1:11" x14ac:dyDescent="0.2">
      <c r="A9529" t="s">
        <v>51806</v>
      </c>
      <c r="B9529" t="s">
        <v>10</v>
      </c>
      <c r="C9529" t="s">
        <v>52352</v>
      </c>
      <c r="D9529" t="s">
        <v>25509</v>
      </c>
      <c r="E9529" t="s">
        <v>51997</v>
      </c>
      <c r="F9529" t="str">
        <f t="shared" si="148"/>
        <v>301210035</v>
      </c>
      <c r="G9529" t="s">
        <v>25568</v>
      </c>
      <c r="H9529" t="s">
        <v>25569</v>
      </c>
      <c r="I9529" t="s">
        <v>25570</v>
      </c>
      <c r="J9529" t="s">
        <v>51968</v>
      </c>
      <c r="K9529" t="s">
        <v>52078</v>
      </c>
    </row>
    <row r="9530" spans="1:11" x14ac:dyDescent="0.2">
      <c r="A9530" t="s">
        <v>51806</v>
      </c>
      <c r="B9530" t="s">
        <v>10</v>
      </c>
      <c r="C9530" t="s">
        <v>52352</v>
      </c>
      <c r="D9530" t="s">
        <v>25509</v>
      </c>
      <c r="E9530" t="s">
        <v>52000</v>
      </c>
      <c r="F9530" t="str">
        <f t="shared" si="148"/>
        <v>301210036</v>
      </c>
      <c r="G9530" t="s">
        <v>25571</v>
      </c>
      <c r="H9530" t="s">
        <v>25572</v>
      </c>
      <c r="I9530" t="s">
        <v>25573</v>
      </c>
      <c r="J9530" t="s">
        <v>52221</v>
      </c>
      <c r="K9530" t="s">
        <v>51917</v>
      </c>
    </row>
    <row r="9531" spans="1:11" x14ac:dyDescent="0.2">
      <c r="A9531" t="s">
        <v>51806</v>
      </c>
      <c r="B9531" t="s">
        <v>10</v>
      </c>
      <c r="C9531" t="s">
        <v>52352</v>
      </c>
      <c r="D9531" t="s">
        <v>25509</v>
      </c>
      <c r="E9531" t="s">
        <v>52002</v>
      </c>
      <c r="F9531" t="str">
        <f t="shared" si="148"/>
        <v>301210037</v>
      </c>
      <c r="G9531" t="s">
        <v>25574</v>
      </c>
      <c r="H9531" t="s">
        <v>25575</v>
      </c>
      <c r="I9531" t="s">
        <v>25576</v>
      </c>
      <c r="J9531" t="s">
        <v>52009</v>
      </c>
      <c r="K9531" t="s">
        <v>51890</v>
      </c>
    </row>
    <row r="9532" spans="1:11" x14ac:dyDescent="0.2">
      <c r="A9532" t="s">
        <v>51806</v>
      </c>
      <c r="B9532" t="s">
        <v>10</v>
      </c>
      <c r="C9532" t="s">
        <v>52352</v>
      </c>
      <c r="D9532" t="s">
        <v>25509</v>
      </c>
      <c r="E9532" t="s">
        <v>52004</v>
      </c>
      <c r="F9532" t="str">
        <f t="shared" si="148"/>
        <v>301210038</v>
      </c>
      <c r="G9532" t="s">
        <v>25577</v>
      </c>
      <c r="H9532" t="s">
        <v>25578</v>
      </c>
      <c r="I9532" t="s">
        <v>25579</v>
      </c>
      <c r="J9532" t="s">
        <v>51879</v>
      </c>
      <c r="K9532" t="s">
        <v>51887</v>
      </c>
    </row>
    <row r="9533" spans="1:11" x14ac:dyDescent="0.2">
      <c r="A9533" t="s">
        <v>51806</v>
      </c>
      <c r="B9533" t="s">
        <v>10</v>
      </c>
      <c r="C9533" t="s">
        <v>52352</v>
      </c>
      <c r="D9533" t="s">
        <v>25509</v>
      </c>
      <c r="E9533" t="s">
        <v>51879</v>
      </c>
      <c r="F9533" t="str">
        <f t="shared" si="148"/>
        <v>301210039</v>
      </c>
      <c r="G9533" t="s">
        <v>3122</v>
      </c>
      <c r="H9533" t="s">
        <v>25580</v>
      </c>
      <c r="I9533" t="s">
        <v>25581</v>
      </c>
      <c r="J9533" t="s">
        <v>52221</v>
      </c>
      <c r="K9533" t="s">
        <v>51816</v>
      </c>
    </row>
    <row r="9534" spans="1:11" x14ac:dyDescent="0.2">
      <c r="A9534" t="s">
        <v>51806</v>
      </c>
      <c r="B9534" t="s">
        <v>10</v>
      </c>
      <c r="C9534" t="s">
        <v>52352</v>
      </c>
      <c r="D9534" t="s">
        <v>25509</v>
      </c>
      <c r="E9534" t="s">
        <v>51882</v>
      </c>
      <c r="F9534" t="str">
        <f t="shared" si="148"/>
        <v>301210040</v>
      </c>
      <c r="G9534" t="s">
        <v>6949</v>
      </c>
      <c r="H9534" t="s">
        <v>25582</v>
      </c>
      <c r="I9534" t="s">
        <v>25583</v>
      </c>
      <c r="J9534" t="s">
        <v>52000</v>
      </c>
      <c r="K9534" t="s">
        <v>52124</v>
      </c>
    </row>
    <row r="9535" spans="1:11" x14ac:dyDescent="0.2">
      <c r="A9535" t="s">
        <v>51806</v>
      </c>
      <c r="B9535" t="s">
        <v>10</v>
      </c>
      <c r="C9535" t="s">
        <v>52352</v>
      </c>
      <c r="D9535" t="s">
        <v>25509</v>
      </c>
      <c r="E9535" t="s">
        <v>51942</v>
      </c>
      <c r="F9535" t="str">
        <f t="shared" si="148"/>
        <v>301210041</v>
      </c>
      <c r="G9535" t="s">
        <v>5591</v>
      </c>
      <c r="H9535" t="s">
        <v>25584</v>
      </c>
      <c r="I9535" t="s">
        <v>25585</v>
      </c>
      <c r="J9535" t="s">
        <v>51882</v>
      </c>
      <c r="K9535" t="s">
        <v>51912</v>
      </c>
    </row>
    <row r="9536" spans="1:11" x14ac:dyDescent="0.2">
      <c r="A9536" t="s">
        <v>51806</v>
      </c>
      <c r="B9536" t="s">
        <v>10</v>
      </c>
      <c r="C9536" t="s">
        <v>52352</v>
      </c>
      <c r="D9536" t="s">
        <v>25509</v>
      </c>
      <c r="E9536" t="s">
        <v>52115</v>
      </c>
      <c r="F9536" t="str">
        <f t="shared" si="148"/>
        <v>301210042</v>
      </c>
      <c r="G9536" t="s">
        <v>25586</v>
      </c>
      <c r="H9536" t="s">
        <v>25587</v>
      </c>
      <c r="I9536" t="s">
        <v>25588</v>
      </c>
      <c r="J9536" t="s">
        <v>52028</v>
      </c>
      <c r="K9536" t="s">
        <v>53576</v>
      </c>
    </row>
    <row r="9537" spans="1:11" x14ac:dyDescent="0.2">
      <c r="A9537" t="s">
        <v>51806</v>
      </c>
      <c r="B9537" t="s">
        <v>10</v>
      </c>
      <c r="C9537" t="s">
        <v>52352</v>
      </c>
      <c r="D9537" t="s">
        <v>25509</v>
      </c>
      <c r="E9537" t="s">
        <v>52171</v>
      </c>
      <c r="F9537" t="str">
        <f t="shared" si="148"/>
        <v>301210044</v>
      </c>
      <c r="G9537" t="s">
        <v>25589</v>
      </c>
      <c r="H9537" t="s">
        <v>25590</v>
      </c>
      <c r="I9537" t="s">
        <v>25591</v>
      </c>
      <c r="J9537" t="s">
        <v>51814</v>
      </c>
      <c r="K9537" t="s">
        <v>51917</v>
      </c>
    </row>
    <row r="9538" spans="1:11" x14ac:dyDescent="0.2">
      <c r="A9538" t="s">
        <v>51806</v>
      </c>
      <c r="B9538" t="s">
        <v>10</v>
      </c>
      <c r="C9538" t="s">
        <v>52352</v>
      </c>
      <c r="D9538" t="s">
        <v>25509</v>
      </c>
      <c r="E9538" t="s">
        <v>52008</v>
      </c>
      <c r="F9538" t="str">
        <f t="shared" si="148"/>
        <v>301210046</v>
      </c>
      <c r="G9538" t="s">
        <v>25592</v>
      </c>
      <c r="H9538" t="s">
        <v>25593</v>
      </c>
      <c r="I9538" t="s">
        <v>25594</v>
      </c>
      <c r="J9538" t="s">
        <v>51942</v>
      </c>
      <c r="K9538" t="s">
        <v>51897</v>
      </c>
    </row>
    <row r="9539" spans="1:11" x14ac:dyDescent="0.2">
      <c r="A9539" t="s">
        <v>51806</v>
      </c>
      <c r="B9539" t="s">
        <v>10</v>
      </c>
      <c r="C9539" t="s">
        <v>52352</v>
      </c>
      <c r="D9539" t="s">
        <v>25509</v>
      </c>
      <c r="E9539" t="s">
        <v>52010</v>
      </c>
      <c r="F9539" t="str">
        <f t="shared" ref="F9539:F9602" si="149">CONCATENATE(A9539,C9539,E9539)</f>
        <v>301210047</v>
      </c>
      <c r="G9539" t="s">
        <v>9785</v>
      </c>
      <c r="H9539" t="s">
        <v>25595</v>
      </c>
      <c r="I9539" t="s">
        <v>25596</v>
      </c>
      <c r="J9539" t="s">
        <v>51913</v>
      </c>
      <c r="K9539" t="s">
        <v>53077</v>
      </c>
    </row>
    <row r="9540" spans="1:11" x14ac:dyDescent="0.2">
      <c r="A9540" t="s">
        <v>51806</v>
      </c>
      <c r="B9540" t="s">
        <v>10</v>
      </c>
      <c r="C9540" t="s">
        <v>52352</v>
      </c>
      <c r="D9540" t="s">
        <v>25509</v>
      </c>
      <c r="E9540" t="s">
        <v>52012</v>
      </c>
      <c r="F9540" t="str">
        <f t="shared" si="149"/>
        <v>301210048</v>
      </c>
      <c r="G9540" t="s">
        <v>25597</v>
      </c>
      <c r="H9540" t="s">
        <v>25598</v>
      </c>
      <c r="I9540" t="s">
        <v>25599</v>
      </c>
      <c r="J9540" t="s">
        <v>51997</v>
      </c>
      <c r="K9540" t="s">
        <v>51897</v>
      </c>
    </row>
    <row r="9541" spans="1:11" x14ac:dyDescent="0.2">
      <c r="A9541" t="s">
        <v>51806</v>
      </c>
      <c r="B9541" t="s">
        <v>10</v>
      </c>
      <c r="C9541" t="s">
        <v>52352</v>
      </c>
      <c r="D9541" t="s">
        <v>25509</v>
      </c>
      <c r="E9541" t="s">
        <v>51891</v>
      </c>
      <c r="F9541" t="str">
        <f t="shared" si="149"/>
        <v>301210049</v>
      </c>
      <c r="G9541" t="s">
        <v>25600</v>
      </c>
      <c r="H9541" t="s">
        <v>25601</v>
      </c>
      <c r="I9541" t="s">
        <v>25602</v>
      </c>
      <c r="J9541" t="s">
        <v>52221</v>
      </c>
      <c r="K9541" t="s">
        <v>51909</v>
      </c>
    </row>
    <row r="9542" spans="1:11" x14ac:dyDescent="0.2">
      <c r="A9542" t="s">
        <v>51806</v>
      </c>
      <c r="B9542" t="s">
        <v>10</v>
      </c>
      <c r="C9542" t="s">
        <v>52352</v>
      </c>
      <c r="D9542" t="s">
        <v>25509</v>
      </c>
      <c r="E9542" t="s">
        <v>52221</v>
      </c>
      <c r="F9542" t="str">
        <f t="shared" si="149"/>
        <v>301210050</v>
      </c>
      <c r="G9542" t="s">
        <v>21626</v>
      </c>
      <c r="H9542" t="s">
        <v>25603</v>
      </c>
      <c r="I9542" t="s">
        <v>25604</v>
      </c>
      <c r="J9542" t="s">
        <v>51910</v>
      </c>
      <c r="K9542" t="s">
        <v>51912</v>
      </c>
    </row>
    <row r="9543" spans="1:11" x14ac:dyDescent="0.2">
      <c r="A9543" t="s">
        <v>51806</v>
      </c>
      <c r="B9543" t="s">
        <v>10</v>
      </c>
      <c r="C9543" t="s">
        <v>52352</v>
      </c>
      <c r="D9543" t="s">
        <v>25509</v>
      </c>
      <c r="E9543" t="s">
        <v>52015</v>
      </c>
      <c r="F9543" t="str">
        <f t="shared" si="149"/>
        <v>301210051</v>
      </c>
      <c r="G9543" t="s">
        <v>25605</v>
      </c>
      <c r="H9543" t="s">
        <v>25606</v>
      </c>
      <c r="I9543" t="s">
        <v>25607</v>
      </c>
      <c r="J9543" t="s">
        <v>51870</v>
      </c>
      <c r="K9543" t="s">
        <v>52923</v>
      </c>
    </row>
    <row r="9544" spans="1:11" x14ac:dyDescent="0.2">
      <c r="A9544" t="s">
        <v>51806</v>
      </c>
      <c r="B9544" t="s">
        <v>10</v>
      </c>
      <c r="C9544" t="s">
        <v>52352</v>
      </c>
      <c r="D9544" t="s">
        <v>25509</v>
      </c>
      <c r="E9544" t="s">
        <v>51893</v>
      </c>
      <c r="F9544" t="str">
        <f t="shared" si="149"/>
        <v>301210052</v>
      </c>
      <c r="G9544" t="s">
        <v>25608</v>
      </c>
      <c r="H9544" t="s">
        <v>25609</v>
      </c>
      <c r="I9544" t="s">
        <v>25610</v>
      </c>
      <c r="J9544" t="s">
        <v>51910</v>
      </c>
      <c r="K9544" t="s">
        <v>53278</v>
      </c>
    </row>
    <row r="9545" spans="1:11" x14ac:dyDescent="0.2">
      <c r="A9545" t="s">
        <v>51806</v>
      </c>
      <c r="B9545" t="s">
        <v>10</v>
      </c>
      <c r="C9545" t="s">
        <v>52352</v>
      </c>
      <c r="D9545" t="s">
        <v>25509</v>
      </c>
      <c r="E9545" t="s">
        <v>52105</v>
      </c>
      <c r="F9545" t="str">
        <f t="shared" si="149"/>
        <v>301210053</v>
      </c>
      <c r="G9545" t="s">
        <v>3356</v>
      </c>
      <c r="H9545" t="s">
        <v>25611</v>
      </c>
      <c r="I9545" t="s">
        <v>25612</v>
      </c>
      <c r="J9545" t="s">
        <v>52004</v>
      </c>
      <c r="K9545" t="s">
        <v>54181</v>
      </c>
    </row>
    <row r="9546" spans="1:11" x14ac:dyDescent="0.2">
      <c r="A9546" t="s">
        <v>51806</v>
      </c>
      <c r="B9546" t="s">
        <v>10</v>
      </c>
      <c r="C9546" t="s">
        <v>52352</v>
      </c>
      <c r="D9546" t="s">
        <v>25509</v>
      </c>
      <c r="E9546" t="s">
        <v>51895</v>
      </c>
      <c r="F9546" t="str">
        <f t="shared" si="149"/>
        <v>301210054</v>
      </c>
      <c r="G9546" t="s">
        <v>5137</v>
      </c>
      <c r="H9546" t="s">
        <v>25613</v>
      </c>
      <c r="I9546" t="s">
        <v>25614</v>
      </c>
      <c r="J9546" t="s">
        <v>51968</v>
      </c>
      <c r="K9546" t="s">
        <v>52222</v>
      </c>
    </row>
    <row r="9547" spans="1:11" x14ac:dyDescent="0.2">
      <c r="A9547" t="s">
        <v>51806</v>
      </c>
      <c r="B9547" t="s">
        <v>10</v>
      </c>
      <c r="C9547" t="s">
        <v>52352</v>
      </c>
      <c r="D9547" t="s">
        <v>25509</v>
      </c>
      <c r="E9547" t="s">
        <v>52322</v>
      </c>
      <c r="F9547" t="str">
        <f t="shared" si="149"/>
        <v>301210055</v>
      </c>
      <c r="G9547" t="s">
        <v>319</v>
      </c>
      <c r="H9547" t="s">
        <v>25615</v>
      </c>
      <c r="I9547" t="s">
        <v>25616</v>
      </c>
      <c r="J9547" t="s">
        <v>51882</v>
      </c>
      <c r="K9547" t="s">
        <v>53145</v>
      </c>
    </row>
    <row r="9548" spans="1:11" x14ac:dyDescent="0.2">
      <c r="A9548" t="s">
        <v>51806</v>
      </c>
      <c r="B9548" t="s">
        <v>10</v>
      </c>
      <c r="C9548" t="s">
        <v>52352</v>
      </c>
      <c r="D9548" t="s">
        <v>25509</v>
      </c>
      <c r="E9548" t="s">
        <v>51898</v>
      </c>
      <c r="F9548" t="str">
        <f t="shared" si="149"/>
        <v>301210056</v>
      </c>
      <c r="G9548" t="s">
        <v>1981</v>
      </c>
      <c r="H9548" t="s">
        <v>25617</v>
      </c>
      <c r="I9548" t="s">
        <v>25618</v>
      </c>
      <c r="J9548" t="s">
        <v>52010</v>
      </c>
      <c r="K9548" t="s">
        <v>51897</v>
      </c>
    </row>
    <row r="9549" spans="1:11" x14ac:dyDescent="0.2">
      <c r="A9549" t="s">
        <v>51806</v>
      </c>
      <c r="B9549" t="s">
        <v>10</v>
      </c>
      <c r="C9549" t="s">
        <v>52352</v>
      </c>
      <c r="D9549" t="s">
        <v>25509</v>
      </c>
      <c r="E9549" t="s">
        <v>51904</v>
      </c>
      <c r="F9549" t="str">
        <f t="shared" si="149"/>
        <v>301210059</v>
      </c>
      <c r="G9549" t="s">
        <v>25619</v>
      </c>
      <c r="H9549" t="s">
        <v>25620</v>
      </c>
      <c r="I9549" t="s">
        <v>25621</v>
      </c>
      <c r="J9549" t="s">
        <v>51832</v>
      </c>
      <c r="K9549" t="s">
        <v>52129</v>
      </c>
    </row>
    <row r="9550" spans="1:11" x14ac:dyDescent="0.2">
      <c r="A9550" t="s">
        <v>51806</v>
      </c>
      <c r="B9550" t="s">
        <v>10</v>
      </c>
      <c r="C9550" t="s">
        <v>52352</v>
      </c>
      <c r="D9550" t="s">
        <v>25509</v>
      </c>
      <c r="E9550" t="s">
        <v>51907</v>
      </c>
      <c r="F9550" t="str">
        <f t="shared" si="149"/>
        <v>301210060</v>
      </c>
      <c r="G9550" t="s">
        <v>25622</v>
      </c>
      <c r="H9550" t="s">
        <v>25623</v>
      </c>
      <c r="I9550" t="s">
        <v>25624</v>
      </c>
      <c r="J9550" t="s">
        <v>52015</v>
      </c>
      <c r="K9550" t="s">
        <v>51851</v>
      </c>
    </row>
    <row r="9551" spans="1:11" x14ac:dyDescent="0.2">
      <c r="A9551" t="s">
        <v>51806</v>
      </c>
      <c r="B9551" t="s">
        <v>10</v>
      </c>
      <c r="C9551" t="s">
        <v>52352</v>
      </c>
      <c r="D9551" t="s">
        <v>25509</v>
      </c>
      <c r="E9551" t="s">
        <v>51910</v>
      </c>
      <c r="F9551" t="str">
        <f t="shared" si="149"/>
        <v>301210061</v>
      </c>
      <c r="G9551" t="s">
        <v>25625</v>
      </c>
      <c r="H9551" t="s">
        <v>25626</v>
      </c>
      <c r="I9551" t="s">
        <v>25627</v>
      </c>
      <c r="J9551" t="s">
        <v>51962</v>
      </c>
      <c r="K9551" t="s">
        <v>52129</v>
      </c>
    </row>
    <row r="9552" spans="1:11" x14ac:dyDescent="0.2">
      <c r="A9552" t="s">
        <v>51806</v>
      </c>
      <c r="B9552" t="s">
        <v>10</v>
      </c>
      <c r="C9552" t="s">
        <v>52352</v>
      </c>
      <c r="D9552" t="s">
        <v>25509</v>
      </c>
      <c r="E9552" t="s">
        <v>51913</v>
      </c>
      <c r="F9552" t="str">
        <f t="shared" si="149"/>
        <v>301210062</v>
      </c>
      <c r="G9552" t="s">
        <v>25628</v>
      </c>
      <c r="H9552" t="s">
        <v>25629</v>
      </c>
      <c r="I9552" t="s">
        <v>25630</v>
      </c>
      <c r="J9552" t="s">
        <v>51867</v>
      </c>
      <c r="K9552" t="s">
        <v>54978</v>
      </c>
    </row>
    <row r="9553" spans="1:11" x14ac:dyDescent="0.2">
      <c r="A9553" t="s">
        <v>51806</v>
      </c>
      <c r="B9553" t="s">
        <v>10</v>
      </c>
      <c r="C9553" t="s">
        <v>52352</v>
      </c>
      <c r="D9553" t="s">
        <v>25509</v>
      </c>
      <c r="E9553" t="s">
        <v>51915</v>
      </c>
      <c r="F9553" t="str">
        <f t="shared" si="149"/>
        <v>301210063</v>
      </c>
      <c r="G9553" t="s">
        <v>21116</v>
      </c>
      <c r="H9553" t="s">
        <v>25631</v>
      </c>
      <c r="I9553" t="s">
        <v>25632</v>
      </c>
      <c r="J9553" t="s">
        <v>51870</v>
      </c>
      <c r="K9553" t="s">
        <v>51985</v>
      </c>
    </row>
    <row r="9554" spans="1:11" x14ac:dyDescent="0.2">
      <c r="A9554" t="s">
        <v>51806</v>
      </c>
      <c r="B9554" t="s">
        <v>10</v>
      </c>
      <c r="C9554" t="s">
        <v>52352</v>
      </c>
      <c r="D9554" t="s">
        <v>25509</v>
      </c>
      <c r="E9554" t="s">
        <v>52023</v>
      </c>
      <c r="F9554" t="str">
        <f t="shared" si="149"/>
        <v>301210064</v>
      </c>
      <c r="G9554" t="s">
        <v>1132</v>
      </c>
      <c r="H9554" t="s">
        <v>25633</v>
      </c>
      <c r="I9554" t="s">
        <v>25634</v>
      </c>
      <c r="J9554" t="s">
        <v>51973</v>
      </c>
      <c r="K9554" t="s">
        <v>52958</v>
      </c>
    </row>
    <row r="9555" spans="1:11" x14ac:dyDescent="0.2">
      <c r="A9555" t="s">
        <v>51806</v>
      </c>
      <c r="B9555" t="s">
        <v>10</v>
      </c>
      <c r="C9555" t="s">
        <v>52352</v>
      </c>
      <c r="D9555" t="s">
        <v>25509</v>
      </c>
      <c r="E9555" t="s">
        <v>52026</v>
      </c>
      <c r="F9555" t="str">
        <f t="shared" si="149"/>
        <v>301210065</v>
      </c>
      <c r="G9555" t="s">
        <v>25635</v>
      </c>
      <c r="H9555" t="s">
        <v>25636</v>
      </c>
      <c r="I9555" t="s">
        <v>25637</v>
      </c>
      <c r="J9555" t="s">
        <v>51870</v>
      </c>
      <c r="K9555" t="s">
        <v>52022</v>
      </c>
    </row>
    <row r="9556" spans="1:11" x14ac:dyDescent="0.2">
      <c r="A9556" t="s">
        <v>51806</v>
      </c>
      <c r="B9556" t="s">
        <v>10</v>
      </c>
      <c r="C9556" t="s">
        <v>52352</v>
      </c>
      <c r="D9556" t="s">
        <v>25509</v>
      </c>
      <c r="E9556" t="s">
        <v>51920</v>
      </c>
      <c r="F9556" t="str">
        <f t="shared" si="149"/>
        <v>301210067</v>
      </c>
      <c r="G9556" t="s">
        <v>25638</v>
      </c>
      <c r="H9556" t="s">
        <v>25639</v>
      </c>
      <c r="I9556" t="s">
        <v>25640</v>
      </c>
      <c r="J9556" t="s">
        <v>51895</v>
      </c>
      <c r="K9556" t="s">
        <v>53079</v>
      </c>
    </row>
    <row r="9557" spans="1:11" x14ac:dyDescent="0.2">
      <c r="A9557" t="s">
        <v>51806</v>
      </c>
      <c r="B9557" t="s">
        <v>10</v>
      </c>
      <c r="C9557" t="s">
        <v>52352</v>
      </c>
      <c r="D9557" t="s">
        <v>25509</v>
      </c>
      <c r="E9557" t="s">
        <v>52028</v>
      </c>
      <c r="F9557" t="str">
        <f t="shared" si="149"/>
        <v>301210068</v>
      </c>
      <c r="G9557" t="s">
        <v>25641</v>
      </c>
      <c r="H9557" t="s">
        <v>25642</v>
      </c>
      <c r="I9557" t="s">
        <v>25643</v>
      </c>
      <c r="J9557" t="s">
        <v>51904</v>
      </c>
      <c r="K9557" t="s">
        <v>53414</v>
      </c>
    </row>
    <row r="9558" spans="1:11" x14ac:dyDescent="0.2">
      <c r="A9558" t="s">
        <v>51806</v>
      </c>
      <c r="B9558" t="s">
        <v>10</v>
      </c>
      <c r="C9558" t="s">
        <v>52352</v>
      </c>
      <c r="D9558" t="s">
        <v>25509</v>
      </c>
      <c r="E9558" t="s">
        <v>51922</v>
      </c>
      <c r="F9558" t="str">
        <f t="shared" si="149"/>
        <v>301210069</v>
      </c>
      <c r="G9558" t="s">
        <v>10404</v>
      </c>
      <c r="H9558" t="s">
        <v>25644</v>
      </c>
      <c r="I9558" t="s">
        <v>25645</v>
      </c>
      <c r="J9558" t="s">
        <v>51915</v>
      </c>
      <c r="K9558" t="s">
        <v>52120</v>
      </c>
    </row>
    <row r="9559" spans="1:11" x14ac:dyDescent="0.2">
      <c r="A9559" t="s">
        <v>51806</v>
      </c>
      <c r="B9559" t="s">
        <v>10</v>
      </c>
      <c r="C9559" t="s">
        <v>52352</v>
      </c>
      <c r="D9559" t="s">
        <v>25509</v>
      </c>
      <c r="E9559" t="s">
        <v>51925</v>
      </c>
      <c r="F9559" t="str">
        <f t="shared" si="149"/>
        <v>301210070</v>
      </c>
      <c r="G9559" t="s">
        <v>16739</v>
      </c>
      <c r="H9559" t="s">
        <v>25646</v>
      </c>
      <c r="I9559" t="s">
        <v>25647</v>
      </c>
      <c r="J9559" t="s">
        <v>51879</v>
      </c>
      <c r="K9559" t="s">
        <v>54691</v>
      </c>
    </row>
    <row r="9560" spans="1:11" x14ac:dyDescent="0.2">
      <c r="A9560" t="s">
        <v>51806</v>
      </c>
      <c r="B9560" t="s">
        <v>10</v>
      </c>
      <c r="C9560" t="s">
        <v>52352</v>
      </c>
      <c r="D9560" t="s">
        <v>25509</v>
      </c>
      <c r="E9560" t="s">
        <v>52009</v>
      </c>
      <c r="F9560" t="str">
        <f t="shared" si="149"/>
        <v>301210071</v>
      </c>
      <c r="G9560" t="s">
        <v>25648</v>
      </c>
      <c r="H9560" t="s">
        <v>25649</v>
      </c>
      <c r="I9560" t="s">
        <v>25650</v>
      </c>
      <c r="J9560" t="s">
        <v>51970</v>
      </c>
      <c r="K9560" t="s">
        <v>53900</v>
      </c>
    </row>
    <row r="9561" spans="1:11" x14ac:dyDescent="0.2">
      <c r="A9561" t="s">
        <v>51806</v>
      </c>
      <c r="B9561" t="s">
        <v>10</v>
      </c>
      <c r="C9561" t="s">
        <v>52352</v>
      </c>
      <c r="D9561" t="s">
        <v>25509</v>
      </c>
      <c r="E9561" t="s">
        <v>51954</v>
      </c>
      <c r="F9561" t="str">
        <f t="shared" si="149"/>
        <v>301210073</v>
      </c>
      <c r="G9561" t="s">
        <v>25651</v>
      </c>
      <c r="H9561" t="s">
        <v>25652</v>
      </c>
      <c r="I9561" t="s">
        <v>25653</v>
      </c>
      <c r="J9561" t="s">
        <v>51814</v>
      </c>
      <c r="K9561" t="s">
        <v>51935</v>
      </c>
    </row>
    <row r="9562" spans="1:11" x14ac:dyDescent="0.2">
      <c r="A9562" t="s">
        <v>51806</v>
      </c>
      <c r="B9562" t="s">
        <v>10</v>
      </c>
      <c r="C9562" t="s">
        <v>52352</v>
      </c>
      <c r="D9562" t="s">
        <v>25509</v>
      </c>
      <c r="E9562" t="s">
        <v>52107</v>
      </c>
      <c r="F9562" t="str">
        <f t="shared" si="149"/>
        <v>301210074</v>
      </c>
      <c r="G9562" t="s">
        <v>25654</v>
      </c>
      <c r="H9562" t="s">
        <v>25655</v>
      </c>
      <c r="I9562" t="s">
        <v>25656</v>
      </c>
      <c r="J9562" t="s">
        <v>52009</v>
      </c>
      <c r="K9562" t="s">
        <v>51897</v>
      </c>
    </row>
    <row r="9563" spans="1:11" x14ac:dyDescent="0.2">
      <c r="A9563" t="s">
        <v>51806</v>
      </c>
      <c r="B9563" t="s">
        <v>10</v>
      </c>
      <c r="C9563" t="s">
        <v>52352</v>
      </c>
      <c r="D9563" t="s">
        <v>25509</v>
      </c>
      <c r="E9563" t="s">
        <v>52033</v>
      </c>
      <c r="F9563" t="str">
        <f t="shared" si="149"/>
        <v>301210075</v>
      </c>
      <c r="G9563" t="s">
        <v>25657</v>
      </c>
      <c r="H9563" t="s">
        <v>25658</v>
      </c>
      <c r="I9563" t="s">
        <v>25659</v>
      </c>
      <c r="J9563" t="s">
        <v>52285</v>
      </c>
      <c r="K9563" t="s">
        <v>51816</v>
      </c>
    </row>
    <row r="9564" spans="1:11" x14ac:dyDescent="0.2">
      <c r="A9564" t="s">
        <v>51806</v>
      </c>
      <c r="B9564" t="s">
        <v>10</v>
      </c>
      <c r="C9564" t="s">
        <v>52352</v>
      </c>
      <c r="D9564" t="s">
        <v>25509</v>
      </c>
      <c r="E9564" t="s">
        <v>52034</v>
      </c>
      <c r="F9564" t="str">
        <f t="shared" si="149"/>
        <v>301210076</v>
      </c>
      <c r="G9564" t="s">
        <v>25660</v>
      </c>
      <c r="H9564" t="s">
        <v>25661</v>
      </c>
      <c r="I9564" t="s">
        <v>25662</v>
      </c>
      <c r="J9564" t="s">
        <v>52021</v>
      </c>
      <c r="K9564" t="s">
        <v>51816</v>
      </c>
    </row>
    <row r="9565" spans="1:11" x14ac:dyDescent="0.2">
      <c r="A9565" t="s">
        <v>51806</v>
      </c>
      <c r="B9565" t="s">
        <v>10</v>
      </c>
      <c r="C9565" t="s">
        <v>52352</v>
      </c>
      <c r="D9565" t="s">
        <v>25509</v>
      </c>
      <c r="E9565" t="s">
        <v>52036</v>
      </c>
      <c r="F9565" t="str">
        <f t="shared" si="149"/>
        <v>301210077</v>
      </c>
      <c r="G9565" t="s">
        <v>12125</v>
      </c>
      <c r="H9565" t="s">
        <v>25663</v>
      </c>
      <c r="I9565" t="s">
        <v>25664</v>
      </c>
      <c r="J9565" t="s">
        <v>51893</v>
      </c>
      <c r="K9565" t="s">
        <v>51935</v>
      </c>
    </row>
    <row r="9566" spans="1:11" x14ac:dyDescent="0.2">
      <c r="A9566" t="s">
        <v>51806</v>
      </c>
      <c r="B9566" t="s">
        <v>10</v>
      </c>
      <c r="C9566" t="s">
        <v>52352</v>
      </c>
      <c r="D9566" t="s">
        <v>25509</v>
      </c>
      <c r="E9566" t="s">
        <v>52404</v>
      </c>
      <c r="F9566" t="str">
        <f t="shared" si="149"/>
        <v>301210078</v>
      </c>
      <c r="G9566" t="s">
        <v>25665</v>
      </c>
      <c r="H9566" t="s">
        <v>25666</v>
      </c>
      <c r="I9566" t="s">
        <v>25667</v>
      </c>
      <c r="J9566" t="s">
        <v>51963</v>
      </c>
      <c r="K9566" t="s">
        <v>51890</v>
      </c>
    </row>
    <row r="9567" spans="1:11" x14ac:dyDescent="0.2">
      <c r="A9567" t="s">
        <v>51806</v>
      </c>
      <c r="B9567" t="s">
        <v>10</v>
      </c>
      <c r="C9567" t="s">
        <v>52352</v>
      </c>
      <c r="D9567" t="s">
        <v>25509</v>
      </c>
      <c r="E9567" t="s">
        <v>52035</v>
      </c>
      <c r="F9567" t="str">
        <f t="shared" si="149"/>
        <v>301210080</v>
      </c>
      <c r="G9567" t="s">
        <v>25668</v>
      </c>
      <c r="H9567" t="s">
        <v>25669</v>
      </c>
      <c r="I9567" t="s">
        <v>25670</v>
      </c>
      <c r="J9567" t="s">
        <v>52009</v>
      </c>
      <c r="K9567" t="s">
        <v>51887</v>
      </c>
    </row>
    <row r="9568" spans="1:11" x14ac:dyDescent="0.2">
      <c r="A9568" t="s">
        <v>51806</v>
      </c>
      <c r="B9568" t="s">
        <v>10</v>
      </c>
      <c r="C9568" t="s">
        <v>52352</v>
      </c>
      <c r="D9568" t="s">
        <v>25509</v>
      </c>
      <c r="E9568" t="s">
        <v>51963</v>
      </c>
      <c r="F9568" t="str">
        <f t="shared" si="149"/>
        <v>301210081</v>
      </c>
      <c r="G9568" t="s">
        <v>25671</v>
      </c>
      <c r="H9568" t="s">
        <v>25672</v>
      </c>
      <c r="I9568" t="s">
        <v>25673</v>
      </c>
      <c r="J9568" t="s">
        <v>51922</v>
      </c>
      <c r="K9568" t="s">
        <v>52203</v>
      </c>
    </row>
    <row r="9569" spans="1:11" x14ac:dyDescent="0.2">
      <c r="A9569" t="s">
        <v>51806</v>
      </c>
      <c r="B9569" t="s">
        <v>10</v>
      </c>
      <c r="C9569" t="s">
        <v>52352</v>
      </c>
      <c r="D9569" t="s">
        <v>25509</v>
      </c>
      <c r="E9569" t="s">
        <v>52037</v>
      </c>
      <c r="F9569" t="str">
        <f t="shared" si="149"/>
        <v>301210082</v>
      </c>
      <c r="G9569" t="s">
        <v>25674</v>
      </c>
      <c r="H9569" t="s">
        <v>25675</v>
      </c>
      <c r="I9569" t="s">
        <v>25676</v>
      </c>
      <c r="J9569" t="s">
        <v>52050</v>
      </c>
      <c r="K9569" t="s">
        <v>51917</v>
      </c>
    </row>
    <row r="9570" spans="1:11" x14ac:dyDescent="0.2">
      <c r="A9570" t="s">
        <v>51806</v>
      </c>
      <c r="B9570" t="s">
        <v>10</v>
      </c>
      <c r="C9570" t="s">
        <v>52352</v>
      </c>
      <c r="D9570" t="s">
        <v>25509</v>
      </c>
      <c r="E9570" t="s">
        <v>52038</v>
      </c>
      <c r="F9570" t="str">
        <f t="shared" si="149"/>
        <v>301210083</v>
      </c>
      <c r="G9570" t="s">
        <v>25677</v>
      </c>
      <c r="H9570" t="s">
        <v>25678</v>
      </c>
      <c r="I9570" t="s">
        <v>25679</v>
      </c>
      <c r="J9570" t="s">
        <v>52056</v>
      </c>
      <c r="K9570" t="s">
        <v>52895</v>
      </c>
    </row>
    <row r="9571" spans="1:11" x14ac:dyDescent="0.2">
      <c r="A9571" t="s">
        <v>51806</v>
      </c>
      <c r="B9571" t="s">
        <v>10</v>
      </c>
      <c r="C9571" t="s">
        <v>52352</v>
      </c>
      <c r="D9571" t="s">
        <v>25509</v>
      </c>
      <c r="E9571" t="s">
        <v>52070</v>
      </c>
      <c r="F9571" t="str">
        <f t="shared" si="149"/>
        <v>301210085</v>
      </c>
      <c r="G9571" t="s">
        <v>25680</v>
      </c>
      <c r="H9571" t="s">
        <v>25681</v>
      </c>
      <c r="I9571" t="s">
        <v>25682</v>
      </c>
      <c r="J9571" t="s">
        <v>51915</v>
      </c>
      <c r="K9571" t="s">
        <v>53128</v>
      </c>
    </row>
    <row r="9572" spans="1:11" x14ac:dyDescent="0.2">
      <c r="A9572" t="s">
        <v>51806</v>
      </c>
      <c r="B9572" t="s">
        <v>10</v>
      </c>
      <c r="C9572" t="s">
        <v>52352</v>
      </c>
      <c r="D9572" t="s">
        <v>25509</v>
      </c>
      <c r="E9572" t="s">
        <v>52041</v>
      </c>
      <c r="F9572" t="str">
        <f t="shared" si="149"/>
        <v>301210086</v>
      </c>
      <c r="G9572" t="s">
        <v>25683</v>
      </c>
      <c r="H9572" t="s">
        <v>25684</v>
      </c>
      <c r="I9572" t="s">
        <v>25685</v>
      </c>
      <c r="J9572" t="s">
        <v>51942</v>
      </c>
      <c r="K9572" t="s">
        <v>52124</v>
      </c>
    </row>
    <row r="9573" spans="1:11" x14ac:dyDescent="0.2">
      <c r="A9573" t="s">
        <v>51806</v>
      </c>
      <c r="B9573" t="s">
        <v>10</v>
      </c>
      <c r="C9573" t="s">
        <v>52352</v>
      </c>
      <c r="D9573" t="s">
        <v>25509</v>
      </c>
      <c r="E9573" t="s">
        <v>52048</v>
      </c>
      <c r="F9573" t="str">
        <f t="shared" si="149"/>
        <v>301210087</v>
      </c>
      <c r="G9573" t="s">
        <v>25686</v>
      </c>
      <c r="H9573" t="s">
        <v>25687</v>
      </c>
      <c r="I9573" t="s">
        <v>25688</v>
      </c>
      <c r="J9573" t="s">
        <v>52035</v>
      </c>
      <c r="K9573" t="s">
        <v>52129</v>
      </c>
    </row>
    <row r="9574" spans="1:11" x14ac:dyDescent="0.2">
      <c r="A9574" t="s">
        <v>51806</v>
      </c>
      <c r="B9574" t="s">
        <v>10</v>
      </c>
      <c r="C9574" t="s">
        <v>52352</v>
      </c>
      <c r="D9574" t="s">
        <v>25509</v>
      </c>
      <c r="E9574" t="s">
        <v>51971</v>
      </c>
      <c r="F9574" t="str">
        <f t="shared" si="149"/>
        <v>301210088</v>
      </c>
      <c r="G9574" t="s">
        <v>910</v>
      </c>
      <c r="H9574" t="s">
        <v>25689</v>
      </c>
      <c r="I9574" t="s">
        <v>25690</v>
      </c>
      <c r="J9574" t="s">
        <v>52035</v>
      </c>
      <c r="K9574" t="s">
        <v>52058</v>
      </c>
    </row>
    <row r="9575" spans="1:11" x14ac:dyDescent="0.2">
      <c r="A9575" t="s">
        <v>51806</v>
      </c>
      <c r="B9575" t="s">
        <v>10</v>
      </c>
      <c r="C9575" t="s">
        <v>52352</v>
      </c>
      <c r="D9575" t="s">
        <v>25509</v>
      </c>
      <c r="E9575" t="s">
        <v>52066</v>
      </c>
      <c r="F9575" t="str">
        <f t="shared" si="149"/>
        <v>301210089</v>
      </c>
      <c r="G9575" t="s">
        <v>25691</v>
      </c>
      <c r="H9575" t="s">
        <v>25692</v>
      </c>
      <c r="I9575" t="s">
        <v>25693</v>
      </c>
      <c r="J9575" t="s">
        <v>51915</v>
      </c>
      <c r="K9575" t="s">
        <v>51816</v>
      </c>
    </row>
    <row r="9576" spans="1:11" x14ac:dyDescent="0.2">
      <c r="A9576" t="s">
        <v>51806</v>
      </c>
      <c r="B9576" t="s">
        <v>10</v>
      </c>
      <c r="C9576" t="s">
        <v>52352</v>
      </c>
      <c r="D9576" t="s">
        <v>25509</v>
      </c>
      <c r="E9576" t="s">
        <v>52021</v>
      </c>
      <c r="F9576" t="str">
        <f t="shared" si="149"/>
        <v>301210090</v>
      </c>
      <c r="G9576" t="s">
        <v>7196</v>
      </c>
      <c r="H9576" t="s">
        <v>25694</v>
      </c>
      <c r="I9576" t="s">
        <v>25695</v>
      </c>
      <c r="J9576" t="s">
        <v>52066</v>
      </c>
      <c r="K9576" t="s">
        <v>52800</v>
      </c>
    </row>
    <row r="9577" spans="1:11" x14ac:dyDescent="0.2">
      <c r="A9577" t="s">
        <v>51806</v>
      </c>
      <c r="B9577" t="s">
        <v>10</v>
      </c>
      <c r="C9577" t="s">
        <v>52352</v>
      </c>
      <c r="D9577" t="s">
        <v>25509</v>
      </c>
      <c r="E9577" t="s">
        <v>52043</v>
      </c>
      <c r="F9577" t="str">
        <f t="shared" si="149"/>
        <v>301210092</v>
      </c>
      <c r="G9577" t="s">
        <v>25696</v>
      </c>
      <c r="H9577" t="s">
        <v>25697</v>
      </c>
      <c r="I9577" t="s">
        <v>25698</v>
      </c>
      <c r="J9577" t="s">
        <v>51907</v>
      </c>
      <c r="K9577" t="s">
        <v>52129</v>
      </c>
    </row>
    <row r="9578" spans="1:11" x14ac:dyDescent="0.2">
      <c r="A9578" t="s">
        <v>51806</v>
      </c>
      <c r="B9578" t="s">
        <v>10</v>
      </c>
      <c r="C9578" t="s">
        <v>52352</v>
      </c>
      <c r="D9578" t="s">
        <v>25509</v>
      </c>
      <c r="E9578" t="s">
        <v>52044</v>
      </c>
      <c r="F9578" t="str">
        <f t="shared" si="149"/>
        <v>301210093</v>
      </c>
      <c r="G9578" t="s">
        <v>25699</v>
      </c>
      <c r="H9578" t="s">
        <v>25700</v>
      </c>
      <c r="I9578" t="s">
        <v>25701</v>
      </c>
      <c r="J9578" t="s">
        <v>52015</v>
      </c>
      <c r="K9578" t="s">
        <v>52129</v>
      </c>
    </row>
    <row r="9579" spans="1:11" x14ac:dyDescent="0.2">
      <c r="A9579" t="s">
        <v>51806</v>
      </c>
      <c r="B9579" t="s">
        <v>10</v>
      </c>
      <c r="C9579" t="s">
        <v>52352</v>
      </c>
      <c r="D9579" t="s">
        <v>25509</v>
      </c>
      <c r="E9579" t="s">
        <v>52045</v>
      </c>
      <c r="F9579" t="str">
        <f t="shared" si="149"/>
        <v>301210094</v>
      </c>
      <c r="G9579" t="s">
        <v>25702</v>
      </c>
      <c r="H9579" t="s">
        <v>25703</v>
      </c>
      <c r="I9579" t="s">
        <v>25704</v>
      </c>
      <c r="J9579" t="s">
        <v>51870</v>
      </c>
      <c r="K9579" t="s">
        <v>51897</v>
      </c>
    </row>
    <row r="9580" spans="1:11" x14ac:dyDescent="0.2">
      <c r="A9580" t="s">
        <v>51806</v>
      </c>
      <c r="B9580" t="s">
        <v>10</v>
      </c>
      <c r="C9580" t="s">
        <v>52352</v>
      </c>
      <c r="D9580" t="s">
        <v>25509</v>
      </c>
      <c r="E9580" t="s">
        <v>52013</v>
      </c>
      <c r="F9580" t="str">
        <f t="shared" si="149"/>
        <v>301210096</v>
      </c>
      <c r="G9580" t="s">
        <v>25705</v>
      </c>
      <c r="H9580" t="s">
        <v>25706</v>
      </c>
      <c r="I9580" t="s">
        <v>25707</v>
      </c>
      <c r="J9580" t="s">
        <v>51832</v>
      </c>
      <c r="K9580" t="s">
        <v>51816</v>
      </c>
    </row>
    <row r="9581" spans="1:11" x14ac:dyDescent="0.2">
      <c r="A9581" t="s">
        <v>51806</v>
      </c>
      <c r="B9581" t="s">
        <v>10</v>
      </c>
      <c r="C9581" t="s">
        <v>52352</v>
      </c>
      <c r="D9581" t="s">
        <v>25509</v>
      </c>
      <c r="E9581" t="s">
        <v>52100</v>
      </c>
      <c r="F9581" t="str">
        <f t="shared" si="149"/>
        <v>301210097</v>
      </c>
      <c r="G9581" t="s">
        <v>25708</v>
      </c>
      <c r="H9581" t="s">
        <v>25709</v>
      </c>
      <c r="I9581" t="s">
        <v>25710</v>
      </c>
      <c r="J9581" t="s">
        <v>52012</v>
      </c>
      <c r="K9581" t="s">
        <v>51897</v>
      </c>
    </row>
    <row r="9582" spans="1:11" x14ac:dyDescent="0.2">
      <c r="A9582" t="s">
        <v>51806</v>
      </c>
      <c r="B9582" t="s">
        <v>10</v>
      </c>
      <c r="C9582" t="s">
        <v>52352</v>
      </c>
      <c r="D9582" t="s">
        <v>25509</v>
      </c>
      <c r="E9582" t="s">
        <v>52181</v>
      </c>
      <c r="F9582" t="str">
        <f t="shared" si="149"/>
        <v>301210099</v>
      </c>
      <c r="G9582" t="s">
        <v>25711</v>
      </c>
      <c r="H9582" t="s">
        <v>25712</v>
      </c>
      <c r="I9582" t="s">
        <v>25713</v>
      </c>
      <c r="J9582" t="s">
        <v>51835</v>
      </c>
      <c r="K9582" t="s">
        <v>52662</v>
      </c>
    </row>
    <row r="9583" spans="1:11" x14ac:dyDescent="0.2">
      <c r="A9583" t="s">
        <v>51806</v>
      </c>
      <c r="B9583" t="s">
        <v>10</v>
      </c>
      <c r="C9583" t="s">
        <v>52352</v>
      </c>
      <c r="D9583" t="s">
        <v>25509</v>
      </c>
      <c r="E9583" t="s">
        <v>52050</v>
      </c>
      <c r="F9583" t="str">
        <f t="shared" si="149"/>
        <v>301210102</v>
      </c>
      <c r="G9583" t="s">
        <v>594</v>
      </c>
      <c r="H9583" t="s">
        <v>25714</v>
      </c>
      <c r="I9583" t="s">
        <v>25715</v>
      </c>
      <c r="J9583" t="s">
        <v>51882</v>
      </c>
      <c r="K9583" t="s">
        <v>52129</v>
      </c>
    </row>
    <row r="9584" spans="1:11" x14ac:dyDescent="0.2">
      <c r="A9584" t="s">
        <v>51806</v>
      </c>
      <c r="B9584" t="s">
        <v>10</v>
      </c>
      <c r="C9584" t="s">
        <v>52352</v>
      </c>
      <c r="D9584" t="s">
        <v>25509</v>
      </c>
      <c r="E9584" t="s">
        <v>51983</v>
      </c>
      <c r="F9584" t="str">
        <f t="shared" si="149"/>
        <v>301210104</v>
      </c>
      <c r="G9584" t="s">
        <v>25716</v>
      </c>
      <c r="H9584" t="s">
        <v>25717</v>
      </c>
      <c r="I9584" t="s">
        <v>25718</v>
      </c>
      <c r="J9584" t="s">
        <v>52015</v>
      </c>
      <c r="K9584" t="s">
        <v>51912</v>
      </c>
    </row>
    <row r="9585" spans="1:11" x14ac:dyDescent="0.2">
      <c r="A9585" t="s">
        <v>51806</v>
      </c>
      <c r="B9585" t="s">
        <v>10</v>
      </c>
      <c r="C9585" t="s">
        <v>52352</v>
      </c>
      <c r="D9585" t="s">
        <v>25509</v>
      </c>
      <c r="E9585" t="s">
        <v>52053</v>
      </c>
      <c r="F9585" t="str">
        <f t="shared" si="149"/>
        <v>301210105</v>
      </c>
      <c r="G9585" t="s">
        <v>25719</v>
      </c>
      <c r="H9585" t="s">
        <v>25720</v>
      </c>
      <c r="I9585" t="s">
        <v>25721</v>
      </c>
      <c r="J9585" t="s">
        <v>51942</v>
      </c>
      <c r="K9585" t="s">
        <v>51917</v>
      </c>
    </row>
    <row r="9586" spans="1:11" x14ac:dyDescent="0.2">
      <c r="A9586" t="s">
        <v>51806</v>
      </c>
      <c r="B9586" t="s">
        <v>10</v>
      </c>
      <c r="C9586" t="s">
        <v>52352</v>
      </c>
      <c r="D9586" t="s">
        <v>25509</v>
      </c>
      <c r="E9586" t="s">
        <v>52054</v>
      </c>
      <c r="F9586" t="str">
        <f t="shared" si="149"/>
        <v>301210106</v>
      </c>
      <c r="G9586" t="s">
        <v>25722</v>
      </c>
      <c r="H9586" t="s">
        <v>25723</v>
      </c>
      <c r="I9586" t="s">
        <v>25724</v>
      </c>
      <c r="J9586" t="s">
        <v>51910</v>
      </c>
      <c r="K9586" t="s">
        <v>51935</v>
      </c>
    </row>
    <row r="9587" spans="1:11" x14ac:dyDescent="0.2">
      <c r="A9587" t="s">
        <v>51806</v>
      </c>
      <c r="B9587" t="s">
        <v>10</v>
      </c>
      <c r="C9587" t="s">
        <v>52352</v>
      </c>
      <c r="D9587" t="s">
        <v>25509</v>
      </c>
      <c r="E9587" t="s">
        <v>52056</v>
      </c>
      <c r="F9587" t="str">
        <f t="shared" si="149"/>
        <v>301210109</v>
      </c>
      <c r="G9587" t="s">
        <v>25725</v>
      </c>
      <c r="H9587" t="s">
        <v>25726</v>
      </c>
      <c r="I9587" t="s">
        <v>25727</v>
      </c>
      <c r="J9587" t="s">
        <v>51855</v>
      </c>
      <c r="K9587" t="s">
        <v>51900</v>
      </c>
    </row>
    <row r="9588" spans="1:11" x14ac:dyDescent="0.2">
      <c r="A9588" t="s">
        <v>51806</v>
      </c>
      <c r="B9588" t="s">
        <v>10</v>
      </c>
      <c r="C9588" t="s">
        <v>52352</v>
      </c>
      <c r="D9588" t="s">
        <v>25509</v>
      </c>
      <c r="E9588" t="s">
        <v>52063</v>
      </c>
      <c r="F9588" t="str">
        <f t="shared" si="149"/>
        <v>301210114</v>
      </c>
      <c r="G9588" t="s">
        <v>1047</v>
      </c>
      <c r="H9588" t="s">
        <v>25728</v>
      </c>
      <c r="I9588" t="s">
        <v>25729</v>
      </c>
      <c r="J9588" t="s">
        <v>51847</v>
      </c>
      <c r="K9588" t="s">
        <v>52252</v>
      </c>
    </row>
    <row r="9589" spans="1:11" x14ac:dyDescent="0.2">
      <c r="A9589" t="s">
        <v>51806</v>
      </c>
      <c r="B9589" t="s">
        <v>10</v>
      </c>
      <c r="C9589" t="s">
        <v>52352</v>
      </c>
      <c r="D9589" t="s">
        <v>25509</v>
      </c>
      <c r="E9589" t="s">
        <v>52065</v>
      </c>
      <c r="F9589" t="str">
        <f t="shared" si="149"/>
        <v>301210116</v>
      </c>
      <c r="G9589" t="s">
        <v>25730</v>
      </c>
      <c r="H9589" t="s">
        <v>25731</v>
      </c>
      <c r="I9589" t="s">
        <v>25732</v>
      </c>
      <c r="J9589" t="s">
        <v>51882</v>
      </c>
      <c r="K9589" t="s">
        <v>51917</v>
      </c>
    </row>
    <row r="9590" spans="1:11" x14ac:dyDescent="0.2">
      <c r="A9590" t="s">
        <v>51806</v>
      </c>
      <c r="B9590" t="s">
        <v>10</v>
      </c>
      <c r="C9590" t="s">
        <v>52352</v>
      </c>
      <c r="D9590" t="s">
        <v>25509</v>
      </c>
      <c r="E9590" t="s">
        <v>52030</v>
      </c>
      <c r="F9590" t="str">
        <f t="shared" si="149"/>
        <v>301210121</v>
      </c>
      <c r="G9590" t="s">
        <v>25733</v>
      </c>
      <c r="H9590" t="s">
        <v>25734</v>
      </c>
      <c r="I9590" t="s">
        <v>25735</v>
      </c>
      <c r="J9590" t="s">
        <v>51963</v>
      </c>
      <c r="K9590" t="s">
        <v>51909</v>
      </c>
    </row>
    <row r="9591" spans="1:11" x14ac:dyDescent="0.2">
      <c r="A9591" t="s">
        <v>51806</v>
      </c>
      <c r="B9591" t="s">
        <v>10</v>
      </c>
      <c r="C9591" t="s">
        <v>52352</v>
      </c>
      <c r="D9591" t="s">
        <v>25509</v>
      </c>
      <c r="E9591" t="s">
        <v>52354</v>
      </c>
      <c r="F9591" t="str">
        <f t="shared" si="149"/>
        <v>301210124</v>
      </c>
      <c r="G9591" t="s">
        <v>25736</v>
      </c>
      <c r="H9591" t="s">
        <v>25737</v>
      </c>
      <c r="I9591" t="s">
        <v>25738</v>
      </c>
      <c r="J9591" t="s">
        <v>51907</v>
      </c>
      <c r="K9591" t="s">
        <v>51887</v>
      </c>
    </row>
    <row r="9592" spans="1:11" x14ac:dyDescent="0.2">
      <c r="A9592" t="s">
        <v>51806</v>
      </c>
      <c r="B9592" t="s">
        <v>10</v>
      </c>
      <c r="C9592" t="s">
        <v>52352</v>
      </c>
      <c r="D9592" t="s">
        <v>25509</v>
      </c>
      <c r="E9592" t="s">
        <v>52687</v>
      </c>
      <c r="F9592" t="str">
        <f t="shared" si="149"/>
        <v>301210127</v>
      </c>
      <c r="G9592" t="s">
        <v>1027</v>
      </c>
      <c r="H9592" t="s">
        <v>25739</v>
      </c>
      <c r="I9592" t="s">
        <v>25740</v>
      </c>
      <c r="J9592" t="s">
        <v>52033</v>
      </c>
      <c r="K9592" t="s">
        <v>51917</v>
      </c>
    </row>
    <row r="9593" spans="1:11" x14ac:dyDescent="0.2">
      <c r="A9593" t="s">
        <v>51806</v>
      </c>
      <c r="B9593" t="s">
        <v>10</v>
      </c>
      <c r="C9593" t="s">
        <v>52352</v>
      </c>
      <c r="D9593" t="s">
        <v>25509</v>
      </c>
      <c r="E9593" t="s">
        <v>52358</v>
      </c>
      <c r="F9593" t="str">
        <f t="shared" si="149"/>
        <v>301210128</v>
      </c>
      <c r="G9593" t="s">
        <v>25741</v>
      </c>
      <c r="H9593" t="s">
        <v>25742</v>
      </c>
      <c r="I9593" t="s">
        <v>25743</v>
      </c>
      <c r="J9593" t="s">
        <v>52015</v>
      </c>
      <c r="K9593" t="s">
        <v>51890</v>
      </c>
    </row>
    <row r="9594" spans="1:11" x14ac:dyDescent="0.2">
      <c r="A9594" t="s">
        <v>51806</v>
      </c>
      <c r="B9594" t="s">
        <v>10</v>
      </c>
      <c r="C9594" t="s">
        <v>52352</v>
      </c>
      <c r="D9594" t="s">
        <v>25509</v>
      </c>
      <c r="E9594" t="s">
        <v>52068</v>
      </c>
      <c r="F9594" t="str">
        <f t="shared" si="149"/>
        <v>301210130</v>
      </c>
      <c r="G9594" t="s">
        <v>25744</v>
      </c>
      <c r="H9594" t="s">
        <v>25745</v>
      </c>
      <c r="I9594" t="s">
        <v>25746</v>
      </c>
      <c r="J9594" t="s">
        <v>51882</v>
      </c>
      <c r="K9594" t="s">
        <v>51935</v>
      </c>
    </row>
    <row r="9595" spans="1:11" x14ac:dyDescent="0.2">
      <c r="A9595" t="s">
        <v>51806</v>
      </c>
      <c r="B9595" t="s">
        <v>10</v>
      </c>
      <c r="C9595" t="s">
        <v>52352</v>
      </c>
      <c r="D9595" t="s">
        <v>25509</v>
      </c>
      <c r="E9595" t="s">
        <v>52007</v>
      </c>
      <c r="F9595" t="str">
        <f t="shared" si="149"/>
        <v>301210131</v>
      </c>
      <c r="G9595" t="s">
        <v>25747</v>
      </c>
      <c r="H9595" t="s">
        <v>25748</v>
      </c>
      <c r="I9595" t="s">
        <v>25749</v>
      </c>
      <c r="J9595" t="s">
        <v>51970</v>
      </c>
      <c r="K9595" t="s">
        <v>51887</v>
      </c>
    </row>
    <row r="9596" spans="1:11" x14ac:dyDescent="0.2">
      <c r="A9596" t="s">
        <v>51806</v>
      </c>
      <c r="B9596" t="s">
        <v>10</v>
      </c>
      <c r="C9596" t="s">
        <v>52352</v>
      </c>
      <c r="D9596" t="s">
        <v>25509</v>
      </c>
      <c r="E9596" t="s">
        <v>52689</v>
      </c>
      <c r="F9596" t="str">
        <f t="shared" si="149"/>
        <v>301210132</v>
      </c>
      <c r="G9596" t="s">
        <v>25750</v>
      </c>
      <c r="H9596" t="s">
        <v>25751</v>
      </c>
      <c r="I9596" t="s">
        <v>25752</v>
      </c>
      <c r="J9596" t="s">
        <v>52221</v>
      </c>
      <c r="K9596" t="s">
        <v>52865</v>
      </c>
    </row>
    <row r="9597" spans="1:11" x14ac:dyDescent="0.2">
      <c r="A9597" t="s">
        <v>51806</v>
      </c>
      <c r="B9597" t="s">
        <v>10</v>
      </c>
      <c r="C9597" t="s">
        <v>52352</v>
      </c>
      <c r="D9597" t="s">
        <v>25509</v>
      </c>
      <c r="E9597" t="s">
        <v>52189</v>
      </c>
      <c r="F9597" t="str">
        <f t="shared" si="149"/>
        <v>301210133</v>
      </c>
      <c r="G9597" t="s">
        <v>25753</v>
      </c>
      <c r="H9597" t="s">
        <v>25754</v>
      </c>
      <c r="I9597" t="s">
        <v>25755</v>
      </c>
      <c r="J9597" t="s">
        <v>51844</v>
      </c>
      <c r="K9597" t="s">
        <v>51897</v>
      </c>
    </row>
    <row r="9598" spans="1:11" x14ac:dyDescent="0.2">
      <c r="A9598" t="s">
        <v>51806</v>
      </c>
      <c r="B9598" t="s">
        <v>10</v>
      </c>
      <c r="C9598" t="s">
        <v>52352</v>
      </c>
      <c r="D9598" t="s">
        <v>25509</v>
      </c>
      <c r="E9598" t="s">
        <v>52365</v>
      </c>
      <c r="F9598" t="str">
        <f t="shared" si="149"/>
        <v>301210137</v>
      </c>
      <c r="G9598" t="s">
        <v>1913</v>
      </c>
      <c r="H9598" t="s">
        <v>25756</v>
      </c>
      <c r="I9598" t="s">
        <v>25757</v>
      </c>
      <c r="J9598" t="s">
        <v>51835</v>
      </c>
      <c r="K9598" t="s">
        <v>53604</v>
      </c>
    </row>
    <row r="9599" spans="1:11" x14ac:dyDescent="0.2">
      <c r="A9599" t="s">
        <v>51806</v>
      </c>
      <c r="B9599" t="s">
        <v>10</v>
      </c>
      <c r="C9599" t="s">
        <v>52352</v>
      </c>
      <c r="D9599" t="s">
        <v>25509</v>
      </c>
      <c r="E9599" t="s">
        <v>52016</v>
      </c>
      <c r="F9599" t="str">
        <f t="shared" si="149"/>
        <v>301210140</v>
      </c>
      <c r="G9599" t="s">
        <v>2467</v>
      </c>
      <c r="H9599" t="s">
        <v>25758</v>
      </c>
      <c r="I9599" t="s">
        <v>25759</v>
      </c>
      <c r="J9599" t="s">
        <v>52023</v>
      </c>
      <c r="K9599" t="s">
        <v>51909</v>
      </c>
    </row>
    <row r="9600" spans="1:11" x14ac:dyDescent="0.2">
      <c r="A9600" t="s">
        <v>51806</v>
      </c>
      <c r="B9600" t="s">
        <v>10</v>
      </c>
      <c r="C9600" t="s">
        <v>52352</v>
      </c>
      <c r="D9600" t="s">
        <v>25509</v>
      </c>
      <c r="E9600" t="s">
        <v>52024</v>
      </c>
      <c r="F9600" t="str">
        <f t="shared" si="149"/>
        <v>301210141</v>
      </c>
      <c r="G9600" t="s">
        <v>25760</v>
      </c>
      <c r="H9600" t="s">
        <v>25761</v>
      </c>
      <c r="I9600" t="s">
        <v>25762</v>
      </c>
      <c r="J9600" t="s">
        <v>51963</v>
      </c>
      <c r="K9600" t="s">
        <v>51887</v>
      </c>
    </row>
    <row r="9601" spans="1:11" x14ac:dyDescent="0.2">
      <c r="A9601" t="s">
        <v>51806</v>
      </c>
      <c r="B9601" t="s">
        <v>10</v>
      </c>
      <c r="C9601" t="s">
        <v>52352</v>
      </c>
      <c r="D9601" t="s">
        <v>25509</v>
      </c>
      <c r="E9601" t="s">
        <v>52072</v>
      </c>
      <c r="F9601" t="str">
        <f t="shared" si="149"/>
        <v>301210144</v>
      </c>
      <c r="G9601" t="s">
        <v>3471</v>
      </c>
      <c r="H9601" t="s">
        <v>25763</v>
      </c>
      <c r="I9601" t="s">
        <v>25764</v>
      </c>
      <c r="J9601" t="s">
        <v>51954</v>
      </c>
      <c r="K9601" t="s">
        <v>52355</v>
      </c>
    </row>
    <row r="9602" spans="1:11" x14ac:dyDescent="0.2">
      <c r="A9602" t="s">
        <v>51806</v>
      </c>
      <c r="B9602" t="s">
        <v>10</v>
      </c>
      <c r="C9602" t="s">
        <v>52352</v>
      </c>
      <c r="D9602" t="s">
        <v>25509</v>
      </c>
      <c r="E9602" t="s">
        <v>52073</v>
      </c>
      <c r="F9602" t="str">
        <f t="shared" si="149"/>
        <v>301210146</v>
      </c>
      <c r="G9602" t="s">
        <v>2206</v>
      </c>
      <c r="H9602" t="s">
        <v>25765</v>
      </c>
      <c r="I9602" t="s">
        <v>25766</v>
      </c>
      <c r="J9602" t="s">
        <v>51942</v>
      </c>
      <c r="K9602" t="s">
        <v>52900</v>
      </c>
    </row>
    <row r="9603" spans="1:11" x14ac:dyDescent="0.2">
      <c r="A9603" t="s">
        <v>51806</v>
      </c>
      <c r="B9603" t="s">
        <v>10</v>
      </c>
      <c r="C9603" t="s">
        <v>52352</v>
      </c>
      <c r="D9603" t="s">
        <v>25509</v>
      </c>
      <c r="E9603" t="s">
        <v>51974</v>
      </c>
      <c r="F9603" t="str">
        <f t="shared" ref="F9603:F9666" si="150">CONCATENATE(A9603,C9603,E9603)</f>
        <v>301210148</v>
      </c>
      <c r="G9603" t="s">
        <v>3432</v>
      </c>
      <c r="H9603" t="s">
        <v>25767</v>
      </c>
      <c r="I9603" t="s">
        <v>25768</v>
      </c>
      <c r="J9603" t="s">
        <v>52221</v>
      </c>
      <c r="K9603" t="s">
        <v>51897</v>
      </c>
    </row>
    <row r="9604" spans="1:11" x14ac:dyDescent="0.2">
      <c r="A9604" t="s">
        <v>51806</v>
      </c>
      <c r="B9604" t="s">
        <v>10</v>
      </c>
      <c r="C9604" t="s">
        <v>52352</v>
      </c>
      <c r="D9604" t="s">
        <v>25509</v>
      </c>
      <c r="E9604" t="s">
        <v>52067</v>
      </c>
      <c r="F9604" t="str">
        <f t="shared" si="150"/>
        <v>301210149</v>
      </c>
      <c r="G9604" t="s">
        <v>7196</v>
      </c>
      <c r="H9604" t="s">
        <v>25769</v>
      </c>
      <c r="I9604" t="s">
        <v>25770</v>
      </c>
      <c r="J9604" t="s">
        <v>51864</v>
      </c>
      <c r="K9604" t="s">
        <v>52588</v>
      </c>
    </row>
    <row r="9605" spans="1:11" x14ac:dyDescent="0.2">
      <c r="A9605" t="s">
        <v>51806</v>
      </c>
      <c r="B9605" t="s">
        <v>10</v>
      </c>
      <c r="C9605" t="s">
        <v>52352</v>
      </c>
      <c r="D9605" t="s">
        <v>25509</v>
      </c>
      <c r="E9605" t="s">
        <v>52367</v>
      </c>
      <c r="F9605" t="str">
        <f t="shared" si="150"/>
        <v>301210150</v>
      </c>
      <c r="G9605" t="s">
        <v>17441</v>
      </c>
      <c r="H9605" t="s">
        <v>25771</v>
      </c>
      <c r="I9605" t="s">
        <v>25772</v>
      </c>
      <c r="J9605" t="s">
        <v>52004</v>
      </c>
      <c r="K9605" t="s">
        <v>52179</v>
      </c>
    </row>
    <row r="9606" spans="1:11" x14ac:dyDescent="0.2">
      <c r="A9606" t="s">
        <v>51806</v>
      </c>
      <c r="B9606" t="s">
        <v>10</v>
      </c>
      <c r="C9606" t="s">
        <v>52352</v>
      </c>
      <c r="D9606" t="s">
        <v>25509</v>
      </c>
      <c r="E9606" t="s">
        <v>52074</v>
      </c>
      <c r="F9606" t="str">
        <f t="shared" si="150"/>
        <v>301210151</v>
      </c>
      <c r="G9606" t="s">
        <v>25773</v>
      </c>
      <c r="H9606" t="s">
        <v>25774</v>
      </c>
      <c r="I9606" t="s">
        <v>25775</v>
      </c>
      <c r="J9606" t="s">
        <v>51970</v>
      </c>
      <c r="K9606" t="s">
        <v>52022</v>
      </c>
    </row>
    <row r="9607" spans="1:11" x14ac:dyDescent="0.2">
      <c r="A9607" t="s">
        <v>51806</v>
      </c>
      <c r="B9607" t="s">
        <v>10</v>
      </c>
      <c r="C9607" t="s">
        <v>52352</v>
      </c>
      <c r="D9607" t="s">
        <v>25509</v>
      </c>
      <c r="E9607" t="s">
        <v>52370</v>
      </c>
      <c r="F9607" t="str">
        <f t="shared" si="150"/>
        <v>301210154</v>
      </c>
      <c r="G9607" t="s">
        <v>4049</v>
      </c>
      <c r="H9607" t="s">
        <v>25776</v>
      </c>
      <c r="I9607" t="s">
        <v>25777</v>
      </c>
      <c r="J9607" t="s">
        <v>52221</v>
      </c>
      <c r="K9607" t="s">
        <v>51917</v>
      </c>
    </row>
    <row r="9608" spans="1:11" x14ac:dyDescent="0.2">
      <c r="A9608" t="s">
        <v>51806</v>
      </c>
      <c r="B9608" t="s">
        <v>10</v>
      </c>
      <c r="C9608" t="s">
        <v>52352</v>
      </c>
      <c r="D9608" t="s">
        <v>25509</v>
      </c>
      <c r="E9608" t="s">
        <v>52075</v>
      </c>
      <c r="F9608" t="str">
        <f t="shared" si="150"/>
        <v>301210155</v>
      </c>
      <c r="G9608" t="s">
        <v>25778</v>
      </c>
      <c r="H9608" t="s">
        <v>25779</v>
      </c>
      <c r="I9608" t="s">
        <v>25780</v>
      </c>
      <c r="J9608" t="s">
        <v>52035</v>
      </c>
      <c r="K9608" t="s">
        <v>51909</v>
      </c>
    </row>
    <row r="9609" spans="1:11" x14ac:dyDescent="0.2">
      <c r="A9609" t="s">
        <v>51806</v>
      </c>
      <c r="B9609" t="s">
        <v>10</v>
      </c>
      <c r="C9609" t="s">
        <v>52352</v>
      </c>
      <c r="D9609" t="s">
        <v>25509</v>
      </c>
      <c r="E9609" t="s">
        <v>51998</v>
      </c>
      <c r="F9609" t="str">
        <f t="shared" si="150"/>
        <v>301210160</v>
      </c>
      <c r="G9609" t="s">
        <v>1303</v>
      </c>
      <c r="H9609" t="s">
        <v>25781</v>
      </c>
      <c r="I9609" t="s">
        <v>25782</v>
      </c>
      <c r="J9609" t="s">
        <v>52035</v>
      </c>
      <c r="K9609" t="s">
        <v>51909</v>
      </c>
    </row>
    <row r="9610" spans="1:11" x14ac:dyDescent="0.2">
      <c r="A9610" t="s">
        <v>51806</v>
      </c>
      <c r="B9610" t="s">
        <v>10</v>
      </c>
      <c r="C9610" t="s">
        <v>52352</v>
      </c>
      <c r="D9610" t="s">
        <v>25509</v>
      </c>
      <c r="E9610" t="s">
        <v>52175</v>
      </c>
      <c r="F9610" t="str">
        <f t="shared" si="150"/>
        <v>301210161</v>
      </c>
      <c r="G9610" t="s">
        <v>1303</v>
      </c>
      <c r="H9610" t="s">
        <v>25783</v>
      </c>
      <c r="I9610" t="s">
        <v>25784</v>
      </c>
      <c r="J9610" t="s">
        <v>51891</v>
      </c>
      <c r="K9610" t="s">
        <v>52308</v>
      </c>
    </row>
    <row r="9611" spans="1:11" x14ac:dyDescent="0.2">
      <c r="A9611" t="s">
        <v>51806</v>
      </c>
      <c r="B9611" t="s">
        <v>10</v>
      </c>
      <c r="C9611" t="s">
        <v>52352</v>
      </c>
      <c r="D9611" t="s">
        <v>25509</v>
      </c>
      <c r="E9611" t="s">
        <v>52027</v>
      </c>
      <c r="F9611" t="str">
        <f t="shared" si="150"/>
        <v>301210162</v>
      </c>
      <c r="G9611" t="s">
        <v>14212</v>
      </c>
      <c r="H9611" t="s">
        <v>25785</v>
      </c>
      <c r="I9611" t="s">
        <v>25786</v>
      </c>
      <c r="J9611" t="s">
        <v>51942</v>
      </c>
      <c r="K9611" t="s">
        <v>51917</v>
      </c>
    </row>
    <row r="9612" spans="1:11" x14ac:dyDescent="0.2">
      <c r="A9612" t="s">
        <v>51806</v>
      </c>
      <c r="B9612" t="s">
        <v>10</v>
      </c>
      <c r="C9612" t="s">
        <v>52352</v>
      </c>
      <c r="D9612" t="s">
        <v>25509</v>
      </c>
      <c r="E9612" t="s">
        <v>52376</v>
      </c>
      <c r="F9612" t="str">
        <f t="shared" si="150"/>
        <v>301210163</v>
      </c>
      <c r="G9612" t="s">
        <v>25787</v>
      </c>
      <c r="H9612" t="s">
        <v>25788</v>
      </c>
      <c r="I9612" t="s">
        <v>25789</v>
      </c>
      <c r="J9612" t="s">
        <v>51962</v>
      </c>
      <c r="K9612" t="s">
        <v>52416</v>
      </c>
    </row>
    <row r="9613" spans="1:11" x14ac:dyDescent="0.2">
      <c r="A9613" t="s">
        <v>51806</v>
      </c>
      <c r="B9613" t="s">
        <v>10</v>
      </c>
      <c r="C9613" t="s">
        <v>52352</v>
      </c>
      <c r="D9613" t="s">
        <v>25509</v>
      </c>
      <c r="E9613" t="s">
        <v>51946</v>
      </c>
      <c r="F9613" t="str">
        <f t="shared" si="150"/>
        <v>301210165</v>
      </c>
      <c r="G9613" t="s">
        <v>1021</v>
      </c>
      <c r="H9613" t="s">
        <v>25790</v>
      </c>
      <c r="I9613" t="s">
        <v>25791</v>
      </c>
      <c r="J9613" t="s">
        <v>52221</v>
      </c>
      <c r="K9613" t="s">
        <v>51887</v>
      </c>
    </row>
    <row r="9614" spans="1:11" x14ac:dyDescent="0.2">
      <c r="A9614" t="s">
        <v>51806</v>
      </c>
      <c r="B9614" t="s">
        <v>10</v>
      </c>
      <c r="C9614" t="s">
        <v>52352</v>
      </c>
      <c r="D9614" t="s">
        <v>25509</v>
      </c>
      <c r="E9614" t="s">
        <v>52079</v>
      </c>
      <c r="F9614" t="str">
        <f t="shared" si="150"/>
        <v>301210167</v>
      </c>
      <c r="G9614" t="s">
        <v>2467</v>
      </c>
      <c r="H9614" t="s">
        <v>25792</v>
      </c>
      <c r="I9614" t="s">
        <v>25793</v>
      </c>
      <c r="J9614" t="s">
        <v>51973</v>
      </c>
      <c r="K9614" t="s">
        <v>51935</v>
      </c>
    </row>
    <row r="9615" spans="1:11" x14ac:dyDescent="0.2">
      <c r="A9615" t="s">
        <v>51806</v>
      </c>
      <c r="B9615" t="s">
        <v>10</v>
      </c>
      <c r="C9615" t="s">
        <v>52352</v>
      </c>
      <c r="D9615" t="s">
        <v>25509</v>
      </c>
      <c r="E9615" t="s">
        <v>52351</v>
      </c>
      <c r="F9615" t="str">
        <f t="shared" si="150"/>
        <v>301210168</v>
      </c>
      <c r="G9615" t="s">
        <v>25794</v>
      </c>
      <c r="H9615" t="s">
        <v>25795</v>
      </c>
      <c r="I9615" t="s">
        <v>25796</v>
      </c>
      <c r="J9615" t="s">
        <v>52009</v>
      </c>
      <c r="K9615" t="s">
        <v>51935</v>
      </c>
    </row>
    <row r="9616" spans="1:11" x14ac:dyDescent="0.2">
      <c r="A9616" t="s">
        <v>51806</v>
      </c>
      <c r="B9616" t="s">
        <v>10</v>
      </c>
      <c r="C9616" t="s">
        <v>52352</v>
      </c>
      <c r="D9616" t="s">
        <v>25509</v>
      </c>
      <c r="E9616" t="s">
        <v>51944</v>
      </c>
      <c r="F9616" t="str">
        <f t="shared" si="150"/>
        <v>301210169</v>
      </c>
      <c r="G9616" t="s">
        <v>25797</v>
      </c>
      <c r="H9616" t="s">
        <v>25798</v>
      </c>
      <c r="I9616" t="s">
        <v>25799</v>
      </c>
      <c r="J9616" t="s">
        <v>51882</v>
      </c>
      <c r="K9616" t="s">
        <v>51897</v>
      </c>
    </row>
    <row r="9617" spans="1:11" x14ac:dyDescent="0.2">
      <c r="A9617" t="s">
        <v>51806</v>
      </c>
      <c r="B9617" t="s">
        <v>10</v>
      </c>
      <c r="C9617" t="s">
        <v>52352</v>
      </c>
      <c r="D9617" t="s">
        <v>25509</v>
      </c>
      <c r="E9617" t="s">
        <v>52695</v>
      </c>
      <c r="F9617" t="str">
        <f t="shared" si="150"/>
        <v>301210170</v>
      </c>
      <c r="G9617" t="s">
        <v>25800</v>
      </c>
      <c r="H9617" t="s">
        <v>25801</v>
      </c>
      <c r="I9617" t="s">
        <v>25802</v>
      </c>
      <c r="J9617" t="s">
        <v>51844</v>
      </c>
      <c r="K9617" t="s">
        <v>52429</v>
      </c>
    </row>
    <row r="9618" spans="1:11" x14ac:dyDescent="0.2">
      <c r="A9618" t="s">
        <v>51806</v>
      </c>
      <c r="B9618" t="s">
        <v>10</v>
      </c>
      <c r="C9618" t="s">
        <v>52352</v>
      </c>
      <c r="D9618" t="s">
        <v>25509</v>
      </c>
      <c r="E9618" t="s">
        <v>52197</v>
      </c>
      <c r="F9618" t="str">
        <f t="shared" si="150"/>
        <v>301210171</v>
      </c>
      <c r="G9618" t="s">
        <v>25803</v>
      </c>
      <c r="H9618" t="s">
        <v>11344</v>
      </c>
      <c r="I9618" t="s">
        <v>25804</v>
      </c>
      <c r="J9618" t="s">
        <v>51910</v>
      </c>
      <c r="K9618" t="s">
        <v>51897</v>
      </c>
    </row>
    <row r="9619" spans="1:11" x14ac:dyDescent="0.2">
      <c r="A9619" t="s">
        <v>51806</v>
      </c>
      <c r="B9619" t="s">
        <v>10</v>
      </c>
      <c r="C9619" t="s">
        <v>52352</v>
      </c>
      <c r="D9619" t="s">
        <v>25509</v>
      </c>
      <c r="E9619" t="s">
        <v>52080</v>
      </c>
      <c r="F9619" t="str">
        <f t="shared" si="150"/>
        <v>301210172</v>
      </c>
      <c r="G9619" t="s">
        <v>2467</v>
      </c>
      <c r="H9619" t="s">
        <v>25805</v>
      </c>
      <c r="I9619" t="s">
        <v>25806</v>
      </c>
      <c r="J9619" t="s">
        <v>51888</v>
      </c>
      <c r="K9619" t="s">
        <v>51917</v>
      </c>
    </row>
    <row r="9620" spans="1:11" x14ac:dyDescent="0.2">
      <c r="A9620" t="s">
        <v>51806</v>
      </c>
      <c r="B9620" t="s">
        <v>10</v>
      </c>
      <c r="C9620" t="s">
        <v>52352</v>
      </c>
      <c r="D9620" t="s">
        <v>25509</v>
      </c>
      <c r="E9620" t="s">
        <v>52020</v>
      </c>
      <c r="F9620" t="str">
        <f t="shared" si="150"/>
        <v>301210174</v>
      </c>
      <c r="G9620" t="s">
        <v>2467</v>
      </c>
      <c r="H9620" t="s">
        <v>25807</v>
      </c>
      <c r="I9620" t="s">
        <v>25808</v>
      </c>
      <c r="J9620" t="s">
        <v>52221</v>
      </c>
      <c r="K9620" t="s">
        <v>51897</v>
      </c>
    </row>
    <row r="9621" spans="1:11" x14ac:dyDescent="0.2">
      <c r="A9621" t="s">
        <v>51806</v>
      </c>
      <c r="B9621" t="s">
        <v>10</v>
      </c>
      <c r="C9621" t="s">
        <v>52352</v>
      </c>
      <c r="D9621" t="s">
        <v>25509</v>
      </c>
      <c r="E9621" t="s">
        <v>52083</v>
      </c>
      <c r="F9621" t="str">
        <f t="shared" si="150"/>
        <v>301210175</v>
      </c>
      <c r="G9621" t="s">
        <v>892</v>
      </c>
      <c r="H9621" t="s">
        <v>25809</v>
      </c>
      <c r="I9621" t="s">
        <v>25810</v>
      </c>
      <c r="J9621" t="s">
        <v>51913</v>
      </c>
      <c r="K9621" t="s">
        <v>51912</v>
      </c>
    </row>
    <row r="9622" spans="1:11" x14ac:dyDescent="0.2">
      <c r="A9622" t="s">
        <v>51806</v>
      </c>
      <c r="B9622" t="s">
        <v>10</v>
      </c>
      <c r="C9622" t="s">
        <v>52352</v>
      </c>
      <c r="D9622" t="s">
        <v>25509</v>
      </c>
      <c r="E9622" t="s">
        <v>52342</v>
      </c>
      <c r="F9622" t="str">
        <f t="shared" si="150"/>
        <v>301210176</v>
      </c>
      <c r="G9622" t="s">
        <v>2467</v>
      </c>
      <c r="H9622" t="s">
        <v>25811</v>
      </c>
      <c r="I9622" t="s">
        <v>25812</v>
      </c>
      <c r="J9622" t="s">
        <v>51913</v>
      </c>
      <c r="K9622" t="s">
        <v>51909</v>
      </c>
    </row>
    <row r="9623" spans="1:11" x14ac:dyDescent="0.2">
      <c r="A9623" t="s">
        <v>51806</v>
      </c>
      <c r="B9623" t="s">
        <v>10</v>
      </c>
      <c r="C9623" t="s">
        <v>52352</v>
      </c>
      <c r="D9623" t="s">
        <v>25509</v>
      </c>
      <c r="E9623" t="s">
        <v>52294</v>
      </c>
      <c r="F9623" t="str">
        <f t="shared" si="150"/>
        <v>301210177</v>
      </c>
      <c r="G9623" t="s">
        <v>895</v>
      </c>
      <c r="H9623" t="s">
        <v>25813</v>
      </c>
      <c r="I9623" t="s">
        <v>25814</v>
      </c>
      <c r="J9623" t="s">
        <v>51873</v>
      </c>
      <c r="K9623" t="s">
        <v>51816</v>
      </c>
    </row>
    <row r="9624" spans="1:11" x14ac:dyDescent="0.2">
      <c r="A9624" t="s">
        <v>51806</v>
      </c>
      <c r="B9624" t="s">
        <v>10</v>
      </c>
      <c r="C9624" t="s">
        <v>52352</v>
      </c>
      <c r="D9624" t="s">
        <v>25509</v>
      </c>
      <c r="E9624" t="s">
        <v>52377</v>
      </c>
      <c r="F9624" t="str">
        <f t="shared" si="150"/>
        <v>301210178</v>
      </c>
      <c r="G9624" t="s">
        <v>25815</v>
      </c>
      <c r="H9624" t="s">
        <v>25816</v>
      </c>
      <c r="I9624" t="s">
        <v>25817</v>
      </c>
      <c r="J9624" t="s">
        <v>51867</v>
      </c>
      <c r="K9624" t="s">
        <v>52482</v>
      </c>
    </row>
    <row r="9625" spans="1:11" x14ac:dyDescent="0.2">
      <c r="A9625" t="s">
        <v>51806</v>
      </c>
      <c r="B9625" t="s">
        <v>10</v>
      </c>
      <c r="C9625" t="s">
        <v>52352</v>
      </c>
      <c r="D9625" t="s">
        <v>25509</v>
      </c>
      <c r="E9625" t="s">
        <v>52122</v>
      </c>
      <c r="F9625" t="str">
        <f t="shared" si="150"/>
        <v>301210179</v>
      </c>
      <c r="G9625" t="s">
        <v>895</v>
      </c>
      <c r="H9625" t="s">
        <v>25818</v>
      </c>
      <c r="I9625" t="s">
        <v>25819</v>
      </c>
      <c r="J9625" t="s">
        <v>52009</v>
      </c>
      <c r="K9625" t="s">
        <v>51897</v>
      </c>
    </row>
    <row r="9626" spans="1:11" x14ac:dyDescent="0.2">
      <c r="A9626" t="s">
        <v>51806</v>
      </c>
      <c r="B9626" t="s">
        <v>10</v>
      </c>
      <c r="C9626" t="s">
        <v>52352</v>
      </c>
      <c r="D9626" t="s">
        <v>25509</v>
      </c>
      <c r="E9626" t="s">
        <v>52984</v>
      </c>
      <c r="F9626" t="str">
        <f t="shared" si="150"/>
        <v>301210180</v>
      </c>
      <c r="G9626" t="s">
        <v>25820</v>
      </c>
      <c r="H9626" t="s">
        <v>25821</v>
      </c>
      <c r="I9626" t="s">
        <v>25822</v>
      </c>
      <c r="J9626" t="s">
        <v>51995</v>
      </c>
      <c r="K9626" t="s">
        <v>52604</v>
      </c>
    </row>
    <row r="9627" spans="1:11" x14ac:dyDescent="0.2">
      <c r="A9627" t="s">
        <v>51806</v>
      </c>
      <c r="B9627" t="s">
        <v>10</v>
      </c>
      <c r="C9627" t="s">
        <v>52352</v>
      </c>
      <c r="D9627" t="s">
        <v>25509</v>
      </c>
      <c r="E9627" t="s">
        <v>52089</v>
      </c>
      <c r="F9627" t="str">
        <f t="shared" si="150"/>
        <v>301210181</v>
      </c>
      <c r="G9627" t="s">
        <v>25725</v>
      </c>
      <c r="H9627" t="s">
        <v>25823</v>
      </c>
      <c r="I9627" t="s">
        <v>25824</v>
      </c>
      <c r="J9627" t="s">
        <v>51835</v>
      </c>
      <c r="K9627" t="s">
        <v>51887</v>
      </c>
    </row>
    <row r="9628" spans="1:11" x14ac:dyDescent="0.2">
      <c r="A9628" t="s">
        <v>51806</v>
      </c>
      <c r="B9628" t="s">
        <v>10</v>
      </c>
      <c r="C9628" t="s">
        <v>52352</v>
      </c>
      <c r="D9628" t="s">
        <v>25509</v>
      </c>
      <c r="E9628" t="s">
        <v>52896</v>
      </c>
      <c r="F9628" t="str">
        <f t="shared" si="150"/>
        <v>301210184</v>
      </c>
      <c r="G9628" t="s">
        <v>25825</v>
      </c>
      <c r="H9628" t="s">
        <v>25826</v>
      </c>
      <c r="I9628" t="s">
        <v>25827</v>
      </c>
      <c r="J9628" t="s">
        <v>51829</v>
      </c>
      <c r="K9628" t="s">
        <v>52604</v>
      </c>
    </row>
    <row r="9629" spans="1:11" x14ac:dyDescent="0.2">
      <c r="A9629" t="s">
        <v>51806</v>
      </c>
      <c r="B9629" t="s">
        <v>10</v>
      </c>
      <c r="C9629" t="s">
        <v>52352</v>
      </c>
      <c r="D9629" t="s">
        <v>25509</v>
      </c>
      <c r="E9629" t="s">
        <v>53393</v>
      </c>
      <c r="F9629" t="str">
        <f t="shared" si="150"/>
        <v>301210185</v>
      </c>
      <c r="G9629" t="s">
        <v>25828</v>
      </c>
      <c r="H9629" t="s">
        <v>25829</v>
      </c>
      <c r="I9629" t="s">
        <v>25830</v>
      </c>
      <c r="J9629" t="s">
        <v>51835</v>
      </c>
      <c r="K9629" t="s">
        <v>51917</v>
      </c>
    </row>
    <row r="9630" spans="1:11" x14ac:dyDescent="0.2">
      <c r="A9630" t="s">
        <v>51806</v>
      </c>
      <c r="B9630" t="s">
        <v>10</v>
      </c>
      <c r="C9630" t="s">
        <v>52352</v>
      </c>
      <c r="D9630" t="s">
        <v>25509</v>
      </c>
      <c r="E9630" t="s">
        <v>52897</v>
      </c>
      <c r="F9630" t="str">
        <f t="shared" si="150"/>
        <v>301210186</v>
      </c>
      <c r="G9630" t="s">
        <v>25831</v>
      </c>
      <c r="H9630" t="s">
        <v>25832</v>
      </c>
      <c r="I9630" t="s">
        <v>25833</v>
      </c>
      <c r="J9630" t="s">
        <v>51882</v>
      </c>
      <c r="K9630" t="s">
        <v>51909</v>
      </c>
    </row>
    <row r="9631" spans="1:11" x14ac:dyDescent="0.2">
      <c r="A9631" t="s">
        <v>51806</v>
      </c>
      <c r="B9631" t="s">
        <v>10</v>
      </c>
      <c r="C9631" t="s">
        <v>52352</v>
      </c>
      <c r="D9631" t="s">
        <v>25509</v>
      </c>
      <c r="E9631" t="s">
        <v>52084</v>
      </c>
      <c r="F9631" t="str">
        <f t="shared" si="150"/>
        <v>301210187</v>
      </c>
      <c r="G9631" t="s">
        <v>2895</v>
      </c>
      <c r="H9631" t="s">
        <v>25834</v>
      </c>
      <c r="I9631" t="s">
        <v>25835</v>
      </c>
      <c r="J9631" t="s">
        <v>52035</v>
      </c>
      <c r="K9631" t="s">
        <v>52129</v>
      </c>
    </row>
    <row r="9632" spans="1:11" x14ac:dyDescent="0.2">
      <c r="A9632" t="s">
        <v>51806</v>
      </c>
      <c r="B9632" t="s">
        <v>10</v>
      </c>
      <c r="C9632" t="s">
        <v>52352</v>
      </c>
      <c r="D9632" t="s">
        <v>25509</v>
      </c>
      <c r="E9632" t="s">
        <v>52085</v>
      </c>
      <c r="F9632" t="str">
        <f t="shared" si="150"/>
        <v>301210189</v>
      </c>
      <c r="G9632" t="s">
        <v>12679</v>
      </c>
      <c r="H9632" t="s">
        <v>25836</v>
      </c>
      <c r="I9632" t="s">
        <v>25837</v>
      </c>
      <c r="J9632" t="s">
        <v>51963</v>
      </c>
      <c r="K9632" t="s">
        <v>51935</v>
      </c>
    </row>
    <row r="9633" spans="1:11" x14ac:dyDescent="0.2">
      <c r="A9633" t="s">
        <v>51806</v>
      </c>
      <c r="B9633" t="s">
        <v>10</v>
      </c>
      <c r="C9633" t="s">
        <v>52352</v>
      </c>
      <c r="D9633" t="s">
        <v>25509</v>
      </c>
      <c r="E9633" t="s">
        <v>52382</v>
      </c>
      <c r="F9633" t="str">
        <f t="shared" si="150"/>
        <v>301210190</v>
      </c>
      <c r="G9633" t="s">
        <v>6326</v>
      </c>
      <c r="H9633" t="s">
        <v>25838</v>
      </c>
      <c r="I9633" t="s">
        <v>25839</v>
      </c>
      <c r="J9633" t="s">
        <v>51922</v>
      </c>
      <c r="K9633" t="s">
        <v>52014</v>
      </c>
    </row>
    <row r="9634" spans="1:11" x14ac:dyDescent="0.2">
      <c r="A9634" t="s">
        <v>51806</v>
      </c>
      <c r="B9634" t="s">
        <v>10</v>
      </c>
      <c r="C9634" t="s">
        <v>52352</v>
      </c>
      <c r="D9634" t="s">
        <v>25509</v>
      </c>
      <c r="E9634" t="s">
        <v>52086</v>
      </c>
      <c r="F9634" t="str">
        <f t="shared" si="150"/>
        <v>301210192</v>
      </c>
      <c r="G9634" t="s">
        <v>25840</v>
      </c>
      <c r="H9634" t="s">
        <v>25841</v>
      </c>
      <c r="I9634" t="s">
        <v>25842</v>
      </c>
      <c r="J9634" t="s">
        <v>51814</v>
      </c>
      <c r="K9634" t="s">
        <v>52348</v>
      </c>
    </row>
    <row r="9635" spans="1:11" x14ac:dyDescent="0.2">
      <c r="A9635" t="s">
        <v>51806</v>
      </c>
      <c r="B9635" t="s">
        <v>10</v>
      </c>
      <c r="C9635" t="s">
        <v>52352</v>
      </c>
      <c r="D9635" t="s">
        <v>25509</v>
      </c>
      <c r="E9635" t="s">
        <v>52697</v>
      </c>
      <c r="F9635" t="str">
        <f t="shared" si="150"/>
        <v>301210193</v>
      </c>
      <c r="G9635" t="s">
        <v>594</v>
      </c>
      <c r="H9635" t="s">
        <v>25843</v>
      </c>
      <c r="I9635" t="s">
        <v>25844</v>
      </c>
      <c r="J9635" t="s">
        <v>51963</v>
      </c>
      <c r="K9635" t="s">
        <v>51897</v>
      </c>
    </row>
    <row r="9636" spans="1:11" x14ac:dyDescent="0.2">
      <c r="A9636" t="s">
        <v>51806</v>
      </c>
      <c r="B9636" t="s">
        <v>10</v>
      </c>
      <c r="C9636" t="s">
        <v>52352</v>
      </c>
      <c r="D9636" t="s">
        <v>25509</v>
      </c>
      <c r="E9636" t="s">
        <v>53117</v>
      </c>
      <c r="F9636" t="str">
        <f t="shared" si="150"/>
        <v>301210195</v>
      </c>
      <c r="G9636" t="s">
        <v>25845</v>
      </c>
      <c r="H9636" t="s">
        <v>25846</v>
      </c>
      <c r="I9636" t="s">
        <v>25847</v>
      </c>
      <c r="J9636" t="s">
        <v>51826</v>
      </c>
      <c r="K9636" t="s">
        <v>51887</v>
      </c>
    </row>
    <row r="9637" spans="1:11" x14ac:dyDescent="0.2">
      <c r="A9637" t="s">
        <v>51806</v>
      </c>
      <c r="B9637" t="s">
        <v>10</v>
      </c>
      <c r="C9637" t="s">
        <v>52352</v>
      </c>
      <c r="D9637" t="s">
        <v>25509</v>
      </c>
      <c r="E9637" t="s">
        <v>52385</v>
      </c>
      <c r="F9637" t="str">
        <f t="shared" si="150"/>
        <v>301210196</v>
      </c>
      <c r="G9637" t="s">
        <v>1346</v>
      </c>
      <c r="H9637" t="s">
        <v>25848</v>
      </c>
      <c r="I9637" t="s">
        <v>25849</v>
      </c>
      <c r="J9637" t="s">
        <v>51903</v>
      </c>
      <c r="K9637" t="s">
        <v>51897</v>
      </c>
    </row>
    <row r="9638" spans="1:11" x14ac:dyDescent="0.2">
      <c r="A9638" t="s">
        <v>51806</v>
      </c>
      <c r="B9638" t="s">
        <v>10</v>
      </c>
      <c r="C9638" t="s">
        <v>52352</v>
      </c>
      <c r="D9638" t="s">
        <v>25509</v>
      </c>
      <c r="E9638" t="s">
        <v>52386</v>
      </c>
      <c r="F9638" t="str">
        <f t="shared" si="150"/>
        <v>301210197</v>
      </c>
      <c r="G9638" t="s">
        <v>25850</v>
      </c>
      <c r="H9638" t="s">
        <v>25851</v>
      </c>
      <c r="I9638" t="s">
        <v>25852</v>
      </c>
      <c r="J9638" t="s">
        <v>51922</v>
      </c>
      <c r="K9638" t="s">
        <v>52126</v>
      </c>
    </row>
    <row r="9639" spans="1:11" x14ac:dyDescent="0.2">
      <c r="A9639" t="s">
        <v>51806</v>
      </c>
      <c r="B9639" t="s">
        <v>10</v>
      </c>
      <c r="C9639" t="s">
        <v>52352</v>
      </c>
      <c r="D9639" t="s">
        <v>25509</v>
      </c>
      <c r="E9639" t="s">
        <v>51977</v>
      </c>
      <c r="F9639" t="str">
        <f t="shared" si="150"/>
        <v>301210199</v>
      </c>
      <c r="G9639" t="s">
        <v>25853</v>
      </c>
      <c r="H9639" t="s">
        <v>25854</v>
      </c>
      <c r="I9639" t="s">
        <v>25855</v>
      </c>
      <c r="J9639" t="s">
        <v>51910</v>
      </c>
      <c r="K9639" t="s">
        <v>51897</v>
      </c>
    </row>
    <row r="9640" spans="1:11" x14ac:dyDescent="0.2">
      <c r="A9640" t="s">
        <v>51806</v>
      </c>
      <c r="B9640" t="s">
        <v>10</v>
      </c>
      <c r="C9640" t="s">
        <v>52352</v>
      </c>
      <c r="D9640" t="s">
        <v>25509</v>
      </c>
      <c r="E9640" t="s">
        <v>52389</v>
      </c>
      <c r="F9640" t="str">
        <f t="shared" si="150"/>
        <v>301210201</v>
      </c>
      <c r="G9640" t="s">
        <v>25856</v>
      </c>
      <c r="H9640" t="s">
        <v>25857</v>
      </c>
      <c r="I9640" t="s">
        <v>25858</v>
      </c>
      <c r="J9640" t="s">
        <v>51835</v>
      </c>
      <c r="K9640" t="s">
        <v>51897</v>
      </c>
    </row>
    <row r="9641" spans="1:11" x14ac:dyDescent="0.2">
      <c r="A9641" t="s">
        <v>51806</v>
      </c>
      <c r="B9641" t="s">
        <v>10</v>
      </c>
      <c r="C9641" t="s">
        <v>52352</v>
      </c>
      <c r="D9641" t="s">
        <v>25509</v>
      </c>
      <c r="E9641" t="s">
        <v>52899</v>
      </c>
      <c r="F9641" t="str">
        <f t="shared" si="150"/>
        <v>301210202</v>
      </c>
      <c r="G9641" t="s">
        <v>25859</v>
      </c>
      <c r="H9641" t="s">
        <v>25860</v>
      </c>
      <c r="I9641" t="s">
        <v>25861</v>
      </c>
      <c r="J9641" t="s">
        <v>51852</v>
      </c>
      <c r="K9641" t="s">
        <v>53061</v>
      </c>
    </row>
    <row r="9642" spans="1:11" x14ac:dyDescent="0.2">
      <c r="A9642" t="s">
        <v>51806</v>
      </c>
      <c r="B9642" t="s">
        <v>10</v>
      </c>
      <c r="C9642" t="s">
        <v>52352</v>
      </c>
      <c r="D9642" t="s">
        <v>25509</v>
      </c>
      <c r="E9642" t="s">
        <v>52390</v>
      </c>
      <c r="F9642" t="str">
        <f t="shared" si="150"/>
        <v>301210206</v>
      </c>
      <c r="G9642" t="s">
        <v>25862</v>
      </c>
      <c r="H9642" t="s">
        <v>25863</v>
      </c>
      <c r="I9642" t="s">
        <v>25864</v>
      </c>
      <c r="J9642" t="s">
        <v>51970</v>
      </c>
      <c r="K9642" t="s">
        <v>51924</v>
      </c>
    </row>
    <row r="9643" spans="1:11" x14ac:dyDescent="0.2">
      <c r="A9643" t="s">
        <v>51806</v>
      </c>
      <c r="B9643" t="s">
        <v>10</v>
      </c>
      <c r="C9643" t="s">
        <v>52352</v>
      </c>
      <c r="D9643" t="s">
        <v>25509</v>
      </c>
      <c r="E9643" t="s">
        <v>52331</v>
      </c>
      <c r="F9643" t="str">
        <f t="shared" si="150"/>
        <v>301210208</v>
      </c>
      <c r="G9643" t="s">
        <v>25865</v>
      </c>
      <c r="H9643" t="s">
        <v>25866</v>
      </c>
      <c r="I9643" t="s">
        <v>25867</v>
      </c>
      <c r="J9643" t="s">
        <v>51820</v>
      </c>
      <c r="K9643" t="s">
        <v>51909</v>
      </c>
    </row>
    <row r="9644" spans="1:11" x14ac:dyDescent="0.2">
      <c r="A9644" t="s">
        <v>51806</v>
      </c>
      <c r="B9644" t="s">
        <v>10</v>
      </c>
      <c r="C9644" t="s">
        <v>52352</v>
      </c>
      <c r="D9644" t="s">
        <v>25509</v>
      </c>
      <c r="E9644" t="s">
        <v>52094</v>
      </c>
      <c r="F9644" t="str">
        <f t="shared" si="150"/>
        <v>301210209</v>
      </c>
      <c r="G9644" t="s">
        <v>8232</v>
      </c>
      <c r="H9644" t="s">
        <v>25868</v>
      </c>
      <c r="I9644" t="s">
        <v>25869</v>
      </c>
      <c r="J9644" t="s">
        <v>52115</v>
      </c>
      <c r="K9644" t="s">
        <v>52366</v>
      </c>
    </row>
    <row r="9645" spans="1:11" x14ac:dyDescent="0.2">
      <c r="A9645" t="s">
        <v>51806</v>
      </c>
      <c r="B9645" t="s">
        <v>10</v>
      </c>
      <c r="C9645" t="s">
        <v>52352</v>
      </c>
      <c r="D9645" t="s">
        <v>25509</v>
      </c>
      <c r="E9645" t="s">
        <v>52095</v>
      </c>
      <c r="F9645" t="str">
        <f t="shared" si="150"/>
        <v>301210211</v>
      </c>
      <c r="G9645" t="s">
        <v>1894</v>
      </c>
      <c r="H9645" t="s">
        <v>25870</v>
      </c>
      <c r="I9645" t="s">
        <v>25871</v>
      </c>
      <c r="J9645" t="s">
        <v>52009</v>
      </c>
      <c r="K9645" t="s">
        <v>51887</v>
      </c>
    </row>
    <row r="9646" spans="1:11" x14ac:dyDescent="0.2">
      <c r="A9646" t="s">
        <v>51806</v>
      </c>
      <c r="B9646" t="s">
        <v>10</v>
      </c>
      <c r="C9646" t="s">
        <v>52352</v>
      </c>
      <c r="D9646" t="s">
        <v>25509</v>
      </c>
      <c r="E9646" t="s">
        <v>52391</v>
      </c>
      <c r="F9646" t="str">
        <f t="shared" si="150"/>
        <v>301210212</v>
      </c>
      <c r="G9646" t="s">
        <v>25872</v>
      </c>
      <c r="H9646" t="s">
        <v>25873</v>
      </c>
      <c r="I9646" t="s">
        <v>25874</v>
      </c>
      <c r="J9646" t="s">
        <v>51873</v>
      </c>
      <c r="K9646" t="s">
        <v>52271</v>
      </c>
    </row>
    <row r="9647" spans="1:11" x14ac:dyDescent="0.2">
      <c r="A9647" t="s">
        <v>51806</v>
      </c>
      <c r="B9647" t="s">
        <v>10</v>
      </c>
      <c r="C9647" t="s">
        <v>52352</v>
      </c>
      <c r="D9647" t="s">
        <v>25509</v>
      </c>
      <c r="E9647" t="s">
        <v>52540</v>
      </c>
      <c r="F9647" t="str">
        <f t="shared" si="150"/>
        <v>301210213</v>
      </c>
      <c r="G9647" t="s">
        <v>25577</v>
      </c>
      <c r="H9647" t="s">
        <v>25875</v>
      </c>
      <c r="I9647" t="s">
        <v>25876</v>
      </c>
      <c r="J9647" t="s">
        <v>52023</v>
      </c>
      <c r="K9647" t="s">
        <v>51917</v>
      </c>
    </row>
    <row r="9648" spans="1:11" x14ac:dyDescent="0.2">
      <c r="A9648" t="s">
        <v>51806</v>
      </c>
      <c r="B9648" t="s">
        <v>10</v>
      </c>
      <c r="C9648" t="s">
        <v>52352</v>
      </c>
      <c r="D9648" t="s">
        <v>25509</v>
      </c>
      <c r="E9648" t="s">
        <v>52703</v>
      </c>
      <c r="F9648" t="str">
        <f t="shared" si="150"/>
        <v>301210215</v>
      </c>
      <c r="G9648" t="s">
        <v>509</v>
      </c>
      <c r="H9648" t="s">
        <v>25877</v>
      </c>
      <c r="I9648" t="s">
        <v>25878</v>
      </c>
      <c r="J9648" t="s">
        <v>51907</v>
      </c>
      <c r="K9648" t="s">
        <v>51887</v>
      </c>
    </row>
    <row r="9649" spans="1:11" x14ac:dyDescent="0.2">
      <c r="A9649" t="s">
        <v>51806</v>
      </c>
      <c r="B9649" t="s">
        <v>10</v>
      </c>
      <c r="C9649" t="s">
        <v>52352</v>
      </c>
      <c r="D9649" t="s">
        <v>25509</v>
      </c>
      <c r="E9649" t="s">
        <v>53084</v>
      </c>
      <c r="F9649" t="str">
        <f t="shared" si="150"/>
        <v>301210216</v>
      </c>
      <c r="G9649" t="s">
        <v>2362</v>
      </c>
      <c r="H9649" t="s">
        <v>25879</v>
      </c>
      <c r="I9649" t="s">
        <v>25880</v>
      </c>
      <c r="J9649" t="s">
        <v>51910</v>
      </c>
      <c r="K9649" t="s">
        <v>51897</v>
      </c>
    </row>
    <row r="9650" spans="1:11" x14ac:dyDescent="0.2">
      <c r="A9650" t="s">
        <v>51806</v>
      </c>
      <c r="B9650" t="s">
        <v>10</v>
      </c>
      <c r="C9650" t="s">
        <v>52352</v>
      </c>
      <c r="D9650" t="s">
        <v>25509</v>
      </c>
      <c r="E9650" t="s">
        <v>52393</v>
      </c>
      <c r="F9650" t="str">
        <f t="shared" si="150"/>
        <v>301210217</v>
      </c>
      <c r="G9650" t="s">
        <v>494</v>
      </c>
      <c r="H9650" t="s">
        <v>25881</v>
      </c>
      <c r="I9650" t="s">
        <v>25882</v>
      </c>
      <c r="J9650" t="s">
        <v>51835</v>
      </c>
      <c r="K9650" t="s">
        <v>51917</v>
      </c>
    </row>
    <row r="9651" spans="1:11" x14ac:dyDescent="0.2">
      <c r="A9651" t="s">
        <v>51806</v>
      </c>
      <c r="B9651" t="s">
        <v>10</v>
      </c>
      <c r="C9651" t="s">
        <v>52352</v>
      </c>
      <c r="D9651" t="s">
        <v>25509</v>
      </c>
      <c r="E9651" t="s">
        <v>52096</v>
      </c>
      <c r="F9651" t="str">
        <f t="shared" si="150"/>
        <v>301210218</v>
      </c>
      <c r="G9651" t="s">
        <v>25883</v>
      </c>
      <c r="H9651" t="s">
        <v>25884</v>
      </c>
      <c r="I9651" t="s">
        <v>25885</v>
      </c>
      <c r="J9651" t="s">
        <v>52035</v>
      </c>
      <c r="K9651" t="s">
        <v>52129</v>
      </c>
    </row>
    <row r="9652" spans="1:11" x14ac:dyDescent="0.2">
      <c r="A9652" t="s">
        <v>51806</v>
      </c>
      <c r="B9652" t="s">
        <v>10</v>
      </c>
      <c r="C9652" t="s">
        <v>52352</v>
      </c>
      <c r="D9652" t="s">
        <v>25509</v>
      </c>
      <c r="E9652" t="s">
        <v>52394</v>
      </c>
      <c r="F9652" t="str">
        <f t="shared" si="150"/>
        <v>301210219</v>
      </c>
      <c r="G9652" t="s">
        <v>25886</v>
      </c>
      <c r="H9652" t="s">
        <v>25887</v>
      </c>
      <c r="I9652" t="s">
        <v>25888</v>
      </c>
      <c r="J9652" t="s">
        <v>51963</v>
      </c>
      <c r="K9652" t="s">
        <v>51887</v>
      </c>
    </row>
    <row r="9653" spans="1:11" x14ac:dyDescent="0.2">
      <c r="A9653" t="s">
        <v>51806</v>
      </c>
      <c r="B9653" t="s">
        <v>10</v>
      </c>
      <c r="C9653" t="s">
        <v>52352</v>
      </c>
      <c r="D9653" t="s">
        <v>25509</v>
      </c>
      <c r="E9653" t="s">
        <v>52098</v>
      </c>
      <c r="F9653" t="str">
        <f t="shared" si="150"/>
        <v>301210221</v>
      </c>
      <c r="G9653" t="s">
        <v>458</v>
      </c>
      <c r="H9653" t="s">
        <v>25889</v>
      </c>
      <c r="I9653" t="s">
        <v>25890</v>
      </c>
      <c r="J9653" t="s">
        <v>51835</v>
      </c>
      <c r="K9653" t="s">
        <v>52022</v>
      </c>
    </row>
    <row r="9654" spans="1:11" x14ac:dyDescent="0.2">
      <c r="A9654" t="s">
        <v>51806</v>
      </c>
      <c r="B9654" t="s">
        <v>10</v>
      </c>
      <c r="C9654" t="s">
        <v>52352</v>
      </c>
      <c r="D9654" t="s">
        <v>25509</v>
      </c>
      <c r="E9654" t="s">
        <v>52395</v>
      </c>
      <c r="F9654" t="str">
        <f t="shared" si="150"/>
        <v>301210222</v>
      </c>
      <c r="G9654" t="s">
        <v>25891</v>
      </c>
      <c r="H9654" t="s">
        <v>25892</v>
      </c>
      <c r="I9654" t="s">
        <v>25893</v>
      </c>
      <c r="J9654" t="s">
        <v>51970</v>
      </c>
      <c r="K9654" t="s">
        <v>51897</v>
      </c>
    </row>
    <row r="9655" spans="1:11" x14ac:dyDescent="0.2">
      <c r="A9655" t="s">
        <v>51806</v>
      </c>
      <c r="B9655" t="s">
        <v>10</v>
      </c>
      <c r="C9655" t="s">
        <v>52352</v>
      </c>
      <c r="D9655" t="s">
        <v>25509</v>
      </c>
      <c r="E9655" t="s">
        <v>52545</v>
      </c>
      <c r="F9655" t="str">
        <f t="shared" si="150"/>
        <v>301210223</v>
      </c>
      <c r="G9655" t="s">
        <v>12069</v>
      </c>
      <c r="H9655" t="s">
        <v>25894</v>
      </c>
      <c r="I9655" t="s">
        <v>25895</v>
      </c>
      <c r="J9655" t="s">
        <v>52035</v>
      </c>
      <c r="K9655" t="s">
        <v>51935</v>
      </c>
    </row>
    <row r="9656" spans="1:11" x14ac:dyDescent="0.2">
      <c r="A9656" t="s">
        <v>51806</v>
      </c>
      <c r="B9656" t="s">
        <v>10</v>
      </c>
      <c r="C9656" t="s">
        <v>52352</v>
      </c>
      <c r="D9656" t="s">
        <v>25509</v>
      </c>
      <c r="E9656" t="s">
        <v>52099</v>
      </c>
      <c r="F9656" t="str">
        <f t="shared" si="150"/>
        <v>301210227</v>
      </c>
      <c r="G9656" t="s">
        <v>19225</v>
      </c>
      <c r="H9656" t="s">
        <v>25896</v>
      </c>
      <c r="I9656" t="s">
        <v>25897</v>
      </c>
      <c r="J9656" t="s">
        <v>52150</v>
      </c>
      <c r="K9656" t="s">
        <v>51887</v>
      </c>
    </row>
    <row r="9657" spans="1:11" x14ac:dyDescent="0.2">
      <c r="A9657" t="s">
        <v>51806</v>
      </c>
      <c r="B9657" t="s">
        <v>10</v>
      </c>
      <c r="C9657" t="s">
        <v>52352</v>
      </c>
      <c r="D9657" t="s">
        <v>25509</v>
      </c>
      <c r="E9657" t="s">
        <v>52985</v>
      </c>
      <c r="F9657" t="str">
        <f t="shared" si="150"/>
        <v>301210228</v>
      </c>
      <c r="G9657" t="s">
        <v>25898</v>
      </c>
      <c r="H9657" t="s">
        <v>25899</v>
      </c>
      <c r="I9657" t="s">
        <v>25900</v>
      </c>
      <c r="J9657" t="s">
        <v>52048</v>
      </c>
      <c r="K9657" t="s">
        <v>52022</v>
      </c>
    </row>
    <row r="9658" spans="1:11" x14ac:dyDescent="0.2">
      <c r="A9658" t="s">
        <v>51806</v>
      </c>
      <c r="B9658" t="s">
        <v>10</v>
      </c>
      <c r="C9658" t="s">
        <v>52352</v>
      </c>
      <c r="D9658" t="s">
        <v>25509</v>
      </c>
      <c r="E9658" t="s">
        <v>52707</v>
      </c>
      <c r="F9658" t="str">
        <f t="shared" si="150"/>
        <v>301210229</v>
      </c>
      <c r="G9658" t="s">
        <v>25901</v>
      </c>
      <c r="H9658" t="s">
        <v>25902</v>
      </c>
      <c r="I9658" t="s">
        <v>25903</v>
      </c>
      <c r="J9658" t="s">
        <v>51904</v>
      </c>
      <c r="K9658" t="s">
        <v>51897</v>
      </c>
    </row>
    <row r="9659" spans="1:11" x14ac:dyDescent="0.2">
      <c r="A9659" t="s">
        <v>51806</v>
      </c>
      <c r="B9659" t="s">
        <v>10</v>
      </c>
      <c r="C9659" t="s">
        <v>52352</v>
      </c>
      <c r="D9659" t="s">
        <v>25509</v>
      </c>
      <c r="E9659" t="s">
        <v>52101</v>
      </c>
      <c r="F9659" t="str">
        <f t="shared" si="150"/>
        <v>301210230</v>
      </c>
      <c r="G9659" t="s">
        <v>25898</v>
      </c>
      <c r="H9659" t="s">
        <v>25904</v>
      </c>
      <c r="I9659" t="s">
        <v>25905</v>
      </c>
      <c r="J9659" t="s">
        <v>52221</v>
      </c>
      <c r="K9659" t="s">
        <v>51917</v>
      </c>
    </row>
    <row r="9660" spans="1:11" x14ac:dyDescent="0.2">
      <c r="A9660" t="s">
        <v>51806</v>
      </c>
      <c r="B9660" t="s">
        <v>10</v>
      </c>
      <c r="C9660" t="s">
        <v>52352</v>
      </c>
      <c r="D9660" t="s">
        <v>25509</v>
      </c>
      <c r="E9660" t="s">
        <v>52398</v>
      </c>
      <c r="F9660" t="str">
        <f t="shared" si="150"/>
        <v>301210235</v>
      </c>
      <c r="G9660" t="s">
        <v>25906</v>
      </c>
      <c r="H9660" t="s">
        <v>25907</v>
      </c>
      <c r="I9660" t="s">
        <v>25908</v>
      </c>
      <c r="J9660" t="s">
        <v>51907</v>
      </c>
      <c r="K9660" t="s">
        <v>51917</v>
      </c>
    </row>
    <row r="9661" spans="1:11" x14ac:dyDescent="0.2">
      <c r="A9661" t="s">
        <v>51806</v>
      </c>
      <c r="B9661" t="s">
        <v>10</v>
      </c>
      <c r="C9661" t="s">
        <v>52352</v>
      </c>
      <c r="D9661" t="s">
        <v>25509</v>
      </c>
      <c r="E9661" t="s">
        <v>52356</v>
      </c>
      <c r="F9661" t="str">
        <f t="shared" si="150"/>
        <v>301210238</v>
      </c>
      <c r="G9661" t="s">
        <v>12725</v>
      </c>
      <c r="H9661" t="s">
        <v>25909</v>
      </c>
      <c r="I9661" t="s">
        <v>25910</v>
      </c>
      <c r="J9661" t="s">
        <v>51925</v>
      </c>
      <c r="K9661" t="s">
        <v>51887</v>
      </c>
    </row>
    <row r="9662" spans="1:11" x14ac:dyDescent="0.2">
      <c r="A9662" t="s">
        <v>51806</v>
      </c>
      <c r="B9662" t="s">
        <v>10</v>
      </c>
      <c r="C9662" t="s">
        <v>52352</v>
      </c>
      <c r="D9662" t="s">
        <v>25509</v>
      </c>
      <c r="E9662" t="s">
        <v>52051</v>
      </c>
      <c r="F9662" t="str">
        <f t="shared" si="150"/>
        <v>301210240</v>
      </c>
      <c r="G9662" t="s">
        <v>25911</v>
      </c>
      <c r="H9662" t="s">
        <v>25912</v>
      </c>
      <c r="I9662" t="s">
        <v>25913</v>
      </c>
      <c r="J9662" t="s">
        <v>51910</v>
      </c>
      <c r="K9662" t="s">
        <v>51897</v>
      </c>
    </row>
    <row r="9663" spans="1:11" x14ac:dyDescent="0.2">
      <c r="A9663" t="s">
        <v>51806</v>
      </c>
      <c r="B9663" t="s">
        <v>10</v>
      </c>
      <c r="C9663" t="s">
        <v>52352</v>
      </c>
      <c r="D9663" t="s">
        <v>25509</v>
      </c>
      <c r="E9663" t="s">
        <v>52375</v>
      </c>
      <c r="F9663" t="str">
        <f t="shared" si="150"/>
        <v>301210241</v>
      </c>
      <c r="G9663" t="s">
        <v>25914</v>
      </c>
      <c r="H9663" t="s">
        <v>25915</v>
      </c>
      <c r="I9663" t="s">
        <v>25916</v>
      </c>
      <c r="J9663" t="s">
        <v>52035</v>
      </c>
      <c r="K9663" t="s">
        <v>51806</v>
      </c>
    </row>
    <row r="9664" spans="1:11" x14ac:dyDescent="0.2">
      <c r="A9664" t="s">
        <v>51806</v>
      </c>
      <c r="B9664" t="s">
        <v>10</v>
      </c>
      <c r="C9664" t="s">
        <v>52352</v>
      </c>
      <c r="D9664" t="s">
        <v>25509</v>
      </c>
      <c r="E9664" t="s">
        <v>52716</v>
      </c>
      <c r="F9664" t="str">
        <f t="shared" si="150"/>
        <v>301210243</v>
      </c>
      <c r="G9664" t="s">
        <v>25917</v>
      </c>
      <c r="H9664" t="s">
        <v>25918</v>
      </c>
      <c r="I9664" t="s">
        <v>25919</v>
      </c>
      <c r="J9664" t="s">
        <v>51841</v>
      </c>
      <c r="K9664" t="s">
        <v>52366</v>
      </c>
    </row>
    <row r="9665" spans="1:11" x14ac:dyDescent="0.2">
      <c r="A9665" t="s">
        <v>51806</v>
      </c>
      <c r="B9665" t="s">
        <v>10</v>
      </c>
      <c r="C9665" t="s">
        <v>52352</v>
      </c>
      <c r="D9665" t="s">
        <v>25509</v>
      </c>
      <c r="E9665" t="s">
        <v>52904</v>
      </c>
      <c r="F9665" t="str">
        <f t="shared" si="150"/>
        <v>301210244</v>
      </c>
      <c r="G9665" t="s">
        <v>5795</v>
      </c>
      <c r="H9665" t="s">
        <v>25920</v>
      </c>
      <c r="I9665" t="s">
        <v>25921</v>
      </c>
      <c r="J9665" t="s">
        <v>51910</v>
      </c>
      <c r="K9665" t="s">
        <v>52022</v>
      </c>
    </row>
    <row r="9666" spans="1:11" x14ac:dyDescent="0.2">
      <c r="A9666" t="s">
        <v>51806</v>
      </c>
      <c r="B9666" t="s">
        <v>10</v>
      </c>
      <c r="C9666" t="s">
        <v>52352</v>
      </c>
      <c r="D9666" t="s">
        <v>25509</v>
      </c>
      <c r="E9666" t="s">
        <v>52265</v>
      </c>
      <c r="F9666" t="str">
        <f t="shared" si="150"/>
        <v>301210245</v>
      </c>
      <c r="G9666" t="s">
        <v>25922</v>
      </c>
      <c r="H9666" t="s">
        <v>25923</v>
      </c>
      <c r="I9666" t="s">
        <v>25924</v>
      </c>
      <c r="J9666" t="s">
        <v>51968</v>
      </c>
      <c r="K9666" t="s">
        <v>53366</v>
      </c>
    </row>
    <row r="9667" spans="1:11" x14ac:dyDescent="0.2">
      <c r="A9667" t="s">
        <v>51806</v>
      </c>
      <c r="B9667" t="s">
        <v>10</v>
      </c>
      <c r="C9667" t="s">
        <v>52352</v>
      </c>
      <c r="D9667" t="s">
        <v>25509</v>
      </c>
      <c r="E9667" t="s">
        <v>52408</v>
      </c>
      <c r="F9667" t="str">
        <f t="shared" ref="F9667:F9730" si="151">CONCATENATE(A9667,C9667,E9667)</f>
        <v>301210246</v>
      </c>
      <c r="G9667" t="s">
        <v>6798</v>
      </c>
      <c r="H9667" t="s">
        <v>25925</v>
      </c>
      <c r="I9667" t="s">
        <v>25926</v>
      </c>
      <c r="J9667" t="s">
        <v>52115</v>
      </c>
      <c r="K9667" t="s">
        <v>52077</v>
      </c>
    </row>
    <row r="9668" spans="1:11" x14ac:dyDescent="0.2">
      <c r="A9668" t="s">
        <v>51806</v>
      </c>
      <c r="B9668" t="s">
        <v>10</v>
      </c>
      <c r="C9668" t="s">
        <v>52352</v>
      </c>
      <c r="D9668" t="s">
        <v>25509</v>
      </c>
      <c r="E9668" t="s">
        <v>52108</v>
      </c>
      <c r="F9668" t="str">
        <f t="shared" si="151"/>
        <v>301210247</v>
      </c>
      <c r="G9668" t="s">
        <v>6798</v>
      </c>
      <c r="H9668" t="s">
        <v>25927</v>
      </c>
      <c r="I9668" t="s">
        <v>25928</v>
      </c>
      <c r="J9668" t="s">
        <v>51829</v>
      </c>
      <c r="K9668" t="s">
        <v>52327</v>
      </c>
    </row>
    <row r="9669" spans="1:11" x14ac:dyDescent="0.2">
      <c r="A9669" t="s">
        <v>51806</v>
      </c>
      <c r="B9669" t="s">
        <v>10</v>
      </c>
      <c r="C9669" t="s">
        <v>52352</v>
      </c>
      <c r="D9669" t="s">
        <v>25509</v>
      </c>
      <c r="E9669" t="s">
        <v>52986</v>
      </c>
      <c r="F9669" t="str">
        <f t="shared" si="151"/>
        <v>301210249</v>
      </c>
      <c r="G9669" t="s">
        <v>25929</v>
      </c>
      <c r="H9669" t="s">
        <v>25930</v>
      </c>
      <c r="I9669" t="s">
        <v>25931</v>
      </c>
      <c r="J9669" t="s">
        <v>52015</v>
      </c>
      <c r="K9669" t="s">
        <v>51909</v>
      </c>
    </row>
    <row r="9670" spans="1:11" x14ac:dyDescent="0.2">
      <c r="A9670" t="s">
        <v>51806</v>
      </c>
      <c r="B9670" t="s">
        <v>10</v>
      </c>
      <c r="C9670" t="s">
        <v>52352</v>
      </c>
      <c r="D9670" t="s">
        <v>25509</v>
      </c>
      <c r="E9670" t="s">
        <v>52620</v>
      </c>
      <c r="F9670" t="str">
        <f t="shared" si="151"/>
        <v>301210250</v>
      </c>
      <c r="G9670" t="s">
        <v>12741</v>
      </c>
      <c r="H9670" t="s">
        <v>25932</v>
      </c>
      <c r="I9670" t="s">
        <v>25933</v>
      </c>
      <c r="J9670" t="s">
        <v>51942</v>
      </c>
      <c r="K9670" t="s">
        <v>51909</v>
      </c>
    </row>
    <row r="9671" spans="1:11" x14ac:dyDescent="0.2">
      <c r="A9671" t="s">
        <v>51806</v>
      </c>
      <c r="B9671" t="s">
        <v>10</v>
      </c>
      <c r="C9671" t="s">
        <v>52352</v>
      </c>
      <c r="D9671" t="s">
        <v>25509</v>
      </c>
      <c r="E9671" t="s">
        <v>52303</v>
      </c>
      <c r="F9671" t="str">
        <f t="shared" si="151"/>
        <v>301210251</v>
      </c>
      <c r="G9671" t="s">
        <v>25934</v>
      </c>
      <c r="H9671" t="s">
        <v>25935</v>
      </c>
      <c r="I9671" t="s">
        <v>25936</v>
      </c>
      <c r="J9671" t="s">
        <v>51994</v>
      </c>
      <c r="K9671" t="s">
        <v>51872</v>
      </c>
    </row>
    <row r="9672" spans="1:11" x14ac:dyDescent="0.2">
      <c r="A9672" t="s">
        <v>51806</v>
      </c>
      <c r="B9672" t="s">
        <v>10</v>
      </c>
      <c r="C9672" t="s">
        <v>52352</v>
      </c>
      <c r="D9672" t="s">
        <v>25509</v>
      </c>
      <c r="E9672" t="s">
        <v>52987</v>
      </c>
      <c r="F9672" t="str">
        <f t="shared" si="151"/>
        <v>301210255</v>
      </c>
      <c r="G9672" t="s">
        <v>9141</v>
      </c>
      <c r="H9672" t="s">
        <v>25937</v>
      </c>
      <c r="I9672" t="s">
        <v>25938</v>
      </c>
      <c r="J9672" t="s">
        <v>51841</v>
      </c>
      <c r="K9672" t="s">
        <v>51887</v>
      </c>
    </row>
    <row r="9673" spans="1:11" x14ac:dyDescent="0.2">
      <c r="A9673" t="s">
        <v>51806</v>
      </c>
      <c r="B9673" t="s">
        <v>10</v>
      </c>
      <c r="C9673" t="s">
        <v>52352</v>
      </c>
      <c r="D9673" t="s">
        <v>25509</v>
      </c>
      <c r="E9673" t="s">
        <v>52906</v>
      </c>
      <c r="F9673" t="str">
        <f t="shared" si="151"/>
        <v>301210257</v>
      </c>
      <c r="G9673" t="s">
        <v>25939</v>
      </c>
      <c r="H9673" t="s">
        <v>25940</v>
      </c>
      <c r="I9673" t="s">
        <v>25941</v>
      </c>
      <c r="J9673" t="s">
        <v>52015</v>
      </c>
      <c r="K9673" t="s">
        <v>51909</v>
      </c>
    </row>
    <row r="9674" spans="1:11" x14ac:dyDescent="0.2">
      <c r="A9674" t="s">
        <v>51806</v>
      </c>
      <c r="B9674" t="s">
        <v>10</v>
      </c>
      <c r="C9674" t="s">
        <v>52352</v>
      </c>
      <c r="D9674" t="s">
        <v>25509</v>
      </c>
      <c r="E9674" t="s">
        <v>52110</v>
      </c>
      <c r="F9674" t="str">
        <f t="shared" si="151"/>
        <v>301210259</v>
      </c>
      <c r="G9674" t="s">
        <v>509</v>
      </c>
      <c r="H9674" t="s">
        <v>25942</v>
      </c>
      <c r="I9674" t="s">
        <v>25943</v>
      </c>
      <c r="J9674" t="s">
        <v>51873</v>
      </c>
      <c r="K9674" t="s">
        <v>51897</v>
      </c>
    </row>
    <row r="9675" spans="1:11" x14ac:dyDescent="0.2">
      <c r="A9675" t="s">
        <v>51806</v>
      </c>
      <c r="B9675" t="s">
        <v>10</v>
      </c>
      <c r="C9675" t="s">
        <v>52352</v>
      </c>
      <c r="D9675" t="s">
        <v>25509</v>
      </c>
      <c r="E9675" t="s">
        <v>52111</v>
      </c>
      <c r="F9675" t="str">
        <f t="shared" si="151"/>
        <v>301210260</v>
      </c>
      <c r="G9675" t="s">
        <v>41</v>
      </c>
      <c r="H9675" t="s">
        <v>25944</v>
      </c>
      <c r="I9675" t="s">
        <v>25945</v>
      </c>
      <c r="J9675" t="s">
        <v>52028</v>
      </c>
      <c r="K9675" t="s">
        <v>51909</v>
      </c>
    </row>
    <row r="9676" spans="1:11" x14ac:dyDescent="0.2">
      <c r="A9676" t="s">
        <v>51806</v>
      </c>
      <c r="B9676" t="s">
        <v>10</v>
      </c>
      <c r="C9676" t="s">
        <v>52352</v>
      </c>
      <c r="D9676" t="s">
        <v>25509</v>
      </c>
      <c r="E9676" t="s">
        <v>52533</v>
      </c>
      <c r="F9676" t="str">
        <f t="shared" si="151"/>
        <v>301210261</v>
      </c>
      <c r="G9676" t="s">
        <v>25946</v>
      </c>
      <c r="H9676" t="s">
        <v>25947</v>
      </c>
      <c r="I9676" t="s">
        <v>25948</v>
      </c>
      <c r="J9676" t="s">
        <v>51873</v>
      </c>
      <c r="K9676" t="s">
        <v>51890</v>
      </c>
    </row>
    <row r="9677" spans="1:11" x14ac:dyDescent="0.2">
      <c r="A9677" t="s">
        <v>51806</v>
      </c>
      <c r="B9677" t="s">
        <v>10</v>
      </c>
      <c r="C9677" t="s">
        <v>52352</v>
      </c>
      <c r="D9677" t="s">
        <v>25509</v>
      </c>
      <c r="E9677" t="s">
        <v>52324</v>
      </c>
      <c r="F9677" t="str">
        <f t="shared" si="151"/>
        <v>301210262</v>
      </c>
      <c r="G9677" t="s">
        <v>25949</v>
      </c>
      <c r="H9677" t="s">
        <v>25950</v>
      </c>
      <c r="I9677" t="s">
        <v>25951</v>
      </c>
      <c r="J9677" t="s">
        <v>52404</v>
      </c>
      <c r="K9677" t="s">
        <v>51897</v>
      </c>
    </row>
    <row r="9678" spans="1:11" x14ac:dyDescent="0.2">
      <c r="A9678" t="s">
        <v>51806</v>
      </c>
      <c r="B9678" t="s">
        <v>10</v>
      </c>
      <c r="C9678" t="s">
        <v>52352</v>
      </c>
      <c r="D9678" t="s">
        <v>25509</v>
      </c>
      <c r="E9678" t="s">
        <v>52908</v>
      </c>
      <c r="F9678" t="str">
        <f t="shared" si="151"/>
        <v>301210264</v>
      </c>
      <c r="G9678" t="s">
        <v>319</v>
      </c>
      <c r="H9678" t="s">
        <v>25952</v>
      </c>
      <c r="I9678" t="s">
        <v>25953</v>
      </c>
      <c r="J9678" t="s">
        <v>52009</v>
      </c>
      <c r="K9678" t="s">
        <v>51887</v>
      </c>
    </row>
    <row r="9679" spans="1:11" x14ac:dyDescent="0.2">
      <c r="A9679" t="s">
        <v>51806</v>
      </c>
      <c r="B9679" t="s">
        <v>10</v>
      </c>
      <c r="C9679" t="s">
        <v>52352</v>
      </c>
      <c r="D9679" t="s">
        <v>25509</v>
      </c>
      <c r="E9679" t="s">
        <v>52114</v>
      </c>
      <c r="F9679" t="str">
        <f t="shared" si="151"/>
        <v>301210265</v>
      </c>
      <c r="G9679" t="s">
        <v>25954</v>
      </c>
      <c r="H9679" t="s">
        <v>25955</v>
      </c>
      <c r="I9679" t="s">
        <v>25956</v>
      </c>
      <c r="J9679" t="s">
        <v>51942</v>
      </c>
      <c r="K9679" t="s">
        <v>51897</v>
      </c>
    </row>
    <row r="9680" spans="1:11" x14ac:dyDescent="0.2">
      <c r="A9680" t="s">
        <v>51806</v>
      </c>
      <c r="B9680" t="s">
        <v>10</v>
      </c>
      <c r="C9680" t="s">
        <v>52352</v>
      </c>
      <c r="D9680" t="s">
        <v>25509</v>
      </c>
      <c r="E9680" t="s">
        <v>53088</v>
      </c>
      <c r="F9680" t="str">
        <f t="shared" si="151"/>
        <v>301210266</v>
      </c>
      <c r="G9680" t="s">
        <v>14314</v>
      </c>
      <c r="H9680" t="s">
        <v>25957</v>
      </c>
      <c r="I9680" t="s">
        <v>25958</v>
      </c>
      <c r="J9680" t="s">
        <v>52015</v>
      </c>
      <c r="K9680" t="s">
        <v>51897</v>
      </c>
    </row>
    <row r="9681" spans="1:11" x14ac:dyDescent="0.2">
      <c r="A9681" t="s">
        <v>51806</v>
      </c>
      <c r="B9681" t="s">
        <v>10</v>
      </c>
      <c r="C9681" t="s">
        <v>52352</v>
      </c>
      <c r="D9681" t="s">
        <v>25509</v>
      </c>
      <c r="E9681" t="s">
        <v>52909</v>
      </c>
      <c r="F9681" t="str">
        <f t="shared" si="151"/>
        <v>301210268</v>
      </c>
      <c r="G9681" t="s">
        <v>18038</v>
      </c>
      <c r="H9681" t="s">
        <v>25959</v>
      </c>
      <c r="I9681" t="s">
        <v>25960</v>
      </c>
      <c r="J9681" t="s">
        <v>52004</v>
      </c>
      <c r="K9681" t="s">
        <v>51917</v>
      </c>
    </row>
    <row r="9682" spans="1:11" x14ac:dyDescent="0.2">
      <c r="A9682" t="s">
        <v>51806</v>
      </c>
      <c r="B9682" t="s">
        <v>10</v>
      </c>
      <c r="C9682" t="s">
        <v>52352</v>
      </c>
      <c r="D9682" t="s">
        <v>25509</v>
      </c>
      <c r="E9682" t="s">
        <v>52988</v>
      </c>
      <c r="F9682" t="str">
        <f t="shared" si="151"/>
        <v>301210269</v>
      </c>
      <c r="G9682" t="s">
        <v>25961</v>
      </c>
      <c r="H9682" t="s">
        <v>25962</v>
      </c>
      <c r="I9682" t="s">
        <v>25963</v>
      </c>
      <c r="J9682" t="s">
        <v>51873</v>
      </c>
      <c r="K9682" t="s">
        <v>52014</v>
      </c>
    </row>
    <row r="9683" spans="1:11" x14ac:dyDescent="0.2">
      <c r="A9683" t="s">
        <v>51806</v>
      </c>
      <c r="B9683" t="s">
        <v>10</v>
      </c>
      <c r="C9683" t="s">
        <v>52352</v>
      </c>
      <c r="D9683" t="s">
        <v>25509</v>
      </c>
      <c r="E9683" t="s">
        <v>53350</v>
      </c>
      <c r="F9683" t="str">
        <f t="shared" si="151"/>
        <v>301210270</v>
      </c>
      <c r="G9683" t="s">
        <v>4553</v>
      </c>
      <c r="H9683" t="s">
        <v>25964</v>
      </c>
      <c r="I9683" t="s">
        <v>25965</v>
      </c>
      <c r="J9683" t="s">
        <v>51870</v>
      </c>
      <c r="K9683" t="s">
        <v>51887</v>
      </c>
    </row>
    <row r="9684" spans="1:11" x14ac:dyDescent="0.2">
      <c r="A9684" t="s">
        <v>51806</v>
      </c>
      <c r="B9684" t="s">
        <v>10</v>
      </c>
      <c r="C9684" t="s">
        <v>52352</v>
      </c>
      <c r="D9684" t="s">
        <v>25509</v>
      </c>
      <c r="E9684" t="s">
        <v>52116</v>
      </c>
      <c r="F9684" t="str">
        <f t="shared" si="151"/>
        <v>301210272</v>
      </c>
      <c r="G9684" t="s">
        <v>6481</v>
      </c>
      <c r="H9684" t="s">
        <v>25966</v>
      </c>
      <c r="I9684" t="s">
        <v>25967</v>
      </c>
      <c r="J9684" t="s">
        <v>52008</v>
      </c>
      <c r="K9684" t="s">
        <v>51897</v>
      </c>
    </row>
    <row r="9685" spans="1:11" x14ac:dyDescent="0.2">
      <c r="A9685" t="s">
        <v>51806</v>
      </c>
      <c r="B9685" t="s">
        <v>10</v>
      </c>
      <c r="C9685" t="s">
        <v>52352</v>
      </c>
      <c r="D9685" t="s">
        <v>25509</v>
      </c>
      <c r="E9685" t="s">
        <v>52118</v>
      </c>
      <c r="F9685" t="str">
        <f t="shared" si="151"/>
        <v>301210274</v>
      </c>
      <c r="G9685" t="s">
        <v>3657</v>
      </c>
      <c r="H9685" t="s">
        <v>25968</v>
      </c>
      <c r="I9685" t="s">
        <v>25969</v>
      </c>
      <c r="J9685" t="s">
        <v>52009</v>
      </c>
      <c r="K9685" t="s">
        <v>51917</v>
      </c>
    </row>
    <row r="9686" spans="1:11" x14ac:dyDescent="0.2">
      <c r="A9686" t="s">
        <v>51806</v>
      </c>
      <c r="B9686" t="s">
        <v>10</v>
      </c>
      <c r="C9686" t="s">
        <v>52352</v>
      </c>
      <c r="D9686" t="s">
        <v>25509</v>
      </c>
      <c r="E9686" t="s">
        <v>52119</v>
      </c>
      <c r="F9686" t="str">
        <f t="shared" si="151"/>
        <v>301210275</v>
      </c>
      <c r="G9686" t="s">
        <v>3657</v>
      </c>
      <c r="H9686" t="s">
        <v>25970</v>
      </c>
      <c r="I9686" t="s">
        <v>25971</v>
      </c>
      <c r="J9686" t="s">
        <v>51954</v>
      </c>
      <c r="K9686" t="s">
        <v>52025</v>
      </c>
    </row>
    <row r="9687" spans="1:11" x14ac:dyDescent="0.2">
      <c r="A9687" t="s">
        <v>51806</v>
      </c>
      <c r="B9687" t="s">
        <v>10</v>
      </c>
      <c r="C9687" t="s">
        <v>52352</v>
      </c>
      <c r="D9687" t="s">
        <v>25509</v>
      </c>
      <c r="E9687" t="s">
        <v>52121</v>
      </c>
      <c r="F9687" t="str">
        <f t="shared" si="151"/>
        <v>301210276</v>
      </c>
      <c r="G9687" t="s">
        <v>5127</v>
      </c>
      <c r="H9687" t="s">
        <v>25972</v>
      </c>
      <c r="I9687" t="s">
        <v>25973</v>
      </c>
      <c r="J9687" t="s">
        <v>51994</v>
      </c>
      <c r="K9687" t="s">
        <v>52022</v>
      </c>
    </row>
    <row r="9688" spans="1:11" x14ac:dyDescent="0.2">
      <c r="A9688" t="s">
        <v>51806</v>
      </c>
      <c r="B9688" t="s">
        <v>10</v>
      </c>
      <c r="C9688" t="s">
        <v>52352</v>
      </c>
      <c r="D9688" t="s">
        <v>25509</v>
      </c>
      <c r="E9688" t="s">
        <v>52123</v>
      </c>
      <c r="F9688" t="str">
        <f t="shared" si="151"/>
        <v>301210277</v>
      </c>
      <c r="G9688" t="s">
        <v>25149</v>
      </c>
      <c r="H9688" t="s">
        <v>25974</v>
      </c>
      <c r="I9688" t="s">
        <v>25975</v>
      </c>
      <c r="J9688" t="s">
        <v>52221</v>
      </c>
      <c r="K9688" t="s">
        <v>51897</v>
      </c>
    </row>
    <row r="9689" spans="1:11" x14ac:dyDescent="0.2">
      <c r="A9689" t="s">
        <v>51806</v>
      </c>
      <c r="B9689" t="s">
        <v>10</v>
      </c>
      <c r="C9689" t="s">
        <v>52352</v>
      </c>
      <c r="D9689" t="s">
        <v>25509</v>
      </c>
      <c r="E9689" t="s">
        <v>52526</v>
      </c>
      <c r="F9689" t="str">
        <f t="shared" si="151"/>
        <v>301210278</v>
      </c>
      <c r="G9689" t="s">
        <v>25976</v>
      </c>
      <c r="H9689" t="s">
        <v>25977</v>
      </c>
      <c r="I9689" t="s">
        <v>25978</v>
      </c>
      <c r="J9689" t="s">
        <v>51995</v>
      </c>
      <c r="K9689" t="s">
        <v>51935</v>
      </c>
    </row>
    <row r="9690" spans="1:11" x14ac:dyDescent="0.2">
      <c r="A9690" t="s">
        <v>51806</v>
      </c>
      <c r="B9690" t="s">
        <v>10</v>
      </c>
      <c r="C9690" t="s">
        <v>52352</v>
      </c>
      <c r="D9690" t="s">
        <v>25509</v>
      </c>
      <c r="E9690" t="s">
        <v>52911</v>
      </c>
      <c r="F9690" t="str">
        <f t="shared" si="151"/>
        <v>301210279</v>
      </c>
      <c r="G9690" t="s">
        <v>25979</v>
      </c>
      <c r="H9690" t="s">
        <v>25980</v>
      </c>
      <c r="I9690" t="s">
        <v>25981</v>
      </c>
      <c r="J9690" t="s">
        <v>51844</v>
      </c>
      <c r="K9690" t="s">
        <v>51935</v>
      </c>
    </row>
    <row r="9691" spans="1:11" x14ac:dyDescent="0.2">
      <c r="A9691" t="s">
        <v>51806</v>
      </c>
      <c r="B9691" t="s">
        <v>10</v>
      </c>
      <c r="C9691" t="s">
        <v>52352</v>
      </c>
      <c r="D9691" t="s">
        <v>25509</v>
      </c>
      <c r="E9691" t="s">
        <v>52541</v>
      </c>
      <c r="F9691" t="str">
        <f t="shared" si="151"/>
        <v>301210281</v>
      </c>
      <c r="G9691" t="s">
        <v>24420</v>
      </c>
      <c r="H9691" t="s">
        <v>25982</v>
      </c>
      <c r="I9691" t="s">
        <v>25983</v>
      </c>
      <c r="J9691" t="s">
        <v>51907</v>
      </c>
      <c r="K9691" t="s">
        <v>51887</v>
      </c>
    </row>
    <row r="9692" spans="1:11" x14ac:dyDescent="0.2">
      <c r="A9692" t="s">
        <v>51806</v>
      </c>
      <c r="B9692" t="s">
        <v>10</v>
      </c>
      <c r="C9692" t="s">
        <v>52352</v>
      </c>
      <c r="D9692" t="s">
        <v>25509</v>
      </c>
      <c r="E9692" t="s">
        <v>52531</v>
      </c>
      <c r="F9692" t="str">
        <f t="shared" si="151"/>
        <v>301210282</v>
      </c>
      <c r="G9692" t="s">
        <v>25984</v>
      </c>
      <c r="H9692" t="s">
        <v>25985</v>
      </c>
      <c r="I9692" t="s">
        <v>25986</v>
      </c>
      <c r="J9692" t="s">
        <v>51963</v>
      </c>
      <c r="K9692" t="s">
        <v>51912</v>
      </c>
    </row>
    <row r="9693" spans="1:11" x14ac:dyDescent="0.2">
      <c r="A9693" t="s">
        <v>51806</v>
      </c>
      <c r="B9693" t="s">
        <v>10</v>
      </c>
      <c r="C9693" t="s">
        <v>52352</v>
      </c>
      <c r="D9693" t="s">
        <v>25509</v>
      </c>
      <c r="E9693" t="s">
        <v>53089</v>
      </c>
      <c r="F9693" t="str">
        <f t="shared" si="151"/>
        <v>301210283</v>
      </c>
      <c r="G9693" t="s">
        <v>8364</v>
      </c>
      <c r="H9693" t="s">
        <v>25987</v>
      </c>
      <c r="I9693" t="s">
        <v>25988</v>
      </c>
      <c r="J9693" t="s">
        <v>51835</v>
      </c>
      <c r="K9693" t="s">
        <v>51887</v>
      </c>
    </row>
    <row r="9694" spans="1:11" x14ac:dyDescent="0.2">
      <c r="A9694" t="s">
        <v>51806</v>
      </c>
      <c r="B9694" t="s">
        <v>10</v>
      </c>
      <c r="C9694" t="s">
        <v>52352</v>
      </c>
      <c r="D9694" t="s">
        <v>25509</v>
      </c>
      <c r="E9694" t="s">
        <v>52402</v>
      </c>
      <c r="F9694" t="str">
        <f t="shared" si="151"/>
        <v>301210285</v>
      </c>
      <c r="G9694" t="s">
        <v>148</v>
      </c>
      <c r="H9694" t="s">
        <v>25989</v>
      </c>
      <c r="I9694" t="s">
        <v>25990</v>
      </c>
      <c r="J9694" t="s">
        <v>52012</v>
      </c>
      <c r="K9694" t="s">
        <v>52341</v>
      </c>
    </row>
    <row r="9695" spans="1:11" x14ac:dyDescent="0.2">
      <c r="A9695" t="s">
        <v>51806</v>
      </c>
      <c r="B9695" t="s">
        <v>10</v>
      </c>
      <c r="C9695" t="s">
        <v>52352</v>
      </c>
      <c r="D9695" t="s">
        <v>25509</v>
      </c>
      <c r="E9695" t="s">
        <v>52125</v>
      </c>
      <c r="F9695" t="str">
        <f t="shared" si="151"/>
        <v>301210286</v>
      </c>
      <c r="G9695" t="s">
        <v>148</v>
      </c>
      <c r="H9695" t="s">
        <v>25991</v>
      </c>
      <c r="I9695" t="s">
        <v>25992</v>
      </c>
      <c r="J9695" t="s">
        <v>52404</v>
      </c>
      <c r="K9695" t="s">
        <v>51917</v>
      </c>
    </row>
    <row r="9696" spans="1:11" x14ac:dyDescent="0.2">
      <c r="A9696" t="s">
        <v>51806</v>
      </c>
      <c r="B9696" t="s">
        <v>10</v>
      </c>
      <c r="C9696" t="s">
        <v>52352</v>
      </c>
      <c r="D9696" t="s">
        <v>25509</v>
      </c>
      <c r="E9696" t="s">
        <v>52127</v>
      </c>
      <c r="F9696" t="str">
        <f t="shared" si="151"/>
        <v>301210287</v>
      </c>
      <c r="G9696" t="s">
        <v>25993</v>
      </c>
      <c r="H9696" t="s">
        <v>25994</v>
      </c>
      <c r="I9696" t="s">
        <v>25995</v>
      </c>
      <c r="J9696" t="s">
        <v>52015</v>
      </c>
      <c r="K9696" t="s">
        <v>51887</v>
      </c>
    </row>
    <row r="9697" spans="1:11" x14ac:dyDescent="0.2">
      <c r="A9697" t="s">
        <v>51806</v>
      </c>
      <c r="B9697" t="s">
        <v>10</v>
      </c>
      <c r="C9697" t="s">
        <v>52352</v>
      </c>
      <c r="D9697" t="s">
        <v>25509</v>
      </c>
      <c r="E9697" t="s">
        <v>52913</v>
      </c>
      <c r="F9697" t="str">
        <f t="shared" si="151"/>
        <v>301210288</v>
      </c>
      <c r="G9697" t="s">
        <v>22532</v>
      </c>
      <c r="H9697" t="s">
        <v>25996</v>
      </c>
      <c r="I9697" t="s">
        <v>25997</v>
      </c>
      <c r="J9697" t="s">
        <v>51971</v>
      </c>
      <c r="K9697" t="s">
        <v>52183</v>
      </c>
    </row>
    <row r="9698" spans="1:11" x14ac:dyDescent="0.2">
      <c r="A9698" t="s">
        <v>51806</v>
      </c>
      <c r="B9698" t="s">
        <v>10</v>
      </c>
      <c r="C9698" t="s">
        <v>52352</v>
      </c>
      <c r="D9698" t="s">
        <v>25509</v>
      </c>
      <c r="E9698" t="s">
        <v>52128</v>
      </c>
      <c r="F9698" t="str">
        <f t="shared" si="151"/>
        <v>301210291</v>
      </c>
      <c r="G9698" t="s">
        <v>25998</v>
      </c>
      <c r="H9698" t="s">
        <v>25999</v>
      </c>
      <c r="I9698" t="s">
        <v>26000</v>
      </c>
      <c r="J9698" t="s">
        <v>51925</v>
      </c>
      <c r="K9698" t="s">
        <v>51897</v>
      </c>
    </row>
    <row r="9699" spans="1:11" x14ac:dyDescent="0.2">
      <c r="A9699" t="s">
        <v>51806</v>
      </c>
      <c r="B9699" t="s">
        <v>10</v>
      </c>
      <c r="C9699" t="s">
        <v>52352</v>
      </c>
      <c r="D9699" t="s">
        <v>25509</v>
      </c>
      <c r="E9699" t="s">
        <v>52548</v>
      </c>
      <c r="F9699" t="str">
        <f t="shared" si="151"/>
        <v>301210293</v>
      </c>
      <c r="G9699" t="s">
        <v>26001</v>
      </c>
      <c r="H9699" t="s">
        <v>26002</v>
      </c>
      <c r="I9699" t="s">
        <v>26003</v>
      </c>
      <c r="J9699" t="s">
        <v>52033</v>
      </c>
      <c r="K9699" t="s">
        <v>51816</v>
      </c>
    </row>
    <row r="9700" spans="1:11" x14ac:dyDescent="0.2">
      <c r="A9700" t="s">
        <v>51806</v>
      </c>
      <c r="B9700" t="s">
        <v>10</v>
      </c>
      <c r="C9700" t="s">
        <v>52352</v>
      </c>
      <c r="D9700" t="s">
        <v>25509</v>
      </c>
      <c r="E9700" t="s">
        <v>52130</v>
      </c>
      <c r="F9700" t="str">
        <f t="shared" si="151"/>
        <v>301210296</v>
      </c>
      <c r="G9700" t="s">
        <v>26004</v>
      </c>
      <c r="H9700" t="s">
        <v>26005</v>
      </c>
      <c r="I9700" t="s">
        <v>26006</v>
      </c>
      <c r="J9700" t="s">
        <v>52035</v>
      </c>
      <c r="K9700" t="s">
        <v>52129</v>
      </c>
    </row>
    <row r="9701" spans="1:11" x14ac:dyDescent="0.2">
      <c r="A9701" t="s">
        <v>51806</v>
      </c>
      <c r="B9701" t="s">
        <v>10</v>
      </c>
      <c r="C9701" t="s">
        <v>52352</v>
      </c>
      <c r="D9701" t="s">
        <v>25509</v>
      </c>
      <c r="E9701" t="s">
        <v>52403</v>
      </c>
      <c r="F9701" t="str">
        <f t="shared" si="151"/>
        <v>301210297</v>
      </c>
      <c r="G9701" t="s">
        <v>26007</v>
      </c>
      <c r="H9701" t="s">
        <v>26008</v>
      </c>
      <c r="I9701" t="s">
        <v>26009</v>
      </c>
      <c r="J9701" t="s">
        <v>52221</v>
      </c>
      <c r="K9701" t="s">
        <v>52058</v>
      </c>
    </row>
    <row r="9702" spans="1:11" x14ac:dyDescent="0.2">
      <c r="A9702" t="s">
        <v>51806</v>
      </c>
      <c r="B9702" t="s">
        <v>10</v>
      </c>
      <c r="C9702" t="s">
        <v>52352</v>
      </c>
      <c r="D9702" t="s">
        <v>25509</v>
      </c>
      <c r="E9702" t="s">
        <v>52405</v>
      </c>
      <c r="F9702" t="str">
        <f t="shared" si="151"/>
        <v>301210299</v>
      </c>
      <c r="G9702" t="s">
        <v>26010</v>
      </c>
      <c r="H9702" t="s">
        <v>26011</v>
      </c>
      <c r="I9702" t="s">
        <v>26012</v>
      </c>
      <c r="J9702" t="s">
        <v>51838</v>
      </c>
      <c r="K9702" t="s">
        <v>52955</v>
      </c>
    </row>
    <row r="9703" spans="1:11" x14ac:dyDescent="0.2">
      <c r="A9703" t="s">
        <v>51806</v>
      </c>
      <c r="B9703" t="s">
        <v>10</v>
      </c>
      <c r="C9703" t="s">
        <v>52352</v>
      </c>
      <c r="D9703" t="s">
        <v>25509</v>
      </c>
      <c r="E9703" t="s">
        <v>52916</v>
      </c>
      <c r="F9703" t="str">
        <f t="shared" si="151"/>
        <v>301210300</v>
      </c>
      <c r="G9703" t="s">
        <v>26013</v>
      </c>
      <c r="H9703" t="s">
        <v>26014</v>
      </c>
      <c r="I9703" t="s">
        <v>26015</v>
      </c>
      <c r="J9703" t="s">
        <v>51888</v>
      </c>
      <c r="K9703" t="s">
        <v>51935</v>
      </c>
    </row>
    <row r="9704" spans="1:11" x14ac:dyDescent="0.2">
      <c r="A9704" t="s">
        <v>51806</v>
      </c>
      <c r="B9704" t="s">
        <v>10</v>
      </c>
      <c r="C9704" t="s">
        <v>52352</v>
      </c>
      <c r="D9704" t="s">
        <v>25509</v>
      </c>
      <c r="E9704" t="s">
        <v>52326</v>
      </c>
      <c r="F9704" t="str">
        <f t="shared" si="151"/>
        <v>301210302</v>
      </c>
      <c r="G9704" t="s">
        <v>26016</v>
      </c>
      <c r="H9704" t="s">
        <v>26017</v>
      </c>
      <c r="I9704" t="s">
        <v>26018</v>
      </c>
      <c r="J9704" t="s">
        <v>52035</v>
      </c>
      <c r="K9704" t="s">
        <v>52025</v>
      </c>
    </row>
    <row r="9705" spans="1:11" x14ac:dyDescent="0.2">
      <c r="A9705" t="s">
        <v>51806</v>
      </c>
      <c r="B9705" t="s">
        <v>10</v>
      </c>
      <c r="C9705" t="s">
        <v>52352</v>
      </c>
      <c r="D9705" t="s">
        <v>25509</v>
      </c>
      <c r="E9705" t="s">
        <v>52677</v>
      </c>
      <c r="F9705" t="str">
        <f t="shared" si="151"/>
        <v>301210303</v>
      </c>
      <c r="G9705" t="s">
        <v>13094</v>
      </c>
      <c r="H9705" t="s">
        <v>26019</v>
      </c>
      <c r="I9705" t="s">
        <v>26020</v>
      </c>
      <c r="J9705" t="s">
        <v>52037</v>
      </c>
      <c r="K9705" t="s">
        <v>51897</v>
      </c>
    </row>
    <row r="9706" spans="1:11" x14ac:dyDescent="0.2">
      <c r="A9706" t="s">
        <v>51806</v>
      </c>
      <c r="B9706" t="s">
        <v>10</v>
      </c>
      <c r="C9706" t="s">
        <v>52352</v>
      </c>
      <c r="D9706" t="s">
        <v>25509</v>
      </c>
      <c r="E9706" t="s">
        <v>53092</v>
      </c>
      <c r="F9706" t="str">
        <f t="shared" si="151"/>
        <v>301210304</v>
      </c>
      <c r="G9706" t="s">
        <v>12811</v>
      </c>
      <c r="H9706" t="s">
        <v>26021</v>
      </c>
      <c r="I9706" t="s">
        <v>26022</v>
      </c>
      <c r="J9706" t="s">
        <v>51963</v>
      </c>
      <c r="K9706" t="s">
        <v>51909</v>
      </c>
    </row>
    <row r="9707" spans="1:11" x14ac:dyDescent="0.2">
      <c r="A9707" t="s">
        <v>51806</v>
      </c>
      <c r="B9707" t="s">
        <v>10</v>
      </c>
      <c r="C9707" t="s">
        <v>52352</v>
      </c>
      <c r="D9707" t="s">
        <v>25509</v>
      </c>
      <c r="E9707" t="s">
        <v>53540</v>
      </c>
      <c r="F9707" t="str">
        <f t="shared" si="151"/>
        <v>301210306</v>
      </c>
      <c r="G9707" t="s">
        <v>26023</v>
      </c>
      <c r="H9707" t="s">
        <v>26024</v>
      </c>
      <c r="I9707" t="s">
        <v>26025</v>
      </c>
      <c r="J9707" t="s">
        <v>51832</v>
      </c>
      <c r="K9707" t="s">
        <v>51933</v>
      </c>
    </row>
    <row r="9708" spans="1:11" x14ac:dyDescent="0.2">
      <c r="A9708" t="s">
        <v>51806</v>
      </c>
      <c r="B9708" t="s">
        <v>10</v>
      </c>
      <c r="C9708" t="s">
        <v>52352</v>
      </c>
      <c r="D9708" t="s">
        <v>25509</v>
      </c>
      <c r="E9708" t="s">
        <v>52406</v>
      </c>
      <c r="F9708" t="str">
        <f t="shared" si="151"/>
        <v>301210307</v>
      </c>
      <c r="G9708" t="s">
        <v>8867</v>
      </c>
      <c r="H9708" t="s">
        <v>26026</v>
      </c>
      <c r="I9708" t="s">
        <v>26027</v>
      </c>
      <c r="J9708" t="s">
        <v>52066</v>
      </c>
      <c r="K9708" t="s">
        <v>52124</v>
      </c>
    </row>
    <row r="9709" spans="1:11" x14ac:dyDescent="0.2">
      <c r="A9709" t="s">
        <v>51806</v>
      </c>
      <c r="B9709" t="s">
        <v>10</v>
      </c>
      <c r="C9709" t="s">
        <v>52352</v>
      </c>
      <c r="D9709" t="s">
        <v>25509</v>
      </c>
      <c r="E9709" t="s">
        <v>52549</v>
      </c>
      <c r="F9709" t="str">
        <f t="shared" si="151"/>
        <v>301210310</v>
      </c>
      <c r="G9709" t="s">
        <v>696</v>
      </c>
      <c r="H9709" t="s">
        <v>26028</v>
      </c>
      <c r="I9709" t="s">
        <v>26029</v>
      </c>
      <c r="J9709" t="s">
        <v>51879</v>
      </c>
      <c r="K9709" t="s">
        <v>51906</v>
      </c>
    </row>
    <row r="9710" spans="1:11" x14ac:dyDescent="0.2">
      <c r="A9710" t="s">
        <v>51806</v>
      </c>
      <c r="B9710" t="s">
        <v>10</v>
      </c>
      <c r="C9710" t="s">
        <v>52352</v>
      </c>
      <c r="D9710" t="s">
        <v>25509</v>
      </c>
      <c r="E9710" t="s">
        <v>52410</v>
      </c>
      <c r="F9710" t="str">
        <f t="shared" si="151"/>
        <v>301210311</v>
      </c>
      <c r="G9710" t="s">
        <v>696</v>
      </c>
      <c r="H9710" t="s">
        <v>26030</v>
      </c>
      <c r="I9710" t="s">
        <v>26031</v>
      </c>
      <c r="J9710" t="s">
        <v>51829</v>
      </c>
      <c r="K9710" t="s">
        <v>52022</v>
      </c>
    </row>
    <row r="9711" spans="1:11" x14ac:dyDescent="0.2">
      <c r="A9711" t="s">
        <v>51806</v>
      </c>
      <c r="B9711" t="s">
        <v>10</v>
      </c>
      <c r="C9711" t="s">
        <v>52352</v>
      </c>
      <c r="D9711" t="s">
        <v>25509</v>
      </c>
      <c r="E9711" t="s">
        <v>52411</v>
      </c>
      <c r="F9711" t="str">
        <f t="shared" si="151"/>
        <v>301210312</v>
      </c>
      <c r="G9711" t="s">
        <v>26032</v>
      </c>
      <c r="H9711" t="s">
        <v>26033</v>
      </c>
      <c r="I9711" t="s">
        <v>26034</v>
      </c>
      <c r="J9711" t="s">
        <v>51907</v>
      </c>
      <c r="K9711" t="s">
        <v>51917</v>
      </c>
    </row>
    <row r="9712" spans="1:11" x14ac:dyDescent="0.2">
      <c r="A9712" t="s">
        <v>51806</v>
      </c>
      <c r="B9712" t="s">
        <v>10</v>
      </c>
      <c r="C9712" t="s">
        <v>52352</v>
      </c>
      <c r="D9712" t="s">
        <v>25509</v>
      </c>
      <c r="E9712" t="s">
        <v>52919</v>
      </c>
      <c r="F9712" t="str">
        <f t="shared" si="151"/>
        <v>301210313</v>
      </c>
      <c r="G9712" t="s">
        <v>26035</v>
      </c>
      <c r="H9712" t="s">
        <v>26036</v>
      </c>
      <c r="I9712" t="s">
        <v>26037</v>
      </c>
      <c r="J9712" t="s">
        <v>51973</v>
      </c>
      <c r="K9712" t="s">
        <v>51887</v>
      </c>
    </row>
    <row r="9713" spans="1:11" x14ac:dyDescent="0.2">
      <c r="A9713" t="s">
        <v>51806</v>
      </c>
      <c r="B9713" t="s">
        <v>10</v>
      </c>
      <c r="C9713" t="s">
        <v>52352</v>
      </c>
      <c r="D9713" t="s">
        <v>25509</v>
      </c>
      <c r="E9713" t="s">
        <v>52920</v>
      </c>
      <c r="F9713" t="str">
        <f t="shared" si="151"/>
        <v>301210314</v>
      </c>
      <c r="G9713" t="s">
        <v>26038</v>
      </c>
      <c r="H9713" t="s">
        <v>26039</v>
      </c>
      <c r="I9713" t="s">
        <v>26040</v>
      </c>
      <c r="J9713" t="s">
        <v>51938</v>
      </c>
      <c r="K9713" t="s">
        <v>52005</v>
      </c>
    </row>
    <row r="9714" spans="1:11" x14ac:dyDescent="0.2">
      <c r="A9714" t="s">
        <v>51806</v>
      </c>
      <c r="B9714" t="s">
        <v>10</v>
      </c>
      <c r="C9714" t="s">
        <v>52352</v>
      </c>
      <c r="D9714" t="s">
        <v>25509</v>
      </c>
      <c r="E9714" t="s">
        <v>53536</v>
      </c>
      <c r="F9714" t="str">
        <f t="shared" si="151"/>
        <v>301210315</v>
      </c>
      <c r="G9714" t="s">
        <v>26041</v>
      </c>
      <c r="H9714" t="s">
        <v>26042</v>
      </c>
      <c r="I9714" t="s">
        <v>26043</v>
      </c>
      <c r="J9714" t="s">
        <v>51829</v>
      </c>
      <c r="K9714" t="s">
        <v>52235</v>
      </c>
    </row>
    <row r="9715" spans="1:11" x14ac:dyDescent="0.2">
      <c r="A9715" t="s">
        <v>51806</v>
      </c>
      <c r="B9715" t="s">
        <v>10</v>
      </c>
      <c r="C9715" t="s">
        <v>52352</v>
      </c>
      <c r="D9715" t="s">
        <v>25509</v>
      </c>
      <c r="E9715" t="s">
        <v>52305</v>
      </c>
      <c r="F9715" t="str">
        <f t="shared" si="151"/>
        <v>301210316</v>
      </c>
      <c r="G9715" t="s">
        <v>26044</v>
      </c>
      <c r="H9715" t="s">
        <v>26045</v>
      </c>
      <c r="I9715" t="s">
        <v>26046</v>
      </c>
      <c r="J9715" t="s">
        <v>51973</v>
      </c>
      <c r="K9715" t="s">
        <v>51890</v>
      </c>
    </row>
    <row r="9716" spans="1:11" x14ac:dyDescent="0.2">
      <c r="A9716" t="s">
        <v>51806</v>
      </c>
      <c r="B9716" t="s">
        <v>10</v>
      </c>
      <c r="C9716" t="s">
        <v>52352</v>
      </c>
      <c r="D9716" t="s">
        <v>25509</v>
      </c>
      <c r="E9716" t="s">
        <v>52921</v>
      </c>
      <c r="F9716" t="str">
        <f t="shared" si="151"/>
        <v>301210317</v>
      </c>
      <c r="G9716" t="s">
        <v>21219</v>
      </c>
      <c r="H9716" t="s">
        <v>26047</v>
      </c>
      <c r="I9716" t="s">
        <v>26048</v>
      </c>
      <c r="J9716" t="s">
        <v>51882</v>
      </c>
      <c r="K9716" t="s">
        <v>51917</v>
      </c>
    </row>
    <row r="9717" spans="1:11" x14ac:dyDescent="0.2">
      <c r="A9717" t="s">
        <v>51806</v>
      </c>
      <c r="B9717" t="s">
        <v>10</v>
      </c>
      <c r="C9717" t="s">
        <v>52352</v>
      </c>
      <c r="D9717" t="s">
        <v>25509</v>
      </c>
      <c r="E9717" t="s">
        <v>52329</v>
      </c>
      <c r="F9717" t="str">
        <f t="shared" si="151"/>
        <v>301210320</v>
      </c>
      <c r="G9717" t="s">
        <v>1076</v>
      </c>
      <c r="H9717" t="s">
        <v>26049</v>
      </c>
      <c r="I9717" t="s">
        <v>26050</v>
      </c>
      <c r="J9717" t="s">
        <v>52028</v>
      </c>
      <c r="K9717" t="s">
        <v>52129</v>
      </c>
    </row>
    <row r="9718" spans="1:11" x14ac:dyDescent="0.2">
      <c r="A9718" t="s">
        <v>51806</v>
      </c>
      <c r="B9718" t="s">
        <v>10</v>
      </c>
      <c r="C9718" t="s">
        <v>52352</v>
      </c>
      <c r="D9718" t="s">
        <v>25509</v>
      </c>
      <c r="E9718" t="s">
        <v>53347</v>
      </c>
      <c r="F9718" t="str">
        <f t="shared" si="151"/>
        <v>301210321</v>
      </c>
      <c r="G9718" t="s">
        <v>26051</v>
      </c>
      <c r="H9718" t="s">
        <v>26052</v>
      </c>
      <c r="I9718" t="s">
        <v>26053</v>
      </c>
      <c r="J9718" t="s">
        <v>51893</v>
      </c>
      <c r="K9718" t="s">
        <v>51917</v>
      </c>
    </row>
    <row r="9719" spans="1:11" x14ac:dyDescent="0.2">
      <c r="A9719" t="s">
        <v>51806</v>
      </c>
      <c r="B9719" t="s">
        <v>10</v>
      </c>
      <c r="C9719" t="s">
        <v>52352</v>
      </c>
      <c r="D9719" t="s">
        <v>25509</v>
      </c>
      <c r="E9719" t="s">
        <v>52412</v>
      </c>
      <c r="F9719" t="str">
        <f t="shared" si="151"/>
        <v>301210322</v>
      </c>
      <c r="G9719" t="s">
        <v>26054</v>
      </c>
      <c r="H9719" t="s">
        <v>26055</v>
      </c>
      <c r="I9719" t="s">
        <v>26056</v>
      </c>
      <c r="J9719" t="s">
        <v>52035</v>
      </c>
      <c r="K9719" t="s">
        <v>51912</v>
      </c>
    </row>
    <row r="9720" spans="1:11" x14ac:dyDescent="0.2">
      <c r="A9720" t="s">
        <v>51806</v>
      </c>
      <c r="B9720" t="s">
        <v>10</v>
      </c>
      <c r="C9720" t="s">
        <v>52352</v>
      </c>
      <c r="D9720" t="s">
        <v>25509</v>
      </c>
      <c r="E9720" t="s">
        <v>52924</v>
      </c>
      <c r="F9720" t="str">
        <f t="shared" si="151"/>
        <v>301210323</v>
      </c>
      <c r="G9720" t="s">
        <v>26051</v>
      </c>
      <c r="H9720" t="s">
        <v>26057</v>
      </c>
      <c r="I9720" t="s">
        <v>26058</v>
      </c>
      <c r="J9720" t="s">
        <v>51847</v>
      </c>
      <c r="K9720" t="s">
        <v>52120</v>
      </c>
    </row>
    <row r="9721" spans="1:11" x14ac:dyDescent="0.2">
      <c r="A9721" t="s">
        <v>51806</v>
      </c>
      <c r="B9721" t="s">
        <v>10</v>
      </c>
      <c r="C9721" t="s">
        <v>52352</v>
      </c>
      <c r="D9721" t="s">
        <v>25509</v>
      </c>
      <c r="E9721" t="s">
        <v>52413</v>
      </c>
      <c r="F9721" t="str">
        <f t="shared" si="151"/>
        <v>301210324</v>
      </c>
      <c r="G9721" t="s">
        <v>11832</v>
      </c>
      <c r="H9721" t="s">
        <v>26059</v>
      </c>
      <c r="I9721" t="s">
        <v>26060</v>
      </c>
      <c r="J9721" t="s">
        <v>51951</v>
      </c>
      <c r="K9721" t="s">
        <v>52058</v>
      </c>
    </row>
    <row r="9722" spans="1:11" x14ac:dyDescent="0.2">
      <c r="A9722" t="s">
        <v>51806</v>
      </c>
      <c r="B9722" t="s">
        <v>10</v>
      </c>
      <c r="C9722" t="s">
        <v>52352</v>
      </c>
      <c r="D9722" t="s">
        <v>25509</v>
      </c>
      <c r="E9722" t="s">
        <v>52293</v>
      </c>
      <c r="F9722" t="str">
        <f t="shared" si="151"/>
        <v>301210325</v>
      </c>
      <c r="G9722" t="s">
        <v>25031</v>
      </c>
      <c r="H9722" t="s">
        <v>26061</v>
      </c>
      <c r="I9722" t="s">
        <v>26062</v>
      </c>
      <c r="J9722" t="s">
        <v>51879</v>
      </c>
      <c r="K9722" t="s">
        <v>52077</v>
      </c>
    </row>
    <row r="9723" spans="1:11" x14ac:dyDescent="0.2">
      <c r="A9723" t="s">
        <v>51806</v>
      </c>
      <c r="B9723" t="s">
        <v>10</v>
      </c>
      <c r="C9723" t="s">
        <v>52352</v>
      </c>
      <c r="D9723" t="s">
        <v>25509</v>
      </c>
      <c r="E9723" t="s">
        <v>52925</v>
      </c>
      <c r="F9723" t="str">
        <f t="shared" si="151"/>
        <v>301210326</v>
      </c>
      <c r="G9723" t="s">
        <v>11070</v>
      </c>
      <c r="H9723" t="s">
        <v>26063</v>
      </c>
      <c r="I9723" t="s">
        <v>26064</v>
      </c>
      <c r="J9723" t="s">
        <v>51826</v>
      </c>
      <c r="K9723" t="s">
        <v>51857</v>
      </c>
    </row>
    <row r="9724" spans="1:11" x14ac:dyDescent="0.2">
      <c r="A9724" t="s">
        <v>51806</v>
      </c>
      <c r="B9724" t="s">
        <v>10</v>
      </c>
      <c r="C9724" t="s">
        <v>52352</v>
      </c>
      <c r="D9724" t="s">
        <v>25509</v>
      </c>
      <c r="E9724" t="s">
        <v>52414</v>
      </c>
      <c r="F9724" t="str">
        <f t="shared" si="151"/>
        <v>301210328</v>
      </c>
      <c r="G9724" t="s">
        <v>26065</v>
      </c>
      <c r="H9724" t="s">
        <v>26066</v>
      </c>
      <c r="I9724" t="s">
        <v>26067</v>
      </c>
      <c r="J9724" t="s">
        <v>51951</v>
      </c>
      <c r="K9724" t="s">
        <v>51851</v>
      </c>
    </row>
    <row r="9725" spans="1:11" x14ac:dyDescent="0.2">
      <c r="A9725" t="s">
        <v>51806</v>
      </c>
      <c r="B9725" t="s">
        <v>10</v>
      </c>
      <c r="C9725" t="s">
        <v>52352</v>
      </c>
      <c r="D9725" t="s">
        <v>25509</v>
      </c>
      <c r="E9725" t="s">
        <v>52927</v>
      </c>
      <c r="F9725" t="str">
        <f t="shared" si="151"/>
        <v>301210331</v>
      </c>
      <c r="G9725" t="s">
        <v>4426</v>
      </c>
      <c r="H9725" t="s">
        <v>26068</v>
      </c>
      <c r="I9725" t="s">
        <v>26069</v>
      </c>
      <c r="J9725" t="s">
        <v>51907</v>
      </c>
      <c r="K9725" t="s">
        <v>51897</v>
      </c>
    </row>
    <row r="9726" spans="1:11" x14ac:dyDescent="0.2">
      <c r="A9726" t="s">
        <v>51806</v>
      </c>
      <c r="B9726" t="s">
        <v>10</v>
      </c>
      <c r="C9726" t="s">
        <v>52352</v>
      </c>
      <c r="D9726" t="s">
        <v>25509</v>
      </c>
      <c r="E9726" t="s">
        <v>52524</v>
      </c>
      <c r="F9726" t="str">
        <f t="shared" si="151"/>
        <v>301210332</v>
      </c>
      <c r="G9726" t="s">
        <v>1657</v>
      </c>
      <c r="H9726" t="s">
        <v>26070</v>
      </c>
      <c r="I9726" t="s">
        <v>26071</v>
      </c>
      <c r="J9726" t="s">
        <v>52221</v>
      </c>
      <c r="K9726" t="s">
        <v>51897</v>
      </c>
    </row>
    <row r="9727" spans="1:11" x14ac:dyDescent="0.2">
      <c r="A9727" t="s">
        <v>51806</v>
      </c>
      <c r="B9727" t="s">
        <v>10</v>
      </c>
      <c r="C9727" t="s">
        <v>52352</v>
      </c>
      <c r="D9727" t="s">
        <v>25509</v>
      </c>
      <c r="E9727" t="s">
        <v>52928</v>
      </c>
      <c r="F9727" t="str">
        <f t="shared" si="151"/>
        <v>301210334</v>
      </c>
      <c r="G9727" t="s">
        <v>16241</v>
      </c>
      <c r="H9727" t="s">
        <v>26072</v>
      </c>
      <c r="I9727" t="s">
        <v>26073</v>
      </c>
      <c r="J9727" t="s">
        <v>51879</v>
      </c>
      <c r="K9727" t="s">
        <v>51906</v>
      </c>
    </row>
    <row r="9728" spans="1:11" x14ac:dyDescent="0.2">
      <c r="A9728" t="s">
        <v>51806</v>
      </c>
      <c r="B9728" t="s">
        <v>10</v>
      </c>
      <c r="C9728" t="s">
        <v>52352</v>
      </c>
      <c r="D9728" t="s">
        <v>25509</v>
      </c>
      <c r="E9728" t="s">
        <v>53530</v>
      </c>
      <c r="F9728" t="str">
        <f t="shared" si="151"/>
        <v>301210335</v>
      </c>
      <c r="G9728" t="s">
        <v>4798</v>
      </c>
      <c r="H9728" t="s">
        <v>26074</v>
      </c>
      <c r="I9728" t="s">
        <v>26075</v>
      </c>
      <c r="J9728" t="s">
        <v>51910</v>
      </c>
      <c r="K9728" t="s">
        <v>52129</v>
      </c>
    </row>
    <row r="9729" spans="1:11" x14ac:dyDescent="0.2">
      <c r="A9729" t="s">
        <v>51806</v>
      </c>
      <c r="B9729" t="s">
        <v>10</v>
      </c>
      <c r="C9729" t="s">
        <v>52352</v>
      </c>
      <c r="D9729" t="s">
        <v>25509</v>
      </c>
      <c r="E9729" t="s">
        <v>52419</v>
      </c>
      <c r="F9729" t="str">
        <f t="shared" si="151"/>
        <v>301210339</v>
      </c>
      <c r="G9729" t="s">
        <v>26076</v>
      </c>
      <c r="H9729" t="s">
        <v>26077</v>
      </c>
      <c r="I9729" t="s">
        <v>26078</v>
      </c>
      <c r="J9729" t="s">
        <v>51907</v>
      </c>
      <c r="K9729" t="s">
        <v>51912</v>
      </c>
    </row>
    <row r="9730" spans="1:11" x14ac:dyDescent="0.2">
      <c r="A9730" t="s">
        <v>51806</v>
      </c>
      <c r="B9730" t="s">
        <v>10</v>
      </c>
      <c r="C9730" t="s">
        <v>52352</v>
      </c>
      <c r="D9730" t="s">
        <v>25509</v>
      </c>
      <c r="E9730" t="s">
        <v>53631</v>
      </c>
      <c r="F9730" t="str">
        <f t="shared" si="151"/>
        <v>301210341</v>
      </c>
      <c r="G9730" t="s">
        <v>26079</v>
      </c>
      <c r="H9730" t="s">
        <v>26080</v>
      </c>
      <c r="I9730" t="s">
        <v>26081</v>
      </c>
      <c r="J9730" t="s">
        <v>52023</v>
      </c>
      <c r="K9730" t="s">
        <v>51816</v>
      </c>
    </row>
    <row r="9731" spans="1:11" x14ac:dyDescent="0.2">
      <c r="A9731" t="s">
        <v>51806</v>
      </c>
      <c r="B9731" t="s">
        <v>10</v>
      </c>
      <c r="C9731" t="s">
        <v>52352</v>
      </c>
      <c r="D9731" t="s">
        <v>25509</v>
      </c>
      <c r="E9731" t="s">
        <v>52929</v>
      </c>
      <c r="F9731" t="str">
        <f t="shared" ref="F9731:F9794" si="152">CONCATENATE(A9731,C9731,E9731)</f>
        <v>301210343</v>
      </c>
      <c r="G9731" t="s">
        <v>26082</v>
      </c>
      <c r="H9731" t="s">
        <v>26083</v>
      </c>
      <c r="I9731" t="s">
        <v>26084</v>
      </c>
      <c r="J9731" t="s">
        <v>51838</v>
      </c>
      <c r="K9731" t="s">
        <v>52333</v>
      </c>
    </row>
    <row r="9732" spans="1:11" x14ac:dyDescent="0.2">
      <c r="A9732" t="s">
        <v>51806</v>
      </c>
      <c r="B9732" t="s">
        <v>10</v>
      </c>
      <c r="C9732" t="s">
        <v>52352</v>
      </c>
      <c r="D9732" t="s">
        <v>25509</v>
      </c>
      <c r="E9732" t="s">
        <v>53302</v>
      </c>
      <c r="F9732" t="str">
        <f t="shared" si="152"/>
        <v>301210344</v>
      </c>
      <c r="G9732" t="s">
        <v>2530</v>
      </c>
      <c r="H9732" t="s">
        <v>26085</v>
      </c>
      <c r="I9732" t="s">
        <v>26086</v>
      </c>
      <c r="J9732" t="s">
        <v>52009</v>
      </c>
      <c r="K9732" t="s">
        <v>52327</v>
      </c>
    </row>
    <row r="9733" spans="1:11" x14ac:dyDescent="0.2">
      <c r="A9733" t="s">
        <v>51806</v>
      </c>
      <c r="B9733" t="s">
        <v>10</v>
      </c>
      <c r="C9733" t="s">
        <v>52352</v>
      </c>
      <c r="D9733" t="s">
        <v>25509</v>
      </c>
      <c r="E9733" t="s">
        <v>52534</v>
      </c>
      <c r="F9733" t="str">
        <f t="shared" si="152"/>
        <v>301210345</v>
      </c>
      <c r="G9733" t="s">
        <v>26087</v>
      </c>
      <c r="H9733" t="s">
        <v>26088</v>
      </c>
      <c r="I9733" t="s">
        <v>26089</v>
      </c>
      <c r="J9733" t="s">
        <v>51942</v>
      </c>
      <c r="K9733" t="s">
        <v>51917</v>
      </c>
    </row>
    <row r="9734" spans="1:11" x14ac:dyDescent="0.2">
      <c r="A9734" t="s">
        <v>51806</v>
      </c>
      <c r="B9734" t="s">
        <v>10</v>
      </c>
      <c r="C9734" t="s">
        <v>52352</v>
      </c>
      <c r="D9734" t="s">
        <v>25509</v>
      </c>
      <c r="E9734" t="s">
        <v>53544</v>
      </c>
      <c r="F9734" t="str">
        <f t="shared" si="152"/>
        <v>301210346</v>
      </c>
      <c r="G9734" t="s">
        <v>2821</v>
      </c>
      <c r="H9734" t="s">
        <v>26090</v>
      </c>
      <c r="I9734" t="s">
        <v>26091</v>
      </c>
      <c r="J9734" t="s">
        <v>51867</v>
      </c>
      <c r="K9734" t="s">
        <v>52077</v>
      </c>
    </row>
    <row r="9735" spans="1:11" x14ac:dyDescent="0.2">
      <c r="A9735" t="s">
        <v>51806</v>
      </c>
      <c r="B9735" t="s">
        <v>10</v>
      </c>
      <c r="C9735" t="s">
        <v>52352</v>
      </c>
      <c r="D9735" t="s">
        <v>25509</v>
      </c>
      <c r="E9735" t="s">
        <v>53661</v>
      </c>
      <c r="F9735" t="str">
        <f t="shared" si="152"/>
        <v>301210348</v>
      </c>
      <c r="G9735" t="s">
        <v>26092</v>
      </c>
      <c r="H9735" t="s">
        <v>26093</v>
      </c>
      <c r="I9735" t="s">
        <v>26094</v>
      </c>
      <c r="J9735" t="s">
        <v>51835</v>
      </c>
      <c r="K9735" t="s">
        <v>51887</v>
      </c>
    </row>
    <row r="9736" spans="1:11" x14ac:dyDescent="0.2">
      <c r="A9736" t="s">
        <v>51806</v>
      </c>
      <c r="B9736" t="s">
        <v>10</v>
      </c>
      <c r="C9736" t="s">
        <v>52352</v>
      </c>
      <c r="D9736" t="s">
        <v>25509</v>
      </c>
      <c r="E9736" t="s">
        <v>52132</v>
      </c>
      <c r="F9736" t="str">
        <f t="shared" si="152"/>
        <v>301210349</v>
      </c>
      <c r="G9736" t="s">
        <v>26095</v>
      </c>
      <c r="H9736" t="s">
        <v>26096</v>
      </c>
      <c r="I9736" t="s">
        <v>26097</v>
      </c>
      <c r="J9736" t="s">
        <v>51925</v>
      </c>
      <c r="K9736" t="s">
        <v>52120</v>
      </c>
    </row>
    <row r="9737" spans="1:11" x14ac:dyDescent="0.2">
      <c r="A9737" t="s">
        <v>51806</v>
      </c>
      <c r="B9737" t="s">
        <v>10</v>
      </c>
      <c r="C9737" t="s">
        <v>52352</v>
      </c>
      <c r="D9737" t="s">
        <v>25509</v>
      </c>
      <c r="E9737" t="s">
        <v>52133</v>
      </c>
      <c r="F9737" t="str">
        <f t="shared" si="152"/>
        <v>301210350</v>
      </c>
      <c r="G9737" t="s">
        <v>8396</v>
      </c>
      <c r="H9737" t="s">
        <v>26098</v>
      </c>
      <c r="I9737" t="s">
        <v>26099</v>
      </c>
      <c r="J9737" t="s">
        <v>52035</v>
      </c>
      <c r="K9737" t="s">
        <v>51917</v>
      </c>
    </row>
    <row r="9738" spans="1:11" x14ac:dyDescent="0.2">
      <c r="A9738" t="s">
        <v>51806</v>
      </c>
      <c r="B9738" t="s">
        <v>10</v>
      </c>
      <c r="C9738" t="s">
        <v>52352</v>
      </c>
      <c r="D9738" t="s">
        <v>25509</v>
      </c>
      <c r="E9738" t="s">
        <v>52421</v>
      </c>
      <c r="F9738" t="str">
        <f t="shared" si="152"/>
        <v>301210351</v>
      </c>
      <c r="G9738" t="s">
        <v>26100</v>
      </c>
      <c r="H9738" t="s">
        <v>26101</v>
      </c>
      <c r="I9738" t="s">
        <v>26102</v>
      </c>
      <c r="J9738" t="s">
        <v>51898</v>
      </c>
      <c r="K9738" t="s">
        <v>52077</v>
      </c>
    </row>
    <row r="9739" spans="1:11" x14ac:dyDescent="0.2">
      <c r="A9739" t="s">
        <v>51806</v>
      </c>
      <c r="B9739" t="s">
        <v>10</v>
      </c>
      <c r="C9739" t="s">
        <v>52352</v>
      </c>
      <c r="D9739" t="s">
        <v>25509</v>
      </c>
      <c r="E9739" t="s">
        <v>52420</v>
      </c>
      <c r="F9739" t="str">
        <f t="shared" si="152"/>
        <v>301210352</v>
      </c>
      <c r="G9739" t="s">
        <v>8396</v>
      </c>
      <c r="H9739" t="s">
        <v>26103</v>
      </c>
      <c r="I9739" t="s">
        <v>26104</v>
      </c>
      <c r="J9739" t="s">
        <v>51907</v>
      </c>
      <c r="K9739" t="s">
        <v>51897</v>
      </c>
    </row>
    <row r="9740" spans="1:11" x14ac:dyDescent="0.2">
      <c r="A9740" t="s">
        <v>51806</v>
      </c>
      <c r="B9740" t="s">
        <v>10</v>
      </c>
      <c r="C9740" t="s">
        <v>52352</v>
      </c>
      <c r="D9740" t="s">
        <v>25509</v>
      </c>
      <c r="E9740" t="s">
        <v>52930</v>
      </c>
      <c r="F9740" t="str">
        <f t="shared" si="152"/>
        <v>301210353</v>
      </c>
      <c r="G9740" t="s">
        <v>26105</v>
      </c>
      <c r="H9740" t="s">
        <v>26106</v>
      </c>
      <c r="I9740" t="s">
        <v>26107</v>
      </c>
      <c r="J9740" t="s">
        <v>51963</v>
      </c>
      <c r="K9740" t="s">
        <v>51816</v>
      </c>
    </row>
    <row r="9741" spans="1:11" x14ac:dyDescent="0.2">
      <c r="A9741" t="s">
        <v>51806</v>
      </c>
      <c r="B9741" t="s">
        <v>10</v>
      </c>
      <c r="C9741" t="s">
        <v>52352</v>
      </c>
      <c r="D9741" t="s">
        <v>25509</v>
      </c>
      <c r="E9741" t="s">
        <v>53648</v>
      </c>
      <c r="F9741" t="str">
        <f t="shared" si="152"/>
        <v>301210354</v>
      </c>
      <c r="G9741" t="s">
        <v>5468</v>
      </c>
      <c r="H9741" t="s">
        <v>26108</v>
      </c>
      <c r="I9741" t="s">
        <v>26109</v>
      </c>
      <c r="J9741" t="s">
        <v>51963</v>
      </c>
      <c r="K9741" t="s">
        <v>51917</v>
      </c>
    </row>
    <row r="9742" spans="1:11" x14ac:dyDescent="0.2">
      <c r="A9742" t="s">
        <v>51806</v>
      </c>
      <c r="B9742" t="s">
        <v>10</v>
      </c>
      <c r="C9742" t="s">
        <v>52352</v>
      </c>
      <c r="D9742" t="s">
        <v>25509</v>
      </c>
      <c r="E9742" t="s">
        <v>52134</v>
      </c>
      <c r="F9742" t="str">
        <f t="shared" si="152"/>
        <v>301210356</v>
      </c>
      <c r="G9742" t="s">
        <v>25699</v>
      </c>
      <c r="H9742" t="s">
        <v>26110</v>
      </c>
      <c r="I9742" t="s">
        <v>26111</v>
      </c>
      <c r="J9742" t="s">
        <v>51907</v>
      </c>
      <c r="K9742" t="s">
        <v>51917</v>
      </c>
    </row>
    <row r="9743" spans="1:11" x14ac:dyDescent="0.2">
      <c r="A9743" t="s">
        <v>51806</v>
      </c>
      <c r="B9743" t="s">
        <v>10</v>
      </c>
      <c r="C9743" t="s">
        <v>52352</v>
      </c>
      <c r="D9743" t="s">
        <v>25509</v>
      </c>
      <c r="E9743" t="s">
        <v>52135</v>
      </c>
      <c r="F9743" t="str">
        <f t="shared" si="152"/>
        <v>301210357</v>
      </c>
      <c r="G9743" t="s">
        <v>708</v>
      </c>
      <c r="H9743" t="s">
        <v>26112</v>
      </c>
      <c r="I9743" t="s">
        <v>26113</v>
      </c>
      <c r="J9743" t="s">
        <v>51907</v>
      </c>
      <c r="K9743" t="s">
        <v>51897</v>
      </c>
    </row>
    <row r="9744" spans="1:11" x14ac:dyDescent="0.2">
      <c r="A9744" t="s">
        <v>51806</v>
      </c>
      <c r="B9744" t="s">
        <v>10</v>
      </c>
      <c r="C9744" t="s">
        <v>52352</v>
      </c>
      <c r="D9744" t="s">
        <v>25509</v>
      </c>
      <c r="E9744" t="s">
        <v>52137</v>
      </c>
      <c r="F9744" t="str">
        <f t="shared" si="152"/>
        <v>301210358</v>
      </c>
      <c r="G9744" t="s">
        <v>26114</v>
      </c>
      <c r="H9744" t="s">
        <v>26115</v>
      </c>
      <c r="I9744" t="s">
        <v>26116</v>
      </c>
      <c r="J9744" t="s">
        <v>51832</v>
      </c>
      <c r="K9744" t="s">
        <v>52460</v>
      </c>
    </row>
    <row r="9745" spans="1:11" x14ac:dyDescent="0.2">
      <c r="A9745" t="s">
        <v>51806</v>
      </c>
      <c r="B9745" t="s">
        <v>10</v>
      </c>
      <c r="C9745" t="s">
        <v>52352</v>
      </c>
      <c r="D9745" t="s">
        <v>25509</v>
      </c>
      <c r="E9745" t="s">
        <v>52138</v>
      </c>
      <c r="F9745" t="str">
        <f t="shared" si="152"/>
        <v>301210359</v>
      </c>
      <c r="G9745" t="s">
        <v>41</v>
      </c>
      <c r="H9745" t="s">
        <v>26117</v>
      </c>
      <c r="I9745" t="s">
        <v>26118</v>
      </c>
      <c r="J9745" t="s">
        <v>51882</v>
      </c>
      <c r="K9745" t="s">
        <v>51890</v>
      </c>
    </row>
    <row r="9746" spans="1:11" x14ac:dyDescent="0.2">
      <c r="A9746" t="s">
        <v>51806</v>
      </c>
      <c r="B9746" t="s">
        <v>10</v>
      </c>
      <c r="C9746" t="s">
        <v>52352</v>
      </c>
      <c r="D9746" t="s">
        <v>25509</v>
      </c>
      <c r="E9746" t="s">
        <v>53371</v>
      </c>
      <c r="F9746" t="str">
        <f t="shared" si="152"/>
        <v>301210361</v>
      </c>
      <c r="G9746" t="s">
        <v>41</v>
      </c>
      <c r="H9746" t="s">
        <v>26119</v>
      </c>
      <c r="I9746" t="s">
        <v>26120</v>
      </c>
      <c r="J9746" t="s">
        <v>51882</v>
      </c>
      <c r="K9746" t="s">
        <v>53604</v>
      </c>
    </row>
    <row r="9747" spans="1:11" x14ac:dyDescent="0.2">
      <c r="A9747" t="s">
        <v>51806</v>
      </c>
      <c r="B9747" t="s">
        <v>10</v>
      </c>
      <c r="C9747" t="s">
        <v>52352</v>
      </c>
      <c r="D9747" t="s">
        <v>25509</v>
      </c>
      <c r="E9747" t="s">
        <v>52139</v>
      </c>
      <c r="F9747" t="str">
        <f t="shared" si="152"/>
        <v>301210362</v>
      </c>
      <c r="G9747" t="s">
        <v>26121</v>
      </c>
      <c r="H9747" t="s">
        <v>26122</v>
      </c>
      <c r="I9747" t="s">
        <v>26123</v>
      </c>
      <c r="J9747" t="s">
        <v>52285</v>
      </c>
      <c r="K9747" t="s">
        <v>52449</v>
      </c>
    </row>
    <row r="9748" spans="1:11" x14ac:dyDescent="0.2">
      <c r="A9748" t="s">
        <v>51806</v>
      </c>
      <c r="B9748" t="s">
        <v>10</v>
      </c>
      <c r="C9748" t="s">
        <v>52352</v>
      </c>
      <c r="D9748" t="s">
        <v>25509</v>
      </c>
      <c r="E9748" t="s">
        <v>52932</v>
      </c>
      <c r="F9748" t="str">
        <f t="shared" si="152"/>
        <v>301210364</v>
      </c>
      <c r="G9748" t="s">
        <v>7072</v>
      </c>
      <c r="H9748" t="s">
        <v>26124</v>
      </c>
      <c r="I9748" t="s">
        <v>26125</v>
      </c>
      <c r="J9748" t="s">
        <v>51910</v>
      </c>
      <c r="K9748" t="s">
        <v>51897</v>
      </c>
    </row>
    <row r="9749" spans="1:11" x14ac:dyDescent="0.2">
      <c r="A9749" t="s">
        <v>51806</v>
      </c>
      <c r="B9749" t="s">
        <v>10</v>
      </c>
      <c r="C9749" t="s">
        <v>52352</v>
      </c>
      <c r="D9749" t="s">
        <v>25509</v>
      </c>
      <c r="E9749" t="s">
        <v>52933</v>
      </c>
      <c r="F9749" t="str">
        <f t="shared" si="152"/>
        <v>301210365</v>
      </c>
      <c r="G9749" t="s">
        <v>26126</v>
      </c>
      <c r="H9749" t="s">
        <v>26127</v>
      </c>
      <c r="I9749" t="s">
        <v>26128</v>
      </c>
      <c r="J9749" t="s">
        <v>51925</v>
      </c>
      <c r="K9749" t="s">
        <v>51909</v>
      </c>
    </row>
    <row r="9750" spans="1:11" x14ac:dyDescent="0.2">
      <c r="A9750" t="s">
        <v>51806</v>
      </c>
      <c r="B9750" t="s">
        <v>10</v>
      </c>
      <c r="C9750" t="s">
        <v>52352</v>
      </c>
      <c r="D9750" t="s">
        <v>25509</v>
      </c>
      <c r="E9750" t="s">
        <v>53304</v>
      </c>
      <c r="F9750" t="str">
        <f t="shared" si="152"/>
        <v>301210366</v>
      </c>
      <c r="G9750" t="s">
        <v>26129</v>
      </c>
      <c r="H9750" t="s">
        <v>26130</v>
      </c>
      <c r="I9750" t="s">
        <v>26131</v>
      </c>
      <c r="J9750" t="s">
        <v>51907</v>
      </c>
      <c r="K9750" t="s">
        <v>51897</v>
      </c>
    </row>
    <row r="9751" spans="1:11" x14ac:dyDescent="0.2">
      <c r="A9751" t="s">
        <v>51806</v>
      </c>
      <c r="B9751" t="s">
        <v>10</v>
      </c>
      <c r="C9751" t="s">
        <v>52352</v>
      </c>
      <c r="D9751" t="s">
        <v>25509</v>
      </c>
      <c r="E9751" t="s">
        <v>52423</v>
      </c>
      <c r="F9751" t="str">
        <f t="shared" si="152"/>
        <v>301210367</v>
      </c>
      <c r="G9751" t="s">
        <v>26132</v>
      </c>
      <c r="H9751" t="s">
        <v>26133</v>
      </c>
      <c r="I9751" t="s">
        <v>26134</v>
      </c>
      <c r="J9751" t="s">
        <v>51907</v>
      </c>
      <c r="K9751" t="s">
        <v>51897</v>
      </c>
    </row>
    <row r="9752" spans="1:11" x14ac:dyDescent="0.2">
      <c r="A9752" t="s">
        <v>51806</v>
      </c>
      <c r="B9752" t="s">
        <v>10</v>
      </c>
      <c r="C9752" t="s">
        <v>52352</v>
      </c>
      <c r="D9752" t="s">
        <v>25509</v>
      </c>
      <c r="E9752" t="s">
        <v>52425</v>
      </c>
      <c r="F9752" t="str">
        <f t="shared" si="152"/>
        <v>301210368</v>
      </c>
      <c r="G9752" t="s">
        <v>21053</v>
      </c>
      <c r="H9752" t="s">
        <v>26135</v>
      </c>
      <c r="I9752" t="s">
        <v>26136</v>
      </c>
      <c r="J9752" t="s">
        <v>51873</v>
      </c>
      <c r="K9752" t="s">
        <v>51897</v>
      </c>
    </row>
    <row r="9753" spans="1:11" x14ac:dyDescent="0.2">
      <c r="A9753" t="s">
        <v>51806</v>
      </c>
      <c r="B9753" t="s">
        <v>10</v>
      </c>
      <c r="C9753" t="s">
        <v>52352</v>
      </c>
      <c r="D9753" t="s">
        <v>25509</v>
      </c>
      <c r="E9753" t="s">
        <v>52427</v>
      </c>
      <c r="F9753" t="str">
        <f t="shared" si="152"/>
        <v>301210370</v>
      </c>
      <c r="G9753" t="s">
        <v>26137</v>
      </c>
      <c r="H9753" t="s">
        <v>26138</v>
      </c>
      <c r="I9753" t="s">
        <v>26139</v>
      </c>
      <c r="J9753" t="s">
        <v>51910</v>
      </c>
      <c r="K9753" t="s">
        <v>51935</v>
      </c>
    </row>
    <row r="9754" spans="1:11" x14ac:dyDescent="0.2">
      <c r="A9754" t="s">
        <v>51806</v>
      </c>
      <c r="B9754" t="s">
        <v>10</v>
      </c>
      <c r="C9754" t="s">
        <v>52352</v>
      </c>
      <c r="D9754" t="s">
        <v>25509</v>
      </c>
      <c r="E9754" t="s">
        <v>53646</v>
      </c>
      <c r="F9754" t="str">
        <f t="shared" si="152"/>
        <v>301210371</v>
      </c>
      <c r="G9754" t="s">
        <v>26137</v>
      </c>
      <c r="H9754" t="s">
        <v>26140</v>
      </c>
      <c r="I9754" t="s">
        <v>26141</v>
      </c>
      <c r="J9754" t="s">
        <v>51907</v>
      </c>
      <c r="K9754" t="s">
        <v>51909</v>
      </c>
    </row>
    <row r="9755" spans="1:11" x14ac:dyDescent="0.2">
      <c r="A9755" t="s">
        <v>51806</v>
      </c>
      <c r="B9755" t="s">
        <v>10</v>
      </c>
      <c r="C9755" t="s">
        <v>52352</v>
      </c>
      <c r="D9755" t="s">
        <v>25509</v>
      </c>
      <c r="E9755" t="s">
        <v>52652</v>
      </c>
      <c r="F9755" t="str">
        <f t="shared" si="152"/>
        <v>301210372</v>
      </c>
      <c r="G9755" t="s">
        <v>14826</v>
      </c>
      <c r="H9755" t="s">
        <v>26142</v>
      </c>
      <c r="I9755" t="s">
        <v>26143</v>
      </c>
      <c r="J9755" t="s">
        <v>52221</v>
      </c>
      <c r="K9755" t="s">
        <v>51909</v>
      </c>
    </row>
    <row r="9756" spans="1:11" x14ac:dyDescent="0.2">
      <c r="A9756" t="s">
        <v>51806</v>
      </c>
      <c r="B9756" t="s">
        <v>10</v>
      </c>
      <c r="C9756" t="s">
        <v>52352</v>
      </c>
      <c r="D9756" t="s">
        <v>25509</v>
      </c>
      <c r="E9756" t="s">
        <v>52934</v>
      </c>
      <c r="F9756" t="str">
        <f t="shared" si="152"/>
        <v>301210373</v>
      </c>
      <c r="G9756" t="s">
        <v>26144</v>
      </c>
      <c r="H9756" t="s">
        <v>26145</v>
      </c>
      <c r="I9756" t="s">
        <v>26146</v>
      </c>
      <c r="J9756" t="s">
        <v>51951</v>
      </c>
      <c r="K9756" t="s">
        <v>51912</v>
      </c>
    </row>
    <row r="9757" spans="1:11" x14ac:dyDescent="0.2">
      <c r="A9757" t="s">
        <v>51806</v>
      </c>
      <c r="B9757" t="s">
        <v>10</v>
      </c>
      <c r="C9757" t="s">
        <v>52352</v>
      </c>
      <c r="D9757" t="s">
        <v>25509</v>
      </c>
      <c r="E9757" t="s">
        <v>52320</v>
      </c>
      <c r="F9757" t="str">
        <f t="shared" si="152"/>
        <v>301210374</v>
      </c>
      <c r="G9757" t="s">
        <v>16895</v>
      </c>
      <c r="H9757" t="s">
        <v>26147</v>
      </c>
      <c r="I9757" t="s">
        <v>26148</v>
      </c>
      <c r="J9757" t="s">
        <v>51910</v>
      </c>
      <c r="K9757" t="s">
        <v>51917</v>
      </c>
    </row>
    <row r="9758" spans="1:11" x14ac:dyDescent="0.2">
      <c r="A9758" t="s">
        <v>51806</v>
      </c>
      <c r="B9758" t="s">
        <v>10</v>
      </c>
      <c r="C9758" t="s">
        <v>52352</v>
      </c>
      <c r="D9758" t="s">
        <v>25509</v>
      </c>
      <c r="E9758" t="s">
        <v>53649</v>
      </c>
      <c r="F9758" t="str">
        <f t="shared" si="152"/>
        <v>301210375</v>
      </c>
      <c r="G9758" t="s">
        <v>26149</v>
      </c>
      <c r="H9758" t="s">
        <v>26150</v>
      </c>
      <c r="I9758" t="s">
        <v>26151</v>
      </c>
      <c r="J9758" t="s">
        <v>52221</v>
      </c>
      <c r="K9758" t="s">
        <v>51890</v>
      </c>
    </row>
    <row r="9759" spans="1:11" x14ac:dyDescent="0.2">
      <c r="A9759" t="s">
        <v>51806</v>
      </c>
      <c r="B9759" t="s">
        <v>10</v>
      </c>
      <c r="C9759" t="s">
        <v>52352</v>
      </c>
      <c r="D9759" t="s">
        <v>25509</v>
      </c>
      <c r="E9759" t="s">
        <v>52428</v>
      </c>
      <c r="F9759" t="str">
        <f t="shared" si="152"/>
        <v>301210376</v>
      </c>
      <c r="G9759" t="s">
        <v>26152</v>
      </c>
      <c r="H9759" t="s">
        <v>26153</v>
      </c>
      <c r="I9759" t="s">
        <v>26154</v>
      </c>
      <c r="J9759" t="s">
        <v>51885</v>
      </c>
      <c r="K9759" t="s">
        <v>52129</v>
      </c>
    </row>
    <row r="9760" spans="1:11" x14ac:dyDescent="0.2">
      <c r="A9760" t="s">
        <v>51806</v>
      </c>
      <c r="B9760" t="s">
        <v>10</v>
      </c>
      <c r="C9760" t="s">
        <v>52352</v>
      </c>
      <c r="D9760" t="s">
        <v>25509</v>
      </c>
      <c r="E9760" t="s">
        <v>53627</v>
      </c>
      <c r="F9760" t="str">
        <f t="shared" si="152"/>
        <v>301210377</v>
      </c>
      <c r="G9760" t="s">
        <v>26155</v>
      </c>
      <c r="H9760" t="s">
        <v>26156</v>
      </c>
      <c r="I9760" t="s">
        <v>26157</v>
      </c>
      <c r="J9760" t="s">
        <v>51913</v>
      </c>
      <c r="K9760" t="s">
        <v>51912</v>
      </c>
    </row>
    <row r="9761" spans="1:11" x14ac:dyDescent="0.2">
      <c r="A9761" t="s">
        <v>51806</v>
      </c>
      <c r="B9761" t="s">
        <v>10</v>
      </c>
      <c r="C9761" t="s">
        <v>52352</v>
      </c>
      <c r="D9761" t="s">
        <v>25509</v>
      </c>
      <c r="E9761" t="s">
        <v>52696</v>
      </c>
      <c r="F9761" t="str">
        <f t="shared" si="152"/>
        <v>301210380</v>
      </c>
      <c r="G9761" t="s">
        <v>5926</v>
      </c>
      <c r="H9761" t="s">
        <v>26158</v>
      </c>
      <c r="I9761" t="s">
        <v>26159</v>
      </c>
      <c r="J9761" t="s">
        <v>52015</v>
      </c>
      <c r="K9761" t="s">
        <v>51909</v>
      </c>
    </row>
    <row r="9762" spans="1:11" x14ac:dyDescent="0.2">
      <c r="A9762" t="s">
        <v>51806</v>
      </c>
      <c r="B9762" t="s">
        <v>10</v>
      </c>
      <c r="C9762" t="s">
        <v>52352</v>
      </c>
      <c r="D9762" t="s">
        <v>25509</v>
      </c>
      <c r="E9762" t="s">
        <v>54081</v>
      </c>
      <c r="F9762" t="str">
        <f t="shared" si="152"/>
        <v>301210381</v>
      </c>
      <c r="G9762" t="s">
        <v>5926</v>
      </c>
      <c r="H9762" t="s">
        <v>26160</v>
      </c>
      <c r="I9762" t="s">
        <v>26161</v>
      </c>
      <c r="J9762" t="s">
        <v>52404</v>
      </c>
      <c r="K9762" t="s">
        <v>51897</v>
      </c>
    </row>
    <row r="9763" spans="1:11" x14ac:dyDescent="0.2">
      <c r="A9763" t="s">
        <v>51806</v>
      </c>
      <c r="B9763" t="s">
        <v>10</v>
      </c>
      <c r="C9763" t="s">
        <v>52352</v>
      </c>
      <c r="D9763" t="s">
        <v>25509</v>
      </c>
      <c r="E9763" t="s">
        <v>52381</v>
      </c>
      <c r="F9763" t="str">
        <f t="shared" si="152"/>
        <v>301210382</v>
      </c>
      <c r="G9763" t="s">
        <v>26162</v>
      </c>
      <c r="H9763" t="s">
        <v>26163</v>
      </c>
      <c r="I9763" t="s">
        <v>26164</v>
      </c>
      <c r="J9763" t="s">
        <v>51898</v>
      </c>
      <c r="K9763" t="s">
        <v>51890</v>
      </c>
    </row>
    <row r="9764" spans="1:11" x14ac:dyDescent="0.2">
      <c r="A9764" t="s">
        <v>51806</v>
      </c>
      <c r="B9764" t="s">
        <v>10</v>
      </c>
      <c r="C9764" t="s">
        <v>52352</v>
      </c>
      <c r="D9764" t="s">
        <v>25509</v>
      </c>
      <c r="E9764" t="s">
        <v>52936</v>
      </c>
      <c r="F9764" t="str">
        <f t="shared" si="152"/>
        <v>301210383</v>
      </c>
      <c r="G9764" t="s">
        <v>855</v>
      </c>
      <c r="H9764" t="s">
        <v>26165</v>
      </c>
      <c r="I9764" t="s">
        <v>26166</v>
      </c>
      <c r="J9764" t="s">
        <v>51832</v>
      </c>
      <c r="K9764" t="s">
        <v>52022</v>
      </c>
    </row>
    <row r="9765" spans="1:11" x14ac:dyDescent="0.2">
      <c r="A9765" t="s">
        <v>51806</v>
      </c>
      <c r="B9765" t="s">
        <v>10</v>
      </c>
      <c r="C9765" t="s">
        <v>52352</v>
      </c>
      <c r="D9765" t="s">
        <v>25509</v>
      </c>
      <c r="E9765" t="s">
        <v>52431</v>
      </c>
      <c r="F9765" t="str">
        <f t="shared" si="152"/>
        <v>301210384</v>
      </c>
      <c r="G9765" t="s">
        <v>26167</v>
      </c>
      <c r="H9765" t="s">
        <v>26168</v>
      </c>
      <c r="I9765" t="s">
        <v>26169</v>
      </c>
      <c r="J9765" t="s">
        <v>51910</v>
      </c>
      <c r="K9765" t="s">
        <v>51816</v>
      </c>
    </row>
    <row r="9766" spans="1:11" x14ac:dyDescent="0.2">
      <c r="A9766" t="s">
        <v>51806</v>
      </c>
      <c r="B9766" t="s">
        <v>10</v>
      </c>
      <c r="C9766" t="s">
        <v>52352</v>
      </c>
      <c r="D9766" t="s">
        <v>25509</v>
      </c>
      <c r="E9766" t="s">
        <v>53662</v>
      </c>
      <c r="F9766" t="str">
        <f t="shared" si="152"/>
        <v>301210385</v>
      </c>
      <c r="G9766" t="s">
        <v>26167</v>
      </c>
      <c r="H9766" t="s">
        <v>26170</v>
      </c>
      <c r="I9766" t="s">
        <v>26171</v>
      </c>
      <c r="J9766" t="s">
        <v>51942</v>
      </c>
      <c r="K9766" t="s">
        <v>51897</v>
      </c>
    </row>
    <row r="9767" spans="1:11" x14ac:dyDescent="0.2">
      <c r="A9767" t="s">
        <v>51806</v>
      </c>
      <c r="B9767" t="s">
        <v>10</v>
      </c>
      <c r="C9767" t="s">
        <v>52352</v>
      </c>
      <c r="D9767" t="s">
        <v>25509</v>
      </c>
      <c r="E9767" t="s">
        <v>52937</v>
      </c>
      <c r="F9767" t="str">
        <f t="shared" si="152"/>
        <v>301210386</v>
      </c>
      <c r="G9767" t="s">
        <v>15235</v>
      </c>
      <c r="H9767" t="s">
        <v>26172</v>
      </c>
      <c r="I9767" t="s">
        <v>26173</v>
      </c>
      <c r="J9767" t="s">
        <v>52010</v>
      </c>
      <c r="K9767" t="s">
        <v>52025</v>
      </c>
    </row>
    <row r="9768" spans="1:11" x14ac:dyDescent="0.2">
      <c r="A9768" t="s">
        <v>51806</v>
      </c>
      <c r="B9768" t="s">
        <v>10</v>
      </c>
      <c r="C9768" t="s">
        <v>52352</v>
      </c>
      <c r="D9768" t="s">
        <v>25509</v>
      </c>
      <c r="E9768" t="s">
        <v>52432</v>
      </c>
      <c r="F9768" t="str">
        <f t="shared" si="152"/>
        <v>301210387</v>
      </c>
      <c r="G9768" t="s">
        <v>6798</v>
      </c>
      <c r="H9768" t="s">
        <v>26174</v>
      </c>
      <c r="I9768" t="s">
        <v>26175</v>
      </c>
      <c r="J9768" t="s">
        <v>52221</v>
      </c>
      <c r="K9768" t="s">
        <v>52129</v>
      </c>
    </row>
    <row r="9769" spans="1:11" x14ac:dyDescent="0.2">
      <c r="A9769" t="s">
        <v>51806</v>
      </c>
      <c r="B9769" t="s">
        <v>10</v>
      </c>
      <c r="C9769" t="s">
        <v>52352</v>
      </c>
      <c r="D9769" t="s">
        <v>25509</v>
      </c>
      <c r="E9769" t="s">
        <v>52359</v>
      </c>
      <c r="F9769" t="str">
        <f t="shared" si="152"/>
        <v>301210388</v>
      </c>
      <c r="G9769" t="s">
        <v>26176</v>
      </c>
      <c r="H9769" t="s">
        <v>26177</v>
      </c>
      <c r="I9769" t="s">
        <v>26178</v>
      </c>
      <c r="J9769" t="s">
        <v>51873</v>
      </c>
      <c r="K9769" t="s">
        <v>52129</v>
      </c>
    </row>
    <row r="9770" spans="1:11" x14ac:dyDescent="0.2">
      <c r="A9770" t="s">
        <v>51806</v>
      </c>
      <c r="B9770" t="s">
        <v>10</v>
      </c>
      <c r="C9770" t="s">
        <v>52352</v>
      </c>
      <c r="D9770" t="s">
        <v>25509</v>
      </c>
      <c r="E9770" t="s">
        <v>52140</v>
      </c>
      <c r="F9770" t="str">
        <f t="shared" si="152"/>
        <v>301210389</v>
      </c>
      <c r="G9770" t="s">
        <v>26179</v>
      </c>
      <c r="H9770" t="s">
        <v>26180</v>
      </c>
      <c r="I9770" t="s">
        <v>26181</v>
      </c>
      <c r="J9770" t="s">
        <v>51835</v>
      </c>
      <c r="K9770" t="s">
        <v>52429</v>
      </c>
    </row>
    <row r="9771" spans="1:11" x14ac:dyDescent="0.2">
      <c r="A9771" t="s">
        <v>51806</v>
      </c>
      <c r="B9771" t="s">
        <v>10</v>
      </c>
      <c r="C9771" t="s">
        <v>52352</v>
      </c>
      <c r="D9771" t="s">
        <v>25509</v>
      </c>
      <c r="E9771" t="s">
        <v>52624</v>
      </c>
      <c r="F9771" t="str">
        <f t="shared" si="152"/>
        <v>301210390</v>
      </c>
      <c r="G9771" t="s">
        <v>26182</v>
      </c>
      <c r="H9771" t="s">
        <v>26183</v>
      </c>
      <c r="I9771" t="s">
        <v>26184</v>
      </c>
      <c r="J9771" t="s">
        <v>51873</v>
      </c>
      <c r="K9771" t="s">
        <v>51897</v>
      </c>
    </row>
    <row r="9772" spans="1:11" x14ac:dyDescent="0.2">
      <c r="A9772" t="s">
        <v>51806</v>
      </c>
      <c r="B9772" t="s">
        <v>10</v>
      </c>
      <c r="C9772" t="s">
        <v>52352</v>
      </c>
      <c r="D9772" t="s">
        <v>25509</v>
      </c>
      <c r="E9772" t="s">
        <v>52433</v>
      </c>
      <c r="F9772" t="str">
        <f t="shared" si="152"/>
        <v>301210393</v>
      </c>
      <c r="G9772" t="s">
        <v>26185</v>
      </c>
      <c r="H9772" t="s">
        <v>26186</v>
      </c>
      <c r="I9772" t="s">
        <v>26187</v>
      </c>
      <c r="J9772" t="s">
        <v>51913</v>
      </c>
      <c r="K9772" t="s">
        <v>51912</v>
      </c>
    </row>
    <row r="9773" spans="1:11" x14ac:dyDescent="0.2">
      <c r="A9773" t="s">
        <v>51806</v>
      </c>
      <c r="B9773" t="s">
        <v>10</v>
      </c>
      <c r="C9773" t="s">
        <v>52352</v>
      </c>
      <c r="D9773" t="s">
        <v>25509</v>
      </c>
      <c r="E9773" t="s">
        <v>52141</v>
      </c>
      <c r="F9773" t="str">
        <f t="shared" si="152"/>
        <v>301210394</v>
      </c>
      <c r="G9773" t="s">
        <v>9953</v>
      </c>
      <c r="H9773" t="s">
        <v>26188</v>
      </c>
      <c r="I9773" t="s">
        <v>26189</v>
      </c>
      <c r="J9773" t="s">
        <v>51876</v>
      </c>
      <c r="K9773" t="s">
        <v>52711</v>
      </c>
    </row>
    <row r="9774" spans="1:11" x14ac:dyDescent="0.2">
      <c r="A9774" t="s">
        <v>51806</v>
      </c>
      <c r="B9774" t="s">
        <v>10</v>
      </c>
      <c r="C9774" t="s">
        <v>52352</v>
      </c>
      <c r="D9774" t="s">
        <v>25509</v>
      </c>
      <c r="E9774" t="s">
        <v>52437</v>
      </c>
      <c r="F9774" t="str">
        <f t="shared" si="152"/>
        <v>301210398</v>
      </c>
      <c r="G9774" t="s">
        <v>14829</v>
      </c>
      <c r="H9774" t="s">
        <v>26190</v>
      </c>
      <c r="I9774" t="s">
        <v>26191</v>
      </c>
      <c r="J9774" t="s">
        <v>51832</v>
      </c>
      <c r="K9774" t="s">
        <v>51887</v>
      </c>
    </row>
    <row r="9775" spans="1:11" x14ac:dyDescent="0.2">
      <c r="A9775" t="s">
        <v>51806</v>
      </c>
      <c r="B9775" t="s">
        <v>10</v>
      </c>
      <c r="C9775" t="s">
        <v>52352</v>
      </c>
      <c r="D9775" t="s">
        <v>25509</v>
      </c>
      <c r="E9775" t="s">
        <v>52438</v>
      </c>
      <c r="F9775" t="str">
        <f t="shared" si="152"/>
        <v>301210399</v>
      </c>
      <c r="G9775" t="s">
        <v>26192</v>
      </c>
      <c r="H9775" t="s">
        <v>26193</v>
      </c>
      <c r="I9775" t="s">
        <v>26194</v>
      </c>
      <c r="J9775" t="s">
        <v>52023</v>
      </c>
      <c r="K9775" t="s">
        <v>51887</v>
      </c>
    </row>
    <row r="9776" spans="1:11" x14ac:dyDescent="0.2">
      <c r="A9776" t="s">
        <v>51806</v>
      </c>
      <c r="B9776" t="s">
        <v>10</v>
      </c>
      <c r="C9776" t="s">
        <v>52352</v>
      </c>
      <c r="D9776" t="s">
        <v>25509</v>
      </c>
      <c r="E9776" t="s">
        <v>52708</v>
      </c>
      <c r="F9776" t="str">
        <f t="shared" si="152"/>
        <v>301210401</v>
      </c>
      <c r="G9776" t="s">
        <v>2571</v>
      </c>
      <c r="H9776" t="s">
        <v>26195</v>
      </c>
      <c r="I9776" t="s">
        <v>26196</v>
      </c>
      <c r="J9776" t="s">
        <v>51855</v>
      </c>
      <c r="K9776" t="s">
        <v>52604</v>
      </c>
    </row>
    <row r="9777" spans="1:11" x14ac:dyDescent="0.2">
      <c r="A9777" t="s">
        <v>51806</v>
      </c>
      <c r="B9777" t="s">
        <v>10</v>
      </c>
      <c r="C9777" t="s">
        <v>52352</v>
      </c>
      <c r="D9777" t="s">
        <v>25509</v>
      </c>
      <c r="E9777" t="s">
        <v>52940</v>
      </c>
      <c r="F9777" t="str">
        <f t="shared" si="152"/>
        <v>301210402</v>
      </c>
      <c r="G9777" t="s">
        <v>13499</v>
      </c>
      <c r="H9777" t="s">
        <v>26197</v>
      </c>
      <c r="I9777" t="s">
        <v>26198</v>
      </c>
      <c r="J9777" t="s">
        <v>51873</v>
      </c>
      <c r="K9777" t="s">
        <v>51887</v>
      </c>
    </row>
    <row r="9778" spans="1:11" x14ac:dyDescent="0.2">
      <c r="A9778" t="s">
        <v>51806</v>
      </c>
      <c r="B9778" t="s">
        <v>10</v>
      </c>
      <c r="C9778" t="s">
        <v>52352</v>
      </c>
      <c r="D9778" t="s">
        <v>25509</v>
      </c>
      <c r="E9778" t="s">
        <v>52441</v>
      </c>
      <c r="F9778" t="str">
        <f t="shared" si="152"/>
        <v>301210405</v>
      </c>
      <c r="G9778" t="s">
        <v>2653</v>
      </c>
      <c r="H9778" t="s">
        <v>26199</v>
      </c>
      <c r="I9778" t="s">
        <v>26200</v>
      </c>
      <c r="J9778" t="s">
        <v>51873</v>
      </c>
      <c r="K9778" t="s">
        <v>51897</v>
      </c>
    </row>
    <row r="9779" spans="1:11" x14ac:dyDescent="0.2">
      <c r="A9779" t="s">
        <v>51806</v>
      </c>
      <c r="B9779" t="s">
        <v>10</v>
      </c>
      <c r="C9779" t="s">
        <v>52352</v>
      </c>
      <c r="D9779" t="s">
        <v>25509</v>
      </c>
      <c r="E9779" t="s">
        <v>52442</v>
      </c>
      <c r="F9779" t="str">
        <f t="shared" si="152"/>
        <v>301210406</v>
      </c>
      <c r="G9779" t="s">
        <v>2797</v>
      </c>
      <c r="H9779" t="s">
        <v>26201</v>
      </c>
      <c r="I9779" t="s">
        <v>26202</v>
      </c>
      <c r="J9779" t="s">
        <v>51907</v>
      </c>
      <c r="K9779" t="s">
        <v>52077</v>
      </c>
    </row>
    <row r="9780" spans="1:11" x14ac:dyDescent="0.2">
      <c r="A9780" t="s">
        <v>51806</v>
      </c>
      <c r="B9780" t="s">
        <v>10</v>
      </c>
      <c r="C9780" t="s">
        <v>52352</v>
      </c>
      <c r="D9780" t="s">
        <v>25509</v>
      </c>
      <c r="E9780" t="s">
        <v>52144</v>
      </c>
      <c r="F9780" t="str">
        <f t="shared" si="152"/>
        <v>301210407</v>
      </c>
      <c r="G9780" t="s">
        <v>2797</v>
      </c>
      <c r="H9780" t="s">
        <v>26203</v>
      </c>
      <c r="I9780" t="s">
        <v>26204</v>
      </c>
      <c r="J9780" t="s">
        <v>51976</v>
      </c>
      <c r="K9780" t="s">
        <v>51909</v>
      </c>
    </row>
    <row r="9781" spans="1:11" x14ac:dyDescent="0.2">
      <c r="A9781" t="s">
        <v>51806</v>
      </c>
      <c r="B9781" t="s">
        <v>10</v>
      </c>
      <c r="C9781" t="s">
        <v>52352</v>
      </c>
      <c r="D9781" t="s">
        <v>25509</v>
      </c>
      <c r="E9781" t="s">
        <v>52942</v>
      </c>
      <c r="F9781" t="str">
        <f t="shared" si="152"/>
        <v>301210409</v>
      </c>
      <c r="G9781" t="s">
        <v>25592</v>
      </c>
      <c r="H9781" t="s">
        <v>26205</v>
      </c>
      <c r="I9781" t="s">
        <v>26206</v>
      </c>
      <c r="J9781" t="s">
        <v>52322</v>
      </c>
      <c r="K9781" t="s">
        <v>51887</v>
      </c>
    </row>
    <row r="9782" spans="1:11" x14ac:dyDescent="0.2">
      <c r="A9782" t="s">
        <v>51806</v>
      </c>
      <c r="B9782" t="s">
        <v>10</v>
      </c>
      <c r="C9782" t="s">
        <v>52352</v>
      </c>
      <c r="D9782" t="s">
        <v>25509</v>
      </c>
      <c r="E9782" t="s">
        <v>52145</v>
      </c>
      <c r="F9782" t="str">
        <f t="shared" si="152"/>
        <v>301210410</v>
      </c>
      <c r="G9782" t="s">
        <v>26207</v>
      </c>
      <c r="H9782" t="s">
        <v>26208</v>
      </c>
      <c r="I9782" t="s">
        <v>26209</v>
      </c>
      <c r="J9782" t="s">
        <v>51925</v>
      </c>
      <c r="K9782" t="s">
        <v>51909</v>
      </c>
    </row>
    <row r="9783" spans="1:11" x14ac:dyDescent="0.2">
      <c r="A9783" t="s">
        <v>51806</v>
      </c>
      <c r="B9783" t="s">
        <v>10</v>
      </c>
      <c r="C9783" t="s">
        <v>52352</v>
      </c>
      <c r="D9783" t="s">
        <v>25509</v>
      </c>
      <c r="E9783" t="s">
        <v>52146</v>
      </c>
      <c r="F9783" t="str">
        <f t="shared" si="152"/>
        <v>301210412</v>
      </c>
      <c r="G9783" t="s">
        <v>26210</v>
      </c>
      <c r="H9783" t="s">
        <v>26211</v>
      </c>
      <c r="I9783" t="s">
        <v>26212</v>
      </c>
      <c r="J9783" t="s">
        <v>51962</v>
      </c>
      <c r="K9783" t="s">
        <v>51897</v>
      </c>
    </row>
    <row r="9784" spans="1:11" x14ac:dyDescent="0.2">
      <c r="A9784" t="s">
        <v>51806</v>
      </c>
      <c r="B9784" t="s">
        <v>10</v>
      </c>
      <c r="C9784" t="s">
        <v>52352</v>
      </c>
      <c r="D9784" t="s">
        <v>25509</v>
      </c>
      <c r="E9784" t="s">
        <v>52439</v>
      </c>
      <c r="F9784" t="str">
        <f t="shared" si="152"/>
        <v>301210413</v>
      </c>
      <c r="G9784" t="s">
        <v>1132</v>
      </c>
      <c r="H9784" t="s">
        <v>26213</v>
      </c>
      <c r="I9784" t="s">
        <v>26214</v>
      </c>
      <c r="J9784" t="s">
        <v>51922</v>
      </c>
      <c r="K9784" t="s">
        <v>51935</v>
      </c>
    </row>
    <row r="9785" spans="1:11" x14ac:dyDescent="0.2">
      <c r="A9785" t="s">
        <v>51806</v>
      </c>
      <c r="B9785" t="s">
        <v>10</v>
      </c>
      <c r="C9785" t="s">
        <v>52352</v>
      </c>
      <c r="D9785" t="s">
        <v>25509</v>
      </c>
      <c r="E9785" t="s">
        <v>53664</v>
      </c>
      <c r="F9785" t="str">
        <f t="shared" si="152"/>
        <v>301210414</v>
      </c>
      <c r="G9785" t="s">
        <v>1132</v>
      </c>
      <c r="H9785" t="s">
        <v>26215</v>
      </c>
      <c r="I9785" t="s">
        <v>26216</v>
      </c>
      <c r="J9785" t="s">
        <v>51907</v>
      </c>
      <c r="K9785" t="s">
        <v>51890</v>
      </c>
    </row>
    <row r="9786" spans="1:11" x14ac:dyDescent="0.2">
      <c r="A9786" t="s">
        <v>51806</v>
      </c>
      <c r="B9786" t="s">
        <v>10</v>
      </c>
      <c r="C9786" t="s">
        <v>52352</v>
      </c>
      <c r="D9786" t="s">
        <v>25509</v>
      </c>
      <c r="E9786" t="s">
        <v>54191</v>
      </c>
      <c r="F9786" t="str">
        <f t="shared" si="152"/>
        <v>301210415</v>
      </c>
      <c r="G9786" t="s">
        <v>26217</v>
      </c>
      <c r="H9786" t="s">
        <v>26218</v>
      </c>
      <c r="I9786" t="s">
        <v>26219</v>
      </c>
      <c r="J9786" t="s">
        <v>51835</v>
      </c>
      <c r="K9786" t="s">
        <v>51897</v>
      </c>
    </row>
    <row r="9787" spans="1:11" x14ac:dyDescent="0.2">
      <c r="A9787" t="s">
        <v>51806</v>
      </c>
      <c r="B9787" t="s">
        <v>10</v>
      </c>
      <c r="C9787" t="s">
        <v>52352</v>
      </c>
      <c r="D9787" t="s">
        <v>25509</v>
      </c>
      <c r="E9787" t="s">
        <v>52148</v>
      </c>
      <c r="F9787" t="str">
        <f t="shared" si="152"/>
        <v>301210416</v>
      </c>
      <c r="G9787" t="s">
        <v>12431</v>
      </c>
      <c r="H9787" t="s">
        <v>26220</v>
      </c>
      <c r="I9787" t="s">
        <v>26221</v>
      </c>
      <c r="J9787" t="s">
        <v>51838</v>
      </c>
      <c r="K9787" t="s">
        <v>51935</v>
      </c>
    </row>
    <row r="9788" spans="1:11" x14ac:dyDescent="0.2">
      <c r="A9788" t="s">
        <v>51806</v>
      </c>
      <c r="B9788" t="s">
        <v>10</v>
      </c>
      <c r="C9788" t="s">
        <v>52352</v>
      </c>
      <c r="D9788" t="s">
        <v>25509</v>
      </c>
      <c r="E9788" t="s">
        <v>53665</v>
      </c>
      <c r="F9788" t="str">
        <f t="shared" si="152"/>
        <v>301210417</v>
      </c>
      <c r="G9788" t="s">
        <v>26222</v>
      </c>
      <c r="H9788" t="s">
        <v>26223</v>
      </c>
      <c r="I9788" t="s">
        <v>26224</v>
      </c>
      <c r="J9788" t="s">
        <v>52035</v>
      </c>
      <c r="K9788" t="s">
        <v>51935</v>
      </c>
    </row>
    <row r="9789" spans="1:11" x14ac:dyDescent="0.2">
      <c r="A9789" t="s">
        <v>51806</v>
      </c>
      <c r="B9789" t="s">
        <v>10</v>
      </c>
      <c r="C9789" t="s">
        <v>52352</v>
      </c>
      <c r="D9789" t="s">
        <v>25509</v>
      </c>
      <c r="E9789" t="s">
        <v>52944</v>
      </c>
      <c r="F9789" t="str">
        <f t="shared" si="152"/>
        <v>301210418</v>
      </c>
      <c r="G9789" t="s">
        <v>26225</v>
      </c>
      <c r="H9789" t="s">
        <v>26226</v>
      </c>
      <c r="I9789" t="s">
        <v>26227</v>
      </c>
      <c r="J9789" t="s">
        <v>51882</v>
      </c>
      <c r="K9789" t="s">
        <v>51897</v>
      </c>
    </row>
    <row r="9790" spans="1:11" x14ac:dyDescent="0.2">
      <c r="A9790" t="s">
        <v>51806</v>
      </c>
      <c r="B9790" t="s">
        <v>10</v>
      </c>
      <c r="C9790" t="s">
        <v>52352</v>
      </c>
      <c r="D9790" t="s">
        <v>25509</v>
      </c>
      <c r="E9790" t="s">
        <v>52627</v>
      </c>
      <c r="F9790" t="str">
        <f t="shared" si="152"/>
        <v>301210420</v>
      </c>
      <c r="G9790" t="s">
        <v>20401</v>
      </c>
      <c r="H9790" t="s">
        <v>26228</v>
      </c>
      <c r="I9790" t="s">
        <v>26229</v>
      </c>
      <c r="J9790" t="s">
        <v>51855</v>
      </c>
      <c r="K9790" t="s">
        <v>52129</v>
      </c>
    </row>
    <row r="9791" spans="1:11" x14ac:dyDescent="0.2">
      <c r="A9791" t="s">
        <v>51806</v>
      </c>
      <c r="B9791" t="s">
        <v>10</v>
      </c>
      <c r="C9791" t="s">
        <v>52352</v>
      </c>
      <c r="D9791" t="s">
        <v>25509</v>
      </c>
      <c r="E9791" t="s">
        <v>52151</v>
      </c>
      <c r="F9791" t="str">
        <f t="shared" si="152"/>
        <v>301210421</v>
      </c>
      <c r="G9791" t="s">
        <v>26230</v>
      </c>
      <c r="H9791" t="s">
        <v>26231</v>
      </c>
      <c r="I9791" t="s">
        <v>26232</v>
      </c>
      <c r="J9791" t="s">
        <v>51910</v>
      </c>
      <c r="K9791" t="s">
        <v>51887</v>
      </c>
    </row>
    <row r="9792" spans="1:11" x14ac:dyDescent="0.2">
      <c r="A9792" t="s">
        <v>51806</v>
      </c>
      <c r="B9792" t="s">
        <v>10</v>
      </c>
      <c r="C9792" t="s">
        <v>52352</v>
      </c>
      <c r="D9792" t="s">
        <v>25509</v>
      </c>
      <c r="E9792" t="s">
        <v>52443</v>
      </c>
      <c r="F9792" t="str">
        <f t="shared" si="152"/>
        <v>301210422</v>
      </c>
      <c r="G9792" t="s">
        <v>26233</v>
      </c>
      <c r="H9792" t="s">
        <v>26234</v>
      </c>
      <c r="I9792" t="s">
        <v>26235</v>
      </c>
      <c r="J9792" t="s">
        <v>52015</v>
      </c>
      <c r="K9792" t="s">
        <v>51887</v>
      </c>
    </row>
    <row r="9793" spans="1:11" x14ac:dyDescent="0.2">
      <c r="A9793" t="s">
        <v>51806</v>
      </c>
      <c r="B9793" t="s">
        <v>10</v>
      </c>
      <c r="C9793" t="s">
        <v>52352</v>
      </c>
      <c r="D9793" t="s">
        <v>25509</v>
      </c>
      <c r="E9793" t="s">
        <v>54192</v>
      </c>
      <c r="F9793" t="str">
        <f t="shared" si="152"/>
        <v>301210425</v>
      </c>
      <c r="G9793" t="s">
        <v>1079</v>
      </c>
      <c r="H9793" t="s">
        <v>26236</v>
      </c>
      <c r="I9793" t="s">
        <v>26237</v>
      </c>
      <c r="J9793" t="s">
        <v>52015</v>
      </c>
      <c r="K9793" t="s">
        <v>51897</v>
      </c>
    </row>
    <row r="9794" spans="1:11" x14ac:dyDescent="0.2">
      <c r="A9794" t="s">
        <v>51806</v>
      </c>
      <c r="B9794" t="s">
        <v>10</v>
      </c>
      <c r="C9794" t="s">
        <v>52352</v>
      </c>
      <c r="D9794" t="s">
        <v>25509</v>
      </c>
      <c r="E9794" t="s">
        <v>52947</v>
      </c>
      <c r="F9794" t="str">
        <f t="shared" si="152"/>
        <v>301210427</v>
      </c>
      <c r="G9794" t="s">
        <v>24190</v>
      </c>
      <c r="H9794" t="s">
        <v>26238</v>
      </c>
      <c r="I9794" t="s">
        <v>26239</v>
      </c>
      <c r="J9794" t="s">
        <v>52021</v>
      </c>
      <c r="K9794" t="s">
        <v>52455</v>
      </c>
    </row>
    <row r="9795" spans="1:11" x14ac:dyDescent="0.2">
      <c r="A9795" t="s">
        <v>51806</v>
      </c>
      <c r="B9795" t="s">
        <v>10</v>
      </c>
      <c r="C9795" t="s">
        <v>52352</v>
      </c>
      <c r="D9795" t="s">
        <v>25509</v>
      </c>
      <c r="E9795" t="s">
        <v>53668</v>
      </c>
      <c r="F9795" t="str">
        <f t="shared" ref="F9795:F9858" si="153">CONCATENATE(A9795,C9795,E9795)</f>
        <v>301210428</v>
      </c>
      <c r="G9795" t="s">
        <v>10491</v>
      </c>
      <c r="H9795" t="s">
        <v>26240</v>
      </c>
      <c r="I9795" t="s">
        <v>26241</v>
      </c>
      <c r="J9795" t="s">
        <v>51915</v>
      </c>
      <c r="K9795" t="s">
        <v>51897</v>
      </c>
    </row>
    <row r="9796" spans="1:11" x14ac:dyDescent="0.2">
      <c r="A9796" t="s">
        <v>51806</v>
      </c>
      <c r="B9796" t="s">
        <v>10</v>
      </c>
      <c r="C9796" t="s">
        <v>52352</v>
      </c>
      <c r="D9796" t="s">
        <v>25509</v>
      </c>
      <c r="E9796" t="s">
        <v>53651</v>
      </c>
      <c r="F9796" t="str">
        <f t="shared" si="153"/>
        <v>301210430</v>
      </c>
      <c r="G9796" t="s">
        <v>26242</v>
      </c>
      <c r="H9796" t="s">
        <v>26243</v>
      </c>
      <c r="I9796" t="s">
        <v>26244</v>
      </c>
      <c r="J9796" t="s">
        <v>51835</v>
      </c>
      <c r="K9796" t="s">
        <v>52025</v>
      </c>
    </row>
    <row r="9797" spans="1:11" x14ac:dyDescent="0.2">
      <c r="A9797" t="s">
        <v>51806</v>
      </c>
      <c r="B9797" t="s">
        <v>10</v>
      </c>
      <c r="C9797" t="s">
        <v>52352</v>
      </c>
      <c r="D9797" t="s">
        <v>25509</v>
      </c>
      <c r="E9797" t="s">
        <v>52152</v>
      </c>
      <c r="F9797" t="str">
        <f t="shared" si="153"/>
        <v>301210431</v>
      </c>
      <c r="G9797" t="s">
        <v>7213</v>
      </c>
      <c r="H9797" t="s">
        <v>26245</v>
      </c>
      <c r="I9797" t="s">
        <v>26246</v>
      </c>
      <c r="J9797" t="s">
        <v>51963</v>
      </c>
      <c r="K9797" t="s">
        <v>51912</v>
      </c>
    </row>
    <row r="9798" spans="1:11" x14ac:dyDescent="0.2">
      <c r="A9798" t="s">
        <v>51806</v>
      </c>
      <c r="B9798" t="s">
        <v>10</v>
      </c>
      <c r="C9798" t="s">
        <v>52352</v>
      </c>
      <c r="D9798" t="s">
        <v>25509</v>
      </c>
      <c r="E9798" t="s">
        <v>52153</v>
      </c>
      <c r="F9798" t="str">
        <f t="shared" si="153"/>
        <v>301210432</v>
      </c>
      <c r="G9798" t="s">
        <v>627</v>
      </c>
      <c r="H9798" t="s">
        <v>26247</v>
      </c>
      <c r="I9798" t="s">
        <v>26248</v>
      </c>
      <c r="J9798" t="s">
        <v>52000</v>
      </c>
      <c r="K9798" t="s">
        <v>51912</v>
      </c>
    </row>
    <row r="9799" spans="1:11" x14ac:dyDescent="0.2">
      <c r="A9799" t="s">
        <v>51806</v>
      </c>
      <c r="B9799" t="s">
        <v>10</v>
      </c>
      <c r="C9799" t="s">
        <v>52352</v>
      </c>
      <c r="D9799" t="s">
        <v>25509</v>
      </c>
      <c r="E9799" t="s">
        <v>52154</v>
      </c>
      <c r="F9799" t="str">
        <f t="shared" si="153"/>
        <v>301210433</v>
      </c>
      <c r="G9799" t="s">
        <v>292</v>
      </c>
      <c r="H9799" t="s">
        <v>26249</v>
      </c>
      <c r="I9799" t="s">
        <v>26250</v>
      </c>
      <c r="J9799" t="s">
        <v>52021</v>
      </c>
      <c r="K9799" t="s">
        <v>51917</v>
      </c>
    </row>
    <row r="9800" spans="1:11" x14ac:dyDescent="0.2">
      <c r="A9800" t="s">
        <v>51806</v>
      </c>
      <c r="B9800" t="s">
        <v>10</v>
      </c>
      <c r="C9800" t="s">
        <v>52352</v>
      </c>
      <c r="D9800" t="s">
        <v>25509</v>
      </c>
      <c r="E9800" t="s">
        <v>53669</v>
      </c>
      <c r="F9800" t="str">
        <f t="shared" si="153"/>
        <v>301210434</v>
      </c>
      <c r="G9800" t="s">
        <v>26251</v>
      </c>
      <c r="H9800" t="s">
        <v>26252</v>
      </c>
      <c r="I9800" t="s">
        <v>26253</v>
      </c>
      <c r="J9800" t="s">
        <v>51885</v>
      </c>
      <c r="K9800" t="s">
        <v>51935</v>
      </c>
    </row>
    <row r="9801" spans="1:11" x14ac:dyDescent="0.2">
      <c r="A9801" t="s">
        <v>51806</v>
      </c>
      <c r="B9801" t="s">
        <v>10</v>
      </c>
      <c r="C9801" t="s">
        <v>52352</v>
      </c>
      <c r="D9801" t="s">
        <v>25509</v>
      </c>
      <c r="E9801" t="s">
        <v>52956</v>
      </c>
      <c r="F9801" t="str">
        <f t="shared" si="153"/>
        <v>301210440</v>
      </c>
      <c r="G9801" t="s">
        <v>1981</v>
      </c>
      <c r="H9801" t="s">
        <v>26254</v>
      </c>
      <c r="I9801" t="s">
        <v>26255</v>
      </c>
      <c r="J9801" t="s">
        <v>51835</v>
      </c>
      <c r="K9801" t="s">
        <v>52025</v>
      </c>
    </row>
    <row r="9802" spans="1:11" x14ac:dyDescent="0.2">
      <c r="A9802" t="s">
        <v>51806</v>
      </c>
      <c r="B9802" t="s">
        <v>10</v>
      </c>
      <c r="C9802" t="s">
        <v>52352</v>
      </c>
      <c r="D9802" t="s">
        <v>25509</v>
      </c>
      <c r="E9802" t="s">
        <v>52157</v>
      </c>
      <c r="F9802" t="str">
        <f t="shared" si="153"/>
        <v>301210441</v>
      </c>
      <c r="G9802" t="s">
        <v>26256</v>
      </c>
      <c r="H9802" t="s">
        <v>26257</v>
      </c>
      <c r="I9802" t="s">
        <v>26258</v>
      </c>
      <c r="J9802" t="s">
        <v>51962</v>
      </c>
      <c r="K9802" t="s">
        <v>52014</v>
      </c>
    </row>
    <row r="9803" spans="1:11" x14ac:dyDescent="0.2">
      <c r="A9803" t="s">
        <v>51806</v>
      </c>
      <c r="B9803" t="s">
        <v>10</v>
      </c>
      <c r="C9803" t="s">
        <v>52352</v>
      </c>
      <c r="D9803" t="s">
        <v>25509</v>
      </c>
      <c r="E9803" t="s">
        <v>52684</v>
      </c>
      <c r="F9803" t="str">
        <f t="shared" si="153"/>
        <v>301210442</v>
      </c>
      <c r="G9803" t="s">
        <v>1981</v>
      </c>
      <c r="H9803" t="s">
        <v>26259</v>
      </c>
      <c r="I9803" t="s">
        <v>26260</v>
      </c>
      <c r="J9803" t="s">
        <v>51954</v>
      </c>
      <c r="K9803" t="s">
        <v>51909</v>
      </c>
    </row>
    <row r="9804" spans="1:11" x14ac:dyDescent="0.2">
      <c r="A9804" t="s">
        <v>51806</v>
      </c>
      <c r="B9804" t="s">
        <v>10</v>
      </c>
      <c r="C9804" t="s">
        <v>52352</v>
      </c>
      <c r="D9804" t="s">
        <v>25509</v>
      </c>
      <c r="E9804" t="s">
        <v>52158</v>
      </c>
      <c r="F9804" t="str">
        <f t="shared" si="153"/>
        <v>301210444</v>
      </c>
      <c r="G9804" t="s">
        <v>26261</v>
      </c>
      <c r="H9804" t="s">
        <v>26262</v>
      </c>
      <c r="I9804" t="s">
        <v>26263</v>
      </c>
      <c r="J9804" t="s">
        <v>52115</v>
      </c>
      <c r="K9804" t="s">
        <v>52025</v>
      </c>
    </row>
    <row r="9805" spans="1:11" x14ac:dyDescent="0.2">
      <c r="A9805" t="s">
        <v>51806</v>
      </c>
      <c r="B9805" t="s">
        <v>10</v>
      </c>
      <c r="C9805" t="s">
        <v>52352</v>
      </c>
      <c r="D9805" t="s">
        <v>25509</v>
      </c>
      <c r="E9805" t="s">
        <v>52159</v>
      </c>
      <c r="F9805" t="str">
        <f t="shared" si="153"/>
        <v>301210445</v>
      </c>
      <c r="G9805" t="s">
        <v>360</v>
      </c>
      <c r="H9805" t="s">
        <v>26264</v>
      </c>
      <c r="I9805" t="s">
        <v>26265</v>
      </c>
      <c r="J9805" t="s">
        <v>51870</v>
      </c>
      <c r="K9805" t="s">
        <v>52022</v>
      </c>
    </row>
    <row r="9806" spans="1:11" x14ac:dyDescent="0.2">
      <c r="A9806" t="s">
        <v>51806</v>
      </c>
      <c r="B9806" t="s">
        <v>10</v>
      </c>
      <c r="C9806" t="s">
        <v>52352</v>
      </c>
      <c r="D9806" t="s">
        <v>25509</v>
      </c>
      <c r="E9806" t="s">
        <v>53671</v>
      </c>
      <c r="F9806" t="str">
        <f t="shared" si="153"/>
        <v>301210446</v>
      </c>
      <c r="G9806" t="s">
        <v>6405</v>
      </c>
      <c r="H9806" t="s">
        <v>26266</v>
      </c>
      <c r="I9806" t="s">
        <v>26267</v>
      </c>
      <c r="J9806" t="s">
        <v>51925</v>
      </c>
      <c r="K9806" t="s">
        <v>51935</v>
      </c>
    </row>
    <row r="9807" spans="1:11" x14ac:dyDescent="0.2">
      <c r="A9807" t="s">
        <v>51806</v>
      </c>
      <c r="B9807" t="s">
        <v>10</v>
      </c>
      <c r="C9807" t="s">
        <v>52352</v>
      </c>
      <c r="D9807" t="s">
        <v>25509</v>
      </c>
      <c r="E9807" t="s">
        <v>52960</v>
      </c>
      <c r="F9807" t="str">
        <f t="shared" si="153"/>
        <v>301210447</v>
      </c>
      <c r="G9807" t="s">
        <v>26268</v>
      </c>
      <c r="H9807" t="s">
        <v>26269</v>
      </c>
      <c r="I9807" t="s">
        <v>26270</v>
      </c>
      <c r="J9807" t="s">
        <v>51849</v>
      </c>
      <c r="K9807" t="s">
        <v>52981</v>
      </c>
    </row>
    <row r="9808" spans="1:11" x14ac:dyDescent="0.2">
      <c r="A9808" t="s">
        <v>51806</v>
      </c>
      <c r="B9808" t="s">
        <v>10</v>
      </c>
      <c r="C9808" t="s">
        <v>52352</v>
      </c>
      <c r="D9808" t="s">
        <v>25509</v>
      </c>
      <c r="E9808" t="s">
        <v>53657</v>
      </c>
      <c r="F9808" t="str">
        <f t="shared" si="153"/>
        <v>301210449</v>
      </c>
      <c r="G9808" t="s">
        <v>25045</v>
      </c>
      <c r="H9808" t="s">
        <v>26271</v>
      </c>
      <c r="I9808" t="s">
        <v>26272</v>
      </c>
      <c r="J9808" t="s">
        <v>52015</v>
      </c>
      <c r="K9808" t="s">
        <v>51897</v>
      </c>
    </row>
    <row r="9809" spans="1:11" x14ac:dyDescent="0.2">
      <c r="A9809" t="s">
        <v>51806</v>
      </c>
      <c r="B9809" t="s">
        <v>10</v>
      </c>
      <c r="C9809" t="s">
        <v>52352</v>
      </c>
      <c r="D9809" t="s">
        <v>25509</v>
      </c>
      <c r="E9809" t="s">
        <v>52160</v>
      </c>
      <c r="F9809" t="str">
        <f t="shared" si="153"/>
        <v>301210450</v>
      </c>
      <c r="G9809" t="s">
        <v>26273</v>
      </c>
      <c r="H9809" t="s">
        <v>26274</v>
      </c>
      <c r="I9809" t="s">
        <v>26275</v>
      </c>
      <c r="J9809" t="s">
        <v>51960</v>
      </c>
      <c r="K9809" t="s">
        <v>51935</v>
      </c>
    </row>
    <row r="9810" spans="1:11" x14ac:dyDescent="0.2">
      <c r="A9810" t="s">
        <v>51806</v>
      </c>
      <c r="B9810" t="s">
        <v>10</v>
      </c>
      <c r="C9810" t="s">
        <v>52352</v>
      </c>
      <c r="D9810" t="s">
        <v>25509</v>
      </c>
      <c r="E9810" t="s">
        <v>52161</v>
      </c>
      <c r="F9810" t="str">
        <f t="shared" si="153"/>
        <v>301210453</v>
      </c>
      <c r="G9810" t="s">
        <v>26276</v>
      </c>
      <c r="H9810" t="s">
        <v>26277</v>
      </c>
      <c r="I9810" t="s">
        <v>26278</v>
      </c>
      <c r="J9810" t="s">
        <v>51882</v>
      </c>
      <c r="K9810" t="s">
        <v>52022</v>
      </c>
    </row>
    <row r="9811" spans="1:11" x14ac:dyDescent="0.2">
      <c r="A9811" t="s">
        <v>51806</v>
      </c>
      <c r="B9811" t="s">
        <v>10</v>
      </c>
      <c r="C9811" t="s">
        <v>52352</v>
      </c>
      <c r="D9811" t="s">
        <v>25509</v>
      </c>
      <c r="E9811" t="s">
        <v>52162</v>
      </c>
      <c r="F9811" t="str">
        <f t="shared" si="153"/>
        <v>301210454</v>
      </c>
      <c r="G9811" t="s">
        <v>509</v>
      </c>
      <c r="H9811" t="s">
        <v>26279</v>
      </c>
      <c r="I9811" t="s">
        <v>26280</v>
      </c>
      <c r="J9811" t="s">
        <v>51942</v>
      </c>
      <c r="K9811" t="s">
        <v>51897</v>
      </c>
    </row>
    <row r="9812" spans="1:11" x14ac:dyDescent="0.2">
      <c r="A9812" t="s">
        <v>51806</v>
      </c>
      <c r="B9812" t="s">
        <v>10</v>
      </c>
      <c r="C9812" t="s">
        <v>52352</v>
      </c>
      <c r="D9812" t="s">
        <v>25509</v>
      </c>
      <c r="E9812" t="s">
        <v>52163</v>
      </c>
      <c r="F9812" t="str">
        <f t="shared" si="153"/>
        <v>301210455</v>
      </c>
      <c r="G9812" t="s">
        <v>509</v>
      </c>
      <c r="H9812" t="s">
        <v>26281</v>
      </c>
      <c r="I9812" t="s">
        <v>26282</v>
      </c>
      <c r="J9812" t="s">
        <v>51870</v>
      </c>
      <c r="K9812" t="s">
        <v>51935</v>
      </c>
    </row>
    <row r="9813" spans="1:11" x14ac:dyDescent="0.2">
      <c r="A9813" t="s">
        <v>51806</v>
      </c>
      <c r="B9813" t="s">
        <v>10</v>
      </c>
      <c r="C9813" t="s">
        <v>52352</v>
      </c>
      <c r="D9813" t="s">
        <v>25509</v>
      </c>
      <c r="E9813" t="s">
        <v>52962</v>
      </c>
      <c r="F9813" t="str">
        <f t="shared" si="153"/>
        <v>301210456</v>
      </c>
      <c r="G9813" t="s">
        <v>509</v>
      </c>
      <c r="H9813" t="s">
        <v>26283</v>
      </c>
      <c r="I9813" t="s">
        <v>26284</v>
      </c>
      <c r="J9813" t="s">
        <v>51870</v>
      </c>
      <c r="K9813" t="s">
        <v>51912</v>
      </c>
    </row>
    <row r="9814" spans="1:11" x14ac:dyDescent="0.2">
      <c r="A9814" t="s">
        <v>51806</v>
      </c>
      <c r="B9814" t="s">
        <v>10</v>
      </c>
      <c r="C9814" t="s">
        <v>52352</v>
      </c>
      <c r="D9814" t="s">
        <v>25509</v>
      </c>
      <c r="E9814" t="s">
        <v>53439</v>
      </c>
      <c r="F9814" t="str">
        <f t="shared" si="153"/>
        <v>301210458</v>
      </c>
      <c r="G9814" t="s">
        <v>2206</v>
      </c>
      <c r="H9814" t="s">
        <v>26285</v>
      </c>
      <c r="I9814" t="s">
        <v>26286</v>
      </c>
      <c r="J9814" t="s">
        <v>51907</v>
      </c>
      <c r="K9814" t="s">
        <v>51816</v>
      </c>
    </row>
    <row r="9815" spans="1:11" x14ac:dyDescent="0.2">
      <c r="A9815" t="s">
        <v>51806</v>
      </c>
      <c r="B9815" t="s">
        <v>10</v>
      </c>
      <c r="C9815" t="s">
        <v>52352</v>
      </c>
      <c r="D9815" t="s">
        <v>25509</v>
      </c>
      <c r="E9815" t="s">
        <v>53372</v>
      </c>
      <c r="F9815" t="str">
        <f t="shared" si="153"/>
        <v>301210460</v>
      </c>
      <c r="G9815" t="s">
        <v>26287</v>
      </c>
      <c r="H9815" t="s">
        <v>26288</v>
      </c>
      <c r="I9815" t="s">
        <v>26289</v>
      </c>
      <c r="J9815" t="s">
        <v>51970</v>
      </c>
      <c r="K9815" t="s">
        <v>51912</v>
      </c>
    </row>
    <row r="9816" spans="1:11" x14ac:dyDescent="0.2">
      <c r="A9816" t="s">
        <v>51806</v>
      </c>
      <c r="B9816" t="s">
        <v>10</v>
      </c>
      <c r="C9816" t="s">
        <v>52352</v>
      </c>
      <c r="D9816" t="s">
        <v>25509</v>
      </c>
      <c r="E9816" t="s">
        <v>53675</v>
      </c>
      <c r="F9816" t="str">
        <f t="shared" si="153"/>
        <v>301210463</v>
      </c>
      <c r="G9816" t="s">
        <v>1091</v>
      </c>
      <c r="H9816" t="s">
        <v>26290</v>
      </c>
      <c r="I9816" t="s">
        <v>26291</v>
      </c>
      <c r="J9816" t="s">
        <v>51951</v>
      </c>
      <c r="K9816" t="s">
        <v>51890</v>
      </c>
    </row>
    <row r="9817" spans="1:11" x14ac:dyDescent="0.2">
      <c r="A9817" t="s">
        <v>51806</v>
      </c>
      <c r="B9817" t="s">
        <v>10</v>
      </c>
      <c r="C9817" t="s">
        <v>52352</v>
      </c>
      <c r="D9817" t="s">
        <v>25509</v>
      </c>
      <c r="E9817" t="s">
        <v>52671</v>
      </c>
      <c r="F9817" t="str">
        <f t="shared" si="153"/>
        <v>301210464</v>
      </c>
      <c r="G9817" t="s">
        <v>26292</v>
      </c>
      <c r="H9817" t="s">
        <v>26293</v>
      </c>
      <c r="I9817" t="s">
        <v>26294</v>
      </c>
      <c r="J9817" t="s">
        <v>51838</v>
      </c>
      <c r="K9817" t="s">
        <v>51887</v>
      </c>
    </row>
    <row r="9818" spans="1:11" x14ac:dyDescent="0.2">
      <c r="A9818" t="s">
        <v>51806</v>
      </c>
      <c r="B9818" t="s">
        <v>10</v>
      </c>
      <c r="C9818" t="s">
        <v>52352</v>
      </c>
      <c r="D9818" t="s">
        <v>25509</v>
      </c>
      <c r="E9818" t="s">
        <v>52165</v>
      </c>
      <c r="F9818" t="str">
        <f t="shared" si="153"/>
        <v>301210465</v>
      </c>
      <c r="G9818" t="s">
        <v>1372</v>
      </c>
      <c r="H9818" t="s">
        <v>26295</v>
      </c>
      <c r="I9818" t="s">
        <v>26296</v>
      </c>
      <c r="J9818" t="s">
        <v>51885</v>
      </c>
      <c r="K9818" t="s">
        <v>52126</v>
      </c>
    </row>
    <row r="9819" spans="1:11" x14ac:dyDescent="0.2">
      <c r="A9819" t="s">
        <v>51806</v>
      </c>
      <c r="B9819" t="s">
        <v>10</v>
      </c>
      <c r="C9819" t="s">
        <v>52352</v>
      </c>
      <c r="D9819" t="s">
        <v>25509</v>
      </c>
      <c r="E9819" t="s">
        <v>52635</v>
      </c>
      <c r="F9819" t="str">
        <f t="shared" si="153"/>
        <v>301210466</v>
      </c>
      <c r="G9819" t="s">
        <v>26297</v>
      </c>
      <c r="H9819" t="s">
        <v>26298</v>
      </c>
      <c r="I9819" t="s">
        <v>26299</v>
      </c>
      <c r="J9819" t="s">
        <v>51907</v>
      </c>
      <c r="K9819" t="s">
        <v>51909</v>
      </c>
    </row>
    <row r="9820" spans="1:11" x14ac:dyDescent="0.2">
      <c r="A9820" t="s">
        <v>51806</v>
      </c>
      <c r="B9820" t="s">
        <v>10</v>
      </c>
      <c r="C9820" t="s">
        <v>52352</v>
      </c>
      <c r="D9820" t="s">
        <v>25509</v>
      </c>
      <c r="E9820" t="s">
        <v>53667</v>
      </c>
      <c r="F9820" t="str">
        <f t="shared" si="153"/>
        <v>301210470</v>
      </c>
      <c r="G9820" t="s">
        <v>3834</v>
      </c>
      <c r="H9820" t="s">
        <v>26300</v>
      </c>
      <c r="I9820" t="s">
        <v>26301</v>
      </c>
      <c r="J9820" t="s">
        <v>52171</v>
      </c>
      <c r="K9820" t="s">
        <v>52460</v>
      </c>
    </row>
    <row r="9821" spans="1:11" x14ac:dyDescent="0.2">
      <c r="A9821" t="s">
        <v>51806</v>
      </c>
      <c r="B9821" t="s">
        <v>10</v>
      </c>
      <c r="C9821" t="s">
        <v>52352</v>
      </c>
      <c r="D9821" t="s">
        <v>25509</v>
      </c>
      <c r="E9821" t="s">
        <v>52368</v>
      </c>
      <c r="F9821" t="str">
        <f t="shared" si="153"/>
        <v>301210473</v>
      </c>
      <c r="G9821" t="s">
        <v>8154</v>
      </c>
      <c r="H9821" t="s">
        <v>26302</v>
      </c>
      <c r="I9821" t="s">
        <v>26303</v>
      </c>
      <c r="J9821" t="s">
        <v>51891</v>
      </c>
      <c r="K9821" t="s">
        <v>51887</v>
      </c>
    </row>
    <row r="9822" spans="1:11" x14ac:dyDescent="0.2">
      <c r="A9822" t="s">
        <v>51806</v>
      </c>
      <c r="B9822" t="s">
        <v>10</v>
      </c>
      <c r="C9822" t="s">
        <v>52352</v>
      </c>
      <c r="D9822" t="s">
        <v>25509</v>
      </c>
      <c r="E9822" t="s">
        <v>52169</v>
      </c>
      <c r="F9822" t="str">
        <f t="shared" si="153"/>
        <v>301210475</v>
      </c>
      <c r="G9822" t="s">
        <v>26304</v>
      </c>
      <c r="H9822" t="s">
        <v>26305</v>
      </c>
      <c r="I9822" t="s">
        <v>26306</v>
      </c>
      <c r="J9822" t="s">
        <v>52008</v>
      </c>
      <c r="K9822" t="s">
        <v>52136</v>
      </c>
    </row>
    <row r="9823" spans="1:11" x14ac:dyDescent="0.2">
      <c r="A9823" t="s">
        <v>51806</v>
      </c>
      <c r="B9823" t="s">
        <v>10</v>
      </c>
      <c r="C9823" t="s">
        <v>52352</v>
      </c>
      <c r="D9823" t="s">
        <v>25509</v>
      </c>
      <c r="E9823" t="s">
        <v>52172</v>
      </c>
      <c r="F9823" t="str">
        <f t="shared" si="153"/>
        <v>301210477</v>
      </c>
      <c r="G9823" t="s">
        <v>1715</v>
      </c>
      <c r="H9823" t="s">
        <v>26307</v>
      </c>
      <c r="I9823" t="s">
        <v>26308</v>
      </c>
      <c r="J9823" t="s">
        <v>52221</v>
      </c>
      <c r="K9823" t="s">
        <v>52124</v>
      </c>
    </row>
    <row r="9824" spans="1:11" x14ac:dyDescent="0.2">
      <c r="A9824" t="s">
        <v>51806</v>
      </c>
      <c r="B9824" t="s">
        <v>10</v>
      </c>
      <c r="C9824" t="s">
        <v>52352</v>
      </c>
      <c r="D9824" t="s">
        <v>25509</v>
      </c>
      <c r="E9824" t="s">
        <v>52316</v>
      </c>
      <c r="F9824" t="str">
        <f t="shared" si="153"/>
        <v>301210479</v>
      </c>
      <c r="G9824" t="s">
        <v>1132</v>
      </c>
      <c r="H9824" t="s">
        <v>26309</v>
      </c>
      <c r="I9824" t="s">
        <v>26310</v>
      </c>
      <c r="J9824" t="s">
        <v>51876</v>
      </c>
      <c r="K9824" t="s">
        <v>51935</v>
      </c>
    </row>
    <row r="9825" spans="1:11" x14ac:dyDescent="0.2">
      <c r="A9825" t="s">
        <v>51806</v>
      </c>
      <c r="B9825" t="s">
        <v>10</v>
      </c>
      <c r="C9825" t="s">
        <v>52352</v>
      </c>
      <c r="D9825" t="s">
        <v>25509</v>
      </c>
      <c r="E9825" t="s">
        <v>53330</v>
      </c>
      <c r="F9825" t="str">
        <f t="shared" si="153"/>
        <v>301210480</v>
      </c>
      <c r="G9825" t="s">
        <v>26311</v>
      </c>
      <c r="H9825" t="s">
        <v>26312</v>
      </c>
      <c r="I9825" t="s">
        <v>26313</v>
      </c>
      <c r="J9825" t="s">
        <v>51832</v>
      </c>
      <c r="K9825" t="s">
        <v>51890</v>
      </c>
    </row>
    <row r="9826" spans="1:11" x14ac:dyDescent="0.2">
      <c r="A9826" t="s">
        <v>51806</v>
      </c>
      <c r="B9826" t="s">
        <v>10</v>
      </c>
      <c r="C9826" t="s">
        <v>52352</v>
      </c>
      <c r="D9826" t="s">
        <v>25509</v>
      </c>
      <c r="E9826" t="s">
        <v>52174</v>
      </c>
      <c r="F9826" t="str">
        <f t="shared" si="153"/>
        <v>301210481</v>
      </c>
      <c r="G9826" t="s">
        <v>548</v>
      </c>
      <c r="H9826" t="s">
        <v>26314</v>
      </c>
      <c r="I9826" t="s">
        <v>26315</v>
      </c>
      <c r="J9826" t="s">
        <v>51882</v>
      </c>
      <c r="K9826" t="s">
        <v>51887</v>
      </c>
    </row>
    <row r="9827" spans="1:11" x14ac:dyDescent="0.2">
      <c r="A9827" t="s">
        <v>51806</v>
      </c>
      <c r="B9827" t="s">
        <v>10</v>
      </c>
      <c r="C9827" t="s">
        <v>52352</v>
      </c>
      <c r="D9827" t="s">
        <v>25509</v>
      </c>
      <c r="E9827" t="s">
        <v>53676</v>
      </c>
      <c r="F9827" t="str">
        <f t="shared" si="153"/>
        <v>301210486</v>
      </c>
      <c r="G9827" t="s">
        <v>381</v>
      </c>
      <c r="H9827" t="s">
        <v>26316</v>
      </c>
      <c r="I9827" t="s">
        <v>26317</v>
      </c>
      <c r="J9827" t="s">
        <v>52221</v>
      </c>
      <c r="K9827" t="s">
        <v>51935</v>
      </c>
    </row>
    <row r="9828" spans="1:11" x14ac:dyDescent="0.2">
      <c r="A9828" t="s">
        <v>51806</v>
      </c>
      <c r="B9828" t="s">
        <v>10</v>
      </c>
      <c r="C9828" t="s">
        <v>52352</v>
      </c>
      <c r="D9828" t="s">
        <v>25509</v>
      </c>
      <c r="E9828" t="s">
        <v>52178</v>
      </c>
      <c r="F9828" t="str">
        <f t="shared" si="153"/>
        <v>301210487</v>
      </c>
      <c r="G9828" t="s">
        <v>381</v>
      </c>
      <c r="H9828" t="s">
        <v>26318</v>
      </c>
      <c r="I9828" t="s">
        <v>26319</v>
      </c>
      <c r="J9828" t="s">
        <v>51963</v>
      </c>
      <c r="K9828" t="s">
        <v>51912</v>
      </c>
    </row>
    <row r="9829" spans="1:11" x14ac:dyDescent="0.2">
      <c r="A9829" t="s">
        <v>51806</v>
      </c>
      <c r="B9829" t="s">
        <v>10</v>
      </c>
      <c r="C9829" t="s">
        <v>52352</v>
      </c>
      <c r="D9829" t="s">
        <v>25509</v>
      </c>
      <c r="E9829" t="s">
        <v>53386</v>
      </c>
      <c r="F9829" t="str">
        <f t="shared" si="153"/>
        <v>301210488</v>
      </c>
      <c r="G9829" t="s">
        <v>26320</v>
      </c>
      <c r="H9829" t="s">
        <v>26321</v>
      </c>
      <c r="I9829" t="s">
        <v>26322</v>
      </c>
      <c r="J9829" t="s">
        <v>52035</v>
      </c>
      <c r="K9829" t="s">
        <v>51887</v>
      </c>
    </row>
    <row r="9830" spans="1:11" x14ac:dyDescent="0.2">
      <c r="A9830" t="s">
        <v>51806</v>
      </c>
      <c r="B9830" t="s">
        <v>10</v>
      </c>
      <c r="C9830" t="s">
        <v>52352</v>
      </c>
      <c r="D9830" t="s">
        <v>25509</v>
      </c>
      <c r="E9830" t="s">
        <v>53677</v>
      </c>
      <c r="F9830" t="str">
        <f t="shared" si="153"/>
        <v>301210491</v>
      </c>
      <c r="G9830" t="s">
        <v>26323</v>
      </c>
      <c r="H9830" t="s">
        <v>26324</v>
      </c>
      <c r="I9830" t="s">
        <v>26325</v>
      </c>
      <c r="J9830" t="s">
        <v>52015</v>
      </c>
      <c r="K9830" t="s">
        <v>51909</v>
      </c>
    </row>
    <row r="9831" spans="1:11" x14ac:dyDescent="0.2">
      <c r="A9831" t="s">
        <v>51806</v>
      </c>
      <c r="B9831" t="s">
        <v>10</v>
      </c>
      <c r="C9831" t="s">
        <v>52352</v>
      </c>
      <c r="D9831" t="s">
        <v>25509</v>
      </c>
      <c r="E9831" t="s">
        <v>53655</v>
      </c>
      <c r="F9831" t="str">
        <f t="shared" si="153"/>
        <v>301210494</v>
      </c>
      <c r="G9831" t="s">
        <v>10532</v>
      </c>
      <c r="H9831" t="s">
        <v>26326</v>
      </c>
      <c r="I9831" t="s">
        <v>26327</v>
      </c>
      <c r="J9831" t="s">
        <v>52009</v>
      </c>
      <c r="K9831" t="s">
        <v>51897</v>
      </c>
    </row>
    <row r="9832" spans="1:11" x14ac:dyDescent="0.2">
      <c r="A9832" t="s">
        <v>51806</v>
      </c>
      <c r="B9832" t="s">
        <v>10</v>
      </c>
      <c r="C9832" t="s">
        <v>52352</v>
      </c>
      <c r="D9832" t="s">
        <v>25509</v>
      </c>
      <c r="E9832" t="s">
        <v>52185</v>
      </c>
      <c r="F9832" t="str">
        <f t="shared" si="153"/>
        <v>301210495</v>
      </c>
      <c r="G9832" t="s">
        <v>6915</v>
      </c>
      <c r="H9832" t="s">
        <v>26328</v>
      </c>
      <c r="I9832" t="s">
        <v>26329</v>
      </c>
      <c r="J9832" t="s">
        <v>51870</v>
      </c>
      <c r="K9832" t="s">
        <v>52025</v>
      </c>
    </row>
    <row r="9833" spans="1:11" x14ac:dyDescent="0.2">
      <c r="A9833" t="s">
        <v>51806</v>
      </c>
      <c r="B9833" t="s">
        <v>10</v>
      </c>
      <c r="C9833" t="s">
        <v>52352</v>
      </c>
      <c r="D9833" t="s">
        <v>25509</v>
      </c>
      <c r="E9833" t="s">
        <v>52186</v>
      </c>
      <c r="F9833" t="str">
        <f t="shared" si="153"/>
        <v>301210498</v>
      </c>
      <c r="G9833" t="s">
        <v>26330</v>
      </c>
      <c r="H9833" t="s">
        <v>26331</v>
      </c>
      <c r="I9833" t="s">
        <v>26332</v>
      </c>
      <c r="J9833" t="s">
        <v>51829</v>
      </c>
      <c r="K9833" t="s">
        <v>51906</v>
      </c>
    </row>
    <row r="9834" spans="1:11" x14ac:dyDescent="0.2">
      <c r="A9834" t="s">
        <v>51806</v>
      </c>
      <c r="B9834" t="s">
        <v>10</v>
      </c>
      <c r="C9834" t="s">
        <v>52352</v>
      </c>
      <c r="D9834" t="s">
        <v>25509</v>
      </c>
      <c r="E9834" t="s">
        <v>53367</v>
      </c>
      <c r="F9834" t="str">
        <f t="shared" si="153"/>
        <v>301210502</v>
      </c>
      <c r="G9834" t="s">
        <v>325</v>
      </c>
      <c r="H9834" t="s">
        <v>26333</v>
      </c>
      <c r="I9834" t="s">
        <v>26334</v>
      </c>
      <c r="J9834" t="s">
        <v>51910</v>
      </c>
      <c r="K9834" t="s">
        <v>51887</v>
      </c>
    </row>
    <row r="9835" spans="1:11" x14ac:dyDescent="0.2">
      <c r="A9835" t="s">
        <v>51806</v>
      </c>
      <c r="B9835" t="s">
        <v>10</v>
      </c>
      <c r="C9835" t="s">
        <v>52352</v>
      </c>
      <c r="D9835" t="s">
        <v>25509</v>
      </c>
      <c r="E9835" t="s">
        <v>53858</v>
      </c>
      <c r="F9835" t="str">
        <f t="shared" si="153"/>
        <v>301210503</v>
      </c>
      <c r="G9835" t="s">
        <v>26335</v>
      </c>
      <c r="H9835" t="s">
        <v>26336</v>
      </c>
      <c r="I9835" t="s">
        <v>26337</v>
      </c>
      <c r="J9835" t="s">
        <v>51882</v>
      </c>
      <c r="K9835" t="s">
        <v>52126</v>
      </c>
    </row>
    <row r="9836" spans="1:11" x14ac:dyDescent="0.2">
      <c r="A9836" t="s">
        <v>51806</v>
      </c>
      <c r="B9836" t="s">
        <v>10</v>
      </c>
      <c r="C9836" t="s">
        <v>52352</v>
      </c>
      <c r="D9836" t="s">
        <v>25509</v>
      </c>
      <c r="E9836" t="s">
        <v>52187</v>
      </c>
      <c r="F9836" t="str">
        <f t="shared" si="153"/>
        <v>301210504</v>
      </c>
      <c r="G9836" t="s">
        <v>26338</v>
      </c>
      <c r="H9836" t="s">
        <v>26339</v>
      </c>
      <c r="I9836" t="s">
        <v>26340</v>
      </c>
      <c r="J9836" t="s">
        <v>51882</v>
      </c>
      <c r="K9836" t="s">
        <v>51935</v>
      </c>
    </row>
    <row r="9837" spans="1:11" x14ac:dyDescent="0.2">
      <c r="A9837" t="s">
        <v>51806</v>
      </c>
      <c r="B9837" t="s">
        <v>10</v>
      </c>
      <c r="C9837" t="s">
        <v>52352</v>
      </c>
      <c r="D9837" t="s">
        <v>25509</v>
      </c>
      <c r="E9837" t="s">
        <v>53543</v>
      </c>
      <c r="F9837" t="str">
        <f t="shared" si="153"/>
        <v>301210505</v>
      </c>
      <c r="G9837" t="s">
        <v>26341</v>
      </c>
      <c r="H9837" t="s">
        <v>26342</v>
      </c>
      <c r="I9837" t="s">
        <v>26343</v>
      </c>
      <c r="J9837" t="s">
        <v>52002</v>
      </c>
      <c r="K9837" t="s">
        <v>52129</v>
      </c>
    </row>
    <row r="9838" spans="1:11" x14ac:dyDescent="0.2">
      <c r="A9838" t="s">
        <v>51806</v>
      </c>
      <c r="B9838" t="s">
        <v>10</v>
      </c>
      <c r="C9838" t="s">
        <v>52352</v>
      </c>
      <c r="D9838" t="s">
        <v>25509</v>
      </c>
      <c r="E9838" t="s">
        <v>54560</v>
      </c>
      <c r="F9838" t="str">
        <f t="shared" si="153"/>
        <v>301210506</v>
      </c>
      <c r="G9838" t="s">
        <v>26344</v>
      </c>
      <c r="H9838" t="s">
        <v>26345</v>
      </c>
      <c r="I9838" t="s">
        <v>26346</v>
      </c>
      <c r="J9838" t="s">
        <v>52221</v>
      </c>
      <c r="K9838" t="s">
        <v>51912</v>
      </c>
    </row>
    <row r="9839" spans="1:11" x14ac:dyDescent="0.2">
      <c r="A9839" t="s">
        <v>51806</v>
      </c>
      <c r="B9839" t="s">
        <v>10</v>
      </c>
      <c r="C9839" t="s">
        <v>52352</v>
      </c>
      <c r="D9839" t="s">
        <v>25509</v>
      </c>
      <c r="E9839" t="s">
        <v>54173</v>
      </c>
      <c r="F9839" t="str">
        <f t="shared" si="153"/>
        <v>301210507</v>
      </c>
      <c r="G9839" t="s">
        <v>26347</v>
      </c>
      <c r="H9839" t="s">
        <v>26348</v>
      </c>
      <c r="I9839" t="s">
        <v>26349</v>
      </c>
      <c r="J9839" t="s">
        <v>51882</v>
      </c>
      <c r="K9839" t="s">
        <v>51887</v>
      </c>
    </row>
    <row r="9840" spans="1:11" x14ac:dyDescent="0.2">
      <c r="A9840" t="s">
        <v>51806</v>
      </c>
      <c r="B9840" t="s">
        <v>10</v>
      </c>
      <c r="C9840" t="s">
        <v>52352</v>
      </c>
      <c r="D9840" t="s">
        <v>25509</v>
      </c>
      <c r="E9840" t="s">
        <v>52188</v>
      </c>
      <c r="F9840" t="str">
        <f t="shared" si="153"/>
        <v>301210510</v>
      </c>
      <c r="G9840" t="s">
        <v>26350</v>
      </c>
      <c r="H9840" t="s">
        <v>26351</v>
      </c>
      <c r="I9840" t="s">
        <v>26352</v>
      </c>
      <c r="J9840" t="s">
        <v>51925</v>
      </c>
      <c r="K9840" t="s">
        <v>52384</v>
      </c>
    </row>
    <row r="9841" spans="1:11" x14ac:dyDescent="0.2">
      <c r="A9841" t="s">
        <v>51806</v>
      </c>
      <c r="B9841" t="s">
        <v>10</v>
      </c>
      <c r="C9841" t="s">
        <v>52352</v>
      </c>
      <c r="D9841" t="s">
        <v>25509</v>
      </c>
      <c r="E9841" t="s">
        <v>52190</v>
      </c>
      <c r="F9841" t="str">
        <f t="shared" si="153"/>
        <v>301210511</v>
      </c>
      <c r="G9841" t="s">
        <v>2702</v>
      </c>
      <c r="H9841" t="s">
        <v>26353</v>
      </c>
      <c r="I9841" t="s">
        <v>26354</v>
      </c>
      <c r="J9841" t="s">
        <v>51907</v>
      </c>
      <c r="K9841" t="s">
        <v>51917</v>
      </c>
    </row>
    <row r="9842" spans="1:11" x14ac:dyDescent="0.2">
      <c r="A9842" t="s">
        <v>51806</v>
      </c>
      <c r="B9842" t="s">
        <v>10</v>
      </c>
      <c r="C9842" t="s">
        <v>52352</v>
      </c>
      <c r="D9842" t="s">
        <v>25509</v>
      </c>
      <c r="E9842" t="s">
        <v>52191</v>
      </c>
      <c r="F9842" t="str">
        <f t="shared" si="153"/>
        <v>301210512</v>
      </c>
      <c r="G9842" t="s">
        <v>2702</v>
      </c>
      <c r="H9842" t="s">
        <v>26355</v>
      </c>
      <c r="I9842" t="s">
        <v>26356</v>
      </c>
      <c r="J9842" t="s">
        <v>51838</v>
      </c>
      <c r="K9842" t="s">
        <v>51935</v>
      </c>
    </row>
    <row r="9843" spans="1:11" x14ac:dyDescent="0.2">
      <c r="A9843" t="s">
        <v>51806</v>
      </c>
      <c r="B9843" t="s">
        <v>10</v>
      </c>
      <c r="C9843" t="s">
        <v>52352</v>
      </c>
      <c r="D9843" t="s">
        <v>25509</v>
      </c>
      <c r="E9843" t="s">
        <v>54866</v>
      </c>
      <c r="F9843" t="str">
        <f t="shared" si="153"/>
        <v>301210514</v>
      </c>
      <c r="G9843" t="s">
        <v>25705</v>
      </c>
      <c r="H9843" t="s">
        <v>26357</v>
      </c>
      <c r="I9843" t="s">
        <v>26358</v>
      </c>
      <c r="J9843" t="s">
        <v>51907</v>
      </c>
      <c r="K9843" t="s">
        <v>52022</v>
      </c>
    </row>
    <row r="9844" spans="1:11" x14ac:dyDescent="0.2">
      <c r="A9844" t="s">
        <v>51806</v>
      </c>
      <c r="B9844" t="s">
        <v>10</v>
      </c>
      <c r="C9844" t="s">
        <v>52352</v>
      </c>
      <c r="D9844" t="s">
        <v>25509</v>
      </c>
      <c r="E9844" t="s">
        <v>52192</v>
      </c>
      <c r="F9844" t="str">
        <f t="shared" si="153"/>
        <v>301210516</v>
      </c>
      <c r="G9844" t="s">
        <v>26359</v>
      </c>
      <c r="H9844" t="s">
        <v>26360</v>
      </c>
      <c r="I9844" t="s">
        <v>26361</v>
      </c>
      <c r="J9844" t="s">
        <v>51925</v>
      </c>
      <c r="K9844" t="s">
        <v>51897</v>
      </c>
    </row>
    <row r="9845" spans="1:11" x14ac:dyDescent="0.2">
      <c r="A9845" t="s">
        <v>51806</v>
      </c>
      <c r="B9845" t="s">
        <v>10</v>
      </c>
      <c r="C9845" t="s">
        <v>52352</v>
      </c>
      <c r="D9845" t="s">
        <v>25509</v>
      </c>
      <c r="E9845" t="s">
        <v>52193</v>
      </c>
      <c r="F9845" t="str">
        <f t="shared" si="153"/>
        <v>301210517</v>
      </c>
      <c r="G9845" t="s">
        <v>24985</v>
      </c>
      <c r="H9845" t="s">
        <v>26362</v>
      </c>
      <c r="I9845" t="s">
        <v>26363</v>
      </c>
      <c r="J9845" t="s">
        <v>51942</v>
      </c>
      <c r="K9845" t="s">
        <v>52022</v>
      </c>
    </row>
    <row r="9846" spans="1:11" x14ac:dyDescent="0.2">
      <c r="A9846" t="s">
        <v>51806</v>
      </c>
      <c r="B9846" t="s">
        <v>10</v>
      </c>
      <c r="C9846" t="s">
        <v>52352</v>
      </c>
      <c r="D9846" t="s">
        <v>25509</v>
      </c>
      <c r="E9846" t="s">
        <v>52194</v>
      </c>
      <c r="F9846" t="str">
        <f t="shared" si="153"/>
        <v>301210518</v>
      </c>
      <c r="G9846" t="s">
        <v>26364</v>
      </c>
      <c r="H9846" t="s">
        <v>26365</v>
      </c>
      <c r="I9846" t="s">
        <v>26366</v>
      </c>
      <c r="J9846" t="s">
        <v>52035</v>
      </c>
      <c r="K9846" t="s">
        <v>52025</v>
      </c>
    </row>
    <row r="9847" spans="1:11" x14ac:dyDescent="0.2">
      <c r="A9847" t="s">
        <v>51806</v>
      </c>
      <c r="B9847" t="s">
        <v>10</v>
      </c>
      <c r="C9847" t="s">
        <v>52352</v>
      </c>
      <c r="D9847" t="s">
        <v>25509</v>
      </c>
      <c r="E9847" t="s">
        <v>52638</v>
      </c>
      <c r="F9847" t="str">
        <f t="shared" si="153"/>
        <v>301210519</v>
      </c>
      <c r="G9847" t="s">
        <v>396</v>
      </c>
      <c r="H9847" t="s">
        <v>26367</v>
      </c>
      <c r="I9847" t="s">
        <v>26368</v>
      </c>
      <c r="J9847" t="s">
        <v>51910</v>
      </c>
      <c r="K9847" t="s">
        <v>51887</v>
      </c>
    </row>
    <row r="9848" spans="1:11" x14ac:dyDescent="0.2">
      <c r="A9848" t="s">
        <v>51806</v>
      </c>
      <c r="B9848" t="s">
        <v>10</v>
      </c>
      <c r="C9848" t="s">
        <v>52352</v>
      </c>
      <c r="D9848" t="s">
        <v>25509</v>
      </c>
      <c r="E9848" t="s">
        <v>53641</v>
      </c>
      <c r="F9848" t="str">
        <f t="shared" si="153"/>
        <v>301210520</v>
      </c>
      <c r="G9848" t="s">
        <v>26369</v>
      </c>
      <c r="H9848" t="s">
        <v>26370</v>
      </c>
      <c r="I9848" t="s">
        <v>26371</v>
      </c>
      <c r="J9848" t="s">
        <v>51907</v>
      </c>
      <c r="K9848" t="s">
        <v>51887</v>
      </c>
    </row>
    <row r="9849" spans="1:11" x14ac:dyDescent="0.2">
      <c r="A9849" t="s">
        <v>51806</v>
      </c>
      <c r="B9849" t="s">
        <v>10</v>
      </c>
      <c r="C9849" t="s">
        <v>52352</v>
      </c>
      <c r="D9849" t="s">
        <v>25509</v>
      </c>
      <c r="E9849" t="s">
        <v>53336</v>
      </c>
      <c r="F9849" t="str">
        <f t="shared" si="153"/>
        <v>301210522</v>
      </c>
      <c r="G9849" t="s">
        <v>19537</v>
      </c>
      <c r="H9849" t="s">
        <v>26372</v>
      </c>
      <c r="I9849" t="s">
        <v>26373</v>
      </c>
      <c r="J9849" t="s">
        <v>51925</v>
      </c>
      <c r="K9849" t="s">
        <v>52136</v>
      </c>
    </row>
    <row r="9850" spans="1:11" x14ac:dyDescent="0.2">
      <c r="A9850" t="s">
        <v>51806</v>
      </c>
      <c r="B9850" t="s">
        <v>10</v>
      </c>
      <c r="C9850" t="s">
        <v>52352</v>
      </c>
      <c r="D9850" t="s">
        <v>25509</v>
      </c>
      <c r="E9850" t="s">
        <v>53663</v>
      </c>
      <c r="F9850" t="str">
        <f t="shared" si="153"/>
        <v>301210524</v>
      </c>
      <c r="G9850" t="s">
        <v>26374</v>
      </c>
      <c r="H9850" t="s">
        <v>26375</v>
      </c>
      <c r="I9850" t="s">
        <v>26376</v>
      </c>
      <c r="J9850" t="s">
        <v>52028</v>
      </c>
      <c r="K9850" t="s">
        <v>51806</v>
      </c>
    </row>
    <row r="9851" spans="1:11" x14ac:dyDescent="0.2">
      <c r="A9851" t="s">
        <v>51806</v>
      </c>
      <c r="B9851" t="s">
        <v>10</v>
      </c>
      <c r="C9851" t="s">
        <v>52352</v>
      </c>
      <c r="D9851" t="s">
        <v>25509</v>
      </c>
      <c r="E9851" t="s">
        <v>52667</v>
      </c>
      <c r="F9851" t="str">
        <f t="shared" si="153"/>
        <v>301210525</v>
      </c>
      <c r="G9851" t="s">
        <v>4009</v>
      </c>
      <c r="H9851" t="s">
        <v>26377</v>
      </c>
      <c r="I9851" t="s">
        <v>26378</v>
      </c>
      <c r="J9851" t="s">
        <v>51973</v>
      </c>
      <c r="K9851" t="s">
        <v>51917</v>
      </c>
    </row>
    <row r="9852" spans="1:11" x14ac:dyDescent="0.2">
      <c r="A9852" t="s">
        <v>51806</v>
      </c>
      <c r="B9852" t="s">
        <v>10</v>
      </c>
      <c r="C9852" t="s">
        <v>52352</v>
      </c>
      <c r="D9852" t="s">
        <v>25509</v>
      </c>
      <c r="E9852" t="s">
        <v>53259</v>
      </c>
      <c r="F9852" t="str">
        <f t="shared" si="153"/>
        <v>301210526</v>
      </c>
      <c r="G9852" t="s">
        <v>26379</v>
      </c>
      <c r="H9852" t="s">
        <v>26380</v>
      </c>
      <c r="I9852" t="s">
        <v>26381</v>
      </c>
      <c r="J9852" t="s">
        <v>52035</v>
      </c>
      <c r="K9852" t="s">
        <v>51924</v>
      </c>
    </row>
    <row r="9853" spans="1:11" x14ac:dyDescent="0.2">
      <c r="A9853" t="s">
        <v>51806</v>
      </c>
      <c r="B9853" t="s">
        <v>10</v>
      </c>
      <c r="C9853" t="s">
        <v>52352</v>
      </c>
      <c r="D9853" t="s">
        <v>25509</v>
      </c>
      <c r="E9853" t="s">
        <v>54903</v>
      </c>
      <c r="F9853" t="str">
        <f t="shared" si="153"/>
        <v>301210528</v>
      </c>
      <c r="G9853" t="s">
        <v>26382</v>
      </c>
      <c r="H9853" t="s">
        <v>26383</v>
      </c>
      <c r="I9853" t="s">
        <v>26384</v>
      </c>
      <c r="J9853" t="s">
        <v>51858</v>
      </c>
      <c r="K9853" t="s">
        <v>51917</v>
      </c>
    </row>
    <row r="9854" spans="1:11" x14ac:dyDescent="0.2">
      <c r="A9854" t="s">
        <v>51806</v>
      </c>
      <c r="B9854" t="s">
        <v>10</v>
      </c>
      <c r="C9854" t="s">
        <v>52352</v>
      </c>
      <c r="D9854" t="s">
        <v>25509</v>
      </c>
      <c r="E9854" t="s">
        <v>52198</v>
      </c>
      <c r="F9854" t="str">
        <f t="shared" si="153"/>
        <v>301210529</v>
      </c>
      <c r="G9854" t="s">
        <v>26385</v>
      </c>
      <c r="H9854" t="s">
        <v>26386</v>
      </c>
      <c r="I9854" t="s">
        <v>26387</v>
      </c>
      <c r="J9854" t="s">
        <v>52035</v>
      </c>
      <c r="K9854" t="s">
        <v>52129</v>
      </c>
    </row>
    <row r="9855" spans="1:11" x14ac:dyDescent="0.2">
      <c r="A9855" t="s">
        <v>51806</v>
      </c>
      <c r="B9855" t="s">
        <v>10</v>
      </c>
      <c r="C9855" t="s">
        <v>52352</v>
      </c>
      <c r="D9855" t="s">
        <v>25509</v>
      </c>
      <c r="E9855" t="s">
        <v>52201</v>
      </c>
      <c r="F9855" t="str">
        <f t="shared" si="153"/>
        <v>301210531</v>
      </c>
      <c r="G9855" t="s">
        <v>9882</v>
      </c>
      <c r="H9855" t="s">
        <v>26388</v>
      </c>
      <c r="I9855" t="s">
        <v>26389</v>
      </c>
      <c r="J9855" t="s">
        <v>51963</v>
      </c>
      <c r="K9855" t="s">
        <v>51887</v>
      </c>
    </row>
    <row r="9856" spans="1:11" x14ac:dyDescent="0.2">
      <c r="A9856" t="s">
        <v>51806</v>
      </c>
      <c r="B9856" t="s">
        <v>10</v>
      </c>
      <c r="C9856" t="s">
        <v>52352</v>
      </c>
      <c r="D9856" t="s">
        <v>25509</v>
      </c>
      <c r="E9856" t="s">
        <v>52298</v>
      </c>
      <c r="F9856" t="str">
        <f t="shared" si="153"/>
        <v>301210532</v>
      </c>
      <c r="G9856" t="s">
        <v>250</v>
      </c>
      <c r="H9856" t="s">
        <v>26390</v>
      </c>
      <c r="I9856" t="s">
        <v>26391</v>
      </c>
      <c r="J9856" t="s">
        <v>51838</v>
      </c>
      <c r="K9856" t="s">
        <v>51887</v>
      </c>
    </row>
    <row r="9857" spans="1:11" x14ac:dyDescent="0.2">
      <c r="A9857" t="s">
        <v>51806</v>
      </c>
      <c r="B9857" t="s">
        <v>10</v>
      </c>
      <c r="C9857" t="s">
        <v>52352</v>
      </c>
      <c r="D9857" t="s">
        <v>25509</v>
      </c>
      <c r="E9857" t="s">
        <v>53404</v>
      </c>
      <c r="F9857" t="str">
        <f t="shared" si="153"/>
        <v>301210542</v>
      </c>
      <c r="G9857" t="s">
        <v>1361</v>
      </c>
      <c r="H9857" t="s">
        <v>26392</v>
      </c>
      <c r="I9857" t="s">
        <v>26393</v>
      </c>
      <c r="J9857" t="s">
        <v>51864</v>
      </c>
      <c r="K9857" t="s">
        <v>51935</v>
      </c>
    </row>
    <row r="9858" spans="1:11" x14ac:dyDescent="0.2">
      <c r="A9858" t="s">
        <v>51806</v>
      </c>
      <c r="B9858" t="s">
        <v>10</v>
      </c>
      <c r="C9858" t="s">
        <v>52352</v>
      </c>
      <c r="D9858" t="s">
        <v>25509</v>
      </c>
      <c r="E9858" t="s">
        <v>52206</v>
      </c>
      <c r="F9858" t="str">
        <f t="shared" si="153"/>
        <v>301210547</v>
      </c>
      <c r="G9858" t="s">
        <v>26394</v>
      </c>
      <c r="H9858" t="s">
        <v>26395</v>
      </c>
      <c r="I9858" t="s">
        <v>26396</v>
      </c>
      <c r="J9858" t="s">
        <v>52009</v>
      </c>
      <c r="K9858" t="s">
        <v>52022</v>
      </c>
    </row>
    <row r="9859" spans="1:11" x14ac:dyDescent="0.2">
      <c r="A9859" t="s">
        <v>51806</v>
      </c>
      <c r="B9859" t="s">
        <v>10</v>
      </c>
      <c r="C9859" t="s">
        <v>52352</v>
      </c>
      <c r="D9859" t="s">
        <v>25509</v>
      </c>
      <c r="E9859" t="s">
        <v>54562</v>
      </c>
      <c r="F9859" t="str">
        <f t="shared" ref="F9859:F9922" si="154">CONCATENATE(A9859,C9859,E9859)</f>
        <v>301210549</v>
      </c>
      <c r="G9859" t="s">
        <v>148</v>
      </c>
      <c r="H9859" t="s">
        <v>26397</v>
      </c>
      <c r="I9859" t="s">
        <v>26398</v>
      </c>
      <c r="J9859" t="s">
        <v>51873</v>
      </c>
      <c r="K9859" t="s">
        <v>51897</v>
      </c>
    </row>
    <row r="9860" spans="1:11" x14ac:dyDescent="0.2">
      <c r="A9860" t="s">
        <v>51806</v>
      </c>
      <c r="B9860" t="s">
        <v>10</v>
      </c>
      <c r="C9860" t="s">
        <v>52352</v>
      </c>
      <c r="D9860" t="s">
        <v>25509</v>
      </c>
      <c r="E9860" t="s">
        <v>52712</v>
      </c>
      <c r="F9860" t="str">
        <f t="shared" si="154"/>
        <v>301210551</v>
      </c>
      <c r="G9860" t="s">
        <v>2548</v>
      </c>
      <c r="H9860" t="s">
        <v>26399</v>
      </c>
      <c r="I9860" t="s">
        <v>26400</v>
      </c>
      <c r="J9860" t="s">
        <v>52035</v>
      </c>
      <c r="K9860" t="s">
        <v>52022</v>
      </c>
    </row>
    <row r="9861" spans="1:11" x14ac:dyDescent="0.2">
      <c r="A9861" t="s">
        <v>51806</v>
      </c>
      <c r="B9861" t="s">
        <v>10</v>
      </c>
      <c r="C9861" t="s">
        <v>52352</v>
      </c>
      <c r="D9861" t="s">
        <v>25509</v>
      </c>
      <c r="E9861" t="s">
        <v>53260</v>
      </c>
      <c r="F9861" t="str">
        <f t="shared" si="154"/>
        <v>301210552</v>
      </c>
      <c r="G9861" t="s">
        <v>26087</v>
      </c>
      <c r="H9861" t="s">
        <v>26401</v>
      </c>
      <c r="I9861" t="s">
        <v>26402</v>
      </c>
      <c r="J9861" t="s">
        <v>52021</v>
      </c>
      <c r="K9861" t="s">
        <v>51935</v>
      </c>
    </row>
    <row r="9862" spans="1:11" x14ac:dyDescent="0.2">
      <c r="A9862" t="s">
        <v>51806</v>
      </c>
      <c r="B9862" t="s">
        <v>10</v>
      </c>
      <c r="C9862" t="s">
        <v>52352</v>
      </c>
      <c r="D9862" t="s">
        <v>25509</v>
      </c>
      <c r="E9862" t="s">
        <v>52207</v>
      </c>
      <c r="F9862" t="str">
        <f t="shared" si="154"/>
        <v>301210553</v>
      </c>
      <c r="G9862" t="s">
        <v>529</v>
      </c>
      <c r="H9862" t="s">
        <v>26403</v>
      </c>
      <c r="I9862" t="s">
        <v>26404</v>
      </c>
      <c r="J9862" t="s">
        <v>51922</v>
      </c>
      <c r="K9862" t="s">
        <v>51887</v>
      </c>
    </row>
    <row r="9863" spans="1:11" x14ac:dyDescent="0.2">
      <c r="A9863" t="s">
        <v>51806</v>
      </c>
      <c r="B9863" t="s">
        <v>10</v>
      </c>
      <c r="C9863" t="s">
        <v>52352</v>
      </c>
      <c r="D9863" t="s">
        <v>25509</v>
      </c>
      <c r="E9863" t="s">
        <v>52690</v>
      </c>
      <c r="F9863" t="str">
        <f t="shared" si="154"/>
        <v>301210555</v>
      </c>
      <c r="G9863" t="s">
        <v>26405</v>
      </c>
      <c r="H9863" t="s">
        <v>26406</v>
      </c>
      <c r="I9863" t="s">
        <v>26407</v>
      </c>
      <c r="J9863" t="s">
        <v>51873</v>
      </c>
      <c r="K9863" t="s">
        <v>52022</v>
      </c>
    </row>
    <row r="9864" spans="1:11" x14ac:dyDescent="0.2">
      <c r="A9864" t="s">
        <v>51806</v>
      </c>
      <c r="B9864" t="s">
        <v>10</v>
      </c>
      <c r="C9864" t="s">
        <v>52352</v>
      </c>
      <c r="D9864" t="s">
        <v>25509</v>
      </c>
      <c r="E9864" t="s">
        <v>52208</v>
      </c>
      <c r="F9864" t="str">
        <f t="shared" si="154"/>
        <v>301210556</v>
      </c>
      <c r="G9864" t="s">
        <v>26408</v>
      </c>
      <c r="H9864" t="s">
        <v>26409</v>
      </c>
      <c r="I9864" t="s">
        <v>26410</v>
      </c>
      <c r="J9864" t="s">
        <v>52404</v>
      </c>
      <c r="K9864" t="s">
        <v>51917</v>
      </c>
    </row>
    <row r="9865" spans="1:11" x14ac:dyDescent="0.2">
      <c r="A9865" t="s">
        <v>51806</v>
      </c>
      <c r="B9865" t="s">
        <v>10</v>
      </c>
      <c r="C9865" t="s">
        <v>52352</v>
      </c>
      <c r="D9865" t="s">
        <v>25509</v>
      </c>
      <c r="E9865" t="s">
        <v>54147</v>
      </c>
      <c r="F9865" t="str">
        <f t="shared" si="154"/>
        <v>301210557</v>
      </c>
      <c r="G9865" t="s">
        <v>26411</v>
      </c>
      <c r="H9865" t="s">
        <v>26412</v>
      </c>
      <c r="I9865" t="s">
        <v>26413</v>
      </c>
      <c r="J9865" t="s">
        <v>52035</v>
      </c>
      <c r="K9865" t="s">
        <v>51917</v>
      </c>
    </row>
    <row r="9866" spans="1:11" x14ac:dyDescent="0.2">
      <c r="A9866" t="s">
        <v>51806</v>
      </c>
      <c r="B9866" t="s">
        <v>10</v>
      </c>
      <c r="C9866" t="s">
        <v>52352</v>
      </c>
      <c r="D9866" t="s">
        <v>25509</v>
      </c>
      <c r="E9866" t="s">
        <v>52212</v>
      </c>
      <c r="F9866" t="str">
        <f t="shared" si="154"/>
        <v>301210564</v>
      </c>
      <c r="G9866" t="s">
        <v>26414</v>
      </c>
      <c r="H9866" t="s">
        <v>26415</v>
      </c>
      <c r="I9866" t="s">
        <v>26416</v>
      </c>
      <c r="J9866" t="s">
        <v>52033</v>
      </c>
      <c r="K9866" t="s">
        <v>51840</v>
      </c>
    </row>
    <row r="9867" spans="1:11" x14ac:dyDescent="0.2">
      <c r="A9867" t="s">
        <v>51806</v>
      </c>
      <c r="B9867" t="s">
        <v>10</v>
      </c>
      <c r="C9867" t="s">
        <v>52352</v>
      </c>
      <c r="D9867" t="s">
        <v>25509</v>
      </c>
      <c r="E9867" t="s">
        <v>54169</v>
      </c>
      <c r="F9867" t="str">
        <f t="shared" si="154"/>
        <v>301210565</v>
      </c>
      <c r="G9867" t="s">
        <v>3417</v>
      </c>
      <c r="H9867" t="s">
        <v>26417</v>
      </c>
      <c r="I9867" t="s">
        <v>26418</v>
      </c>
      <c r="J9867" t="s">
        <v>51922</v>
      </c>
      <c r="K9867" t="s">
        <v>51890</v>
      </c>
    </row>
    <row r="9868" spans="1:11" x14ac:dyDescent="0.2">
      <c r="A9868" t="s">
        <v>51806</v>
      </c>
      <c r="B9868" t="s">
        <v>10</v>
      </c>
      <c r="C9868" t="s">
        <v>52352</v>
      </c>
      <c r="D9868" t="s">
        <v>25509</v>
      </c>
      <c r="E9868" t="s">
        <v>53385</v>
      </c>
      <c r="F9868" t="str">
        <f t="shared" si="154"/>
        <v>301210568</v>
      </c>
      <c r="G9868" t="s">
        <v>26419</v>
      </c>
      <c r="H9868" t="s">
        <v>26420</v>
      </c>
      <c r="I9868" t="s">
        <v>26421</v>
      </c>
      <c r="J9868" t="s">
        <v>51910</v>
      </c>
      <c r="K9868" t="s">
        <v>51816</v>
      </c>
    </row>
    <row r="9869" spans="1:11" x14ac:dyDescent="0.2">
      <c r="A9869" t="s">
        <v>51806</v>
      </c>
      <c r="B9869" t="s">
        <v>10</v>
      </c>
      <c r="C9869" t="s">
        <v>52352</v>
      </c>
      <c r="D9869" t="s">
        <v>25509</v>
      </c>
      <c r="E9869" t="s">
        <v>54563</v>
      </c>
      <c r="F9869" t="str">
        <f t="shared" si="154"/>
        <v>301210570</v>
      </c>
      <c r="G9869" t="s">
        <v>26422</v>
      </c>
      <c r="H9869" t="s">
        <v>26423</v>
      </c>
      <c r="I9869" t="s">
        <v>26424</v>
      </c>
      <c r="J9869" t="s">
        <v>51907</v>
      </c>
      <c r="K9869" t="s">
        <v>52025</v>
      </c>
    </row>
    <row r="9870" spans="1:11" x14ac:dyDescent="0.2">
      <c r="A9870" t="s">
        <v>51806</v>
      </c>
      <c r="B9870" t="s">
        <v>10</v>
      </c>
      <c r="C9870" t="s">
        <v>52352</v>
      </c>
      <c r="D9870" t="s">
        <v>25509</v>
      </c>
      <c r="E9870" t="s">
        <v>52216</v>
      </c>
      <c r="F9870" t="str">
        <f t="shared" si="154"/>
        <v>301210571</v>
      </c>
      <c r="G9870" t="s">
        <v>26425</v>
      </c>
      <c r="H9870" t="s">
        <v>26426</v>
      </c>
      <c r="I9870" t="s">
        <v>26427</v>
      </c>
      <c r="J9870" t="s">
        <v>51910</v>
      </c>
      <c r="K9870" t="s">
        <v>51887</v>
      </c>
    </row>
    <row r="9871" spans="1:11" x14ac:dyDescent="0.2">
      <c r="A9871" t="s">
        <v>51806</v>
      </c>
      <c r="B9871" t="s">
        <v>10</v>
      </c>
      <c r="C9871" t="s">
        <v>52352</v>
      </c>
      <c r="D9871" t="s">
        <v>25509</v>
      </c>
      <c r="E9871" t="s">
        <v>53355</v>
      </c>
      <c r="F9871" t="str">
        <f t="shared" si="154"/>
        <v>301210575</v>
      </c>
      <c r="G9871" t="s">
        <v>6029</v>
      </c>
      <c r="H9871" t="s">
        <v>26428</v>
      </c>
      <c r="I9871" t="s">
        <v>26429</v>
      </c>
      <c r="J9871" t="s">
        <v>52015</v>
      </c>
      <c r="K9871" t="s">
        <v>51912</v>
      </c>
    </row>
    <row r="9872" spans="1:11" x14ac:dyDescent="0.2">
      <c r="A9872" t="s">
        <v>51806</v>
      </c>
      <c r="B9872" t="s">
        <v>10</v>
      </c>
      <c r="C9872" t="s">
        <v>52352</v>
      </c>
      <c r="D9872" t="s">
        <v>25509</v>
      </c>
      <c r="E9872" t="s">
        <v>52218</v>
      </c>
      <c r="F9872" t="str">
        <f t="shared" si="154"/>
        <v>301210576</v>
      </c>
      <c r="G9872" t="s">
        <v>26430</v>
      </c>
      <c r="H9872" t="s">
        <v>26431</v>
      </c>
      <c r="I9872" t="s">
        <v>26432</v>
      </c>
      <c r="J9872" t="s">
        <v>52035</v>
      </c>
      <c r="K9872" t="s">
        <v>52022</v>
      </c>
    </row>
    <row r="9873" spans="1:11" x14ac:dyDescent="0.2">
      <c r="A9873" t="s">
        <v>51806</v>
      </c>
      <c r="B9873" t="s">
        <v>10</v>
      </c>
      <c r="C9873" t="s">
        <v>52352</v>
      </c>
      <c r="D9873" t="s">
        <v>25509</v>
      </c>
      <c r="E9873" t="s">
        <v>54564</v>
      </c>
      <c r="F9873" t="str">
        <f t="shared" si="154"/>
        <v>301210577</v>
      </c>
      <c r="G9873" t="s">
        <v>26433</v>
      </c>
      <c r="H9873" t="s">
        <v>26434</v>
      </c>
      <c r="I9873" t="s">
        <v>26435</v>
      </c>
      <c r="J9873" t="s">
        <v>51907</v>
      </c>
      <c r="K9873" t="s">
        <v>51816</v>
      </c>
    </row>
    <row r="9874" spans="1:11" x14ac:dyDescent="0.2">
      <c r="A9874" t="s">
        <v>51806</v>
      </c>
      <c r="B9874" t="s">
        <v>10</v>
      </c>
      <c r="C9874" t="s">
        <v>52352</v>
      </c>
      <c r="D9874" t="s">
        <v>25509</v>
      </c>
      <c r="E9874" t="s">
        <v>52288</v>
      </c>
      <c r="F9874" t="str">
        <f t="shared" si="154"/>
        <v>301210578</v>
      </c>
      <c r="G9874" t="s">
        <v>6964</v>
      </c>
      <c r="H9874" t="s">
        <v>26436</v>
      </c>
      <c r="I9874" t="s">
        <v>26437</v>
      </c>
      <c r="J9874" t="s">
        <v>52035</v>
      </c>
      <c r="K9874" t="s">
        <v>51897</v>
      </c>
    </row>
    <row r="9875" spans="1:11" x14ac:dyDescent="0.2">
      <c r="A9875" t="s">
        <v>51806</v>
      </c>
      <c r="B9875" t="s">
        <v>10</v>
      </c>
      <c r="C9875" t="s">
        <v>52352</v>
      </c>
      <c r="D9875" t="s">
        <v>25509</v>
      </c>
      <c r="E9875" t="s">
        <v>52219</v>
      </c>
      <c r="F9875" t="str">
        <f t="shared" si="154"/>
        <v>301210579</v>
      </c>
      <c r="G9875" t="s">
        <v>5421</v>
      </c>
      <c r="H9875" t="s">
        <v>26438</v>
      </c>
      <c r="I9875" t="s">
        <v>26439</v>
      </c>
      <c r="J9875" t="s">
        <v>52221</v>
      </c>
      <c r="K9875" t="s">
        <v>51917</v>
      </c>
    </row>
    <row r="9876" spans="1:11" x14ac:dyDescent="0.2">
      <c r="A9876" t="s">
        <v>51806</v>
      </c>
      <c r="B9876" t="s">
        <v>10</v>
      </c>
      <c r="C9876" t="s">
        <v>52352</v>
      </c>
      <c r="D9876" t="s">
        <v>25509</v>
      </c>
      <c r="E9876" t="s">
        <v>53045</v>
      </c>
      <c r="F9876" t="str">
        <f t="shared" si="154"/>
        <v>301210582</v>
      </c>
      <c r="G9876" t="s">
        <v>5485</v>
      </c>
      <c r="H9876" t="s">
        <v>26440</v>
      </c>
      <c r="I9876" t="s">
        <v>26441</v>
      </c>
      <c r="J9876" t="s">
        <v>51991</v>
      </c>
      <c r="K9876" t="s">
        <v>51816</v>
      </c>
    </row>
    <row r="9877" spans="1:11" x14ac:dyDescent="0.2">
      <c r="A9877" t="s">
        <v>51806</v>
      </c>
      <c r="B9877" t="s">
        <v>10</v>
      </c>
      <c r="C9877" t="s">
        <v>52352</v>
      </c>
      <c r="D9877" t="s">
        <v>25509</v>
      </c>
      <c r="E9877" t="s">
        <v>53652</v>
      </c>
      <c r="F9877" t="str">
        <f t="shared" si="154"/>
        <v>301210584</v>
      </c>
      <c r="G9877" t="s">
        <v>855</v>
      </c>
      <c r="H9877" t="s">
        <v>26442</v>
      </c>
      <c r="I9877" t="s">
        <v>26443</v>
      </c>
      <c r="J9877" t="s">
        <v>52015</v>
      </c>
      <c r="K9877" t="s">
        <v>51816</v>
      </c>
    </row>
    <row r="9878" spans="1:11" x14ac:dyDescent="0.2">
      <c r="A9878" t="s">
        <v>51806</v>
      </c>
      <c r="B9878" t="s">
        <v>10</v>
      </c>
      <c r="C9878" t="s">
        <v>52352</v>
      </c>
      <c r="D9878" t="s">
        <v>25509</v>
      </c>
      <c r="E9878" t="s">
        <v>53028</v>
      </c>
      <c r="F9878" t="str">
        <f t="shared" si="154"/>
        <v>301210587</v>
      </c>
      <c r="G9878" t="s">
        <v>2414</v>
      </c>
      <c r="H9878" t="s">
        <v>26444</v>
      </c>
      <c r="I9878" t="s">
        <v>26445</v>
      </c>
      <c r="J9878" t="s">
        <v>51976</v>
      </c>
      <c r="K9878" t="s">
        <v>51912</v>
      </c>
    </row>
    <row r="9879" spans="1:11" x14ac:dyDescent="0.2">
      <c r="A9879" t="s">
        <v>51806</v>
      </c>
      <c r="B9879" t="s">
        <v>10</v>
      </c>
      <c r="C9879" t="s">
        <v>52352</v>
      </c>
      <c r="D9879" t="s">
        <v>25509</v>
      </c>
      <c r="E9879" t="s">
        <v>52223</v>
      </c>
      <c r="F9879" t="str">
        <f t="shared" si="154"/>
        <v>301210588</v>
      </c>
      <c r="G9879" t="s">
        <v>26446</v>
      </c>
      <c r="H9879" t="s">
        <v>26447</v>
      </c>
      <c r="I9879" t="s">
        <v>26448</v>
      </c>
      <c r="J9879" t="s">
        <v>51891</v>
      </c>
      <c r="K9879" t="s">
        <v>51887</v>
      </c>
    </row>
    <row r="9880" spans="1:11" x14ac:dyDescent="0.2">
      <c r="A9880" t="s">
        <v>51806</v>
      </c>
      <c r="B9880" t="s">
        <v>10</v>
      </c>
      <c r="C9880" t="s">
        <v>52352</v>
      </c>
      <c r="D9880" t="s">
        <v>25509</v>
      </c>
      <c r="E9880" t="s">
        <v>53673</v>
      </c>
      <c r="F9880" t="str">
        <f t="shared" si="154"/>
        <v>301210590</v>
      </c>
      <c r="G9880" t="s">
        <v>5424</v>
      </c>
      <c r="H9880" t="s">
        <v>26449</v>
      </c>
      <c r="I9880" t="s">
        <v>26450</v>
      </c>
      <c r="J9880" t="s">
        <v>51882</v>
      </c>
      <c r="K9880" t="s">
        <v>51917</v>
      </c>
    </row>
    <row r="9881" spans="1:11" x14ac:dyDescent="0.2">
      <c r="A9881" t="s">
        <v>51806</v>
      </c>
      <c r="B9881" t="s">
        <v>10</v>
      </c>
      <c r="C9881" t="s">
        <v>52352</v>
      </c>
      <c r="D9881" t="s">
        <v>25509</v>
      </c>
      <c r="E9881" t="s">
        <v>53624</v>
      </c>
      <c r="F9881" t="str">
        <f t="shared" si="154"/>
        <v>301210591</v>
      </c>
      <c r="G9881" t="s">
        <v>661</v>
      </c>
      <c r="H9881" t="s">
        <v>26451</v>
      </c>
      <c r="I9881" t="s">
        <v>26452</v>
      </c>
      <c r="J9881" t="s">
        <v>52115</v>
      </c>
      <c r="K9881" t="s">
        <v>51935</v>
      </c>
    </row>
    <row r="9882" spans="1:11" x14ac:dyDescent="0.2">
      <c r="A9882" t="s">
        <v>51806</v>
      </c>
      <c r="B9882" t="s">
        <v>10</v>
      </c>
      <c r="C9882" t="s">
        <v>52352</v>
      </c>
      <c r="D9882" t="s">
        <v>25509</v>
      </c>
      <c r="E9882" t="s">
        <v>52224</v>
      </c>
      <c r="F9882" t="str">
        <f t="shared" si="154"/>
        <v>301210592</v>
      </c>
      <c r="G9882" t="s">
        <v>895</v>
      </c>
      <c r="H9882" t="s">
        <v>26453</v>
      </c>
      <c r="I9882" t="s">
        <v>26454</v>
      </c>
      <c r="J9882" t="s">
        <v>52115</v>
      </c>
      <c r="K9882" t="s">
        <v>51917</v>
      </c>
    </row>
    <row r="9883" spans="1:11" x14ac:dyDescent="0.2">
      <c r="A9883" t="s">
        <v>51806</v>
      </c>
      <c r="B9883" t="s">
        <v>10</v>
      </c>
      <c r="C9883" t="s">
        <v>52352</v>
      </c>
      <c r="D9883" t="s">
        <v>25509</v>
      </c>
      <c r="E9883" t="s">
        <v>52693</v>
      </c>
      <c r="F9883" t="str">
        <f t="shared" si="154"/>
        <v>301210593</v>
      </c>
      <c r="G9883" t="s">
        <v>235</v>
      </c>
      <c r="H9883" t="s">
        <v>26455</v>
      </c>
      <c r="I9883" t="s">
        <v>26456</v>
      </c>
      <c r="J9883" t="s">
        <v>52115</v>
      </c>
      <c r="K9883" t="s">
        <v>51887</v>
      </c>
    </row>
    <row r="9884" spans="1:11" x14ac:dyDescent="0.2">
      <c r="A9884" t="s">
        <v>51806</v>
      </c>
      <c r="B9884" t="s">
        <v>10</v>
      </c>
      <c r="C9884" t="s">
        <v>52352</v>
      </c>
      <c r="D9884" t="s">
        <v>25509</v>
      </c>
      <c r="E9884" t="s">
        <v>52226</v>
      </c>
      <c r="F9884" t="str">
        <f t="shared" si="154"/>
        <v>301210597</v>
      </c>
      <c r="G9884" t="s">
        <v>148</v>
      </c>
      <c r="H9884" t="s">
        <v>26457</v>
      </c>
      <c r="I9884" t="s">
        <v>26458</v>
      </c>
      <c r="J9884" t="s">
        <v>51879</v>
      </c>
      <c r="K9884" t="s">
        <v>52022</v>
      </c>
    </row>
    <row r="9885" spans="1:11" x14ac:dyDescent="0.2">
      <c r="A9885" t="s">
        <v>51806</v>
      </c>
      <c r="B9885" t="s">
        <v>10</v>
      </c>
      <c r="C9885" t="s">
        <v>52352</v>
      </c>
      <c r="D9885" t="s">
        <v>25509</v>
      </c>
      <c r="E9885" t="s">
        <v>52228</v>
      </c>
      <c r="F9885" t="str">
        <f t="shared" si="154"/>
        <v>301210600</v>
      </c>
      <c r="G9885" t="s">
        <v>14137</v>
      </c>
      <c r="H9885" t="s">
        <v>26459</v>
      </c>
      <c r="I9885" t="s">
        <v>26460</v>
      </c>
      <c r="J9885" t="s">
        <v>51835</v>
      </c>
      <c r="K9885" t="s">
        <v>51935</v>
      </c>
    </row>
    <row r="9886" spans="1:11" x14ac:dyDescent="0.2">
      <c r="A9886" t="s">
        <v>51806</v>
      </c>
      <c r="B9886" t="s">
        <v>10</v>
      </c>
      <c r="C9886" t="s">
        <v>52352</v>
      </c>
      <c r="D9886" t="s">
        <v>25509</v>
      </c>
      <c r="E9886" t="s">
        <v>52229</v>
      </c>
      <c r="F9886" t="str">
        <f t="shared" si="154"/>
        <v>301210601</v>
      </c>
      <c r="G9886" t="s">
        <v>13912</v>
      </c>
      <c r="H9886" t="s">
        <v>26461</v>
      </c>
      <c r="I9886" t="s">
        <v>26462</v>
      </c>
      <c r="J9886" t="s">
        <v>51968</v>
      </c>
      <c r="K9886" t="s">
        <v>51906</v>
      </c>
    </row>
    <row r="9887" spans="1:11" x14ac:dyDescent="0.2">
      <c r="A9887" t="s">
        <v>51806</v>
      </c>
      <c r="B9887" t="s">
        <v>10</v>
      </c>
      <c r="C9887" t="s">
        <v>52352</v>
      </c>
      <c r="D9887" t="s">
        <v>25509</v>
      </c>
      <c r="E9887" t="s">
        <v>54334</v>
      </c>
      <c r="F9887" t="str">
        <f t="shared" si="154"/>
        <v>301210602</v>
      </c>
      <c r="G9887" t="s">
        <v>11751</v>
      </c>
      <c r="H9887" t="s">
        <v>26463</v>
      </c>
      <c r="I9887" t="s">
        <v>26464</v>
      </c>
      <c r="J9887" t="s">
        <v>52221</v>
      </c>
      <c r="K9887" t="s">
        <v>52014</v>
      </c>
    </row>
    <row r="9888" spans="1:11" x14ac:dyDescent="0.2">
      <c r="A9888" t="s">
        <v>51806</v>
      </c>
      <c r="B9888" t="s">
        <v>10</v>
      </c>
      <c r="C9888" t="s">
        <v>52352</v>
      </c>
      <c r="D9888" t="s">
        <v>25509</v>
      </c>
      <c r="E9888" t="s">
        <v>52230</v>
      </c>
      <c r="F9888" t="str">
        <f t="shared" si="154"/>
        <v>301210604</v>
      </c>
      <c r="G9888" t="s">
        <v>1981</v>
      </c>
      <c r="H9888" t="s">
        <v>26465</v>
      </c>
      <c r="I9888" t="s">
        <v>26466</v>
      </c>
      <c r="J9888" t="s">
        <v>51893</v>
      </c>
      <c r="K9888" t="s">
        <v>52014</v>
      </c>
    </row>
    <row r="9889" spans="1:11" x14ac:dyDescent="0.2">
      <c r="A9889" t="s">
        <v>51806</v>
      </c>
      <c r="B9889" t="s">
        <v>10</v>
      </c>
      <c r="C9889" t="s">
        <v>52352</v>
      </c>
      <c r="D9889" t="s">
        <v>25509</v>
      </c>
      <c r="E9889" t="s">
        <v>53338</v>
      </c>
      <c r="F9889" t="str">
        <f t="shared" si="154"/>
        <v>301210605</v>
      </c>
      <c r="G9889" t="s">
        <v>26467</v>
      </c>
      <c r="H9889" t="s">
        <v>26468</v>
      </c>
      <c r="I9889" t="s">
        <v>26469</v>
      </c>
      <c r="J9889" t="s">
        <v>52221</v>
      </c>
      <c r="K9889" t="s">
        <v>51897</v>
      </c>
    </row>
    <row r="9890" spans="1:11" x14ac:dyDescent="0.2">
      <c r="A9890" t="s">
        <v>51806</v>
      </c>
      <c r="B9890" t="s">
        <v>10</v>
      </c>
      <c r="C9890" t="s">
        <v>52352</v>
      </c>
      <c r="D9890" t="s">
        <v>25509</v>
      </c>
      <c r="E9890" t="s">
        <v>52231</v>
      </c>
      <c r="F9890" t="str">
        <f t="shared" si="154"/>
        <v>301210608</v>
      </c>
      <c r="G9890" t="s">
        <v>537</v>
      </c>
      <c r="H9890" t="s">
        <v>26470</v>
      </c>
      <c r="I9890" t="s">
        <v>26471</v>
      </c>
      <c r="J9890" t="s">
        <v>51907</v>
      </c>
      <c r="K9890" t="s">
        <v>51897</v>
      </c>
    </row>
    <row r="9891" spans="1:11" x14ac:dyDescent="0.2">
      <c r="A9891" t="s">
        <v>51806</v>
      </c>
      <c r="B9891" t="s">
        <v>10</v>
      </c>
      <c r="C9891" t="s">
        <v>52352</v>
      </c>
      <c r="D9891" t="s">
        <v>25509</v>
      </c>
      <c r="E9891" t="s">
        <v>52232</v>
      </c>
      <c r="F9891" t="str">
        <f t="shared" si="154"/>
        <v>301210610</v>
      </c>
      <c r="G9891" t="s">
        <v>26472</v>
      </c>
      <c r="H9891" t="s">
        <v>26473</v>
      </c>
      <c r="I9891" t="s">
        <v>26474</v>
      </c>
      <c r="J9891" t="s">
        <v>52009</v>
      </c>
      <c r="K9891" t="s">
        <v>51935</v>
      </c>
    </row>
    <row r="9892" spans="1:11" x14ac:dyDescent="0.2">
      <c r="A9892" t="s">
        <v>51806</v>
      </c>
      <c r="B9892" t="s">
        <v>10</v>
      </c>
      <c r="C9892" t="s">
        <v>52352</v>
      </c>
      <c r="D9892" t="s">
        <v>25509</v>
      </c>
      <c r="E9892" t="s">
        <v>53010</v>
      </c>
      <c r="F9892" t="str">
        <f t="shared" si="154"/>
        <v>301210611</v>
      </c>
      <c r="G9892" t="s">
        <v>5137</v>
      </c>
      <c r="H9892" t="s">
        <v>26475</v>
      </c>
      <c r="I9892" t="s">
        <v>26476</v>
      </c>
      <c r="J9892" t="s">
        <v>51910</v>
      </c>
      <c r="K9892" t="s">
        <v>51917</v>
      </c>
    </row>
    <row r="9893" spans="1:11" x14ac:dyDescent="0.2">
      <c r="A9893" t="s">
        <v>51806</v>
      </c>
      <c r="B9893" t="s">
        <v>10</v>
      </c>
      <c r="C9893" t="s">
        <v>52352</v>
      </c>
      <c r="D9893" t="s">
        <v>25509</v>
      </c>
      <c r="E9893" t="s">
        <v>52233</v>
      </c>
      <c r="F9893" t="str">
        <f t="shared" si="154"/>
        <v>301210612</v>
      </c>
      <c r="G9893" t="s">
        <v>26477</v>
      </c>
      <c r="H9893" t="s">
        <v>26478</v>
      </c>
      <c r="I9893" t="s">
        <v>26479</v>
      </c>
      <c r="J9893" t="s">
        <v>51910</v>
      </c>
      <c r="K9893" t="s">
        <v>52129</v>
      </c>
    </row>
    <row r="9894" spans="1:11" x14ac:dyDescent="0.2">
      <c r="A9894" t="s">
        <v>51806</v>
      </c>
      <c r="B9894" t="s">
        <v>10</v>
      </c>
      <c r="C9894" t="s">
        <v>52352</v>
      </c>
      <c r="D9894" t="s">
        <v>25509</v>
      </c>
      <c r="E9894" t="s">
        <v>52234</v>
      </c>
      <c r="F9894" t="str">
        <f t="shared" si="154"/>
        <v>301210613</v>
      </c>
      <c r="G9894" t="s">
        <v>1303</v>
      </c>
      <c r="H9894" t="s">
        <v>26480</v>
      </c>
      <c r="I9894" t="s">
        <v>26481</v>
      </c>
      <c r="J9894" t="s">
        <v>52035</v>
      </c>
      <c r="K9894" t="s">
        <v>51897</v>
      </c>
    </row>
    <row r="9895" spans="1:11" x14ac:dyDescent="0.2">
      <c r="A9895" t="s">
        <v>51806</v>
      </c>
      <c r="B9895" t="s">
        <v>10</v>
      </c>
      <c r="C9895" t="s">
        <v>52352</v>
      </c>
      <c r="D9895" t="s">
        <v>25509</v>
      </c>
      <c r="E9895" t="s">
        <v>52633</v>
      </c>
      <c r="F9895" t="str">
        <f t="shared" si="154"/>
        <v>301210614</v>
      </c>
      <c r="G9895" t="s">
        <v>26482</v>
      </c>
      <c r="H9895" t="s">
        <v>26483</v>
      </c>
      <c r="I9895" t="s">
        <v>26484</v>
      </c>
      <c r="J9895" t="s">
        <v>51847</v>
      </c>
      <c r="K9895" t="s">
        <v>51917</v>
      </c>
    </row>
    <row r="9896" spans="1:11" x14ac:dyDescent="0.2">
      <c r="A9896" t="s">
        <v>51806</v>
      </c>
      <c r="B9896" t="s">
        <v>10</v>
      </c>
      <c r="C9896" t="s">
        <v>52352</v>
      </c>
      <c r="D9896" t="s">
        <v>25509</v>
      </c>
      <c r="E9896" t="s">
        <v>52237</v>
      </c>
      <c r="F9896" t="str">
        <f t="shared" si="154"/>
        <v>301210616</v>
      </c>
      <c r="G9896" t="s">
        <v>26485</v>
      </c>
      <c r="H9896" t="s">
        <v>26486</v>
      </c>
      <c r="I9896" t="s">
        <v>26487</v>
      </c>
      <c r="J9896" t="s">
        <v>51882</v>
      </c>
      <c r="K9896" t="s">
        <v>52120</v>
      </c>
    </row>
    <row r="9897" spans="1:11" x14ac:dyDescent="0.2">
      <c r="A9897" t="s">
        <v>51806</v>
      </c>
      <c r="B9897" t="s">
        <v>10</v>
      </c>
      <c r="C9897" t="s">
        <v>52352</v>
      </c>
      <c r="D9897" t="s">
        <v>25509</v>
      </c>
      <c r="E9897" t="s">
        <v>53031</v>
      </c>
      <c r="F9897" t="str">
        <f t="shared" si="154"/>
        <v>301210620</v>
      </c>
      <c r="G9897" t="s">
        <v>26488</v>
      </c>
      <c r="H9897" t="s">
        <v>26489</v>
      </c>
      <c r="I9897" t="s">
        <v>26490</v>
      </c>
      <c r="J9897" t="s">
        <v>51873</v>
      </c>
      <c r="K9897" t="s">
        <v>52129</v>
      </c>
    </row>
    <row r="9898" spans="1:11" x14ac:dyDescent="0.2">
      <c r="A9898" t="s">
        <v>51806</v>
      </c>
      <c r="B9898" t="s">
        <v>10</v>
      </c>
      <c r="C9898" t="s">
        <v>52352</v>
      </c>
      <c r="D9898" t="s">
        <v>25509</v>
      </c>
      <c r="E9898" t="s">
        <v>52243</v>
      </c>
      <c r="F9898" t="str">
        <f t="shared" si="154"/>
        <v>301210625</v>
      </c>
      <c r="G9898" t="s">
        <v>2414</v>
      </c>
      <c r="H9898" t="s">
        <v>26491</v>
      </c>
      <c r="I9898" t="s">
        <v>26492</v>
      </c>
      <c r="J9898" t="s">
        <v>51942</v>
      </c>
      <c r="K9898" t="s">
        <v>51909</v>
      </c>
    </row>
    <row r="9899" spans="1:11" x14ac:dyDescent="0.2">
      <c r="A9899" t="s">
        <v>51806</v>
      </c>
      <c r="B9899" t="s">
        <v>10</v>
      </c>
      <c r="C9899" t="s">
        <v>52352</v>
      </c>
      <c r="D9899" t="s">
        <v>25509</v>
      </c>
      <c r="E9899" t="s">
        <v>53783</v>
      </c>
      <c r="F9899" t="str">
        <f t="shared" si="154"/>
        <v>301210627</v>
      </c>
      <c r="G9899" t="s">
        <v>26493</v>
      </c>
      <c r="H9899" t="s">
        <v>26494</v>
      </c>
      <c r="I9899" t="s">
        <v>26495</v>
      </c>
      <c r="J9899" t="s">
        <v>52043</v>
      </c>
      <c r="K9899" t="s">
        <v>51906</v>
      </c>
    </row>
    <row r="9900" spans="1:11" x14ac:dyDescent="0.2">
      <c r="A9900" t="s">
        <v>51806</v>
      </c>
      <c r="B9900" t="s">
        <v>10</v>
      </c>
      <c r="C9900" t="s">
        <v>52352</v>
      </c>
      <c r="D9900" t="s">
        <v>25509</v>
      </c>
      <c r="E9900" t="s">
        <v>52246</v>
      </c>
      <c r="F9900" t="str">
        <f t="shared" si="154"/>
        <v>301210629</v>
      </c>
      <c r="G9900" t="s">
        <v>25699</v>
      </c>
      <c r="H9900" t="s">
        <v>26496</v>
      </c>
      <c r="I9900" t="s">
        <v>26497</v>
      </c>
      <c r="J9900" t="s">
        <v>51973</v>
      </c>
      <c r="K9900" t="s">
        <v>52022</v>
      </c>
    </row>
    <row r="9901" spans="1:11" x14ac:dyDescent="0.2">
      <c r="A9901" t="s">
        <v>51806</v>
      </c>
      <c r="B9901" t="s">
        <v>10</v>
      </c>
      <c r="C9901" t="s">
        <v>52352</v>
      </c>
      <c r="D9901" t="s">
        <v>25509</v>
      </c>
      <c r="E9901" t="s">
        <v>52247</v>
      </c>
      <c r="F9901" t="str">
        <f t="shared" si="154"/>
        <v>301210630</v>
      </c>
      <c r="G9901" t="s">
        <v>25901</v>
      </c>
      <c r="H9901" t="s">
        <v>26498</v>
      </c>
      <c r="I9901" t="s">
        <v>26499</v>
      </c>
      <c r="J9901" t="s">
        <v>51970</v>
      </c>
      <c r="K9901" t="s">
        <v>51890</v>
      </c>
    </row>
    <row r="9902" spans="1:11" x14ac:dyDescent="0.2">
      <c r="A9902" t="s">
        <v>51806</v>
      </c>
      <c r="B9902" t="s">
        <v>10</v>
      </c>
      <c r="C9902" t="s">
        <v>52352</v>
      </c>
      <c r="D9902" t="s">
        <v>25509</v>
      </c>
      <c r="E9902" t="s">
        <v>52647</v>
      </c>
      <c r="F9902" t="str">
        <f t="shared" si="154"/>
        <v>301210634</v>
      </c>
      <c r="G9902" t="s">
        <v>1076</v>
      </c>
      <c r="H9902" t="s">
        <v>26500</v>
      </c>
      <c r="I9902" t="s">
        <v>26501</v>
      </c>
      <c r="J9902" t="s">
        <v>51962</v>
      </c>
      <c r="K9902" t="s">
        <v>51887</v>
      </c>
    </row>
    <row r="9903" spans="1:11" x14ac:dyDescent="0.2">
      <c r="A9903" t="s">
        <v>51806</v>
      </c>
      <c r="B9903" t="s">
        <v>10</v>
      </c>
      <c r="C9903" t="s">
        <v>52352</v>
      </c>
      <c r="D9903" t="s">
        <v>25509</v>
      </c>
      <c r="E9903" t="s">
        <v>52249</v>
      </c>
      <c r="F9903" t="str">
        <f t="shared" si="154"/>
        <v>301210635</v>
      </c>
      <c r="G9903" t="s">
        <v>26502</v>
      </c>
      <c r="H9903" t="s">
        <v>26503</v>
      </c>
      <c r="I9903" t="s">
        <v>26504</v>
      </c>
      <c r="J9903" t="s">
        <v>51870</v>
      </c>
      <c r="K9903" t="s">
        <v>51909</v>
      </c>
    </row>
    <row r="9904" spans="1:11" x14ac:dyDescent="0.2">
      <c r="A9904" t="s">
        <v>51806</v>
      </c>
      <c r="B9904" t="s">
        <v>10</v>
      </c>
      <c r="C9904" t="s">
        <v>52352</v>
      </c>
      <c r="D9904" t="s">
        <v>25509</v>
      </c>
      <c r="E9904" t="s">
        <v>52250</v>
      </c>
      <c r="F9904" t="str">
        <f t="shared" si="154"/>
        <v>301210636</v>
      </c>
      <c r="G9904" t="s">
        <v>26505</v>
      </c>
      <c r="H9904" t="s">
        <v>26506</v>
      </c>
      <c r="I9904" t="s">
        <v>26507</v>
      </c>
      <c r="J9904" t="s">
        <v>51882</v>
      </c>
      <c r="K9904" t="s">
        <v>51909</v>
      </c>
    </row>
    <row r="9905" spans="1:11" x14ac:dyDescent="0.2">
      <c r="A9905" t="s">
        <v>51806</v>
      </c>
      <c r="B9905" t="s">
        <v>10</v>
      </c>
      <c r="C9905" t="s">
        <v>52352</v>
      </c>
      <c r="D9905" t="s">
        <v>25509</v>
      </c>
      <c r="E9905" t="s">
        <v>52251</v>
      </c>
      <c r="F9905" t="str">
        <f t="shared" si="154"/>
        <v>301210637</v>
      </c>
      <c r="G9905" t="s">
        <v>26508</v>
      </c>
      <c r="H9905" t="s">
        <v>26509</v>
      </c>
      <c r="I9905" t="s">
        <v>26510</v>
      </c>
      <c r="J9905" t="s">
        <v>51885</v>
      </c>
      <c r="K9905" t="s">
        <v>51887</v>
      </c>
    </row>
    <row r="9906" spans="1:11" x14ac:dyDescent="0.2">
      <c r="A9906" t="s">
        <v>51806</v>
      </c>
      <c r="B9906" t="s">
        <v>10</v>
      </c>
      <c r="C9906" t="s">
        <v>52352</v>
      </c>
      <c r="D9906" t="s">
        <v>25509</v>
      </c>
      <c r="E9906" t="s">
        <v>54565</v>
      </c>
      <c r="F9906" t="str">
        <f t="shared" si="154"/>
        <v>301210638</v>
      </c>
      <c r="G9906" t="s">
        <v>509</v>
      </c>
      <c r="H9906" t="s">
        <v>26511</v>
      </c>
      <c r="I9906" t="s">
        <v>26512</v>
      </c>
      <c r="J9906" t="s">
        <v>51942</v>
      </c>
      <c r="K9906" t="s">
        <v>51917</v>
      </c>
    </row>
    <row r="9907" spans="1:11" x14ac:dyDescent="0.2">
      <c r="A9907" t="s">
        <v>51806</v>
      </c>
      <c r="B9907" t="s">
        <v>10</v>
      </c>
      <c r="C9907" t="s">
        <v>52352</v>
      </c>
      <c r="D9907" t="s">
        <v>25509</v>
      </c>
      <c r="E9907" t="s">
        <v>52258</v>
      </c>
      <c r="F9907" t="str">
        <f t="shared" si="154"/>
        <v>301210644</v>
      </c>
      <c r="G9907" t="s">
        <v>26513</v>
      </c>
      <c r="H9907" t="s">
        <v>26514</v>
      </c>
      <c r="I9907" t="s">
        <v>26515</v>
      </c>
      <c r="J9907" t="s">
        <v>51963</v>
      </c>
      <c r="K9907" t="s">
        <v>51935</v>
      </c>
    </row>
    <row r="9908" spans="1:11" x14ac:dyDescent="0.2">
      <c r="A9908" t="s">
        <v>51806</v>
      </c>
      <c r="B9908" t="s">
        <v>10</v>
      </c>
      <c r="C9908" t="s">
        <v>52352</v>
      </c>
      <c r="D9908" t="s">
        <v>25509</v>
      </c>
      <c r="E9908" t="s">
        <v>52260</v>
      </c>
      <c r="F9908" t="str">
        <f t="shared" si="154"/>
        <v>301210646</v>
      </c>
      <c r="G9908" t="s">
        <v>15711</v>
      </c>
      <c r="H9908" t="s">
        <v>26516</v>
      </c>
      <c r="I9908" t="s">
        <v>26517</v>
      </c>
      <c r="J9908" t="s">
        <v>51963</v>
      </c>
      <c r="K9908" t="s">
        <v>51897</v>
      </c>
    </row>
    <row r="9909" spans="1:11" x14ac:dyDescent="0.2">
      <c r="A9909" t="s">
        <v>51806</v>
      </c>
      <c r="B9909" t="s">
        <v>10</v>
      </c>
      <c r="C9909" t="s">
        <v>52352</v>
      </c>
      <c r="D9909" t="s">
        <v>25509</v>
      </c>
      <c r="E9909" t="s">
        <v>52261</v>
      </c>
      <c r="F9909" t="str">
        <f t="shared" si="154"/>
        <v>301210648</v>
      </c>
      <c r="G9909" t="s">
        <v>1593</v>
      </c>
      <c r="H9909" t="s">
        <v>26518</v>
      </c>
      <c r="I9909" t="s">
        <v>26519</v>
      </c>
      <c r="J9909" t="s">
        <v>51925</v>
      </c>
      <c r="K9909" t="s">
        <v>51917</v>
      </c>
    </row>
    <row r="9910" spans="1:11" x14ac:dyDescent="0.2">
      <c r="A9910" t="s">
        <v>51806</v>
      </c>
      <c r="B9910" t="s">
        <v>10</v>
      </c>
      <c r="C9910" t="s">
        <v>52352</v>
      </c>
      <c r="D9910" t="s">
        <v>25509</v>
      </c>
      <c r="E9910" t="s">
        <v>52263</v>
      </c>
      <c r="F9910" t="str">
        <f t="shared" si="154"/>
        <v>301210650</v>
      </c>
      <c r="G9910" t="s">
        <v>2975</v>
      </c>
      <c r="H9910" t="s">
        <v>26520</v>
      </c>
      <c r="I9910" t="s">
        <v>26521</v>
      </c>
      <c r="J9910" t="s">
        <v>52322</v>
      </c>
      <c r="K9910" t="s">
        <v>51935</v>
      </c>
    </row>
    <row r="9911" spans="1:11" x14ac:dyDescent="0.2">
      <c r="A9911" t="s">
        <v>51806</v>
      </c>
      <c r="B9911" t="s">
        <v>10</v>
      </c>
      <c r="C9911" t="s">
        <v>52352</v>
      </c>
      <c r="D9911" t="s">
        <v>25509</v>
      </c>
      <c r="E9911" t="s">
        <v>54549</v>
      </c>
      <c r="F9911" t="str">
        <f t="shared" si="154"/>
        <v>301210651</v>
      </c>
      <c r="G9911" t="s">
        <v>26522</v>
      </c>
      <c r="H9911" t="s">
        <v>26523</v>
      </c>
      <c r="I9911" t="s">
        <v>26524</v>
      </c>
      <c r="J9911" t="s">
        <v>51913</v>
      </c>
      <c r="K9911" t="s">
        <v>51917</v>
      </c>
    </row>
    <row r="9912" spans="1:11" x14ac:dyDescent="0.2">
      <c r="A9912" t="s">
        <v>51806</v>
      </c>
      <c r="B9912" t="s">
        <v>10</v>
      </c>
      <c r="C9912" t="s">
        <v>52352</v>
      </c>
      <c r="D9912" t="s">
        <v>25509</v>
      </c>
      <c r="E9912" t="s">
        <v>53401</v>
      </c>
      <c r="F9912" t="str">
        <f t="shared" si="154"/>
        <v>301210656</v>
      </c>
      <c r="G9912" t="s">
        <v>26525</v>
      </c>
      <c r="H9912" t="s">
        <v>26526</v>
      </c>
      <c r="I9912" t="s">
        <v>26527</v>
      </c>
      <c r="J9912" t="s">
        <v>51903</v>
      </c>
      <c r="K9912" t="s">
        <v>52327</v>
      </c>
    </row>
    <row r="9913" spans="1:11" x14ac:dyDescent="0.2">
      <c r="A9913" t="s">
        <v>51806</v>
      </c>
      <c r="B9913" t="s">
        <v>10</v>
      </c>
      <c r="C9913" t="s">
        <v>52352</v>
      </c>
      <c r="D9913" t="s">
        <v>25509</v>
      </c>
      <c r="E9913" t="s">
        <v>52279</v>
      </c>
      <c r="F9913" t="str">
        <f t="shared" si="154"/>
        <v>301210657</v>
      </c>
      <c r="G9913" t="s">
        <v>26528</v>
      </c>
      <c r="H9913" t="s">
        <v>26529</v>
      </c>
      <c r="I9913" t="s">
        <v>26530</v>
      </c>
      <c r="J9913" t="s">
        <v>51994</v>
      </c>
      <c r="K9913" t="s">
        <v>52129</v>
      </c>
    </row>
    <row r="9914" spans="1:11" x14ac:dyDescent="0.2">
      <c r="A9914" t="s">
        <v>51806</v>
      </c>
      <c r="B9914" t="s">
        <v>10</v>
      </c>
      <c r="C9914" t="s">
        <v>52352</v>
      </c>
      <c r="D9914" t="s">
        <v>25509</v>
      </c>
      <c r="E9914" t="s">
        <v>53293</v>
      </c>
      <c r="F9914" t="str">
        <f t="shared" si="154"/>
        <v>301210658</v>
      </c>
      <c r="G9914" t="s">
        <v>8160</v>
      </c>
      <c r="H9914" t="s">
        <v>26531</v>
      </c>
      <c r="I9914" t="s">
        <v>26532</v>
      </c>
      <c r="J9914" t="s">
        <v>51925</v>
      </c>
      <c r="K9914" t="s">
        <v>52058</v>
      </c>
    </row>
    <row r="9915" spans="1:11" x14ac:dyDescent="0.2">
      <c r="A9915" t="s">
        <v>51806</v>
      </c>
      <c r="B9915" t="s">
        <v>10</v>
      </c>
      <c r="C9915" t="s">
        <v>52352</v>
      </c>
      <c r="D9915" t="s">
        <v>25509</v>
      </c>
      <c r="E9915" t="s">
        <v>53038</v>
      </c>
      <c r="F9915" t="str">
        <f t="shared" si="154"/>
        <v>301210660</v>
      </c>
      <c r="G9915" t="s">
        <v>26533</v>
      </c>
      <c r="H9915" t="s">
        <v>26534</v>
      </c>
      <c r="I9915" t="s">
        <v>26535</v>
      </c>
      <c r="J9915" t="s">
        <v>51829</v>
      </c>
      <c r="K9915" t="s">
        <v>51909</v>
      </c>
    </row>
    <row r="9916" spans="1:11" x14ac:dyDescent="0.2">
      <c r="A9916" t="s">
        <v>51806</v>
      </c>
      <c r="B9916" t="s">
        <v>10</v>
      </c>
      <c r="C9916" t="s">
        <v>52352</v>
      </c>
      <c r="D9916" t="s">
        <v>25509</v>
      </c>
      <c r="E9916" t="s">
        <v>53023</v>
      </c>
      <c r="F9916" t="str">
        <f t="shared" si="154"/>
        <v>301210661</v>
      </c>
      <c r="G9916" t="s">
        <v>2414</v>
      </c>
      <c r="H9916" t="s">
        <v>26536</v>
      </c>
      <c r="I9916" t="s">
        <v>26537</v>
      </c>
      <c r="J9916" t="s">
        <v>51970</v>
      </c>
      <c r="K9916" t="s">
        <v>51909</v>
      </c>
    </row>
    <row r="9917" spans="1:11" x14ac:dyDescent="0.2">
      <c r="A9917" t="s">
        <v>51806</v>
      </c>
      <c r="B9917" t="s">
        <v>10</v>
      </c>
      <c r="C9917" t="s">
        <v>52352</v>
      </c>
      <c r="D9917" t="s">
        <v>25509</v>
      </c>
      <c r="E9917" t="s">
        <v>53041</v>
      </c>
      <c r="F9917" t="str">
        <f t="shared" si="154"/>
        <v>301210664</v>
      </c>
      <c r="G9917" t="s">
        <v>26538</v>
      </c>
      <c r="H9917" t="s">
        <v>26539</v>
      </c>
      <c r="I9917" t="s">
        <v>26540</v>
      </c>
      <c r="J9917" t="s">
        <v>51832</v>
      </c>
      <c r="K9917" t="s">
        <v>52120</v>
      </c>
    </row>
    <row r="9918" spans="1:11" x14ac:dyDescent="0.2">
      <c r="A9918" t="s">
        <v>51806</v>
      </c>
      <c r="B9918" t="s">
        <v>10</v>
      </c>
      <c r="C9918" t="s">
        <v>52352</v>
      </c>
      <c r="D9918" t="s">
        <v>25509</v>
      </c>
      <c r="E9918" t="s">
        <v>52999</v>
      </c>
      <c r="F9918" t="str">
        <f t="shared" si="154"/>
        <v>301210666</v>
      </c>
      <c r="G9918" t="s">
        <v>26541</v>
      </c>
      <c r="H9918" t="s">
        <v>26542</v>
      </c>
      <c r="I9918" t="s">
        <v>26543</v>
      </c>
      <c r="J9918" t="s">
        <v>51832</v>
      </c>
      <c r="K9918" t="s">
        <v>52014</v>
      </c>
    </row>
    <row r="9919" spans="1:11" x14ac:dyDescent="0.2">
      <c r="A9919" t="s">
        <v>51806</v>
      </c>
      <c r="B9919" t="s">
        <v>10</v>
      </c>
      <c r="C9919" t="s">
        <v>52352</v>
      </c>
      <c r="D9919" t="s">
        <v>25509</v>
      </c>
      <c r="E9919" t="s">
        <v>54793</v>
      </c>
      <c r="F9919" t="str">
        <f t="shared" si="154"/>
        <v>301210670</v>
      </c>
      <c r="G9919" t="s">
        <v>25149</v>
      </c>
      <c r="H9919" t="s">
        <v>26544</v>
      </c>
      <c r="I9919" t="s">
        <v>26545</v>
      </c>
      <c r="J9919" t="s">
        <v>52015</v>
      </c>
      <c r="K9919" t="s">
        <v>51909</v>
      </c>
    </row>
    <row r="9920" spans="1:11" x14ac:dyDescent="0.2">
      <c r="A9920" t="s">
        <v>51806</v>
      </c>
      <c r="B9920" t="s">
        <v>10</v>
      </c>
      <c r="C9920" t="s">
        <v>52352</v>
      </c>
      <c r="D9920" t="s">
        <v>25509</v>
      </c>
      <c r="E9920" t="s">
        <v>54519</v>
      </c>
      <c r="F9920" t="str">
        <f t="shared" si="154"/>
        <v>301210673</v>
      </c>
      <c r="G9920" t="s">
        <v>26546</v>
      </c>
      <c r="H9920" t="s">
        <v>26547</v>
      </c>
      <c r="I9920" t="s">
        <v>26548</v>
      </c>
      <c r="J9920" t="s">
        <v>52002</v>
      </c>
      <c r="K9920" t="s">
        <v>51897</v>
      </c>
    </row>
    <row r="9921" spans="1:11" x14ac:dyDescent="0.2">
      <c r="A9921" t="s">
        <v>51806</v>
      </c>
      <c r="B9921" t="s">
        <v>10</v>
      </c>
      <c r="C9921" t="s">
        <v>52352</v>
      </c>
      <c r="D9921" t="s">
        <v>25509</v>
      </c>
      <c r="E9921" t="s">
        <v>53397</v>
      </c>
      <c r="F9921" t="str">
        <f t="shared" si="154"/>
        <v>301210674</v>
      </c>
      <c r="G9921" t="s">
        <v>19137</v>
      </c>
      <c r="H9921" t="s">
        <v>26549</v>
      </c>
      <c r="I9921" t="s">
        <v>26550</v>
      </c>
      <c r="J9921" t="s">
        <v>51823</v>
      </c>
      <c r="K9921" t="s">
        <v>51897</v>
      </c>
    </row>
    <row r="9922" spans="1:11" x14ac:dyDescent="0.2">
      <c r="A9922" t="s">
        <v>51806</v>
      </c>
      <c r="B9922" t="s">
        <v>10</v>
      </c>
      <c r="C9922" t="s">
        <v>52352</v>
      </c>
      <c r="D9922" t="s">
        <v>25509</v>
      </c>
      <c r="E9922" t="s">
        <v>53032</v>
      </c>
      <c r="F9922" t="str">
        <f t="shared" si="154"/>
        <v>301210676</v>
      </c>
      <c r="G9922" t="s">
        <v>1372</v>
      </c>
      <c r="H9922" t="s">
        <v>26551</v>
      </c>
      <c r="I9922" t="s">
        <v>26552</v>
      </c>
      <c r="J9922" t="s">
        <v>51823</v>
      </c>
      <c r="K9922" t="s">
        <v>51917</v>
      </c>
    </row>
    <row r="9923" spans="1:11" x14ac:dyDescent="0.2">
      <c r="A9923" t="s">
        <v>51806</v>
      </c>
      <c r="B9923" t="s">
        <v>10</v>
      </c>
      <c r="C9923" t="s">
        <v>52352</v>
      </c>
      <c r="D9923" t="s">
        <v>25509</v>
      </c>
      <c r="E9923" t="s">
        <v>53335</v>
      </c>
      <c r="F9923" t="str">
        <f t="shared" ref="F9923:F9986" si="155">CONCATENATE(A9923,C9923,E9923)</f>
        <v>301210679</v>
      </c>
      <c r="G9923" t="s">
        <v>1251</v>
      </c>
      <c r="H9923" t="s">
        <v>26553</v>
      </c>
      <c r="I9923" t="s">
        <v>26554</v>
      </c>
      <c r="J9923" t="s">
        <v>51832</v>
      </c>
      <c r="K9923" t="s">
        <v>51912</v>
      </c>
    </row>
    <row r="9924" spans="1:11" x14ac:dyDescent="0.2">
      <c r="A9924" t="s">
        <v>51806</v>
      </c>
      <c r="B9924" t="s">
        <v>10</v>
      </c>
      <c r="C9924" t="s">
        <v>52352</v>
      </c>
      <c r="D9924" t="s">
        <v>25509</v>
      </c>
      <c r="E9924" t="s">
        <v>53396</v>
      </c>
      <c r="F9924" t="str">
        <f t="shared" si="155"/>
        <v>301210681</v>
      </c>
      <c r="G9924" t="s">
        <v>26555</v>
      </c>
      <c r="H9924" t="s">
        <v>26556</v>
      </c>
      <c r="I9924" t="s">
        <v>26557</v>
      </c>
      <c r="J9924" t="s">
        <v>51893</v>
      </c>
      <c r="K9924" t="s">
        <v>51917</v>
      </c>
    </row>
    <row r="9925" spans="1:11" x14ac:dyDescent="0.2">
      <c r="A9925" t="s">
        <v>51806</v>
      </c>
      <c r="B9925" t="s">
        <v>10</v>
      </c>
      <c r="C9925" t="s">
        <v>52352</v>
      </c>
      <c r="D9925" t="s">
        <v>25509</v>
      </c>
      <c r="E9925" t="s">
        <v>54172</v>
      </c>
      <c r="F9925" t="str">
        <f t="shared" si="155"/>
        <v>301210682</v>
      </c>
      <c r="G9925" t="s">
        <v>26558</v>
      </c>
      <c r="H9925" t="s">
        <v>26559</v>
      </c>
      <c r="I9925" t="s">
        <v>26560</v>
      </c>
      <c r="J9925" t="s">
        <v>51893</v>
      </c>
      <c r="K9925" t="s">
        <v>52112</v>
      </c>
    </row>
    <row r="9926" spans="1:11" x14ac:dyDescent="0.2">
      <c r="A9926" t="s">
        <v>51806</v>
      </c>
      <c r="B9926" t="s">
        <v>10</v>
      </c>
      <c r="C9926" t="s">
        <v>52352</v>
      </c>
      <c r="D9926" t="s">
        <v>25509</v>
      </c>
      <c r="E9926" t="s">
        <v>54197</v>
      </c>
      <c r="F9926" t="str">
        <f t="shared" si="155"/>
        <v>301210685</v>
      </c>
      <c r="G9926" t="s">
        <v>23600</v>
      </c>
      <c r="H9926" t="s">
        <v>26561</v>
      </c>
      <c r="I9926" t="s">
        <v>26562</v>
      </c>
      <c r="J9926" t="s">
        <v>51841</v>
      </c>
      <c r="K9926" t="s">
        <v>51816</v>
      </c>
    </row>
    <row r="9927" spans="1:11" x14ac:dyDescent="0.2">
      <c r="A9927" t="s">
        <v>51806</v>
      </c>
      <c r="B9927" t="s">
        <v>10</v>
      </c>
      <c r="C9927" t="s">
        <v>52352</v>
      </c>
      <c r="D9927" t="s">
        <v>25509</v>
      </c>
      <c r="E9927" t="s">
        <v>54414</v>
      </c>
      <c r="F9927" t="str">
        <f t="shared" si="155"/>
        <v>301210686</v>
      </c>
      <c r="G9927" t="s">
        <v>1132</v>
      </c>
      <c r="H9927" t="s">
        <v>26563</v>
      </c>
      <c r="I9927" t="s">
        <v>26564</v>
      </c>
      <c r="J9927" t="s">
        <v>52035</v>
      </c>
      <c r="K9927" t="s">
        <v>51912</v>
      </c>
    </row>
    <row r="9928" spans="1:11" x14ac:dyDescent="0.2">
      <c r="A9928" t="s">
        <v>51806</v>
      </c>
      <c r="B9928" t="s">
        <v>10</v>
      </c>
      <c r="C9928" t="s">
        <v>52352</v>
      </c>
      <c r="D9928" t="s">
        <v>25509</v>
      </c>
      <c r="E9928" t="s">
        <v>53438</v>
      </c>
      <c r="F9928" t="str">
        <f t="shared" si="155"/>
        <v>301210688</v>
      </c>
      <c r="G9928" t="s">
        <v>26565</v>
      </c>
      <c r="H9928" t="s">
        <v>26566</v>
      </c>
      <c r="I9928" t="s">
        <v>26567</v>
      </c>
      <c r="J9928" t="s">
        <v>52035</v>
      </c>
      <c r="K9928" t="s">
        <v>51917</v>
      </c>
    </row>
    <row r="9929" spans="1:11" x14ac:dyDescent="0.2">
      <c r="A9929" t="s">
        <v>51806</v>
      </c>
      <c r="B9929" t="s">
        <v>10</v>
      </c>
      <c r="C9929" t="s">
        <v>52352</v>
      </c>
      <c r="D9929" t="s">
        <v>25509</v>
      </c>
      <c r="E9929" t="s">
        <v>54387</v>
      </c>
      <c r="F9929" t="str">
        <f t="shared" si="155"/>
        <v>301210702</v>
      </c>
      <c r="G9929" t="s">
        <v>26568</v>
      </c>
      <c r="H9929" t="s">
        <v>26569</v>
      </c>
      <c r="I9929" t="s">
        <v>26570</v>
      </c>
      <c r="J9929" t="s">
        <v>51951</v>
      </c>
      <c r="K9929" t="s">
        <v>51917</v>
      </c>
    </row>
    <row r="9930" spans="1:11" x14ac:dyDescent="0.2">
      <c r="A9930" t="s">
        <v>51806</v>
      </c>
      <c r="B9930" t="s">
        <v>10</v>
      </c>
      <c r="C9930" t="s">
        <v>52352</v>
      </c>
      <c r="D9930" t="s">
        <v>25509</v>
      </c>
      <c r="E9930" t="s">
        <v>54200</v>
      </c>
      <c r="F9930" t="str">
        <f t="shared" si="155"/>
        <v>301210703</v>
      </c>
      <c r="G9930" t="s">
        <v>708</v>
      </c>
      <c r="H9930" t="s">
        <v>26571</v>
      </c>
      <c r="I9930" t="s">
        <v>26572</v>
      </c>
      <c r="J9930" t="s">
        <v>51882</v>
      </c>
      <c r="K9930" t="s">
        <v>51816</v>
      </c>
    </row>
    <row r="9931" spans="1:11" x14ac:dyDescent="0.2">
      <c r="A9931" t="s">
        <v>51806</v>
      </c>
      <c r="B9931" t="s">
        <v>10</v>
      </c>
      <c r="C9931" t="s">
        <v>52352</v>
      </c>
      <c r="D9931" t="s">
        <v>25509</v>
      </c>
      <c r="E9931" t="s">
        <v>53442</v>
      </c>
      <c r="F9931" t="str">
        <f t="shared" si="155"/>
        <v>301210704</v>
      </c>
      <c r="G9931" t="s">
        <v>1981</v>
      </c>
      <c r="H9931" t="s">
        <v>26573</v>
      </c>
      <c r="I9931" t="s">
        <v>26574</v>
      </c>
      <c r="J9931" t="s">
        <v>51910</v>
      </c>
      <c r="K9931" t="s">
        <v>51917</v>
      </c>
    </row>
    <row r="9932" spans="1:11" x14ac:dyDescent="0.2">
      <c r="A9932" t="s">
        <v>51806</v>
      </c>
      <c r="B9932" t="s">
        <v>10</v>
      </c>
      <c r="C9932" t="s">
        <v>52352</v>
      </c>
      <c r="D9932" t="s">
        <v>25509</v>
      </c>
      <c r="E9932" t="s">
        <v>54342</v>
      </c>
      <c r="F9932" t="str">
        <f t="shared" si="155"/>
        <v>301210705</v>
      </c>
      <c r="G9932" t="s">
        <v>1657</v>
      </c>
      <c r="H9932" t="s">
        <v>26575</v>
      </c>
      <c r="I9932" t="s">
        <v>26576</v>
      </c>
      <c r="J9932" t="s">
        <v>52035</v>
      </c>
      <c r="K9932" t="s">
        <v>51897</v>
      </c>
    </row>
    <row r="9933" spans="1:11" x14ac:dyDescent="0.2">
      <c r="A9933" t="s">
        <v>51806</v>
      </c>
      <c r="B9933" t="s">
        <v>10</v>
      </c>
      <c r="C9933" t="s">
        <v>52352</v>
      </c>
      <c r="D9933" t="s">
        <v>25509</v>
      </c>
      <c r="E9933" t="s">
        <v>53306</v>
      </c>
      <c r="F9933" t="str">
        <f t="shared" si="155"/>
        <v>301210711</v>
      </c>
      <c r="G9933" t="s">
        <v>26577</v>
      </c>
      <c r="H9933" t="s">
        <v>26578</v>
      </c>
      <c r="I9933" t="s">
        <v>26579</v>
      </c>
      <c r="J9933" t="s">
        <v>52115</v>
      </c>
      <c r="K9933" t="s">
        <v>51887</v>
      </c>
    </row>
    <row r="9934" spans="1:11" x14ac:dyDescent="0.2">
      <c r="A9934" t="s">
        <v>51806</v>
      </c>
      <c r="B9934" t="s">
        <v>10</v>
      </c>
      <c r="C9934" t="s">
        <v>52352</v>
      </c>
      <c r="D9934" t="s">
        <v>25509</v>
      </c>
      <c r="E9934" t="s">
        <v>53410</v>
      </c>
      <c r="F9934" t="str">
        <f t="shared" si="155"/>
        <v>301210713</v>
      </c>
      <c r="G9934" t="s">
        <v>1076</v>
      </c>
      <c r="H9934" t="s">
        <v>26580</v>
      </c>
      <c r="I9934" t="s">
        <v>26581</v>
      </c>
      <c r="J9934" t="s">
        <v>51994</v>
      </c>
      <c r="K9934" t="s">
        <v>51890</v>
      </c>
    </row>
    <row r="9935" spans="1:11" x14ac:dyDescent="0.2">
      <c r="A9935" t="s">
        <v>51806</v>
      </c>
      <c r="B9935" t="s">
        <v>10</v>
      </c>
      <c r="C9935" t="s">
        <v>52352</v>
      </c>
      <c r="D9935" t="s">
        <v>25509</v>
      </c>
      <c r="E9935" t="s">
        <v>54523</v>
      </c>
      <c r="F9935" t="str">
        <f t="shared" si="155"/>
        <v>301210716</v>
      </c>
      <c r="G9935" t="s">
        <v>26582</v>
      </c>
      <c r="H9935" t="s">
        <v>26583</v>
      </c>
      <c r="I9935" t="s">
        <v>26584</v>
      </c>
      <c r="J9935" t="s">
        <v>52115</v>
      </c>
      <c r="K9935" t="s">
        <v>51897</v>
      </c>
    </row>
    <row r="9936" spans="1:11" x14ac:dyDescent="0.2">
      <c r="A9936" t="s">
        <v>51806</v>
      </c>
      <c r="B9936" t="s">
        <v>10</v>
      </c>
      <c r="C9936" t="s">
        <v>52352</v>
      </c>
      <c r="D9936" t="s">
        <v>25509</v>
      </c>
      <c r="E9936" t="s">
        <v>52631</v>
      </c>
      <c r="F9936" t="str">
        <f t="shared" si="155"/>
        <v>301210718</v>
      </c>
      <c r="G9936" t="s">
        <v>8776</v>
      </c>
      <c r="H9936" t="s">
        <v>26585</v>
      </c>
      <c r="I9936" t="s">
        <v>26586</v>
      </c>
      <c r="J9936" t="s">
        <v>52028</v>
      </c>
      <c r="K9936" t="s">
        <v>52348</v>
      </c>
    </row>
    <row r="9937" spans="1:11" x14ac:dyDescent="0.2">
      <c r="A9937" t="s">
        <v>51806</v>
      </c>
      <c r="B9937" t="s">
        <v>10</v>
      </c>
      <c r="C9937" t="s">
        <v>52352</v>
      </c>
      <c r="D9937" t="s">
        <v>25509</v>
      </c>
      <c r="E9937" t="s">
        <v>53053</v>
      </c>
      <c r="F9937" t="str">
        <f t="shared" si="155"/>
        <v>301210721</v>
      </c>
      <c r="G9937" t="s">
        <v>26587</v>
      </c>
      <c r="H9937" t="s">
        <v>26588</v>
      </c>
      <c r="I9937" t="s">
        <v>26589</v>
      </c>
      <c r="J9937" t="s">
        <v>51852</v>
      </c>
      <c r="K9937" t="s">
        <v>52662</v>
      </c>
    </row>
    <row r="9938" spans="1:11" x14ac:dyDescent="0.2">
      <c r="A9938" t="s">
        <v>51806</v>
      </c>
      <c r="B9938" t="s">
        <v>10</v>
      </c>
      <c r="C9938" t="s">
        <v>52352</v>
      </c>
      <c r="D9938" t="s">
        <v>25509</v>
      </c>
      <c r="E9938" t="s">
        <v>53378</v>
      </c>
      <c r="F9938" t="str">
        <f t="shared" si="155"/>
        <v>301210722</v>
      </c>
      <c r="G9938" t="s">
        <v>26590</v>
      </c>
      <c r="H9938" t="s">
        <v>26591</v>
      </c>
      <c r="I9938" t="s">
        <v>26592</v>
      </c>
      <c r="J9938" t="s">
        <v>51980</v>
      </c>
      <c r="K9938" t="s">
        <v>51900</v>
      </c>
    </row>
    <row r="9939" spans="1:11" x14ac:dyDescent="0.2">
      <c r="A9939" t="s">
        <v>51806</v>
      </c>
      <c r="B9939" t="s">
        <v>10</v>
      </c>
      <c r="C9939" t="s">
        <v>52352</v>
      </c>
      <c r="D9939" t="s">
        <v>25509</v>
      </c>
      <c r="E9939" t="s">
        <v>53025</v>
      </c>
      <c r="F9939" t="str">
        <f t="shared" si="155"/>
        <v>301210723</v>
      </c>
      <c r="G9939" t="s">
        <v>18261</v>
      </c>
      <c r="H9939" t="s">
        <v>26593</v>
      </c>
      <c r="I9939" t="s">
        <v>26594</v>
      </c>
      <c r="J9939" t="s">
        <v>51942</v>
      </c>
      <c r="K9939" t="s">
        <v>52022</v>
      </c>
    </row>
    <row r="9940" spans="1:11" x14ac:dyDescent="0.2">
      <c r="A9940" t="s">
        <v>51806</v>
      </c>
      <c r="B9940" t="s">
        <v>10</v>
      </c>
      <c r="C9940" t="s">
        <v>52352</v>
      </c>
      <c r="D9940" t="s">
        <v>25509</v>
      </c>
      <c r="E9940" t="s">
        <v>53052</v>
      </c>
      <c r="F9940" t="str">
        <f t="shared" si="155"/>
        <v>301210728</v>
      </c>
      <c r="G9940" t="s">
        <v>15727</v>
      </c>
      <c r="H9940" t="s">
        <v>26595</v>
      </c>
      <c r="I9940" t="s">
        <v>26596</v>
      </c>
      <c r="J9940" t="s">
        <v>52012</v>
      </c>
      <c r="K9940" t="s">
        <v>51935</v>
      </c>
    </row>
    <row r="9941" spans="1:11" x14ac:dyDescent="0.2">
      <c r="A9941" t="s">
        <v>51806</v>
      </c>
      <c r="B9941" t="s">
        <v>10</v>
      </c>
      <c r="C9941" t="s">
        <v>52352</v>
      </c>
      <c r="D9941" t="s">
        <v>25509</v>
      </c>
      <c r="E9941" t="s">
        <v>54204</v>
      </c>
      <c r="F9941" t="str">
        <f t="shared" si="155"/>
        <v>301210729</v>
      </c>
      <c r="G9941" t="s">
        <v>1027</v>
      </c>
      <c r="H9941" t="s">
        <v>26597</v>
      </c>
      <c r="I9941" t="s">
        <v>26598</v>
      </c>
      <c r="J9941" t="s">
        <v>52115</v>
      </c>
      <c r="K9941" t="s">
        <v>51935</v>
      </c>
    </row>
    <row r="9942" spans="1:11" x14ac:dyDescent="0.2">
      <c r="A9942" t="s">
        <v>51806</v>
      </c>
      <c r="B9942" t="s">
        <v>10</v>
      </c>
      <c r="C9942" t="s">
        <v>52352</v>
      </c>
      <c r="D9942" t="s">
        <v>25509</v>
      </c>
      <c r="E9942" t="s">
        <v>53026</v>
      </c>
      <c r="F9942" t="str">
        <f t="shared" si="155"/>
        <v>301210730</v>
      </c>
      <c r="G9942" t="s">
        <v>235</v>
      </c>
      <c r="H9942" t="s">
        <v>26599</v>
      </c>
      <c r="I9942" t="s">
        <v>26600</v>
      </c>
      <c r="J9942" t="s">
        <v>51895</v>
      </c>
      <c r="K9942" t="s">
        <v>51887</v>
      </c>
    </row>
    <row r="9943" spans="1:11" x14ac:dyDescent="0.2">
      <c r="A9943" t="s">
        <v>51806</v>
      </c>
      <c r="B9943" t="s">
        <v>10</v>
      </c>
      <c r="C9943" t="s">
        <v>52352</v>
      </c>
      <c r="D9943" t="s">
        <v>25509</v>
      </c>
      <c r="E9943" t="s">
        <v>53364</v>
      </c>
      <c r="F9943" t="str">
        <f t="shared" si="155"/>
        <v>301210731</v>
      </c>
      <c r="G9943" t="s">
        <v>25725</v>
      </c>
      <c r="H9943" t="s">
        <v>26601</v>
      </c>
      <c r="I9943" t="s">
        <v>26602</v>
      </c>
      <c r="J9943" t="s">
        <v>51873</v>
      </c>
      <c r="K9943" t="s">
        <v>51897</v>
      </c>
    </row>
    <row r="9944" spans="1:11" x14ac:dyDescent="0.2">
      <c r="A9944" t="s">
        <v>51806</v>
      </c>
      <c r="B9944" t="s">
        <v>10</v>
      </c>
      <c r="C9944" t="s">
        <v>52352</v>
      </c>
      <c r="D9944" t="s">
        <v>25509</v>
      </c>
      <c r="E9944" t="s">
        <v>52747</v>
      </c>
      <c r="F9944" t="str">
        <f t="shared" si="155"/>
        <v>301210733</v>
      </c>
      <c r="G9944" t="s">
        <v>5488</v>
      </c>
      <c r="H9944" t="s">
        <v>26603</v>
      </c>
      <c r="I9944" t="s">
        <v>26604</v>
      </c>
      <c r="J9944" t="s">
        <v>51882</v>
      </c>
      <c r="K9944" t="s">
        <v>51887</v>
      </c>
    </row>
    <row r="9945" spans="1:11" x14ac:dyDescent="0.2">
      <c r="A9945" t="s">
        <v>51806</v>
      </c>
      <c r="B9945" t="s">
        <v>10</v>
      </c>
      <c r="C9945" t="s">
        <v>52352</v>
      </c>
      <c r="D9945" t="s">
        <v>25509</v>
      </c>
      <c r="E9945" t="s">
        <v>53901</v>
      </c>
      <c r="F9945" t="str">
        <f t="shared" si="155"/>
        <v>301210734</v>
      </c>
      <c r="G9945" t="s">
        <v>26605</v>
      </c>
      <c r="H9945" t="s">
        <v>26606</v>
      </c>
      <c r="I9945" t="s">
        <v>26607</v>
      </c>
      <c r="J9945" t="s">
        <v>51873</v>
      </c>
      <c r="K9945" t="s">
        <v>51890</v>
      </c>
    </row>
    <row r="9946" spans="1:11" x14ac:dyDescent="0.2">
      <c r="A9946" t="s">
        <v>51806</v>
      </c>
      <c r="B9946" t="s">
        <v>10</v>
      </c>
      <c r="C9946" t="s">
        <v>52352</v>
      </c>
      <c r="D9946" t="s">
        <v>25509</v>
      </c>
      <c r="E9946" t="s">
        <v>53325</v>
      </c>
      <c r="F9946" t="str">
        <f t="shared" si="155"/>
        <v>301210738</v>
      </c>
      <c r="G9946" t="s">
        <v>26608</v>
      </c>
      <c r="H9946" t="s">
        <v>26609</v>
      </c>
      <c r="I9946" t="s">
        <v>26610</v>
      </c>
      <c r="J9946" t="s">
        <v>51882</v>
      </c>
      <c r="K9946" t="s">
        <v>51917</v>
      </c>
    </row>
    <row r="9947" spans="1:11" x14ac:dyDescent="0.2">
      <c r="A9947" t="s">
        <v>51806</v>
      </c>
      <c r="B9947" t="s">
        <v>10</v>
      </c>
      <c r="C9947" t="s">
        <v>52352</v>
      </c>
      <c r="D9947" t="s">
        <v>25509</v>
      </c>
      <c r="E9947" t="s">
        <v>53863</v>
      </c>
      <c r="F9947" t="str">
        <f t="shared" si="155"/>
        <v>301210739</v>
      </c>
      <c r="G9947" t="s">
        <v>26611</v>
      </c>
      <c r="H9947" t="s">
        <v>26612</v>
      </c>
      <c r="I9947" t="s">
        <v>26613</v>
      </c>
      <c r="J9947" t="s">
        <v>51870</v>
      </c>
      <c r="K9947" t="s">
        <v>52058</v>
      </c>
    </row>
    <row r="9948" spans="1:11" x14ac:dyDescent="0.2">
      <c r="A9948" t="s">
        <v>51806</v>
      </c>
      <c r="B9948" t="s">
        <v>10</v>
      </c>
      <c r="C9948" t="s">
        <v>52352</v>
      </c>
      <c r="D9948" t="s">
        <v>25509</v>
      </c>
      <c r="E9948" t="s">
        <v>53037</v>
      </c>
      <c r="F9948" t="str">
        <f t="shared" si="155"/>
        <v>301210740</v>
      </c>
      <c r="G9948" t="s">
        <v>26614</v>
      </c>
      <c r="H9948" t="s">
        <v>26615</v>
      </c>
      <c r="I9948" t="s">
        <v>26616</v>
      </c>
      <c r="J9948" t="s">
        <v>51873</v>
      </c>
      <c r="K9948" t="s">
        <v>52136</v>
      </c>
    </row>
    <row r="9949" spans="1:11" x14ac:dyDescent="0.2">
      <c r="A9949" t="s">
        <v>51806</v>
      </c>
      <c r="B9949" t="s">
        <v>10</v>
      </c>
      <c r="C9949" t="s">
        <v>52352</v>
      </c>
      <c r="D9949" t="s">
        <v>25509</v>
      </c>
      <c r="E9949" t="s">
        <v>53059</v>
      </c>
      <c r="F9949" t="str">
        <f t="shared" si="155"/>
        <v>301210741</v>
      </c>
      <c r="G9949" t="s">
        <v>14215</v>
      </c>
      <c r="H9949" t="s">
        <v>26617</v>
      </c>
      <c r="I9949" t="s">
        <v>26618</v>
      </c>
      <c r="J9949" t="s">
        <v>51870</v>
      </c>
      <c r="K9949" t="s">
        <v>51909</v>
      </c>
    </row>
    <row r="9950" spans="1:11" x14ac:dyDescent="0.2">
      <c r="A9950" t="s">
        <v>51806</v>
      </c>
      <c r="B9950" t="s">
        <v>10</v>
      </c>
      <c r="C9950" t="s">
        <v>52352</v>
      </c>
      <c r="D9950" t="s">
        <v>25509</v>
      </c>
      <c r="E9950" t="s">
        <v>52990</v>
      </c>
      <c r="F9950" t="str">
        <f t="shared" si="155"/>
        <v>301210742</v>
      </c>
      <c r="G9950" t="s">
        <v>26619</v>
      </c>
      <c r="H9950" t="s">
        <v>26620</v>
      </c>
      <c r="I9950" t="s">
        <v>26621</v>
      </c>
      <c r="J9950" t="s">
        <v>52004</v>
      </c>
      <c r="K9950" t="s">
        <v>51887</v>
      </c>
    </row>
    <row r="9951" spans="1:11" x14ac:dyDescent="0.2">
      <c r="A9951" t="s">
        <v>51806</v>
      </c>
      <c r="B9951" t="s">
        <v>10</v>
      </c>
      <c r="C9951" t="s">
        <v>52352</v>
      </c>
      <c r="D9951" t="s">
        <v>25509</v>
      </c>
      <c r="E9951" t="s">
        <v>52808</v>
      </c>
      <c r="F9951" t="str">
        <f t="shared" si="155"/>
        <v>301210743</v>
      </c>
      <c r="G9951" t="s">
        <v>6996</v>
      </c>
      <c r="H9951" t="s">
        <v>26622</v>
      </c>
      <c r="I9951" t="s">
        <v>26623</v>
      </c>
      <c r="J9951" t="s">
        <v>51895</v>
      </c>
      <c r="K9951" t="s">
        <v>51917</v>
      </c>
    </row>
    <row r="9952" spans="1:11" x14ac:dyDescent="0.2">
      <c r="A9952" t="s">
        <v>51806</v>
      </c>
      <c r="B9952" t="s">
        <v>10</v>
      </c>
      <c r="C9952" t="s">
        <v>52352</v>
      </c>
      <c r="D9952" t="s">
        <v>25509</v>
      </c>
      <c r="E9952" t="s">
        <v>54209</v>
      </c>
      <c r="F9952" t="str">
        <f t="shared" si="155"/>
        <v>301210746</v>
      </c>
      <c r="G9952" t="s">
        <v>319</v>
      </c>
      <c r="H9952" t="s">
        <v>26624</v>
      </c>
      <c r="I9952" t="s">
        <v>26625</v>
      </c>
      <c r="J9952" t="s">
        <v>51968</v>
      </c>
      <c r="K9952" t="s">
        <v>52126</v>
      </c>
    </row>
    <row r="9953" spans="1:11" x14ac:dyDescent="0.2">
      <c r="A9953" t="s">
        <v>51806</v>
      </c>
      <c r="B9953" t="s">
        <v>10</v>
      </c>
      <c r="C9953" t="s">
        <v>52352</v>
      </c>
      <c r="D9953" t="s">
        <v>25509</v>
      </c>
      <c r="E9953" t="s">
        <v>54914</v>
      </c>
      <c r="F9953" t="str">
        <f t="shared" si="155"/>
        <v>301210755</v>
      </c>
      <c r="G9953" t="s">
        <v>26626</v>
      </c>
      <c r="H9953" t="s">
        <v>26627</v>
      </c>
      <c r="I9953" t="s">
        <v>26628</v>
      </c>
      <c r="J9953" t="s">
        <v>51942</v>
      </c>
      <c r="K9953" t="s">
        <v>51917</v>
      </c>
    </row>
    <row r="9954" spans="1:11" x14ac:dyDescent="0.2">
      <c r="A9954" t="s">
        <v>51806</v>
      </c>
      <c r="B9954" t="s">
        <v>10</v>
      </c>
      <c r="C9954" t="s">
        <v>52352</v>
      </c>
      <c r="D9954" t="s">
        <v>25509</v>
      </c>
      <c r="E9954" t="s">
        <v>54213</v>
      </c>
      <c r="F9954" t="str">
        <f t="shared" si="155"/>
        <v>301210756</v>
      </c>
      <c r="G9954" t="s">
        <v>9352</v>
      </c>
      <c r="H9954" t="s">
        <v>26629</v>
      </c>
      <c r="I9954" t="s">
        <v>26630</v>
      </c>
      <c r="J9954" t="s">
        <v>52015</v>
      </c>
      <c r="K9954" t="s">
        <v>52022</v>
      </c>
    </row>
    <row r="9955" spans="1:11" x14ac:dyDescent="0.2">
      <c r="A9955" t="s">
        <v>51806</v>
      </c>
      <c r="B9955" t="s">
        <v>10</v>
      </c>
      <c r="C9955" t="s">
        <v>52352</v>
      </c>
      <c r="D9955" t="s">
        <v>25509</v>
      </c>
      <c r="E9955" t="s">
        <v>53060</v>
      </c>
      <c r="F9955" t="str">
        <f t="shared" si="155"/>
        <v>301210759</v>
      </c>
      <c r="G9955" t="s">
        <v>26631</v>
      </c>
      <c r="H9955" t="s">
        <v>26632</v>
      </c>
      <c r="I9955" t="s">
        <v>26633</v>
      </c>
      <c r="J9955" t="s">
        <v>51915</v>
      </c>
      <c r="K9955" t="s">
        <v>51935</v>
      </c>
    </row>
    <row r="9956" spans="1:11" x14ac:dyDescent="0.2">
      <c r="A9956" t="s">
        <v>51806</v>
      </c>
      <c r="B9956" t="s">
        <v>10</v>
      </c>
      <c r="C9956" t="s">
        <v>52352</v>
      </c>
      <c r="D9956" t="s">
        <v>25509</v>
      </c>
      <c r="E9956" t="s">
        <v>54913</v>
      </c>
      <c r="F9956" t="str">
        <f t="shared" si="155"/>
        <v>301210761</v>
      </c>
      <c r="G9956" t="s">
        <v>26634</v>
      </c>
      <c r="H9956" t="s">
        <v>26635</v>
      </c>
      <c r="I9956" t="s">
        <v>26636</v>
      </c>
      <c r="J9956" t="s">
        <v>51870</v>
      </c>
      <c r="K9956" t="s">
        <v>51912</v>
      </c>
    </row>
    <row r="9957" spans="1:11" x14ac:dyDescent="0.2">
      <c r="A9957" t="s">
        <v>51806</v>
      </c>
      <c r="B9957" t="s">
        <v>10</v>
      </c>
      <c r="C9957" t="s">
        <v>52352</v>
      </c>
      <c r="D9957" t="s">
        <v>25509</v>
      </c>
      <c r="E9957" t="s">
        <v>54217</v>
      </c>
      <c r="F9957" t="str">
        <f t="shared" si="155"/>
        <v>301210764</v>
      </c>
      <c r="G9957" t="s">
        <v>18038</v>
      </c>
      <c r="H9957" t="s">
        <v>26637</v>
      </c>
      <c r="I9957" t="s">
        <v>26638</v>
      </c>
      <c r="J9957" t="s">
        <v>52009</v>
      </c>
      <c r="K9957" t="s">
        <v>51897</v>
      </c>
    </row>
    <row r="9958" spans="1:11" x14ac:dyDescent="0.2">
      <c r="A9958" t="s">
        <v>51806</v>
      </c>
      <c r="B9958" t="s">
        <v>10</v>
      </c>
      <c r="C9958" t="s">
        <v>52352</v>
      </c>
      <c r="D9958" t="s">
        <v>25509</v>
      </c>
      <c r="E9958" t="s">
        <v>54979</v>
      </c>
      <c r="F9958" t="str">
        <f t="shared" si="155"/>
        <v>301210765</v>
      </c>
      <c r="G9958" t="s">
        <v>26639</v>
      </c>
      <c r="H9958" t="s">
        <v>26640</v>
      </c>
      <c r="I9958" t="s">
        <v>26641</v>
      </c>
      <c r="J9958" t="s">
        <v>51907</v>
      </c>
      <c r="K9958" t="s">
        <v>51897</v>
      </c>
    </row>
    <row r="9959" spans="1:11" x14ac:dyDescent="0.2">
      <c r="A9959" t="s">
        <v>51806</v>
      </c>
      <c r="B9959" t="s">
        <v>10</v>
      </c>
      <c r="C9959" t="s">
        <v>52352</v>
      </c>
      <c r="D9959" t="s">
        <v>25509</v>
      </c>
      <c r="E9959" t="s">
        <v>54134</v>
      </c>
      <c r="F9959" t="str">
        <f t="shared" si="155"/>
        <v>301210768</v>
      </c>
      <c r="G9959" t="s">
        <v>26642</v>
      </c>
      <c r="H9959" t="s">
        <v>26643</v>
      </c>
      <c r="I9959" t="s">
        <v>26644</v>
      </c>
      <c r="J9959" t="s">
        <v>51829</v>
      </c>
      <c r="K9959" t="s">
        <v>52092</v>
      </c>
    </row>
    <row r="9960" spans="1:11" x14ac:dyDescent="0.2">
      <c r="A9960" t="s">
        <v>51806</v>
      </c>
      <c r="B9960" t="s">
        <v>10</v>
      </c>
      <c r="C9960" t="s">
        <v>52352</v>
      </c>
      <c r="D9960" t="s">
        <v>25509</v>
      </c>
      <c r="E9960" t="s">
        <v>52680</v>
      </c>
      <c r="F9960" t="str">
        <f t="shared" si="155"/>
        <v>301210769</v>
      </c>
      <c r="G9960" t="s">
        <v>26645</v>
      </c>
      <c r="H9960" t="s">
        <v>26646</v>
      </c>
      <c r="I9960" t="s">
        <v>26647</v>
      </c>
      <c r="J9960" t="s">
        <v>52404</v>
      </c>
      <c r="K9960" t="s">
        <v>51897</v>
      </c>
    </row>
    <row r="9961" spans="1:11" x14ac:dyDescent="0.2">
      <c r="A9961" t="s">
        <v>51806</v>
      </c>
      <c r="B9961" t="s">
        <v>10</v>
      </c>
      <c r="C9961" t="s">
        <v>52352</v>
      </c>
      <c r="D9961" t="s">
        <v>25509</v>
      </c>
      <c r="E9961" t="s">
        <v>54218</v>
      </c>
      <c r="F9961" t="str">
        <f t="shared" si="155"/>
        <v>301210770</v>
      </c>
      <c r="G9961" t="s">
        <v>4981</v>
      </c>
      <c r="H9961" t="s">
        <v>26648</v>
      </c>
      <c r="I9961" t="s">
        <v>26649</v>
      </c>
      <c r="J9961" t="s">
        <v>51963</v>
      </c>
      <c r="K9961" t="s">
        <v>51912</v>
      </c>
    </row>
    <row r="9962" spans="1:11" x14ac:dyDescent="0.2">
      <c r="A9962" t="s">
        <v>51806</v>
      </c>
      <c r="B9962" t="s">
        <v>10</v>
      </c>
      <c r="C9962" t="s">
        <v>52352</v>
      </c>
      <c r="D9962" t="s">
        <v>25509</v>
      </c>
      <c r="E9962" t="s">
        <v>53042</v>
      </c>
      <c r="F9962" t="str">
        <f t="shared" si="155"/>
        <v>301210772</v>
      </c>
      <c r="G9962" t="s">
        <v>1027</v>
      </c>
      <c r="H9962" t="s">
        <v>26650</v>
      </c>
      <c r="I9962" t="s">
        <v>26651</v>
      </c>
      <c r="J9962" t="s">
        <v>51925</v>
      </c>
      <c r="K9962" t="s">
        <v>52058</v>
      </c>
    </row>
    <row r="9963" spans="1:11" x14ac:dyDescent="0.2">
      <c r="A9963" t="s">
        <v>51806</v>
      </c>
      <c r="B9963" t="s">
        <v>10</v>
      </c>
      <c r="C9963" t="s">
        <v>52352</v>
      </c>
      <c r="D9963" t="s">
        <v>25509</v>
      </c>
      <c r="E9963" t="s">
        <v>54220</v>
      </c>
      <c r="F9963" t="str">
        <f t="shared" si="155"/>
        <v>301210775</v>
      </c>
      <c r="G9963" t="s">
        <v>26652</v>
      </c>
      <c r="H9963" t="s">
        <v>26653</v>
      </c>
      <c r="I9963" t="s">
        <v>26654</v>
      </c>
      <c r="J9963" t="s">
        <v>52015</v>
      </c>
      <c r="K9963" t="s">
        <v>51897</v>
      </c>
    </row>
    <row r="9964" spans="1:11" x14ac:dyDescent="0.2">
      <c r="A9964" t="s">
        <v>51806</v>
      </c>
      <c r="B9964" t="s">
        <v>10</v>
      </c>
      <c r="C9964" t="s">
        <v>52352</v>
      </c>
      <c r="D9964" t="s">
        <v>25509</v>
      </c>
      <c r="E9964" t="s">
        <v>54222</v>
      </c>
      <c r="F9964" t="str">
        <f t="shared" si="155"/>
        <v>301210777</v>
      </c>
      <c r="G9964" t="s">
        <v>13690</v>
      </c>
      <c r="H9964" t="s">
        <v>26655</v>
      </c>
      <c r="I9964" t="s">
        <v>26656</v>
      </c>
      <c r="J9964" t="s">
        <v>51910</v>
      </c>
      <c r="K9964" t="s">
        <v>52022</v>
      </c>
    </row>
    <row r="9965" spans="1:11" x14ac:dyDescent="0.2">
      <c r="A9965" t="s">
        <v>51806</v>
      </c>
      <c r="B9965" t="s">
        <v>10</v>
      </c>
      <c r="C9965" t="s">
        <v>52352</v>
      </c>
      <c r="D9965" t="s">
        <v>25509</v>
      </c>
      <c r="E9965" t="s">
        <v>53227</v>
      </c>
      <c r="F9965" t="str">
        <f t="shared" si="155"/>
        <v>301210778</v>
      </c>
      <c r="G9965" t="s">
        <v>12725</v>
      </c>
      <c r="H9965" t="s">
        <v>26657</v>
      </c>
      <c r="I9965" t="s">
        <v>26658</v>
      </c>
      <c r="J9965" t="s">
        <v>51954</v>
      </c>
      <c r="K9965" t="s">
        <v>51816</v>
      </c>
    </row>
    <row r="9966" spans="1:11" x14ac:dyDescent="0.2">
      <c r="A9966" t="s">
        <v>51806</v>
      </c>
      <c r="B9966" t="s">
        <v>10</v>
      </c>
      <c r="C9966" t="s">
        <v>52352</v>
      </c>
      <c r="D9966" t="s">
        <v>25509</v>
      </c>
      <c r="E9966" t="s">
        <v>53016</v>
      </c>
      <c r="F9966" t="str">
        <f t="shared" si="155"/>
        <v>301210780</v>
      </c>
      <c r="G9966" t="s">
        <v>6915</v>
      </c>
      <c r="H9966" t="s">
        <v>26659</v>
      </c>
      <c r="I9966" t="s">
        <v>26660</v>
      </c>
      <c r="J9966" t="s">
        <v>52037</v>
      </c>
      <c r="K9966" t="s">
        <v>51887</v>
      </c>
    </row>
    <row r="9967" spans="1:11" x14ac:dyDescent="0.2">
      <c r="A9967" t="s">
        <v>51806</v>
      </c>
      <c r="B9967" t="s">
        <v>10</v>
      </c>
      <c r="C9967" t="s">
        <v>52352</v>
      </c>
      <c r="D9967" t="s">
        <v>25509</v>
      </c>
      <c r="E9967" t="s">
        <v>53369</v>
      </c>
      <c r="F9967" t="str">
        <f t="shared" si="155"/>
        <v>301210781</v>
      </c>
      <c r="G9967" t="s">
        <v>12555</v>
      </c>
      <c r="H9967" t="s">
        <v>26661</v>
      </c>
      <c r="I9967" t="s">
        <v>26662</v>
      </c>
      <c r="J9967" t="s">
        <v>51907</v>
      </c>
      <c r="K9967" t="s">
        <v>51887</v>
      </c>
    </row>
    <row r="9968" spans="1:11" x14ac:dyDescent="0.2">
      <c r="A9968" t="s">
        <v>51806</v>
      </c>
      <c r="B9968" t="s">
        <v>10</v>
      </c>
      <c r="C9968" t="s">
        <v>52352</v>
      </c>
      <c r="D9968" t="s">
        <v>25509</v>
      </c>
      <c r="E9968" t="s">
        <v>53645</v>
      </c>
      <c r="F9968" t="str">
        <f t="shared" si="155"/>
        <v>301210782</v>
      </c>
      <c r="G9968" t="s">
        <v>3798</v>
      </c>
      <c r="H9968" t="s">
        <v>26663</v>
      </c>
      <c r="I9968" t="s">
        <v>26664</v>
      </c>
      <c r="J9968" t="s">
        <v>52015</v>
      </c>
      <c r="K9968" t="s">
        <v>51917</v>
      </c>
    </row>
    <row r="9969" spans="1:11" x14ac:dyDescent="0.2">
      <c r="A9969" t="s">
        <v>51806</v>
      </c>
      <c r="B9969" t="s">
        <v>10</v>
      </c>
      <c r="C9969" t="s">
        <v>52352</v>
      </c>
      <c r="D9969" t="s">
        <v>25509</v>
      </c>
      <c r="E9969" t="s">
        <v>54355</v>
      </c>
      <c r="F9969" t="str">
        <f t="shared" si="155"/>
        <v>301210783</v>
      </c>
      <c r="G9969" t="s">
        <v>26665</v>
      </c>
      <c r="H9969" t="s">
        <v>26666</v>
      </c>
      <c r="I9969" t="s">
        <v>26667</v>
      </c>
      <c r="J9969" t="s">
        <v>51910</v>
      </c>
      <c r="K9969" t="s">
        <v>51887</v>
      </c>
    </row>
    <row r="9970" spans="1:11" x14ac:dyDescent="0.2">
      <c r="A9970" t="s">
        <v>51806</v>
      </c>
      <c r="B9970" t="s">
        <v>10</v>
      </c>
      <c r="C9970" t="s">
        <v>52352</v>
      </c>
      <c r="D9970" t="s">
        <v>25509</v>
      </c>
      <c r="E9970" t="s">
        <v>52642</v>
      </c>
      <c r="F9970" t="str">
        <f t="shared" si="155"/>
        <v>301210784</v>
      </c>
      <c r="G9970" t="s">
        <v>26668</v>
      </c>
      <c r="H9970" t="s">
        <v>26669</v>
      </c>
      <c r="I9970" t="s">
        <v>26670</v>
      </c>
      <c r="J9970" t="s">
        <v>51893</v>
      </c>
      <c r="K9970" t="s">
        <v>51887</v>
      </c>
    </row>
    <row r="9971" spans="1:11" x14ac:dyDescent="0.2">
      <c r="A9971" t="s">
        <v>51806</v>
      </c>
      <c r="B9971" t="s">
        <v>10</v>
      </c>
      <c r="C9971" t="s">
        <v>52352</v>
      </c>
      <c r="D9971" t="s">
        <v>25509</v>
      </c>
      <c r="E9971" t="s">
        <v>54223</v>
      </c>
      <c r="F9971" t="str">
        <f t="shared" si="155"/>
        <v>301210785</v>
      </c>
      <c r="G9971" t="s">
        <v>6415</v>
      </c>
      <c r="H9971" t="s">
        <v>26671</v>
      </c>
      <c r="I9971" t="s">
        <v>26672</v>
      </c>
      <c r="J9971" t="s">
        <v>51918</v>
      </c>
      <c r="K9971" t="s">
        <v>51897</v>
      </c>
    </row>
    <row r="9972" spans="1:11" x14ac:dyDescent="0.2">
      <c r="A9972" t="s">
        <v>51806</v>
      </c>
      <c r="B9972" t="s">
        <v>10</v>
      </c>
      <c r="C9972" t="s">
        <v>52352</v>
      </c>
      <c r="D9972" t="s">
        <v>25509</v>
      </c>
      <c r="E9972" t="s">
        <v>54546</v>
      </c>
      <c r="F9972" t="str">
        <f t="shared" si="155"/>
        <v>301210790</v>
      </c>
      <c r="G9972" t="s">
        <v>13499</v>
      </c>
      <c r="H9972" t="s">
        <v>26673</v>
      </c>
      <c r="I9972" t="s">
        <v>26674</v>
      </c>
      <c r="J9972" t="s">
        <v>51873</v>
      </c>
      <c r="K9972" t="s">
        <v>52022</v>
      </c>
    </row>
    <row r="9973" spans="1:11" x14ac:dyDescent="0.2">
      <c r="A9973" t="s">
        <v>51806</v>
      </c>
      <c r="B9973" t="s">
        <v>10</v>
      </c>
      <c r="C9973" t="s">
        <v>52352</v>
      </c>
      <c r="D9973" t="s">
        <v>25509</v>
      </c>
      <c r="E9973" t="s">
        <v>54980</v>
      </c>
      <c r="F9973" t="str">
        <f t="shared" si="155"/>
        <v>301210792</v>
      </c>
      <c r="G9973" t="s">
        <v>26675</v>
      </c>
      <c r="H9973" t="s">
        <v>26676</v>
      </c>
      <c r="I9973" t="s">
        <v>26677</v>
      </c>
      <c r="J9973" t="s">
        <v>52012</v>
      </c>
      <c r="K9973" t="s">
        <v>52136</v>
      </c>
    </row>
    <row r="9974" spans="1:11" x14ac:dyDescent="0.2">
      <c r="A9974" t="s">
        <v>51806</v>
      </c>
      <c r="B9974" t="s">
        <v>10</v>
      </c>
      <c r="C9974" t="s">
        <v>52352</v>
      </c>
      <c r="D9974" t="s">
        <v>25509</v>
      </c>
      <c r="E9974" t="s">
        <v>54225</v>
      </c>
      <c r="F9974" t="str">
        <f t="shared" si="155"/>
        <v>301210793</v>
      </c>
      <c r="G9974" t="s">
        <v>26678</v>
      </c>
      <c r="H9974" t="s">
        <v>26679</v>
      </c>
      <c r="I9974" t="s">
        <v>26680</v>
      </c>
      <c r="J9974" t="s">
        <v>52035</v>
      </c>
      <c r="K9974" t="s">
        <v>51897</v>
      </c>
    </row>
    <row r="9975" spans="1:11" x14ac:dyDescent="0.2">
      <c r="A9975" t="s">
        <v>51806</v>
      </c>
      <c r="B9975" t="s">
        <v>10</v>
      </c>
      <c r="C9975" t="s">
        <v>52352</v>
      </c>
      <c r="D9975" t="s">
        <v>25509</v>
      </c>
      <c r="E9975" t="s">
        <v>53243</v>
      </c>
      <c r="F9975" t="str">
        <f t="shared" si="155"/>
        <v>301210794</v>
      </c>
      <c r="G9975" t="s">
        <v>1729</v>
      </c>
      <c r="H9975" t="s">
        <v>26681</v>
      </c>
      <c r="I9975" t="s">
        <v>26682</v>
      </c>
      <c r="J9975" t="s">
        <v>51963</v>
      </c>
      <c r="K9975" t="s">
        <v>51912</v>
      </c>
    </row>
    <row r="9976" spans="1:11" x14ac:dyDescent="0.2">
      <c r="A9976" t="s">
        <v>51806</v>
      </c>
      <c r="B9976" t="s">
        <v>10</v>
      </c>
      <c r="C9976" t="s">
        <v>52352</v>
      </c>
      <c r="D9976" t="s">
        <v>25509</v>
      </c>
      <c r="E9976" t="s">
        <v>53375</v>
      </c>
      <c r="F9976" t="str">
        <f t="shared" si="155"/>
        <v>301210795</v>
      </c>
      <c r="G9976" t="s">
        <v>13690</v>
      </c>
      <c r="H9976" t="s">
        <v>26683</v>
      </c>
      <c r="I9976" t="s">
        <v>26684</v>
      </c>
      <c r="J9976" t="s">
        <v>51907</v>
      </c>
      <c r="K9976" t="s">
        <v>51887</v>
      </c>
    </row>
    <row r="9977" spans="1:11" x14ac:dyDescent="0.2">
      <c r="A9977" t="s">
        <v>51806</v>
      </c>
      <c r="B9977" t="s">
        <v>10</v>
      </c>
      <c r="C9977" t="s">
        <v>52352</v>
      </c>
      <c r="D9977" t="s">
        <v>25509</v>
      </c>
      <c r="E9977" t="s">
        <v>54981</v>
      </c>
      <c r="F9977" t="str">
        <f t="shared" si="155"/>
        <v>301210797</v>
      </c>
      <c r="G9977" t="s">
        <v>26685</v>
      </c>
      <c r="H9977" t="s">
        <v>26686</v>
      </c>
      <c r="I9977" t="s">
        <v>26687</v>
      </c>
      <c r="J9977" t="s">
        <v>51951</v>
      </c>
      <c r="K9977" t="s">
        <v>51912</v>
      </c>
    </row>
    <row r="9978" spans="1:11" x14ac:dyDescent="0.2">
      <c r="A9978" t="s">
        <v>51806</v>
      </c>
      <c r="B9978" t="s">
        <v>10</v>
      </c>
      <c r="C9978" t="s">
        <v>52352</v>
      </c>
      <c r="D9978" t="s">
        <v>25509</v>
      </c>
      <c r="E9978" t="s">
        <v>53431</v>
      </c>
      <c r="F9978" t="str">
        <f t="shared" si="155"/>
        <v>301210799</v>
      </c>
      <c r="G9978" t="s">
        <v>4041</v>
      </c>
      <c r="H9978" t="s">
        <v>26688</v>
      </c>
      <c r="I9978" t="s">
        <v>26689</v>
      </c>
      <c r="J9978" t="s">
        <v>52035</v>
      </c>
      <c r="K9978" t="s">
        <v>52129</v>
      </c>
    </row>
    <row r="9979" spans="1:11" x14ac:dyDescent="0.2">
      <c r="A9979" t="s">
        <v>51806</v>
      </c>
      <c r="B9979" t="s">
        <v>10</v>
      </c>
      <c r="C9979" t="s">
        <v>52352</v>
      </c>
      <c r="D9979" t="s">
        <v>25509</v>
      </c>
      <c r="E9979" t="s">
        <v>54656</v>
      </c>
      <c r="F9979" t="str">
        <f t="shared" si="155"/>
        <v>301210800</v>
      </c>
      <c r="G9979" t="s">
        <v>26222</v>
      </c>
      <c r="H9979" t="s">
        <v>26690</v>
      </c>
      <c r="I9979" t="s">
        <v>26691</v>
      </c>
      <c r="J9979" t="s">
        <v>51951</v>
      </c>
      <c r="K9979" t="s">
        <v>51897</v>
      </c>
    </row>
    <row r="9980" spans="1:11" x14ac:dyDescent="0.2">
      <c r="A9980" t="s">
        <v>51806</v>
      </c>
      <c r="B9980" t="s">
        <v>10</v>
      </c>
      <c r="C9980" t="s">
        <v>52352</v>
      </c>
      <c r="D9980" t="s">
        <v>25509</v>
      </c>
      <c r="E9980" t="s">
        <v>52665</v>
      </c>
      <c r="F9980" t="str">
        <f t="shared" si="155"/>
        <v>301210801</v>
      </c>
      <c r="G9980" t="s">
        <v>8160</v>
      </c>
      <c r="H9980" t="s">
        <v>26692</v>
      </c>
      <c r="I9980" t="s">
        <v>26693</v>
      </c>
      <c r="J9980" t="s">
        <v>52035</v>
      </c>
      <c r="K9980" t="s">
        <v>51816</v>
      </c>
    </row>
    <row r="9981" spans="1:11" x14ac:dyDescent="0.2">
      <c r="A9981" t="s">
        <v>51806</v>
      </c>
      <c r="B9981" t="s">
        <v>10</v>
      </c>
      <c r="C9981" t="s">
        <v>52352</v>
      </c>
      <c r="D9981" t="s">
        <v>25509</v>
      </c>
      <c r="E9981" t="s">
        <v>54655</v>
      </c>
      <c r="F9981" t="str">
        <f t="shared" si="155"/>
        <v>301210802</v>
      </c>
      <c r="G9981" t="s">
        <v>25929</v>
      </c>
      <c r="H9981" t="s">
        <v>26694</v>
      </c>
      <c r="I9981" t="s">
        <v>26695</v>
      </c>
      <c r="J9981" t="s">
        <v>51951</v>
      </c>
      <c r="K9981" t="s">
        <v>51935</v>
      </c>
    </row>
    <row r="9982" spans="1:11" x14ac:dyDescent="0.2">
      <c r="A9982" t="s">
        <v>51806</v>
      </c>
      <c r="B9982" t="s">
        <v>10</v>
      </c>
      <c r="C9982" t="s">
        <v>52352</v>
      </c>
      <c r="D9982" t="s">
        <v>25509</v>
      </c>
      <c r="E9982" t="s">
        <v>54640</v>
      </c>
      <c r="F9982" t="str">
        <f t="shared" si="155"/>
        <v>301210803</v>
      </c>
      <c r="G9982" t="s">
        <v>26696</v>
      </c>
      <c r="H9982" t="s">
        <v>26697</v>
      </c>
      <c r="I9982" t="s">
        <v>26698</v>
      </c>
      <c r="J9982" t="s">
        <v>51995</v>
      </c>
      <c r="K9982" t="s">
        <v>51917</v>
      </c>
    </row>
    <row r="9983" spans="1:11" x14ac:dyDescent="0.2">
      <c r="A9983" t="s">
        <v>51806</v>
      </c>
      <c r="B9983" t="s">
        <v>10</v>
      </c>
      <c r="C9983" t="s">
        <v>52352</v>
      </c>
      <c r="D9983" t="s">
        <v>25509</v>
      </c>
      <c r="E9983" t="s">
        <v>54982</v>
      </c>
      <c r="F9983" t="str">
        <f t="shared" si="155"/>
        <v>301210807</v>
      </c>
      <c r="G9983" t="s">
        <v>26699</v>
      </c>
      <c r="H9983" t="s">
        <v>26700</v>
      </c>
      <c r="I9983" t="s">
        <v>26701</v>
      </c>
      <c r="J9983" t="s">
        <v>51925</v>
      </c>
      <c r="K9983" t="s">
        <v>52662</v>
      </c>
    </row>
    <row r="9984" spans="1:11" x14ac:dyDescent="0.2">
      <c r="A9984" t="s">
        <v>51806</v>
      </c>
      <c r="B9984" t="s">
        <v>10</v>
      </c>
      <c r="C9984" t="s">
        <v>52352</v>
      </c>
      <c r="D9984" t="s">
        <v>25509</v>
      </c>
      <c r="E9984" t="s">
        <v>53409</v>
      </c>
      <c r="F9984" t="str">
        <f t="shared" si="155"/>
        <v>301210808</v>
      </c>
      <c r="G9984" t="s">
        <v>25929</v>
      </c>
      <c r="H9984" t="s">
        <v>26702</v>
      </c>
      <c r="I9984" t="s">
        <v>26703</v>
      </c>
      <c r="J9984" t="s">
        <v>51855</v>
      </c>
      <c r="K9984" t="s">
        <v>51917</v>
      </c>
    </row>
    <row r="9985" spans="1:11" x14ac:dyDescent="0.2">
      <c r="A9985" t="s">
        <v>51806</v>
      </c>
      <c r="B9985" t="s">
        <v>10</v>
      </c>
      <c r="C9985" t="s">
        <v>52352</v>
      </c>
      <c r="D9985" t="s">
        <v>25509</v>
      </c>
      <c r="E9985" t="s">
        <v>52699</v>
      </c>
      <c r="F9985" t="str">
        <f t="shared" si="155"/>
        <v>301210810</v>
      </c>
      <c r="G9985" t="s">
        <v>13707</v>
      </c>
      <c r="H9985" t="s">
        <v>26704</v>
      </c>
      <c r="I9985" t="s">
        <v>26705</v>
      </c>
      <c r="J9985" t="s">
        <v>51873</v>
      </c>
      <c r="K9985" t="s">
        <v>51917</v>
      </c>
    </row>
    <row r="9986" spans="1:11" x14ac:dyDescent="0.2">
      <c r="A9986" t="s">
        <v>51806</v>
      </c>
      <c r="B9986" t="s">
        <v>10</v>
      </c>
      <c r="C9986" t="s">
        <v>52352</v>
      </c>
      <c r="D9986" t="s">
        <v>25509</v>
      </c>
      <c r="E9986" t="s">
        <v>54983</v>
      </c>
      <c r="F9986" t="str">
        <f t="shared" si="155"/>
        <v>301210814</v>
      </c>
      <c r="G9986" t="s">
        <v>26706</v>
      </c>
      <c r="H9986" t="s">
        <v>26707</v>
      </c>
      <c r="I9986" t="s">
        <v>26708</v>
      </c>
      <c r="J9986" t="s">
        <v>51823</v>
      </c>
      <c r="K9986" t="s">
        <v>51909</v>
      </c>
    </row>
    <row r="9987" spans="1:11" x14ac:dyDescent="0.2">
      <c r="A9987" t="s">
        <v>51806</v>
      </c>
      <c r="B9987" t="s">
        <v>10</v>
      </c>
      <c r="C9987" t="s">
        <v>52352</v>
      </c>
      <c r="D9987" t="s">
        <v>25509</v>
      </c>
      <c r="E9987" t="s">
        <v>52688</v>
      </c>
      <c r="F9987" t="str">
        <f t="shared" ref="F9987:F10050" si="156">CONCATENATE(A9987,C9987,E9987)</f>
        <v>301210815</v>
      </c>
      <c r="G9987" t="s">
        <v>26709</v>
      </c>
      <c r="H9987" t="s">
        <v>26710</v>
      </c>
      <c r="I9987" t="s">
        <v>26711</v>
      </c>
      <c r="J9987" t="s">
        <v>52028</v>
      </c>
      <c r="K9987" t="s">
        <v>51887</v>
      </c>
    </row>
    <row r="9988" spans="1:11" x14ac:dyDescent="0.2">
      <c r="A9988" t="s">
        <v>51806</v>
      </c>
      <c r="B9988" t="s">
        <v>10</v>
      </c>
      <c r="C9988" t="s">
        <v>52352</v>
      </c>
      <c r="D9988" t="s">
        <v>25509</v>
      </c>
      <c r="E9988" t="s">
        <v>52660</v>
      </c>
      <c r="F9988" t="str">
        <f t="shared" si="156"/>
        <v>301210816</v>
      </c>
      <c r="G9988" t="s">
        <v>26712</v>
      </c>
      <c r="H9988" t="s">
        <v>26713</v>
      </c>
      <c r="I9988" t="s">
        <v>26714</v>
      </c>
      <c r="J9988" t="s">
        <v>52015</v>
      </c>
      <c r="K9988" t="s">
        <v>51897</v>
      </c>
    </row>
    <row r="9989" spans="1:11" x14ac:dyDescent="0.2">
      <c r="A9989" t="s">
        <v>51806</v>
      </c>
      <c r="B9989" t="s">
        <v>10</v>
      </c>
      <c r="C9989" t="s">
        <v>52352</v>
      </c>
      <c r="D9989" t="s">
        <v>25509</v>
      </c>
      <c r="E9989" t="s">
        <v>54734</v>
      </c>
      <c r="F9989" t="str">
        <f t="shared" si="156"/>
        <v>301210817</v>
      </c>
      <c r="G9989" t="s">
        <v>26715</v>
      </c>
      <c r="H9989" t="s">
        <v>26716</v>
      </c>
      <c r="I9989" t="s">
        <v>26717</v>
      </c>
      <c r="J9989" t="s">
        <v>51879</v>
      </c>
      <c r="K9989" t="s">
        <v>51935</v>
      </c>
    </row>
    <row r="9990" spans="1:11" x14ac:dyDescent="0.2">
      <c r="A9990" t="s">
        <v>51806</v>
      </c>
      <c r="B9990" t="s">
        <v>10</v>
      </c>
      <c r="C9990" t="s">
        <v>52352</v>
      </c>
      <c r="D9990" t="s">
        <v>25509</v>
      </c>
      <c r="E9990" t="s">
        <v>54227</v>
      </c>
      <c r="F9990" t="str">
        <f t="shared" si="156"/>
        <v>301210818</v>
      </c>
      <c r="G9990" t="s">
        <v>6142</v>
      </c>
      <c r="H9990" t="s">
        <v>26718</v>
      </c>
      <c r="I9990" t="s">
        <v>26719</v>
      </c>
      <c r="J9990" t="s">
        <v>52010</v>
      </c>
      <c r="K9990" t="s">
        <v>51909</v>
      </c>
    </row>
    <row r="9991" spans="1:11" x14ac:dyDescent="0.2">
      <c r="A9991" t="s">
        <v>51806</v>
      </c>
      <c r="B9991" t="s">
        <v>10</v>
      </c>
      <c r="C9991" t="s">
        <v>52352</v>
      </c>
      <c r="D9991" t="s">
        <v>25509</v>
      </c>
      <c r="E9991" t="s">
        <v>54702</v>
      </c>
      <c r="F9991" t="str">
        <f t="shared" si="156"/>
        <v>301210820</v>
      </c>
      <c r="G9991" t="s">
        <v>7026</v>
      </c>
      <c r="H9991" t="s">
        <v>26720</v>
      </c>
      <c r="I9991" t="s">
        <v>26721</v>
      </c>
      <c r="J9991" t="s">
        <v>52009</v>
      </c>
      <c r="K9991" t="s">
        <v>51935</v>
      </c>
    </row>
    <row r="9992" spans="1:11" x14ac:dyDescent="0.2">
      <c r="A9992" t="s">
        <v>51806</v>
      </c>
      <c r="B9992" t="s">
        <v>10</v>
      </c>
      <c r="C9992" t="s">
        <v>52352</v>
      </c>
      <c r="D9992" t="s">
        <v>25509</v>
      </c>
      <c r="E9992" t="s">
        <v>52686</v>
      </c>
      <c r="F9992" t="str">
        <f t="shared" si="156"/>
        <v>301210821</v>
      </c>
      <c r="G9992" t="s">
        <v>41</v>
      </c>
      <c r="H9992" t="s">
        <v>26722</v>
      </c>
      <c r="I9992" t="s">
        <v>26723</v>
      </c>
      <c r="J9992" t="s">
        <v>51951</v>
      </c>
      <c r="K9992" t="s">
        <v>51897</v>
      </c>
    </row>
    <row r="9993" spans="1:11" x14ac:dyDescent="0.2">
      <c r="A9993" t="s">
        <v>51806</v>
      </c>
      <c r="B9993" t="s">
        <v>10</v>
      </c>
      <c r="C9993" t="s">
        <v>52352</v>
      </c>
      <c r="D9993" t="s">
        <v>25509</v>
      </c>
      <c r="E9993" t="s">
        <v>54572</v>
      </c>
      <c r="F9993" t="str">
        <f t="shared" si="156"/>
        <v>301210822</v>
      </c>
      <c r="G9993" t="s">
        <v>319</v>
      </c>
      <c r="H9993" t="s">
        <v>26724</v>
      </c>
      <c r="I9993" t="s">
        <v>26725</v>
      </c>
      <c r="J9993" t="s">
        <v>51995</v>
      </c>
      <c r="K9993" t="s">
        <v>51909</v>
      </c>
    </row>
    <row r="9994" spans="1:11" x14ac:dyDescent="0.2">
      <c r="A9994" t="s">
        <v>51806</v>
      </c>
      <c r="B9994" t="s">
        <v>10</v>
      </c>
      <c r="C9994" t="s">
        <v>52352</v>
      </c>
      <c r="D9994" t="s">
        <v>25509</v>
      </c>
      <c r="E9994" t="s">
        <v>53222</v>
      </c>
      <c r="F9994" t="str">
        <f t="shared" si="156"/>
        <v>301210823</v>
      </c>
      <c r="G9994" t="s">
        <v>328</v>
      </c>
      <c r="H9994" t="s">
        <v>26726</v>
      </c>
      <c r="I9994" t="s">
        <v>26727</v>
      </c>
      <c r="J9994" t="s">
        <v>52037</v>
      </c>
      <c r="K9994" t="s">
        <v>51897</v>
      </c>
    </row>
    <row r="9995" spans="1:11" x14ac:dyDescent="0.2">
      <c r="A9995" t="s">
        <v>51806</v>
      </c>
      <c r="B9995" t="s">
        <v>10</v>
      </c>
      <c r="C9995" t="s">
        <v>52352</v>
      </c>
      <c r="D9995" t="s">
        <v>25509</v>
      </c>
      <c r="E9995" t="s">
        <v>53299</v>
      </c>
      <c r="F9995" t="str">
        <f t="shared" si="156"/>
        <v>301210824</v>
      </c>
      <c r="G9995" t="s">
        <v>812</v>
      </c>
      <c r="H9995" t="s">
        <v>26728</v>
      </c>
      <c r="I9995" t="s">
        <v>26729</v>
      </c>
      <c r="J9995" t="s">
        <v>52035</v>
      </c>
      <c r="K9995" t="s">
        <v>51909</v>
      </c>
    </row>
    <row r="9996" spans="1:11" x14ac:dyDescent="0.2">
      <c r="A9996" t="s">
        <v>51806</v>
      </c>
      <c r="B9996" t="s">
        <v>10</v>
      </c>
      <c r="C9996" t="s">
        <v>52352</v>
      </c>
      <c r="D9996" t="s">
        <v>25509</v>
      </c>
      <c r="E9996" t="s">
        <v>54658</v>
      </c>
      <c r="F9996" t="str">
        <f t="shared" si="156"/>
        <v>301210825</v>
      </c>
      <c r="G9996" t="s">
        <v>26730</v>
      </c>
      <c r="H9996" t="s">
        <v>26731</v>
      </c>
      <c r="I9996" t="s">
        <v>26732</v>
      </c>
      <c r="J9996" t="s">
        <v>52037</v>
      </c>
      <c r="K9996" t="s">
        <v>51935</v>
      </c>
    </row>
    <row r="9997" spans="1:11" x14ac:dyDescent="0.2">
      <c r="A9997" t="s">
        <v>51806</v>
      </c>
      <c r="B9997" t="s">
        <v>10</v>
      </c>
      <c r="C9997" t="s">
        <v>52352</v>
      </c>
      <c r="D9997" t="s">
        <v>25509</v>
      </c>
      <c r="E9997" t="s">
        <v>52731</v>
      </c>
      <c r="F9997" t="str">
        <f t="shared" si="156"/>
        <v>301210826</v>
      </c>
      <c r="G9997" t="s">
        <v>26733</v>
      </c>
      <c r="H9997" t="s">
        <v>26734</v>
      </c>
      <c r="I9997" t="s">
        <v>26735</v>
      </c>
      <c r="J9997" t="s">
        <v>51963</v>
      </c>
      <c r="K9997" t="s">
        <v>51917</v>
      </c>
    </row>
    <row r="9998" spans="1:11" x14ac:dyDescent="0.2">
      <c r="A9998" t="s">
        <v>51806</v>
      </c>
      <c r="B9998" t="s">
        <v>10</v>
      </c>
      <c r="C9998" t="s">
        <v>52352</v>
      </c>
      <c r="D9998" t="s">
        <v>25509</v>
      </c>
      <c r="E9998" t="s">
        <v>52851</v>
      </c>
      <c r="F9998" t="str">
        <f t="shared" si="156"/>
        <v>301210827</v>
      </c>
      <c r="G9998" t="s">
        <v>232</v>
      </c>
      <c r="H9998" t="s">
        <v>26736</v>
      </c>
      <c r="I9998" t="s">
        <v>26737</v>
      </c>
      <c r="J9998" t="s">
        <v>51954</v>
      </c>
      <c r="K9998" t="s">
        <v>51935</v>
      </c>
    </row>
    <row r="9999" spans="1:11" x14ac:dyDescent="0.2">
      <c r="A9999" t="s">
        <v>51806</v>
      </c>
      <c r="B9999" t="s">
        <v>10</v>
      </c>
      <c r="C9999" t="s">
        <v>52352</v>
      </c>
      <c r="D9999" t="s">
        <v>25509</v>
      </c>
      <c r="E9999" t="s">
        <v>53329</v>
      </c>
      <c r="F9999" t="str">
        <f t="shared" si="156"/>
        <v>301210828</v>
      </c>
      <c r="G9999" t="s">
        <v>5682</v>
      </c>
      <c r="H9999" t="s">
        <v>26738</v>
      </c>
      <c r="I9999" t="s">
        <v>26739</v>
      </c>
      <c r="J9999" t="s">
        <v>52035</v>
      </c>
      <c r="K9999" t="s">
        <v>51887</v>
      </c>
    </row>
    <row r="10000" spans="1:11" x14ac:dyDescent="0.2">
      <c r="A10000" t="s">
        <v>51806</v>
      </c>
      <c r="B10000" t="s">
        <v>10</v>
      </c>
      <c r="C10000" t="s">
        <v>52352</v>
      </c>
      <c r="D10000" t="s">
        <v>25509</v>
      </c>
      <c r="E10000" t="s">
        <v>54335</v>
      </c>
      <c r="F10000" t="str">
        <f t="shared" si="156"/>
        <v>301210830</v>
      </c>
      <c r="G10000" t="s">
        <v>25961</v>
      </c>
      <c r="H10000" t="s">
        <v>26740</v>
      </c>
      <c r="I10000" t="s">
        <v>26741</v>
      </c>
      <c r="J10000" t="s">
        <v>51888</v>
      </c>
      <c r="K10000" t="s">
        <v>51917</v>
      </c>
    </row>
    <row r="10001" spans="1:11" x14ac:dyDescent="0.2">
      <c r="A10001" t="s">
        <v>51806</v>
      </c>
      <c r="B10001" t="s">
        <v>10</v>
      </c>
      <c r="C10001" t="s">
        <v>52352</v>
      </c>
      <c r="D10001" t="s">
        <v>25509</v>
      </c>
      <c r="E10001" t="s">
        <v>53732</v>
      </c>
      <c r="F10001" t="str">
        <f t="shared" si="156"/>
        <v>301210832</v>
      </c>
      <c r="G10001" t="s">
        <v>2467</v>
      </c>
      <c r="H10001" t="s">
        <v>26742</v>
      </c>
      <c r="I10001" t="s">
        <v>26743</v>
      </c>
      <c r="J10001" t="s">
        <v>51925</v>
      </c>
      <c r="K10001" t="s">
        <v>51912</v>
      </c>
    </row>
    <row r="10002" spans="1:11" x14ac:dyDescent="0.2">
      <c r="A10002" t="s">
        <v>51806</v>
      </c>
      <c r="B10002" t="s">
        <v>10</v>
      </c>
      <c r="C10002" t="s">
        <v>52352</v>
      </c>
      <c r="D10002" t="s">
        <v>25509</v>
      </c>
      <c r="E10002" t="s">
        <v>54228</v>
      </c>
      <c r="F10002" t="str">
        <f t="shared" si="156"/>
        <v>301210833</v>
      </c>
      <c r="G10002" t="s">
        <v>12398</v>
      </c>
      <c r="H10002" t="s">
        <v>26744</v>
      </c>
      <c r="I10002" t="s">
        <v>26745</v>
      </c>
      <c r="J10002" t="s">
        <v>52035</v>
      </c>
      <c r="K10002" t="s">
        <v>51887</v>
      </c>
    </row>
    <row r="10003" spans="1:11" x14ac:dyDescent="0.2">
      <c r="A10003" t="s">
        <v>51806</v>
      </c>
      <c r="B10003" t="s">
        <v>10</v>
      </c>
      <c r="C10003" t="s">
        <v>52352</v>
      </c>
      <c r="D10003" t="s">
        <v>25509</v>
      </c>
      <c r="E10003" t="s">
        <v>54984</v>
      </c>
      <c r="F10003" t="str">
        <f t="shared" si="156"/>
        <v>301210834</v>
      </c>
      <c r="G10003" t="s">
        <v>1593</v>
      </c>
      <c r="H10003" t="s">
        <v>26746</v>
      </c>
      <c r="I10003" t="s">
        <v>26747</v>
      </c>
      <c r="J10003" t="s">
        <v>52035</v>
      </c>
      <c r="K10003" t="s">
        <v>52014</v>
      </c>
    </row>
    <row r="10004" spans="1:11" x14ac:dyDescent="0.2">
      <c r="A10004" t="s">
        <v>51806</v>
      </c>
      <c r="B10004" t="s">
        <v>10</v>
      </c>
      <c r="C10004" t="s">
        <v>52352</v>
      </c>
      <c r="D10004" t="s">
        <v>25509</v>
      </c>
      <c r="E10004" t="s">
        <v>54229</v>
      </c>
      <c r="F10004" t="str">
        <f t="shared" si="156"/>
        <v>301210836</v>
      </c>
      <c r="G10004" t="s">
        <v>748</v>
      </c>
      <c r="H10004" t="s">
        <v>26748</v>
      </c>
      <c r="I10004" t="s">
        <v>26749</v>
      </c>
      <c r="J10004" t="s">
        <v>51915</v>
      </c>
      <c r="K10004" t="s">
        <v>51816</v>
      </c>
    </row>
    <row r="10005" spans="1:11" x14ac:dyDescent="0.2">
      <c r="A10005" t="s">
        <v>51806</v>
      </c>
      <c r="B10005" t="s">
        <v>10</v>
      </c>
      <c r="C10005" t="s">
        <v>52352</v>
      </c>
      <c r="D10005" t="s">
        <v>25509</v>
      </c>
      <c r="E10005" t="s">
        <v>54794</v>
      </c>
      <c r="F10005" t="str">
        <f t="shared" si="156"/>
        <v>301210837</v>
      </c>
      <c r="G10005" t="s">
        <v>41</v>
      </c>
      <c r="H10005" t="s">
        <v>26750</v>
      </c>
      <c r="I10005" t="s">
        <v>26751</v>
      </c>
      <c r="J10005" t="s">
        <v>52066</v>
      </c>
      <c r="K10005" t="s">
        <v>51917</v>
      </c>
    </row>
    <row r="10006" spans="1:11" x14ac:dyDescent="0.2">
      <c r="A10006" t="s">
        <v>51806</v>
      </c>
      <c r="B10006" t="s">
        <v>10</v>
      </c>
      <c r="C10006" t="s">
        <v>52352</v>
      </c>
      <c r="D10006" t="s">
        <v>25509</v>
      </c>
      <c r="E10006" t="s">
        <v>54230</v>
      </c>
      <c r="F10006" t="str">
        <f t="shared" si="156"/>
        <v>301210838</v>
      </c>
      <c r="G10006" t="s">
        <v>25901</v>
      </c>
      <c r="H10006" t="s">
        <v>26752</v>
      </c>
      <c r="I10006" t="s">
        <v>26753</v>
      </c>
      <c r="J10006" t="s">
        <v>51907</v>
      </c>
      <c r="K10006" t="s">
        <v>51935</v>
      </c>
    </row>
    <row r="10007" spans="1:11" x14ac:dyDescent="0.2">
      <c r="A10007" t="s">
        <v>51806</v>
      </c>
      <c r="B10007" t="s">
        <v>10</v>
      </c>
      <c r="C10007" t="s">
        <v>52352</v>
      </c>
      <c r="D10007" t="s">
        <v>25509</v>
      </c>
      <c r="E10007" t="s">
        <v>53743</v>
      </c>
      <c r="F10007" t="str">
        <f t="shared" si="156"/>
        <v>301210842</v>
      </c>
      <c r="G10007" t="s">
        <v>693</v>
      </c>
      <c r="H10007" t="s">
        <v>26754</v>
      </c>
      <c r="I10007" t="s">
        <v>26755</v>
      </c>
      <c r="J10007" t="s">
        <v>51963</v>
      </c>
      <c r="K10007" t="s">
        <v>51897</v>
      </c>
    </row>
    <row r="10008" spans="1:11" x14ac:dyDescent="0.2">
      <c r="A10008" t="s">
        <v>51806</v>
      </c>
      <c r="B10008" t="s">
        <v>10</v>
      </c>
      <c r="C10008" t="s">
        <v>52352</v>
      </c>
      <c r="D10008" t="s">
        <v>25509</v>
      </c>
      <c r="E10008" t="s">
        <v>52666</v>
      </c>
      <c r="F10008" t="str">
        <f t="shared" si="156"/>
        <v>301210843</v>
      </c>
      <c r="G10008" t="s">
        <v>26756</v>
      </c>
      <c r="H10008" t="s">
        <v>26757</v>
      </c>
      <c r="I10008" t="s">
        <v>26758</v>
      </c>
      <c r="J10008" t="s">
        <v>52035</v>
      </c>
      <c r="K10008" t="s">
        <v>51917</v>
      </c>
    </row>
    <row r="10009" spans="1:11" x14ac:dyDescent="0.2">
      <c r="A10009" t="s">
        <v>51806</v>
      </c>
      <c r="B10009" t="s">
        <v>10</v>
      </c>
      <c r="C10009" t="s">
        <v>52352</v>
      </c>
      <c r="D10009" t="s">
        <v>25509</v>
      </c>
      <c r="E10009" t="s">
        <v>52674</v>
      </c>
      <c r="F10009" t="str">
        <f t="shared" si="156"/>
        <v>301210844</v>
      </c>
      <c r="G10009" t="s">
        <v>26051</v>
      </c>
      <c r="H10009" t="s">
        <v>26759</v>
      </c>
      <c r="I10009" t="s">
        <v>26760</v>
      </c>
      <c r="J10009" t="s">
        <v>52009</v>
      </c>
      <c r="K10009" t="s">
        <v>51897</v>
      </c>
    </row>
    <row r="10010" spans="1:11" x14ac:dyDescent="0.2">
      <c r="A10010" t="s">
        <v>51806</v>
      </c>
      <c r="B10010" t="s">
        <v>10</v>
      </c>
      <c r="C10010" t="s">
        <v>52352</v>
      </c>
      <c r="D10010" t="s">
        <v>25509</v>
      </c>
      <c r="E10010" t="s">
        <v>53866</v>
      </c>
      <c r="F10010" t="str">
        <f t="shared" si="156"/>
        <v>301210845</v>
      </c>
      <c r="G10010" t="s">
        <v>1202</v>
      </c>
      <c r="H10010" t="s">
        <v>26761</v>
      </c>
      <c r="I10010" t="s">
        <v>26762</v>
      </c>
      <c r="J10010" t="s">
        <v>51925</v>
      </c>
      <c r="K10010" t="s">
        <v>51917</v>
      </c>
    </row>
    <row r="10011" spans="1:11" x14ac:dyDescent="0.2">
      <c r="A10011" t="s">
        <v>51806</v>
      </c>
      <c r="B10011" t="s">
        <v>10</v>
      </c>
      <c r="C10011" t="s">
        <v>52352</v>
      </c>
      <c r="D10011" t="s">
        <v>25509</v>
      </c>
      <c r="E10011" t="s">
        <v>54694</v>
      </c>
      <c r="F10011" t="str">
        <f t="shared" si="156"/>
        <v>301210846</v>
      </c>
      <c r="G10011" t="s">
        <v>26763</v>
      </c>
      <c r="H10011" t="s">
        <v>26764</v>
      </c>
      <c r="I10011" t="s">
        <v>26765</v>
      </c>
      <c r="J10011" t="s">
        <v>52009</v>
      </c>
      <c r="K10011" t="s">
        <v>51917</v>
      </c>
    </row>
    <row r="10012" spans="1:11" x14ac:dyDescent="0.2">
      <c r="A10012" t="s">
        <v>51806</v>
      </c>
      <c r="B10012" t="s">
        <v>10</v>
      </c>
      <c r="C10012" t="s">
        <v>52352</v>
      </c>
      <c r="D10012" t="s">
        <v>25509</v>
      </c>
      <c r="E10012" t="s">
        <v>53229</v>
      </c>
      <c r="F10012" t="str">
        <f t="shared" si="156"/>
        <v>301210847</v>
      </c>
      <c r="G10012" t="s">
        <v>22532</v>
      </c>
      <c r="H10012" t="s">
        <v>26766</v>
      </c>
      <c r="I10012" t="s">
        <v>26767</v>
      </c>
      <c r="J10012" t="s">
        <v>52021</v>
      </c>
      <c r="K10012" t="s">
        <v>51935</v>
      </c>
    </row>
    <row r="10013" spans="1:11" x14ac:dyDescent="0.2">
      <c r="A10013" t="s">
        <v>51806</v>
      </c>
      <c r="B10013" t="s">
        <v>10</v>
      </c>
      <c r="C10013" t="s">
        <v>52352</v>
      </c>
      <c r="D10013" t="s">
        <v>25509</v>
      </c>
      <c r="E10013" t="s">
        <v>53382</v>
      </c>
      <c r="F10013" t="str">
        <f t="shared" si="156"/>
        <v>301210851</v>
      </c>
      <c r="G10013" t="s">
        <v>8905</v>
      </c>
      <c r="H10013" t="s">
        <v>26768</v>
      </c>
      <c r="I10013" t="s">
        <v>26769</v>
      </c>
      <c r="J10013" t="s">
        <v>51974</v>
      </c>
      <c r="K10013" t="s">
        <v>51935</v>
      </c>
    </row>
    <row r="10014" spans="1:11" x14ac:dyDescent="0.2">
      <c r="A10014" t="s">
        <v>51806</v>
      </c>
      <c r="B10014" t="s">
        <v>10</v>
      </c>
      <c r="C10014" t="s">
        <v>52352</v>
      </c>
      <c r="D10014" t="s">
        <v>25509</v>
      </c>
      <c r="E10014" t="s">
        <v>53883</v>
      </c>
      <c r="F10014" t="str">
        <f t="shared" si="156"/>
        <v>301210852</v>
      </c>
      <c r="G10014" t="s">
        <v>4869</v>
      </c>
      <c r="H10014" t="s">
        <v>26770</v>
      </c>
      <c r="I10014" t="s">
        <v>26771</v>
      </c>
      <c r="J10014" t="s">
        <v>51913</v>
      </c>
      <c r="K10014" t="s">
        <v>52112</v>
      </c>
    </row>
    <row r="10015" spans="1:11" x14ac:dyDescent="0.2">
      <c r="A10015" t="s">
        <v>51806</v>
      </c>
      <c r="B10015" t="s">
        <v>10</v>
      </c>
      <c r="C10015" t="s">
        <v>52352</v>
      </c>
      <c r="D10015" t="s">
        <v>25509</v>
      </c>
      <c r="E10015" t="s">
        <v>53936</v>
      </c>
      <c r="F10015" t="str">
        <f t="shared" si="156"/>
        <v>301210858</v>
      </c>
      <c r="G10015" t="s">
        <v>26772</v>
      </c>
      <c r="H10015" t="s">
        <v>26773</v>
      </c>
      <c r="I10015" t="s">
        <v>26774</v>
      </c>
      <c r="J10015" t="s">
        <v>51904</v>
      </c>
      <c r="K10015" t="s">
        <v>51897</v>
      </c>
    </row>
    <row r="10016" spans="1:11" x14ac:dyDescent="0.2">
      <c r="A10016" t="s">
        <v>51806</v>
      </c>
      <c r="B10016" t="s">
        <v>10</v>
      </c>
      <c r="C10016" t="s">
        <v>52352</v>
      </c>
      <c r="D10016" t="s">
        <v>25509</v>
      </c>
      <c r="E10016" t="s">
        <v>52700</v>
      </c>
      <c r="F10016" t="str">
        <f t="shared" si="156"/>
        <v>301210859</v>
      </c>
      <c r="G10016" t="s">
        <v>319</v>
      </c>
      <c r="H10016" t="s">
        <v>26775</v>
      </c>
      <c r="I10016" t="s">
        <v>26776</v>
      </c>
      <c r="J10016" t="s">
        <v>51907</v>
      </c>
      <c r="K10016" t="s">
        <v>52077</v>
      </c>
    </row>
    <row r="10017" spans="1:11" x14ac:dyDescent="0.2">
      <c r="A10017" t="s">
        <v>51806</v>
      </c>
      <c r="B10017" t="s">
        <v>10</v>
      </c>
      <c r="C10017" t="s">
        <v>52352</v>
      </c>
      <c r="D10017" t="s">
        <v>25509</v>
      </c>
      <c r="E10017" t="s">
        <v>53919</v>
      </c>
      <c r="F10017" t="str">
        <f t="shared" si="156"/>
        <v>301210860</v>
      </c>
      <c r="G10017" t="s">
        <v>574</v>
      </c>
      <c r="H10017" t="s">
        <v>26777</v>
      </c>
      <c r="I10017" t="s">
        <v>26778</v>
      </c>
      <c r="J10017" t="s">
        <v>52221</v>
      </c>
      <c r="K10017" t="s">
        <v>51935</v>
      </c>
    </row>
    <row r="10018" spans="1:11" x14ac:dyDescent="0.2">
      <c r="A10018" t="s">
        <v>51806</v>
      </c>
      <c r="B10018" t="s">
        <v>10</v>
      </c>
      <c r="C10018" t="s">
        <v>52352</v>
      </c>
      <c r="D10018" t="s">
        <v>25509</v>
      </c>
      <c r="E10018" t="s">
        <v>53245</v>
      </c>
      <c r="F10018" t="str">
        <f t="shared" si="156"/>
        <v>301210861</v>
      </c>
      <c r="G10018" t="s">
        <v>26779</v>
      </c>
      <c r="H10018" t="s">
        <v>26780</v>
      </c>
      <c r="I10018" t="s">
        <v>26781</v>
      </c>
      <c r="J10018" t="s">
        <v>51901</v>
      </c>
      <c r="K10018" t="s">
        <v>51912</v>
      </c>
    </row>
    <row r="10019" spans="1:11" x14ac:dyDescent="0.2">
      <c r="A10019" t="s">
        <v>51806</v>
      </c>
      <c r="B10019" t="s">
        <v>10</v>
      </c>
      <c r="C10019" t="s">
        <v>52352</v>
      </c>
      <c r="D10019" t="s">
        <v>25509</v>
      </c>
      <c r="E10019" t="s">
        <v>52608</v>
      </c>
      <c r="F10019" t="str">
        <f t="shared" si="156"/>
        <v>301210865</v>
      </c>
      <c r="G10019" t="s">
        <v>26782</v>
      </c>
      <c r="H10019" t="s">
        <v>26783</v>
      </c>
      <c r="I10019" t="s">
        <v>26784</v>
      </c>
      <c r="J10019" t="s">
        <v>51870</v>
      </c>
      <c r="K10019" t="s">
        <v>51917</v>
      </c>
    </row>
    <row r="10020" spans="1:11" x14ac:dyDescent="0.2">
      <c r="A10020" t="s">
        <v>51806</v>
      </c>
      <c r="B10020" t="s">
        <v>10</v>
      </c>
      <c r="C10020" t="s">
        <v>52352</v>
      </c>
      <c r="D10020" t="s">
        <v>25509</v>
      </c>
      <c r="E10020" t="s">
        <v>53224</v>
      </c>
      <c r="F10020" t="str">
        <f t="shared" si="156"/>
        <v>301210866</v>
      </c>
      <c r="G10020" t="s">
        <v>1981</v>
      </c>
      <c r="H10020" t="s">
        <v>26785</v>
      </c>
      <c r="I10020" t="s">
        <v>26786</v>
      </c>
      <c r="J10020" t="s">
        <v>51870</v>
      </c>
      <c r="K10020" t="s">
        <v>51909</v>
      </c>
    </row>
    <row r="10021" spans="1:11" x14ac:dyDescent="0.2">
      <c r="A10021" t="s">
        <v>51806</v>
      </c>
      <c r="B10021" t="s">
        <v>10</v>
      </c>
      <c r="C10021" t="s">
        <v>52352</v>
      </c>
      <c r="D10021" t="s">
        <v>25509</v>
      </c>
      <c r="E10021" t="s">
        <v>52777</v>
      </c>
      <c r="F10021" t="str">
        <f t="shared" si="156"/>
        <v>301210867</v>
      </c>
      <c r="G10021" t="s">
        <v>26787</v>
      </c>
      <c r="H10021" t="s">
        <v>26788</v>
      </c>
      <c r="I10021" t="s">
        <v>26789</v>
      </c>
      <c r="J10021" t="s">
        <v>51870</v>
      </c>
      <c r="K10021" t="s">
        <v>51897</v>
      </c>
    </row>
    <row r="10022" spans="1:11" x14ac:dyDescent="0.2">
      <c r="A10022" t="s">
        <v>51806</v>
      </c>
      <c r="B10022" t="s">
        <v>10</v>
      </c>
      <c r="C10022" t="s">
        <v>52352</v>
      </c>
      <c r="D10022" t="s">
        <v>25509</v>
      </c>
      <c r="E10022" t="s">
        <v>53943</v>
      </c>
      <c r="F10022" t="str">
        <f t="shared" si="156"/>
        <v>301210871</v>
      </c>
      <c r="G10022" t="s">
        <v>1132</v>
      </c>
      <c r="H10022" t="s">
        <v>26790</v>
      </c>
      <c r="I10022" t="s">
        <v>26791</v>
      </c>
      <c r="J10022" t="s">
        <v>52004</v>
      </c>
      <c r="K10022" t="s">
        <v>52372</v>
      </c>
    </row>
    <row r="10023" spans="1:11" x14ac:dyDescent="0.2">
      <c r="A10023" t="s">
        <v>51806</v>
      </c>
      <c r="B10023" t="s">
        <v>10</v>
      </c>
      <c r="C10023" t="s">
        <v>52352</v>
      </c>
      <c r="D10023" t="s">
        <v>25509</v>
      </c>
      <c r="E10023" t="s">
        <v>54232</v>
      </c>
      <c r="F10023" t="str">
        <f t="shared" si="156"/>
        <v>301210872</v>
      </c>
      <c r="G10023" t="s">
        <v>1406</v>
      </c>
      <c r="H10023" t="s">
        <v>26792</v>
      </c>
      <c r="I10023" t="s">
        <v>26793</v>
      </c>
      <c r="J10023" t="s">
        <v>52221</v>
      </c>
      <c r="K10023" t="s">
        <v>51897</v>
      </c>
    </row>
    <row r="10024" spans="1:11" x14ac:dyDescent="0.2">
      <c r="A10024" t="s">
        <v>51806</v>
      </c>
      <c r="B10024" t="s">
        <v>10</v>
      </c>
      <c r="C10024" t="s">
        <v>52352</v>
      </c>
      <c r="D10024" t="s">
        <v>25509</v>
      </c>
      <c r="E10024" t="s">
        <v>54402</v>
      </c>
      <c r="F10024" t="str">
        <f t="shared" si="156"/>
        <v>301210874</v>
      </c>
      <c r="G10024" t="s">
        <v>26794</v>
      </c>
      <c r="H10024" t="s">
        <v>26795</v>
      </c>
      <c r="I10024" t="s">
        <v>26796</v>
      </c>
      <c r="J10024" t="s">
        <v>51980</v>
      </c>
      <c r="K10024" t="s">
        <v>51917</v>
      </c>
    </row>
    <row r="10025" spans="1:11" x14ac:dyDescent="0.2">
      <c r="A10025" t="s">
        <v>51806</v>
      </c>
      <c r="B10025" t="s">
        <v>10</v>
      </c>
      <c r="C10025" t="s">
        <v>52352</v>
      </c>
      <c r="D10025" t="s">
        <v>25509</v>
      </c>
      <c r="E10025" t="s">
        <v>54985</v>
      </c>
      <c r="F10025" t="str">
        <f t="shared" si="156"/>
        <v>301210875</v>
      </c>
      <c r="G10025" t="s">
        <v>14291</v>
      </c>
      <c r="H10025" t="s">
        <v>26797</v>
      </c>
      <c r="I10025" t="s">
        <v>26798</v>
      </c>
      <c r="J10025" t="s">
        <v>51882</v>
      </c>
      <c r="K10025" t="s">
        <v>51887</v>
      </c>
    </row>
    <row r="10026" spans="1:11" x14ac:dyDescent="0.2">
      <c r="A10026" t="s">
        <v>51806</v>
      </c>
      <c r="B10026" t="s">
        <v>10</v>
      </c>
      <c r="C10026" t="s">
        <v>52352</v>
      </c>
      <c r="D10026" t="s">
        <v>25509</v>
      </c>
      <c r="E10026" t="s">
        <v>54233</v>
      </c>
      <c r="F10026" t="str">
        <f t="shared" si="156"/>
        <v>301210876</v>
      </c>
      <c r="G10026" t="s">
        <v>26799</v>
      </c>
      <c r="H10026" t="s">
        <v>26800</v>
      </c>
      <c r="I10026" t="s">
        <v>26801</v>
      </c>
      <c r="J10026" t="s">
        <v>51970</v>
      </c>
      <c r="K10026" t="s">
        <v>51890</v>
      </c>
    </row>
    <row r="10027" spans="1:11" x14ac:dyDescent="0.2">
      <c r="A10027" t="s">
        <v>51806</v>
      </c>
      <c r="B10027" t="s">
        <v>10</v>
      </c>
      <c r="C10027" t="s">
        <v>52352</v>
      </c>
      <c r="D10027" t="s">
        <v>25509</v>
      </c>
      <c r="E10027" t="s">
        <v>54234</v>
      </c>
      <c r="F10027" t="str">
        <f t="shared" si="156"/>
        <v>301210878</v>
      </c>
      <c r="G10027" t="s">
        <v>1715</v>
      </c>
      <c r="H10027" t="s">
        <v>26802</v>
      </c>
      <c r="I10027" t="s">
        <v>26803</v>
      </c>
      <c r="J10027" t="s">
        <v>52015</v>
      </c>
      <c r="K10027" t="s">
        <v>51935</v>
      </c>
    </row>
    <row r="10028" spans="1:11" x14ac:dyDescent="0.2">
      <c r="A10028" t="s">
        <v>51806</v>
      </c>
      <c r="B10028" t="s">
        <v>10</v>
      </c>
      <c r="C10028" t="s">
        <v>52352</v>
      </c>
      <c r="D10028" t="s">
        <v>25509</v>
      </c>
      <c r="E10028" t="s">
        <v>53918</v>
      </c>
      <c r="F10028" t="str">
        <f t="shared" si="156"/>
        <v>301210879</v>
      </c>
      <c r="G10028" t="s">
        <v>319</v>
      </c>
      <c r="H10028" t="s">
        <v>26804</v>
      </c>
      <c r="I10028" t="s">
        <v>26805</v>
      </c>
      <c r="J10028" t="s">
        <v>51882</v>
      </c>
      <c r="K10028" t="s">
        <v>51917</v>
      </c>
    </row>
    <row r="10029" spans="1:11" x14ac:dyDescent="0.2">
      <c r="A10029" t="s">
        <v>51806</v>
      </c>
      <c r="B10029" t="s">
        <v>10</v>
      </c>
      <c r="C10029" t="s">
        <v>52352</v>
      </c>
      <c r="D10029" t="s">
        <v>25509</v>
      </c>
      <c r="E10029" t="s">
        <v>52726</v>
      </c>
      <c r="F10029" t="str">
        <f t="shared" si="156"/>
        <v>301210885</v>
      </c>
      <c r="G10029" t="s">
        <v>4553</v>
      </c>
      <c r="H10029" t="s">
        <v>26806</v>
      </c>
      <c r="I10029" t="s">
        <v>26807</v>
      </c>
      <c r="J10029" t="s">
        <v>51873</v>
      </c>
      <c r="K10029" t="s">
        <v>51912</v>
      </c>
    </row>
    <row r="10030" spans="1:11" x14ac:dyDescent="0.2">
      <c r="A10030" t="s">
        <v>51806</v>
      </c>
      <c r="B10030" t="s">
        <v>10</v>
      </c>
      <c r="C10030" t="s">
        <v>52352</v>
      </c>
      <c r="D10030" t="s">
        <v>25509</v>
      </c>
      <c r="E10030" t="s">
        <v>53242</v>
      </c>
      <c r="F10030" t="str">
        <f t="shared" si="156"/>
        <v>301210893</v>
      </c>
      <c r="G10030" t="s">
        <v>26808</v>
      </c>
      <c r="H10030" t="s">
        <v>26809</v>
      </c>
      <c r="I10030" t="s">
        <v>26810</v>
      </c>
      <c r="J10030" t="s">
        <v>51852</v>
      </c>
      <c r="K10030" t="s">
        <v>52235</v>
      </c>
    </row>
    <row r="10031" spans="1:11" x14ac:dyDescent="0.2">
      <c r="A10031" t="s">
        <v>51806</v>
      </c>
      <c r="B10031" t="s">
        <v>10</v>
      </c>
      <c r="C10031" t="s">
        <v>52352</v>
      </c>
      <c r="D10031" t="s">
        <v>25509</v>
      </c>
      <c r="E10031" t="s">
        <v>53356</v>
      </c>
      <c r="F10031" t="str">
        <f t="shared" si="156"/>
        <v>301210894</v>
      </c>
      <c r="G10031" t="s">
        <v>17640</v>
      </c>
      <c r="H10031" t="s">
        <v>26811</v>
      </c>
      <c r="I10031" t="s">
        <v>26812</v>
      </c>
      <c r="J10031" t="s">
        <v>51835</v>
      </c>
      <c r="K10031" t="s">
        <v>51917</v>
      </c>
    </row>
    <row r="10032" spans="1:11" x14ac:dyDescent="0.2">
      <c r="A10032" t="s">
        <v>51806</v>
      </c>
      <c r="B10032" t="s">
        <v>10</v>
      </c>
      <c r="C10032" t="s">
        <v>52352</v>
      </c>
      <c r="D10032" t="s">
        <v>25509</v>
      </c>
      <c r="E10032" t="s">
        <v>54944</v>
      </c>
      <c r="F10032" t="str">
        <f t="shared" si="156"/>
        <v>301210898</v>
      </c>
      <c r="G10032" t="s">
        <v>26813</v>
      </c>
      <c r="H10032" t="s">
        <v>26814</v>
      </c>
      <c r="I10032" t="s">
        <v>26815</v>
      </c>
      <c r="J10032" t="s">
        <v>51876</v>
      </c>
      <c r="K10032" t="s">
        <v>52513</v>
      </c>
    </row>
    <row r="10033" spans="1:11" x14ac:dyDescent="0.2">
      <c r="A10033" t="s">
        <v>51806</v>
      </c>
      <c r="B10033" t="s">
        <v>10</v>
      </c>
      <c r="C10033" t="s">
        <v>52352</v>
      </c>
      <c r="D10033" t="s">
        <v>25509</v>
      </c>
      <c r="E10033" t="s">
        <v>53873</v>
      </c>
      <c r="F10033" t="str">
        <f t="shared" si="156"/>
        <v>301210899</v>
      </c>
      <c r="G10033" t="s">
        <v>26816</v>
      </c>
      <c r="H10033" t="s">
        <v>26817</v>
      </c>
      <c r="I10033" t="s">
        <v>26818</v>
      </c>
      <c r="J10033" t="s">
        <v>52221</v>
      </c>
      <c r="K10033" t="s">
        <v>51887</v>
      </c>
    </row>
    <row r="10034" spans="1:11" x14ac:dyDescent="0.2">
      <c r="A10034" t="s">
        <v>51806</v>
      </c>
      <c r="B10034" t="s">
        <v>10</v>
      </c>
      <c r="C10034" t="s">
        <v>52352</v>
      </c>
      <c r="D10034" t="s">
        <v>25509</v>
      </c>
      <c r="E10034" t="s">
        <v>54235</v>
      </c>
      <c r="F10034" t="str">
        <f t="shared" si="156"/>
        <v>301210900</v>
      </c>
      <c r="G10034" t="s">
        <v>1981</v>
      </c>
      <c r="H10034" t="s">
        <v>26819</v>
      </c>
      <c r="I10034" t="s">
        <v>26820</v>
      </c>
      <c r="J10034" t="s">
        <v>51997</v>
      </c>
      <c r="K10034" t="s">
        <v>52022</v>
      </c>
    </row>
    <row r="10035" spans="1:11" x14ac:dyDescent="0.2">
      <c r="A10035" t="s">
        <v>51806</v>
      </c>
      <c r="B10035" t="s">
        <v>10</v>
      </c>
      <c r="C10035" t="s">
        <v>52352</v>
      </c>
      <c r="D10035" t="s">
        <v>25509</v>
      </c>
      <c r="E10035" t="s">
        <v>54346</v>
      </c>
      <c r="F10035" t="str">
        <f t="shared" si="156"/>
        <v>301210901</v>
      </c>
      <c r="G10035" t="s">
        <v>21124</v>
      </c>
      <c r="H10035" t="s">
        <v>26821</v>
      </c>
      <c r="I10035" t="s">
        <v>26822</v>
      </c>
      <c r="J10035" t="s">
        <v>51882</v>
      </c>
      <c r="K10035" t="s">
        <v>51909</v>
      </c>
    </row>
    <row r="10036" spans="1:11" x14ac:dyDescent="0.2">
      <c r="A10036" t="s">
        <v>51806</v>
      </c>
      <c r="B10036" t="s">
        <v>10</v>
      </c>
      <c r="C10036" t="s">
        <v>52352</v>
      </c>
      <c r="D10036" t="s">
        <v>25509</v>
      </c>
      <c r="E10036" t="s">
        <v>52853</v>
      </c>
      <c r="F10036" t="str">
        <f t="shared" si="156"/>
        <v>301210903</v>
      </c>
      <c r="G10036" t="s">
        <v>1729</v>
      </c>
      <c r="H10036" t="s">
        <v>26823</v>
      </c>
      <c r="I10036" t="s">
        <v>26824</v>
      </c>
      <c r="J10036" t="s">
        <v>51876</v>
      </c>
      <c r="K10036" t="s">
        <v>51897</v>
      </c>
    </row>
    <row r="10037" spans="1:11" x14ac:dyDescent="0.2">
      <c r="A10037" t="s">
        <v>51806</v>
      </c>
      <c r="B10037" t="s">
        <v>10</v>
      </c>
      <c r="C10037" t="s">
        <v>52352</v>
      </c>
      <c r="D10037" t="s">
        <v>25509</v>
      </c>
      <c r="E10037" t="s">
        <v>54404</v>
      </c>
      <c r="F10037" t="str">
        <f t="shared" si="156"/>
        <v>301210904</v>
      </c>
      <c r="G10037" t="s">
        <v>5277</v>
      </c>
      <c r="H10037" t="s">
        <v>26825</v>
      </c>
      <c r="I10037" t="s">
        <v>26826</v>
      </c>
      <c r="J10037" t="s">
        <v>51864</v>
      </c>
      <c r="K10037" t="s">
        <v>52022</v>
      </c>
    </row>
    <row r="10038" spans="1:11" x14ac:dyDescent="0.2">
      <c r="A10038" t="s">
        <v>51806</v>
      </c>
      <c r="B10038" t="s">
        <v>10</v>
      </c>
      <c r="C10038" t="s">
        <v>52352</v>
      </c>
      <c r="D10038" t="s">
        <v>25509</v>
      </c>
      <c r="E10038" t="s">
        <v>53391</v>
      </c>
      <c r="F10038" t="str">
        <f t="shared" si="156"/>
        <v>301210906</v>
      </c>
      <c r="G10038" t="s">
        <v>26827</v>
      </c>
      <c r="H10038" t="s">
        <v>26828</v>
      </c>
      <c r="I10038" t="s">
        <v>26829</v>
      </c>
      <c r="J10038" t="s">
        <v>52221</v>
      </c>
      <c r="K10038" t="s">
        <v>51897</v>
      </c>
    </row>
    <row r="10039" spans="1:11" x14ac:dyDescent="0.2">
      <c r="A10039" t="s">
        <v>51806</v>
      </c>
      <c r="B10039" t="s">
        <v>10</v>
      </c>
      <c r="C10039" t="s">
        <v>52352</v>
      </c>
      <c r="D10039" t="s">
        <v>25509</v>
      </c>
      <c r="E10039" t="s">
        <v>54401</v>
      </c>
      <c r="F10039" t="str">
        <f t="shared" si="156"/>
        <v>301210908</v>
      </c>
      <c r="G10039" t="s">
        <v>1831</v>
      </c>
      <c r="H10039" t="s">
        <v>26830</v>
      </c>
      <c r="I10039" t="s">
        <v>26831</v>
      </c>
      <c r="J10039" t="s">
        <v>51849</v>
      </c>
      <c r="K10039" t="s">
        <v>51935</v>
      </c>
    </row>
    <row r="10040" spans="1:11" x14ac:dyDescent="0.2">
      <c r="A10040" t="s">
        <v>51806</v>
      </c>
      <c r="B10040" t="s">
        <v>10</v>
      </c>
      <c r="C10040" t="s">
        <v>52352</v>
      </c>
      <c r="D10040" t="s">
        <v>25509</v>
      </c>
      <c r="E10040" t="s">
        <v>53937</v>
      </c>
      <c r="F10040" t="str">
        <f t="shared" si="156"/>
        <v>301210909</v>
      </c>
      <c r="G10040" t="s">
        <v>319</v>
      </c>
      <c r="H10040" t="s">
        <v>26832</v>
      </c>
      <c r="I10040" t="s">
        <v>26833</v>
      </c>
      <c r="J10040" t="s">
        <v>51882</v>
      </c>
      <c r="K10040" t="s">
        <v>51917</v>
      </c>
    </row>
    <row r="10041" spans="1:11" x14ac:dyDescent="0.2">
      <c r="A10041" t="s">
        <v>51806</v>
      </c>
      <c r="B10041" t="s">
        <v>10</v>
      </c>
      <c r="C10041" t="s">
        <v>52352</v>
      </c>
      <c r="D10041" t="s">
        <v>25509</v>
      </c>
      <c r="E10041" t="s">
        <v>54986</v>
      </c>
      <c r="F10041" t="str">
        <f t="shared" si="156"/>
        <v>301210910</v>
      </c>
      <c r="G10041" t="s">
        <v>26834</v>
      </c>
      <c r="H10041" t="s">
        <v>26835</v>
      </c>
      <c r="I10041" t="s">
        <v>26836</v>
      </c>
      <c r="J10041" t="s">
        <v>51976</v>
      </c>
      <c r="K10041" t="s">
        <v>51887</v>
      </c>
    </row>
    <row r="10042" spans="1:11" x14ac:dyDescent="0.2">
      <c r="A10042" t="s">
        <v>51806</v>
      </c>
      <c r="B10042" t="s">
        <v>10</v>
      </c>
      <c r="C10042" t="s">
        <v>52352</v>
      </c>
      <c r="D10042" t="s">
        <v>25509</v>
      </c>
      <c r="E10042" t="s">
        <v>53374</v>
      </c>
      <c r="F10042" t="str">
        <f t="shared" si="156"/>
        <v>301210915</v>
      </c>
      <c r="G10042" t="s">
        <v>1361</v>
      </c>
      <c r="H10042" t="s">
        <v>26837</v>
      </c>
      <c r="I10042" t="s">
        <v>26838</v>
      </c>
      <c r="J10042" t="s">
        <v>51835</v>
      </c>
      <c r="K10042" t="s">
        <v>51897</v>
      </c>
    </row>
    <row r="10043" spans="1:11" x14ac:dyDescent="0.2">
      <c r="A10043" t="s">
        <v>51806</v>
      </c>
      <c r="B10043" t="s">
        <v>10</v>
      </c>
      <c r="C10043" t="s">
        <v>52352</v>
      </c>
      <c r="D10043" t="s">
        <v>25509</v>
      </c>
      <c r="E10043" t="s">
        <v>54987</v>
      </c>
      <c r="F10043" t="str">
        <f t="shared" si="156"/>
        <v>301210918</v>
      </c>
      <c r="G10043" t="s">
        <v>26839</v>
      </c>
      <c r="H10043" t="s">
        <v>26840</v>
      </c>
      <c r="I10043" t="s">
        <v>26841</v>
      </c>
      <c r="J10043" t="s">
        <v>51832</v>
      </c>
      <c r="K10043" t="s">
        <v>51909</v>
      </c>
    </row>
    <row r="10044" spans="1:11" x14ac:dyDescent="0.2">
      <c r="A10044" t="s">
        <v>51806</v>
      </c>
      <c r="B10044" t="s">
        <v>10</v>
      </c>
      <c r="C10044" t="s">
        <v>52352</v>
      </c>
      <c r="D10044" t="s">
        <v>25509</v>
      </c>
      <c r="E10044" t="s">
        <v>52783</v>
      </c>
      <c r="F10044" t="str">
        <f t="shared" si="156"/>
        <v>301210919</v>
      </c>
      <c r="G10044" t="s">
        <v>26488</v>
      </c>
      <c r="H10044" t="s">
        <v>26842</v>
      </c>
      <c r="I10044" t="s">
        <v>26843</v>
      </c>
      <c r="J10044" t="s">
        <v>51870</v>
      </c>
      <c r="K10044" t="s">
        <v>51890</v>
      </c>
    </row>
    <row r="10045" spans="1:11" x14ac:dyDescent="0.2">
      <c r="A10045" t="s">
        <v>51806</v>
      </c>
      <c r="B10045" t="s">
        <v>10</v>
      </c>
      <c r="C10045" t="s">
        <v>52352</v>
      </c>
      <c r="D10045" t="s">
        <v>25509</v>
      </c>
      <c r="E10045" t="s">
        <v>54237</v>
      </c>
      <c r="F10045" t="str">
        <f t="shared" si="156"/>
        <v>301210920</v>
      </c>
      <c r="G10045" t="s">
        <v>26844</v>
      </c>
      <c r="H10045" t="s">
        <v>26845</v>
      </c>
      <c r="I10045" t="s">
        <v>26846</v>
      </c>
      <c r="J10045" t="s">
        <v>51882</v>
      </c>
      <c r="K10045" t="s">
        <v>51909</v>
      </c>
    </row>
    <row r="10046" spans="1:11" x14ac:dyDescent="0.2">
      <c r="A10046" t="s">
        <v>51806</v>
      </c>
      <c r="B10046" t="s">
        <v>10</v>
      </c>
      <c r="C10046" t="s">
        <v>52352</v>
      </c>
      <c r="D10046" t="s">
        <v>25509</v>
      </c>
      <c r="E10046" t="s">
        <v>52789</v>
      </c>
      <c r="F10046" t="str">
        <f t="shared" si="156"/>
        <v>301210922</v>
      </c>
      <c r="G10046" t="s">
        <v>509</v>
      </c>
      <c r="H10046" t="s">
        <v>26847</v>
      </c>
      <c r="I10046" t="s">
        <v>26848</v>
      </c>
      <c r="J10046" t="s">
        <v>51832</v>
      </c>
      <c r="K10046" t="s">
        <v>51897</v>
      </c>
    </row>
    <row r="10047" spans="1:11" x14ac:dyDescent="0.2">
      <c r="A10047" t="s">
        <v>51806</v>
      </c>
      <c r="B10047" t="s">
        <v>10</v>
      </c>
      <c r="C10047" t="s">
        <v>52352</v>
      </c>
      <c r="D10047" t="s">
        <v>25509</v>
      </c>
      <c r="E10047" t="s">
        <v>53323</v>
      </c>
      <c r="F10047" t="str">
        <f t="shared" si="156"/>
        <v>301210923</v>
      </c>
      <c r="G10047" t="s">
        <v>21219</v>
      </c>
      <c r="H10047" t="s">
        <v>26849</v>
      </c>
      <c r="I10047" t="s">
        <v>26850</v>
      </c>
      <c r="J10047" t="s">
        <v>51885</v>
      </c>
      <c r="K10047" t="s">
        <v>51816</v>
      </c>
    </row>
    <row r="10048" spans="1:11" x14ac:dyDescent="0.2">
      <c r="A10048" t="s">
        <v>51806</v>
      </c>
      <c r="B10048" t="s">
        <v>10</v>
      </c>
      <c r="C10048" t="s">
        <v>52352</v>
      </c>
      <c r="D10048" t="s">
        <v>25509</v>
      </c>
      <c r="E10048" t="s">
        <v>54433</v>
      </c>
      <c r="F10048" t="str">
        <f t="shared" si="156"/>
        <v>301210924</v>
      </c>
      <c r="G10048" t="s">
        <v>26851</v>
      </c>
      <c r="H10048" t="s">
        <v>26852</v>
      </c>
      <c r="I10048" t="s">
        <v>26853</v>
      </c>
      <c r="J10048" t="s">
        <v>52009</v>
      </c>
      <c r="K10048" t="s">
        <v>51816</v>
      </c>
    </row>
    <row r="10049" spans="1:11" x14ac:dyDescent="0.2">
      <c r="A10049" t="s">
        <v>51806</v>
      </c>
      <c r="B10049" t="s">
        <v>10</v>
      </c>
      <c r="C10049" t="s">
        <v>52352</v>
      </c>
      <c r="D10049" t="s">
        <v>25509</v>
      </c>
      <c r="E10049" t="s">
        <v>53257</v>
      </c>
      <c r="F10049" t="str">
        <f t="shared" si="156"/>
        <v>301210925</v>
      </c>
      <c r="G10049" t="s">
        <v>24081</v>
      </c>
      <c r="H10049" t="s">
        <v>26854</v>
      </c>
      <c r="I10049" t="s">
        <v>26855</v>
      </c>
      <c r="J10049" t="s">
        <v>52221</v>
      </c>
      <c r="K10049" t="s">
        <v>51917</v>
      </c>
    </row>
    <row r="10050" spans="1:11" x14ac:dyDescent="0.2">
      <c r="A10050" t="s">
        <v>51806</v>
      </c>
      <c r="B10050" t="s">
        <v>10</v>
      </c>
      <c r="C10050" t="s">
        <v>52352</v>
      </c>
      <c r="D10050" t="s">
        <v>25509</v>
      </c>
      <c r="E10050" t="s">
        <v>54358</v>
      </c>
      <c r="F10050" t="str">
        <f t="shared" si="156"/>
        <v>301210929</v>
      </c>
      <c r="G10050" t="s">
        <v>247</v>
      </c>
      <c r="H10050" t="s">
        <v>26856</v>
      </c>
      <c r="I10050" t="s">
        <v>26857</v>
      </c>
      <c r="J10050" t="s">
        <v>51904</v>
      </c>
      <c r="K10050" t="s">
        <v>52014</v>
      </c>
    </row>
    <row r="10051" spans="1:11" x14ac:dyDescent="0.2">
      <c r="A10051" t="s">
        <v>51806</v>
      </c>
      <c r="B10051" t="s">
        <v>10</v>
      </c>
      <c r="C10051" t="s">
        <v>52352</v>
      </c>
      <c r="D10051" t="s">
        <v>25509</v>
      </c>
      <c r="E10051" t="s">
        <v>53403</v>
      </c>
      <c r="F10051" t="str">
        <f t="shared" ref="F10051:F10114" si="157">CONCATENATE(A10051,C10051,E10051)</f>
        <v>301210930</v>
      </c>
      <c r="G10051" t="s">
        <v>26858</v>
      </c>
      <c r="H10051" t="s">
        <v>26859</v>
      </c>
      <c r="I10051" t="s">
        <v>26860</v>
      </c>
      <c r="J10051" t="s">
        <v>51910</v>
      </c>
      <c r="K10051" t="s">
        <v>51935</v>
      </c>
    </row>
    <row r="10052" spans="1:11" x14ac:dyDescent="0.2">
      <c r="A10052" t="s">
        <v>51806</v>
      </c>
      <c r="B10052" t="s">
        <v>10</v>
      </c>
      <c r="C10052" t="s">
        <v>52352</v>
      </c>
      <c r="D10052" t="s">
        <v>25509</v>
      </c>
      <c r="E10052" t="s">
        <v>53341</v>
      </c>
      <c r="F10052" t="str">
        <f t="shared" si="157"/>
        <v>301210931</v>
      </c>
      <c r="G10052" t="s">
        <v>26861</v>
      </c>
      <c r="H10052" t="s">
        <v>26862</v>
      </c>
      <c r="I10052" t="s">
        <v>26863</v>
      </c>
      <c r="J10052" t="s">
        <v>52010</v>
      </c>
      <c r="K10052" t="s">
        <v>51917</v>
      </c>
    </row>
    <row r="10053" spans="1:11" x14ac:dyDescent="0.2">
      <c r="A10053" t="s">
        <v>51806</v>
      </c>
      <c r="B10053" t="s">
        <v>10</v>
      </c>
      <c r="C10053" t="s">
        <v>52352</v>
      </c>
      <c r="D10053" t="s">
        <v>25509</v>
      </c>
      <c r="E10053" t="s">
        <v>53938</v>
      </c>
      <c r="F10053" t="str">
        <f t="shared" si="157"/>
        <v>301210932</v>
      </c>
      <c r="G10053" t="s">
        <v>26864</v>
      </c>
      <c r="H10053" t="s">
        <v>26865</v>
      </c>
      <c r="I10053" t="s">
        <v>26866</v>
      </c>
      <c r="J10053" t="s">
        <v>51904</v>
      </c>
      <c r="K10053" t="s">
        <v>51887</v>
      </c>
    </row>
    <row r="10054" spans="1:11" x14ac:dyDescent="0.2">
      <c r="A10054" t="s">
        <v>51806</v>
      </c>
      <c r="B10054" t="s">
        <v>10</v>
      </c>
      <c r="C10054" t="s">
        <v>52352</v>
      </c>
      <c r="D10054" t="s">
        <v>25509</v>
      </c>
      <c r="E10054" t="s">
        <v>53361</v>
      </c>
      <c r="F10054" t="str">
        <f t="shared" si="157"/>
        <v>301210933</v>
      </c>
      <c r="G10054" t="s">
        <v>11832</v>
      </c>
      <c r="H10054" t="s">
        <v>26867</v>
      </c>
      <c r="I10054" t="s">
        <v>26868</v>
      </c>
      <c r="J10054" t="s">
        <v>52010</v>
      </c>
      <c r="K10054" t="s">
        <v>51887</v>
      </c>
    </row>
    <row r="10055" spans="1:11" x14ac:dyDescent="0.2">
      <c r="A10055" t="s">
        <v>51806</v>
      </c>
      <c r="B10055" t="s">
        <v>10</v>
      </c>
      <c r="C10055" t="s">
        <v>52352</v>
      </c>
      <c r="D10055" t="s">
        <v>25509</v>
      </c>
      <c r="E10055" t="s">
        <v>54988</v>
      </c>
      <c r="F10055" t="str">
        <f t="shared" si="157"/>
        <v>301210934</v>
      </c>
      <c r="G10055" t="s">
        <v>7718</v>
      </c>
      <c r="H10055" t="s">
        <v>26869</v>
      </c>
      <c r="I10055" t="s">
        <v>26870</v>
      </c>
      <c r="J10055" t="s">
        <v>52015</v>
      </c>
      <c r="K10055" t="s">
        <v>51897</v>
      </c>
    </row>
    <row r="10056" spans="1:11" x14ac:dyDescent="0.2">
      <c r="A10056" t="s">
        <v>51806</v>
      </c>
      <c r="B10056" t="s">
        <v>10</v>
      </c>
      <c r="C10056" t="s">
        <v>52352</v>
      </c>
      <c r="D10056" t="s">
        <v>25509</v>
      </c>
      <c r="E10056" t="s">
        <v>54370</v>
      </c>
      <c r="F10056" t="str">
        <f t="shared" si="157"/>
        <v>301210935</v>
      </c>
      <c r="G10056" t="s">
        <v>855</v>
      </c>
      <c r="H10056" t="s">
        <v>26871</v>
      </c>
      <c r="I10056" t="s">
        <v>26872</v>
      </c>
      <c r="J10056" t="s">
        <v>52115</v>
      </c>
      <c r="K10056" t="s">
        <v>51897</v>
      </c>
    </row>
    <row r="10057" spans="1:11" x14ac:dyDescent="0.2">
      <c r="A10057" t="s">
        <v>51806</v>
      </c>
      <c r="B10057" t="s">
        <v>10</v>
      </c>
      <c r="C10057" t="s">
        <v>52352</v>
      </c>
      <c r="D10057" t="s">
        <v>25509</v>
      </c>
      <c r="E10057" t="s">
        <v>52771</v>
      </c>
      <c r="F10057" t="str">
        <f t="shared" si="157"/>
        <v>301210939</v>
      </c>
      <c r="G10057" t="s">
        <v>10299</v>
      </c>
      <c r="H10057" t="s">
        <v>26873</v>
      </c>
      <c r="I10057" t="s">
        <v>26874</v>
      </c>
      <c r="J10057" t="s">
        <v>52036</v>
      </c>
      <c r="K10057" t="s">
        <v>52327</v>
      </c>
    </row>
    <row r="10058" spans="1:11" x14ac:dyDescent="0.2">
      <c r="A10058" t="s">
        <v>51806</v>
      </c>
      <c r="B10058" t="s">
        <v>10</v>
      </c>
      <c r="C10058" t="s">
        <v>52352</v>
      </c>
      <c r="D10058" t="s">
        <v>25509</v>
      </c>
      <c r="E10058" t="s">
        <v>54240</v>
      </c>
      <c r="F10058" t="str">
        <f t="shared" si="157"/>
        <v>301210940</v>
      </c>
      <c r="G10058" t="s">
        <v>26875</v>
      </c>
      <c r="H10058" t="s">
        <v>26876</v>
      </c>
      <c r="I10058" t="s">
        <v>26877</v>
      </c>
      <c r="J10058" t="s">
        <v>51995</v>
      </c>
      <c r="K10058" t="s">
        <v>51897</v>
      </c>
    </row>
    <row r="10059" spans="1:11" x14ac:dyDescent="0.2">
      <c r="A10059" t="s">
        <v>51806</v>
      </c>
      <c r="B10059" t="s">
        <v>10</v>
      </c>
      <c r="C10059" t="s">
        <v>52352</v>
      </c>
      <c r="D10059" t="s">
        <v>25509</v>
      </c>
      <c r="E10059" t="s">
        <v>54331</v>
      </c>
      <c r="F10059" t="str">
        <f t="shared" si="157"/>
        <v>301210941</v>
      </c>
      <c r="G10059" t="s">
        <v>26878</v>
      </c>
      <c r="H10059" t="s">
        <v>26879</v>
      </c>
      <c r="I10059" t="s">
        <v>26880</v>
      </c>
      <c r="J10059" t="s">
        <v>51907</v>
      </c>
      <c r="K10059" t="s">
        <v>51897</v>
      </c>
    </row>
    <row r="10060" spans="1:11" x14ac:dyDescent="0.2">
      <c r="A10060" t="s">
        <v>51806</v>
      </c>
      <c r="B10060" t="s">
        <v>10</v>
      </c>
      <c r="C10060" t="s">
        <v>52352</v>
      </c>
      <c r="D10060" t="s">
        <v>25509</v>
      </c>
      <c r="E10060" t="s">
        <v>54242</v>
      </c>
      <c r="F10060" t="str">
        <f t="shared" si="157"/>
        <v>301210950</v>
      </c>
      <c r="G10060" t="s">
        <v>661</v>
      </c>
      <c r="H10060" t="s">
        <v>26881</v>
      </c>
      <c r="I10060" t="s">
        <v>26882</v>
      </c>
      <c r="J10060" t="s">
        <v>51942</v>
      </c>
      <c r="K10060" t="s">
        <v>51887</v>
      </c>
    </row>
    <row r="10061" spans="1:11" x14ac:dyDescent="0.2">
      <c r="A10061" t="s">
        <v>51806</v>
      </c>
      <c r="B10061" t="s">
        <v>10</v>
      </c>
      <c r="C10061" t="s">
        <v>52352</v>
      </c>
      <c r="D10061" t="s">
        <v>25509</v>
      </c>
      <c r="E10061" t="s">
        <v>52799</v>
      </c>
      <c r="F10061" t="str">
        <f t="shared" si="157"/>
        <v>301210956</v>
      </c>
      <c r="G10061" t="s">
        <v>26883</v>
      </c>
      <c r="H10061" t="s">
        <v>26884</v>
      </c>
      <c r="I10061" t="s">
        <v>26885</v>
      </c>
      <c r="J10061" t="s">
        <v>52048</v>
      </c>
      <c r="K10061" t="s">
        <v>51897</v>
      </c>
    </row>
    <row r="10062" spans="1:11" x14ac:dyDescent="0.2">
      <c r="A10062" t="s">
        <v>51806</v>
      </c>
      <c r="B10062" t="s">
        <v>10</v>
      </c>
      <c r="C10062" t="s">
        <v>52352</v>
      </c>
      <c r="D10062" t="s">
        <v>25509</v>
      </c>
      <c r="E10062" t="s">
        <v>52797</v>
      </c>
      <c r="F10062" t="str">
        <f t="shared" si="157"/>
        <v>301210959</v>
      </c>
      <c r="G10062" t="s">
        <v>9266</v>
      </c>
      <c r="H10062" t="s">
        <v>26886</v>
      </c>
      <c r="I10062" t="s">
        <v>26887</v>
      </c>
      <c r="J10062" t="s">
        <v>51855</v>
      </c>
      <c r="K10062" t="s">
        <v>51816</v>
      </c>
    </row>
    <row r="10063" spans="1:11" x14ac:dyDescent="0.2">
      <c r="A10063" t="s">
        <v>51806</v>
      </c>
      <c r="B10063" t="s">
        <v>10</v>
      </c>
      <c r="C10063" t="s">
        <v>52352</v>
      </c>
      <c r="D10063" t="s">
        <v>25509</v>
      </c>
      <c r="E10063" t="s">
        <v>53363</v>
      </c>
      <c r="F10063" t="str">
        <f t="shared" si="157"/>
        <v>301210960</v>
      </c>
      <c r="G10063" t="s">
        <v>26888</v>
      </c>
      <c r="H10063" t="s">
        <v>26889</v>
      </c>
      <c r="I10063" t="s">
        <v>26890</v>
      </c>
      <c r="J10063" t="s">
        <v>51873</v>
      </c>
      <c r="K10063" t="s">
        <v>51897</v>
      </c>
    </row>
    <row r="10064" spans="1:11" x14ac:dyDescent="0.2">
      <c r="A10064" t="s">
        <v>51806</v>
      </c>
      <c r="B10064" t="s">
        <v>10</v>
      </c>
      <c r="C10064" t="s">
        <v>52352</v>
      </c>
      <c r="D10064" t="s">
        <v>25509</v>
      </c>
      <c r="E10064" t="s">
        <v>53261</v>
      </c>
      <c r="F10064" t="str">
        <f t="shared" si="157"/>
        <v>301210963</v>
      </c>
      <c r="G10064" t="s">
        <v>235</v>
      </c>
      <c r="H10064" t="s">
        <v>26891</v>
      </c>
      <c r="I10064" t="s">
        <v>26892</v>
      </c>
      <c r="J10064" t="s">
        <v>51888</v>
      </c>
      <c r="K10064" t="s">
        <v>51935</v>
      </c>
    </row>
    <row r="10065" spans="1:11" x14ac:dyDescent="0.2">
      <c r="A10065" t="s">
        <v>51806</v>
      </c>
      <c r="B10065" t="s">
        <v>10</v>
      </c>
      <c r="C10065" t="s">
        <v>52352</v>
      </c>
      <c r="D10065" t="s">
        <v>25509</v>
      </c>
      <c r="E10065" t="s">
        <v>53926</v>
      </c>
      <c r="F10065" t="str">
        <f t="shared" si="157"/>
        <v>301210964</v>
      </c>
      <c r="G10065" t="s">
        <v>509</v>
      </c>
      <c r="H10065" t="s">
        <v>26893</v>
      </c>
      <c r="I10065" t="s">
        <v>26894</v>
      </c>
      <c r="J10065" t="s">
        <v>51922</v>
      </c>
      <c r="K10065" t="s">
        <v>51917</v>
      </c>
    </row>
    <row r="10066" spans="1:11" x14ac:dyDescent="0.2">
      <c r="A10066" t="s">
        <v>51806</v>
      </c>
      <c r="B10066" t="s">
        <v>10</v>
      </c>
      <c r="C10066" t="s">
        <v>52352</v>
      </c>
      <c r="D10066" t="s">
        <v>25509</v>
      </c>
      <c r="E10066" t="s">
        <v>53932</v>
      </c>
      <c r="F10066" t="str">
        <f t="shared" si="157"/>
        <v>301210965</v>
      </c>
      <c r="G10066" t="s">
        <v>26895</v>
      </c>
      <c r="H10066" t="s">
        <v>26896</v>
      </c>
      <c r="I10066" t="s">
        <v>26897</v>
      </c>
      <c r="J10066" t="s">
        <v>51925</v>
      </c>
      <c r="K10066" t="s">
        <v>51912</v>
      </c>
    </row>
    <row r="10067" spans="1:11" x14ac:dyDescent="0.2">
      <c r="A10067" t="s">
        <v>51806</v>
      </c>
      <c r="B10067" t="s">
        <v>10</v>
      </c>
      <c r="C10067" t="s">
        <v>52352</v>
      </c>
      <c r="D10067" t="s">
        <v>25509</v>
      </c>
      <c r="E10067" t="s">
        <v>53912</v>
      </c>
      <c r="F10067" t="str">
        <f t="shared" si="157"/>
        <v>301210966</v>
      </c>
      <c r="G10067" t="s">
        <v>8385</v>
      </c>
      <c r="H10067" t="s">
        <v>26898</v>
      </c>
      <c r="I10067" t="s">
        <v>26899</v>
      </c>
      <c r="J10067" t="s">
        <v>51913</v>
      </c>
      <c r="K10067" t="s">
        <v>51887</v>
      </c>
    </row>
    <row r="10068" spans="1:11" x14ac:dyDescent="0.2">
      <c r="A10068" t="s">
        <v>51806</v>
      </c>
      <c r="B10068" t="s">
        <v>10</v>
      </c>
      <c r="C10068" t="s">
        <v>52352</v>
      </c>
      <c r="D10068" t="s">
        <v>25509</v>
      </c>
      <c r="E10068" t="s">
        <v>53914</v>
      </c>
      <c r="F10068" t="str">
        <f t="shared" si="157"/>
        <v>301210973</v>
      </c>
      <c r="G10068" t="s">
        <v>8133</v>
      </c>
      <c r="H10068" t="s">
        <v>26900</v>
      </c>
      <c r="I10068" t="s">
        <v>26901</v>
      </c>
      <c r="J10068" t="s">
        <v>52035</v>
      </c>
      <c r="K10068" t="s">
        <v>51897</v>
      </c>
    </row>
    <row r="10069" spans="1:11" x14ac:dyDescent="0.2">
      <c r="A10069" t="s">
        <v>51806</v>
      </c>
      <c r="B10069" t="s">
        <v>10</v>
      </c>
      <c r="C10069" t="s">
        <v>52352</v>
      </c>
      <c r="D10069" t="s">
        <v>25509</v>
      </c>
      <c r="E10069" t="s">
        <v>53921</v>
      </c>
      <c r="F10069" t="str">
        <f t="shared" si="157"/>
        <v>301210974</v>
      </c>
      <c r="G10069" t="s">
        <v>26902</v>
      </c>
      <c r="H10069" t="s">
        <v>26903</v>
      </c>
      <c r="I10069" t="s">
        <v>26904</v>
      </c>
      <c r="J10069" t="s">
        <v>51925</v>
      </c>
      <c r="K10069" t="s">
        <v>51897</v>
      </c>
    </row>
    <row r="10070" spans="1:11" x14ac:dyDescent="0.2">
      <c r="A10070" t="s">
        <v>51806</v>
      </c>
      <c r="B10070" t="s">
        <v>10</v>
      </c>
      <c r="C10070" t="s">
        <v>52352</v>
      </c>
      <c r="D10070" t="s">
        <v>25509</v>
      </c>
      <c r="E10070" t="s">
        <v>53735</v>
      </c>
      <c r="F10070" t="str">
        <f t="shared" si="157"/>
        <v>301210976</v>
      </c>
      <c r="G10070" t="s">
        <v>26905</v>
      </c>
      <c r="H10070" t="s">
        <v>26906</v>
      </c>
      <c r="I10070" t="s">
        <v>26907</v>
      </c>
      <c r="J10070" t="s">
        <v>51963</v>
      </c>
      <c r="K10070" t="s">
        <v>51909</v>
      </c>
    </row>
    <row r="10071" spans="1:11" x14ac:dyDescent="0.2">
      <c r="A10071" t="s">
        <v>51806</v>
      </c>
      <c r="B10071" t="s">
        <v>10</v>
      </c>
      <c r="C10071" t="s">
        <v>52352</v>
      </c>
      <c r="D10071" t="s">
        <v>25509</v>
      </c>
      <c r="E10071" t="s">
        <v>52835</v>
      </c>
      <c r="F10071" t="str">
        <f t="shared" si="157"/>
        <v>301210978</v>
      </c>
      <c r="G10071" t="s">
        <v>11004</v>
      </c>
      <c r="H10071" t="s">
        <v>26908</v>
      </c>
      <c r="I10071" t="s">
        <v>26909</v>
      </c>
      <c r="J10071" t="s">
        <v>52009</v>
      </c>
      <c r="K10071" t="s">
        <v>51887</v>
      </c>
    </row>
    <row r="10072" spans="1:11" x14ac:dyDescent="0.2">
      <c r="A10072" t="s">
        <v>51806</v>
      </c>
      <c r="B10072" t="s">
        <v>10</v>
      </c>
      <c r="C10072" t="s">
        <v>52352</v>
      </c>
      <c r="D10072" t="s">
        <v>25509</v>
      </c>
      <c r="E10072" t="s">
        <v>53320</v>
      </c>
      <c r="F10072" t="str">
        <f t="shared" si="157"/>
        <v>301210980</v>
      </c>
      <c r="G10072" t="s">
        <v>895</v>
      </c>
      <c r="H10072" t="s">
        <v>26910</v>
      </c>
      <c r="I10072" t="s">
        <v>26911</v>
      </c>
      <c r="J10072" t="s">
        <v>51913</v>
      </c>
      <c r="K10072" t="s">
        <v>51935</v>
      </c>
    </row>
    <row r="10073" spans="1:11" x14ac:dyDescent="0.2">
      <c r="A10073" t="s">
        <v>51806</v>
      </c>
      <c r="B10073" t="s">
        <v>10</v>
      </c>
      <c r="C10073" t="s">
        <v>52352</v>
      </c>
      <c r="D10073" t="s">
        <v>25509</v>
      </c>
      <c r="E10073" t="s">
        <v>53933</v>
      </c>
      <c r="F10073" t="str">
        <f t="shared" si="157"/>
        <v>301210981</v>
      </c>
      <c r="G10073" t="s">
        <v>26912</v>
      </c>
      <c r="H10073" t="s">
        <v>26913</v>
      </c>
      <c r="I10073" t="s">
        <v>26914</v>
      </c>
      <c r="J10073" t="s">
        <v>51925</v>
      </c>
      <c r="K10073" t="s">
        <v>51887</v>
      </c>
    </row>
    <row r="10074" spans="1:11" x14ac:dyDescent="0.2">
      <c r="A10074" t="s">
        <v>51806</v>
      </c>
      <c r="B10074" t="s">
        <v>10</v>
      </c>
      <c r="C10074" t="s">
        <v>52352</v>
      </c>
      <c r="D10074" t="s">
        <v>25509</v>
      </c>
      <c r="E10074" t="s">
        <v>53316</v>
      </c>
      <c r="F10074" t="str">
        <f t="shared" si="157"/>
        <v>301210982</v>
      </c>
      <c r="G10074" t="s">
        <v>14519</v>
      </c>
      <c r="H10074" t="s">
        <v>26915</v>
      </c>
      <c r="I10074" t="s">
        <v>26916</v>
      </c>
      <c r="J10074" t="s">
        <v>51951</v>
      </c>
      <c r="K10074" t="s">
        <v>51890</v>
      </c>
    </row>
    <row r="10075" spans="1:11" x14ac:dyDescent="0.2">
      <c r="A10075" t="s">
        <v>51806</v>
      </c>
      <c r="B10075" t="s">
        <v>10</v>
      </c>
      <c r="C10075" t="s">
        <v>52352</v>
      </c>
      <c r="D10075" t="s">
        <v>25509</v>
      </c>
      <c r="E10075" t="s">
        <v>53939</v>
      </c>
      <c r="F10075" t="str">
        <f t="shared" si="157"/>
        <v>301210983</v>
      </c>
      <c r="G10075" t="s">
        <v>13163</v>
      </c>
      <c r="H10075" t="s">
        <v>26917</v>
      </c>
      <c r="I10075" t="s">
        <v>26918</v>
      </c>
      <c r="J10075" t="s">
        <v>51910</v>
      </c>
      <c r="K10075" t="s">
        <v>51935</v>
      </c>
    </row>
    <row r="10076" spans="1:11" x14ac:dyDescent="0.2">
      <c r="A10076" t="s">
        <v>51806</v>
      </c>
      <c r="B10076" t="s">
        <v>10</v>
      </c>
      <c r="C10076" t="s">
        <v>52352</v>
      </c>
      <c r="D10076" t="s">
        <v>25509</v>
      </c>
      <c r="E10076" t="s">
        <v>54248</v>
      </c>
      <c r="F10076" t="str">
        <f t="shared" si="157"/>
        <v>301210984</v>
      </c>
      <c r="G10076" t="s">
        <v>26919</v>
      </c>
      <c r="H10076" t="s">
        <v>26920</v>
      </c>
      <c r="I10076" t="s">
        <v>26921</v>
      </c>
      <c r="J10076" t="s">
        <v>51925</v>
      </c>
      <c r="K10076" t="s">
        <v>51816</v>
      </c>
    </row>
    <row r="10077" spans="1:11" x14ac:dyDescent="0.2">
      <c r="A10077" t="s">
        <v>51806</v>
      </c>
      <c r="B10077" t="s">
        <v>10</v>
      </c>
      <c r="C10077" t="s">
        <v>52352</v>
      </c>
      <c r="D10077" t="s">
        <v>25509</v>
      </c>
      <c r="E10077" t="s">
        <v>54250</v>
      </c>
      <c r="F10077" t="str">
        <f t="shared" si="157"/>
        <v>301210986</v>
      </c>
      <c r="G10077" t="s">
        <v>725</v>
      </c>
      <c r="H10077" t="s">
        <v>26922</v>
      </c>
      <c r="I10077" t="s">
        <v>26923</v>
      </c>
      <c r="J10077" t="s">
        <v>51910</v>
      </c>
      <c r="K10077" t="s">
        <v>51935</v>
      </c>
    </row>
    <row r="10078" spans="1:11" x14ac:dyDescent="0.2">
      <c r="A10078" t="s">
        <v>51806</v>
      </c>
      <c r="B10078" t="s">
        <v>10</v>
      </c>
      <c r="C10078" t="s">
        <v>52352</v>
      </c>
      <c r="D10078" t="s">
        <v>25509</v>
      </c>
      <c r="E10078" t="s">
        <v>54989</v>
      </c>
      <c r="F10078" t="str">
        <f t="shared" si="157"/>
        <v>301210987</v>
      </c>
      <c r="G10078" t="s">
        <v>26924</v>
      </c>
      <c r="H10078" t="s">
        <v>26925</v>
      </c>
      <c r="I10078" t="s">
        <v>26926</v>
      </c>
      <c r="J10078" t="s">
        <v>52009</v>
      </c>
      <c r="K10078" t="s">
        <v>51897</v>
      </c>
    </row>
    <row r="10079" spans="1:11" x14ac:dyDescent="0.2">
      <c r="A10079" t="s">
        <v>51806</v>
      </c>
      <c r="B10079" t="s">
        <v>10</v>
      </c>
      <c r="C10079" t="s">
        <v>52352</v>
      </c>
      <c r="D10079" t="s">
        <v>25509</v>
      </c>
      <c r="E10079" t="s">
        <v>52811</v>
      </c>
      <c r="F10079" t="str">
        <f t="shared" si="157"/>
        <v>301210988</v>
      </c>
      <c r="G10079" t="s">
        <v>17989</v>
      </c>
      <c r="H10079" t="s">
        <v>26927</v>
      </c>
      <c r="I10079" t="s">
        <v>26928</v>
      </c>
      <c r="J10079" t="s">
        <v>51913</v>
      </c>
      <c r="K10079" t="s">
        <v>51887</v>
      </c>
    </row>
    <row r="10080" spans="1:11" x14ac:dyDescent="0.2">
      <c r="A10080" t="s">
        <v>51806</v>
      </c>
      <c r="B10080" t="s">
        <v>10</v>
      </c>
      <c r="C10080" t="s">
        <v>52352</v>
      </c>
      <c r="D10080" t="s">
        <v>25509</v>
      </c>
      <c r="E10080" t="s">
        <v>53810</v>
      </c>
      <c r="F10080" t="str">
        <f t="shared" si="157"/>
        <v>301210989</v>
      </c>
      <c r="G10080" t="s">
        <v>1952</v>
      </c>
      <c r="H10080" t="s">
        <v>26929</v>
      </c>
      <c r="I10080" t="s">
        <v>26930</v>
      </c>
      <c r="J10080" t="s">
        <v>52009</v>
      </c>
      <c r="K10080" t="s">
        <v>51890</v>
      </c>
    </row>
    <row r="10081" spans="1:11" x14ac:dyDescent="0.2">
      <c r="A10081" t="s">
        <v>51806</v>
      </c>
      <c r="B10081" t="s">
        <v>10</v>
      </c>
      <c r="C10081" t="s">
        <v>52352</v>
      </c>
      <c r="D10081" t="s">
        <v>25509</v>
      </c>
      <c r="E10081" t="s">
        <v>52668</v>
      </c>
      <c r="F10081" t="str">
        <f t="shared" si="157"/>
        <v>301210991</v>
      </c>
      <c r="G10081" t="s">
        <v>2033</v>
      </c>
      <c r="H10081" t="s">
        <v>26931</v>
      </c>
      <c r="I10081" t="s">
        <v>26932</v>
      </c>
      <c r="J10081" t="s">
        <v>51885</v>
      </c>
      <c r="K10081" t="s">
        <v>51897</v>
      </c>
    </row>
    <row r="10082" spans="1:11" x14ac:dyDescent="0.2">
      <c r="A10082" t="s">
        <v>51806</v>
      </c>
      <c r="B10082" t="s">
        <v>10</v>
      </c>
      <c r="C10082" t="s">
        <v>52352</v>
      </c>
      <c r="D10082" t="s">
        <v>25509</v>
      </c>
      <c r="E10082" t="s">
        <v>54253</v>
      </c>
      <c r="F10082" t="str">
        <f t="shared" si="157"/>
        <v>301210995</v>
      </c>
      <c r="G10082" t="s">
        <v>10276</v>
      </c>
      <c r="H10082" t="s">
        <v>26933</v>
      </c>
      <c r="I10082" t="s">
        <v>26934</v>
      </c>
      <c r="J10082" t="s">
        <v>51980</v>
      </c>
      <c r="K10082" t="s">
        <v>52120</v>
      </c>
    </row>
    <row r="10083" spans="1:11" x14ac:dyDescent="0.2">
      <c r="A10083" t="s">
        <v>51806</v>
      </c>
      <c r="B10083" t="s">
        <v>10</v>
      </c>
      <c r="C10083" t="s">
        <v>52352</v>
      </c>
      <c r="D10083" t="s">
        <v>25509</v>
      </c>
      <c r="E10083" t="s">
        <v>54353</v>
      </c>
      <c r="F10083" t="str">
        <f t="shared" si="157"/>
        <v>301210999</v>
      </c>
      <c r="G10083" t="s">
        <v>26935</v>
      </c>
      <c r="H10083" t="s">
        <v>26936</v>
      </c>
      <c r="I10083" t="s">
        <v>26937</v>
      </c>
      <c r="J10083" t="s">
        <v>51982</v>
      </c>
      <c r="K10083" t="s">
        <v>51816</v>
      </c>
    </row>
    <row r="10084" spans="1:11" x14ac:dyDescent="0.2">
      <c r="A10084" t="s">
        <v>51806</v>
      </c>
      <c r="B10084" t="s">
        <v>10</v>
      </c>
      <c r="C10084" t="s">
        <v>52352</v>
      </c>
      <c r="D10084" t="s">
        <v>25509</v>
      </c>
      <c r="E10084" t="s">
        <v>53766</v>
      </c>
      <c r="F10084" t="str">
        <f t="shared" si="157"/>
        <v>301211001</v>
      </c>
      <c r="G10084" t="s">
        <v>1027</v>
      </c>
      <c r="H10084" t="s">
        <v>26938</v>
      </c>
      <c r="I10084" t="s">
        <v>26939</v>
      </c>
      <c r="J10084" t="s">
        <v>51852</v>
      </c>
      <c r="K10084" t="s">
        <v>51897</v>
      </c>
    </row>
    <row r="10085" spans="1:11" x14ac:dyDescent="0.2">
      <c r="A10085" t="s">
        <v>51806</v>
      </c>
      <c r="B10085" t="s">
        <v>10</v>
      </c>
      <c r="C10085" t="s">
        <v>52352</v>
      </c>
      <c r="D10085" t="s">
        <v>25509</v>
      </c>
      <c r="E10085" t="s">
        <v>53599</v>
      </c>
      <c r="F10085" t="str">
        <f t="shared" si="157"/>
        <v>301211002</v>
      </c>
      <c r="G10085" t="s">
        <v>26940</v>
      </c>
      <c r="H10085" t="s">
        <v>26941</v>
      </c>
      <c r="I10085" t="s">
        <v>26942</v>
      </c>
      <c r="J10085" t="s">
        <v>51970</v>
      </c>
      <c r="K10085" t="s">
        <v>51935</v>
      </c>
    </row>
    <row r="10086" spans="1:11" x14ac:dyDescent="0.2">
      <c r="A10086" t="s">
        <v>51806</v>
      </c>
      <c r="B10086" t="s">
        <v>10</v>
      </c>
      <c r="C10086" t="s">
        <v>52352</v>
      </c>
      <c r="D10086" t="s">
        <v>25509</v>
      </c>
      <c r="E10086" t="s">
        <v>54990</v>
      </c>
      <c r="F10086" t="str">
        <f t="shared" si="157"/>
        <v>301211004</v>
      </c>
      <c r="G10086" t="s">
        <v>26943</v>
      </c>
      <c r="H10086" t="s">
        <v>26944</v>
      </c>
      <c r="I10086" t="s">
        <v>26945</v>
      </c>
      <c r="J10086" t="s">
        <v>51973</v>
      </c>
      <c r="K10086" t="s">
        <v>51912</v>
      </c>
    </row>
    <row r="10087" spans="1:11" x14ac:dyDescent="0.2">
      <c r="A10087" t="s">
        <v>51806</v>
      </c>
      <c r="B10087" t="s">
        <v>10</v>
      </c>
      <c r="C10087" t="s">
        <v>52352</v>
      </c>
      <c r="D10087" t="s">
        <v>25509</v>
      </c>
      <c r="E10087" t="s">
        <v>53359</v>
      </c>
      <c r="F10087" t="str">
        <f t="shared" si="157"/>
        <v>301211005</v>
      </c>
      <c r="G10087" t="s">
        <v>7959</v>
      </c>
      <c r="H10087" t="s">
        <v>26946</v>
      </c>
      <c r="I10087" t="s">
        <v>26947</v>
      </c>
      <c r="J10087" t="s">
        <v>51970</v>
      </c>
      <c r="K10087" t="s">
        <v>51935</v>
      </c>
    </row>
    <row r="10088" spans="1:11" x14ac:dyDescent="0.2">
      <c r="A10088" t="s">
        <v>51806</v>
      </c>
      <c r="B10088" t="s">
        <v>10</v>
      </c>
      <c r="C10088" t="s">
        <v>52352</v>
      </c>
      <c r="D10088" t="s">
        <v>25509</v>
      </c>
      <c r="E10088" t="s">
        <v>53328</v>
      </c>
      <c r="F10088" t="str">
        <f t="shared" si="157"/>
        <v>301211006</v>
      </c>
      <c r="G10088" t="s">
        <v>12771</v>
      </c>
      <c r="H10088" t="s">
        <v>26948</v>
      </c>
      <c r="I10088" t="s">
        <v>26949</v>
      </c>
      <c r="J10088" t="s">
        <v>51838</v>
      </c>
      <c r="K10088" t="s">
        <v>51909</v>
      </c>
    </row>
    <row r="10089" spans="1:11" x14ac:dyDescent="0.2">
      <c r="A10089" t="s">
        <v>51806</v>
      </c>
      <c r="B10089" t="s">
        <v>10</v>
      </c>
      <c r="C10089" t="s">
        <v>52352</v>
      </c>
      <c r="D10089" t="s">
        <v>25509</v>
      </c>
      <c r="E10089" t="s">
        <v>54432</v>
      </c>
      <c r="F10089" t="str">
        <f t="shared" si="157"/>
        <v>301211007</v>
      </c>
      <c r="G10089" t="s">
        <v>26950</v>
      </c>
      <c r="H10089" t="s">
        <v>26951</v>
      </c>
      <c r="I10089" t="s">
        <v>26952</v>
      </c>
      <c r="J10089" t="s">
        <v>51976</v>
      </c>
      <c r="K10089" t="s">
        <v>52022</v>
      </c>
    </row>
    <row r="10090" spans="1:11" x14ac:dyDescent="0.2">
      <c r="A10090" t="s">
        <v>51806</v>
      </c>
      <c r="B10090" t="s">
        <v>10</v>
      </c>
      <c r="C10090" t="s">
        <v>52352</v>
      </c>
      <c r="D10090" t="s">
        <v>25509</v>
      </c>
      <c r="E10090" t="s">
        <v>54991</v>
      </c>
      <c r="F10090" t="str">
        <f t="shared" si="157"/>
        <v>301211014</v>
      </c>
      <c r="G10090" t="s">
        <v>26953</v>
      </c>
      <c r="H10090" t="s">
        <v>26954</v>
      </c>
      <c r="I10090" t="s">
        <v>26955</v>
      </c>
      <c r="J10090" t="s">
        <v>52221</v>
      </c>
      <c r="K10090" t="s">
        <v>52327</v>
      </c>
    </row>
    <row r="10091" spans="1:11" x14ac:dyDescent="0.2">
      <c r="A10091" t="s">
        <v>51806</v>
      </c>
      <c r="B10091" t="s">
        <v>10</v>
      </c>
      <c r="C10091" t="s">
        <v>52352</v>
      </c>
      <c r="D10091" t="s">
        <v>25509</v>
      </c>
      <c r="E10091" t="s">
        <v>53562</v>
      </c>
      <c r="F10091" t="str">
        <f t="shared" si="157"/>
        <v>301211016</v>
      </c>
      <c r="G10091" t="s">
        <v>26488</v>
      </c>
      <c r="H10091" t="s">
        <v>26956</v>
      </c>
      <c r="I10091" t="s">
        <v>26957</v>
      </c>
      <c r="J10091" t="s">
        <v>52004</v>
      </c>
      <c r="K10091" t="s">
        <v>51917</v>
      </c>
    </row>
    <row r="10092" spans="1:11" x14ac:dyDescent="0.2">
      <c r="A10092" t="s">
        <v>51806</v>
      </c>
      <c r="B10092" t="s">
        <v>10</v>
      </c>
      <c r="C10092" t="s">
        <v>52352</v>
      </c>
      <c r="D10092" t="s">
        <v>25509</v>
      </c>
      <c r="E10092" t="s">
        <v>54257</v>
      </c>
      <c r="F10092" t="str">
        <f t="shared" si="157"/>
        <v>301211017</v>
      </c>
      <c r="G10092" t="s">
        <v>26958</v>
      </c>
      <c r="H10092" t="s">
        <v>26959</v>
      </c>
      <c r="I10092" t="s">
        <v>26960</v>
      </c>
      <c r="J10092" t="s">
        <v>51882</v>
      </c>
      <c r="K10092" t="s">
        <v>51890</v>
      </c>
    </row>
    <row r="10093" spans="1:11" x14ac:dyDescent="0.2">
      <c r="A10093" t="s">
        <v>51806</v>
      </c>
      <c r="B10093" t="s">
        <v>10</v>
      </c>
      <c r="C10093" t="s">
        <v>52352</v>
      </c>
      <c r="D10093" t="s">
        <v>25509</v>
      </c>
      <c r="E10093" t="s">
        <v>52694</v>
      </c>
      <c r="F10093" t="str">
        <f t="shared" si="157"/>
        <v>301211018</v>
      </c>
      <c r="G10093" t="s">
        <v>26730</v>
      </c>
      <c r="H10093" t="s">
        <v>26961</v>
      </c>
      <c r="I10093" t="s">
        <v>26962</v>
      </c>
      <c r="J10093" t="s">
        <v>51870</v>
      </c>
      <c r="K10093" t="s">
        <v>51924</v>
      </c>
    </row>
    <row r="10094" spans="1:11" x14ac:dyDescent="0.2">
      <c r="A10094" t="s">
        <v>51806</v>
      </c>
      <c r="B10094" t="s">
        <v>10</v>
      </c>
      <c r="C10094" t="s">
        <v>52352</v>
      </c>
      <c r="D10094" t="s">
        <v>25509</v>
      </c>
      <c r="E10094" t="s">
        <v>54258</v>
      </c>
      <c r="F10094" t="str">
        <f t="shared" si="157"/>
        <v>301211020</v>
      </c>
      <c r="G10094" t="s">
        <v>26963</v>
      </c>
      <c r="H10094" t="s">
        <v>26964</v>
      </c>
      <c r="I10094" t="s">
        <v>26965</v>
      </c>
      <c r="J10094" t="s">
        <v>52000</v>
      </c>
      <c r="K10094" t="s">
        <v>51917</v>
      </c>
    </row>
    <row r="10095" spans="1:11" x14ac:dyDescent="0.2">
      <c r="A10095" t="s">
        <v>51806</v>
      </c>
      <c r="B10095" t="s">
        <v>10</v>
      </c>
      <c r="C10095" t="s">
        <v>52352</v>
      </c>
      <c r="D10095" t="s">
        <v>25509</v>
      </c>
      <c r="E10095" t="s">
        <v>53761</v>
      </c>
      <c r="F10095" t="str">
        <f t="shared" si="157"/>
        <v>301211022</v>
      </c>
      <c r="G10095" t="s">
        <v>26966</v>
      </c>
      <c r="H10095" t="s">
        <v>26967</v>
      </c>
      <c r="I10095" t="s">
        <v>26968</v>
      </c>
      <c r="J10095" t="s">
        <v>51885</v>
      </c>
      <c r="K10095" t="s">
        <v>52129</v>
      </c>
    </row>
    <row r="10096" spans="1:11" x14ac:dyDescent="0.2">
      <c r="A10096" t="s">
        <v>51806</v>
      </c>
      <c r="B10096" t="s">
        <v>10</v>
      </c>
      <c r="C10096" t="s">
        <v>52352</v>
      </c>
      <c r="D10096" t="s">
        <v>25509</v>
      </c>
      <c r="E10096" t="s">
        <v>53800</v>
      </c>
      <c r="F10096" t="str">
        <f t="shared" si="157"/>
        <v>301211024</v>
      </c>
      <c r="G10096" t="s">
        <v>1361</v>
      </c>
      <c r="H10096" t="s">
        <v>26969</v>
      </c>
      <c r="I10096" t="s">
        <v>26970</v>
      </c>
      <c r="J10096" t="s">
        <v>52221</v>
      </c>
      <c r="K10096" t="s">
        <v>51887</v>
      </c>
    </row>
    <row r="10097" spans="1:11" x14ac:dyDescent="0.2">
      <c r="A10097" t="s">
        <v>51806</v>
      </c>
      <c r="B10097" t="s">
        <v>10</v>
      </c>
      <c r="C10097" t="s">
        <v>52352</v>
      </c>
      <c r="D10097" t="s">
        <v>25509</v>
      </c>
      <c r="E10097" t="s">
        <v>54488</v>
      </c>
      <c r="F10097" t="str">
        <f t="shared" si="157"/>
        <v>301211026</v>
      </c>
      <c r="G10097" t="s">
        <v>7387</v>
      </c>
      <c r="H10097" t="s">
        <v>26971</v>
      </c>
      <c r="I10097" t="s">
        <v>26972</v>
      </c>
      <c r="J10097" t="s">
        <v>52015</v>
      </c>
      <c r="K10097" t="s">
        <v>51897</v>
      </c>
    </row>
    <row r="10098" spans="1:11" x14ac:dyDescent="0.2">
      <c r="A10098" t="s">
        <v>51806</v>
      </c>
      <c r="B10098" t="s">
        <v>10</v>
      </c>
      <c r="C10098" t="s">
        <v>52352</v>
      </c>
      <c r="D10098" t="s">
        <v>25509</v>
      </c>
      <c r="E10098" t="s">
        <v>53231</v>
      </c>
      <c r="F10098" t="str">
        <f t="shared" si="157"/>
        <v>301211027</v>
      </c>
      <c r="G10098" t="s">
        <v>26973</v>
      </c>
      <c r="H10098" t="s">
        <v>26974</v>
      </c>
      <c r="I10098" t="s">
        <v>26975</v>
      </c>
      <c r="J10098" t="s">
        <v>52221</v>
      </c>
      <c r="K10098" t="s">
        <v>51887</v>
      </c>
    </row>
    <row r="10099" spans="1:11" x14ac:dyDescent="0.2">
      <c r="A10099" t="s">
        <v>51806</v>
      </c>
      <c r="B10099" t="s">
        <v>10</v>
      </c>
      <c r="C10099" t="s">
        <v>52352</v>
      </c>
      <c r="D10099" t="s">
        <v>25509</v>
      </c>
      <c r="E10099" t="s">
        <v>54046</v>
      </c>
      <c r="F10099" t="str">
        <f t="shared" si="157"/>
        <v>301211029</v>
      </c>
      <c r="G10099" t="s">
        <v>2217</v>
      </c>
      <c r="H10099" t="s">
        <v>26976</v>
      </c>
      <c r="I10099" t="s">
        <v>26977</v>
      </c>
      <c r="J10099" t="s">
        <v>51995</v>
      </c>
      <c r="K10099" t="s">
        <v>51887</v>
      </c>
    </row>
    <row r="10100" spans="1:11" x14ac:dyDescent="0.2">
      <c r="A10100" t="s">
        <v>51806</v>
      </c>
      <c r="B10100" t="s">
        <v>10</v>
      </c>
      <c r="C10100" t="s">
        <v>52352</v>
      </c>
      <c r="D10100" t="s">
        <v>25509</v>
      </c>
      <c r="E10100" t="s">
        <v>53867</v>
      </c>
      <c r="F10100" t="str">
        <f t="shared" si="157"/>
        <v>301211030</v>
      </c>
      <c r="G10100" t="s">
        <v>892</v>
      </c>
      <c r="H10100" t="s">
        <v>26978</v>
      </c>
      <c r="I10100" t="s">
        <v>26979</v>
      </c>
      <c r="J10100" t="s">
        <v>52035</v>
      </c>
      <c r="K10100" t="s">
        <v>51909</v>
      </c>
    </row>
    <row r="10101" spans="1:11" x14ac:dyDescent="0.2">
      <c r="A10101" t="s">
        <v>51806</v>
      </c>
      <c r="B10101" t="s">
        <v>10</v>
      </c>
      <c r="C10101" t="s">
        <v>52352</v>
      </c>
      <c r="D10101" t="s">
        <v>25509</v>
      </c>
      <c r="E10101" t="s">
        <v>52997</v>
      </c>
      <c r="F10101" t="str">
        <f t="shared" si="157"/>
        <v>301211032</v>
      </c>
      <c r="G10101" t="s">
        <v>26980</v>
      </c>
      <c r="H10101" t="s">
        <v>26981</v>
      </c>
      <c r="I10101" t="s">
        <v>26982</v>
      </c>
      <c r="J10101" t="s">
        <v>52033</v>
      </c>
      <c r="K10101" t="s">
        <v>51935</v>
      </c>
    </row>
    <row r="10102" spans="1:11" x14ac:dyDescent="0.2">
      <c r="A10102" t="s">
        <v>51806</v>
      </c>
      <c r="B10102" t="s">
        <v>10</v>
      </c>
      <c r="C10102" t="s">
        <v>52352</v>
      </c>
      <c r="D10102" t="s">
        <v>25509</v>
      </c>
      <c r="E10102" t="s">
        <v>54992</v>
      </c>
      <c r="F10102" t="str">
        <f t="shared" si="157"/>
        <v>301211033</v>
      </c>
      <c r="G10102" t="s">
        <v>5468</v>
      </c>
      <c r="H10102" t="s">
        <v>26983</v>
      </c>
      <c r="I10102" t="s">
        <v>26984</v>
      </c>
      <c r="J10102" t="s">
        <v>51963</v>
      </c>
      <c r="K10102" t="s">
        <v>51917</v>
      </c>
    </row>
    <row r="10103" spans="1:11" x14ac:dyDescent="0.2">
      <c r="A10103" t="s">
        <v>51806</v>
      </c>
      <c r="B10103" t="s">
        <v>10</v>
      </c>
      <c r="C10103" t="s">
        <v>52352</v>
      </c>
      <c r="D10103" t="s">
        <v>25509</v>
      </c>
      <c r="E10103" t="s">
        <v>52679</v>
      </c>
      <c r="F10103" t="str">
        <f t="shared" si="157"/>
        <v>301211034</v>
      </c>
      <c r="G10103" t="s">
        <v>26985</v>
      </c>
      <c r="H10103" t="s">
        <v>26986</v>
      </c>
      <c r="I10103" t="s">
        <v>26987</v>
      </c>
      <c r="J10103" t="s">
        <v>52035</v>
      </c>
      <c r="K10103" t="s">
        <v>51897</v>
      </c>
    </row>
    <row r="10104" spans="1:11" x14ac:dyDescent="0.2">
      <c r="A10104" t="s">
        <v>51806</v>
      </c>
      <c r="B10104" t="s">
        <v>10</v>
      </c>
      <c r="C10104" t="s">
        <v>52352</v>
      </c>
      <c r="D10104" t="s">
        <v>25509</v>
      </c>
      <c r="E10104" t="s">
        <v>52299</v>
      </c>
      <c r="F10104" t="str">
        <f t="shared" si="157"/>
        <v>301211036</v>
      </c>
      <c r="G10104" t="s">
        <v>26988</v>
      </c>
      <c r="H10104" t="s">
        <v>26989</v>
      </c>
      <c r="I10104" t="s">
        <v>26990</v>
      </c>
      <c r="J10104" t="s">
        <v>52035</v>
      </c>
      <c r="K10104" t="s">
        <v>51897</v>
      </c>
    </row>
    <row r="10105" spans="1:11" x14ac:dyDescent="0.2">
      <c r="A10105" t="s">
        <v>51806</v>
      </c>
      <c r="B10105" t="s">
        <v>10</v>
      </c>
      <c r="C10105" t="s">
        <v>52352</v>
      </c>
      <c r="D10105" t="s">
        <v>25509</v>
      </c>
      <c r="E10105" t="s">
        <v>53388</v>
      </c>
      <c r="F10105" t="str">
        <f t="shared" si="157"/>
        <v>301211037</v>
      </c>
      <c r="G10105" t="s">
        <v>26991</v>
      </c>
      <c r="H10105" t="s">
        <v>26992</v>
      </c>
      <c r="I10105" t="s">
        <v>26993</v>
      </c>
      <c r="J10105" t="s">
        <v>52035</v>
      </c>
      <c r="K10105" t="s">
        <v>51897</v>
      </c>
    </row>
    <row r="10106" spans="1:11" x14ac:dyDescent="0.2">
      <c r="A10106" t="s">
        <v>51806</v>
      </c>
      <c r="B10106" t="s">
        <v>10</v>
      </c>
      <c r="C10106" t="s">
        <v>52352</v>
      </c>
      <c r="D10106" t="s">
        <v>25509</v>
      </c>
      <c r="E10106" t="s">
        <v>53762</v>
      </c>
      <c r="F10106" t="str">
        <f t="shared" si="157"/>
        <v>301211039</v>
      </c>
      <c r="G10106" t="s">
        <v>9782</v>
      </c>
      <c r="H10106" t="s">
        <v>26994</v>
      </c>
      <c r="I10106" t="s">
        <v>26995</v>
      </c>
      <c r="J10106" t="s">
        <v>51960</v>
      </c>
      <c r="K10106" t="s">
        <v>51906</v>
      </c>
    </row>
    <row r="10107" spans="1:11" x14ac:dyDescent="0.2">
      <c r="A10107" t="s">
        <v>51806</v>
      </c>
      <c r="B10107" t="s">
        <v>10</v>
      </c>
      <c r="C10107" t="s">
        <v>52352</v>
      </c>
      <c r="D10107" t="s">
        <v>25509</v>
      </c>
      <c r="E10107" t="s">
        <v>52750</v>
      </c>
      <c r="F10107" t="str">
        <f t="shared" si="157"/>
        <v>301211042</v>
      </c>
      <c r="G10107" t="s">
        <v>26996</v>
      </c>
      <c r="H10107" t="s">
        <v>26997</v>
      </c>
      <c r="I10107" t="s">
        <v>26998</v>
      </c>
      <c r="J10107" t="s">
        <v>51960</v>
      </c>
      <c r="K10107" t="s">
        <v>51917</v>
      </c>
    </row>
    <row r="10108" spans="1:11" x14ac:dyDescent="0.2">
      <c r="A10108" t="s">
        <v>51806</v>
      </c>
      <c r="B10108" t="s">
        <v>10</v>
      </c>
      <c r="C10108" t="s">
        <v>52352</v>
      </c>
      <c r="D10108" t="s">
        <v>25509</v>
      </c>
      <c r="E10108" t="s">
        <v>54263</v>
      </c>
      <c r="F10108" t="str">
        <f t="shared" si="157"/>
        <v>301211045</v>
      </c>
      <c r="G10108" t="s">
        <v>10299</v>
      </c>
      <c r="H10108" t="s">
        <v>26999</v>
      </c>
      <c r="I10108" t="s">
        <v>27000</v>
      </c>
      <c r="J10108" t="s">
        <v>51963</v>
      </c>
      <c r="K10108" t="s">
        <v>51917</v>
      </c>
    </row>
    <row r="10109" spans="1:11" x14ac:dyDescent="0.2">
      <c r="A10109" t="s">
        <v>51806</v>
      </c>
      <c r="B10109" t="s">
        <v>10</v>
      </c>
      <c r="C10109" t="s">
        <v>52352</v>
      </c>
      <c r="D10109" t="s">
        <v>25509</v>
      </c>
      <c r="E10109" t="s">
        <v>53966</v>
      </c>
      <c r="F10109" t="str">
        <f t="shared" si="157"/>
        <v>301211046</v>
      </c>
      <c r="G10109" t="s">
        <v>27001</v>
      </c>
      <c r="H10109" t="s">
        <v>27002</v>
      </c>
      <c r="I10109" t="s">
        <v>27003</v>
      </c>
      <c r="J10109" t="s">
        <v>52009</v>
      </c>
      <c r="K10109" t="s">
        <v>51917</v>
      </c>
    </row>
    <row r="10110" spans="1:11" x14ac:dyDescent="0.2">
      <c r="A10110" t="s">
        <v>51806</v>
      </c>
      <c r="B10110" t="s">
        <v>10</v>
      </c>
      <c r="C10110" t="s">
        <v>52352</v>
      </c>
      <c r="D10110" t="s">
        <v>25509</v>
      </c>
      <c r="E10110" t="s">
        <v>53373</v>
      </c>
      <c r="F10110" t="str">
        <f t="shared" si="157"/>
        <v>301211052</v>
      </c>
      <c r="G10110" t="s">
        <v>708</v>
      </c>
      <c r="H10110" t="s">
        <v>27004</v>
      </c>
      <c r="I10110" t="s">
        <v>27005</v>
      </c>
      <c r="J10110" t="s">
        <v>52033</v>
      </c>
      <c r="K10110" t="s">
        <v>51909</v>
      </c>
    </row>
    <row r="10111" spans="1:11" x14ac:dyDescent="0.2">
      <c r="A10111" t="s">
        <v>51806</v>
      </c>
      <c r="B10111" t="s">
        <v>10</v>
      </c>
      <c r="C10111" t="s">
        <v>52352</v>
      </c>
      <c r="D10111" t="s">
        <v>25509</v>
      </c>
      <c r="E10111" t="s">
        <v>54407</v>
      </c>
      <c r="F10111" t="str">
        <f t="shared" si="157"/>
        <v>301211056</v>
      </c>
      <c r="G10111" t="s">
        <v>25736</v>
      </c>
      <c r="H10111" t="s">
        <v>27006</v>
      </c>
      <c r="I10111" t="s">
        <v>27007</v>
      </c>
      <c r="J10111" t="s">
        <v>52035</v>
      </c>
      <c r="K10111" t="s">
        <v>51912</v>
      </c>
    </row>
    <row r="10112" spans="1:11" x14ac:dyDescent="0.2">
      <c r="A10112" t="s">
        <v>51806</v>
      </c>
      <c r="B10112" t="s">
        <v>10</v>
      </c>
      <c r="C10112" t="s">
        <v>52352</v>
      </c>
      <c r="D10112" t="s">
        <v>25509</v>
      </c>
      <c r="E10112" t="s">
        <v>54266</v>
      </c>
      <c r="F10112" t="str">
        <f t="shared" si="157"/>
        <v>301211059</v>
      </c>
      <c r="G10112" t="s">
        <v>262</v>
      </c>
      <c r="H10112" t="s">
        <v>27008</v>
      </c>
      <c r="I10112" t="s">
        <v>27009</v>
      </c>
      <c r="J10112" t="s">
        <v>52037</v>
      </c>
      <c r="K10112" t="s">
        <v>51912</v>
      </c>
    </row>
    <row r="10113" spans="1:11" x14ac:dyDescent="0.2">
      <c r="A10113" t="s">
        <v>51806</v>
      </c>
      <c r="B10113" t="s">
        <v>10</v>
      </c>
      <c r="C10113" t="s">
        <v>52352</v>
      </c>
      <c r="D10113" t="s">
        <v>25509</v>
      </c>
      <c r="E10113" t="s">
        <v>53850</v>
      </c>
      <c r="F10113" t="str">
        <f t="shared" si="157"/>
        <v>301211060</v>
      </c>
      <c r="G10113" t="s">
        <v>3054</v>
      </c>
      <c r="H10113" t="s">
        <v>27010</v>
      </c>
      <c r="I10113" t="s">
        <v>27011</v>
      </c>
      <c r="J10113" t="s">
        <v>52035</v>
      </c>
      <c r="K10113" t="s">
        <v>51897</v>
      </c>
    </row>
    <row r="10114" spans="1:11" x14ac:dyDescent="0.2">
      <c r="A10114" t="s">
        <v>51806</v>
      </c>
      <c r="B10114" t="s">
        <v>10</v>
      </c>
      <c r="C10114" t="s">
        <v>52352</v>
      </c>
      <c r="D10114" t="s">
        <v>25509</v>
      </c>
      <c r="E10114" t="s">
        <v>54413</v>
      </c>
      <c r="F10114" t="str">
        <f t="shared" si="157"/>
        <v>301211064</v>
      </c>
      <c r="G10114" t="s">
        <v>574</v>
      </c>
      <c r="H10114" t="s">
        <v>27012</v>
      </c>
      <c r="I10114" t="s">
        <v>27013</v>
      </c>
      <c r="J10114" t="s">
        <v>51915</v>
      </c>
      <c r="K10114" t="s">
        <v>51909</v>
      </c>
    </row>
    <row r="10115" spans="1:11" x14ac:dyDescent="0.2">
      <c r="A10115" t="s">
        <v>51806</v>
      </c>
      <c r="B10115" t="s">
        <v>10</v>
      </c>
      <c r="C10115" t="s">
        <v>52352</v>
      </c>
      <c r="D10115" t="s">
        <v>25509</v>
      </c>
      <c r="E10115" t="s">
        <v>53971</v>
      </c>
      <c r="F10115" t="str">
        <f t="shared" ref="F10115:F10178" si="158">CONCATENATE(A10115,C10115,E10115)</f>
        <v>301211065</v>
      </c>
      <c r="G10115" t="s">
        <v>895</v>
      </c>
      <c r="H10115" t="s">
        <v>27014</v>
      </c>
      <c r="I10115" t="s">
        <v>27015</v>
      </c>
      <c r="J10115" t="s">
        <v>51907</v>
      </c>
      <c r="K10115" t="s">
        <v>51917</v>
      </c>
    </row>
    <row r="10116" spans="1:11" x14ac:dyDescent="0.2">
      <c r="A10116" t="s">
        <v>51806</v>
      </c>
      <c r="B10116" t="s">
        <v>10</v>
      </c>
      <c r="C10116" t="s">
        <v>52352</v>
      </c>
      <c r="D10116" t="s">
        <v>25509</v>
      </c>
      <c r="E10116" t="s">
        <v>53765</v>
      </c>
      <c r="F10116" t="str">
        <f t="shared" si="158"/>
        <v>301211069</v>
      </c>
      <c r="G10116" t="s">
        <v>27016</v>
      </c>
      <c r="H10116" t="s">
        <v>27017</v>
      </c>
      <c r="I10116" t="s">
        <v>27018</v>
      </c>
      <c r="J10116" t="s">
        <v>51963</v>
      </c>
      <c r="K10116" t="s">
        <v>51897</v>
      </c>
    </row>
    <row r="10117" spans="1:11" x14ac:dyDescent="0.2">
      <c r="A10117" t="s">
        <v>51806</v>
      </c>
      <c r="B10117" t="s">
        <v>10</v>
      </c>
      <c r="C10117" t="s">
        <v>52352</v>
      </c>
      <c r="D10117" t="s">
        <v>25509</v>
      </c>
      <c r="E10117" t="s">
        <v>54400</v>
      </c>
      <c r="F10117" t="str">
        <f t="shared" si="158"/>
        <v>301211071</v>
      </c>
      <c r="G10117" t="s">
        <v>1132</v>
      </c>
      <c r="H10117" t="s">
        <v>27019</v>
      </c>
      <c r="I10117" t="s">
        <v>27020</v>
      </c>
      <c r="J10117" t="s">
        <v>52322</v>
      </c>
      <c r="K10117" t="s">
        <v>51917</v>
      </c>
    </row>
    <row r="10118" spans="1:11" x14ac:dyDescent="0.2">
      <c r="A10118" t="s">
        <v>51806</v>
      </c>
      <c r="B10118" t="s">
        <v>10</v>
      </c>
      <c r="C10118" t="s">
        <v>52352</v>
      </c>
      <c r="D10118" t="s">
        <v>25509</v>
      </c>
      <c r="E10118" t="s">
        <v>53730</v>
      </c>
      <c r="F10118" t="str">
        <f t="shared" si="158"/>
        <v>301211073</v>
      </c>
      <c r="G10118" t="s">
        <v>10184</v>
      </c>
      <c r="H10118" t="s">
        <v>27021</v>
      </c>
      <c r="I10118" t="s">
        <v>27022</v>
      </c>
      <c r="J10118" t="s">
        <v>52028</v>
      </c>
      <c r="K10118" t="s">
        <v>51887</v>
      </c>
    </row>
    <row r="10119" spans="1:11" x14ac:dyDescent="0.2">
      <c r="A10119" t="s">
        <v>51806</v>
      </c>
      <c r="B10119" t="s">
        <v>10</v>
      </c>
      <c r="C10119" t="s">
        <v>52352</v>
      </c>
      <c r="D10119" t="s">
        <v>25509</v>
      </c>
      <c r="E10119" t="s">
        <v>54993</v>
      </c>
      <c r="F10119" t="str">
        <f t="shared" si="158"/>
        <v>301211075</v>
      </c>
      <c r="G10119" t="s">
        <v>27023</v>
      </c>
      <c r="H10119" t="s">
        <v>27024</v>
      </c>
      <c r="I10119" t="s">
        <v>27025</v>
      </c>
      <c r="J10119" t="s">
        <v>51907</v>
      </c>
      <c r="K10119" t="s">
        <v>51887</v>
      </c>
    </row>
    <row r="10120" spans="1:11" x14ac:dyDescent="0.2">
      <c r="A10120" t="s">
        <v>51806</v>
      </c>
      <c r="B10120" t="s">
        <v>10</v>
      </c>
      <c r="C10120" t="s">
        <v>52352</v>
      </c>
      <c r="D10120" t="s">
        <v>25509</v>
      </c>
      <c r="E10120" t="s">
        <v>53301</v>
      </c>
      <c r="F10120" t="str">
        <f t="shared" si="158"/>
        <v>301211081</v>
      </c>
      <c r="G10120" t="s">
        <v>26261</v>
      </c>
      <c r="H10120" t="s">
        <v>27026</v>
      </c>
      <c r="I10120" t="s">
        <v>27027</v>
      </c>
      <c r="J10120" t="s">
        <v>51893</v>
      </c>
      <c r="K10120" t="s">
        <v>52022</v>
      </c>
    </row>
    <row r="10121" spans="1:11" x14ac:dyDescent="0.2">
      <c r="A10121" t="s">
        <v>51806</v>
      </c>
      <c r="B10121" t="s">
        <v>10</v>
      </c>
      <c r="C10121" t="s">
        <v>52352</v>
      </c>
      <c r="D10121" t="s">
        <v>25509</v>
      </c>
      <c r="E10121" t="s">
        <v>54994</v>
      </c>
      <c r="F10121" t="str">
        <f t="shared" si="158"/>
        <v>301211089</v>
      </c>
      <c r="G10121" t="s">
        <v>3223</v>
      </c>
      <c r="H10121" t="s">
        <v>27028</v>
      </c>
      <c r="I10121" t="s">
        <v>27029</v>
      </c>
      <c r="J10121" t="s">
        <v>51903</v>
      </c>
      <c r="K10121" t="s">
        <v>51935</v>
      </c>
    </row>
    <row r="10122" spans="1:11" x14ac:dyDescent="0.2">
      <c r="A10122" t="s">
        <v>51806</v>
      </c>
      <c r="B10122" t="s">
        <v>10</v>
      </c>
      <c r="C10122" t="s">
        <v>52352</v>
      </c>
      <c r="D10122" t="s">
        <v>25509</v>
      </c>
      <c r="E10122" t="s">
        <v>53781</v>
      </c>
      <c r="F10122" t="str">
        <f t="shared" si="158"/>
        <v>301211091</v>
      </c>
      <c r="G10122" t="s">
        <v>27030</v>
      </c>
      <c r="H10122" t="s">
        <v>27031</v>
      </c>
      <c r="I10122" t="s">
        <v>27032</v>
      </c>
      <c r="J10122" t="s">
        <v>52035</v>
      </c>
      <c r="K10122" t="s">
        <v>51917</v>
      </c>
    </row>
    <row r="10123" spans="1:11" x14ac:dyDescent="0.2">
      <c r="A10123" t="s">
        <v>51806</v>
      </c>
      <c r="B10123" t="s">
        <v>10</v>
      </c>
      <c r="C10123" t="s">
        <v>52352</v>
      </c>
      <c r="D10123" t="s">
        <v>25509</v>
      </c>
      <c r="E10123" t="s">
        <v>53968</v>
      </c>
      <c r="F10123" t="str">
        <f t="shared" si="158"/>
        <v>301211094</v>
      </c>
      <c r="G10123" t="s">
        <v>1027</v>
      </c>
      <c r="H10123" t="s">
        <v>27033</v>
      </c>
      <c r="I10123" t="s">
        <v>27034</v>
      </c>
      <c r="J10123" t="s">
        <v>51963</v>
      </c>
      <c r="K10123" t="s">
        <v>51935</v>
      </c>
    </row>
    <row r="10124" spans="1:11" x14ac:dyDescent="0.2">
      <c r="A10124" t="s">
        <v>51806</v>
      </c>
      <c r="B10124" t="s">
        <v>10</v>
      </c>
      <c r="C10124" t="s">
        <v>52352</v>
      </c>
      <c r="D10124" t="s">
        <v>25509</v>
      </c>
      <c r="E10124" t="s">
        <v>53252</v>
      </c>
      <c r="F10124" t="str">
        <f t="shared" si="158"/>
        <v>301211099</v>
      </c>
      <c r="G10124" t="s">
        <v>3657</v>
      </c>
      <c r="H10124" t="s">
        <v>27035</v>
      </c>
      <c r="I10124" t="s">
        <v>27036</v>
      </c>
      <c r="J10124" t="s">
        <v>52035</v>
      </c>
      <c r="K10124" t="s">
        <v>52077</v>
      </c>
    </row>
    <row r="10125" spans="1:11" x14ac:dyDescent="0.2">
      <c r="A10125" t="s">
        <v>51806</v>
      </c>
      <c r="B10125" t="s">
        <v>10</v>
      </c>
      <c r="C10125" t="s">
        <v>52352</v>
      </c>
      <c r="D10125" t="s">
        <v>25509</v>
      </c>
      <c r="E10125" t="s">
        <v>53553</v>
      </c>
      <c r="F10125" t="str">
        <f t="shared" si="158"/>
        <v>301211100</v>
      </c>
      <c r="G10125" t="s">
        <v>821</v>
      </c>
      <c r="H10125" t="s">
        <v>27037</v>
      </c>
      <c r="I10125" t="s">
        <v>27038</v>
      </c>
      <c r="J10125" t="s">
        <v>51901</v>
      </c>
      <c r="K10125" t="s">
        <v>52022</v>
      </c>
    </row>
    <row r="10126" spans="1:11" x14ac:dyDescent="0.2">
      <c r="A10126" t="s">
        <v>51806</v>
      </c>
      <c r="B10126" t="s">
        <v>10</v>
      </c>
      <c r="C10126" t="s">
        <v>52352</v>
      </c>
      <c r="D10126" t="s">
        <v>25509</v>
      </c>
      <c r="E10126" t="s">
        <v>53068</v>
      </c>
      <c r="F10126" t="str">
        <f t="shared" si="158"/>
        <v>301211101</v>
      </c>
      <c r="G10126" t="s">
        <v>27039</v>
      </c>
      <c r="H10126" t="s">
        <v>27040</v>
      </c>
      <c r="I10126" t="s">
        <v>27041</v>
      </c>
      <c r="J10126" t="s">
        <v>52021</v>
      </c>
      <c r="K10126" t="s">
        <v>51897</v>
      </c>
    </row>
    <row r="10127" spans="1:11" x14ac:dyDescent="0.2">
      <c r="A10127" t="s">
        <v>51806</v>
      </c>
      <c r="B10127" t="s">
        <v>10</v>
      </c>
      <c r="C10127" t="s">
        <v>52352</v>
      </c>
      <c r="D10127" t="s">
        <v>25509</v>
      </c>
      <c r="E10127" t="s">
        <v>52489</v>
      </c>
      <c r="F10127" t="str">
        <f t="shared" si="158"/>
        <v>301211102</v>
      </c>
      <c r="G10127" t="s">
        <v>41</v>
      </c>
      <c r="H10127" t="s">
        <v>27042</v>
      </c>
      <c r="I10127" t="s">
        <v>27043</v>
      </c>
      <c r="J10127" t="s">
        <v>51973</v>
      </c>
      <c r="K10127" t="s">
        <v>52022</v>
      </c>
    </row>
    <row r="10128" spans="1:11" x14ac:dyDescent="0.2">
      <c r="A10128" t="s">
        <v>51806</v>
      </c>
      <c r="B10128" t="s">
        <v>10</v>
      </c>
      <c r="C10128" t="s">
        <v>52352</v>
      </c>
      <c r="D10128" t="s">
        <v>25509</v>
      </c>
      <c r="E10128" t="s">
        <v>54396</v>
      </c>
      <c r="F10128" t="str">
        <f t="shared" si="158"/>
        <v>301211103</v>
      </c>
      <c r="G10128" t="s">
        <v>1303</v>
      </c>
      <c r="H10128" t="s">
        <v>27044</v>
      </c>
      <c r="I10128" t="s">
        <v>27045</v>
      </c>
      <c r="J10128" t="s">
        <v>51963</v>
      </c>
      <c r="K10128" t="s">
        <v>51917</v>
      </c>
    </row>
    <row r="10129" spans="1:11" x14ac:dyDescent="0.2">
      <c r="A10129" t="s">
        <v>51806</v>
      </c>
      <c r="B10129" t="s">
        <v>10</v>
      </c>
      <c r="C10129" t="s">
        <v>52352</v>
      </c>
      <c r="D10129" t="s">
        <v>25509</v>
      </c>
      <c r="E10129" t="s">
        <v>54995</v>
      </c>
      <c r="F10129" t="str">
        <f t="shared" si="158"/>
        <v>301211115</v>
      </c>
      <c r="G10129" t="s">
        <v>319</v>
      </c>
      <c r="H10129" t="s">
        <v>27046</v>
      </c>
      <c r="I10129" t="s">
        <v>27047</v>
      </c>
      <c r="J10129" t="s">
        <v>52009</v>
      </c>
      <c r="K10129" t="s">
        <v>51887</v>
      </c>
    </row>
    <row r="10130" spans="1:11" x14ac:dyDescent="0.2">
      <c r="A10130" t="s">
        <v>51806</v>
      </c>
      <c r="B10130" t="s">
        <v>10</v>
      </c>
      <c r="C10130" t="s">
        <v>52352</v>
      </c>
      <c r="D10130" t="s">
        <v>25509</v>
      </c>
      <c r="E10130" t="s">
        <v>54271</v>
      </c>
      <c r="F10130" t="str">
        <f t="shared" si="158"/>
        <v>301211117</v>
      </c>
      <c r="G10130" t="s">
        <v>10141</v>
      </c>
      <c r="H10130" t="s">
        <v>27048</v>
      </c>
      <c r="I10130" t="s">
        <v>27049</v>
      </c>
      <c r="J10130" t="s">
        <v>51891</v>
      </c>
      <c r="K10130" t="s">
        <v>51917</v>
      </c>
    </row>
    <row r="10131" spans="1:11" x14ac:dyDescent="0.2">
      <c r="A10131" t="s">
        <v>51806</v>
      </c>
      <c r="B10131" t="s">
        <v>10</v>
      </c>
      <c r="C10131" t="s">
        <v>52352</v>
      </c>
      <c r="D10131" t="s">
        <v>25509</v>
      </c>
      <c r="E10131" t="s">
        <v>54272</v>
      </c>
      <c r="F10131" t="str">
        <f t="shared" si="158"/>
        <v>301211118</v>
      </c>
      <c r="G10131" t="s">
        <v>1047</v>
      </c>
      <c r="H10131" t="s">
        <v>27050</v>
      </c>
      <c r="I10131" t="s">
        <v>27051</v>
      </c>
      <c r="J10131" t="s">
        <v>52035</v>
      </c>
      <c r="K10131" t="s">
        <v>51909</v>
      </c>
    </row>
    <row r="10132" spans="1:11" x14ac:dyDescent="0.2">
      <c r="A10132" t="s">
        <v>51806</v>
      </c>
      <c r="B10132" t="s">
        <v>10</v>
      </c>
      <c r="C10132" t="s">
        <v>52352</v>
      </c>
      <c r="D10132" t="s">
        <v>25509</v>
      </c>
      <c r="E10132" t="s">
        <v>54273</v>
      </c>
      <c r="F10132" t="str">
        <f t="shared" si="158"/>
        <v>301211119</v>
      </c>
      <c r="G10132" t="s">
        <v>6464</v>
      </c>
      <c r="H10132" t="s">
        <v>27052</v>
      </c>
      <c r="I10132" t="s">
        <v>27053</v>
      </c>
      <c r="J10132" t="s">
        <v>51960</v>
      </c>
      <c r="K10132" t="s">
        <v>51917</v>
      </c>
    </row>
    <row r="10133" spans="1:11" x14ac:dyDescent="0.2">
      <c r="A10133" t="s">
        <v>51806</v>
      </c>
      <c r="B10133" t="s">
        <v>10</v>
      </c>
      <c r="C10133" t="s">
        <v>52352</v>
      </c>
      <c r="D10133" t="s">
        <v>25509</v>
      </c>
      <c r="E10133" t="s">
        <v>54349</v>
      </c>
      <c r="F10133" t="str">
        <f t="shared" si="158"/>
        <v>301211120</v>
      </c>
      <c r="G10133" t="s">
        <v>10395</v>
      </c>
      <c r="H10133" t="s">
        <v>27054</v>
      </c>
      <c r="I10133" t="s">
        <v>27055</v>
      </c>
      <c r="J10133" t="s">
        <v>52034</v>
      </c>
      <c r="K10133" t="s">
        <v>51912</v>
      </c>
    </row>
    <row r="10134" spans="1:11" x14ac:dyDescent="0.2">
      <c r="A10134" t="s">
        <v>51806</v>
      </c>
      <c r="B10134" t="s">
        <v>10</v>
      </c>
      <c r="C10134" t="s">
        <v>52352</v>
      </c>
      <c r="D10134" t="s">
        <v>25509</v>
      </c>
      <c r="E10134" t="s">
        <v>52796</v>
      </c>
      <c r="F10134" t="str">
        <f t="shared" si="158"/>
        <v>301211121</v>
      </c>
      <c r="G10134" t="s">
        <v>1027</v>
      </c>
      <c r="H10134" t="s">
        <v>27056</v>
      </c>
      <c r="I10134" t="s">
        <v>27057</v>
      </c>
      <c r="J10134" t="s">
        <v>52033</v>
      </c>
      <c r="K10134" t="s">
        <v>51887</v>
      </c>
    </row>
    <row r="10135" spans="1:11" x14ac:dyDescent="0.2">
      <c r="A10135" t="s">
        <v>51806</v>
      </c>
      <c r="B10135" t="s">
        <v>10</v>
      </c>
      <c r="C10135" t="s">
        <v>52352</v>
      </c>
      <c r="D10135" t="s">
        <v>25509</v>
      </c>
      <c r="E10135" t="s">
        <v>53877</v>
      </c>
      <c r="F10135" t="str">
        <f t="shared" si="158"/>
        <v>301211122</v>
      </c>
      <c r="G10135" t="s">
        <v>27058</v>
      </c>
      <c r="H10135" t="s">
        <v>27059</v>
      </c>
      <c r="I10135" t="s">
        <v>27060</v>
      </c>
      <c r="J10135" t="s">
        <v>51925</v>
      </c>
      <c r="K10135" t="s">
        <v>51935</v>
      </c>
    </row>
    <row r="10136" spans="1:11" x14ac:dyDescent="0.2">
      <c r="A10136" t="s">
        <v>51806</v>
      </c>
      <c r="B10136" t="s">
        <v>10</v>
      </c>
      <c r="C10136" t="s">
        <v>52352</v>
      </c>
      <c r="D10136" t="s">
        <v>25509</v>
      </c>
      <c r="E10136" t="s">
        <v>53332</v>
      </c>
      <c r="F10136" t="str">
        <f t="shared" si="158"/>
        <v>301211125</v>
      </c>
      <c r="G10136" t="s">
        <v>27061</v>
      </c>
      <c r="H10136" t="s">
        <v>27062</v>
      </c>
      <c r="I10136" t="s">
        <v>27063</v>
      </c>
      <c r="J10136" t="s">
        <v>51888</v>
      </c>
      <c r="K10136" t="s">
        <v>51897</v>
      </c>
    </row>
    <row r="10137" spans="1:11" x14ac:dyDescent="0.2">
      <c r="A10137" t="s">
        <v>51806</v>
      </c>
      <c r="B10137" t="s">
        <v>10</v>
      </c>
      <c r="C10137" t="s">
        <v>52352</v>
      </c>
      <c r="D10137" t="s">
        <v>25509</v>
      </c>
      <c r="E10137" t="s">
        <v>54040</v>
      </c>
      <c r="F10137" t="str">
        <f t="shared" si="158"/>
        <v>301211128</v>
      </c>
      <c r="G10137" t="s">
        <v>7881</v>
      </c>
      <c r="H10137" t="s">
        <v>27064</v>
      </c>
      <c r="I10137" t="s">
        <v>27065</v>
      </c>
      <c r="J10137" t="s">
        <v>51882</v>
      </c>
      <c r="K10137" t="s">
        <v>51897</v>
      </c>
    </row>
    <row r="10138" spans="1:11" x14ac:dyDescent="0.2">
      <c r="A10138" t="s">
        <v>51806</v>
      </c>
      <c r="B10138" t="s">
        <v>10</v>
      </c>
      <c r="C10138" t="s">
        <v>52352</v>
      </c>
      <c r="D10138" t="s">
        <v>25509</v>
      </c>
      <c r="E10138" t="s">
        <v>54690</v>
      </c>
      <c r="F10138" t="str">
        <f t="shared" si="158"/>
        <v>301211129</v>
      </c>
      <c r="G10138" t="s">
        <v>27066</v>
      </c>
      <c r="H10138" t="s">
        <v>27067</v>
      </c>
      <c r="I10138" t="s">
        <v>27068</v>
      </c>
      <c r="J10138" t="s">
        <v>51997</v>
      </c>
      <c r="K10138" t="s">
        <v>51887</v>
      </c>
    </row>
    <row r="10139" spans="1:11" x14ac:dyDescent="0.2">
      <c r="A10139" t="s">
        <v>51806</v>
      </c>
      <c r="B10139" t="s">
        <v>10</v>
      </c>
      <c r="C10139" t="s">
        <v>52352</v>
      </c>
      <c r="D10139" t="s">
        <v>25509</v>
      </c>
      <c r="E10139" t="s">
        <v>53792</v>
      </c>
      <c r="F10139" t="str">
        <f t="shared" si="158"/>
        <v>301211132</v>
      </c>
      <c r="G10139" t="s">
        <v>26505</v>
      </c>
      <c r="H10139" t="s">
        <v>27069</v>
      </c>
      <c r="I10139" t="s">
        <v>27070</v>
      </c>
      <c r="J10139" t="s">
        <v>52171</v>
      </c>
      <c r="K10139" t="s">
        <v>51887</v>
      </c>
    </row>
    <row r="10140" spans="1:11" x14ac:dyDescent="0.2">
      <c r="A10140" t="s">
        <v>51806</v>
      </c>
      <c r="B10140" t="s">
        <v>10</v>
      </c>
      <c r="C10140" t="s">
        <v>52352</v>
      </c>
      <c r="D10140" t="s">
        <v>25509</v>
      </c>
      <c r="E10140" t="s">
        <v>54087</v>
      </c>
      <c r="F10140" t="str">
        <f t="shared" si="158"/>
        <v>301211133</v>
      </c>
      <c r="G10140" t="s">
        <v>27071</v>
      </c>
      <c r="H10140" t="s">
        <v>27072</v>
      </c>
      <c r="I10140" t="s">
        <v>27073</v>
      </c>
      <c r="J10140" t="s">
        <v>51901</v>
      </c>
      <c r="K10140" t="s">
        <v>51917</v>
      </c>
    </row>
    <row r="10141" spans="1:11" x14ac:dyDescent="0.2">
      <c r="A10141" t="s">
        <v>51806</v>
      </c>
      <c r="B10141" t="s">
        <v>10</v>
      </c>
      <c r="C10141" t="s">
        <v>52352</v>
      </c>
      <c r="D10141" t="s">
        <v>25509</v>
      </c>
      <c r="E10141" t="s">
        <v>52714</v>
      </c>
      <c r="F10141" t="str">
        <f t="shared" si="158"/>
        <v>301211135</v>
      </c>
      <c r="G10141" t="s">
        <v>27074</v>
      </c>
      <c r="H10141" t="s">
        <v>27075</v>
      </c>
      <c r="I10141" t="s">
        <v>27076</v>
      </c>
      <c r="J10141" t="s">
        <v>51847</v>
      </c>
      <c r="K10141" t="s">
        <v>51897</v>
      </c>
    </row>
    <row r="10142" spans="1:11" x14ac:dyDescent="0.2">
      <c r="A10142" t="s">
        <v>51806</v>
      </c>
      <c r="B10142" t="s">
        <v>10</v>
      </c>
      <c r="C10142" t="s">
        <v>52352</v>
      </c>
      <c r="D10142" t="s">
        <v>25509</v>
      </c>
      <c r="E10142" t="s">
        <v>53733</v>
      </c>
      <c r="F10142" t="str">
        <f t="shared" si="158"/>
        <v>301211136</v>
      </c>
      <c r="G10142" t="s">
        <v>13246</v>
      </c>
      <c r="H10142" t="s">
        <v>27077</v>
      </c>
      <c r="I10142" t="s">
        <v>27078</v>
      </c>
      <c r="J10142" t="s">
        <v>51976</v>
      </c>
      <c r="K10142" t="s">
        <v>51935</v>
      </c>
    </row>
    <row r="10143" spans="1:11" x14ac:dyDescent="0.2">
      <c r="A10143" t="s">
        <v>51806</v>
      </c>
      <c r="B10143" t="s">
        <v>10</v>
      </c>
      <c r="C10143" t="s">
        <v>52352</v>
      </c>
      <c r="D10143" t="s">
        <v>25509</v>
      </c>
      <c r="E10143" t="s">
        <v>53740</v>
      </c>
      <c r="F10143" t="str">
        <f t="shared" si="158"/>
        <v>301211138</v>
      </c>
      <c r="G10143" t="s">
        <v>1050</v>
      </c>
      <c r="H10143" t="s">
        <v>27079</v>
      </c>
      <c r="I10143" t="s">
        <v>27080</v>
      </c>
      <c r="J10143" t="s">
        <v>52000</v>
      </c>
      <c r="K10143" t="s">
        <v>51890</v>
      </c>
    </row>
    <row r="10144" spans="1:11" x14ac:dyDescent="0.2">
      <c r="A10144" t="s">
        <v>51806</v>
      </c>
      <c r="B10144" t="s">
        <v>10</v>
      </c>
      <c r="C10144" t="s">
        <v>52352</v>
      </c>
      <c r="D10144" t="s">
        <v>25509</v>
      </c>
      <c r="E10144" t="s">
        <v>54363</v>
      </c>
      <c r="F10144" t="str">
        <f t="shared" si="158"/>
        <v>301211139</v>
      </c>
      <c r="G10144" t="s">
        <v>25778</v>
      </c>
      <c r="H10144" t="s">
        <v>27081</v>
      </c>
      <c r="I10144" t="s">
        <v>27082</v>
      </c>
      <c r="J10144" t="s">
        <v>51910</v>
      </c>
      <c r="K10144" t="s">
        <v>51897</v>
      </c>
    </row>
    <row r="10145" spans="1:11" x14ac:dyDescent="0.2">
      <c r="A10145" t="s">
        <v>51806</v>
      </c>
      <c r="B10145" t="s">
        <v>10</v>
      </c>
      <c r="C10145" t="s">
        <v>52352</v>
      </c>
      <c r="D10145" t="s">
        <v>25509</v>
      </c>
      <c r="E10145" t="s">
        <v>54368</v>
      </c>
      <c r="F10145" t="str">
        <f t="shared" si="158"/>
        <v>301211140</v>
      </c>
      <c r="G10145" t="s">
        <v>9049</v>
      </c>
      <c r="H10145" t="s">
        <v>27083</v>
      </c>
      <c r="I10145" t="s">
        <v>27084</v>
      </c>
      <c r="J10145" t="s">
        <v>52015</v>
      </c>
      <c r="K10145" t="s">
        <v>51897</v>
      </c>
    </row>
    <row r="10146" spans="1:11" x14ac:dyDescent="0.2">
      <c r="A10146" t="s">
        <v>51806</v>
      </c>
      <c r="B10146" t="s">
        <v>10</v>
      </c>
      <c r="C10146" t="s">
        <v>52352</v>
      </c>
      <c r="D10146" t="s">
        <v>25509</v>
      </c>
      <c r="E10146" t="s">
        <v>53399</v>
      </c>
      <c r="F10146" t="str">
        <f t="shared" si="158"/>
        <v>301211141</v>
      </c>
      <c r="G10146" t="s">
        <v>27085</v>
      </c>
      <c r="H10146" t="s">
        <v>27086</v>
      </c>
      <c r="I10146" t="s">
        <v>27087</v>
      </c>
      <c r="J10146" t="s">
        <v>52015</v>
      </c>
      <c r="K10146" t="s">
        <v>51897</v>
      </c>
    </row>
    <row r="10147" spans="1:11" x14ac:dyDescent="0.2">
      <c r="A10147" t="s">
        <v>51806</v>
      </c>
      <c r="B10147" t="s">
        <v>10</v>
      </c>
      <c r="C10147" t="s">
        <v>52352</v>
      </c>
      <c r="D10147" t="s">
        <v>25509</v>
      </c>
      <c r="E10147" t="s">
        <v>52704</v>
      </c>
      <c r="F10147" t="str">
        <f t="shared" si="158"/>
        <v>301211144</v>
      </c>
      <c r="G10147" t="s">
        <v>4041</v>
      </c>
      <c r="H10147" t="s">
        <v>27088</v>
      </c>
      <c r="I10147" t="s">
        <v>27089</v>
      </c>
      <c r="J10147" t="s">
        <v>51882</v>
      </c>
      <c r="K10147" t="s">
        <v>51935</v>
      </c>
    </row>
    <row r="10148" spans="1:11" x14ac:dyDescent="0.2">
      <c r="A10148" t="s">
        <v>51806</v>
      </c>
      <c r="B10148" t="s">
        <v>10</v>
      </c>
      <c r="C10148" t="s">
        <v>52352</v>
      </c>
      <c r="D10148" t="s">
        <v>25509</v>
      </c>
      <c r="E10148" t="s">
        <v>54276</v>
      </c>
      <c r="F10148" t="str">
        <f t="shared" si="158"/>
        <v>301211146</v>
      </c>
      <c r="G10148" t="s">
        <v>20842</v>
      </c>
      <c r="H10148" t="s">
        <v>27090</v>
      </c>
      <c r="I10148" t="s">
        <v>27091</v>
      </c>
      <c r="J10148" t="s">
        <v>51991</v>
      </c>
      <c r="K10148" t="s">
        <v>51887</v>
      </c>
    </row>
    <row r="10149" spans="1:11" x14ac:dyDescent="0.2">
      <c r="A10149" t="s">
        <v>51806</v>
      </c>
      <c r="B10149" t="s">
        <v>10</v>
      </c>
      <c r="C10149" t="s">
        <v>52352</v>
      </c>
      <c r="D10149" t="s">
        <v>25509</v>
      </c>
      <c r="E10149" t="s">
        <v>53894</v>
      </c>
      <c r="F10149" t="str">
        <f t="shared" si="158"/>
        <v>301211147</v>
      </c>
      <c r="G10149" t="s">
        <v>17278</v>
      </c>
      <c r="H10149" t="s">
        <v>27092</v>
      </c>
      <c r="I10149" t="s">
        <v>27093</v>
      </c>
      <c r="J10149" t="s">
        <v>51970</v>
      </c>
      <c r="K10149" t="s">
        <v>51935</v>
      </c>
    </row>
    <row r="10150" spans="1:11" x14ac:dyDescent="0.2">
      <c r="A10150" t="s">
        <v>51806</v>
      </c>
      <c r="B10150" t="s">
        <v>10</v>
      </c>
      <c r="C10150" t="s">
        <v>52352</v>
      </c>
      <c r="D10150" t="s">
        <v>25509</v>
      </c>
      <c r="E10150" t="s">
        <v>53337</v>
      </c>
      <c r="F10150" t="str">
        <f t="shared" si="158"/>
        <v>301211151</v>
      </c>
      <c r="G10150" t="s">
        <v>27094</v>
      </c>
      <c r="H10150" t="s">
        <v>27095</v>
      </c>
      <c r="I10150" t="s">
        <v>27096</v>
      </c>
      <c r="J10150" t="s">
        <v>51907</v>
      </c>
      <c r="K10150" t="s">
        <v>51917</v>
      </c>
    </row>
    <row r="10151" spans="1:11" x14ac:dyDescent="0.2">
      <c r="A10151" t="s">
        <v>51806</v>
      </c>
      <c r="B10151" t="s">
        <v>10</v>
      </c>
      <c r="C10151" t="s">
        <v>52352</v>
      </c>
      <c r="D10151" t="s">
        <v>25509</v>
      </c>
      <c r="E10151" t="s">
        <v>54350</v>
      </c>
      <c r="F10151" t="str">
        <f t="shared" si="158"/>
        <v>301211156</v>
      </c>
      <c r="G10151" t="s">
        <v>27097</v>
      </c>
      <c r="H10151" t="s">
        <v>27098</v>
      </c>
      <c r="I10151" t="s">
        <v>27099</v>
      </c>
      <c r="J10151" t="s">
        <v>51907</v>
      </c>
      <c r="K10151" t="s">
        <v>52025</v>
      </c>
    </row>
    <row r="10152" spans="1:11" x14ac:dyDescent="0.2">
      <c r="A10152" t="s">
        <v>51806</v>
      </c>
      <c r="B10152" t="s">
        <v>10</v>
      </c>
      <c r="C10152" t="s">
        <v>52352</v>
      </c>
      <c r="D10152" t="s">
        <v>25509</v>
      </c>
      <c r="E10152" t="s">
        <v>54426</v>
      </c>
      <c r="F10152" t="str">
        <f t="shared" si="158"/>
        <v>301211157</v>
      </c>
      <c r="G10152" t="s">
        <v>482</v>
      </c>
      <c r="H10152" t="s">
        <v>27100</v>
      </c>
      <c r="I10152" t="s">
        <v>27101</v>
      </c>
      <c r="J10152" t="s">
        <v>51867</v>
      </c>
      <c r="K10152" t="s">
        <v>51917</v>
      </c>
    </row>
    <row r="10153" spans="1:11" x14ac:dyDescent="0.2">
      <c r="A10153" t="s">
        <v>51806</v>
      </c>
      <c r="B10153" t="s">
        <v>10</v>
      </c>
      <c r="C10153" t="s">
        <v>52352</v>
      </c>
      <c r="D10153" t="s">
        <v>25509</v>
      </c>
      <c r="E10153" t="s">
        <v>54544</v>
      </c>
      <c r="F10153" t="str">
        <f t="shared" si="158"/>
        <v>301211158</v>
      </c>
      <c r="G10153" t="s">
        <v>27102</v>
      </c>
      <c r="H10153" t="s">
        <v>27103</v>
      </c>
      <c r="I10153" t="s">
        <v>27104</v>
      </c>
      <c r="J10153" t="s">
        <v>51907</v>
      </c>
      <c r="K10153" t="s">
        <v>51909</v>
      </c>
    </row>
    <row r="10154" spans="1:11" x14ac:dyDescent="0.2">
      <c r="A10154" t="s">
        <v>51806</v>
      </c>
      <c r="B10154" t="s">
        <v>10</v>
      </c>
      <c r="C10154" t="s">
        <v>52352</v>
      </c>
      <c r="D10154" t="s">
        <v>25509</v>
      </c>
      <c r="E10154" t="s">
        <v>54508</v>
      </c>
      <c r="F10154" t="str">
        <f t="shared" si="158"/>
        <v>301211163</v>
      </c>
      <c r="G10154" t="s">
        <v>27105</v>
      </c>
      <c r="H10154" t="s">
        <v>27106</v>
      </c>
      <c r="I10154" t="s">
        <v>27107</v>
      </c>
      <c r="J10154" t="s">
        <v>51962</v>
      </c>
      <c r="K10154" t="s">
        <v>52022</v>
      </c>
    </row>
    <row r="10155" spans="1:11" x14ac:dyDescent="0.2">
      <c r="A10155" t="s">
        <v>51806</v>
      </c>
      <c r="B10155" t="s">
        <v>10</v>
      </c>
      <c r="C10155" t="s">
        <v>52352</v>
      </c>
      <c r="D10155" t="s">
        <v>25509</v>
      </c>
      <c r="E10155" t="s">
        <v>54282</v>
      </c>
      <c r="F10155" t="str">
        <f t="shared" si="158"/>
        <v>301211165</v>
      </c>
      <c r="G10155" t="s">
        <v>27108</v>
      </c>
      <c r="H10155" t="s">
        <v>27109</v>
      </c>
      <c r="I10155" t="s">
        <v>27110</v>
      </c>
      <c r="J10155" t="s">
        <v>51882</v>
      </c>
      <c r="K10155" t="s">
        <v>51935</v>
      </c>
    </row>
    <row r="10156" spans="1:11" x14ac:dyDescent="0.2">
      <c r="A10156" t="s">
        <v>51806</v>
      </c>
      <c r="B10156" t="s">
        <v>10</v>
      </c>
      <c r="C10156" t="s">
        <v>52352</v>
      </c>
      <c r="D10156" t="s">
        <v>25509</v>
      </c>
      <c r="E10156" t="s">
        <v>54996</v>
      </c>
      <c r="F10156" t="str">
        <f t="shared" si="158"/>
        <v>301211167</v>
      </c>
      <c r="G10156" t="s">
        <v>27111</v>
      </c>
      <c r="H10156" t="s">
        <v>27112</v>
      </c>
      <c r="I10156" t="s">
        <v>27113</v>
      </c>
      <c r="J10156" t="s">
        <v>51910</v>
      </c>
      <c r="K10156" t="s">
        <v>51897</v>
      </c>
    </row>
    <row r="10157" spans="1:11" x14ac:dyDescent="0.2">
      <c r="A10157" t="s">
        <v>51806</v>
      </c>
      <c r="B10157" t="s">
        <v>10</v>
      </c>
      <c r="C10157" t="s">
        <v>52352</v>
      </c>
      <c r="D10157" t="s">
        <v>25509</v>
      </c>
      <c r="E10157" t="s">
        <v>54283</v>
      </c>
      <c r="F10157" t="str">
        <f t="shared" si="158"/>
        <v>301211169</v>
      </c>
      <c r="G10157" t="s">
        <v>725</v>
      </c>
      <c r="H10157" t="s">
        <v>27114</v>
      </c>
      <c r="I10157" t="s">
        <v>27115</v>
      </c>
      <c r="J10157" t="s">
        <v>52015</v>
      </c>
      <c r="K10157" t="s">
        <v>51897</v>
      </c>
    </row>
    <row r="10158" spans="1:11" x14ac:dyDescent="0.2">
      <c r="A10158" t="s">
        <v>51806</v>
      </c>
      <c r="B10158" t="s">
        <v>10</v>
      </c>
      <c r="C10158" t="s">
        <v>52352</v>
      </c>
      <c r="D10158" t="s">
        <v>25509</v>
      </c>
      <c r="E10158" t="s">
        <v>54284</v>
      </c>
      <c r="F10158" t="str">
        <f t="shared" si="158"/>
        <v>301211170</v>
      </c>
      <c r="G10158" t="s">
        <v>1848</v>
      </c>
      <c r="H10158" t="s">
        <v>27116</v>
      </c>
      <c r="I10158" t="s">
        <v>27117</v>
      </c>
      <c r="J10158" t="s">
        <v>51870</v>
      </c>
      <c r="K10158" t="s">
        <v>51816</v>
      </c>
    </row>
    <row r="10159" spans="1:11" x14ac:dyDescent="0.2">
      <c r="A10159" t="s">
        <v>51806</v>
      </c>
      <c r="B10159" t="s">
        <v>10</v>
      </c>
      <c r="C10159" t="s">
        <v>52352</v>
      </c>
      <c r="D10159" t="s">
        <v>25509</v>
      </c>
      <c r="E10159" t="s">
        <v>54285</v>
      </c>
      <c r="F10159" t="str">
        <f t="shared" si="158"/>
        <v>301211171</v>
      </c>
      <c r="G10159" t="s">
        <v>27118</v>
      </c>
      <c r="H10159" t="s">
        <v>27119</v>
      </c>
      <c r="I10159" t="s">
        <v>27120</v>
      </c>
      <c r="J10159" t="s">
        <v>51904</v>
      </c>
      <c r="K10159" t="s">
        <v>51935</v>
      </c>
    </row>
    <row r="10160" spans="1:11" x14ac:dyDescent="0.2">
      <c r="A10160" t="s">
        <v>51806</v>
      </c>
      <c r="B10160" t="s">
        <v>10</v>
      </c>
      <c r="C10160" t="s">
        <v>52352</v>
      </c>
      <c r="D10160" t="s">
        <v>25509</v>
      </c>
      <c r="E10160" t="s">
        <v>54286</v>
      </c>
      <c r="F10160" t="str">
        <f t="shared" si="158"/>
        <v>301211172</v>
      </c>
      <c r="G10160" t="s">
        <v>25803</v>
      </c>
      <c r="H10160" t="s">
        <v>27121</v>
      </c>
      <c r="I10160" t="s">
        <v>27122</v>
      </c>
      <c r="J10160" t="s">
        <v>52285</v>
      </c>
      <c r="K10160" t="s">
        <v>51917</v>
      </c>
    </row>
    <row r="10161" spans="1:11" x14ac:dyDescent="0.2">
      <c r="A10161" t="s">
        <v>51806</v>
      </c>
      <c r="B10161" t="s">
        <v>10</v>
      </c>
      <c r="C10161" t="s">
        <v>52352</v>
      </c>
      <c r="D10161" t="s">
        <v>25509</v>
      </c>
      <c r="E10161" t="s">
        <v>54287</v>
      </c>
      <c r="F10161" t="str">
        <f t="shared" si="158"/>
        <v>301211173</v>
      </c>
      <c r="G10161" t="s">
        <v>27123</v>
      </c>
      <c r="H10161" t="s">
        <v>27124</v>
      </c>
      <c r="I10161" t="s">
        <v>27125</v>
      </c>
      <c r="J10161" t="s">
        <v>51907</v>
      </c>
      <c r="K10161" t="s">
        <v>51900</v>
      </c>
    </row>
    <row r="10162" spans="1:11" x14ac:dyDescent="0.2">
      <c r="A10162" t="s">
        <v>51806</v>
      </c>
      <c r="B10162" t="s">
        <v>10</v>
      </c>
      <c r="C10162" t="s">
        <v>52352</v>
      </c>
      <c r="D10162" t="s">
        <v>25509</v>
      </c>
      <c r="E10162" t="s">
        <v>54289</v>
      </c>
      <c r="F10162" t="str">
        <f t="shared" si="158"/>
        <v>301211176</v>
      </c>
      <c r="G10162" t="s">
        <v>27126</v>
      </c>
      <c r="H10162" t="s">
        <v>27127</v>
      </c>
      <c r="I10162" t="s">
        <v>27128</v>
      </c>
      <c r="J10162" t="s">
        <v>51844</v>
      </c>
      <c r="K10162" t="s">
        <v>52136</v>
      </c>
    </row>
    <row r="10163" spans="1:11" x14ac:dyDescent="0.2">
      <c r="A10163" t="s">
        <v>51806</v>
      </c>
      <c r="B10163" t="s">
        <v>10</v>
      </c>
      <c r="C10163" t="s">
        <v>52352</v>
      </c>
      <c r="D10163" t="s">
        <v>25509</v>
      </c>
      <c r="E10163" t="s">
        <v>54290</v>
      </c>
      <c r="F10163" t="str">
        <f t="shared" si="158"/>
        <v>301211177</v>
      </c>
      <c r="G10163" t="s">
        <v>27129</v>
      </c>
      <c r="H10163" t="s">
        <v>27130</v>
      </c>
      <c r="I10163" t="s">
        <v>27131</v>
      </c>
      <c r="J10163" t="s">
        <v>51973</v>
      </c>
      <c r="K10163" t="s">
        <v>51917</v>
      </c>
    </row>
    <row r="10164" spans="1:11" x14ac:dyDescent="0.2">
      <c r="A10164" t="s">
        <v>51806</v>
      </c>
      <c r="B10164" t="s">
        <v>10</v>
      </c>
      <c r="C10164" t="s">
        <v>52352</v>
      </c>
      <c r="D10164" t="s">
        <v>25509</v>
      </c>
      <c r="E10164" t="s">
        <v>53839</v>
      </c>
      <c r="F10164" t="str">
        <f t="shared" si="158"/>
        <v>301211179</v>
      </c>
      <c r="G10164" t="s">
        <v>9266</v>
      </c>
      <c r="H10164" t="s">
        <v>27132</v>
      </c>
      <c r="I10164" t="s">
        <v>27133</v>
      </c>
      <c r="J10164" t="s">
        <v>51888</v>
      </c>
      <c r="K10164" t="s">
        <v>51917</v>
      </c>
    </row>
    <row r="10165" spans="1:11" x14ac:dyDescent="0.2">
      <c r="A10165" t="s">
        <v>51806</v>
      </c>
      <c r="B10165" t="s">
        <v>10</v>
      </c>
      <c r="C10165" t="s">
        <v>52352</v>
      </c>
      <c r="D10165" t="s">
        <v>25509</v>
      </c>
      <c r="E10165" t="s">
        <v>54071</v>
      </c>
      <c r="F10165" t="str">
        <f t="shared" si="158"/>
        <v>301211181</v>
      </c>
      <c r="G10165" t="s">
        <v>21219</v>
      </c>
      <c r="H10165" t="s">
        <v>27134</v>
      </c>
      <c r="I10165" t="s">
        <v>27135</v>
      </c>
      <c r="J10165" t="s">
        <v>51882</v>
      </c>
      <c r="K10165" t="s">
        <v>51887</v>
      </c>
    </row>
    <row r="10166" spans="1:11" x14ac:dyDescent="0.2">
      <c r="A10166" t="s">
        <v>51806</v>
      </c>
      <c r="B10166" t="s">
        <v>10</v>
      </c>
      <c r="C10166" t="s">
        <v>52352</v>
      </c>
      <c r="D10166" t="s">
        <v>25509</v>
      </c>
      <c r="E10166" t="s">
        <v>53078</v>
      </c>
      <c r="F10166" t="str">
        <f t="shared" si="158"/>
        <v>301211182</v>
      </c>
      <c r="G10166" t="s">
        <v>27136</v>
      </c>
      <c r="H10166" t="s">
        <v>27137</v>
      </c>
      <c r="I10166" t="s">
        <v>27138</v>
      </c>
      <c r="J10166" t="s">
        <v>51832</v>
      </c>
      <c r="K10166" t="s">
        <v>52384</v>
      </c>
    </row>
    <row r="10167" spans="1:11" x14ac:dyDescent="0.2">
      <c r="A10167" t="s">
        <v>51806</v>
      </c>
      <c r="B10167" t="s">
        <v>10</v>
      </c>
      <c r="C10167" t="s">
        <v>52352</v>
      </c>
      <c r="D10167" t="s">
        <v>25509</v>
      </c>
      <c r="E10167" t="s">
        <v>54292</v>
      </c>
      <c r="F10167" t="str">
        <f t="shared" si="158"/>
        <v>301211184</v>
      </c>
      <c r="G10167" t="s">
        <v>27139</v>
      </c>
      <c r="H10167" t="s">
        <v>27140</v>
      </c>
      <c r="I10167" t="s">
        <v>27141</v>
      </c>
      <c r="J10167" t="s">
        <v>51882</v>
      </c>
      <c r="K10167" t="s">
        <v>51912</v>
      </c>
    </row>
    <row r="10168" spans="1:11" x14ac:dyDescent="0.2">
      <c r="A10168" t="s">
        <v>51806</v>
      </c>
      <c r="B10168" t="s">
        <v>10</v>
      </c>
      <c r="C10168" t="s">
        <v>52352</v>
      </c>
      <c r="D10168" t="s">
        <v>25509</v>
      </c>
      <c r="E10168" t="s">
        <v>54439</v>
      </c>
      <c r="F10168" t="str">
        <f t="shared" si="158"/>
        <v>301211188</v>
      </c>
      <c r="G10168" t="s">
        <v>9645</v>
      </c>
      <c r="H10168" t="s">
        <v>27142</v>
      </c>
      <c r="I10168" t="s">
        <v>27143</v>
      </c>
      <c r="J10168" t="s">
        <v>51907</v>
      </c>
      <c r="K10168" t="s">
        <v>52022</v>
      </c>
    </row>
    <row r="10169" spans="1:11" x14ac:dyDescent="0.2">
      <c r="A10169" t="s">
        <v>51806</v>
      </c>
      <c r="B10169" t="s">
        <v>10</v>
      </c>
      <c r="C10169" t="s">
        <v>52352</v>
      </c>
      <c r="D10169" t="s">
        <v>25509</v>
      </c>
      <c r="E10169" t="s">
        <v>53763</v>
      </c>
      <c r="F10169" t="str">
        <f t="shared" si="158"/>
        <v>301211189</v>
      </c>
      <c r="G10169" t="s">
        <v>4049</v>
      </c>
      <c r="H10169" t="s">
        <v>27144</v>
      </c>
      <c r="I10169" t="s">
        <v>27145</v>
      </c>
      <c r="J10169" t="s">
        <v>51882</v>
      </c>
      <c r="K10169" t="s">
        <v>51887</v>
      </c>
    </row>
    <row r="10170" spans="1:11" x14ac:dyDescent="0.2">
      <c r="A10170" t="s">
        <v>51806</v>
      </c>
      <c r="B10170" t="s">
        <v>10</v>
      </c>
      <c r="C10170" t="s">
        <v>52352</v>
      </c>
      <c r="D10170" t="s">
        <v>25509</v>
      </c>
      <c r="E10170" t="s">
        <v>54073</v>
      </c>
      <c r="F10170" t="str">
        <f t="shared" si="158"/>
        <v>301211191</v>
      </c>
      <c r="G10170" t="s">
        <v>27146</v>
      </c>
      <c r="H10170" t="s">
        <v>27147</v>
      </c>
      <c r="I10170" t="s">
        <v>27148</v>
      </c>
      <c r="J10170" t="s">
        <v>51829</v>
      </c>
      <c r="K10170" t="s">
        <v>51897</v>
      </c>
    </row>
    <row r="10171" spans="1:11" x14ac:dyDescent="0.2">
      <c r="A10171" t="s">
        <v>51806</v>
      </c>
      <c r="B10171" t="s">
        <v>10</v>
      </c>
      <c r="C10171" t="s">
        <v>52352</v>
      </c>
      <c r="D10171" t="s">
        <v>25509</v>
      </c>
      <c r="E10171" t="s">
        <v>53317</v>
      </c>
      <c r="F10171" t="str">
        <f t="shared" si="158"/>
        <v>301211192</v>
      </c>
      <c r="G10171" t="s">
        <v>26699</v>
      </c>
      <c r="H10171" t="s">
        <v>27149</v>
      </c>
      <c r="I10171" t="s">
        <v>27150</v>
      </c>
      <c r="J10171" t="s">
        <v>51835</v>
      </c>
      <c r="K10171" t="s">
        <v>52297</v>
      </c>
    </row>
    <row r="10172" spans="1:11" x14ac:dyDescent="0.2">
      <c r="A10172" t="s">
        <v>51806</v>
      </c>
      <c r="B10172" t="s">
        <v>10</v>
      </c>
      <c r="C10172" t="s">
        <v>52352</v>
      </c>
      <c r="D10172" t="s">
        <v>25509</v>
      </c>
      <c r="E10172" t="s">
        <v>53637</v>
      </c>
      <c r="F10172" t="str">
        <f t="shared" si="158"/>
        <v>301211194</v>
      </c>
      <c r="G10172" t="s">
        <v>27151</v>
      </c>
      <c r="H10172" t="s">
        <v>27152</v>
      </c>
      <c r="I10172" t="s">
        <v>27153</v>
      </c>
      <c r="J10172" t="s">
        <v>51925</v>
      </c>
      <c r="K10172" t="s">
        <v>52120</v>
      </c>
    </row>
    <row r="10173" spans="1:11" x14ac:dyDescent="0.2">
      <c r="A10173" t="s">
        <v>51806</v>
      </c>
      <c r="B10173" t="s">
        <v>10</v>
      </c>
      <c r="C10173" t="s">
        <v>52352</v>
      </c>
      <c r="D10173" t="s">
        <v>25509</v>
      </c>
      <c r="E10173" t="s">
        <v>53752</v>
      </c>
      <c r="F10173" t="str">
        <f t="shared" si="158"/>
        <v>301211196</v>
      </c>
      <c r="G10173" t="s">
        <v>27154</v>
      </c>
      <c r="H10173" t="s">
        <v>27155</v>
      </c>
      <c r="I10173" t="s">
        <v>27156</v>
      </c>
      <c r="J10173" t="s">
        <v>51963</v>
      </c>
      <c r="K10173" t="s">
        <v>51897</v>
      </c>
    </row>
    <row r="10174" spans="1:11" x14ac:dyDescent="0.2">
      <c r="A10174" t="s">
        <v>51806</v>
      </c>
      <c r="B10174" t="s">
        <v>10</v>
      </c>
      <c r="C10174" t="s">
        <v>52352</v>
      </c>
      <c r="D10174" t="s">
        <v>25509</v>
      </c>
      <c r="E10174" t="s">
        <v>53764</v>
      </c>
      <c r="F10174" t="str">
        <f t="shared" si="158"/>
        <v>301211198</v>
      </c>
      <c r="G10174" t="s">
        <v>27157</v>
      </c>
      <c r="H10174" t="s">
        <v>27158</v>
      </c>
      <c r="I10174" t="s">
        <v>27159</v>
      </c>
      <c r="J10174" t="s">
        <v>51867</v>
      </c>
      <c r="K10174" t="s">
        <v>51935</v>
      </c>
    </row>
    <row r="10175" spans="1:11" x14ac:dyDescent="0.2">
      <c r="A10175" t="s">
        <v>51806</v>
      </c>
      <c r="B10175" t="s">
        <v>10</v>
      </c>
      <c r="C10175" t="s">
        <v>52352</v>
      </c>
      <c r="D10175" t="s">
        <v>25509</v>
      </c>
      <c r="E10175" t="s">
        <v>51950</v>
      </c>
      <c r="F10175" t="str">
        <f t="shared" si="158"/>
        <v>301211199</v>
      </c>
      <c r="G10175" t="s">
        <v>1303</v>
      </c>
      <c r="H10175" t="s">
        <v>27160</v>
      </c>
      <c r="I10175" t="s">
        <v>27161</v>
      </c>
      <c r="J10175" t="s">
        <v>52043</v>
      </c>
      <c r="K10175" t="s">
        <v>51887</v>
      </c>
    </row>
    <row r="10176" spans="1:11" x14ac:dyDescent="0.2">
      <c r="A10176" t="s">
        <v>51806</v>
      </c>
      <c r="B10176" t="s">
        <v>10</v>
      </c>
      <c r="C10176" t="s">
        <v>52352</v>
      </c>
      <c r="D10176" t="s">
        <v>25509</v>
      </c>
      <c r="E10176" t="s">
        <v>53017</v>
      </c>
      <c r="F10176" t="str">
        <f t="shared" si="158"/>
        <v>301211200</v>
      </c>
      <c r="G10176" t="s">
        <v>15711</v>
      </c>
      <c r="H10176" t="s">
        <v>27162</v>
      </c>
      <c r="I10176" t="s">
        <v>27163</v>
      </c>
      <c r="J10176" t="s">
        <v>51971</v>
      </c>
      <c r="K10176" t="s">
        <v>51897</v>
      </c>
    </row>
    <row r="10177" spans="1:11" x14ac:dyDescent="0.2">
      <c r="A10177" t="s">
        <v>51806</v>
      </c>
      <c r="B10177" t="s">
        <v>10</v>
      </c>
      <c r="C10177" t="s">
        <v>52352</v>
      </c>
      <c r="D10177" t="s">
        <v>25509</v>
      </c>
      <c r="E10177" t="s">
        <v>53738</v>
      </c>
      <c r="F10177" t="str">
        <f t="shared" si="158"/>
        <v>301211201</v>
      </c>
      <c r="G10177" t="s">
        <v>15459</v>
      </c>
      <c r="H10177" t="s">
        <v>27164</v>
      </c>
      <c r="I10177" t="s">
        <v>27165</v>
      </c>
      <c r="J10177" t="s">
        <v>51973</v>
      </c>
      <c r="K10177" t="s">
        <v>51924</v>
      </c>
    </row>
    <row r="10178" spans="1:11" x14ac:dyDescent="0.2">
      <c r="A10178" t="s">
        <v>51806</v>
      </c>
      <c r="B10178" t="s">
        <v>10</v>
      </c>
      <c r="C10178" t="s">
        <v>52352</v>
      </c>
      <c r="D10178" t="s">
        <v>25509</v>
      </c>
      <c r="E10178" t="s">
        <v>52836</v>
      </c>
      <c r="F10178" t="str">
        <f t="shared" si="158"/>
        <v>301211213</v>
      </c>
      <c r="G10178" t="s">
        <v>2467</v>
      </c>
      <c r="H10178" t="s">
        <v>27166</v>
      </c>
      <c r="I10178" t="s">
        <v>27167</v>
      </c>
      <c r="J10178" t="s">
        <v>52035</v>
      </c>
      <c r="K10178" t="s">
        <v>51917</v>
      </c>
    </row>
    <row r="10179" spans="1:11" x14ac:dyDescent="0.2">
      <c r="A10179" t="s">
        <v>51806</v>
      </c>
      <c r="B10179" t="s">
        <v>10</v>
      </c>
      <c r="C10179" t="s">
        <v>52352</v>
      </c>
      <c r="D10179" t="s">
        <v>25509</v>
      </c>
      <c r="E10179" t="s">
        <v>54298</v>
      </c>
      <c r="F10179" t="str">
        <f t="shared" ref="F10179:F10242" si="159">CONCATENATE(A10179,C10179,E10179)</f>
        <v>301211214</v>
      </c>
      <c r="G10179" t="s">
        <v>2467</v>
      </c>
      <c r="H10179" t="s">
        <v>27168</v>
      </c>
      <c r="I10179" t="s">
        <v>27169</v>
      </c>
      <c r="J10179" t="s">
        <v>51960</v>
      </c>
      <c r="K10179" t="s">
        <v>51816</v>
      </c>
    </row>
    <row r="10180" spans="1:11" x14ac:dyDescent="0.2">
      <c r="A10180" t="s">
        <v>51806</v>
      </c>
      <c r="B10180" t="s">
        <v>10</v>
      </c>
      <c r="C10180" t="s">
        <v>52352</v>
      </c>
      <c r="D10180" t="s">
        <v>25509</v>
      </c>
      <c r="E10180" t="s">
        <v>53804</v>
      </c>
      <c r="F10180" t="str">
        <f t="shared" si="159"/>
        <v>301211216</v>
      </c>
      <c r="G10180" t="s">
        <v>895</v>
      </c>
      <c r="H10180" t="s">
        <v>27170</v>
      </c>
      <c r="I10180" t="s">
        <v>27171</v>
      </c>
      <c r="J10180" t="s">
        <v>51963</v>
      </c>
      <c r="K10180" t="s">
        <v>51935</v>
      </c>
    </row>
    <row r="10181" spans="1:11" x14ac:dyDescent="0.2">
      <c r="A10181" t="s">
        <v>51806</v>
      </c>
      <c r="B10181" t="s">
        <v>10</v>
      </c>
      <c r="C10181" t="s">
        <v>52352</v>
      </c>
      <c r="D10181" t="s">
        <v>25509</v>
      </c>
      <c r="E10181" t="s">
        <v>52749</v>
      </c>
      <c r="F10181" t="str">
        <f t="shared" si="159"/>
        <v>301211219</v>
      </c>
      <c r="G10181" t="s">
        <v>27172</v>
      </c>
      <c r="H10181" t="s">
        <v>27173</v>
      </c>
      <c r="I10181" t="s">
        <v>27174</v>
      </c>
      <c r="J10181" t="s">
        <v>51870</v>
      </c>
      <c r="K10181" t="s">
        <v>51909</v>
      </c>
    </row>
    <row r="10182" spans="1:11" x14ac:dyDescent="0.2">
      <c r="A10182" t="s">
        <v>51806</v>
      </c>
      <c r="B10182" t="s">
        <v>10</v>
      </c>
      <c r="C10182" t="s">
        <v>52352</v>
      </c>
      <c r="D10182" t="s">
        <v>25509</v>
      </c>
      <c r="E10182" t="s">
        <v>54301</v>
      </c>
      <c r="F10182" t="str">
        <f t="shared" si="159"/>
        <v>301211220</v>
      </c>
      <c r="G10182" t="s">
        <v>2895</v>
      </c>
      <c r="H10182" t="s">
        <v>27175</v>
      </c>
      <c r="I10182" t="s">
        <v>27176</v>
      </c>
      <c r="J10182" t="s">
        <v>51876</v>
      </c>
      <c r="K10182" t="s">
        <v>51897</v>
      </c>
    </row>
    <row r="10183" spans="1:11" x14ac:dyDescent="0.2">
      <c r="A10183" t="s">
        <v>51806</v>
      </c>
      <c r="B10183" t="s">
        <v>10</v>
      </c>
      <c r="C10183" t="s">
        <v>52352</v>
      </c>
      <c r="D10183" t="s">
        <v>25509</v>
      </c>
      <c r="E10183" t="s">
        <v>54302</v>
      </c>
      <c r="F10183" t="str">
        <f t="shared" si="159"/>
        <v>301211222</v>
      </c>
      <c r="G10183" t="s">
        <v>27177</v>
      </c>
      <c r="H10183" t="s">
        <v>27178</v>
      </c>
      <c r="I10183" t="s">
        <v>27179</v>
      </c>
      <c r="J10183" t="s">
        <v>52035</v>
      </c>
      <c r="K10183" t="s">
        <v>52136</v>
      </c>
    </row>
    <row r="10184" spans="1:11" x14ac:dyDescent="0.2">
      <c r="A10184" t="s">
        <v>51806</v>
      </c>
      <c r="B10184" t="s">
        <v>10</v>
      </c>
      <c r="C10184" t="s">
        <v>52352</v>
      </c>
      <c r="D10184" t="s">
        <v>25509</v>
      </c>
      <c r="E10184" t="s">
        <v>54303</v>
      </c>
      <c r="F10184" t="str">
        <f t="shared" si="159"/>
        <v>301211223</v>
      </c>
      <c r="G10184" t="s">
        <v>27180</v>
      </c>
      <c r="H10184" t="s">
        <v>27181</v>
      </c>
      <c r="I10184" t="s">
        <v>27182</v>
      </c>
      <c r="J10184" t="s">
        <v>52035</v>
      </c>
      <c r="K10184" t="s">
        <v>51935</v>
      </c>
    </row>
    <row r="10185" spans="1:11" x14ac:dyDescent="0.2">
      <c r="A10185" t="s">
        <v>51806</v>
      </c>
      <c r="B10185" t="s">
        <v>10</v>
      </c>
      <c r="C10185" t="s">
        <v>52352</v>
      </c>
      <c r="D10185" t="s">
        <v>25509</v>
      </c>
      <c r="E10185" t="s">
        <v>53851</v>
      </c>
      <c r="F10185" t="str">
        <f t="shared" si="159"/>
        <v>301211225</v>
      </c>
      <c r="G10185" t="s">
        <v>27183</v>
      </c>
      <c r="H10185" t="s">
        <v>27184</v>
      </c>
      <c r="I10185" t="s">
        <v>27185</v>
      </c>
      <c r="J10185" t="s">
        <v>51852</v>
      </c>
      <c r="K10185" t="s">
        <v>51897</v>
      </c>
    </row>
    <row r="10186" spans="1:11" x14ac:dyDescent="0.2">
      <c r="A10186" t="s">
        <v>51806</v>
      </c>
      <c r="B10186" t="s">
        <v>10</v>
      </c>
      <c r="C10186" t="s">
        <v>52352</v>
      </c>
      <c r="D10186" t="s">
        <v>25509</v>
      </c>
      <c r="E10186" t="s">
        <v>53785</v>
      </c>
      <c r="F10186" t="str">
        <f t="shared" si="159"/>
        <v>301211226</v>
      </c>
      <c r="G10186" t="s">
        <v>27186</v>
      </c>
      <c r="H10186" t="s">
        <v>27187</v>
      </c>
      <c r="I10186" t="s">
        <v>27188</v>
      </c>
      <c r="J10186" t="s">
        <v>51904</v>
      </c>
      <c r="K10186" t="s">
        <v>51909</v>
      </c>
    </row>
    <row r="10187" spans="1:11" x14ac:dyDescent="0.2">
      <c r="A10187" t="s">
        <v>51806</v>
      </c>
      <c r="B10187" t="s">
        <v>10</v>
      </c>
      <c r="C10187" t="s">
        <v>52352</v>
      </c>
      <c r="D10187" t="s">
        <v>25509</v>
      </c>
      <c r="E10187" t="s">
        <v>54305</v>
      </c>
      <c r="F10187" t="str">
        <f t="shared" si="159"/>
        <v>301211227</v>
      </c>
      <c r="G10187" t="s">
        <v>1343</v>
      </c>
      <c r="H10187" t="s">
        <v>27189</v>
      </c>
      <c r="I10187" t="s">
        <v>27190</v>
      </c>
      <c r="J10187" t="s">
        <v>52221</v>
      </c>
      <c r="K10187" t="s">
        <v>51917</v>
      </c>
    </row>
    <row r="10188" spans="1:11" x14ac:dyDescent="0.2">
      <c r="A10188" t="s">
        <v>51806</v>
      </c>
      <c r="B10188" t="s">
        <v>10</v>
      </c>
      <c r="C10188" t="s">
        <v>52352</v>
      </c>
      <c r="D10188" t="s">
        <v>25509</v>
      </c>
      <c r="E10188" t="s">
        <v>52744</v>
      </c>
      <c r="F10188" t="str">
        <f t="shared" si="159"/>
        <v>301211228</v>
      </c>
      <c r="G10188" t="s">
        <v>725</v>
      </c>
      <c r="H10188" t="s">
        <v>27191</v>
      </c>
      <c r="I10188" t="s">
        <v>27192</v>
      </c>
      <c r="J10188" t="s">
        <v>51907</v>
      </c>
      <c r="K10188" t="s">
        <v>51897</v>
      </c>
    </row>
    <row r="10189" spans="1:11" x14ac:dyDescent="0.2">
      <c r="A10189" t="s">
        <v>51806</v>
      </c>
      <c r="B10189" t="s">
        <v>10</v>
      </c>
      <c r="C10189" t="s">
        <v>52352</v>
      </c>
      <c r="D10189" t="s">
        <v>25509</v>
      </c>
      <c r="E10189" t="s">
        <v>53889</v>
      </c>
      <c r="F10189" t="str">
        <f t="shared" si="159"/>
        <v>301211229</v>
      </c>
      <c r="G10189" t="s">
        <v>2365</v>
      </c>
      <c r="H10189" t="s">
        <v>27193</v>
      </c>
      <c r="I10189" t="s">
        <v>27194</v>
      </c>
      <c r="J10189" t="s">
        <v>51970</v>
      </c>
      <c r="K10189" t="s">
        <v>51917</v>
      </c>
    </row>
    <row r="10190" spans="1:11" x14ac:dyDescent="0.2">
      <c r="A10190" t="s">
        <v>51806</v>
      </c>
      <c r="B10190" t="s">
        <v>10</v>
      </c>
      <c r="C10190" t="s">
        <v>52352</v>
      </c>
      <c r="D10190" t="s">
        <v>25509</v>
      </c>
      <c r="E10190" t="s">
        <v>53741</v>
      </c>
      <c r="F10190" t="str">
        <f t="shared" si="159"/>
        <v>301211231</v>
      </c>
      <c r="G10190" t="s">
        <v>27195</v>
      </c>
      <c r="H10190" t="s">
        <v>27196</v>
      </c>
      <c r="I10190" t="s">
        <v>27197</v>
      </c>
      <c r="J10190" t="s">
        <v>51951</v>
      </c>
      <c r="K10190" t="s">
        <v>51816</v>
      </c>
    </row>
    <row r="10191" spans="1:11" x14ac:dyDescent="0.2">
      <c r="A10191" t="s">
        <v>51806</v>
      </c>
      <c r="B10191" t="s">
        <v>10</v>
      </c>
      <c r="C10191" t="s">
        <v>52352</v>
      </c>
      <c r="D10191" t="s">
        <v>25509</v>
      </c>
      <c r="E10191" t="s">
        <v>51834</v>
      </c>
      <c r="F10191" t="str">
        <f t="shared" si="159"/>
        <v>301211234</v>
      </c>
      <c r="G10191" t="s">
        <v>27198</v>
      </c>
      <c r="H10191" t="s">
        <v>27199</v>
      </c>
      <c r="I10191" t="s">
        <v>27200</v>
      </c>
      <c r="J10191" t="s">
        <v>51960</v>
      </c>
      <c r="K10191" t="s">
        <v>51887</v>
      </c>
    </row>
    <row r="10192" spans="1:11" x14ac:dyDescent="0.2">
      <c r="A10192" t="s">
        <v>51806</v>
      </c>
      <c r="B10192" t="s">
        <v>10</v>
      </c>
      <c r="C10192" t="s">
        <v>52352</v>
      </c>
      <c r="D10192" t="s">
        <v>25509</v>
      </c>
      <c r="E10192" t="s">
        <v>53794</v>
      </c>
      <c r="F10192" t="str">
        <f t="shared" si="159"/>
        <v>301211235</v>
      </c>
      <c r="G10192" t="s">
        <v>5717</v>
      </c>
      <c r="H10192" t="s">
        <v>27201</v>
      </c>
      <c r="I10192" t="s">
        <v>27202</v>
      </c>
      <c r="J10192" t="s">
        <v>51870</v>
      </c>
      <c r="K10192" t="s">
        <v>51887</v>
      </c>
    </row>
    <row r="10193" spans="1:11" x14ac:dyDescent="0.2">
      <c r="A10193" t="s">
        <v>51806</v>
      </c>
      <c r="B10193" t="s">
        <v>10</v>
      </c>
      <c r="C10193" t="s">
        <v>52352</v>
      </c>
      <c r="D10193" t="s">
        <v>25509</v>
      </c>
      <c r="E10193" t="s">
        <v>52809</v>
      </c>
      <c r="F10193" t="str">
        <f t="shared" si="159"/>
        <v>301211245</v>
      </c>
      <c r="G10193" t="s">
        <v>11751</v>
      </c>
      <c r="H10193" t="s">
        <v>27203</v>
      </c>
      <c r="I10193" t="s">
        <v>27204</v>
      </c>
      <c r="J10193" t="s">
        <v>51870</v>
      </c>
      <c r="K10193" t="s">
        <v>51909</v>
      </c>
    </row>
    <row r="10194" spans="1:11" x14ac:dyDescent="0.2">
      <c r="A10194" t="s">
        <v>51806</v>
      </c>
      <c r="B10194" t="s">
        <v>10</v>
      </c>
      <c r="C10194" t="s">
        <v>52352</v>
      </c>
      <c r="D10194" t="s">
        <v>25509</v>
      </c>
      <c r="E10194" t="s">
        <v>54306</v>
      </c>
      <c r="F10194" t="str">
        <f t="shared" si="159"/>
        <v>301211246</v>
      </c>
      <c r="G10194" t="s">
        <v>27205</v>
      </c>
      <c r="H10194" t="s">
        <v>27206</v>
      </c>
      <c r="I10194" t="s">
        <v>27207</v>
      </c>
      <c r="J10194" t="s">
        <v>52221</v>
      </c>
      <c r="K10194" t="s">
        <v>51935</v>
      </c>
    </row>
    <row r="10195" spans="1:11" x14ac:dyDescent="0.2">
      <c r="A10195" t="s">
        <v>51806</v>
      </c>
      <c r="B10195" t="s">
        <v>10</v>
      </c>
      <c r="C10195" t="s">
        <v>52352</v>
      </c>
      <c r="D10195" t="s">
        <v>25509</v>
      </c>
      <c r="E10195" t="s">
        <v>53779</v>
      </c>
      <c r="F10195" t="str">
        <f t="shared" si="159"/>
        <v>301211248</v>
      </c>
      <c r="G10195" t="s">
        <v>27208</v>
      </c>
      <c r="H10195" t="s">
        <v>27209</v>
      </c>
      <c r="I10195" t="s">
        <v>27210</v>
      </c>
      <c r="J10195" t="s">
        <v>52404</v>
      </c>
      <c r="K10195" t="s">
        <v>51935</v>
      </c>
    </row>
    <row r="10196" spans="1:11" x14ac:dyDescent="0.2">
      <c r="A10196" t="s">
        <v>51806</v>
      </c>
      <c r="B10196" t="s">
        <v>10</v>
      </c>
      <c r="C10196" t="s">
        <v>52352</v>
      </c>
      <c r="D10196" t="s">
        <v>25509</v>
      </c>
      <c r="E10196" t="s">
        <v>52983</v>
      </c>
      <c r="F10196" t="str">
        <f t="shared" si="159"/>
        <v>301211249</v>
      </c>
      <c r="G10196" t="s">
        <v>458</v>
      </c>
      <c r="H10196" t="s">
        <v>27211</v>
      </c>
      <c r="I10196" t="s">
        <v>27212</v>
      </c>
      <c r="J10196" t="s">
        <v>51895</v>
      </c>
      <c r="K10196" t="s">
        <v>51912</v>
      </c>
    </row>
    <row r="10197" spans="1:11" x14ac:dyDescent="0.2">
      <c r="A10197" t="s">
        <v>51806</v>
      </c>
      <c r="B10197" t="s">
        <v>10</v>
      </c>
      <c r="C10197" t="s">
        <v>52352</v>
      </c>
      <c r="D10197" t="s">
        <v>25509</v>
      </c>
      <c r="E10197" t="s">
        <v>54307</v>
      </c>
      <c r="F10197" t="str">
        <f t="shared" si="159"/>
        <v>301211250</v>
      </c>
      <c r="G10197" t="s">
        <v>25911</v>
      </c>
      <c r="H10197" t="s">
        <v>27213</v>
      </c>
      <c r="I10197" t="s">
        <v>27214</v>
      </c>
      <c r="J10197" t="s">
        <v>52221</v>
      </c>
      <c r="K10197" t="s">
        <v>51917</v>
      </c>
    </row>
    <row r="10198" spans="1:11" x14ac:dyDescent="0.2">
      <c r="A10198" t="s">
        <v>51806</v>
      </c>
      <c r="B10198" t="s">
        <v>10</v>
      </c>
      <c r="C10198" t="s">
        <v>52352</v>
      </c>
      <c r="D10198" t="s">
        <v>25509</v>
      </c>
      <c r="E10198" t="s">
        <v>53605</v>
      </c>
      <c r="F10198" t="str">
        <f t="shared" si="159"/>
        <v>301211251</v>
      </c>
      <c r="G10198" t="s">
        <v>27215</v>
      </c>
      <c r="H10198" t="s">
        <v>27216</v>
      </c>
      <c r="I10198" t="s">
        <v>27217</v>
      </c>
      <c r="J10198" t="s">
        <v>52066</v>
      </c>
      <c r="K10198" t="s">
        <v>51909</v>
      </c>
    </row>
    <row r="10199" spans="1:11" x14ac:dyDescent="0.2">
      <c r="A10199" t="s">
        <v>51806</v>
      </c>
      <c r="B10199" t="s">
        <v>10</v>
      </c>
      <c r="C10199" t="s">
        <v>52352</v>
      </c>
      <c r="D10199" t="s">
        <v>25509</v>
      </c>
      <c r="E10199" t="s">
        <v>52465</v>
      </c>
      <c r="F10199" t="str">
        <f t="shared" si="159"/>
        <v>301211252</v>
      </c>
      <c r="G10199" t="s">
        <v>15443</v>
      </c>
      <c r="H10199" t="s">
        <v>27218</v>
      </c>
      <c r="I10199" t="s">
        <v>27219</v>
      </c>
      <c r="J10199" t="s">
        <v>51895</v>
      </c>
      <c r="K10199" t="s">
        <v>52136</v>
      </c>
    </row>
    <row r="10200" spans="1:11" x14ac:dyDescent="0.2">
      <c r="A10200" t="s">
        <v>51806</v>
      </c>
      <c r="B10200" t="s">
        <v>10</v>
      </c>
      <c r="C10200" t="s">
        <v>52352</v>
      </c>
      <c r="D10200" t="s">
        <v>25509</v>
      </c>
      <c r="E10200" t="s">
        <v>54308</v>
      </c>
      <c r="F10200" t="str">
        <f t="shared" si="159"/>
        <v>301211253</v>
      </c>
      <c r="G10200" t="s">
        <v>20230</v>
      </c>
      <c r="H10200" t="s">
        <v>27220</v>
      </c>
      <c r="I10200" t="s">
        <v>27221</v>
      </c>
      <c r="J10200" t="s">
        <v>52221</v>
      </c>
      <c r="K10200" t="s">
        <v>51887</v>
      </c>
    </row>
    <row r="10201" spans="1:11" x14ac:dyDescent="0.2">
      <c r="A10201" t="s">
        <v>51806</v>
      </c>
      <c r="B10201" t="s">
        <v>10</v>
      </c>
      <c r="C10201" t="s">
        <v>52352</v>
      </c>
      <c r="D10201" t="s">
        <v>25509</v>
      </c>
      <c r="E10201" t="s">
        <v>52819</v>
      </c>
      <c r="F10201" t="str">
        <f t="shared" si="159"/>
        <v>301211254</v>
      </c>
      <c r="G10201" t="s">
        <v>9049</v>
      </c>
      <c r="H10201" t="s">
        <v>27222</v>
      </c>
      <c r="I10201" t="s">
        <v>27223</v>
      </c>
      <c r="J10201" t="s">
        <v>51968</v>
      </c>
      <c r="K10201" t="s">
        <v>51897</v>
      </c>
    </row>
    <row r="10202" spans="1:11" x14ac:dyDescent="0.2">
      <c r="A10202" t="s">
        <v>51806</v>
      </c>
      <c r="B10202" t="s">
        <v>10</v>
      </c>
      <c r="C10202" t="s">
        <v>52352</v>
      </c>
      <c r="D10202" t="s">
        <v>25509</v>
      </c>
      <c r="E10202" t="s">
        <v>54309</v>
      </c>
      <c r="F10202" t="str">
        <f t="shared" si="159"/>
        <v>301211255</v>
      </c>
      <c r="G10202" t="s">
        <v>25708</v>
      </c>
      <c r="H10202" t="s">
        <v>27224</v>
      </c>
      <c r="I10202" t="s">
        <v>27225</v>
      </c>
      <c r="J10202" t="s">
        <v>51870</v>
      </c>
      <c r="K10202" t="s">
        <v>51917</v>
      </c>
    </row>
    <row r="10203" spans="1:11" x14ac:dyDescent="0.2">
      <c r="A10203" t="s">
        <v>51806</v>
      </c>
      <c r="B10203" t="s">
        <v>10</v>
      </c>
      <c r="C10203" t="s">
        <v>52352</v>
      </c>
      <c r="D10203" t="s">
        <v>25509</v>
      </c>
      <c r="E10203" t="s">
        <v>53769</v>
      </c>
      <c r="F10203" t="str">
        <f t="shared" si="159"/>
        <v>301211256</v>
      </c>
      <c r="G10203" t="s">
        <v>27226</v>
      </c>
      <c r="H10203" t="s">
        <v>27227</v>
      </c>
      <c r="I10203" t="s">
        <v>27228</v>
      </c>
      <c r="J10203" t="s">
        <v>51907</v>
      </c>
      <c r="K10203" t="s">
        <v>51897</v>
      </c>
    </row>
    <row r="10204" spans="1:11" x14ac:dyDescent="0.2">
      <c r="A10204" t="s">
        <v>51806</v>
      </c>
      <c r="B10204" t="s">
        <v>10</v>
      </c>
      <c r="C10204" t="s">
        <v>52352</v>
      </c>
      <c r="D10204" t="s">
        <v>25509</v>
      </c>
      <c r="E10204" t="s">
        <v>53960</v>
      </c>
      <c r="F10204" t="str">
        <f t="shared" si="159"/>
        <v>301211262</v>
      </c>
      <c r="G10204" t="s">
        <v>319</v>
      </c>
      <c r="H10204" t="s">
        <v>27229</v>
      </c>
      <c r="I10204" t="s">
        <v>27230</v>
      </c>
      <c r="J10204" t="s">
        <v>51841</v>
      </c>
      <c r="K10204" t="s">
        <v>51897</v>
      </c>
    </row>
    <row r="10205" spans="1:11" x14ac:dyDescent="0.2">
      <c r="A10205" t="s">
        <v>51806</v>
      </c>
      <c r="B10205" t="s">
        <v>10</v>
      </c>
      <c r="C10205" t="s">
        <v>52352</v>
      </c>
      <c r="D10205" t="s">
        <v>25509</v>
      </c>
      <c r="E10205" t="s">
        <v>54311</v>
      </c>
      <c r="F10205" t="str">
        <f t="shared" si="159"/>
        <v>301211264</v>
      </c>
      <c r="G10205" t="s">
        <v>319</v>
      </c>
      <c r="H10205" t="s">
        <v>27231</v>
      </c>
      <c r="I10205" t="s">
        <v>27232</v>
      </c>
      <c r="J10205" t="s">
        <v>51882</v>
      </c>
      <c r="K10205" t="s">
        <v>51917</v>
      </c>
    </row>
    <row r="10206" spans="1:11" x14ac:dyDescent="0.2">
      <c r="A10206" t="s">
        <v>51806</v>
      </c>
      <c r="B10206" t="s">
        <v>10</v>
      </c>
      <c r="C10206" t="s">
        <v>52352</v>
      </c>
      <c r="D10206" t="s">
        <v>25509</v>
      </c>
      <c r="E10206" t="s">
        <v>53502</v>
      </c>
      <c r="F10206" t="str">
        <f t="shared" si="159"/>
        <v>301211265</v>
      </c>
      <c r="G10206" t="s">
        <v>319</v>
      </c>
      <c r="H10206" t="s">
        <v>27233</v>
      </c>
      <c r="I10206" t="s">
        <v>27234</v>
      </c>
      <c r="J10206" t="s">
        <v>51907</v>
      </c>
      <c r="K10206" t="s">
        <v>51909</v>
      </c>
    </row>
    <row r="10207" spans="1:11" x14ac:dyDescent="0.2">
      <c r="A10207" t="s">
        <v>51806</v>
      </c>
      <c r="B10207" t="s">
        <v>10</v>
      </c>
      <c r="C10207" t="s">
        <v>52352</v>
      </c>
      <c r="D10207" t="s">
        <v>25509</v>
      </c>
      <c r="E10207" t="s">
        <v>53767</v>
      </c>
      <c r="F10207" t="str">
        <f t="shared" si="159"/>
        <v>301211266</v>
      </c>
      <c r="G10207" t="s">
        <v>15078</v>
      </c>
      <c r="H10207" t="s">
        <v>27235</v>
      </c>
      <c r="I10207" t="s">
        <v>27236</v>
      </c>
      <c r="J10207" t="s">
        <v>52105</v>
      </c>
      <c r="K10207" t="s">
        <v>51935</v>
      </c>
    </row>
    <row r="10208" spans="1:11" x14ac:dyDescent="0.2">
      <c r="A10208" t="s">
        <v>51806</v>
      </c>
      <c r="B10208" t="s">
        <v>10</v>
      </c>
      <c r="C10208" t="s">
        <v>52352</v>
      </c>
      <c r="D10208" t="s">
        <v>25509</v>
      </c>
      <c r="E10208" t="s">
        <v>53279</v>
      </c>
      <c r="F10208" t="str">
        <f t="shared" si="159"/>
        <v>301211267</v>
      </c>
      <c r="G10208" t="s">
        <v>27237</v>
      </c>
      <c r="H10208" t="s">
        <v>27238</v>
      </c>
      <c r="I10208" t="s">
        <v>27239</v>
      </c>
      <c r="J10208" t="s">
        <v>51995</v>
      </c>
      <c r="K10208" t="s">
        <v>51909</v>
      </c>
    </row>
    <row r="10209" spans="1:11" x14ac:dyDescent="0.2">
      <c r="A10209" t="s">
        <v>51806</v>
      </c>
      <c r="B10209" t="s">
        <v>10</v>
      </c>
      <c r="C10209" t="s">
        <v>52352</v>
      </c>
      <c r="D10209" t="s">
        <v>25509</v>
      </c>
      <c r="E10209" t="s">
        <v>53796</v>
      </c>
      <c r="F10209" t="str">
        <f t="shared" si="159"/>
        <v>301211269</v>
      </c>
      <c r="G10209" t="s">
        <v>27240</v>
      </c>
      <c r="H10209" t="s">
        <v>27241</v>
      </c>
      <c r="I10209" t="s">
        <v>27242</v>
      </c>
      <c r="J10209" t="s">
        <v>52221</v>
      </c>
      <c r="K10209" t="s">
        <v>52022</v>
      </c>
    </row>
    <row r="10210" spans="1:11" x14ac:dyDescent="0.2">
      <c r="A10210" t="s">
        <v>51806</v>
      </c>
      <c r="B10210" t="s">
        <v>10</v>
      </c>
      <c r="C10210" t="s">
        <v>52352</v>
      </c>
      <c r="D10210" t="s">
        <v>25509</v>
      </c>
      <c r="E10210" t="s">
        <v>54693</v>
      </c>
      <c r="F10210" t="str">
        <f t="shared" si="159"/>
        <v>301211270</v>
      </c>
      <c r="G10210" t="s">
        <v>25671</v>
      </c>
      <c r="H10210" t="s">
        <v>27243</v>
      </c>
      <c r="I10210" t="s">
        <v>27244</v>
      </c>
      <c r="J10210" t="s">
        <v>51879</v>
      </c>
      <c r="K10210" t="s">
        <v>52022</v>
      </c>
    </row>
    <row r="10211" spans="1:11" x14ac:dyDescent="0.2">
      <c r="A10211" t="s">
        <v>51806</v>
      </c>
      <c r="B10211" t="s">
        <v>10</v>
      </c>
      <c r="C10211" t="s">
        <v>52352</v>
      </c>
      <c r="D10211" t="s">
        <v>25509</v>
      </c>
      <c r="E10211" t="s">
        <v>53075</v>
      </c>
      <c r="F10211" t="str">
        <f t="shared" si="159"/>
        <v>301211272</v>
      </c>
      <c r="G10211" t="s">
        <v>23600</v>
      </c>
      <c r="H10211" t="s">
        <v>27245</v>
      </c>
      <c r="I10211" t="s">
        <v>27246</v>
      </c>
      <c r="J10211" t="s">
        <v>51879</v>
      </c>
      <c r="K10211" t="s">
        <v>51897</v>
      </c>
    </row>
    <row r="10212" spans="1:11" x14ac:dyDescent="0.2">
      <c r="A10212" t="s">
        <v>51806</v>
      </c>
      <c r="B10212" t="s">
        <v>10</v>
      </c>
      <c r="C10212" t="s">
        <v>52352</v>
      </c>
      <c r="D10212" t="s">
        <v>25509</v>
      </c>
      <c r="E10212" t="s">
        <v>53281</v>
      </c>
      <c r="F10212" t="str">
        <f t="shared" si="159"/>
        <v>301211274</v>
      </c>
      <c r="G10212" t="s">
        <v>17398</v>
      </c>
      <c r="H10212" t="s">
        <v>27247</v>
      </c>
      <c r="I10212" t="s">
        <v>27248</v>
      </c>
      <c r="J10212" t="s">
        <v>51942</v>
      </c>
      <c r="K10212" t="s">
        <v>51897</v>
      </c>
    </row>
    <row r="10213" spans="1:11" x14ac:dyDescent="0.2">
      <c r="A10213" t="s">
        <v>51806</v>
      </c>
      <c r="B10213" t="s">
        <v>10</v>
      </c>
      <c r="C10213" t="s">
        <v>52352</v>
      </c>
      <c r="D10213" t="s">
        <v>25509</v>
      </c>
      <c r="E10213" t="s">
        <v>53817</v>
      </c>
      <c r="F10213" t="str">
        <f t="shared" si="159"/>
        <v>301211275</v>
      </c>
      <c r="G10213" t="s">
        <v>6481</v>
      </c>
      <c r="H10213" t="s">
        <v>27249</v>
      </c>
      <c r="I10213" t="s">
        <v>27250</v>
      </c>
      <c r="J10213" t="s">
        <v>52221</v>
      </c>
      <c r="K10213" t="s">
        <v>51935</v>
      </c>
    </row>
    <row r="10214" spans="1:11" x14ac:dyDescent="0.2">
      <c r="A10214" t="s">
        <v>51806</v>
      </c>
      <c r="B10214" t="s">
        <v>10</v>
      </c>
      <c r="C10214" t="s">
        <v>52352</v>
      </c>
      <c r="D10214" t="s">
        <v>25509</v>
      </c>
      <c r="E10214" t="s">
        <v>54113</v>
      </c>
      <c r="F10214" t="str">
        <f t="shared" si="159"/>
        <v>301211276</v>
      </c>
      <c r="G10214" t="s">
        <v>8133</v>
      </c>
      <c r="H10214" t="s">
        <v>27251</v>
      </c>
      <c r="I10214" t="s">
        <v>27252</v>
      </c>
      <c r="J10214" t="s">
        <v>51907</v>
      </c>
      <c r="K10214" t="s">
        <v>51912</v>
      </c>
    </row>
    <row r="10215" spans="1:11" x14ac:dyDescent="0.2">
      <c r="A10215" t="s">
        <v>51806</v>
      </c>
      <c r="B10215" t="s">
        <v>10</v>
      </c>
      <c r="C10215" t="s">
        <v>52352</v>
      </c>
      <c r="D10215" t="s">
        <v>25509</v>
      </c>
      <c r="E10215" t="s">
        <v>53277</v>
      </c>
      <c r="F10215" t="str">
        <f t="shared" si="159"/>
        <v>301211278</v>
      </c>
      <c r="G10215" t="s">
        <v>13366</v>
      </c>
      <c r="H10215" t="s">
        <v>27253</v>
      </c>
      <c r="I10215" t="s">
        <v>27254</v>
      </c>
      <c r="J10215" t="s">
        <v>51907</v>
      </c>
      <c r="K10215" t="s">
        <v>52022</v>
      </c>
    </row>
    <row r="10216" spans="1:11" x14ac:dyDescent="0.2">
      <c r="A10216" t="s">
        <v>51806</v>
      </c>
      <c r="B10216" t="s">
        <v>10</v>
      </c>
      <c r="C10216" t="s">
        <v>52352</v>
      </c>
      <c r="D10216" t="s">
        <v>25509</v>
      </c>
      <c r="E10216" t="s">
        <v>53449</v>
      </c>
      <c r="F10216" t="str">
        <f t="shared" si="159"/>
        <v>301211281</v>
      </c>
      <c r="G10216" t="s">
        <v>852</v>
      </c>
      <c r="H10216" t="s">
        <v>27255</v>
      </c>
      <c r="I10216" t="s">
        <v>27256</v>
      </c>
      <c r="J10216" t="s">
        <v>51893</v>
      </c>
      <c r="K10216" t="s">
        <v>51909</v>
      </c>
    </row>
    <row r="10217" spans="1:11" x14ac:dyDescent="0.2">
      <c r="A10217" t="s">
        <v>51806</v>
      </c>
      <c r="B10217" t="s">
        <v>10</v>
      </c>
      <c r="C10217" t="s">
        <v>52352</v>
      </c>
      <c r="D10217" t="s">
        <v>25509</v>
      </c>
      <c r="E10217" t="s">
        <v>53268</v>
      </c>
      <c r="F10217" t="str">
        <f t="shared" si="159"/>
        <v>301211283</v>
      </c>
      <c r="G10217" t="s">
        <v>2842</v>
      </c>
      <c r="H10217" t="s">
        <v>27257</v>
      </c>
      <c r="I10217" t="s">
        <v>27258</v>
      </c>
      <c r="J10217" t="s">
        <v>51907</v>
      </c>
      <c r="K10217" t="s">
        <v>52022</v>
      </c>
    </row>
    <row r="10218" spans="1:11" x14ac:dyDescent="0.2">
      <c r="A10218" t="s">
        <v>51806</v>
      </c>
      <c r="B10218" t="s">
        <v>10</v>
      </c>
      <c r="C10218" t="s">
        <v>52352</v>
      </c>
      <c r="D10218" t="s">
        <v>25509</v>
      </c>
      <c r="E10218" t="s">
        <v>54997</v>
      </c>
      <c r="F10218" t="str">
        <f t="shared" si="159"/>
        <v>301211285</v>
      </c>
      <c r="G10218" t="s">
        <v>148</v>
      </c>
      <c r="H10218" t="s">
        <v>27259</v>
      </c>
      <c r="I10218" t="s">
        <v>27260</v>
      </c>
      <c r="J10218" t="s">
        <v>51885</v>
      </c>
      <c r="K10218" t="s">
        <v>51917</v>
      </c>
    </row>
    <row r="10219" spans="1:11" x14ac:dyDescent="0.2">
      <c r="A10219" t="s">
        <v>51806</v>
      </c>
      <c r="B10219" t="s">
        <v>10</v>
      </c>
      <c r="C10219" t="s">
        <v>52352</v>
      </c>
      <c r="D10219" t="s">
        <v>25509</v>
      </c>
      <c r="E10219" t="s">
        <v>53428</v>
      </c>
      <c r="F10219" t="str">
        <f t="shared" si="159"/>
        <v>301211286</v>
      </c>
      <c r="G10219" t="s">
        <v>3834</v>
      </c>
      <c r="H10219" t="s">
        <v>27261</v>
      </c>
      <c r="I10219" t="s">
        <v>27262</v>
      </c>
      <c r="J10219" t="s">
        <v>51895</v>
      </c>
      <c r="K10219" t="s">
        <v>52022</v>
      </c>
    </row>
    <row r="10220" spans="1:11" x14ac:dyDescent="0.2">
      <c r="A10220" t="s">
        <v>51806</v>
      </c>
      <c r="B10220" t="s">
        <v>10</v>
      </c>
      <c r="C10220" t="s">
        <v>52352</v>
      </c>
      <c r="D10220" t="s">
        <v>25509</v>
      </c>
      <c r="E10220" t="s">
        <v>54393</v>
      </c>
      <c r="F10220" t="str">
        <f t="shared" si="159"/>
        <v>301211287</v>
      </c>
      <c r="G10220" t="s">
        <v>27039</v>
      </c>
      <c r="H10220" t="s">
        <v>27263</v>
      </c>
      <c r="I10220" t="s">
        <v>27264</v>
      </c>
      <c r="J10220" t="s">
        <v>51925</v>
      </c>
      <c r="K10220" t="s">
        <v>51912</v>
      </c>
    </row>
    <row r="10221" spans="1:11" x14ac:dyDescent="0.2">
      <c r="A10221" t="s">
        <v>51806</v>
      </c>
      <c r="B10221" t="s">
        <v>10</v>
      </c>
      <c r="C10221" t="s">
        <v>52352</v>
      </c>
      <c r="D10221" t="s">
        <v>25509</v>
      </c>
      <c r="E10221" t="s">
        <v>53770</v>
      </c>
      <c r="F10221" t="str">
        <f t="shared" si="159"/>
        <v>301211289</v>
      </c>
      <c r="G10221" t="s">
        <v>7414</v>
      </c>
      <c r="H10221" t="s">
        <v>27265</v>
      </c>
      <c r="I10221" t="s">
        <v>27266</v>
      </c>
      <c r="J10221" t="s">
        <v>51907</v>
      </c>
      <c r="K10221" t="s">
        <v>51917</v>
      </c>
    </row>
    <row r="10222" spans="1:11" x14ac:dyDescent="0.2">
      <c r="A10222" t="s">
        <v>51806</v>
      </c>
      <c r="B10222" t="s">
        <v>10</v>
      </c>
      <c r="C10222" t="s">
        <v>52352</v>
      </c>
      <c r="D10222" t="s">
        <v>25509</v>
      </c>
      <c r="E10222" t="s">
        <v>52791</v>
      </c>
      <c r="F10222" t="str">
        <f t="shared" si="159"/>
        <v>301211292</v>
      </c>
      <c r="G10222" t="s">
        <v>27267</v>
      </c>
      <c r="H10222" t="s">
        <v>27268</v>
      </c>
      <c r="I10222" t="s">
        <v>27269</v>
      </c>
      <c r="J10222" t="s">
        <v>52181</v>
      </c>
      <c r="K10222" t="s">
        <v>51897</v>
      </c>
    </row>
    <row r="10223" spans="1:11" x14ac:dyDescent="0.2">
      <c r="A10223" t="s">
        <v>51806</v>
      </c>
      <c r="B10223" t="s">
        <v>10</v>
      </c>
      <c r="C10223" t="s">
        <v>52352</v>
      </c>
      <c r="D10223" t="s">
        <v>25509</v>
      </c>
      <c r="E10223" t="s">
        <v>53772</v>
      </c>
      <c r="F10223" t="str">
        <f t="shared" si="159"/>
        <v>301211294</v>
      </c>
      <c r="G10223" t="s">
        <v>27270</v>
      </c>
      <c r="H10223" t="s">
        <v>27271</v>
      </c>
      <c r="I10223" t="s">
        <v>27272</v>
      </c>
      <c r="J10223" t="s">
        <v>51970</v>
      </c>
      <c r="K10223" t="s">
        <v>51900</v>
      </c>
    </row>
    <row r="10224" spans="1:11" x14ac:dyDescent="0.2">
      <c r="A10224" t="s">
        <v>51806</v>
      </c>
      <c r="B10224" t="s">
        <v>10</v>
      </c>
      <c r="C10224" t="s">
        <v>52352</v>
      </c>
      <c r="D10224" t="s">
        <v>25509</v>
      </c>
      <c r="E10224" t="s">
        <v>52552</v>
      </c>
      <c r="F10224" t="str">
        <f t="shared" si="159"/>
        <v>301211295</v>
      </c>
      <c r="G10224" t="s">
        <v>27273</v>
      </c>
      <c r="H10224" t="s">
        <v>27274</v>
      </c>
      <c r="I10224" t="s">
        <v>27275</v>
      </c>
      <c r="J10224" t="s">
        <v>51882</v>
      </c>
      <c r="K10224" t="s">
        <v>51909</v>
      </c>
    </row>
    <row r="10225" spans="1:11" x14ac:dyDescent="0.2">
      <c r="A10225" t="s">
        <v>51806</v>
      </c>
      <c r="B10225" t="s">
        <v>10</v>
      </c>
      <c r="C10225" t="s">
        <v>52352</v>
      </c>
      <c r="D10225" t="s">
        <v>25509</v>
      </c>
      <c r="E10225" t="s">
        <v>54998</v>
      </c>
      <c r="F10225" t="str">
        <f t="shared" si="159"/>
        <v>301211296</v>
      </c>
      <c r="G10225" t="s">
        <v>27276</v>
      </c>
      <c r="H10225" t="s">
        <v>27277</v>
      </c>
      <c r="I10225" t="s">
        <v>27278</v>
      </c>
      <c r="J10225" t="s">
        <v>51879</v>
      </c>
      <c r="K10225" t="s">
        <v>51887</v>
      </c>
    </row>
    <row r="10226" spans="1:11" x14ac:dyDescent="0.2">
      <c r="A10226" t="s">
        <v>51806</v>
      </c>
      <c r="B10226" t="s">
        <v>10</v>
      </c>
      <c r="C10226" t="s">
        <v>52352</v>
      </c>
      <c r="D10226" t="s">
        <v>25509</v>
      </c>
      <c r="E10226" t="s">
        <v>54999</v>
      </c>
      <c r="F10226" t="str">
        <f t="shared" si="159"/>
        <v>301211297</v>
      </c>
      <c r="G10226" t="s">
        <v>27279</v>
      </c>
      <c r="H10226" t="s">
        <v>27280</v>
      </c>
      <c r="I10226" t="s">
        <v>27281</v>
      </c>
      <c r="J10226" t="s">
        <v>51873</v>
      </c>
      <c r="K10226" t="s">
        <v>51935</v>
      </c>
    </row>
    <row r="10227" spans="1:11" x14ac:dyDescent="0.2">
      <c r="A10227" t="s">
        <v>51806</v>
      </c>
      <c r="B10227" t="s">
        <v>10</v>
      </c>
      <c r="C10227" t="s">
        <v>52352</v>
      </c>
      <c r="D10227" t="s">
        <v>25509</v>
      </c>
      <c r="E10227" t="s">
        <v>54529</v>
      </c>
      <c r="F10227" t="str">
        <f t="shared" si="159"/>
        <v>301211298</v>
      </c>
      <c r="G10227" t="s">
        <v>27282</v>
      </c>
      <c r="H10227" t="s">
        <v>27283</v>
      </c>
      <c r="I10227" t="s">
        <v>27284</v>
      </c>
      <c r="J10227" t="s">
        <v>51835</v>
      </c>
      <c r="K10227" t="s">
        <v>51912</v>
      </c>
    </row>
    <row r="10228" spans="1:11" x14ac:dyDescent="0.2">
      <c r="A10228" t="s">
        <v>51806</v>
      </c>
      <c r="B10228" t="s">
        <v>10</v>
      </c>
      <c r="C10228" t="s">
        <v>52352</v>
      </c>
      <c r="D10228" t="s">
        <v>25509</v>
      </c>
      <c r="E10228" t="s">
        <v>53286</v>
      </c>
      <c r="F10228" t="str">
        <f t="shared" si="159"/>
        <v>301211302</v>
      </c>
      <c r="G10228" t="s">
        <v>27285</v>
      </c>
      <c r="H10228" t="s">
        <v>27286</v>
      </c>
      <c r="I10228" t="s">
        <v>27287</v>
      </c>
      <c r="J10228" t="s">
        <v>51925</v>
      </c>
      <c r="K10228" t="s">
        <v>51816</v>
      </c>
    </row>
    <row r="10229" spans="1:11" x14ac:dyDescent="0.2">
      <c r="A10229" t="s">
        <v>51806</v>
      </c>
      <c r="B10229" t="s">
        <v>10</v>
      </c>
      <c r="C10229" t="s">
        <v>52352</v>
      </c>
      <c r="D10229" t="s">
        <v>25509</v>
      </c>
      <c r="E10229" t="s">
        <v>54580</v>
      </c>
      <c r="F10229" t="str">
        <f t="shared" si="159"/>
        <v>301211306</v>
      </c>
      <c r="G10229" t="s">
        <v>27288</v>
      </c>
      <c r="H10229" t="s">
        <v>27289</v>
      </c>
      <c r="I10229" t="s">
        <v>27290</v>
      </c>
      <c r="J10229" t="s">
        <v>52010</v>
      </c>
      <c r="K10229" t="s">
        <v>51897</v>
      </c>
    </row>
    <row r="10230" spans="1:11" x14ac:dyDescent="0.2">
      <c r="A10230" t="s">
        <v>51806</v>
      </c>
      <c r="B10230" t="s">
        <v>10</v>
      </c>
      <c r="C10230" t="s">
        <v>52352</v>
      </c>
      <c r="D10230" t="s">
        <v>25509</v>
      </c>
      <c r="E10230" t="s">
        <v>55000</v>
      </c>
      <c r="F10230" t="str">
        <f t="shared" si="159"/>
        <v>301211307</v>
      </c>
      <c r="G10230" t="s">
        <v>482</v>
      </c>
      <c r="H10230" t="s">
        <v>27291</v>
      </c>
      <c r="I10230" t="s">
        <v>27292</v>
      </c>
      <c r="J10230" t="s">
        <v>51963</v>
      </c>
      <c r="K10230" t="s">
        <v>51909</v>
      </c>
    </row>
    <row r="10231" spans="1:11" x14ac:dyDescent="0.2">
      <c r="A10231" t="s">
        <v>51806</v>
      </c>
      <c r="B10231" t="s">
        <v>10</v>
      </c>
      <c r="C10231" t="s">
        <v>52352</v>
      </c>
      <c r="D10231" t="s">
        <v>25509</v>
      </c>
      <c r="E10231" t="s">
        <v>52290</v>
      </c>
      <c r="F10231" t="str">
        <f t="shared" si="159"/>
        <v>301211311</v>
      </c>
      <c r="G10231" t="s">
        <v>27293</v>
      </c>
      <c r="H10231" t="s">
        <v>27294</v>
      </c>
      <c r="I10231" t="s">
        <v>27295</v>
      </c>
      <c r="J10231" t="s">
        <v>51942</v>
      </c>
      <c r="K10231" t="s">
        <v>52120</v>
      </c>
    </row>
    <row r="10232" spans="1:11" x14ac:dyDescent="0.2">
      <c r="A10232" t="s">
        <v>51806</v>
      </c>
      <c r="B10232" t="s">
        <v>10</v>
      </c>
      <c r="C10232" t="s">
        <v>52352</v>
      </c>
      <c r="D10232" t="s">
        <v>25509</v>
      </c>
      <c r="E10232" t="s">
        <v>53879</v>
      </c>
      <c r="F10232" t="str">
        <f t="shared" si="159"/>
        <v>301211312</v>
      </c>
      <c r="G10232" t="s">
        <v>11070</v>
      </c>
      <c r="H10232" t="s">
        <v>27296</v>
      </c>
      <c r="I10232" t="s">
        <v>27297</v>
      </c>
      <c r="J10232" t="s">
        <v>51835</v>
      </c>
      <c r="K10232" t="s">
        <v>51887</v>
      </c>
    </row>
    <row r="10233" spans="1:11" x14ac:dyDescent="0.2">
      <c r="A10233" t="s">
        <v>51806</v>
      </c>
      <c r="B10233" t="s">
        <v>10</v>
      </c>
      <c r="C10233" t="s">
        <v>52352</v>
      </c>
      <c r="D10233" t="s">
        <v>25509</v>
      </c>
      <c r="E10233" t="s">
        <v>52965</v>
      </c>
      <c r="F10233" t="str">
        <f t="shared" si="159"/>
        <v>301211314</v>
      </c>
      <c r="G10233" t="s">
        <v>1657</v>
      </c>
      <c r="H10233" t="s">
        <v>27298</v>
      </c>
      <c r="I10233" t="s">
        <v>27299</v>
      </c>
      <c r="J10233" t="s">
        <v>52105</v>
      </c>
      <c r="K10233" t="s">
        <v>51816</v>
      </c>
    </row>
    <row r="10234" spans="1:11" x14ac:dyDescent="0.2">
      <c r="A10234" t="s">
        <v>51806</v>
      </c>
      <c r="B10234" t="s">
        <v>10</v>
      </c>
      <c r="C10234" t="s">
        <v>52352</v>
      </c>
      <c r="D10234" t="s">
        <v>25509</v>
      </c>
      <c r="E10234" t="s">
        <v>54767</v>
      </c>
      <c r="F10234" t="str">
        <f t="shared" si="159"/>
        <v>301211315</v>
      </c>
      <c r="G10234" t="s">
        <v>27300</v>
      </c>
      <c r="H10234" t="s">
        <v>27301</v>
      </c>
      <c r="I10234" t="s">
        <v>27302</v>
      </c>
      <c r="J10234" t="s">
        <v>51960</v>
      </c>
      <c r="K10234" t="s">
        <v>51890</v>
      </c>
    </row>
    <row r="10235" spans="1:11" x14ac:dyDescent="0.2">
      <c r="A10235" t="s">
        <v>51806</v>
      </c>
      <c r="B10235" t="s">
        <v>10</v>
      </c>
      <c r="C10235" t="s">
        <v>52352</v>
      </c>
      <c r="D10235" t="s">
        <v>25509</v>
      </c>
      <c r="E10235" t="s">
        <v>54049</v>
      </c>
      <c r="F10235" t="str">
        <f t="shared" si="159"/>
        <v>301211316</v>
      </c>
      <c r="G10235" t="s">
        <v>27303</v>
      </c>
      <c r="H10235" t="s">
        <v>27304</v>
      </c>
      <c r="I10235" t="s">
        <v>27305</v>
      </c>
      <c r="J10235" t="s">
        <v>51980</v>
      </c>
      <c r="K10235" t="s">
        <v>51890</v>
      </c>
    </row>
    <row r="10236" spans="1:11" x14ac:dyDescent="0.2">
      <c r="A10236" t="s">
        <v>51806</v>
      </c>
      <c r="B10236" t="s">
        <v>10</v>
      </c>
      <c r="C10236" t="s">
        <v>52352</v>
      </c>
      <c r="D10236" t="s">
        <v>25509</v>
      </c>
      <c r="E10236" t="s">
        <v>54708</v>
      </c>
      <c r="F10236" t="str">
        <f t="shared" si="159"/>
        <v>301211318</v>
      </c>
      <c r="G10236" t="s">
        <v>2217</v>
      </c>
      <c r="H10236" t="s">
        <v>27306</v>
      </c>
      <c r="I10236" t="s">
        <v>27307</v>
      </c>
      <c r="J10236" t="s">
        <v>52074</v>
      </c>
      <c r="K10236" t="s">
        <v>51887</v>
      </c>
    </row>
    <row r="10237" spans="1:11" x14ac:dyDescent="0.2">
      <c r="A10237" t="s">
        <v>51806</v>
      </c>
      <c r="B10237" t="s">
        <v>10</v>
      </c>
      <c r="C10237" t="s">
        <v>52352</v>
      </c>
      <c r="D10237" t="s">
        <v>25509</v>
      </c>
      <c r="E10237" t="s">
        <v>53790</v>
      </c>
      <c r="F10237" t="str">
        <f t="shared" si="159"/>
        <v>301211319</v>
      </c>
      <c r="G10237" t="s">
        <v>2530</v>
      </c>
      <c r="H10237" t="s">
        <v>27308</v>
      </c>
      <c r="I10237" t="s">
        <v>27309</v>
      </c>
      <c r="J10237" t="s">
        <v>52009</v>
      </c>
      <c r="K10237" t="s">
        <v>51897</v>
      </c>
    </row>
    <row r="10238" spans="1:11" x14ac:dyDescent="0.2">
      <c r="A10238" t="s">
        <v>51806</v>
      </c>
      <c r="B10238" t="s">
        <v>10</v>
      </c>
      <c r="C10238" t="s">
        <v>52352</v>
      </c>
      <c r="D10238" t="s">
        <v>25509</v>
      </c>
      <c r="E10238" t="s">
        <v>54319</v>
      </c>
      <c r="F10238" t="str">
        <f t="shared" si="159"/>
        <v>301211320</v>
      </c>
      <c r="G10238" t="s">
        <v>6139</v>
      </c>
      <c r="H10238" t="s">
        <v>27310</v>
      </c>
      <c r="I10238" t="s">
        <v>27311</v>
      </c>
      <c r="J10238" t="s">
        <v>51882</v>
      </c>
      <c r="K10238" t="s">
        <v>51917</v>
      </c>
    </row>
    <row r="10239" spans="1:11" x14ac:dyDescent="0.2">
      <c r="A10239" t="s">
        <v>51806</v>
      </c>
      <c r="B10239" t="s">
        <v>10</v>
      </c>
      <c r="C10239" t="s">
        <v>52352</v>
      </c>
      <c r="D10239" t="s">
        <v>25509</v>
      </c>
      <c r="E10239" t="s">
        <v>54783</v>
      </c>
      <c r="F10239" t="str">
        <f t="shared" si="159"/>
        <v>301211323</v>
      </c>
      <c r="G10239" t="s">
        <v>27312</v>
      </c>
      <c r="H10239" t="s">
        <v>27313</v>
      </c>
      <c r="I10239" t="s">
        <v>27314</v>
      </c>
      <c r="J10239" t="s">
        <v>51882</v>
      </c>
      <c r="K10239" t="s">
        <v>51912</v>
      </c>
    </row>
    <row r="10240" spans="1:11" x14ac:dyDescent="0.2">
      <c r="A10240" t="s">
        <v>51806</v>
      </c>
      <c r="B10240" t="s">
        <v>10</v>
      </c>
      <c r="C10240" t="s">
        <v>52352</v>
      </c>
      <c r="D10240" t="s">
        <v>25509</v>
      </c>
      <c r="E10240" t="s">
        <v>52277</v>
      </c>
      <c r="F10240" t="str">
        <f t="shared" si="159"/>
        <v>301211324</v>
      </c>
      <c r="G10240" t="s">
        <v>2778</v>
      </c>
      <c r="H10240" t="s">
        <v>27315</v>
      </c>
      <c r="I10240" t="s">
        <v>27316</v>
      </c>
      <c r="J10240" t="s">
        <v>51907</v>
      </c>
      <c r="K10240" t="s">
        <v>51912</v>
      </c>
    </row>
    <row r="10241" spans="1:11" x14ac:dyDescent="0.2">
      <c r="A10241" t="s">
        <v>51806</v>
      </c>
      <c r="B10241" t="s">
        <v>10</v>
      </c>
      <c r="C10241" t="s">
        <v>52352</v>
      </c>
      <c r="D10241" t="s">
        <v>25509</v>
      </c>
      <c r="E10241" t="s">
        <v>53924</v>
      </c>
      <c r="F10241" t="str">
        <f t="shared" si="159"/>
        <v>301211326</v>
      </c>
      <c r="G10241" t="s">
        <v>27317</v>
      </c>
      <c r="H10241" t="s">
        <v>27318</v>
      </c>
      <c r="I10241" t="s">
        <v>27319</v>
      </c>
      <c r="J10241" t="s">
        <v>51973</v>
      </c>
      <c r="K10241" t="s">
        <v>51897</v>
      </c>
    </row>
    <row r="10242" spans="1:11" x14ac:dyDescent="0.2">
      <c r="A10242" t="s">
        <v>51806</v>
      </c>
      <c r="B10242" t="s">
        <v>10</v>
      </c>
      <c r="C10242" t="s">
        <v>52352</v>
      </c>
      <c r="D10242" t="s">
        <v>25509</v>
      </c>
      <c r="E10242" t="s">
        <v>55001</v>
      </c>
      <c r="F10242" t="str">
        <f t="shared" si="159"/>
        <v>301211327</v>
      </c>
      <c r="G10242" t="s">
        <v>8396</v>
      </c>
      <c r="H10242" t="s">
        <v>27320</v>
      </c>
      <c r="I10242" t="s">
        <v>27321</v>
      </c>
      <c r="J10242" t="s">
        <v>52035</v>
      </c>
      <c r="K10242" t="s">
        <v>52025</v>
      </c>
    </row>
    <row r="10243" spans="1:11" x14ac:dyDescent="0.2">
      <c r="A10243" t="s">
        <v>51806</v>
      </c>
      <c r="B10243" t="s">
        <v>10</v>
      </c>
      <c r="C10243" t="s">
        <v>52352</v>
      </c>
      <c r="D10243" t="s">
        <v>25509</v>
      </c>
      <c r="E10243" t="s">
        <v>54043</v>
      </c>
      <c r="F10243" t="str">
        <f t="shared" ref="F10243:F10306" si="160">CONCATENATE(A10243,C10243,E10243)</f>
        <v>301211328</v>
      </c>
      <c r="G10243" t="s">
        <v>27322</v>
      </c>
      <c r="H10243" t="s">
        <v>27323</v>
      </c>
      <c r="I10243" t="s">
        <v>27324</v>
      </c>
      <c r="J10243" t="s">
        <v>51942</v>
      </c>
      <c r="K10243" t="s">
        <v>51897</v>
      </c>
    </row>
    <row r="10244" spans="1:11" x14ac:dyDescent="0.2">
      <c r="A10244" t="s">
        <v>51806</v>
      </c>
      <c r="B10244" t="s">
        <v>10</v>
      </c>
      <c r="C10244" t="s">
        <v>52352</v>
      </c>
      <c r="D10244" t="s">
        <v>25509</v>
      </c>
      <c r="E10244" t="s">
        <v>54703</v>
      </c>
      <c r="F10244" t="str">
        <f t="shared" si="160"/>
        <v>301211329</v>
      </c>
      <c r="G10244" t="s">
        <v>5468</v>
      </c>
      <c r="H10244" t="s">
        <v>27325</v>
      </c>
      <c r="I10244" t="s">
        <v>27326</v>
      </c>
      <c r="J10244" t="s">
        <v>51942</v>
      </c>
      <c r="K10244" t="s">
        <v>51897</v>
      </c>
    </row>
    <row r="10245" spans="1:11" x14ac:dyDescent="0.2">
      <c r="A10245" t="s">
        <v>51806</v>
      </c>
      <c r="B10245" t="s">
        <v>10</v>
      </c>
      <c r="C10245" t="s">
        <v>52352</v>
      </c>
      <c r="D10245" t="s">
        <v>25509</v>
      </c>
      <c r="E10245" t="s">
        <v>53476</v>
      </c>
      <c r="F10245" t="str">
        <f t="shared" si="160"/>
        <v>301211332</v>
      </c>
      <c r="G10245" t="s">
        <v>27327</v>
      </c>
      <c r="H10245" t="s">
        <v>27328</v>
      </c>
      <c r="I10245" t="s">
        <v>27329</v>
      </c>
      <c r="J10245" t="s">
        <v>52221</v>
      </c>
      <c r="K10245" t="s">
        <v>51887</v>
      </c>
    </row>
    <row r="10246" spans="1:11" x14ac:dyDescent="0.2">
      <c r="A10246" t="s">
        <v>51806</v>
      </c>
      <c r="B10246" t="s">
        <v>10</v>
      </c>
      <c r="C10246" t="s">
        <v>52352</v>
      </c>
      <c r="D10246" t="s">
        <v>25509</v>
      </c>
      <c r="E10246" t="s">
        <v>54102</v>
      </c>
      <c r="F10246" t="str">
        <f t="shared" si="160"/>
        <v>301211333</v>
      </c>
      <c r="G10246" t="s">
        <v>3356</v>
      </c>
      <c r="H10246" t="s">
        <v>27330</v>
      </c>
      <c r="I10246" t="s">
        <v>27331</v>
      </c>
      <c r="J10246" t="s">
        <v>52004</v>
      </c>
      <c r="K10246" t="s">
        <v>51816</v>
      </c>
    </row>
    <row r="10247" spans="1:11" x14ac:dyDescent="0.2">
      <c r="A10247" t="s">
        <v>51806</v>
      </c>
      <c r="B10247" t="s">
        <v>10</v>
      </c>
      <c r="C10247" t="s">
        <v>52352</v>
      </c>
      <c r="D10247" t="s">
        <v>25509</v>
      </c>
      <c r="E10247" t="s">
        <v>52656</v>
      </c>
      <c r="F10247" t="str">
        <f t="shared" si="160"/>
        <v>301211335</v>
      </c>
      <c r="G10247" t="s">
        <v>6762</v>
      </c>
      <c r="H10247" t="s">
        <v>27332</v>
      </c>
      <c r="I10247" t="s">
        <v>27333</v>
      </c>
      <c r="J10247" t="s">
        <v>51951</v>
      </c>
      <c r="K10247" t="s">
        <v>51890</v>
      </c>
    </row>
    <row r="10248" spans="1:11" x14ac:dyDescent="0.2">
      <c r="A10248" t="s">
        <v>51806</v>
      </c>
      <c r="B10248" t="s">
        <v>10</v>
      </c>
      <c r="C10248" t="s">
        <v>52352</v>
      </c>
      <c r="D10248" t="s">
        <v>25509</v>
      </c>
      <c r="E10248" t="s">
        <v>55002</v>
      </c>
      <c r="F10248" t="str">
        <f t="shared" si="160"/>
        <v>301211336</v>
      </c>
      <c r="G10248" t="s">
        <v>748</v>
      </c>
      <c r="H10248" t="s">
        <v>27334</v>
      </c>
      <c r="I10248" t="s">
        <v>27335</v>
      </c>
      <c r="J10248" t="s">
        <v>51847</v>
      </c>
      <c r="K10248" t="s">
        <v>51917</v>
      </c>
    </row>
    <row r="10249" spans="1:11" x14ac:dyDescent="0.2">
      <c r="A10249" t="s">
        <v>51806</v>
      </c>
      <c r="B10249" t="s">
        <v>10</v>
      </c>
      <c r="C10249" t="s">
        <v>52352</v>
      </c>
      <c r="D10249" t="s">
        <v>25509</v>
      </c>
      <c r="E10249" t="s">
        <v>55003</v>
      </c>
      <c r="F10249" t="str">
        <f t="shared" si="160"/>
        <v>301211338</v>
      </c>
      <c r="G10249" t="s">
        <v>27336</v>
      </c>
      <c r="H10249" t="s">
        <v>27337</v>
      </c>
      <c r="I10249" t="s">
        <v>27338</v>
      </c>
      <c r="J10249" t="s">
        <v>51910</v>
      </c>
      <c r="K10249" t="s">
        <v>51897</v>
      </c>
    </row>
    <row r="10250" spans="1:11" x14ac:dyDescent="0.2">
      <c r="A10250" t="s">
        <v>51806</v>
      </c>
      <c r="B10250" t="s">
        <v>10</v>
      </c>
      <c r="C10250" t="s">
        <v>52352</v>
      </c>
      <c r="D10250" t="s">
        <v>25509</v>
      </c>
      <c r="E10250" t="s">
        <v>54444</v>
      </c>
      <c r="F10250" t="str">
        <f t="shared" si="160"/>
        <v>301211340</v>
      </c>
      <c r="G10250" t="s">
        <v>7773</v>
      </c>
      <c r="H10250" t="s">
        <v>27339</v>
      </c>
      <c r="I10250" t="s">
        <v>27340</v>
      </c>
      <c r="J10250" t="s">
        <v>51847</v>
      </c>
      <c r="K10250" t="s">
        <v>51897</v>
      </c>
    </row>
    <row r="10251" spans="1:11" x14ac:dyDescent="0.2">
      <c r="A10251" t="s">
        <v>51806</v>
      </c>
      <c r="B10251" t="s">
        <v>10</v>
      </c>
      <c r="C10251" t="s">
        <v>52352</v>
      </c>
      <c r="D10251" t="s">
        <v>25509</v>
      </c>
      <c r="E10251" t="s">
        <v>52507</v>
      </c>
      <c r="F10251" t="str">
        <f t="shared" si="160"/>
        <v>301211342</v>
      </c>
      <c r="G10251" t="s">
        <v>14773</v>
      </c>
      <c r="H10251" t="s">
        <v>27341</v>
      </c>
      <c r="I10251" t="s">
        <v>27342</v>
      </c>
      <c r="J10251" t="s">
        <v>51882</v>
      </c>
      <c r="K10251" t="s">
        <v>51887</v>
      </c>
    </row>
    <row r="10252" spans="1:11" x14ac:dyDescent="0.2">
      <c r="A10252" t="s">
        <v>51806</v>
      </c>
      <c r="B10252" t="s">
        <v>10</v>
      </c>
      <c r="C10252" t="s">
        <v>52352</v>
      </c>
      <c r="D10252" t="s">
        <v>25509</v>
      </c>
      <c r="E10252" t="s">
        <v>55004</v>
      </c>
      <c r="F10252" t="str">
        <f t="shared" si="160"/>
        <v>301211343</v>
      </c>
      <c r="G10252" t="s">
        <v>2975</v>
      </c>
      <c r="H10252" t="s">
        <v>27343</v>
      </c>
      <c r="I10252" t="s">
        <v>27344</v>
      </c>
      <c r="J10252" t="s">
        <v>51980</v>
      </c>
      <c r="K10252" t="s">
        <v>51912</v>
      </c>
    </row>
    <row r="10253" spans="1:11" x14ac:dyDescent="0.2">
      <c r="A10253" t="s">
        <v>51806</v>
      </c>
      <c r="B10253" t="s">
        <v>10</v>
      </c>
      <c r="C10253" t="s">
        <v>52352</v>
      </c>
      <c r="D10253" t="s">
        <v>25509</v>
      </c>
      <c r="E10253" t="s">
        <v>54762</v>
      </c>
      <c r="F10253" t="str">
        <f t="shared" si="160"/>
        <v>301211345</v>
      </c>
      <c r="G10253" t="s">
        <v>27345</v>
      </c>
      <c r="H10253" t="s">
        <v>27346</v>
      </c>
      <c r="I10253" t="s">
        <v>27347</v>
      </c>
      <c r="J10253" t="s">
        <v>51976</v>
      </c>
      <c r="K10253" t="s">
        <v>52339</v>
      </c>
    </row>
    <row r="10254" spans="1:11" x14ac:dyDescent="0.2">
      <c r="A10254" t="s">
        <v>51806</v>
      </c>
      <c r="B10254" t="s">
        <v>10</v>
      </c>
      <c r="C10254" t="s">
        <v>52352</v>
      </c>
      <c r="D10254" t="s">
        <v>25509</v>
      </c>
      <c r="E10254" t="s">
        <v>53501</v>
      </c>
      <c r="F10254" t="str">
        <f t="shared" si="160"/>
        <v>301211352</v>
      </c>
      <c r="G10254" t="s">
        <v>26502</v>
      </c>
      <c r="H10254" t="s">
        <v>27348</v>
      </c>
      <c r="I10254" t="s">
        <v>27349</v>
      </c>
      <c r="J10254" t="s">
        <v>51882</v>
      </c>
      <c r="K10254" t="s">
        <v>51912</v>
      </c>
    </row>
    <row r="10255" spans="1:11" x14ac:dyDescent="0.2">
      <c r="A10255" t="s">
        <v>51806</v>
      </c>
      <c r="B10255" t="s">
        <v>10</v>
      </c>
      <c r="C10255" t="s">
        <v>52352</v>
      </c>
      <c r="D10255" t="s">
        <v>25509</v>
      </c>
      <c r="E10255" t="s">
        <v>54060</v>
      </c>
      <c r="F10255" t="str">
        <f t="shared" si="160"/>
        <v>301211356</v>
      </c>
      <c r="G10255" t="s">
        <v>27350</v>
      </c>
      <c r="H10255" t="s">
        <v>27351</v>
      </c>
      <c r="I10255" t="s">
        <v>27352</v>
      </c>
      <c r="J10255" t="s">
        <v>52009</v>
      </c>
      <c r="K10255" t="s">
        <v>51906</v>
      </c>
    </row>
    <row r="10256" spans="1:11" x14ac:dyDescent="0.2">
      <c r="A10256" t="s">
        <v>51806</v>
      </c>
      <c r="B10256" t="s">
        <v>10</v>
      </c>
      <c r="C10256" t="s">
        <v>52352</v>
      </c>
      <c r="D10256" t="s">
        <v>25509</v>
      </c>
      <c r="E10256" t="s">
        <v>52511</v>
      </c>
      <c r="F10256" t="str">
        <f t="shared" si="160"/>
        <v>301211359</v>
      </c>
      <c r="G10256" t="s">
        <v>27353</v>
      </c>
      <c r="H10256" t="s">
        <v>27354</v>
      </c>
      <c r="I10256" t="s">
        <v>27355</v>
      </c>
      <c r="J10256" t="s">
        <v>51907</v>
      </c>
      <c r="K10256" t="s">
        <v>51917</v>
      </c>
    </row>
    <row r="10257" spans="1:11" x14ac:dyDescent="0.2">
      <c r="A10257" t="s">
        <v>51806</v>
      </c>
      <c r="B10257" t="s">
        <v>10</v>
      </c>
      <c r="C10257" t="s">
        <v>52352</v>
      </c>
      <c r="D10257" t="s">
        <v>25509</v>
      </c>
      <c r="E10257" t="s">
        <v>53482</v>
      </c>
      <c r="F10257" t="str">
        <f t="shared" si="160"/>
        <v>301211360</v>
      </c>
      <c r="G10257" t="s">
        <v>24876</v>
      </c>
      <c r="H10257" t="s">
        <v>27356</v>
      </c>
      <c r="I10257" t="s">
        <v>27357</v>
      </c>
      <c r="J10257" t="s">
        <v>52009</v>
      </c>
      <c r="K10257" t="s">
        <v>51897</v>
      </c>
    </row>
    <row r="10258" spans="1:11" x14ac:dyDescent="0.2">
      <c r="A10258" t="s">
        <v>51806</v>
      </c>
      <c r="B10258" t="s">
        <v>10</v>
      </c>
      <c r="C10258" t="s">
        <v>52352</v>
      </c>
      <c r="D10258" t="s">
        <v>25509</v>
      </c>
      <c r="E10258" t="s">
        <v>54954</v>
      </c>
      <c r="F10258" t="str">
        <f t="shared" si="160"/>
        <v>301211362</v>
      </c>
      <c r="G10258" t="s">
        <v>27358</v>
      </c>
      <c r="H10258" t="s">
        <v>27359</v>
      </c>
      <c r="I10258" t="s">
        <v>27360</v>
      </c>
      <c r="J10258" t="s">
        <v>51907</v>
      </c>
      <c r="K10258" t="s">
        <v>51897</v>
      </c>
    </row>
    <row r="10259" spans="1:11" x14ac:dyDescent="0.2">
      <c r="A10259" t="s">
        <v>51806</v>
      </c>
      <c r="B10259" t="s">
        <v>10</v>
      </c>
      <c r="C10259" t="s">
        <v>52352</v>
      </c>
      <c r="D10259" t="s">
        <v>25509</v>
      </c>
      <c r="E10259" t="s">
        <v>52317</v>
      </c>
      <c r="F10259" t="str">
        <f t="shared" si="160"/>
        <v>301211363</v>
      </c>
      <c r="G10259" t="s">
        <v>27361</v>
      </c>
      <c r="H10259" t="s">
        <v>27362</v>
      </c>
      <c r="I10259" t="s">
        <v>27363</v>
      </c>
      <c r="J10259" t="s">
        <v>51882</v>
      </c>
      <c r="K10259" t="s">
        <v>51890</v>
      </c>
    </row>
    <row r="10260" spans="1:11" x14ac:dyDescent="0.2">
      <c r="A10260" t="s">
        <v>51806</v>
      </c>
      <c r="B10260" t="s">
        <v>10</v>
      </c>
      <c r="C10260" t="s">
        <v>52352</v>
      </c>
      <c r="D10260" t="s">
        <v>25509</v>
      </c>
      <c r="E10260" t="s">
        <v>55005</v>
      </c>
      <c r="F10260" t="str">
        <f t="shared" si="160"/>
        <v>301211364</v>
      </c>
      <c r="G10260" t="s">
        <v>27364</v>
      </c>
      <c r="H10260" t="s">
        <v>27365</v>
      </c>
      <c r="I10260" t="s">
        <v>27366</v>
      </c>
      <c r="J10260" t="s">
        <v>51873</v>
      </c>
      <c r="K10260" t="s">
        <v>51935</v>
      </c>
    </row>
    <row r="10261" spans="1:11" x14ac:dyDescent="0.2">
      <c r="A10261" t="s">
        <v>51806</v>
      </c>
      <c r="B10261" t="s">
        <v>10</v>
      </c>
      <c r="C10261" t="s">
        <v>52352</v>
      </c>
      <c r="D10261" t="s">
        <v>25509</v>
      </c>
      <c r="E10261" t="s">
        <v>55006</v>
      </c>
      <c r="F10261" t="str">
        <f t="shared" si="160"/>
        <v>301211369</v>
      </c>
      <c r="G10261" t="s">
        <v>27367</v>
      </c>
      <c r="H10261" t="s">
        <v>27368</v>
      </c>
      <c r="I10261" t="s">
        <v>27369</v>
      </c>
      <c r="J10261" t="s">
        <v>51963</v>
      </c>
      <c r="K10261" t="s">
        <v>51887</v>
      </c>
    </row>
    <row r="10262" spans="1:11" x14ac:dyDescent="0.2">
      <c r="A10262" t="s">
        <v>51806</v>
      </c>
      <c r="B10262" t="s">
        <v>10</v>
      </c>
      <c r="C10262" t="s">
        <v>52352</v>
      </c>
      <c r="D10262" t="s">
        <v>25509</v>
      </c>
      <c r="E10262" t="s">
        <v>52560</v>
      </c>
      <c r="F10262" t="str">
        <f t="shared" si="160"/>
        <v>301211371</v>
      </c>
      <c r="G10262" t="s">
        <v>27370</v>
      </c>
      <c r="H10262" t="s">
        <v>27371</v>
      </c>
      <c r="I10262" t="s">
        <v>27372</v>
      </c>
      <c r="J10262" t="s">
        <v>51920</v>
      </c>
      <c r="K10262" t="s">
        <v>52348</v>
      </c>
    </row>
    <row r="10263" spans="1:11" x14ac:dyDescent="0.2">
      <c r="A10263" t="s">
        <v>51806</v>
      </c>
      <c r="B10263" t="s">
        <v>10</v>
      </c>
      <c r="C10263" t="s">
        <v>52352</v>
      </c>
      <c r="D10263" t="s">
        <v>25509</v>
      </c>
      <c r="E10263" t="s">
        <v>55007</v>
      </c>
      <c r="F10263" t="str">
        <f t="shared" si="160"/>
        <v>301211372</v>
      </c>
      <c r="G10263" t="s">
        <v>27373</v>
      </c>
      <c r="H10263" t="s">
        <v>27374</v>
      </c>
      <c r="I10263" t="s">
        <v>27375</v>
      </c>
      <c r="J10263" t="s">
        <v>51903</v>
      </c>
      <c r="K10263" t="s">
        <v>51912</v>
      </c>
    </row>
    <row r="10264" spans="1:11" x14ac:dyDescent="0.2">
      <c r="A10264" t="s">
        <v>51806</v>
      </c>
      <c r="B10264" t="s">
        <v>10</v>
      </c>
      <c r="C10264" t="s">
        <v>52352</v>
      </c>
      <c r="D10264" t="s">
        <v>25509</v>
      </c>
      <c r="E10264" t="s">
        <v>54894</v>
      </c>
      <c r="F10264" t="str">
        <f t="shared" si="160"/>
        <v>301211373</v>
      </c>
      <c r="G10264" t="s">
        <v>17441</v>
      </c>
      <c r="H10264" t="s">
        <v>27376</v>
      </c>
      <c r="I10264" t="s">
        <v>27377</v>
      </c>
      <c r="J10264" t="s">
        <v>52023</v>
      </c>
      <c r="K10264" t="s">
        <v>51917</v>
      </c>
    </row>
    <row r="10265" spans="1:11" x14ac:dyDescent="0.2">
      <c r="A10265" t="s">
        <v>51806</v>
      </c>
      <c r="B10265" t="s">
        <v>10</v>
      </c>
      <c r="C10265" t="s">
        <v>52352</v>
      </c>
      <c r="D10265" t="s">
        <v>25509</v>
      </c>
      <c r="E10265" t="s">
        <v>54322</v>
      </c>
      <c r="F10265" t="str">
        <f t="shared" si="160"/>
        <v>301211374</v>
      </c>
      <c r="G10265" t="s">
        <v>17441</v>
      </c>
      <c r="H10265" t="s">
        <v>27378</v>
      </c>
      <c r="I10265" t="s">
        <v>27379</v>
      </c>
      <c r="J10265" t="s">
        <v>51901</v>
      </c>
      <c r="K10265" t="s">
        <v>51887</v>
      </c>
    </row>
    <row r="10266" spans="1:11" x14ac:dyDescent="0.2">
      <c r="A10266" t="s">
        <v>51806</v>
      </c>
      <c r="B10266" t="s">
        <v>10</v>
      </c>
      <c r="C10266" t="s">
        <v>52352</v>
      </c>
      <c r="D10266" t="s">
        <v>25509</v>
      </c>
      <c r="E10266" t="s">
        <v>54344</v>
      </c>
      <c r="F10266" t="str">
        <f t="shared" si="160"/>
        <v>301211375</v>
      </c>
      <c r="G10266" t="s">
        <v>27380</v>
      </c>
      <c r="H10266" t="s">
        <v>27381</v>
      </c>
      <c r="I10266" t="s">
        <v>27382</v>
      </c>
      <c r="J10266" t="s">
        <v>52035</v>
      </c>
      <c r="K10266" t="s">
        <v>51917</v>
      </c>
    </row>
    <row r="10267" spans="1:11" x14ac:dyDescent="0.2">
      <c r="A10267" t="s">
        <v>51806</v>
      </c>
      <c r="B10267" t="s">
        <v>10</v>
      </c>
      <c r="C10267" t="s">
        <v>52352</v>
      </c>
      <c r="D10267" t="s">
        <v>25509</v>
      </c>
      <c r="E10267" t="s">
        <v>54505</v>
      </c>
      <c r="F10267" t="str">
        <f t="shared" si="160"/>
        <v>301211376</v>
      </c>
      <c r="G10267" t="s">
        <v>27383</v>
      </c>
      <c r="H10267" t="s">
        <v>27384</v>
      </c>
      <c r="I10267" t="s">
        <v>27385</v>
      </c>
      <c r="J10267" t="s">
        <v>51891</v>
      </c>
      <c r="K10267" t="s">
        <v>51897</v>
      </c>
    </row>
    <row r="10268" spans="1:11" x14ac:dyDescent="0.2">
      <c r="A10268" t="s">
        <v>51806</v>
      </c>
      <c r="B10268" t="s">
        <v>10</v>
      </c>
      <c r="C10268" t="s">
        <v>52352</v>
      </c>
      <c r="D10268" t="s">
        <v>25509</v>
      </c>
      <c r="E10268" t="s">
        <v>53523</v>
      </c>
      <c r="F10268" t="str">
        <f t="shared" si="160"/>
        <v>301211377</v>
      </c>
      <c r="G10268" t="s">
        <v>27386</v>
      </c>
      <c r="H10268" t="s">
        <v>27387</v>
      </c>
      <c r="I10268" t="s">
        <v>27388</v>
      </c>
      <c r="J10268" t="s">
        <v>51858</v>
      </c>
      <c r="K10268" t="s">
        <v>51935</v>
      </c>
    </row>
    <row r="10269" spans="1:11" x14ac:dyDescent="0.2">
      <c r="A10269" t="s">
        <v>51806</v>
      </c>
      <c r="B10269" t="s">
        <v>10</v>
      </c>
      <c r="C10269" t="s">
        <v>52352</v>
      </c>
      <c r="D10269" t="s">
        <v>25509</v>
      </c>
      <c r="E10269" t="s">
        <v>53283</v>
      </c>
      <c r="F10269" t="str">
        <f t="shared" si="160"/>
        <v>301211380</v>
      </c>
      <c r="G10269" t="s">
        <v>9049</v>
      </c>
      <c r="H10269" t="s">
        <v>27389</v>
      </c>
      <c r="I10269" t="s">
        <v>27390</v>
      </c>
      <c r="J10269" t="s">
        <v>51970</v>
      </c>
      <c r="K10269" t="s">
        <v>52022</v>
      </c>
    </row>
    <row r="10270" spans="1:11" x14ac:dyDescent="0.2">
      <c r="A10270" t="s">
        <v>51806</v>
      </c>
      <c r="B10270" t="s">
        <v>10</v>
      </c>
      <c r="C10270" t="s">
        <v>52352</v>
      </c>
      <c r="D10270" t="s">
        <v>25509</v>
      </c>
      <c r="E10270" t="s">
        <v>52488</v>
      </c>
      <c r="F10270" t="str">
        <f t="shared" si="160"/>
        <v>301211383</v>
      </c>
      <c r="G10270" t="s">
        <v>2530</v>
      </c>
      <c r="H10270" t="s">
        <v>27391</v>
      </c>
      <c r="I10270" t="s">
        <v>27392</v>
      </c>
      <c r="J10270" t="s">
        <v>52009</v>
      </c>
      <c r="K10270" t="s">
        <v>51890</v>
      </c>
    </row>
    <row r="10271" spans="1:11" x14ac:dyDescent="0.2">
      <c r="A10271" t="s">
        <v>51806</v>
      </c>
      <c r="B10271" t="s">
        <v>10</v>
      </c>
      <c r="C10271" t="s">
        <v>52352</v>
      </c>
      <c r="D10271" t="s">
        <v>25509</v>
      </c>
      <c r="E10271" t="s">
        <v>54700</v>
      </c>
      <c r="F10271" t="str">
        <f t="shared" si="160"/>
        <v>301211385</v>
      </c>
      <c r="G10271" t="s">
        <v>26587</v>
      </c>
      <c r="H10271" t="s">
        <v>27393</v>
      </c>
      <c r="I10271" t="s">
        <v>27394</v>
      </c>
      <c r="J10271" t="s">
        <v>51861</v>
      </c>
      <c r="K10271" t="s">
        <v>51909</v>
      </c>
    </row>
    <row r="10272" spans="1:11" x14ac:dyDescent="0.2">
      <c r="A10272" t="s">
        <v>51806</v>
      </c>
      <c r="B10272" t="s">
        <v>10</v>
      </c>
      <c r="C10272" t="s">
        <v>52352</v>
      </c>
      <c r="D10272" t="s">
        <v>25509</v>
      </c>
      <c r="E10272" t="s">
        <v>54602</v>
      </c>
      <c r="F10272" t="str">
        <f t="shared" si="160"/>
        <v>301211386</v>
      </c>
      <c r="G10272" t="s">
        <v>27395</v>
      </c>
      <c r="H10272" t="s">
        <v>27396</v>
      </c>
      <c r="I10272" t="s">
        <v>27397</v>
      </c>
      <c r="J10272" t="s">
        <v>51994</v>
      </c>
      <c r="K10272" t="s">
        <v>51935</v>
      </c>
    </row>
    <row r="10273" spans="1:11" x14ac:dyDescent="0.2">
      <c r="A10273" t="s">
        <v>51806</v>
      </c>
      <c r="B10273" t="s">
        <v>10</v>
      </c>
      <c r="C10273" t="s">
        <v>52352</v>
      </c>
      <c r="D10273" t="s">
        <v>25509</v>
      </c>
      <c r="E10273" t="s">
        <v>54959</v>
      </c>
      <c r="F10273" t="str">
        <f t="shared" si="160"/>
        <v>301211387</v>
      </c>
      <c r="G10273" t="s">
        <v>27398</v>
      </c>
      <c r="H10273" t="s">
        <v>27399</v>
      </c>
      <c r="I10273" t="s">
        <v>27400</v>
      </c>
      <c r="J10273" t="s">
        <v>51907</v>
      </c>
      <c r="K10273" t="s">
        <v>51935</v>
      </c>
    </row>
    <row r="10274" spans="1:11" x14ac:dyDescent="0.2">
      <c r="A10274" t="s">
        <v>51806</v>
      </c>
      <c r="B10274" t="s">
        <v>10</v>
      </c>
      <c r="C10274" t="s">
        <v>52352</v>
      </c>
      <c r="D10274" t="s">
        <v>25509</v>
      </c>
      <c r="E10274" t="s">
        <v>54774</v>
      </c>
      <c r="F10274" t="str">
        <f t="shared" si="160"/>
        <v>301211388</v>
      </c>
      <c r="G10274" t="s">
        <v>27401</v>
      </c>
      <c r="H10274" t="s">
        <v>27402</v>
      </c>
      <c r="I10274" t="s">
        <v>27403</v>
      </c>
      <c r="J10274" t="s">
        <v>52008</v>
      </c>
      <c r="K10274" t="s">
        <v>51912</v>
      </c>
    </row>
    <row r="10275" spans="1:11" x14ac:dyDescent="0.2">
      <c r="A10275" t="s">
        <v>51806</v>
      </c>
      <c r="B10275" t="s">
        <v>10</v>
      </c>
      <c r="C10275" t="s">
        <v>52352</v>
      </c>
      <c r="D10275" t="s">
        <v>25509</v>
      </c>
      <c r="E10275" t="s">
        <v>53773</v>
      </c>
      <c r="F10275" t="str">
        <f t="shared" si="160"/>
        <v>301211389</v>
      </c>
      <c r="G10275" t="s">
        <v>27404</v>
      </c>
      <c r="H10275" t="s">
        <v>27405</v>
      </c>
      <c r="I10275" t="s">
        <v>27406</v>
      </c>
      <c r="J10275" t="s">
        <v>52035</v>
      </c>
      <c r="K10275" t="s">
        <v>51917</v>
      </c>
    </row>
    <row r="10276" spans="1:11" x14ac:dyDescent="0.2">
      <c r="A10276" t="s">
        <v>51806</v>
      </c>
      <c r="B10276" t="s">
        <v>10</v>
      </c>
      <c r="C10276" t="s">
        <v>52352</v>
      </c>
      <c r="D10276" t="s">
        <v>25509</v>
      </c>
      <c r="E10276" t="s">
        <v>55008</v>
      </c>
      <c r="F10276" t="str">
        <f t="shared" si="160"/>
        <v>301211390</v>
      </c>
      <c r="G10276" t="s">
        <v>2653</v>
      </c>
      <c r="H10276" t="s">
        <v>27407</v>
      </c>
      <c r="I10276" t="s">
        <v>27408</v>
      </c>
      <c r="J10276" t="s">
        <v>51970</v>
      </c>
      <c r="K10276" t="s">
        <v>51935</v>
      </c>
    </row>
    <row r="10277" spans="1:11" x14ac:dyDescent="0.2">
      <c r="A10277" t="s">
        <v>51806</v>
      </c>
      <c r="B10277" t="s">
        <v>10</v>
      </c>
      <c r="C10277" t="s">
        <v>52352</v>
      </c>
      <c r="D10277" t="s">
        <v>25509</v>
      </c>
      <c r="E10277" t="s">
        <v>53266</v>
      </c>
      <c r="F10277" t="str">
        <f t="shared" si="160"/>
        <v>301211391</v>
      </c>
      <c r="G10277" t="s">
        <v>27409</v>
      </c>
      <c r="H10277" t="s">
        <v>27410</v>
      </c>
      <c r="I10277" t="s">
        <v>27411</v>
      </c>
      <c r="J10277" t="s">
        <v>51849</v>
      </c>
      <c r="K10277" t="s">
        <v>51816</v>
      </c>
    </row>
    <row r="10278" spans="1:11" x14ac:dyDescent="0.2">
      <c r="A10278" t="s">
        <v>51806</v>
      </c>
      <c r="B10278" t="s">
        <v>10</v>
      </c>
      <c r="C10278" t="s">
        <v>52352</v>
      </c>
      <c r="D10278" t="s">
        <v>25509</v>
      </c>
      <c r="E10278" t="s">
        <v>53907</v>
      </c>
      <c r="F10278" t="str">
        <f t="shared" si="160"/>
        <v>301211392</v>
      </c>
      <c r="G10278" t="s">
        <v>27412</v>
      </c>
      <c r="H10278" t="s">
        <v>27413</v>
      </c>
      <c r="I10278" t="s">
        <v>27414</v>
      </c>
      <c r="J10278" t="s">
        <v>52221</v>
      </c>
      <c r="K10278" t="s">
        <v>51897</v>
      </c>
    </row>
    <row r="10279" spans="1:11" x14ac:dyDescent="0.2">
      <c r="A10279" t="s">
        <v>51806</v>
      </c>
      <c r="B10279" t="s">
        <v>10</v>
      </c>
      <c r="C10279" t="s">
        <v>52352</v>
      </c>
      <c r="D10279" t="s">
        <v>25509</v>
      </c>
      <c r="E10279" t="s">
        <v>53719</v>
      </c>
      <c r="F10279" t="str">
        <f t="shared" si="160"/>
        <v>301211395</v>
      </c>
      <c r="G10279" t="s">
        <v>27415</v>
      </c>
      <c r="H10279" t="s">
        <v>27416</v>
      </c>
      <c r="I10279" t="s">
        <v>27417</v>
      </c>
      <c r="J10279" t="s">
        <v>52221</v>
      </c>
      <c r="K10279" t="s">
        <v>51935</v>
      </c>
    </row>
    <row r="10280" spans="1:11" x14ac:dyDescent="0.2">
      <c r="A10280" t="s">
        <v>51806</v>
      </c>
      <c r="B10280" t="s">
        <v>10</v>
      </c>
      <c r="C10280" t="s">
        <v>52352</v>
      </c>
      <c r="D10280" t="s">
        <v>25509</v>
      </c>
      <c r="E10280" t="s">
        <v>53728</v>
      </c>
      <c r="F10280" t="str">
        <f t="shared" si="160"/>
        <v>301211396</v>
      </c>
      <c r="G10280" t="s">
        <v>1067</v>
      </c>
      <c r="H10280" t="s">
        <v>27418</v>
      </c>
      <c r="I10280" t="s">
        <v>27419</v>
      </c>
      <c r="J10280" t="s">
        <v>51898</v>
      </c>
      <c r="K10280" t="s">
        <v>51887</v>
      </c>
    </row>
    <row r="10281" spans="1:11" x14ac:dyDescent="0.2">
      <c r="A10281" t="s">
        <v>51806</v>
      </c>
      <c r="B10281" t="s">
        <v>10</v>
      </c>
      <c r="C10281" t="s">
        <v>52352</v>
      </c>
      <c r="D10281" t="s">
        <v>25509</v>
      </c>
      <c r="E10281" t="s">
        <v>53513</v>
      </c>
      <c r="F10281" t="str">
        <f t="shared" si="160"/>
        <v>301211400</v>
      </c>
      <c r="G10281" t="s">
        <v>1223</v>
      </c>
      <c r="H10281" t="s">
        <v>27420</v>
      </c>
      <c r="I10281" t="s">
        <v>27421</v>
      </c>
      <c r="J10281" t="s">
        <v>51841</v>
      </c>
      <c r="K10281" t="s">
        <v>51887</v>
      </c>
    </row>
    <row r="10282" spans="1:11" x14ac:dyDescent="0.2">
      <c r="A10282" t="s">
        <v>51806</v>
      </c>
      <c r="B10282" t="s">
        <v>10</v>
      </c>
      <c r="C10282" t="s">
        <v>52352</v>
      </c>
      <c r="D10282" t="s">
        <v>25509</v>
      </c>
      <c r="E10282" t="s">
        <v>53718</v>
      </c>
      <c r="F10282" t="str">
        <f t="shared" si="160"/>
        <v>301211403</v>
      </c>
      <c r="G10282" t="s">
        <v>27422</v>
      </c>
      <c r="H10282" t="s">
        <v>27423</v>
      </c>
      <c r="I10282" t="s">
        <v>27424</v>
      </c>
      <c r="J10282" t="s">
        <v>52004</v>
      </c>
      <c r="K10282" t="s">
        <v>51917</v>
      </c>
    </row>
    <row r="10283" spans="1:11" x14ac:dyDescent="0.2">
      <c r="A10283" t="s">
        <v>51806</v>
      </c>
      <c r="B10283" t="s">
        <v>10</v>
      </c>
      <c r="C10283" t="s">
        <v>52352</v>
      </c>
      <c r="D10283" t="s">
        <v>25509</v>
      </c>
      <c r="E10283" t="s">
        <v>55009</v>
      </c>
      <c r="F10283" t="str">
        <f t="shared" si="160"/>
        <v>301211404</v>
      </c>
      <c r="G10283" t="s">
        <v>27425</v>
      </c>
      <c r="H10283" t="s">
        <v>27426</v>
      </c>
      <c r="I10283" t="s">
        <v>27427</v>
      </c>
      <c r="J10283" t="s">
        <v>51882</v>
      </c>
      <c r="K10283" t="s">
        <v>52022</v>
      </c>
    </row>
    <row r="10284" spans="1:11" x14ac:dyDescent="0.2">
      <c r="A10284" t="s">
        <v>51806</v>
      </c>
      <c r="B10284" t="s">
        <v>10</v>
      </c>
      <c r="C10284" t="s">
        <v>52352</v>
      </c>
      <c r="D10284" t="s">
        <v>25509</v>
      </c>
      <c r="E10284" t="s">
        <v>54408</v>
      </c>
      <c r="F10284" t="str">
        <f t="shared" si="160"/>
        <v>301211405</v>
      </c>
      <c r="G10284" t="s">
        <v>27428</v>
      </c>
      <c r="H10284" t="s">
        <v>27429</v>
      </c>
      <c r="I10284" t="s">
        <v>27430</v>
      </c>
      <c r="J10284" t="s">
        <v>52023</v>
      </c>
      <c r="K10284" t="s">
        <v>51935</v>
      </c>
    </row>
    <row r="10285" spans="1:11" x14ac:dyDescent="0.2">
      <c r="A10285" t="s">
        <v>51806</v>
      </c>
      <c r="B10285" t="s">
        <v>10</v>
      </c>
      <c r="C10285" t="s">
        <v>52352</v>
      </c>
      <c r="D10285" t="s">
        <v>25509</v>
      </c>
      <c r="E10285" t="s">
        <v>52510</v>
      </c>
      <c r="F10285" t="str">
        <f t="shared" si="160"/>
        <v>301211410</v>
      </c>
      <c r="G10285" t="s">
        <v>8385</v>
      </c>
      <c r="H10285" t="s">
        <v>27431</v>
      </c>
      <c r="I10285" t="s">
        <v>27432</v>
      </c>
      <c r="J10285" t="s">
        <v>51870</v>
      </c>
      <c r="K10285" t="s">
        <v>51917</v>
      </c>
    </row>
    <row r="10286" spans="1:11" x14ac:dyDescent="0.2">
      <c r="A10286" t="s">
        <v>51806</v>
      </c>
      <c r="B10286" t="s">
        <v>10</v>
      </c>
      <c r="C10286" t="s">
        <v>52352</v>
      </c>
      <c r="D10286" t="s">
        <v>25509</v>
      </c>
      <c r="E10286" t="s">
        <v>55010</v>
      </c>
      <c r="F10286" t="str">
        <f t="shared" si="160"/>
        <v>301211411</v>
      </c>
      <c r="G10286" t="s">
        <v>1981</v>
      </c>
      <c r="H10286" t="s">
        <v>27433</v>
      </c>
      <c r="I10286" t="s">
        <v>27434</v>
      </c>
      <c r="J10286" t="s">
        <v>52010</v>
      </c>
      <c r="K10286" t="s">
        <v>51917</v>
      </c>
    </row>
    <row r="10287" spans="1:11" x14ac:dyDescent="0.2">
      <c r="A10287" t="s">
        <v>51806</v>
      </c>
      <c r="B10287" t="s">
        <v>10</v>
      </c>
      <c r="C10287" t="s">
        <v>52352</v>
      </c>
      <c r="D10287" t="s">
        <v>25509</v>
      </c>
      <c r="E10287" t="s">
        <v>54086</v>
      </c>
      <c r="F10287" t="str">
        <f t="shared" si="160"/>
        <v>301211412</v>
      </c>
      <c r="G10287" t="s">
        <v>17231</v>
      </c>
      <c r="H10287" t="s">
        <v>27435</v>
      </c>
      <c r="I10287" t="s">
        <v>27436</v>
      </c>
      <c r="J10287" t="s">
        <v>52015</v>
      </c>
      <c r="K10287" t="s">
        <v>51935</v>
      </c>
    </row>
    <row r="10288" spans="1:11" x14ac:dyDescent="0.2">
      <c r="A10288" t="s">
        <v>51806</v>
      </c>
      <c r="B10288" t="s">
        <v>10</v>
      </c>
      <c r="C10288" t="s">
        <v>52352</v>
      </c>
      <c r="D10288" t="s">
        <v>25509</v>
      </c>
      <c r="E10288" t="s">
        <v>54548</v>
      </c>
      <c r="F10288" t="str">
        <f t="shared" si="160"/>
        <v>301211414</v>
      </c>
      <c r="G10288" t="s">
        <v>17680</v>
      </c>
      <c r="H10288" t="s">
        <v>27437</v>
      </c>
      <c r="I10288" t="s">
        <v>27438</v>
      </c>
      <c r="J10288" t="s">
        <v>51907</v>
      </c>
      <c r="K10288" t="s">
        <v>51912</v>
      </c>
    </row>
    <row r="10289" spans="1:11" x14ac:dyDescent="0.2">
      <c r="A10289" t="s">
        <v>51806</v>
      </c>
      <c r="B10289" t="s">
        <v>10</v>
      </c>
      <c r="C10289" t="s">
        <v>52352</v>
      </c>
      <c r="D10289" t="s">
        <v>25509</v>
      </c>
      <c r="E10289" t="s">
        <v>54533</v>
      </c>
      <c r="F10289" t="str">
        <f t="shared" si="160"/>
        <v>301211418</v>
      </c>
      <c r="G10289" t="s">
        <v>509</v>
      </c>
      <c r="H10289" t="s">
        <v>27439</v>
      </c>
      <c r="I10289" t="s">
        <v>27440</v>
      </c>
      <c r="J10289" t="s">
        <v>51938</v>
      </c>
      <c r="K10289" t="s">
        <v>51909</v>
      </c>
    </row>
    <row r="10290" spans="1:11" x14ac:dyDescent="0.2">
      <c r="A10290" t="s">
        <v>51806</v>
      </c>
      <c r="B10290" t="s">
        <v>10</v>
      </c>
      <c r="C10290" t="s">
        <v>52352</v>
      </c>
      <c r="D10290" t="s">
        <v>25509</v>
      </c>
      <c r="E10290" t="s">
        <v>53808</v>
      </c>
      <c r="F10290" t="str">
        <f t="shared" si="160"/>
        <v>301211419</v>
      </c>
      <c r="G10290" t="s">
        <v>509</v>
      </c>
      <c r="H10290" t="s">
        <v>27441</v>
      </c>
      <c r="I10290" t="s">
        <v>27442</v>
      </c>
      <c r="J10290" t="s">
        <v>52009</v>
      </c>
      <c r="K10290" t="s">
        <v>51897</v>
      </c>
    </row>
    <row r="10291" spans="1:11" x14ac:dyDescent="0.2">
      <c r="A10291" t="s">
        <v>51806</v>
      </c>
      <c r="B10291" t="s">
        <v>10</v>
      </c>
      <c r="C10291" t="s">
        <v>52352</v>
      </c>
      <c r="D10291" t="s">
        <v>25509</v>
      </c>
      <c r="E10291" t="s">
        <v>53505</v>
      </c>
      <c r="F10291" t="str">
        <f t="shared" si="160"/>
        <v>301211421</v>
      </c>
      <c r="G10291" t="s">
        <v>27443</v>
      </c>
      <c r="H10291" t="s">
        <v>27444</v>
      </c>
      <c r="I10291" t="s">
        <v>27445</v>
      </c>
      <c r="J10291" t="s">
        <v>51907</v>
      </c>
      <c r="K10291" t="s">
        <v>51897</v>
      </c>
    </row>
    <row r="10292" spans="1:11" x14ac:dyDescent="0.2">
      <c r="A10292" t="s">
        <v>51806</v>
      </c>
      <c r="B10292" t="s">
        <v>10</v>
      </c>
      <c r="C10292" t="s">
        <v>52352</v>
      </c>
      <c r="D10292" t="s">
        <v>25509</v>
      </c>
      <c r="E10292" t="s">
        <v>55011</v>
      </c>
      <c r="F10292" t="str">
        <f t="shared" si="160"/>
        <v>301211423</v>
      </c>
      <c r="G10292" t="s">
        <v>1223</v>
      </c>
      <c r="H10292" t="s">
        <v>27446</v>
      </c>
      <c r="I10292" t="s">
        <v>27447</v>
      </c>
      <c r="J10292" t="s">
        <v>52171</v>
      </c>
      <c r="K10292" t="s">
        <v>52058</v>
      </c>
    </row>
    <row r="10293" spans="1:11" x14ac:dyDescent="0.2">
      <c r="A10293" t="s">
        <v>51806</v>
      </c>
      <c r="B10293" t="s">
        <v>10</v>
      </c>
      <c r="C10293" t="s">
        <v>52352</v>
      </c>
      <c r="D10293" t="s">
        <v>25509</v>
      </c>
      <c r="E10293" t="s">
        <v>54473</v>
      </c>
      <c r="F10293" t="str">
        <f t="shared" si="160"/>
        <v>301211426</v>
      </c>
      <c r="G10293" t="s">
        <v>1372</v>
      </c>
      <c r="H10293" t="s">
        <v>27448</v>
      </c>
      <c r="I10293" t="s">
        <v>27449</v>
      </c>
      <c r="J10293" t="s">
        <v>51970</v>
      </c>
      <c r="K10293" t="s">
        <v>51912</v>
      </c>
    </row>
    <row r="10294" spans="1:11" x14ac:dyDescent="0.2">
      <c r="A10294" t="s">
        <v>51806</v>
      </c>
      <c r="B10294" t="s">
        <v>10</v>
      </c>
      <c r="C10294" t="s">
        <v>52352</v>
      </c>
      <c r="D10294" t="s">
        <v>25509</v>
      </c>
      <c r="E10294" t="s">
        <v>55012</v>
      </c>
      <c r="F10294" t="str">
        <f t="shared" si="160"/>
        <v>301211428</v>
      </c>
      <c r="G10294" t="s">
        <v>1328</v>
      </c>
      <c r="H10294" t="s">
        <v>27450</v>
      </c>
      <c r="I10294" t="s">
        <v>27451</v>
      </c>
      <c r="J10294" t="s">
        <v>51918</v>
      </c>
      <c r="K10294" t="s">
        <v>51897</v>
      </c>
    </row>
    <row r="10295" spans="1:11" x14ac:dyDescent="0.2">
      <c r="A10295" t="s">
        <v>51806</v>
      </c>
      <c r="B10295" t="s">
        <v>10</v>
      </c>
      <c r="C10295" t="s">
        <v>52352</v>
      </c>
      <c r="D10295" t="s">
        <v>25509</v>
      </c>
      <c r="E10295" t="s">
        <v>51979</v>
      </c>
      <c r="F10295" t="str">
        <f t="shared" si="160"/>
        <v>301211430</v>
      </c>
      <c r="G10295" t="s">
        <v>235</v>
      </c>
      <c r="H10295" t="s">
        <v>27452</v>
      </c>
      <c r="I10295" t="s">
        <v>27453</v>
      </c>
      <c r="J10295" t="s">
        <v>52010</v>
      </c>
      <c r="K10295" t="s">
        <v>51897</v>
      </c>
    </row>
    <row r="10296" spans="1:11" x14ac:dyDescent="0.2">
      <c r="A10296" t="s">
        <v>51806</v>
      </c>
      <c r="B10296" t="s">
        <v>10</v>
      </c>
      <c r="C10296" t="s">
        <v>52352</v>
      </c>
      <c r="D10296" t="s">
        <v>25509</v>
      </c>
      <c r="E10296" t="s">
        <v>52474</v>
      </c>
      <c r="F10296" t="str">
        <f t="shared" si="160"/>
        <v>301211431</v>
      </c>
      <c r="G10296" t="s">
        <v>3834</v>
      </c>
      <c r="H10296" t="s">
        <v>27454</v>
      </c>
      <c r="I10296" t="s">
        <v>27455</v>
      </c>
      <c r="J10296" t="s">
        <v>51925</v>
      </c>
      <c r="K10296" t="s">
        <v>51935</v>
      </c>
    </row>
    <row r="10297" spans="1:11" x14ac:dyDescent="0.2">
      <c r="A10297" t="s">
        <v>51806</v>
      </c>
      <c r="B10297" t="s">
        <v>10</v>
      </c>
      <c r="C10297" t="s">
        <v>52352</v>
      </c>
      <c r="D10297" t="s">
        <v>25509</v>
      </c>
      <c r="E10297" t="s">
        <v>53854</v>
      </c>
      <c r="F10297" t="str">
        <f t="shared" si="160"/>
        <v>301211432</v>
      </c>
      <c r="G10297" t="s">
        <v>8154</v>
      </c>
      <c r="H10297" t="s">
        <v>27456</v>
      </c>
      <c r="I10297" t="s">
        <v>27457</v>
      </c>
      <c r="J10297" t="s">
        <v>51913</v>
      </c>
      <c r="K10297" t="s">
        <v>51935</v>
      </c>
    </row>
    <row r="10298" spans="1:11" x14ac:dyDescent="0.2">
      <c r="A10298" t="s">
        <v>51806</v>
      </c>
      <c r="B10298" t="s">
        <v>10</v>
      </c>
      <c r="C10298" t="s">
        <v>52352</v>
      </c>
      <c r="D10298" t="s">
        <v>25509</v>
      </c>
      <c r="E10298" t="s">
        <v>54429</v>
      </c>
      <c r="F10298" t="str">
        <f t="shared" si="160"/>
        <v>301211433</v>
      </c>
      <c r="G10298" t="s">
        <v>27458</v>
      </c>
      <c r="H10298" t="s">
        <v>27459</v>
      </c>
      <c r="I10298" t="s">
        <v>27460</v>
      </c>
      <c r="J10298" t="s">
        <v>52015</v>
      </c>
      <c r="K10298" t="s">
        <v>51935</v>
      </c>
    </row>
    <row r="10299" spans="1:11" x14ac:dyDescent="0.2">
      <c r="A10299" t="s">
        <v>51806</v>
      </c>
      <c r="B10299" t="s">
        <v>10</v>
      </c>
      <c r="C10299" t="s">
        <v>52352</v>
      </c>
      <c r="D10299" t="s">
        <v>25509</v>
      </c>
      <c r="E10299" t="s">
        <v>54608</v>
      </c>
      <c r="F10299" t="str">
        <f t="shared" si="160"/>
        <v>301211440</v>
      </c>
      <c r="G10299" t="s">
        <v>1406</v>
      </c>
      <c r="H10299" t="s">
        <v>27461</v>
      </c>
      <c r="I10299" t="s">
        <v>27462</v>
      </c>
      <c r="J10299" t="s">
        <v>51904</v>
      </c>
      <c r="K10299" t="s">
        <v>52129</v>
      </c>
    </row>
    <row r="10300" spans="1:11" x14ac:dyDescent="0.2">
      <c r="A10300" t="s">
        <v>51806</v>
      </c>
      <c r="B10300" t="s">
        <v>10</v>
      </c>
      <c r="C10300" t="s">
        <v>52352</v>
      </c>
      <c r="D10300" t="s">
        <v>25509</v>
      </c>
      <c r="E10300" t="s">
        <v>55013</v>
      </c>
      <c r="F10300" t="str">
        <f t="shared" si="160"/>
        <v>301211442</v>
      </c>
      <c r="G10300" t="s">
        <v>1406</v>
      </c>
      <c r="H10300" t="s">
        <v>27463</v>
      </c>
      <c r="I10300" t="s">
        <v>27464</v>
      </c>
      <c r="J10300" t="s">
        <v>51907</v>
      </c>
      <c r="K10300" t="s">
        <v>51912</v>
      </c>
    </row>
    <row r="10301" spans="1:11" x14ac:dyDescent="0.2">
      <c r="A10301" t="s">
        <v>51806</v>
      </c>
      <c r="B10301" t="s">
        <v>10</v>
      </c>
      <c r="C10301" t="s">
        <v>52352</v>
      </c>
      <c r="D10301" t="s">
        <v>25509</v>
      </c>
      <c r="E10301" t="s">
        <v>53750</v>
      </c>
      <c r="F10301" t="str">
        <f t="shared" si="160"/>
        <v>301211443</v>
      </c>
      <c r="G10301" t="s">
        <v>1406</v>
      </c>
      <c r="H10301" t="s">
        <v>27465</v>
      </c>
      <c r="I10301" t="s">
        <v>27466</v>
      </c>
      <c r="J10301" t="s">
        <v>51873</v>
      </c>
      <c r="K10301" t="s">
        <v>51917</v>
      </c>
    </row>
    <row r="10302" spans="1:11" x14ac:dyDescent="0.2">
      <c r="A10302" t="s">
        <v>51806</v>
      </c>
      <c r="B10302" t="s">
        <v>10</v>
      </c>
      <c r="C10302" t="s">
        <v>52352</v>
      </c>
      <c r="D10302" t="s">
        <v>25509</v>
      </c>
      <c r="E10302" t="s">
        <v>54457</v>
      </c>
      <c r="F10302" t="str">
        <f t="shared" si="160"/>
        <v>301211445</v>
      </c>
      <c r="G10302" t="s">
        <v>27467</v>
      </c>
      <c r="H10302" t="s">
        <v>27468</v>
      </c>
      <c r="I10302" t="s">
        <v>27469</v>
      </c>
      <c r="J10302" t="s">
        <v>51879</v>
      </c>
      <c r="K10302" t="s">
        <v>51897</v>
      </c>
    </row>
    <row r="10303" spans="1:11" x14ac:dyDescent="0.2">
      <c r="A10303" t="s">
        <v>51806</v>
      </c>
      <c r="B10303" t="s">
        <v>10</v>
      </c>
      <c r="C10303" t="s">
        <v>52352</v>
      </c>
      <c r="D10303" t="s">
        <v>25509</v>
      </c>
      <c r="E10303" t="s">
        <v>55014</v>
      </c>
      <c r="F10303" t="str">
        <f t="shared" si="160"/>
        <v>301211446</v>
      </c>
      <c r="G10303" t="s">
        <v>27470</v>
      </c>
      <c r="H10303" t="s">
        <v>27471</v>
      </c>
      <c r="I10303" t="s">
        <v>27472</v>
      </c>
      <c r="J10303" t="s">
        <v>52221</v>
      </c>
      <c r="K10303" t="s">
        <v>51935</v>
      </c>
    </row>
    <row r="10304" spans="1:11" x14ac:dyDescent="0.2">
      <c r="A10304" t="s">
        <v>51806</v>
      </c>
      <c r="B10304" t="s">
        <v>10</v>
      </c>
      <c r="C10304" t="s">
        <v>52352</v>
      </c>
      <c r="D10304" t="s">
        <v>25509</v>
      </c>
      <c r="E10304" t="s">
        <v>55015</v>
      </c>
      <c r="F10304" t="str">
        <f t="shared" si="160"/>
        <v>301211447</v>
      </c>
      <c r="G10304" t="s">
        <v>14303</v>
      </c>
      <c r="H10304" t="s">
        <v>27473</v>
      </c>
      <c r="I10304" t="s">
        <v>27474</v>
      </c>
      <c r="J10304" t="s">
        <v>51922</v>
      </c>
      <c r="K10304" t="s">
        <v>52022</v>
      </c>
    </row>
    <row r="10305" spans="1:11" x14ac:dyDescent="0.2">
      <c r="A10305" t="s">
        <v>51806</v>
      </c>
      <c r="B10305" t="s">
        <v>10</v>
      </c>
      <c r="C10305" t="s">
        <v>52352</v>
      </c>
      <c r="D10305" t="s">
        <v>25509</v>
      </c>
      <c r="E10305" t="s">
        <v>54701</v>
      </c>
      <c r="F10305" t="str">
        <f t="shared" si="160"/>
        <v>301211448</v>
      </c>
      <c r="G10305" t="s">
        <v>14303</v>
      </c>
      <c r="H10305" t="s">
        <v>27475</v>
      </c>
      <c r="I10305" t="s">
        <v>27476</v>
      </c>
      <c r="J10305" t="s">
        <v>51858</v>
      </c>
      <c r="K10305" t="s">
        <v>52129</v>
      </c>
    </row>
    <row r="10306" spans="1:11" x14ac:dyDescent="0.2">
      <c r="A10306" t="s">
        <v>51806</v>
      </c>
      <c r="B10306" t="s">
        <v>10</v>
      </c>
      <c r="C10306" t="s">
        <v>52352</v>
      </c>
      <c r="D10306" t="s">
        <v>25509</v>
      </c>
      <c r="E10306" t="s">
        <v>55016</v>
      </c>
      <c r="F10306" t="str">
        <f t="shared" si="160"/>
        <v>301211453</v>
      </c>
      <c r="G10306" t="s">
        <v>5682</v>
      </c>
      <c r="H10306" t="s">
        <v>27477</v>
      </c>
      <c r="I10306" t="s">
        <v>27478</v>
      </c>
      <c r="J10306" t="s">
        <v>51867</v>
      </c>
      <c r="K10306" t="s">
        <v>51912</v>
      </c>
    </row>
    <row r="10307" spans="1:11" x14ac:dyDescent="0.2">
      <c r="A10307" t="s">
        <v>51806</v>
      </c>
      <c r="B10307" t="s">
        <v>10</v>
      </c>
      <c r="C10307" t="s">
        <v>52352</v>
      </c>
      <c r="D10307" t="s">
        <v>25509</v>
      </c>
      <c r="E10307" t="s">
        <v>53753</v>
      </c>
      <c r="F10307" t="str">
        <f t="shared" ref="F10307:F10370" si="161">CONCATENATE(A10307,C10307,E10307)</f>
        <v>301211455</v>
      </c>
      <c r="G10307" t="s">
        <v>27479</v>
      </c>
      <c r="H10307" t="s">
        <v>27480</v>
      </c>
      <c r="I10307" t="s">
        <v>27481</v>
      </c>
      <c r="J10307" t="s">
        <v>52015</v>
      </c>
      <c r="K10307" t="s">
        <v>51917</v>
      </c>
    </row>
    <row r="10308" spans="1:11" x14ac:dyDescent="0.2">
      <c r="A10308" t="s">
        <v>51806</v>
      </c>
      <c r="B10308" t="s">
        <v>10</v>
      </c>
      <c r="C10308" t="s">
        <v>52352</v>
      </c>
      <c r="D10308" t="s">
        <v>25509</v>
      </c>
      <c r="E10308" t="s">
        <v>51964</v>
      </c>
      <c r="F10308" t="str">
        <f t="shared" si="161"/>
        <v>301211456</v>
      </c>
      <c r="G10308" t="s">
        <v>9882</v>
      </c>
      <c r="H10308" t="s">
        <v>27482</v>
      </c>
      <c r="I10308" t="s">
        <v>27483</v>
      </c>
      <c r="J10308" t="s">
        <v>52009</v>
      </c>
      <c r="K10308" t="s">
        <v>51897</v>
      </c>
    </row>
    <row r="10309" spans="1:11" x14ac:dyDescent="0.2">
      <c r="A10309" t="s">
        <v>51806</v>
      </c>
      <c r="B10309" t="s">
        <v>10</v>
      </c>
      <c r="C10309" t="s">
        <v>52352</v>
      </c>
      <c r="D10309" t="s">
        <v>25509</v>
      </c>
      <c r="E10309" t="s">
        <v>55017</v>
      </c>
      <c r="F10309" t="str">
        <f t="shared" si="161"/>
        <v>301211457</v>
      </c>
      <c r="G10309" t="s">
        <v>27484</v>
      </c>
      <c r="H10309" t="s">
        <v>27485</v>
      </c>
      <c r="I10309" t="s">
        <v>27486</v>
      </c>
      <c r="J10309" t="s">
        <v>51994</v>
      </c>
      <c r="K10309" t="s">
        <v>51897</v>
      </c>
    </row>
    <row r="10310" spans="1:11" x14ac:dyDescent="0.2">
      <c r="A10310" t="s">
        <v>51806</v>
      </c>
      <c r="B10310" t="s">
        <v>10</v>
      </c>
      <c r="C10310" t="s">
        <v>52352</v>
      </c>
      <c r="D10310" t="s">
        <v>25509</v>
      </c>
      <c r="E10310" t="s">
        <v>54907</v>
      </c>
      <c r="F10310" t="str">
        <f t="shared" si="161"/>
        <v>301211458</v>
      </c>
      <c r="G10310" t="s">
        <v>1732</v>
      </c>
      <c r="H10310" t="s">
        <v>27487</v>
      </c>
      <c r="I10310" t="s">
        <v>27488</v>
      </c>
      <c r="J10310" t="s">
        <v>51870</v>
      </c>
      <c r="K10310" t="s">
        <v>52129</v>
      </c>
    </row>
    <row r="10311" spans="1:11" x14ac:dyDescent="0.2">
      <c r="A10311" t="s">
        <v>51806</v>
      </c>
      <c r="B10311" t="s">
        <v>10</v>
      </c>
      <c r="C10311" t="s">
        <v>52352</v>
      </c>
      <c r="D10311" t="s">
        <v>25509</v>
      </c>
      <c r="E10311" t="s">
        <v>53447</v>
      </c>
      <c r="F10311" t="str">
        <f t="shared" si="161"/>
        <v>301211459</v>
      </c>
      <c r="G10311" t="s">
        <v>27489</v>
      </c>
      <c r="H10311" t="s">
        <v>27490</v>
      </c>
      <c r="I10311" t="s">
        <v>27491</v>
      </c>
      <c r="J10311" t="s">
        <v>51951</v>
      </c>
      <c r="K10311" t="s">
        <v>51816</v>
      </c>
    </row>
    <row r="10312" spans="1:11" x14ac:dyDescent="0.2">
      <c r="A10312" t="s">
        <v>51806</v>
      </c>
      <c r="B10312" t="s">
        <v>10</v>
      </c>
      <c r="C10312" t="s">
        <v>52352</v>
      </c>
      <c r="D10312" t="s">
        <v>25509</v>
      </c>
      <c r="E10312" t="s">
        <v>55018</v>
      </c>
      <c r="F10312" t="str">
        <f t="shared" si="161"/>
        <v>301211463</v>
      </c>
      <c r="G10312" t="s">
        <v>12084</v>
      </c>
      <c r="H10312" t="s">
        <v>27492</v>
      </c>
      <c r="I10312" t="s">
        <v>27493</v>
      </c>
      <c r="J10312" t="s">
        <v>52035</v>
      </c>
      <c r="K10312" t="s">
        <v>51816</v>
      </c>
    </row>
    <row r="10313" spans="1:11" x14ac:dyDescent="0.2">
      <c r="A10313" t="s">
        <v>51806</v>
      </c>
      <c r="B10313" t="s">
        <v>10</v>
      </c>
      <c r="C10313" t="s">
        <v>52352</v>
      </c>
      <c r="D10313" t="s">
        <v>25509</v>
      </c>
      <c r="E10313" t="s">
        <v>53797</v>
      </c>
      <c r="F10313" t="str">
        <f t="shared" si="161"/>
        <v>301211464</v>
      </c>
      <c r="G10313" t="s">
        <v>15519</v>
      </c>
      <c r="H10313" t="s">
        <v>27494</v>
      </c>
      <c r="I10313" t="s">
        <v>27495</v>
      </c>
      <c r="J10313" t="s">
        <v>52221</v>
      </c>
      <c r="K10313" t="s">
        <v>52014</v>
      </c>
    </row>
    <row r="10314" spans="1:11" x14ac:dyDescent="0.2">
      <c r="A10314" t="s">
        <v>51806</v>
      </c>
      <c r="B10314" t="s">
        <v>10</v>
      </c>
      <c r="C10314" t="s">
        <v>52352</v>
      </c>
      <c r="D10314" t="s">
        <v>25509</v>
      </c>
      <c r="E10314" t="s">
        <v>54456</v>
      </c>
      <c r="F10314" t="str">
        <f t="shared" si="161"/>
        <v>301211465</v>
      </c>
      <c r="G10314" t="s">
        <v>2033</v>
      </c>
      <c r="H10314" t="s">
        <v>27496</v>
      </c>
      <c r="I10314" t="s">
        <v>27497</v>
      </c>
      <c r="J10314" t="s">
        <v>51976</v>
      </c>
      <c r="K10314" t="s">
        <v>51897</v>
      </c>
    </row>
    <row r="10315" spans="1:11" x14ac:dyDescent="0.2">
      <c r="A10315" t="s">
        <v>51806</v>
      </c>
      <c r="B10315" t="s">
        <v>10</v>
      </c>
      <c r="C10315" t="s">
        <v>52352</v>
      </c>
      <c r="D10315" t="s">
        <v>25509</v>
      </c>
      <c r="E10315" t="s">
        <v>53890</v>
      </c>
      <c r="F10315" t="str">
        <f t="shared" si="161"/>
        <v>301211466</v>
      </c>
      <c r="G10315" t="s">
        <v>27498</v>
      </c>
      <c r="H10315" t="s">
        <v>27499</v>
      </c>
      <c r="I10315" t="s">
        <v>27500</v>
      </c>
      <c r="J10315" t="s">
        <v>51873</v>
      </c>
      <c r="K10315" t="s">
        <v>51912</v>
      </c>
    </row>
    <row r="10316" spans="1:11" x14ac:dyDescent="0.2">
      <c r="A10316" t="s">
        <v>51806</v>
      </c>
      <c r="B10316" t="s">
        <v>10</v>
      </c>
      <c r="C10316" t="s">
        <v>52352</v>
      </c>
      <c r="D10316" t="s">
        <v>25509</v>
      </c>
      <c r="E10316" t="s">
        <v>53860</v>
      </c>
      <c r="F10316" t="str">
        <f t="shared" si="161"/>
        <v>301211470</v>
      </c>
      <c r="G10316" t="s">
        <v>25929</v>
      </c>
      <c r="H10316" t="s">
        <v>27501</v>
      </c>
      <c r="I10316" t="s">
        <v>27502</v>
      </c>
      <c r="J10316" t="s">
        <v>52009</v>
      </c>
      <c r="K10316" t="s">
        <v>51917</v>
      </c>
    </row>
    <row r="10317" spans="1:11" x14ac:dyDescent="0.2">
      <c r="A10317" t="s">
        <v>51806</v>
      </c>
      <c r="B10317" t="s">
        <v>10</v>
      </c>
      <c r="C10317" t="s">
        <v>52352</v>
      </c>
      <c r="D10317" t="s">
        <v>25509</v>
      </c>
      <c r="E10317" t="s">
        <v>55019</v>
      </c>
      <c r="F10317" t="str">
        <f t="shared" si="161"/>
        <v>301211471</v>
      </c>
      <c r="G10317" t="s">
        <v>27503</v>
      </c>
      <c r="H10317" t="s">
        <v>27504</v>
      </c>
      <c r="I10317" t="s">
        <v>27505</v>
      </c>
      <c r="J10317" t="s">
        <v>51841</v>
      </c>
      <c r="K10317" t="s">
        <v>51897</v>
      </c>
    </row>
    <row r="10318" spans="1:11" x14ac:dyDescent="0.2">
      <c r="A10318" t="s">
        <v>51806</v>
      </c>
      <c r="B10318" t="s">
        <v>10</v>
      </c>
      <c r="C10318" t="s">
        <v>52352</v>
      </c>
      <c r="D10318" t="s">
        <v>25509</v>
      </c>
      <c r="E10318" t="s">
        <v>53522</v>
      </c>
      <c r="F10318" t="str">
        <f t="shared" si="161"/>
        <v>301211472</v>
      </c>
      <c r="G10318" t="s">
        <v>1303</v>
      </c>
      <c r="H10318" t="s">
        <v>27506</v>
      </c>
      <c r="I10318" t="s">
        <v>27507</v>
      </c>
      <c r="J10318" t="s">
        <v>51876</v>
      </c>
      <c r="K10318" t="s">
        <v>51935</v>
      </c>
    </row>
    <row r="10319" spans="1:11" x14ac:dyDescent="0.2">
      <c r="A10319" t="s">
        <v>51806</v>
      </c>
      <c r="B10319" t="s">
        <v>10</v>
      </c>
      <c r="C10319" t="s">
        <v>52352</v>
      </c>
      <c r="D10319" t="s">
        <v>25509</v>
      </c>
      <c r="E10319" t="s">
        <v>53965</v>
      </c>
      <c r="F10319" t="str">
        <f t="shared" si="161"/>
        <v>301211474</v>
      </c>
      <c r="G10319" t="s">
        <v>27508</v>
      </c>
      <c r="H10319" t="s">
        <v>27509</v>
      </c>
      <c r="I10319" t="s">
        <v>27510</v>
      </c>
      <c r="J10319" t="s">
        <v>52036</v>
      </c>
      <c r="K10319" t="s">
        <v>51935</v>
      </c>
    </row>
    <row r="10320" spans="1:11" x14ac:dyDescent="0.2">
      <c r="A10320" t="s">
        <v>51806</v>
      </c>
      <c r="B10320" t="s">
        <v>10</v>
      </c>
      <c r="C10320" t="s">
        <v>52352</v>
      </c>
      <c r="D10320" t="s">
        <v>25509</v>
      </c>
      <c r="E10320" t="s">
        <v>54777</v>
      </c>
      <c r="F10320" t="str">
        <f t="shared" si="161"/>
        <v>301211475</v>
      </c>
      <c r="G10320" t="s">
        <v>725</v>
      </c>
      <c r="H10320" t="s">
        <v>27511</v>
      </c>
      <c r="I10320" t="s">
        <v>27512</v>
      </c>
      <c r="J10320" t="s">
        <v>51876</v>
      </c>
      <c r="K10320" t="s">
        <v>51897</v>
      </c>
    </row>
    <row r="10321" spans="1:11" x14ac:dyDescent="0.2">
      <c r="A10321" t="s">
        <v>51806</v>
      </c>
      <c r="B10321" t="s">
        <v>10</v>
      </c>
      <c r="C10321" t="s">
        <v>52352</v>
      </c>
      <c r="D10321" t="s">
        <v>25509</v>
      </c>
      <c r="E10321" t="s">
        <v>52786</v>
      </c>
      <c r="F10321" t="str">
        <f t="shared" si="161"/>
        <v>301211478</v>
      </c>
      <c r="G10321" t="s">
        <v>25736</v>
      </c>
      <c r="H10321" t="s">
        <v>27513</v>
      </c>
      <c r="I10321" t="s">
        <v>27514</v>
      </c>
      <c r="J10321" t="s">
        <v>51970</v>
      </c>
      <c r="K10321" t="s">
        <v>51917</v>
      </c>
    </row>
    <row r="10322" spans="1:11" x14ac:dyDescent="0.2">
      <c r="A10322" t="s">
        <v>51806</v>
      </c>
      <c r="B10322" t="s">
        <v>10</v>
      </c>
      <c r="C10322" t="s">
        <v>52352</v>
      </c>
      <c r="D10322" t="s">
        <v>25509</v>
      </c>
      <c r="E10322" t="s">
        <v>53430</v>
      </c>
      <c r="F10322" t="str">
        <f t="shared" si="161"/>
        <v>301211479</v>
      </c>
      <c r="G10322" t="s">
        <v>27515</v>
      </c>
      <c r="H10322" t="s">
        <v>27516</v>
      </c>
      <c r="I10322" t="s">
        <v>27517</v>
      </c>
      <c r="J10322" t="s">
        <v>51907</v>
      </c>
      <c r="K10322" t="s">
        <v>51912</v>
      </c>
    </row>
    <row r="10323" spans="1:11" x14ac:dyDescent="0.2">
      <c r="A10323" t="s">
        <v>51806</v>
      </c>
      <c r="B10323" t="s">
        <v>10</v>
      </c>
      <c r="C10323" t="s">
        <v>52352</v>
      </c>
      <c r="D10323" t="s">
        <v>25509</v>
      </c>
      <c r="E10323" t="s">
        <v>53722</v>
      </c>
      <c r="F10323" t="str">
        <f t="shared" si="161"/>
        <v>301211482</v>
      </c>
      <c r="G10323" t="s">
        <v>9724</v>
      </c>
      <c r="H10323" t="s">
        <v>27518</v>
      </c>
      <c r="I10323" t="s">
        <v>27519</v>
      </c>
      <c r="J10323" t="s">
        <v>51942</v>
      </c>
      <c r="K10323" t="s">
        <v>51912</v>
      </c>
    </row>
    <row r="10324" spans="1:11" x14ac:dyDescent="0.2">
      <c r="A10324" t="s">
        <v>51806</v>
      </c>
      <c r="B10324" t="s">
        <v>10</v>
      </c>
      <c r="C10324" t="s">
        <v>52352</v>
      </c>
      <c r="D10324" t="s">
        <v>25509</v>
      </c>
      <c r="E10324" t="s">
        <v>53463</v>
      </c>
      <c r="F10324" t="str">
        <f t="shared" si="161"/>
        <v>301211485</v>
      </c>
      <c r="G10324" t="s">
        <v>27520</v>
      </c>
      <c r="H10324" t="s">
        <v>27521</v>
      </c>
      <c r="I10324" t="s">
        <v>27522</v>
      </c>
      <c r="J10324" t="s">
        <v>51997</v>
      </c>
      <c r="K10324" t="s">
        <v>51897</v>
      </c>
    </row>
    <row r="10325" spans="1:11" x14ac:dyDescent="0.2">
      <c r="A10325" t="s">
        <v>51806</v>
      </c>
      <c r="B10325" t="s">
        <v>10</v>
      </c>
      <c r="C10325" t="s">
        <v>52352</v>
      </c>
      <c r="D10325" t="s">
        <v>25509</v>
      </c>
      <c r="E10325" t="s">
        <v>54017</v>
      </c>
      <c r="F10325" t="str">
        <f t="shared" si="161"/>
        <v>301211488</v>
      </c>
      <c r="G10325" t="s">
        <v>27523</v>
      </c>
      <c r="H10325" t="s">
        <v>27524</v>
      </c>
      <c r="I10325" t="s">
        <v>27525</v>
      </c>
      <c r="J10325" t="s">
        <v>51962</v>
      </c>
      <c r="K10325" t="s">
        <v>51917</v>
      </c>
    </row>
    <row r="10326" spans="1:11" x14ac:dyDescent="0.2">
      <c r="A10326" t="s">
        <v>51806</v>
      </c>
      <c r="B10326" t="s">
        <v>10</v>
      </c>
      <c r="C10326" t="s">
        <v>52352</v>
      </c>
      <c r="D10326" t="s">
        <v>25509</v>
      </c>
      <c r="E10326" t="s">
        <v>54003</v>
      </c>
      <c r="F10326" t="str">
        <f t="shared" si="161"/>
        <v>301211493</v>
      </c>
      <c r="G10326" t="s">
        <v>27526</v>
      </c>
      <c r="H10326" t="s">
        <v>27527</v>
      </c>
      <c r="I10326" t="s">
        <v>27528</v>
      </c>
      <c r="J10326" t="s">
        <v>51817</v>
      </c>
      <c r="K10326" t="s">
        <v>51887</v>
      </c>
    </row>
    <row r="10327" spans="1:11" x14ac:dyDescent="0.2">
      <c r="A10327" t="s">
        <v>51806</v>
      </c>
      <c r="B10327" t="s">
        <v>10</v>
      </c>
      <c r="C10327" t="s">
        <v>52352</v>
      </c>
      <c r="D10327" t="s">
        <v>25509</v>
      </c>
      <c r="E10327" t="s">
        <v>54942</v>
      </c>
      <c r="F10327" t="str">
        <f t="shared" si="161"/>
        <v>301211497</v>
      </c>
      <c r="G10327" t="s">
        <v>1453</v>
      </c>
      <c r="H10327" t="s">
        <v>27529</v>
      </c>
      <c r="I10327" t="s">
        <v>27530</v>
      </c>
      <c r="J10327" t="s">
        <v>52687</v>
      </c>
      <c r="K10327" t="s">
        <v>51917</v>
      </c>
    </row>
    <row r="10328" spans="1:11" x14ac:dyDescent="0.2">
      <c r="A10328" t="s">
        <v>51806</v>
      </c>
      <c r="B10328" t="s">
        <v>10</v>
      </c>
      <c r="C10328" t="s">
        <v>52352</v>
      </c>
      <c r="D10328" t="s">
        <v>25509</v>
      </c>
      <c r="E10328" t="s">
        <v>53909</v>
      </c>
      <c r="F10328" t="str">
        <f t="shared" si="161"/>
        <v>301211498</v>
      </c>
      <c r="G10328" t="s">
        <v>7387</v>
      </c>
      <c r="H10328" t="s">
        <v>27531</v>
      </c>
      <c r="I10328" t="s">
        <v>27532</v>
      </c>
      <c r="J10328" t="s">
        <v>51870</v>
      </c>
      <c r="K10328" t="s">
        <v>51897</v>
      </c>
    </row>
    <row r="10329" spans="1:11" x14ac:dyDescent="0.2">
      <c r="A10329" t="s">
        <v>51806</v>
      </c>
      <c r="B10329" t="s">
        <v>10</v>
      </c>
      <c r="C10329" t="s">
        <v>52352</v>
      </c>
      <c r="D10329" t="s">
        <v>25509</v>
      </c>
      <c r="E10329" t="s">
        <v>53445</v>
      </c>
      <c r="F10329" t="str">
        <f t="shared" si="161"/>
        <v>301211500</v>
      </c>
      <c r="G10329" t="s">
        <v>372</v>
      </c>
      <c r="H10329" t="s">
        <v>27533</v>
      </c>
      <c r="I10329" t="s">
        <v>27534</v>
      </c>
      <c r="J10329" t="s">
        <v>51873</v>
      </c>
      <c r="K10329" t="s">
        <v>51887</v>
      </c>
    </row>
    <row r="10330" spans="1:11" x14ac:dyDescent="0.2">
      <c r="A10330" t="s">
        <v>51806</v>
      </c>
      <c r="B10330" t="s">
        <v>10</v>
      </c>
      <c r="C10330" t="s">
        <v>52352</v>
      </c>
      <c r="D10330" t="s">
        <v>25509</v>
      </c>
      <c r="E10330" t="s">
        <v>54846</v>
      </c>
      <c r="F10330" t="str">
        <f t="shared" si="161"/>
        <v>301211501</v>
      </c>
      <c r="G10330" t="s">
        <v>12552</v>
      </c>
      <c r="H10330" t="s">
        <v>27535</v>
      </c>
      <c r="I10330" t="s">
        <v>27536</v>
      </c>
      <c r="J10330" t="s">
        <v>51849</v>
      </c>
      <c r="K10330" t="s">
        <v>51917</v>
      </c>
    </row>
    <row r="10331" spans="1:11" x14ac:dyDescent="0.2">
      <c r="A10331" t="s">
        <v>51806</v>
      </c>
      <c r="B10331" t="s">
        <v>10</v>
      </c>
      <c r="C10331" t="s">
        <v>52352</v>
      </c>
      <c r="D10331" t="s">
        <v>25509</v>
      </c>
      <c r="E10331" t="s">
        <v>55020</v>
      </c>
      <c r="F10331" t="str">
        <f t="shared" si="161"/>
        <v>301211502</v>
      </c>
      <c r="G10331" t="s">
        <v>27537</v>
      </c>
      <c r="H10331" t="s">
        <v>27538</v>
      </c>
      <c r="I10331" t="s">
        <v>27539</v>
      </c>
      <c r="J10331" t="s">
        <v>51879</v>
      </c>
      <c r="K10331" t="s">
        <v>51912</v>
      </c>
    </row>
    <row r="10332" spans="1:11" x14ac:dyDescent="0.2">
      <c r="A10332" t="s">
        <v>51806</v>
      </c>
      <c r="B10332" t="s">
        <v>10</v>
      </c>
      <c r="C10332" t="s">
        <v>52352</v>
      </c>
      <c r="D10332" t="s">
        <v>25509</v>
      </c>
      <c r="E10332" t="s">
        <v>54385</v>
      </c>
      <c r="F10332" t="str">
        <f t="shared" si="161"/>
        <v>301211506</v>
      </c>
      <c r="G10332" t="s">
        <v>16519</v>
      </c>
      <c r="H10332" t="s">
        <v>27540</v>
      </c>
      <c r="I10332" t="s">
        <v>27541</v>
      </c>
      <c r="J10332" t="s">
        <v>51960</v>
      </c>
      <c r="K10332" t="s">
        <v>51897</v>
      </c>
    </row>
    <row r="10333" spans="1:11" x14ac:dyDescent="0.2">
      <c r="A10333" t="s">
        <v>51806</v>
      </c>
      <c r="B10333" t="s">
        <v>10</v>
      </c>
      <c r="C10333" t="s">
        <v>52352</v>
      </c>
      <c r="D10333" t="s">
        <v>25509</v>
      </c>
      <c r="E10333" t="s">
        <v>53514</v>
      </c>
      <c r="F10333" t="str">
        <f t="shared" si="161"/>
        <v>301211507</v>
      </c>
      <c r="G10333" t="s">
        <v>25565</v>
      </c>
      <c r="H10333" t="s">
        <v>27542</v>
      </c>
      <c r="I10333" t="s">
        <v>27543</v>
      </c>
      <c r="J10333" t="s">
        <v>51849</v>
      </c>
      <c r="K10333" t="s">
        <v>51912</v>
      </c>
    </row>
    <row r="10334" spans="1:11" x14ac:dyDescent="0.2">
      <c r="A10334" t="s">
        <v>51806</v>
      </c>
      <c r="B10334" t="s">
        <v>10</v>
      </c>
      <c r="C10334" t="s">
        <v>52352</v>
      </c>
      <c r="D10334" t="s">
        <v>25509</v>
      </c>
      <c r="E10334" t="s">
        <v>55021</v>
      </c>
      <c r="F10334" t="str">
        <f t="shared" si="161"/>
        <v>301211509</v>
      </c>
      <c r="G10334" t="s">
        <v>27544</v>
      </c>
      <c r="H10334" t="s">
        <v>27545</v>
      </c>
      <c r="I10334" t="s">
        <v>27546</v>
      </c>
      <c r="J10334" t="s">
        <v>51838</v>
      </c>
      <c r="K10334" t="s">
        <v>51887</v>
      </c>
    </row>
    <row r="10335" spans="1:11" x14ac:dyDescent="0.2">
      <c r="A10335" t="s">
        <v>51806</v>
      </c>
      <c r="B10335" t="s">
        <v>10</v>
      </c>
      <c r="C10335" t="s">
        <v>52352</v>
      </c>
      <c r="D10335" t="s">
        <v>25509</v>
      </c>
      <c r="E10335" t="s">
        <v>53499</v>
      </c>
      <c r="F10335" t="str">
        <f t="shared" si="161"/>
        <v>301211510</v>
      </c>
      <c r="G10335" t="s">
        <v>15443</v>
      </c>
      <c r="H10335" t="s">
        <v>27547</v>
      </c>
      <c r="I10335" t="s">
        <v>27548</v>
      </c>
      <c r="J10335" t="s">
        <v>51864</v>
      </c>
      <c r="K10335" t="s">
        <v>51912</v>
      </c>
    </row>
    <row r="10336" spans="1:11" x14ac:dyDescent="0.2">
      <c r="A10336" t="s">
        <v>51806</v>
      </c>
      <c r="B10336" t="s">
        <v>10</v>
      </c>
      <c r="C10336" t="s">
        <v>52352</v>
      </c>
      <c r="D10336" t="s">
        <v>25509</v>
      </c>
      <c r="E10336" t="s">
        <v>55022</v>
      </c>
      <c r="F10336" t="str">
        <f t="shared" si="161"/>
        <v>301211513</v>
      </c>
      <c r="G10336" t="s">
        <v>13944</v>
      </c>
      <c r="H10336" t="s">
        <v>27549</v>
      </c>
      <c r="I10336" t="s">
        <v>27550</v>
      </c>
      <c r="J10336" t="s">
        <v>51910</v>
      </c>
      <c r="K10336" t="s">
        <v>51897</v>
      </c>
    </row>
    <row r="10337" spans="1:11" x14ac:dyDescent="0.2">
      <c r="A10337" t="s">
        <v>51806</v>
      </c>
      <c r="B10337" t="s">
        <v>10</v>
      </c>
      <c r="C10337" t="s">
        <v>52352</v>
      </c>
      <c r="D10337" t="s">
        <v>25509</v>
      </c>
      <c r="E10337" t="s">
        <v>54438</v>
      </c>
      <c r="F10337" t="str">
        <f t="shared" si="161"/>
        <v>301211517</v>
      </c>
      <c r="G10337" t="s">
        <v>148</v>
      </c>
      <c r="H10337" t="s">
        <v>27551</v>
      </c>
      <c r="I10337" t="s">
        <v>27552</v>
      </c>
      <c r="J10337" t="s">
        <v>51888</v>
      </c>
      <c r="K10337" t="s">
        <v>51917</v>
      </c>
    </row>
    <row r="10338" spans="1:11" x14ac:dyDescent="0.2">
      <c r="A10338" t="s">
        <v>51806</v>
      </c>
      <c r="B10338" t="s">
        <v>10</v>
      </c>
      <c r="C10338" t="s">
        <v>52352</v>
      </c>
      <c r="D10338" t="s">
        <v>25509</v>
      </c>
      <c r="E10338" t="s">
        <v>53461</v>
      </c>
      <c r="F10338" t="str">
        <f t="shared" si="161"/>
        <v>301211518</v>
      </c>
      <c r="G10338" t="s">
        <v>148</v>
      </c>
      <c r="H10338" t="s">
        <v>27553</v>
      </c>
      <c r="I10338" t="s">
        <v>27554</v>
      </c>
      <c r="J10338" t="s">
        <v>51873</v>
      </c>
      <c r="K10338" t="s">
        <v>51917</v>
      </c>
    </row>
    <row r="10339" spans="1:11" x14ac:dyDescent="0.2">
      <c r="A10339" t="s">
        <v>51806</v>
      </c>
      <c r="B10339" t="s">
        <v>10</v>
      </c>
      <c r="C10339" t="s">
        <v>52352</v>
      </c>
      <c r="D10339" t="s">
        <v>25509</v>
      </c>
      <c r="E10339" t="s">
        <v>53509</v>
      </c>
      <c r="F10339" t="str">
        <f t="shared" si="161"/>
        <v>301211520</v>
      </c>
      <c r="G10339" t="s">
        <v>27102</v>
      </c>
      <c r="H10339" t="s">
        <v>27555</v>
      </c>
      <c r="I10339" t="s">
        <v>27556</v>
      </c>
      <c r="J10339" t="s">
        <v>51882</v>
      </c>
      <c r="K10339" t="s">
        <v>51912</v>
      </c>
    </row>
    <row r="10340" spans="1:11" x14ac:dyDescent="0.2">
      <c r="A10340" t="s">
        <v>51806</v>
      </c>
      <c r="B10340" t="s">
        <v>10</v>
      </c>
      <c r="C10340" t="s">
        <v>52352</v>
      </c>
      <c r="D10340" t="s">
        <v>25509</v>
      </c>
      <c r="E10340" t="s">
        <v>55023</v>
      </c>
      <c r="F10340" t="str">
        <f t="shared" si="161"/>
        <v>301211522</v>
      </c>
      <c r="G10340" t="s">
        <v>27557</v>
      </c>
      <c r="H10340" t="s">
        <v>27558</v>
      </c>
      <c r="I10340" t="s">
        <v>27559</v>
      </c>
      <c r="J10340" t="s">
        <v>51852</v>
      </c>
      <c r="K10340" t="s">
        <v>51816</v>
      </c>
    </row>
    <row r="10341" spans="1:11" x14ac:dyDescent="0.2">
      <c r="A10341" t="s">
        <v>51806</v>
      </c>
      <c r="B10341" t="s">
        <v>10</v>
      </c>
      <c r="C10341" t="s">
        <v>52352</v>
      </c>
      <c r="D10341" t="s">
        <v>25509</v>
      </c>
      <c r="E10341" t="s">
        <v>54960</v>
      </c>
      <c r="F10341" t="str">
        <f t="shared" si="161"/>
        <v>301211523</v>
      </c>
      <c r="G10341" t="s">
        <v>11070</v>
      </c>
      <c r="H10341" t="s">
        <v>27560</v>
      </c>
      <c r="I10341" t="s">
        <v>27561</v>
      </c>
      <c r="J10341" t="s">
        <v>51826</v>
      </c>
      <c r="K10341" t="s">
        <v>51912</v>
      </c>
    </row>
    <row r="10342" spans="1:11" x14ac:dyDescent="0.2">
      <c r="A10342" t="s">
        <v>51806</v>
      </c>
      <c r="B10342" t="s">
        <v>10</v>
      </c>
      <c r="C10342" t="s">
        <v>52352</v>
      </c>
      <c r="D10342" t="s">
        <v>25509</v>
      </c>
      <c r="E10342" t="s">
        <v>53480</v>
      </c>
      <c r="F10342" t="str">
        <f t="shared" si="161"/>
        <v>301211524</v>
      </c>
      <c r="G10342" t="s">
        <v>1251</v>
      </c>
      <c r="H10342" t="s">
        <v>27562</v>
      </c>
      <c r="I10342" t="s">
        <v>27563</v>
      </c>
      <c r="J10342" t="s">
        <v>51925</v>
      </c>
      <c r="K10342" t="s">
        <v>52900</v>
      </c>
    </row>
    <row r="10343" spans="1:11" x14ac:dyDescent="0.2">
      <c r="A10343" t="s">
        <v>51806</v>
      </c>
      <c r="B10343" t="s">
        <v>10</v>
      </c>
      <c r="C10343" t="s">
        <v>52352</v>
      </c>
      <c r="D10343" t="s">
        <v>25509</v>
      </c>
      <c r="E10343" t="s">
        <v>53105</v>
      </c>
      <c r="F10343" t="str">
        <f t="shared" si="161"/>
        <v>301211525</v>
      </c>
      <c r="G10343" t="s">
        <v>27564</v>
      </c>
      <c r="H10343" t="s">
        <v>27565</v>
      </c>
      <c r="I10343" t="s">
        <v>27566</v>
      </c>
      <c r="J10343" t="s">
        <v>51835</v>
      </c>
      <c r="K10343" t="s">
        <v>52124</v>
      </c>
    </row>
    <row r="10344" spans="1:11" x14ac:dyDescent="0.2">
      <c r="A10344" t="s">
        <v>51806</v>
      </c>
      <c r="B10344" t="s">
        <v>10</v>
      </c>
      <c r="C10344" t="s">
        <v>52352</v>
      </c>
      <c r="D10344" t="s">
        <v>25509</v>
      </c>
      <c r="E10344" t="s">
        <v>54492</v>
      </c>
      <c r="F10344" t="str">
        <f t="shared" si="161"/>
        <v>301211527</v>
      </c>
      <c r="G10344" t="s">
        <v>11004</v>
      </c>
      <c r="H10344" t="s">
        <v>27567</v>
      </c>
      <c r="I10344" t="s">
        <v>27568</v>
      </c>
      <c r="J10344" t="s">
        <v>51841</v>
      </c>
      <c r="K10344" t="s">
        <v>51912</v>
      </c>
    </row>
    <row r="10345" spans="1:11" x14ac:dyDescent="0.2">
      <c r="A10345" t="s">
        <v>51806</v>
      </c>
      <c r="B10345" t="s">
        <v>10</v>
      </c>
      <c r="C10345" t="s">
        <v>52352</v>
      </c>
      <c r="D10345" t="s">
        <v>25509</v>
      </c>
      <c r="E10345" t="s">
        <v>53974</v>
      </c>
      <c r="F10345" t="str">
        <f t="shared" si="161"/>
        <v>301211530</v>
      </c>
      <c r="G10345" t="s">
        <v>26966</v>
      </c>
      <c r="H10345" t="s">
        <v>27569</v>
      </c>
      <c r="I10345" t="s">
        <v>27570</v>
      </c>
      <c r="J10345" t="s">
        <v>52015</v>
      </c>
      <c r="K10345" t="s">
        <v>51917</v>
      </c>
    </row>
    <row r="10346" spans="1:11" x14ac:dyDescent="0.2">
      <c r="A10346" t="s">
        <v>51806</v>
      </c>
      <c r="B10346" t="s">
        <v>10</v>
      </c>
      <c r="C10346" t="s">
        <v>52352</v>
      </c>
      <c r="D10346" t="s">
        <v>25509</v>
      </c>
      <c r="E10346" t="s">
        <v>54775</v>
      </c>
      <c r="F10346" t="str">
        <f t="shared" si="161"/>
        <v>301211531</v>
      </c>
      <c r="G10346" t="s">
        <v>23179</v>
      </c>
      <c r="H10346" t="s">
        <v>27571</v>
      </c>
      <c r="I10346" t="s">
        <v>27572</v>
      </c>
      <c r="J10346" t="s">
        <v>51942</v>
      </c>
      <c r="K10346" t="s">
        <v>51897</v>
      </c>
    </row>
    <row r="10347" spans="1:11" x14ac:dyDescent="0.2">
      <c r="A10347" t="s">
        <v>51806</v>
      </c>
      <c r="B10347" t="s">
        <v>10</v>
      </c>
      <c r="C10347" t="s">
        <v>52352</v>
      </c>
      <c r="D10347" t="s">
        <v>25509</v>
      </c>
      <c r="E10347" t="s">
        <v>55024</v>
      </c>
      <c r="F10347" t="str">
        <f t="shared" si="161"/>
        <v>301211532</v>
      </c>
      <c r="G10347" t="s">
        <v>27573</v>
      </c>
      <c r="H10347" t="s">
        <v>27574</v>
      </c>
      <c r="I10347" t="s">
        <v>27575</v>
      </c>
      <c r="J10347" t="s">
        <v>52009</v>
      </c>
      <c r="K10347" t="s">
        <v>52662</v>
      </c>
    </row>
    <row r="10348" spans="1:11" x14ac:dyDescent="0.2">
      <c r="A10348" t="s">
        <v>51806</v>
      </c>
      <c r="B10348" t="s">
        <v>10</v>
      </c>
      <c r="C10348" t="s">
        <v>52352</v>
      </c>
      <c r="D10348" t="s">
        <v>25509</v>
      </c>
      <c r="E10348" t="s">
        <v>55025</v>
      </c>
      <c r="F10348" t="str">
        <f t="shared" si="161"/>
        <v>301211533</v>
      </c>
      <c r="G10348" t="s">
        <v>1132</v>
      </c>
      <c r="H10348" t="s">
        <v>27576</v>
      </c>
      <c r="I10348" t="s">
        <v>27577</v>
      </c>
      <c r="J10348" t="s">
        <v>51973</v>
      </c>
      <c r="K10348" t="s">
        <v>51909</v>
      </c>
    </row>
    <row r="10349" spans="1:11" x14ac:dyDescent="0.2">
      <c r="A10349" t="s">
        <v>51806</v>
      </c>
      <c r="B10349" t="s">
        <v>10</v>
      </c>
      <c r="C10349" t="s">
        <v>52352</v>
      </c>
      <c r="D10349" t="s">
        <v>25509</v>
      </c>
      <c r="E10349" t="s">
        <v>54582</v>
      </c>
      <c r="F10349" t="str">
        <f t="shared" si="161"/>
        <v>301211537</v>
      </c>
      <c r="G10349" t="s">
        <v>1027</v>
      </c>
      <c r="H10349" t="s">
        <v>27578</v>
      </c>
      <c r="I10349" t="s">
        <v>27579</v>
      </c>
      <c r="J10349" t="s">
        <v>51879</v>
      </c>
      <c r="K10349" t="s">
        <v>51917</v>
      </c>
    </row>
    <row r="10350" spans="1:11" x14ac:dyDescent="0.2">
      <c r="A10350" t="s">
        <v>51806</v>
      </c>
      <c r="B10350" t="s">
        <v>10</v>
      </c>
      <c r="C10350" t="s">
        <v>52352</v>
      </c>
      <c r="D10350" t="s">
        <v>25509</v>
      </c>
      <c r="E10350" t="s">
        <v>53334</v>
      </c>
      <c r="F10350" t="str">
        <f t="shared" si="161"/>
        <v>301211541</v>
      </c>
      <c r="G10350" t="s">
        <v>27580</v>
      </c>
      <c r="H10350" t="s">
        <v>27581</v>
      </c>
      <c r="I10350" t="s">
        <v>27582</v>
      </c>
      <c r="J10350" t="s">
        <v>51907</v>
      </c>
      <c r="K10350" t="s">
        <v>51909</v>
      </c>
    </row>
    <row r="10351" spans="1:11" x14ac:dyDescent="0.2">
      <c r="A10351" t="s">
        <v>51806</v>
      </c>
      <c r="B10351" t="s">
        <v>10</v>
      </c>
      <c r="C10351" t="s">
        <v>52352</v>
      </c>
      <c r="D10351" t="s">
        <v>25509</v>
      </c>
      <c r="E10351" t="s">
        <v>53503</v>
      </c>
      <c r="F10351" t="str">
        <f t="shared" si="161"/>
        <v>301211544</v>
      </c>
      <c r="G10351" t="s">
        <v>27583</v>
      </c>
      <c r="H10351" t="s">
        <v>27584</v>
      </c>
      <c r="I10351" t="s">
        <v>27585</v>
      </c>
      <c r="J10351" t="s">
        <v>52037</v>
      </c>
      <c r="K10351" t="s">
        <v>51887</v>
      </c>
    </row>
    <row r="10352" spans="1:11" x14ac:dyDescent="0.2">
      <c r="A10352" t="s">
        <v>51806</v>
      </c>
      <c r="B10352" t="s">
        <v>10</v>
      </c>
      <c r="C10352" t="s">
        <v>52352</v>
      </c>
      <c r="D10352" t="s">
        <v>25509</v>
      </c>
      <c r="E10352" t="s">
        <v>55026</v>
      </c>
      <c r="F10352" t="str">
        <f t="shared" si="161"/>
        <v>301211545</v>
      </c>
      <c r="G10352" t="s">
        <v>1406</v>
      </c>
      <c r="H10352" t="s">
        <v>27586</v>
      </c>
      <c r="I10352" t="s">
        <v>27587</v>
      </c>
      <c r="J10352" t="s">
        <v>51873</v>
      </c>
      <c r="K10352" t="s">
        <v>51887</v>
      </c>
    </row>
    <row r="10353" spans="1:11" x14ac:dyDescent="0.2">
      <c r="A10353" t="s">
        <v>51806</v>
      </c>
      <c r="B10353" t="s">
        <v>10</v>
      </c>
      <c r="C10353" t="s">
        <v>52352</v>
      </c>
      <c r="D10353" t="s">
        <v>25509</v>
      </c>
      <c r="E10353" t="s">
        <v>53756</v>
      </c>
      <c r="F10353" t="str">
        <f t="shared" si="161"/>
        <v>301211547</v>
      </c>
      <c r="G10353" t="s">
        <v>10532</v>
      </c>
      <c r="H10353" t="s">
        <v>27588</v>
      </c>
      <c r="I10353" t="s">
        <v>27589</v>
      </c>
      <c r="J10353" t="s">
        <v>51870</v>
      </c>
      <c r="K10353" t="s">
        <v>51887</v>
      </c>
    </row>
    <row r="10354" spans="1:11" x14ac:dyDescent="0.2">
      <c r="A10354" t="s">
        <v>51806</v>
      </c>
      <c r="B10354" t="s">
        <v>10</v>
      </c>
      <c r="C10354" t="s">
        <v>52352</v>
      </c>
      <c r="D10354" t="s">
        <v>25509</v>
      </c>
      <c r="E10354" t="s">
        <v>53809</v>
      </c>
      <c r="F10354" t="str">
        <f t="shared" si="161"/>
        <v>301211549</v>
      </c>
      <c r="G10354" t="s">
        <v>27590</v>
      </c>
      <c r="H10354" t="s">
        <v>27591</v>
      </c>
      <c r="I10354" t="s">
        <v>27592</v>
      </c>
      <c r="J10354" t="s">
        <v>51870</v>
      </c>
      <c r="K10354" t="s">
        <v>52129</v>
      </c>
    </row>
    <row r="10355" spans="1:11" x14ac:dyDescent="0.2">
      <c r="A10355" t="s">
        <v>51806</v>
      </c>
      <c r="B10355" t="s">
        <v>10</v>
      </c>
      <c r="C10355" t="s">
        <v>52352</v>
      </c>
      <c r="D10355" t="s">
        <v>25509</v>
      </c>
      <c r="E10355" t="s">
        <v>53991</v>
      </c>
      <c r="F10355" t="str">
        <f t="shared" si="161"/>
        <v>301211550</v>
      </c>
      <c r="G10355" t="s">
        <v>27593</v>
      </c>
      <c r="H10355" t="s">
        <v>27594</v>
      </c>
      <c r="I10355" t="s">
        <v>27595</v>
      </c>
      <c r="J10355" t="s">
        <v>51870</v>
      </c>
      <c r="K10355" t="s">
        <v>51935</v>
      </c>
    </row>
    <row r="10356" spans="1:11" x14ac:dyDescent="0.2">
      <c r="A10356" t="s">
        <v>51806</v>
      </c>
      <c r="B10356" t="s">
        <v>10</v>
      </c>
      <c r="C10356" t="s">
        <v>52352</v>
      </c>
      <c r="D10356" t="s">
        <v>25509</v>
      </c>
      <c r="E10356" t="s">
        <v>53440</v>
      </c>
      <c r="F10356" t="str">
        <f t="shared" si="161"/>
        <v>301211552</v>
      </c>
      <c r="G10356" t="s">
        <v>3798</v>
      </c>
      <c r="H10356" t="s">
        <v>27596</v>
      </c>
      <c r="I10356" t="s">
        <v>27597</v>
      </c>
      <c r="J10356" t="s">
        <v>51970</v>
      </c>
      <c r="K10356" t="s">
        <v>51887</v>
      </c>
    </row>
    <row r="10357" spans="1:11" x14ac:dyDescent="0.2">
      <c r="A10357" t="s">
        <v>51806</v>
      </c>
      <c r="B10357" t="s">
        <v>10</v>
      </c>
      <c r="C10357" t="s">
        <v>52352</v>
      </c>
      <c r="D10357" t="s">
        <v>25509</v>
      </c>
      <c r="E10357" t="s">
        <v>55027</v>
      </c>
      <c r="F10357" t="str">
        <f t="shared" si="161"/>
        <v>301211558</v>
      </c>
      <c r="G10357" t="s">
        <v>26341</v>
      </c>
      <c r="H10357" t="s">
        <v>27598</v>
      </c>
      <c r="I10357" t="s">
        <v>27599</v>
      </c>
      <c r="J10357" t="s">
        <v>51925</v>
      </c>
      <c r="K10357" t="s">
        <v>51887</v>
      </c>
    </row>
    <row r="10358" spans="1:11" x14ac:dyDescent="0.2">
      <c r="A10358" t="s">
        <v>51806</v>
      </c>
      <c r="B10358" t="s">
        <v>10</v>
      </c>
      <c r="C10358" t="s">
        <v>52352</v>
      </c>
      <c r="D10358" t="s">
        <v>25509</v>
      </c>
      <c r="E10358" t="s">
        <v>54026</v>
      </c>
      <c r="F10358" t="str">
        <f t="shared" si="161"/>
        <v>301211559</v>
      </c>
      <c r="G10358" t="s">
        <v>25565</v>
      </c>
      <c r="H10358" t="s">
        <v>27600</v>
      </c>
      <c r="I10358" t="s">
        <v>27601</v>
      </c>
      <c r="J10358" t="s">
        <v>52221</v>
      </c>
      <c r="K10358" t="s">
        <v>51912</v>
      </c>
    </row>
    <row r="10359" spans="1:11" x14ac:dyDescent="0.2">
      <c r="A10359" t="s">
        <v>51806</v>
      </c>
      <c r="B10359" t="s">
        <v>10</v>
      </c>
      <c r="C10359" t="s">
        <v>52352</v>
      </c>
      <c r="D10359" t="s">
        <v>25509</v>
      </c>
      <c r="E10359" t="s">
        <v>53333</v>
      </c>
      <c r="F10359" t="str">
        <f t="shared" si="161"/>
        <v>301211562</v>
      </c>
      <c r="G10359" t="s">
        <v>27602</v>
      </c>
      <c r="H10359" t="s">
        <v>27603</v>
      </c>
      <c r="I10359" t="s">
        <v>27604</v>
      </c>
      <c r="J10359" t="s">
        <v>51844</v>
      </c>
      <c r="K10359" t="s">
        <v>51897</v>
      </c>
    </row>
    <row r="10360" spans="1:11" x14ac:dyDescent="0.2">
      <c r="A10360" t="s">
        <v>51806</v>
      </c>
      <c r="B10360" t="s">
        <v>10</v>
      </c>
      <c r="C10360" t="s">
        <v>52352</v>
      </c>
      <c r="D10360" t="s">
        <v>25509</v>
      </c>
      <c r="E10360" t="s">
        <v>53516</v>
      </c>
      <c r="F10360" t="str">
        <f t="shared" si="161"/>
        <v>301211565</v>
      </c>
      <c r="G10360" t="s">
        <v>27605</v>
      </c>
      <c r="H10360" t="s">
        <v>27606</v>
      </c>
      <c r="I10360" t="s">
        <v>27607</v>
      </c>
      <c r="J10360" t="s">
        <v>51910</v>
      </c>
      <c r="K10360" t="s">
        <v>51912</v>
      </c>
    </row>
    <row r="10361" spans="1:11" x14ac:dyDescent="0.2">
      <c r="A10361" t="s">
        <v>51806</v>
      </c>
      <c r="B10361" t="s">
        <v>10</v>
      </c>
      <c r="C10361" t="s">
        <v>52352</v>
      </c>
      <c r="D10361" t="s">
        <v>25509</v>
      </c>
      <c r="E10361" t="s">
        <v>54333</v>
      </c>
      <c r="F10361" t="str">
        <f t="shared" si="161"/>
        <v>301211566</v>
      </c>
      <c r="G10361" t="s">
        <v>1223</v>
      </c>
      <c r="H10361" t="s">
        <v>27608</v>
      </c>
      <c r="I10361" t="s">
        <v>27609</v>
      </c>
      <c r="J10361" t="s">
        <v>51925</v>
      </c>
      <c r="K10361" t="s">
        <v>51935</v>
      </c>
    </row>
    <row r="10362" spans="1:11" x14ac:dyDescent="0.2">
      <c r="A10362" t="s">
        <v>51806</v>
      </c>
      <c r="B10362" t="s">
        <v>10</v>
      </c>
      <c r="C10362" t="s">
        <v>52352</v>
      </c>
      <c r="D10362" t="s">
        <v>25509</v>
      </c>
      <c r="E10362" t="s">
        <v>55028</v>
      </c>
      <c r="F10362" t="str">
        <f t="shared" si="161"/>
        <v>301211567</v>
      </c>
      <c r="G10362" t="s">
        <v>27610</v>
      </c>
      <c r="H10362" t="s">
        <v>27611</v>
      </c>
      <c r="I10362" t="s">
        <v>27612</v>
      </c>
      <c r="J10362" t="s">
        <v>51995</v>
      </c>
      <c r="K10362" t="s">
        <v>51935</v>
      </c>
    </row>
    <row r="10363" spans="1:11" x14ac:dyDescent="0.2">
      <c r="A10363" t="s">
        <v>51806</v>
      </c>
      <c r="B10363" t="s">
        <v>10</v>
      </c>
      <c r="C10363" t="s">
        <v>52352</v>
      </c>
      <c r="D10363" t="s">
        <v>25509</v>
      </c>
      <c r="E10363" t="s">
        <v>53758</v>
      </c>
      <c r="F10363" t="str">
        <f t="shared" si="161"/>
        <v>301211569</v>
      </c>
      <c r="G10363" t="s">
        <v>6798</v>
      </c>
      <c r="H10363" t="s">
        <v>27613</v>
      </c>
      <c r="I10363" t="s">
        <v>27614</v>
      </c>
      <c r="J10363" t="s">
        <v>51973</v>
      </c>
      <c r="K10363" t="s">
        <v>51912</v>
      </c>
    </row>
    <row r="10364" spans="1:11" x14ac:dyDescent="0.2">
      <c r="A10364" t="s">
        <v>51806</v>
      </c>
      <c r="B10364" t="s">
        <v>10</v>
      </c>
      <c r="C10364" t="s">
        <v>52352</v>
      </c>
      <c r="D10364" t="s">
        <v>25509</v>
      </c>
      <c r="E10364" t="s">
        <v>54761</v>
      </c>
      <c r="F10364" t="str">
        <f t="shared" si="161"/>
        <v>301211570</v>
      </c>
      <c r="G10364" t="s">
        <v>1361</v>
      </c>
      <c r="H10364" t="s">
        <v>27615</v>
      </c>
      <c r="I10364" t="s">
        <v>27616</v>
      </c>
      <c r="J10364" t="s">
        <v>51858</v>
      </c>
      <c r="K10364" t="s">
        <v>51897</v>
      </c>
    </row>
    <row r="10365" spans="1:11" x14ac:dyDescent="0.2">
      <c r="A10365" t="s">
        <v>51806</v>
      </c>
      <c r="B10365" t="s">
        <v>10</v>
      </c>
      <c r="C10365" t="s">
        <v>52352</v>
      </c>
      <c r="D10365" t="s">
        <v>25509</v>
      </c>
      <c r="E10365" t="s">
        <v>53507</v>
      </c>
      <c r="F10365" t="str">
        <f t="shared" si="161"/>
        <v>301211572</v>
      </c>
      <c r="G10365" t="s">
        <v>9081</v>
      </c>
      <c r="H10365" t="s">
        <v>27617</v>
      </c>
      <c r="I10365" t="s">
        <v>27618</v>
      </c>
      <c r="J10365" t="s">
        <v>51882</v>
      </c>
      <c r="K10365" t="s">
        <v>51912</v>
      </c>
    </row>
    <row r="10366" spans="1:11" x14ac:dyDescent="0.2">
      <c r="A10366" t="s">
        <v>51806</v>
      </c>
      <c r="B10366" t="s">
        <v>10</v>
      </c>
      <c r="C10366" t="s">
        <v>52352</v>
      </c>
      <c r="D10366" t="s">
        <v>25509</v>
      </c>
      <c r="E10366" t="s">
        <v>53793</v>
      </c>
      <c r="F10366" t="str">
        <f t="shared" si="161"/>
        <v>301211573</v>
      </c>
      <c r="G10366" t="s">
        <v>8385</v>
      </c>
      <c r="H10366" t="s">
        <v>27619</v>
      </c>
      <c r="I10366" t="s">
        <v>27620</v>
      </c>
      <c r="J10366" t="s">
        <v>52008</v>
      </c>
      <c r="K10366" t="s">
        <v>51912</v>
      </c>
    </row>
    <row r="10367" spans="1:11" x14ac:dyDescent="0.2">
      <c r="A10367" t="s">
        <v>51806</v>
      </c>
      <c r="B10367" t="s">
        <v>10</v>
      </c>
      <c r="C10367" t="s">
        <v>52352</v>
      </c>
      <c r="D10367" t="s">
        <v>25509</v>
      </c>
      <c r="E10367" t="s">
        <v>52949</v>
      </c>
      <c r="F10367" t="str">
        <f t="shared" si="161"/>
        <v>301211574</v>
      </c>
      <c r="G10367" t="s">
        <v>24557</v>
      </c>
      <c r="H10367" t="s">
        <v>27621</v>
      </c>
      <c r="I10367" t="s">
        <v>27622</v>
      </c>
      <c r="J10367" t="s">
        <v>51970</v>
      </c>
      <c r="K10367" t="s">
        <v>51917</v>
      </c>
    </row>
    <row r="10368" spans="1:11" x14ac:dyDescent="0.2">
      <c r="A10368" t="s">
        <v>51806</v>
      </c>
      <c r="B10368" t="s">
        <v>10</v>
      </c>
      <c r="C10368" t="s">
        <v>52352</v>
      </c>
      <c r="D10368" t="s">
        <v>25509</v>
      </c>
      <c r="E10368" t="s">
        <v>54853</v>
      </c>
      <c r="F10368" t="str">
        <f t="shared" si="161"/>
        <v>301211576</v>
      </c>
      <c r="G10368" t="s">
        <v>8836</v>
      </c>
      <c r="H10368" t="s">
        <v>27623</v>
      </c>
      <c r="I10368" t="s">
        <v>27624</v>
      </c>
      <c r="J10368" t="s">
        <v>51910</v>
      </c>
      <c r="K10368" t="s">
        <v>51935</v>
      </c>
    </row>
    <row r="10369" spans="1:11" x14ac:dyDescent="0.2">
      <c r="A10369" t="s">
        <v>51806</v>
      </c>
      <c r="B10369" t="s">
        <v>10</v>
      </c>
      <c r="C10369" t="s">
        <v>52352</v>
      </c>
      <c r="D10369" t="s">
        <v>25509</v>
      </c>
      <c r="E10369" t="s">
        <v>53013</v>
      </c>
      <c r="F10369" t="str">
        <f t="shared" si="161"/>
        <v>301211578</v>
      </c>
      <c r="G10369" t="s">
        <v>27625</v>
      </c>
      <c r="H10369" t="s">
        <v>27626</v>
      </c>
      <c r="I10369" t="s">
        <v>27627</v>
      </c>
      <c r="J10369" t="s">
        <v>51907</v>
      </c>
      <c r="K10369" t="s">
        <v>51935</v>
      </c>
    </row>
    <row r="10370" spans="1:11" x14ac:dyDescent="0.2">
      <c r="A10370" t="s">
        <v>51806</v>
      </c>
      <c r="B10370" t="s">
        <v>10</v>
      </c>
      <c r="C10370" t="s">
        <v>52352</v>
      </c>
      <c r="D10370" t="s">
        <v>25509</v>
      </c>
      <c r="E10370" t="s">
        <v>54583</v>
      </c>
      <c r="F10370" t="str">
        <f t="shared" si="161"/>
        <v>301211579</v>
      </c>
      <c r="G10370" t="s">
        <v>6915</v>
      </c>
      <c r="H10370" t="s">
        <v>27628</v>
      </c>
      <c r="I10370" t="s">
        <v>27629</v>
      </c>
      <c r="J10370" t="s">
        <v>51895</v>
      </c>
      <c r="K10370" t="s">
        <v>51917</v>
      </c>
    </row>
    <row r="10371" spans="1:11" x14ac:dyDescent="0.2">
      <c r="A10371" t="s">
        <v>51806</v>
      </c>
      <c r="B10371" t="s">
        <v>10</v>
      </c>
      <c r="C10371" t="s">
        <v>52352</v>
      </c>
      <c r="D10371" t="s">
        <v>25509</v>
      </c>
      <c r="E10371" t="s">
        <v>52617</v>
      </c>
      <c r="F10371" t="str">
        <f t="shared" ref="F10371:F10434" si="162">CONCATENATE(A10371,C10371,E10371)</f>
        <v>301211580</v>
      </c>
      <c r="G10371" t="s">
        <v>27630</v>
      </c>
      <c r="H10371" t="s">
        <v>27631</v>
      </c>
      <c r="I10371" t="s">
        <v>27632</v>
      </c>
      <c r="J10371" t="s">
        <v>51910</v>
      </c>
      <c r="K10371" t="s">
        <v>51917</v>
      </c>
    </row>
    <row r="10372" spans="1:11" x14ac:dyDescent="0.2">
      <c r="A10372" t="s">
        <v>51806</v>
      </c>
      <c r="B10372" t="s">
        <v>10</v>
      </c>
      <c r="C10372" t="s">
        <v>52352</v>
      </c>
      <c r="D10372" t="s">
        <v>25509</v>
      </c>
      <c r="E10372" t="s">
        <v>53512</v>
      </c>
      <c r="F10372" t="str">
        <f t="shared" si="162"/>
        <v>301211581</v>
      </c>
      <c r="G10372" t="s">
        <v>27633</v>
      </c>
      <c r="H10372" t="s">
        <v>27634</v>
      </c>
      <c r="I10372" t="s">
        <v>27635</v>
      </c>
      <c r="J10372" t="s">
        <v>51901</v>
      </c>
      <c r="K10372" t="s">
        <v>51887</v>
      </c>
    </row>
    <row r="10373" spans="1:11" x14ac:dyDescent="0.2">
      <c r="A10373" t="s">
        <v>51806</v>
      </c>
      <c r="B10373" t="s">
        <v>10</v>
      </c>
      <c r="C10373" t="s">
        <v>52352</v>
      </c>
      <c r="D10373" t="s">
        <v>25509</v>
      </c>
      <c r="E10373" t="s">
        <v>53515</v>
      </c>
      <c r="F10373" t="str">
        <f t="shared" si="162"/>
        <v>301211582</v>
      </c>
      <c r="G10373" t="s">
        <v>6091</v>
      </c>
      <c r="H10373" t="s">
        <v>27636</v>
      </c>
      <c r="I10373" t="s">
        <v>27637</v>
      </c>
      <c r="J10373" t="s">
        <v>51907</v>
      </c>
      <c r="K10373" t="s">
        <v>51897</v>
      </c>
    </row>
    <row r="10374" spans="1:11" x14ac:dyDescent="0.2">
      <c r="A10374" t="s">
        <v>51806</v>
      </c>
      <c r="B10374" t="s">
        <v>10</v>
      </c>
      <c r="C10374" t="s">
        <v>52352</v>
      </c>
      <c r="D10374" t="s">
        <v>25509</v>
      </c>
      <c r="E10374" t="s">
        <v>55029</v>
      </c>
      <c r="F10374" t="str">
        <f t="shared" si="162"/>
        <v>301211583</v>
      </c>
      <c r="G10374" t="s">
        <v>6475</v>
      </c>
      <c r="H10374" t="s">
        <v>27638</v>
      </c>
      <c r="I10374" t="s">
        <v>27639</v>
      </c>
      <c r="J10374" t="s">
        <v>51910</v>
      </c>
      <c r="K10374" t="s">
        <v>51897</v>
      </c>
    </row>
    <row r="10375" spans="1:11" x14ac:dyDescent="0.2">
      <c r="A10375" t="s">
        <v>51806</v>
      </c>
      <c r="B10375" t="s">
        <v>10</v>
      </c>
      <c r="C10375" t="s">
        <v>52352</v>
      </c>
      <c r="D10375" t="s">
        <v>25509</v>
      </c>
      <c r="E10375" t="s">
        <v>53721</v>
      </c>
      <c r="F10375" t="str">
        <f t="shared" si="162"/>
        <v>301211584</v>
      </c>
      <c r="G10375" t="s">
        <v>2571</v>
      </c>
      <c r="H10375" t="s">
        <v>27640</v>
      </c>
      <c r="I10375" t="s">
        <v>27641</v>
      </c>
      <c r="J10375" t="s">
        <v>51942</v>
      </c>
      <c r="K10375" t="s">
        <v>51917</v>
      </c>
    </row>
    <row r="10376" spans="1:11" x14ac:dyDescent="0.2">
      <c r="A10376" t="s">
        <v>51806</v>
      </c>
      <c r="B10376" t="s">
        <v>10</v>
      </c>
      <c r="C10376" t="s">
        <v>52352</v>
      </c>
      <c r="D10376" t="s">
        <v>25509</v>
      </c>
      <c r="E10376" t="s">
        <v>52826</v>
      </c>
      <c r="F10376" t="str">
        <f t="shared" si="162"/>
        <v>301211585</v>
      </c>
      <c r="G10376" t="s">
        <v>27642</v>
      </c>
      <c r="H10376" t="s">
        <v>27643</v>
      </c>
      <c r="I10376" t="s">
        <v>27644</v>
      </c>
      <c r="J10376" t="s">
        <v>51997</v>
      </c>
      <c r="K10376" t="s">
        <v>51897</v>
      </c>
    </row>
    <row r="10377" spans="1:11" x14ac:dyDescent="0.2">
      <c r="A10377" t="s">
        <v>51806</v>
      </c>
      <c r="B10377" t="s">
        <v>10</v>
      </c>
      <c r="C10377" t="s">
        <v>52352</v>
      </c>
      <c r="D10377" t="s">
        <v>25509</v>
      </c>
      <c r="E10377" t="s">
        <v>54623</v>
      </c>
      <c r="F10377" t="str">
        <f t="shared" si="162"/>
        <v>301211586</v>
      </c>
      <c r="G10377" t="s">
        <v>1202</v>
      </c>
      <c r="H10377" t="s">
        <v>27645</v>
      </c>
      <c r="I10377" t="s">
        <v>27646</v>
      </c>
      <c r="J10377" t="s">
        <v>51838</v>
      </c>
      <c r="K10377" t="s">
        <v>51887</v>
      </c>
    </row>
    <row r="10378" spans="1:11" x14ac:dyDescent="0.2">
      <c r="A10378" t="s">
        <v>51806</v>
      </c>
      <c r="B10378" t="s">
        <v>10</v>
      </c>
      <c r="C10378" t="s">
        <v>52352</v>
      </c>
      <c r="D10378" t="s">
        <v>25509</v>
      </c>
      <c r="E10378" t="s">
        <v>53716</v>
      </c>
      <c r="F10378" t="str">
        <f t="shared" si="162"/>
        <v>301211587</v>
      </c>
      <c r="G10378" t="s">
        <v>3223</v>
      </c>
      <c r="H10378" t="s">
        <v>27647</v>
      </c>
      <c r="I10378" t="s">
        <v>27648</v>
      </c>
      <c r="J10378" t="s">
        <v>52035</v>
      </c>
      <c r="K10378" t="s">
        <v>51897</v>
      </c>
    </row>
    <row r="10379" spans="1:11" x14ac:dyDescent="0.2">
      <c r="A10379" t="s">
        <v>51806</v>
      </c>
      <c r="B10379" t="s">
        <v>10</v>
      </c>
      <c r="C10379" t="s">
        <v>52352</v>
      </c>
      <c r="D10379" t="s">
        <v>25509</v>
      </c>
      <c r="E10379" t="s">
        <v>54122</v>
      </c>
      <c r="F10379" t="str">
        <f t="shared" si="162"/>
        <v>301211588</v>
      </c>
      <c r="G10379" t="s">
        <v>1361</v>
      </c>
      <c r="H10379" t="s">
        <v>27649</v>
      </c>
      <c r="I10379" t="s">
        <v>27650</v>
      </c>
      <c r="J10379" t="s">
        <v>51882</v>
      </c>
      <c r="K10379" t="s">
        <v>51906</v>
      </c>
    </row>
    <row r="10380" spans="1:11" x14ac:dyDescent="0.2">
      <c r="A10380" t="s">
        <v>51806</v>
      </c>
      <c r="B10380" t="s">
        <v>10</v>
      </c>
      <c r="C10380" t="s">
        <v>52352</v>
      </c>
      <c r="D10380" t="s">
        <v>25509</v>
      </c>
      <c r="E10380" t="s">
        <v>54033</v>
      </c>
      <c r="F10380" t="str">
        <f t="shared" si="162"/>
        <v>301211589</v>
      </c>
      <c r="G10380" t="s">
        <v>6955</v>
      </c>
      <c r="H10380" t="s">
        <v>27651</v>
      </c>
      <c r="I10380" t="s">
        <v>27652</v>
      </c>
      <c r="J10380" t="s">
        <v>52221</v>
      </c>
      <c r="K10380" t="s">
        <v>52022</v>
      </c>
    </row>
    <row r="10381" spans="1:11" x14ac:dyDescent="0.2">
      <c r="A10381" t="s">
        <v>51806</v>
      </c>
      <c r="B10381" t="s">
        <v>10</v>
      </c>
      <c r="C10381" t="s">
        <v>52352</v>
      </c>
      <c r="D10381" t="s">
        <v>25509</v>
      </c>
      <c r="E10381" t="s">
        <v>55030</v>
      </c>
      <c r="F10381" t="str">
        <f t="shared" si="162"/>
        <v>301211590</v>
      </c>
      <c r="G10381" t="s">
        <v>14303</v>
      </c>
      <c r="H10381" t="s">
        <v>27653</v>
      </c>
      <c r="I10381" t="s">
        <v>27654</v>
      </c>
      <c r="J10381" t="s">
        <v>52285</v>
      </c>
      <c r="K10381" t="s">
        <v>51897</v>
      </c>
    </row>
    <row r="10382" spans="1:11" x14ac:dyDescent="0.2">
      <c r="A10382" t="s">
        <v>51806</v>
      </c>
      <c r="B10382" t="s">
        <v>10</v>
      </c>
      <c r="C10382" t="s">
        <v>52352</v>
      </c>
      <c r="D10382" t="s">
        <v>25509</v>
      </c>
      <c r="E10382" t="s">
        <v>54431</v>
      </c>
      <c r="F10382" t="str">
        <f t="shared" si="162"/>
        <v>301211591</v>
      </c>
      <c r="G10382" t="s">
        <v>24081</v>
      </c>
      <c r="H10382" t="s">
        <v>27655</v>
      </c>
      <c r="I10382" t="s">
        <v>27656</v>
      </c>
      <c r="J10382" t="s">
        <v>51879</v>
      </c>
      <c r="K10382" t="s">
        <v>51917</v>
      </c>
    </row>
    <row r="10383" spans="1:11" x14ac:dyDescent="0.2">
      <c r="A10383" t="s">
        <v>51806</v>
      </c>
      <c r="B10383" t="s">
        <v>10</v>
      </c>
      <c r="C10383" t="s">
        <v>52352</v>
      </c>
      <c r="D10383" t="s">
        <v>25509</v>
      </c>
      <c r="E10383" t="s">
        <v>55031</v>
      </c>
      <c r="F10383" t="str">
        <f t="shared" si="162"/>
        <v>301211593</v>
      </c>
      <c r="G10383" t="s">
        <v>27657</v>
      </c>
      <c r="H10383" t="s">
        <v>27658</v>
      </c>
      <c r="I10383" t="s">
        <v>27659</v>
      </c>
      <c r="J10383" t="s">
        <v>51870</v>
      </c>
      <c r="K10383" t="s">
        <v>51935</v>
      </c>
    </row>
    <row r="10384" spans="1:11" x14ac:dyDescent="0.2">
      <c r="A10384" t="s">
        <v>51806</v>
      </c>
      <c r="B10384" t="s">
        <v>10</v>
      </c>
      <c r="C10384" t="s">
        <v>52352</v>
      </c>
      <c r="D10384" t="s">
        <v>25509</v>
      </c>
      <c r="E10384" t="s">
        <v>54434</v>
      </c>
      <c r="F10384" t="str">
        <f t="shared" si="162"/>
        <v>301211595</v>
      </c>
      <c r="G10384" t="s">
        <v>27660</v>
      </c>
      <c r="H10384" t="s">
        <v>27661</v>
      </c>
      <c r="I10384" t="s">
        <v>27662</v>
      </c>
      <c r="J10384" t="s">
        <v>51982</v>
      </c>
      <c r="K10384" t="s">
        <v>51897</v>
      </c>
    </row>
    <row r="10385" spans="1:11" x14ac:dyDescent="0.2">
      <c r="A10385" t="s">
        <v>51806</v>
      </c>
      <c r="B10385" t="s">
        <v>10</v>
      </c>
      <c r="C10385" t="s">
        <v>52352</v>
      </c>
      <c r="D10385" t="s">
        <v>25509</v>
      </c>
      <c r="E10385" t="s">
        <v>54918</v>
      </c>
      <c r="F10385" t="str">
        <f t="shared" si="162"/>
        <v>301211597</v>
      </c>
      <c r="G10385" t="s">
        <v>667</v>
      </c>
      <c r="H10385" t="s">
        <v>27663</v>
      </c>
      <c r="I10385" t="s">
        <v>27664</v>
      </c>
      <c r="J10385" t="s">
        <v>52009</v>
      </c>
      <c r="K10385" t="s">
        <v>51912</v>
      </c>
    </row>
    <row r="10386" spans="1:11" x14ac:dyDescent="0.2">
      <c r="A10386" t="s">
        <v>51806</v>
      </c>
      <c r="B10386" t="s">
        <v>10</v>
      </c>
      <c r="C10386" t="s">
        <v>52352</v>
      </c>
      <c r="D10386" t="s">
        <v>25509</v>
      </c>
      <c r="E10386" t="s">
        <v>55032</v>
      </c>
      <c r="F10386" t="str">
        <f t="shared" si="162"/>
        <v>301211598</v>
      </c>
      <c r="G10386" t="s">
        <v>27300</v>
      </c>
      <c r="H10386" t="s">
        <v>27665</v>
      </c>
      <c r="I10386" t="s">
        <v>27666</v>
      </c>
      <c r="J10386" t="s">
        <v>51922</v>
      </c>
      <c r="K10386" t="s">
        <v>51897</v>
      </c>
    </row>
    <row r="10387" spans="1:11" x14ac:dyDescent="0.2">
      <c r="A10387" t="s">
        <v>51806</v>
      </c>
      <c r="B10387" t="s">
        <v>10</v>
      </c>
      <c r="C10387" t="s">
        <v>52352</v>
      </c>
      <c r="D10387" t="s">
        <v>25509</v>
      </c>
      <c r="E10387" t="s">
        <v>55033</v>
      </c>
      <c r="F10387" t="str">
        <f t="shared" si="162"/>
        <v>301211599</v>
      </c>
      <c r="G10387" t="s">
        <v>574</v>
      </c>
      <c r="H10387" t="s">
        <v>27667</v>
      </c>
      <c r="I10387" t="s">
        <v>27668</v>
      </c>
      <c r="J10387" t="s">
        <v>51910</v>
      </c>
      <c r="K10387" t="s">
        <v>51897</v>
      </c>
    </row>
    <row r="10388" spans="1:11" x14ac:dyDescent="0.2">
      <c r="A10388" t="s">
        <v>51806</v>
      </c>
      <c r="B10388" t="s">
        <v>10</v>
      </c>
      <c r="C10388" t="s">
        <v>52352</v>
      </c>
      <c r="D10388" t="s">
        <v>25509</v>
      </c>
      <c r="E10388" t="s">
        <v>53984</v>
      </c>
      <c r="F10388" t="str">
        <f t="shared" si="162"/>
        <v>301211601</v>
      </c>
      <c r="G10388" t="s">
        <v>27669</v>
      </c>
      <c r="H10388" t="s">
        <v>27670</v>
      </c>
      <c r="I10388" t="s">
        <v>27671</v>
      </c>
      <c r="J10388" t="s">
        <v>51910</v>
      </c>
      <c r="K10388" t="s">
        <v>51917</v>
      </c>
    </row>
    <row r="10389" spans="1:11" x14ac:dyDescent="0.2">
      <c r="A10389" t="s">
        <v>51806</v>
      </c>
      <c r="B10389" t="s">
        <v>10</v>
      </c>
      <c r="C10389" t="s">
        <v>52352</v>
      </c>
      <c r="D10389" t="s">
        <v>25509</v>
      </c>
      <c r="E10389" t="s">
        <v>54760</v>
      </c>
      <c r="F10389" t="str">
        <f t="shared" si="162"/>
        <v>301211604</v>
      </c>
      <c r="G10389" t="s">
        <v>27672</v>
      </c>
      <c r="H10389" t="s">
        <v>27673</v>
      </c>
      <c r="I10389" t="s">
        <v>27674</v>
      </c>
      <c r="J10389" t="s">
        <v>51942</v>
      </c>
      <c r="K10389" t="s">
        <v>51917</v>
      </c>
    </row>
    <row r="10390" spans="1:11" x14ac:dyDescent="0.2">
      <c r="A10390" t="s">
        <v>51806</v>
      </c>
      <c r="B10390" t="s">
        <v>10</v>
      </c>
      <c r="C10390" t="s">
        <v>52352</v>
      </c>
      <c r="D10390" t="s">
        <v>25509</v>
      </c>
      <c r="E10390" t="s">
        <v>53339</v>
      </c>
      <c r="F10390" t="str">
        <f t="shared" si="162"/>
        <v>301211605</v>
      </c>
      <c r="G10390" t="s">
        <v>8905</v>
      </c>
      <c r="H10390" t="s">
        <v>27675</v>
      </c>
      <c r="I10390" t="s">
        <v>27676</v>
      </c>
      <c r="J10390" t="s">
        <v>52021</v>
      </c>
      <c r="K10390" t="s">
        <v>51935</v>
      </c>
    </row>
    <row r="10391" spans="1:11" x14ac:dyDescent="0.2">
      <c r="A10391" t="s">
        <v>51806</v>
      </c>
      <c r="B10391" t="s">
        <v>10</v>
      </c>
      <c r="C10391" t="s">
        <v>52352</v>
      </c>
      <c r="D10391" t="s">
        <v>25509</v>
      </c>
      <c r="E10391" t="s">
        <v>54927</v>
      </c>
      <c r="F10391" t="str">
        <f t="shared" si="162"/>
        <v>301211606</v>
      </c>
      <c r="G10391" t="s">
        <v>1199</v>
      </c>
      <c r="H10391" t="s">
        <v>27677</v>
      </c>
      <c r="I10391" t="s">
        <v>27678</v>
      </c>
      <c r="J10391" t="s">
        <v>52221</v>
      </c>
      <c r="K10391" t="s">
        <v>51897</v>
      </c>
    </row>
    <row r="10392" spans="1:11" x14ac:dyDescent="0.2">
      <c r="A10392" t="s">
        <v>51806</v>
      </c>
      <c r="B10392" t="s">
        <v>10</v>
      </c>
      <c r="C10392" t="s">
        <v>52352</v>
      </c>
      <c r="D10392" t="s">
        <v>25509</v>
      </c>
      <c r="E10392" t="s">
        <v>55034</v>
      </c>
      <c r="F10392" t="str">
        <f t="shared" si="162"/>
        <v>301211607</v>
      </c>
      <c r="G10392" t="s">
        <v>10276</v>
      </c>
      <c r="H10392" t="s">
        <v>27679</v>
      </c>
      <c r="I10392" t="s">
        <v>27680</v>
      </c>
      <c r="J10392" t="s">
        <v>52221</v>
      </c>
      <c r="K10392" t="s">
        <v>51917</v>
      </c>
    </row>
    <row r="10393" spans="1:11" x14ac:dyDescent="0.2">
      <c r="A10393" t="s">
        <v>51806</v>
      </c>
      <c r="B10393" t="s">
        <v>10</v>
      </c>
      <c r="C10393" t="s">
        <v>52352</v>
      </c>
      <c r="D10393" t="s">
        <v>25509</v>
      </c>
      <c r="E10393" t="s">
        <v>54361</v>
      </c>
      <c r="F10393" t="str">
        <f t="shared" si="162"/>
        <v>301211608</v>
      </c>
      <c r="G10393" t="s">
        <v>27681</v>
      </c>
      <c r="H10393" t="s">
        <v>27682</v>
      </c>
      <c r="I10393" t="s">
        <v>27683</v>
      </c>
      <c r="J10393" t="s">
        <v>51901</v>
      </c>
      <c r="K10393" t="s">
        <v>51897</v>
      </c>
    </row>
    <row r="10394" spans="1:11" x14ac:dyDescent="0.2">
      <c r="A10394" t="s">
        <v>51806</v>
      </c>
      <c r="B10394" t="s">
        <v>10</v>
      </c>
      <c r="C10394" t="s">
        <v>52352</v>
      </c>
      <c r="D10394" t="s">
        <v>25509</v>
      </c>
      <c r="E10394" t="s">
        <v>53805</v>
      </c>
      <c r="F10394" t="str">
        <f t="shared" si="162"/>
        <v>301211609</v>
      </c>
      <c r="G10394" t="s">
        <v>27684</v>
      </c>
      <c r="H10394" t="s">
        <v>27685</v>
      </c>
      <c r="I10394" t="s">
        <v>27686</v>
      </c>
      <c r="J10394" t="s">
        <v>51907</v>
      </c>
      <c r="K10394" t="s">
        <v>52022</v>
      </c>
    </row>
    <row r="10395" spans="1:11" x14ac:dyDescent="0.2">
      <c r="A10395" t="s">
        <v>51806</v>
      </c>
      <c r="B10395" t="s">
        <v>10</v>
      </c>
      <c r="C10395" t="s">
        <v>52352</v>
      </c>
      <c r="D10395" t="s">
        <v>25509</v>
      </c>
      <c r="E10395" t="s">
        <v>54027</v>
      </c>
      <c r="F10395" t="str">
        <f t="shared" si="162"/>
        <v>301211611</v>
      </c>
      <c r="G10395" t="s">
        <v>7281</v>
      </c>
      <c r="H10395" t="s">
        <v>27687</v>
      </c>
      <c r="I10395" t="s">
        <v>27688</v>
      </c>
      <c r="J10395" t="s">
        <v>52023</v>
      </c>
      <c r="K10395" t="s">
        <v>51912</v>
      </c>
    </row>
    <row r="10396" spans="1:11" x14ac:dyDescent="0.2">
      <c r="A10396" t="s">
        <v>51806</v>
      </c>
      <c r="B10396" t="s">
        <v>10</v>
      </c>
      <c r="C10396" t="s">
        <v>52352</v>
      </c>
      <c r="D10396" t="s">
        <v>25509</v>
      </c>
      <c r="E10396" t="s">
        <v>55035</v>
      </c>
      <c r="F10396" t="str">
        <f t="shared" si="162"/>
        <v>301211613</v>
      </c>
      <c r="G10396" t="s">
        <v>27689</v>
      </c>
      <c r="H10396" t="s">
        <v>27690</v>
      </c>
      <c r="I10396" t="s">
        <v>27691</v>
      </c>
      <c r="J10396" t="s">
        <v>51907</v>
      </c>
      <c r="K10396" t="s">
        <v>51917</v>
      </c>
    </row>
    <row r="10397" spans="1:11" x14ac:dyDescent="0.2">
      <c r="A10397" t="s">
        <v>51806</v>
      </c>
      <c r="B10397" t="s">
        <v>10</v>
      </c>
      <c r="C10397" t="s">
        <v>52352</v>
      </c>
      <c r="D10397" t="s">
        <v>25509</v>
      </c>
      <c r="E10397" t="s">
        <v>55036</v>
      </c>
      <c r="F10397" t="str">
        <f t="shared" si="162"/>
        <v>301211614</v>
      </c>
      <c r="G10397" t="s">
        <v>27692</v>
      </c>
      <c r="H10397" t="s">
        <v>27693</v>
      </c>
      <c r="I10397" t="s">
        <v>27694</v>
      </c>
      <c r="J10397" t="s">
        <v>52221</v>
      </c>
      <c r="K10397" t="s">
        <v>51935</v>
      </c>
    </row>
    <row r="10398" spans="1:11" x14ac:dyDescent="0.2">
      <c r="A10398" t="s">
        <v>51806</v>
      </c>
      <c r="B10398" t="s">
        <v>10</v>
      </c>
      <c r="C10398" t="s">
        <v>52352</v>
      </c>
      <c r="D10398" t="s">
        <v>25509</v>
      </c>
      <c r="E10398" t="s">
        <v>55037</v>
      </c>
      <c r="F10398" t="str">
        <f t="shared" si="162"/>
        <v>301211617</v>
      </c>
      <c r="G10398" t="s">
        <v>13104</v>
      </c>
      <c r="H10398" t="s">
        <v>27695</v>
      </c>
      <c r="I10398" t="s">
        <v>27696</v>
      </c>
      <c r="J10398" t="s">
        <v>52221</v>
      </c>
      <c r="K10398" t="s">
        <v>51897</v>
      </c>
    </row>
    <row r="10399" spans="1:11" x14ac:dyDescent="0.2">
      <c r="A10399" t="s">
        <v>51806</v>
      </c>
      <c r="B10399" t="s">
        <v>10</v>
      </c>
      <c r="C10399" t="s">
        <v>52352</v>
      </c>
      <c r="D10399" t="s">
        <v>25509</v>
      </c>
      <c r="E10399" t="s">
        <v>54019</v>
      </c>
      <c r="F10399" t="str">
        <f t="shared" si="162"/>
        <v>301211618</v>
      </c>
      <c r="G10399" t="s">
        <v>130</v>
      </c>
      <c r="H10399" t="s">
        <v>27697</v>
      </c>
      <c r="I10399" t="s">
        <v>27698</v>
      </c>
      <c r="J10399" t="s">
        <v>51835</v>
      </c>
      <c r="K10399" t="s">
        <v>51897</v>
      </c>
    </row>
    <row r="10400" spans="1:11" x14ac:dyDescent="0.2">
      <c r="A10400" t="s">
        <v>51806</v>
      </c>
      <c r="B10400" t="s">
        <v>10</v>
      </c>
      <c r="C10400" t="s">
        <v>52352</v>
      </c>
      <c r="D10400" t="s">
        <v>25509</v>
      </c>
      <c r="E10400" t="s">
        <v>54946</v>
      </c>
      <c r="F10400" t="str">
        <f t="shared" si="162"/>
        <v>301211620</v>
      </c>
      <c r="G10400" t="s">
        <v>27699</v>
      </c>
      <c r="H10400" t="s">
        <v>27700</v>
      </c>
      <c r="I10400" t="s">
        <v>27701</v>
      </c>
      <c r="J10400" t="s">
        <v>51835</v>
      </c>
      <c r="K10400" t="s">
        <v>52136</v>
      </c>
    </row>
    <row r="10401" spans="1:11" x14ac:dyDescent="0.2">
      <c r="A10401" t="s">
        <v>51806</v>
      </c>
      <c r="B10401" t="s">
        <v>10</v>
      </c>
      <c r="C10401" t="s">
        <v>52352</v>
      </c>
      <c r="D10401" t="s">
        <v>25509</v>
      </c>
      <c r="E10401" t="s">
        <v>53994</v>
      </c>
      <c r="F10401" t="str">
        <f t="shared" si="162"/>
        <v>301211623</v>
      </c>
      <c r="G10401" t="s">
        <v>27702</v>
      </c>
      <c r="H10401" t="s">
        <v>27703</v>
      </c>
      <c r="I10401" t="s">
        <v>27704</v>
      </c>
      <c r="J10401" t="s">
        <v>51991</v>
      </c>
      <c r="K10401" t="s">
        <v>51887</v>
      </c>
    </row>
    <row r="10402" spans="1:11" x14ac:dyDescent="0.2">
      <c r="A10402" t="s">
        <v>51806</v>
      </c>
      <c r="B10402" t="s">
        <v>10</v>
      </c>
      <c r="C10402" t="s">
        <v>52352</v>
      </c>
      <c r="D10402" t="s">
        <v>25509</v>
      </c>
      <c r="E10402" t="s">
        <v>55038</v>
      </c>
      <c r="F10402" t="str">
        <f t="shared" si="162"/>
        <v>301211625</v>
      </c>
      <c r="G10402" t="s">
        <v>1202</v>
      </c>
      <c r="H10402" t="s">
        <v>27705</v>
      </c>
      <c r="I10402" t="s">
        <v>27706</v>
      </c>
      <c r="J10402" t="s">
        <v>51817</v>
      </c>
      <c r="K10402" t="s">
        <v>51912</v>
      </c>
    </row>
    <row r="10403" spans="1:11" x14ac:dyDescent="0.2">
      <c r="A10403" t="s">
        <v>51806</v>
      </c>
      <c r="B10403" t="s">
        <v>10</v>
      </c>
      <c r="C10403" t="s">
        <v>52352</v>
      </c>
      <c r="D10403" t="s">
        <v>25509</v>
      </c>
      <c r="E10403" t="s">
        <v>54022</v>
      </c>
      <c r="F10403" t="str">
        <f t="shared" si="162"/>
        <v>301211626</v>
      </c>
      <c r="G10403" t="s">
        <v>5682</v>
      </c>
      <c r="H10403" t="s">
        <v>27707</v>
      </c>
      <c r="I10403" t="s">
        <v>27708</v>
      </c>
      <c r="J10403" t="s">
        <v>52012</v>
      </c>
      <c r="K10403" t="s">
        <v>52025</v>
      </c>
    </row>
    <row r="10404" spans="1:11" x14ac:dyDescent="0.2">
      <c r="A10404" t="s">
        <v>51806</v>
      </c>
      <c r="B10404" t="s">
        <v>10</v>
      </c>
      <c r="C10404" t="s">
        <v>52352</v>
      </c>
      <c r="D10404" t="s">
        <v>25509</v>
      </c>
      <c r="E10404" t="s">
        <v>55039</v>
      </c>
      <c r="F10404" t="str">
        <f t="shared" si="162"/>
        <v>301211629</v>
      </c>
      <c r="G10404" t="s">
        <v>27709</v>
      </c>
      <c r="H10404" t="s">
        <v>27710</v>
      </c>
      <c r="I10404" t="s">
        <v>27711</v>
      </c>
      <c r="J10404" t="s">
        <v>51910</v>
      </c>
      <c r="K10404" t="s">
        <v>51912</v>
      </c>
    </row>
    <row r="10405" spans="1:11" x14ac:dyDescent="0.2">
      <c r="A10405" t="s">
        <v>51806</v>
      </c>
      <c r="B10405" t="s">
        <v>10</v>
      </c>
      <c r="C10405" t="s">
        <v>52352</v>
      </c>
      <c r="D10405" t="s">
        <v>25509</v>
      </c>
      <c r="E10405" t="s">
        <v>54133</v>
      </c>
      <c r="F10405" t="str">
        <f t="shared" si="162"/>
        <v>301211631</v>
      </c>
      <c r="G10405" t="s">
        <v>27712</v>
      </c>
      <c r="H10405" t="s">
        <v>27713</v>
      </c>
      <c r="I10405" t="s">
        <v>27714</v>
      </c>
      <c r="J10405" t="s">
        <v>52033</v>
      </c>
      <c r="K10405" t="s">
        <v>54441</v>
      </c>
    </row>
    <row r="10406" spans="1:11" x14ac:dyDescent="0.2">
      <c r="A10406" t="s">
        <v>51806</v>
      </c>
      <c r="B10406" t="s">
        <v>10</v>
      </c>
      <c r="C10406" t="s">
        <v>52352</v>
      </c>
      <c r="D10406" t="s">
        <v>25509</v>
      </c>
      <c r="E10406" t="s">
        <v>55040</v>
      </c>
      <c r="F10406" t="str">
        <f t="shared" si="162"/>
        <v>301211632</v>
      </c>
      <c r="G10406" t="s">
        <v>27715</v>
      </c>
      <c r="H10406" t="s">
        <v>27716</v>
      </c>
      <c r="I10406" t="s">
        <v>27717</v>
      </c>
      <c r="J10406" t="s">
        <v>51864</v>
      </c>
      <c r="K10406" t="s">
        <v>51890</v>
      </c>
    </row>
    <row r="10407" spans="1:11" x14ac:dyDescent="0.2">
      <c r="A10407" t="s">
        <v>51806</v>
      </c>
      <c r="B10407" t="s">
        <v>10</v>
      </c>
      <c r="C10407" t="s">
        <v>52352</v>
      </c>
      <c r="D10407" t="s">
        <v>25509</v>
      </c>
      <c r="E10407" t="s">
        <v>54797</v>
      </c>
      <c r="F10407" t="str">
        <f t="shared" si="162"/>
        <v>301211634</v>
      </c>
      <c r="G10407" t="s">
        <v>27718</v>
      </c>
      <c r="H10407" t="s">
        <v>27719</v>
      </c>
      <c r="I10407" t="s">
        <v>27720</v>
      </c>
      <c r="J10407" t="s">
        <v>51873</v>
      </c>
      <c r="K10407" t="s">
        <v>52022</v>
      </c>
    </row>
    <row r="10408" spans="1:11" x14ac:dyDescent="0.2">
      <c r="A10408" t="s">
        <v>51806</v>
      </c>
      <c r="B10408" t="s">
        <v>10</v>
      </c>
      <c r="C10408" t="s">
        <v>52352</v>
      </c>
      <c r="D10408" t="s">
        <v>25509</v>
      </c>
      <c r="E10408" t="s">
        <v>54929</v>
      </c>
      <c r="F10408" t="str">
        <f t="shared" si="162"/>
        <v>301211636</v>
      </c>
      <c r="G10408" t="s">
        <v>27721</v>
      </c>
      <c r="H10408" t="s">
        <v>27722</v>
      </c>
      <c r="I10408" t="s">
        <v>27723</v>
      </c>
      <c r="J10408" t="s">
        <v>52002</v>
      </c>
      <c r="K10408" t="s">
        <v>51897</v>
      </c>
    </row>
    <row r="10409" spans="1:11" x14ac:dyDescent="0.2">
      <c r="A10409" t="s">
        <v>51806</v>
      </c>
      <c r="B10409" t="s">
        <v>10</v>
      </c>
      <c r="C10409" t="s">
        <v>52352</v>
      </c>
      <c r="D10409" t="s">
        <v>25509</v>
      </c>
      <c r="E10409" t="s">
        <v>55041</v>
      </c>
      <c r="F10409" t="str">
        <f t="shared" si="162"/>
        <v>301211639</v>
      </c>
      <c r="G10409" t="s">
        <v>27724</v>
      </c>
      <c r="H10409" t="s">
        <v>27725</v>
      </c>
      <c r="I10409" t="s">
        <v>27726</v>
      </c>
      <c r="J10409" t="s">
        <v>51942</v>
      </c>
      <c r="K10409" t="s">
        <v>51909</v>
      </c>
    </row>
    <row r="10410" spans="1:11" x14ac:dyDescent="0.2">
      <c r="A10410" t="s">
        <v>51806</v>
      </c>
      <c r="B10410" t="s">
        <v>10</v>
      </c>
      <c r="C10410" t="s">
        <v>52352</v>
      </c>
      <c r="D10410" t="s">
        <v>25509</v>
      </c>
      <c r="E10410" t="s">
        <v>54591</v>
      </c>
      <c r="F10410" t="str">
        <f t="shared" si="162"/>
        <v>301211640</v>
      </c>
      <c r="G10410" t="s">
        <v>1361</v>
      </c>
      <c r="H10410" t="s">
        <v>27727</v>
      </c>
      <c r="I10410" t="s">
        <v>27728</v>
      </c>
      <c r="J10410" t="s">
        <v>52060</v>
      </c>
      <c r="K10410" t="s">
        <v>51917</v>
      </c>
    </row>
    <row r="10411" spans="1:11" x14ac:dyDescent="0.2">
      <c r="A10411" t="s">
        <v>51806</v>
      </c>
      <c r="B10411" t="s">
        <v>10</v>
      </c>
      <c r="C10411" t="s">
        <v>52352</v>
      </c>
      <c r="D10411" t="s">
        <v>25509</v>
      </c>
      <c r="E10411" t="s">
        <v>51850</v>
      </c>
      <c r="F10411" t="str">
        <f t="shared" si="162"/>
        <v>301211641</v>
      </c>
      <c r="G10411" t="s">
        <v>27729</v>
      </c>
      <c r="H10411" t="s">
        <v>27730</v>
      </c>
      <c r="I10411" t="s">
        <v>27731</v>
      </c>
      <c r="J10411" t="s">
        <v>51832</v>
      </c>
      <c r="K10411" t="s">
        <v>51912</v>
      </c>
    </row>
    <row r="10412" spans="1:11" x14ac:dyDescent="0.2">
      <c r="A10412" t="s">
        <v>51806</v>
      </c>
      <c r="B10412" t="s">
        <v>10</v>
      </c>
      <c r="C10412" t="s">
        <v>52352</v>
      </c>
      <c r="D10412" t="s">
        <v>25509</v>
      </c>
      <c r="E10412" t="s">
        <v>52498</v>
      </c>
      <c r="F10412" t="str">
        <f t="shared" si="162"/>
        <v>301211642</v>
      </c>
      <c r="G10412" t="s">
        <v>15676</v>
      </c>
      <c r="H10412" t="s">
        <v>27732</v>
      </c>
      <c r="I10412" t="s">
        <v>27733</v>
      </c>
      <c r="J10412" t="s">
        <v>51968</v>
      </c>
      <c r="K10412" t="s">
        <v>52129</v>
      </c>
    </row>
    <row r="10413" spans="1:11" x14ac:dyDescent="0.2">
      <c r="A10413" t="s">
        <v>51806</v>
      </c>
      <c r="B10413" t="s">
        <v>10</v>
      </c>
      <c r="C10413" t="s">
        <v>52352</v>
      </c>
      <c r="D10413" t="s">
        <v>25509</v>
      </c>
      <c r="E10413" t="s">
        <v>54768</v>
      </c>
      <c r="F10413" t="str">
        <f t="shared" si="162"/>
        <v>301211643</v>
      </c>
      <c r="G10413" t="s">
        <v>27734</v>
      </c>
      <c r="H10413" t="s">
        <v>27735</v>
      </c>
      <c r="I10413" t="s">
        <v>27736</v>
      </c>
      <c r="J10413" t="s">
        <v>51873</v>
      </c>
      <c r="K10413" t="s">
        <v>51935</v>
      </c>
    </row>
    <row r="10414" spans="1:11" x14ac:dyDescent="0.2">
      <c r="A10414" t="s">
        <v>51806</v>
      </c>
      <c r="B10414" t="s">
        <v>10</v>
      </c>
      <c r="C10414" t="s">
        <v>52352</v>
      </c>
      <c r="D10414" t="s">
        <v>25509</v>
      </c>
      <c r="E10414" t="s">
        <v>53979</v>
      </c>
      <c r="F10414" t="str">
        <f t="shared" si="162"/>
        <v>301211644</v>
      </c>
      <c r="G10414" t="s">
        <v>548</v>
      </c>
      <c r="H10414" t="s">
        <v>27737</v>
      </c>
      <c r="I10414" t="s">
        <v>27738</v>
      </c>
      <c r="J10414" t="s">
        <v>51820</v>
      </c>
      <c r="K10414" t="s">
        <v>51887</v>
      </c>
    </row>
    <row r="10415" spans="1:11" x14ac:dyDescent="0.2">
      <c r="A10415" t="s">
        <v>51806</v>
      </c>
      <c r="B10415" t="s">
        <v>10</v>
      </c>
      <c r="C10415" t="s">
        <v>52352</v>
      </c>
      <c r="D10415" t="s">
        <v>25509</v>
      </c>
      <c r="E10415" t="s">
        <v>54833</v>
      </c>
      <c r="F10415" t="str">
        <f t="shared" si="162"/>
        <v>301211645</v>
      </c>
      <c r="G10415" t="s">
        <v>25562</v>
      </c>
      <c r="H10415" t="s">
        <v>27739</v>
      </c>
      <c r="I10415" t="s">
        <v>27740</v>
      </c>
      <c r="J10415" t="s">
        <v>52115</v>
      </c>
      <c r="K10415" t="s">
        <v>52120</v>
      </c>
    </row>
    <row r="10416" spans="1:11" x14ac:dyDescent="0.2">
      <c r="A10416" t="s">
        <v>51806</v>
      </c>
      <c r="B10416" t="s">
        <v>10</v>
      </c>
      <c r="C10416" t="s">
        <v>52352</v>
      </c>
      <c r="D10416" t="s">
        <v>25509</v>
      </c>
      <c r="E10416" t="s">
        <v>55042</v>
      </c>
      <c r="F10416" t="str">
        <f t="shared" si="162"/>
        <v>301211646</v>
      </c>
      <c r="G10416" t="s">
        <v>27741</v>
      </c>
      <c r="H10416" t="s">
        <v>27742</v>
      </c>
      <c r="I10416" t="s">
        <v>27743</v>
      </c>
      <c r="J10416" t="s">
        <v>52004</v>
      </c>
      <c r="K10416" t="s">
        <v>51897</v>
      </c>
    </row>
    <row r="10417" spans="1:11" x14ac:dyDescent="0.2">
      <c r="A10417" t="s">
        <v>51806</v>
      </c>
      <c r="B10417" t="s">
        <v>10</v>
      </c>
      <c r="C10417" t="s">
        <v>52352</v>
      </c>
      <c r="D10417" t="s">
        <v>25509</v>
      </c>
      <c r="E10417" t="s">
        <v>55043</v>
      </c>
      <c r="F10417" t="str">
        <f t="shared" si="162"/>
        <v>301211648</v>
      </c>
      <c r="G10417" t="s">
        <v>26950</v>
      </c>
      <c r="H10417" t="s">
        <v>27744</v>
      </c>
      <c r="I10417" t="s">
        <v>27745</v>
      </c>
      <c r="J10417" t="s">
        <v>52181</v>
      </c>
      <c r="K10417" t="s">
        <v>51912</v>
      </c>
    </row>
    <row r="10418" spans="1:11" x14ac:dyDescent="0.2">
      <c r="A10418" t="s">
        <v>51806</v>
      </c>
      <c r="B10418" t="s">
        <v>10</v>
      </c>
      <c r="C10418" t="s">
        <v>52352</v>
      </c>
      <c r="D10418" t="s">
        <v>25509</v>
      </c>
      <c r="E10418" t="s">
        <v>52343</v>
      </c>
      <c r="F10418" t="str">
        <f t="shared" si="162"/>
        <v>301211649</v>
      </c>
      <c r="G10418" t="s">
        <v>27746</v>
      </c>
      <c r="H10418" t="s">
        <v>27747</v>
      </c>
      <c r="I10418" t="s">
        <v>27748</v>
      </c>
      <c r="J10418" t="s">
        <v>52035</v>
      </c>
      <c r="K10418" t="s">
        <v>51887</v>
      </c>
    </row>
    <row r="10419" spans="1:11" x14ac:dyDescent="0.2">
      <c r="A10419" t="s">
        <v>51806</v>
      </c>
      <c r="B10419" t="s">
        <v>10</v>
      </c>
      <c r="C10419" t="s">
        <v>52447</v>
      </c>
      <c r="D10419" t="s">
        <v>27749</v>
      </c>
      <c r="E10419" t="s">
        <v>51808</v>
      </c>
      <c r="F10419" t="str">
        <f t="shared" si="162"/>
        <v>301220001</v>
      </c>
      <c r="G10419" t="s">
        <v>27749</v>
      </c>
      <c r="H10419" t="s">
        <v>27750</v>
      </c>
      <c r="I10419" t="s">
        <v>27751</v>
      </c>
      <c r="J10419" t="s">
        <v>53083</v>
      </c>
      <c r="K10419" t="s">
        <v>55044</v>
      </c>
    </row>
    <row r="10420" spans="1:11" x14ac:dyDescent="0.2">
      <c r="A10420" t="s">
        <v>51806</v>
      </c>
      <c r="B10420" t="s">
        <v>10</v>
      </c>
      <c r="C10420" t="s">
        <v>52447</v>
      </c>
      <c r="D10420" t="s">
        <v>27749</v>
      </c>
      <c r="E10420" t="s">
        <v>51814</v>
      </c>
      <c r="F10420" t="str">
        <f t="shared" si="162"/>
        <v>301220003</v>
      </c>
      <c r="G10420" t="s">
        <v>27752</v>
      </c>
      <c r="H10420" t="s">
        <v>27753</v>
      </c>
      <c r="I10420" t="s">
        <v>27754</v>
      </c>
      <c r="J10420" t="s">
        <v>52089</v>
      </c>
      <c r="K10420" t="s">
        <v>53109</v>
      </c>
    </row>
    <row r="10421" spans="1:11" x14ac:dyDescent="0.2">
      <c r="A10421" t="s">
        <v>51806</v>
      </c>
      <c r="B10421" t="s">
        <v>10</v>
      </c>
      <c r="C10421" t="s">
        <v>52447</v>
      </c>
      <c r="D10421" t="s">
        <v>27749</v>
      </c>
      <c r="E10421" t="s">
        <v>51820</v>
      </c>
      <c r="F10421" t="str">
        <f t="shared" si="162"/>
        <v>301220005</v>
      </c>
      <c r="G10421" t="s">
        <v>27755</v>
      </c>
      <c r="H10421" t="s">
        <v>27756</v>
      </c>
      <c r="I10421" t="s">
        <v>27757</v>
      </c>
      <c r="J10421" t="s">
        <v>51835</v>
      </c>
      <c r="K10421" t="s">
        <v>54083</v>
      </c>
    </row>
    <row r="10422" spans="1:11" x14ac:dyDescent="0.2">
      <c r="A10422" t="s">
        <v>51806</v>
      </c>
      <c r="B10422" t="s">
        <v>10</v>
      </c>
      <c r="C10422" t="s">
        <v>52447</v>
      </c>
      <c r="D10422" t="s">
        <v>27749</v>
      </c>
      <c r="E10422" t="s">
        <v>51829</v>
      </c>
      <c r="F10422" t="str">
        <f t="shared" si="162"/>
        <v>301220008</v>
      </c>
      <c r="G10422" t="s">
        <v>6289</v>
      </c>
      <c r="H10422" t="s">
        <v>27758</v>
      </c>
      <c r="I10422" t="s">
        <v>27759</v>
      </c>
      <c r="J10422" t="s">
        <v>52345</v>
      </c>
      <c r="K10422" t="s">
        <v>53425</v>
      </c>
    </row>
    <row r="10423" spans="1:11" x14ac:dyDescent="0.2">
      <c r="A10423" t="s">
        <v>51806</v>
      </c>
      <c r="B10423" t="s">
        <v>10</v>
      </c>
      <c r="C10423" t="s">
        <v>52447</v>
      </c>
      <c r="D10423" t="s">
        <v>27749</v>
      </c>
      <c r="E10423" t="s">
        <v>51832</v>
      </c>
      <c r="F10423" t="str">
        <f t="shared" si="162"/>
        <v>301220009</v>
      </c>
      <c r="G10423" t="s">
        <v>10211</v>
      </c>
      <c r="H10423" t="s">
        <v>27760</v>
      </c>
      <c r="I10423" t="s">
        <v>27761</v>
      </c>
      <c r="J10423" t="s">
        <v>51835</v>
      </c>
      <c r="K10423" t="s">
        <v>54091</v>
      </c>
    </row>
    <row r="10424" spans="1:11" x14ac:dyDescent="0.2">
      <c r="A10424" t="s">
        <v>51806</v>
      </c>
      <c r="B10424" t="s">
        <v>10</v>
      </c>
      <c r="C10424" t="s">
        <v>52447</v>
      </c>
      <c r="D10424" t="s">
        <v>27749</v>
      </c>
      <c r="E10424" t="s">
        <v>51835</v>
      </c>
      <c r="F10424" t="str">
        <f t="shared" si="162"/>
        <v>301220010</v>
      </c>
      <c r="G10424" t="s">
        <v>169</v>
      </c>
      <c r="H10424" t="s">
        <v>27762</v>
      </c>
      <c r="I10424" t="s">
        <v>27763</v>
      </c>
      <c r="J10424" t="s">
        <v>51835</v>
      </c>
      <c r="K10424" t="s">
        <v>52496</v>
      </c>
    </row>
    <row r="10425" spans="1:11" x14ac:dyDescent="0.2">
      <c r="A10425" t="s">
        <v>51806</v>
      </c>
      <c r="B10425" t="s">
        <v>10</v>
      </c>
      <c r="C10425" t="s">
        <v>52447</v>
      </c>
      <c r="D10425" t="s">
        <v>27749</v>
      </c>
      <c r="E10425" t="s">
        <v>51838</v>
      </c>
      <c r="F10425" t="str">
        <f t="shared" si="162"/>
        <v>301220011</v>
      </c>
      <c r="G10425" t="s">
        <v>27764</v>
      </c>
      <c r="H10425" t="s">
        <v>27765</v>
      </c>
      <c r="I10425" t="s">
        <v>27766</v>
      </c>
      <c r="J10425" t="s">
        <v>51973</v>
      </c>
      <c r="K10425" t="s">
        <v>55045</v>
      </c>
    </row>
    <row r="10426" spans="1:11" x14ac:dyDescent="0.2">
      <c r="A10426" t="s">
        <v>51806</v>
      </c>
      <c r="B10426" t="s">
        <v>10</v>
      </c>
      <c r="C10426" t="s">
        <v>52447</v>
      </c>
      <c r="D10426" t="s">
        <v>27749</v>
      </c>
      <c r="E10426" t="s">
        <v>51844</v>
      </c>
      <c r="F10426" t="str">
        <f t="shared" si="162"/>
        <v>301220013</v>
      </c>
      <c r="G10426" t="s">
        <v>27767</v>
      </c>
      <c r="H10426" t="s">
        <v>27768</v>
      </c>
      <c r="I10426" t="s">
        <v>27769</v>
      </c>
      <c r="J10426" t="s">
        <v>52100</v>
      </c>
      <c r="K10426" t="s">
        <v>54851</v>
      </c>
    </row>
    <row r="10427" spans="1:11" x14ac:dyDescent="0.2">
      <c r="A10427" t="s">
        <v>51806</v>
      </c>
      <c r="B10427" t="s">
        <v>10</v>
      </c>
      <c r="C10427" t="s">
        <v>52447</v>
      </c>
      <c r="D10427" t="s">
        <v>27749</v>
      </c>
      <c r="E10427" t="s">
        <v>51962</v>
      </c>
      <c r="F10427" t="str">
        <f t="shared" si="162"/>
        <v>301220015</v>
      </c>
      <c r="G10427" t="s">
        <v>27770</v>
      </c>
      <c r="H10427" t="s">
        <v>27771</v>
      </c>
      <c r="I10427" t="s">
        <v>27772</v>
      </c>
      <c r="J10427" t="s">
        <v>51835</v>
      </c>
      <c r="K10427" t="s">
        <v>52547</v>
      </c>
    </row>
    <row r="10428" spans="1:11" x14ac:dyDescent="0.2">
      <c r="A10428" t="s">
        <v>51806</v>
      </c>
      <c r="B10428" t="s">
        <v>10</v>
      </c>
      <c r="C10428" t="s">
        <v>52447</v>
      </c>
      <c r="D10428" t="s">
        <v>27749</v>
      </c>
      <c r="E10428" t="s">
        <v>51849</v>
      </c>
      <c r="F10428" t="str">
        <f t="shared" si="162"/>
        <v>301220016</v>
      </c>
      <c r="G10428" t="s">
        <v>27773</v>
      </c>
      <c r="H10428" t="s">
        <v>27774</v>
      </c>
      <c r="I10428" t="s">
        <v>27775</v>
      </c>
      <c r="J10428" t="s">
        <v>52000</v>
      </c>
      <c r="K10428" t="s">
        <v>52129</v>
      </c>
    </row>
    <row r="10429" spans="1:11" x14ac:dyDescent="0.2">
      <c r="A10429" t="s">
        <v>51806</v>
      </c>
      <c r="B10429" t="s">
        <v>10</v>
      </c>
      <c r="C10429" t="s">
        <v>52447</v>
      </c>
      <c r="D10429" t="s">
        <v>27749</v>
      </c>
      <c r="E10429" t="s">
        <v>51852</v>
      </c>
      <c r="F10429" t="str">
        <f t="shared" si="162"/>
        <v>301220017</v>
      </c>
      <c r="G10429" t="s">
        <v>27776</v>
      </c>
      <c r="H10429" t="s">
        <v>27777</v>
      </c>
      <c r="I10429" t="s">
        <v>27778</v>
      </c>
      <c r="J10429" t="s">
        <v>52100</v>
      </c>
      <c r="K10429" t="s">
        <v>52361</v>
      </c>
    </row>
    <row r="10430" spans="1:11" x14ac:dyDescent="0.2">
      <c r="A10430" t="s">
        <v>51806</v>
      </c>
      <c r="B10430" t="s">
        <v>10</v>
      </c>
      <c r="C10430" t="s">
        <v>52447</v>
      </c>
      <c r="D10430" t="s">
        <v>27749</v>
      </c>
      <c r="E10430" t="s">
        <v>52285</v>
      </c>
      <c r="F10430" t="str">
        <f t="shared" si="162"/>
        <v>301220018</v>
      </c>
      <c r="G10430" t="s">
        <v>5531</v>
      </c>
      <c r="H10430" t="s">
        <v>27779</v>
      </c>
      <c r="I10430" t="s">
        <v>27780</v>
      </c>
      <c r="J10430" t="s">
        <v>51832</v>
      </c>
      <c r="K10430" t="s">
        <v>53351</v>
      </c>
    </row>
    <row r="10431" spans="1:11" x14ac:dyDescent="0.2">
      <c r="A10431" t="s">
        <v>51806</v>
      </c>
      <c r="B10431" t="s">
        <v>10</v>
      </c>
      <c r="C10431" t="s">
        <v>52447</v>
      </c>
      <c r="D10431" t="s">
        <v>27749</v>
      </c>
      <c r="E10431" t="s">
        <v>51968</v>
      </c>
      <c r="F10431" t="str">
        <f t="shared" si="162"/>
        <v>301220019</v>
      </c>
      <c r="G10431" t="s">
        <v>27781</v>
      </c>
      <c r="H10431" t="s">
        <v>27782</v>
      </c>
      <c r="I10431" t="s">
        <v>27783</v>
      </c>
      <c r="J10431" t="s">
        <v>51823</v>
      </c>
      <c r="K10431" t="s">
        <v>53081</v>
      </c>
    </row>
    <row r="10432" spans="1:11" x14ac:dyDescent="0.2">
      <c r="A10432" t="s">
        <v>51806</v>
      </c>
      <c r="B10432" t="s">
        <v>10</v>
      </c>
      <c r="C10432" t="s">
        <v>52447</v>
      </c>
      <c r="D10432" t="s">
        <v>27749</v>
      </c>
      <c r="E10432" t="s">
        <v>51970</v>
      </c>
      <c r="F10432" t="str">
        <f t="shared" si="162"/>
        <v>301220020</v>
      </c>
      <c r="G10432" t="s">
        <v>7859</v>
      </c>
      <c r="H10432" t="s">
        <v>27784</v>
      </c>
      <c r="I10432" t="s">
        <v>27785</v>
      </c>
      <c r="J10432" t="s">
        <v>51817</v>
      </c>
      <c r="K10432" t="s">
        <v>52363</v>
      </c>
    </row>
    <row r="10433" spans="1:11" x14ac:dyDescent="0.2">
      <c r="A10433" t="s">
        <v>51806</v>
      </c>
      <c r="B10433" t="s">
        <v>10</v>
      </c>
      <c r="C10433" t="s">
        <v>52447</v>
      </c>
      <c r="D10433" t="s">
        <v>27749</v>
      </c>
      <c r="E10433" t="s">
        <v>51855</v>
      </c>
      <c r="F10433" t="str">
        <f t="shared" si="162"/>
        <v>301220023</v>
      </c>
      <c r="G10433" t="s">
        <v>27786</v>
      </c>
      <c r="H10433" t="s">
        <v>27787</v>
      </c>
      <c r="I10433" t="s">
        <v>27788</v>
      </c>
      <c r="J10433" t="s">
        <v>52024</v>
      </c>
      <c r="K10433" t="s">
        <v>51912</v>
      </c>
    </row>
    <row r="10434" spans="1:11" x14ac:dyDescent="0.2">
      <c r="A10434" t="s">
        <v>51806</v>
      </c>
      <c r="B10434" t="s">
        <v>10</v>
      </c>
      <c r="C10434" t="s">
        <v>52447</v>
      </c>
      <c r="D10434" t="s">
        <v>27749</v>
      </c>
      <c r="E10434" t="s">
        <v>51864</v>
      </c>
      <c r="F10434" t="str">
        <f t="shared" si="162"/>
        <v>301220026</v>
      </c>
      <c r="G10434" t="s">
        <v>27789</v>
      </c>
      <c r="H10434" t="s">
        <v>27790</v>
      </c>
      <c r="I10434" t="s">
        <v>27791</v>
      </c>
      <c r="J10434" t="s">
        <v>51832</v>
      </c>
      <c r="K10434" t="s">
        <v>52632</v>
      </c>
    </row>
    <row r="10435" spans="1:11" x14ac:dyDescent="0.2">
      <c r="A10435" t="s">
        <v>51806</v>
      </c>
      <c r="B10435" t="s">
        <v>10</v>
      </c>
      <c r="C10435" t="s">
        <v>52447</v>
      </c>
      <c r="D10435" t="s">
        <v>27749</v>
      </c>
      <c r="E10435" t="s">
        <v>51980</v>
      </c>
      <c r="F10435" t="str">
        <f t="shared" ref="F10435:F10498" si="163">CONCATENATE(A10435,C10435,E10435)</f>
        <v>301220027</v>
      </c>
      <c r="G10435" t="s">
        <v>27792</v>
      </c>
      <c r="H10435" t="s">
        <v>27793</v>
      </c>
      <c r="I10435" t="s">
        <v>27794</v>
      </c>
      <c r="J10435" t="s">
        <v>51814</v>
      </c>
      <c r="K10435" t="s">
        <v>51912</v>
      </c>
    </row>
    <row r="10436" spans="1:11" x14ac:dyDescent="0.2">
      <c r="A10436" t="s">
        <v>51806</v>
      </c>
      <c r="B10436" t="s">
        <v>10</v>
      </c>
      <c r="C10436" t="s">
        <v>52447</v>
      </c>
      <c r="D10436" t="s">
        <v>27749</v>
      </c>
      <c r="E10436" t="s">
        <v>51982</v>
      </c>
      <c r="F10436" t="str">
        <f t="shared" si="163"/>
        <v>301220028</v>
      </c>
      <c r="G10436" t="s">
        <v>27795</v>
      </c>
      <c r="H10436" t="s">
        <v>27796</v>
      </c>
      <c r="I10436" t="s">
        <v>27797</v>
      </c>
      <c r="J10436" t="s">
        <v>51838</v>
      </c>
      <c r="K10436" t="s">
        <v>52078</v>
      </c>
    </row>
    <row r="10437" spans="1:11" x14ac:dyDescent="0.2">
      <c r="A10437" t="s">
        <v>51806</v>
      </c>
      <c r="B10437" t="s">
        <v>10</v>
      </c>
      <c r="C10437" t="s">
        <v>52447</v>
      </c>
      <c r="D10437" t="s">
        <v>27749</v>
      </c>
      <c r="E10437" t="s">
        <v>51873</v>
      </c>
      <c r="F10437" t="str">
        <f t="shared" si="163"/>
        <v>301220031</v>
      </c>
      <c r="G10437" t="s">
        <v>27798</v>
      </c>
      <c r="H10437" t="s">
        <v>27799</v>
      </c>
      <c r="I10437" t="s">
        <v>27800</v>
      </c>
      <c r="J10437" t="s">
        <v>51823</v>
      </c>
      <c r="K10437" t="s">
        <v>52295</v>
      </c>
    </row>
    <row r="10438" spans="1:11" x14ac:dyDescent="0.2">
      <c r="A10438" t="s">
        <v>51806</v>
      </c>
      <c r="B10438" t="s">
        <v>10</v>
      </c>
      <c r="C10438" t="s">
        <v>52447</v>
      </c>
      <c r="D10438" t="s">
        <v>27749</v>
      </c>
      <c r="E10438" t="s">
        <v>51942</v>
      </c>
      <c r="F10438" t="str">
        <f t="shared" si="163"/>
        <v>301220041</v>
      </c>
      <c r="G10438" t="s">
        <v>5570</v>
      </c>
      <c r="H10438" t="s">
        <v>27801</v>
      </c>
      <c r="I10438" t="s">
        <v>27802</v>
      </c>
      <c r="J10438" t="s">
        <v>51976</v>
      </c>
      <c r="K10438" t="s">
        <v>52275</v>
      </c>
    </row>
    <row r="10439" spans="1:11" x14ac:dyDescent="0.2">
      <c r="A10439" t="s">
        <v>51806</v>
      </c>
      <c r="B10439" t="s">
        <v>10</v>
      </c>
      <c r="C10439" t="s">
        <v>52447</v>
      </c>
      <c r="D10439" t="s">
        <v>27749</v>
      </c>
      <c r="E10439" t="s">
        <v>52015</v>
      </c>
      <c r="F10439" t="str">
        <f t="shared" si="163"/>
        <v>301220051</v>
      </c>
      <c r="G10439" t="s">
        <v>1251</v>
      </c>
      <c r="H10439" t="s">
        <v>27803</v>
      </c>
      <c r="I10439" t="s">
        <v>27804</v>
      </c>
      <c r="J10439" t="s">
        <v>51841</v>
      </c>
      <c r="K10439" t="s">
        <v>51912</v>
      </c>
    </row>
    <row r="10440" spans="1:11" x14ac:dyDescent="0.2">
      <c r="A10440" t="s">
        <v>51806</v>
      </c>
      <c r="B10440" t="s">
        <v>10</v>
      </c>
      <c r="C10440" t="s">
        <v>52447</v>
      </c>
      <c r="D10440" t="s">
        <v>27749</v>
      </c>
      <c r="E10440" t="s">
        <v>51893</v>
      </c>
      <c r="F10440" t="str">
        <f t="shared" si="163"/>
        <v>301220052</v>
      </c>
      <c r="G10440" t="s">
        <v>27805</v>
      </c>
      <c r="H10440" t="s">
        <v>27806</v>
      </c>
      <c r="I10440" t="s">
        <v>27807</v>
      </c>
      <c r="J10440" t="s">
        <v>51849</v>
      </c>
      <c r="K10440" t="s">
        <v>51887</v>
      </c>
    </row>
    <row r="10441" spans="1:11" x14ac:dyDescent="0.2">
      <c r="A10441" t="s">
        <v>51806</v>
      </c>
      <c r="B10441" t="s">
        <v>10</v>
      </c>
      <c r="C10441" t="s">
        <v>52447</v>
      </c>
      <c r="D10441" t="s">
        <v>27749</v>
      </c>
      <c r="E10441" t="s">
        <v>51895</v>
      </c>
      <c r="F10441" t="str">
        <f t="shared" si="163"/>
        <v>301220054</v>
      </c>
      <c r="G10441" t="s">
        <v>27808</v>
      </c>
      <c r="H10441" t="s">
        <v>27809</v>
      </c>
      <c r="I10441" t="s">
        <v>27810</v>
      </c>
      <c r="J10441" t="s">
        <v>51835</v>
      </c>
      <c r="K10441" t="s">
        <v>51917</v>
      </c>
    </row>
    <row r="10442" spans="1:11" x14ac:dyDescent="0.2">
      <c r="A10442" t="s">
        <v>51806</v>
      </c>
      <c r="B10442" t="s">
        <v>10</v>
      </c>
      <c r="C10442" t="s">
        <v>52447</v>
      </c>
      <c r="D10442" t="s">
        <v>27749</v>
      </c>
      <c r="E10442" t="s">
        <v>51922</v>
      </c>
      <c r="F10442" t="str">
        <f t="shared" si="163"/>
        <v>301220069</v>
      </c>
      <c r="G10442" t="s">
        <v>27811</v>
      </c>
      <c r="H10442" t="s">
        <v>27812</v>
      </c>
      <c r="I10442" t="s">
        <v>27813</v>
      </c>
      <c r="J10442" t="s">
        <v>52065</v>
      </c>
      <c r="K10442" t="s">
        <v>51912</v>
      </c>
    </row>
    <row r="10443" spans="1:11" x14ac:dyDescent="0.2">
      <c r="A10443" t="s">
        <v>51806</v>
      </c>
      <c r="B10443" t="s">
        <v>10</v>
      </c>
      <c r="C10443" t="s">
        <v>52447</v>
      </c>
      <c r="D10443" t="s">
        <v>27749</v>
      </c>
      <c r="E10443" t="s">
        <v>52009</v>
      </c>
      <c r="F10443" t="str">
        <f t="shared" si="163"/>
        <v>301220071</v>
      </c>
      <c r="G10443" t="s">
        <v>27814</v>
      </c>
      <c r="H10443" t="s">
        <v>27815</v>
      </c>
      <c r="I10443" t="s">
        <v>27816</v>
      </c>
      <c r="J10443" t="s">
        <v>52918</v>
      </c>
      <c r="K10443" t="s">
        <v>52126</v>
      </c>
    </row>
    <row r="10444" spans="1:11" x14ac:dyDescent="0.2">
      <c r="A10444" t="s">
        <v>51806</v>
      </c>
      <c r="B10444" t="s">
        <v>10</v>
      </c>
      <c r="C10444" t="s">
        <v>52447</v>
      </c>
      <c r="D10444" t="s">
        <v>27749</v>
      </c>
      <c r="E10444" t="s">
        <v>51995</v>
      </c>
      <c r="F10444" t="str">
        <f t="shared" si="163"/>
        <v>301220072</v>
      </c>
      <c r="G10444" t="s">
        <v>27817</v>
      </c>
      <c r="H10444" t="s">
        <v>27818</v>
      </c>
      <c r="I10444" t="s">
        <v>27819</v>
      </c>
      <c r="J10444" t="s">
        <v>52059</v>
      </c>
      <c r="K10444" t="s">
        <v>53412</v>
      </c>
    </row>
    <row r="10445" spans="1:11" x14ac:dyDescent="0.2">
      <c r="A10445" t="s">
        <v>51806</v>
      </c>
      <c r="B10445" t="s">
        <v>10</v>
      </c>
      <c r="C10445" t="s">
        <v>52447</v>
      </c>
      <c r="D10445" t="s">
        <v>27749</v>
      </c>
      <c r="E10445" t="s">
        <v>51954</v>
      </c>
      <c r="F10445" t="str">
        <f t="shared" si="163"/>
        <v>301220073</v>
      </c>
      <c r="G10445" t="s">
        <v>2530</v>
      </c>
      <c r="H10445" t="s">
        <v>27820</v>
      </c>
      <c r="I10445" t="s">
        <v>27821</v>
      </c>
      <c r="J10445" t="s">
        <v>51971</v>
      </c>
      <c r="K10445" t="s">
        <v>51917</v>
      </c>
    </row>
    <row r="10446" spans="1:11" x14ac:dyDescent="0.2">
      <c r="A10446" t="s">
        <v>51806</v>
      </c>
      <c r="B10446" t="s">
        <v>10</v>
      </c>
      <c r="C10446" t="s">
        <v>52447</v>
      </c>
      <c r="D10446" t="s">
        <v>27749</v>
      </c>
      <c r="E10446" t="s">
        <v>52035</v>
      </c>
      <c r="F10446" t="str">
        <f t="shared" si="163"/>
        <v>301220080</v>
      </c>
      <c r="G10446" t="s">
        <v>27822</v>
      </c>
      <c r="H10446" t="s">
        <v>27823</v>
      </c>
      <c r="I10446" t="s">
        <v>27824</v>
      </c>
      <c r="J10446" t="s">
        <v>51817</v>
      </c>
      <c r="K10446" t="s">
        <v>51917</v>
      </c>
    </row>
    <row r="10447" spans="1:11" x14ac:dyDescent="0.2">
      <c r="A10447" t="s">
        <v>51806</v>
      </c>
      <c r="B10447" t="s">
        <v>10</v>
      </c>
      <c r="C10447" t="s">
        <v>52447</v>
      </c>
      <c r="D10447" t="s">
        <v>27749</v>
      </c>
      <c r="E10447" t="s">
        <v>51963</v>
      </c>
      <c r="F10447" t="str">
        <f t="shared" si="163"/>
        <v>301220081</v>
      </c>
      <c r="G10447" t="s">
        <v>27825</v>
      </c>
      <c r="H10447" t="s">
        <v>27826</v>
      </c>
      <c r="I10447" t="s">
        <v>27827</v>
      </c>
      <c r="J10447" t="s">
        <v>51820</v>
      </c>
      <c r="K10447" t="s">
        <v>51935</v>
      </c>
    </row>
    <row r="10448" spans="1:11" x14ac:dyDescent="0.2">
      <c r="A10448" t="s">
        <v>51806</v>
      </c>
      <c r="B10448" t="s">
        <v>10</v>
      </c>
      <c r="C10448" t="s">
        <v>52447</v>
      </c>
      <c r="D10448" t="s">
        <v>27749</v>
      </c>
      <c r="E10448" t="s">
        <v>52037</v>
      </c>
      <c r="F10448" t="str">
        <f t="shared" si="163"/>
        <v>301220082</v>
      </c>
      <c r="G10448" t="s">
        <v>27828</v>
      </c>
      <c r="H10448" t="s">
        <v>27829</v>
      </c>
      <c r="I10448" t="s">
        <v>27830</v>
      </c>
      <c r="J10448" t="s">
        <v>51832</v>
      </c>
      <c r="K10448" t="s">
        <v>52626</v>
      </c>
    </row>
    <row r="10449" spans="1:11" x14ac:dyDescent="0.2">
      <c r="A10449" t="s">
        <v>51806</v>
      </c>
      <c r="B10449" t="s">
        <v>10</v>
      </c>
      <c r="C10449" t="s">
        <v>52447</v>
      </c>
      <c r="D10449" t="s">
        <v>27749</v>
      </c>
      <c r="E10449" t="s">
        <v>52038</v>
      </c>
      <c r="F10449" t="str">
        <f t="shared" si="163"/>
        <v>301220083</v>
      </c>
      <c r="G10449" t="s">
        <v>27831</v>
      </c>
      <c r="H10449" t="s">
        <v>27832</v>
      </c>
      <c r="I10449" t="s">
        <v>27833</v>
      </c>
      <c r="J10449" t="s">
        <v>51823</v>
      </c>
      <c r="K10449" t="s">
        <v>51917</v>
      </c>
    </row>
    <row r="10450" spans="1:11" x14ac:dyDescent="0.2">
      <c r="A10450" t="s">
        <v>51806</v>
      </c>
      <c r="B10450" t="s">
        <v>10</v>
      </c>
      <c r="C10450" t="s">
        <v>52447</v>
      </c>
      <c r="D10450" t="s">
        <v>27749</v>
      </c>
      <c r="E10450" t="s">
        <v>52040</v>
      </c>
      <c r="F10450" t="str">
        <f t="shared" si="163"/>
        <v>301220084</v>
      </c>
      <c r="G10450" t="s">
        <v>27834</v>
      </c>
      <c r="H10450" t="s">
        <v>27835</v>
      </c>
      <c r="I10450" t="s">
        <v>27836</v>
      </c>
      <c r="J10450" t="s">
        <v>51814</v>
      </c>
      <c r="K10450" t="s">
        <v>52270</v>
      </c>
    </row>
    <row r="10451" spans="1:11" x14ac:dyDescent="0.2">
      <c r="A10451" t="s">
        <v>51806</v>
      </c>
      <c r="B10451" t="s">
        <v>10</v>
      </c>
      <c r="C10451" t="s">
        <v>52447</v>
      </c>
      <c r="D10451" t="s">
        <v>27749</v>
      </c>
      <c r="E10451" t="s">
        <v>52070</v>
      </c>
      <c r="F10451" t="str">
        <f t="shared" si="163"/>
        <v>301220085</v>
      </c>
      <c r="G10451" t="s">
        <v>1132</v>
      </c>
      <c r="H10451" t="s">
        <v>27837</v>
      </c>
      <c r="I10451" t="s">
        <v>27838</v>
      </c>
      <c r="J10451" t="s">
        <v>51847</v>
      </c>
      <c r="K10451" t="s">
        <v>51935</v>
      </c>
    </row>
    <row r="10452" spans="1:11" x14ac:dyDescent="0.2">
      <c r="A10452" t="s">
        <v>51806</v>
      </c>
      <c r="B10452" t="s">
        <v>10</v>
      </c>
      <c r="C10452" t="s">
        <v>52447</v>
      </c>
      <c r="D10452" t="s">
        <v>27749</v>
      </c>
      <c r="E10452" t="s">
        <v>52041</v>
      </c>
      <c r="F10452" t="str">
        <f t="shared" si="163"/>
        <v>301220086</v>
      </c>
      <c r="G10452" t="s">
        <v>27839</v>
      </c>
      <c r="H10452" t="s">
        <v>27840</v>
      </c>
      <c r="I10452" t="s">
        <v>27841</v>
      </c>
      <c r="J10452" t="s">
        <v>51826</v>
      </c>
      <c r="K10452" t="s">
        <v>51917</v>
      </c>
    </row>
    <row r="10453" spans="1:11" x14ac:dyDescent="0.2">
      <c r="A10453" t="s">
        <v>51806</v>
      </c>
      <c r="B10453" t="s">
        <v>10</v>
      </c>
      <c r="C10453" t="s">
        <v>52447</v>
      </c>
      <c r="D10453" t="s">
        <v>27749</v>
      </c>
      <c r="E10453" t="s">
        <v>52048</v>
      </c>
      <c r="F10453" t="str">
        <f t="shared" si="163"/>
        <v>301220087</v>
      </c>
      <c r="G10453" t="s">
        <v>286</v>
      </c>
      <c r="H10453" t="s">
        <v>27842</v>
      </c>
      <c r="I10453" t="s">
        <v>27843</v>
      </c>
      <c r="J10453" t="s">
        <v>51826</v>
      </c>
      <c r="K10453" t="s">
        <v>51887</v>
      </c>
    </row>
    <row r="10454" spans="1:11" x14ac:dyDescent="0.2">
      <c r="A10454" t="s">
        <v>51806</v>
      </c>
      <c r="B10454" t="s">
        <v>10</v>
      </c>
      <c r="C10454" t="s">
        <v>52447</v>
      </c>
      <c r="D10454" t="s">
        <v>27749</v>
      </c>
      <c r="E10454" t="s">
        <v>52021</v>
      </c>
      <c r="F10454" t="str">
        <f t="shared" si="163"/>
        <v>301220090</v>
      </c>
      <c r="G10454" t="s">
        <v>27844</v>
      </c>
      <c r="H10454" t="s">
        <v>27845</v>
      </c>
      <c r="I10454" t="s">
        <v>27846</v>
      </c>
      <c r="J10454" t="s">
        <v>51823</v>
      </c>
      <c r="K10454" t="s">
        <v>51897</v>
      </c>
    </row>
    <row r="10455" spans="1:11" x14ac:dyDescent="0.2">
      <c r="A10455" t="s">
        <v>51806</v>
      </c>
      <c r="B10455" t="s">
        <v>10</v>
      </c>
      <c r="C10455" t="s">
        <v>52447</v>
      </c>
      <c r="D10455" t="s">
        <v>27749</v>
      </c>
      <c r="E10455" t="s">
        <v>52150</v>
      </c>
      <c r="F10455" t="str">
        <f t="shared" si="163"/>
        <v>301220091</v>
      </c>
      <c r="G10455" t="s">
        <v>452</v>
      </c>
      <c r="H10455" t="s">
        <v>27847</v>
      </c>
      <c r="I10455" t="s">
        <v>27848</v>
      </c>
      <c r="J10455" t="s">
        <v>51973</v>
      </c>
      <c r="K10455" t="s">
        <v>51909</v>
      </c>
    </row>
    <row r="10456" spans="1:11" x14ac:dyDescent="0.2">
      <c r="A10456" t="s">
        <v>51806</v>
      </c>
      <c r="B10456" t="s">
        <v>10</v>
      </c>
      <c r="C10456" t="s">
        <v>52447</v>
      </c>
      <c r="D10456" t="s">
        <v>27749</v>
      </c>
      <c r="E10456" t="s">
        <v>52043</v>
      </c>
      <c r="F10456" t="str">
        <f t="shared" si="163"/>
        <v>301220092</v>
      </c>
      <c r="G10456" t="s">
        <v>27849</v>
      </c>
      <c r="H10456" t="s">
        <v>27850</v>
      </c>
      <c r="I10456" t="s">
        <v>27851</v>
      </c>
      <c r="J10456" t="s">
        <v>51820</v>
      </c>
      <c r="K10456" t="s">
        <v>51935</v>
      </c>
    </row>
    <row r="10457" spans="1:11" x14ac:dyDescent="0.2">
      <c r="A10457" t="s">
        <v>51806</v>
      </c>
      <c r="B10457" t="s">
        <v>10</v>
      </c>
      <c r="C10457" t="s">
        <v>52447</v>
      </c>
      <c r="D10457" t="s">
        <v>27749</v>
      </c>
      <c r="E10457" t="s">
        <v>52044</v>
      </c>
      <c r="F10457" t="str">
        <f t="shared" si="163"/>
        <v>301220093</v>
      </c>
      <c r="G10457" t="s">
        <v>27852</v>
      </c>
      <c r="H10457" t="s">
        <v>27853</v>
      </c>
      <c r="I10457" t="s">
        <v>27854</v>
      </c>
      <c r="J10457" t="s">
        <v>27855</v>
      </c>
      <c r="K10457" t="s">
        <v>51906</v>
      </c>
    </row>
    <row r="10458" spans="1:11" x14ac:dyDescent="0.2">
      <c r="A10458" t="s">
        <v>51806</v>
      </c>
      <c r="B10458" t="s">
        <v>10</v>
      </c>
      <c r="C10458" t="s">
        <v>53163</v>
      </c>
      <c r="D10458" t="s">
        <v>27856</v>
      </c>
      <c r="E10458" t="s">
        <v>51808</v>
      </c>
      <c r="F10458" t="str">
        <f t="shared" si="163"/>
        <v>301230001</v>
      </c>
      <c r="G10458" t="s">
        <v>27856</v>
      </c>
      <c r="H10458" t="s">
        <v>27857</v>
      </c>
      <c r="I10458" t="s">
        <v>27858</v>
      </c>
      <c r="J10458" t="s">
        <v>51968</v>
      </c>
      <c r="K10458" t="s">
        <v>55046</v>
      </c>
    </row>
    <row r="10459" spans="1:11" x14ac:dyDescent="0.2">
      <c r="A10459" t="s">
        <v>51806</v>
      </c>
      <c r="B10459" t="s">
        <v>10</v>
      </c>
      <c r="C10459" t="s">
        <v>53163</v>
      </c>
      <c r="D10459" t="s">
        <v>27856</v>
      </c>
      <c r="E10459" t="s">
        <v>51811</v>
      </c>
      <c r="F10459" t="str">
        <f t="shared" si="163"/>
        <v>301230002</v>
      </c>
      <c r="G10459" t="s">
        <v>27859</v>
      </c>
      <c r="H10459" t="s">
        <v>27860</v>
      </c>
      <c r="I10459" t="s">
        <v>27861</v>
      </c>
      <c r="J10459" t="s">
        <v>51832</v>
      </c>
      <c r="K10459" t="s">
        <v>52849</v>
      </c>
    </row>
    <row r="10460" spans="1:11" x14ac:dyDescent="0.2">
      <c r="A10460" t="s">
        <v>51806</v>
      </c>
      <c r="B10460" t="s">
        <v>10</v>
      </c>
      <c r="C10460" t="s">
        <v>53163</v>
      </c>
      <c r="D10460" t="s">
        <v>27856</v>
      </c>
      <c r="E10460" t="s">
        <v>51823</v>
      </c>
      <c r="F10460" t="str">
        <f t="shared" si="163"/>
        <v>301230006</v>
      </c>
      <c r="G10460" t="s">
        <v>27862</v>
      </c>
      <c r="H10460" t="s">
        <v>27863</v>
      </c>
      <c r="I10460" t="s">
        <v>27864</v>
      </c>
      <c r="J10460" t="s">
        <v>51925</v>
      </c>
      <c r="K10460" t="s">
        <v>54624</v>
      </c>
    </row>
    <row r="10461" spans="1:11" x14ac:dyDescent="0.2">
      <c r="A10461" t="s">
        <v>51806</v>
      </c>
      <c r="B10461" t="s">
        <v>10</v>
      </c>
      <c r="C10461" t="s">
        <v>53163</v>
      </c>
      <c r="D10461" t="s">
        <v>27856</v>
      </c>
      <c r="E10461" t="s">
        <v>51826</v>
      </c>
      <c r="F10461" t="str">
        <f t="shared" si="163"/>
        <v>301230007</v>
      </c>
      <c r="G10461" t="s">
        <v>27865</v>
      </c>
      <c r="H10461" t="s">
        <v>27866</v>
      </c>
      <c r="I10461" t="s">
        <v>27867</v>
      </c>
      <c r="J10461" t="s">
        <v>51973</v>
      </c>
      <c r="K10461" t="s">
        <v>54398</v>
      </c>
    </row>
    <row r="10462" spans="1:11" x14ac:dyDescent="0.2">
      <c r="A10462" t="s">
        <v>51806</v>
      </c>
      <c r="B10462" t="s">
        <v>10</v>
      </c>
      <c r="C10462" t="s">
        <v>53163</v>
      </c>
      <c r="D10462" t="s">
        <v>27856</v>
      </c>
      <c r="E10462" t="s">
        <v>51829</v>
      </c>
      <c r="F10462" t="str">
        <f t="shared" si="163"/>
        <v>301230008</v>
      </c>
      <c r="G10462" t="s">
        <v>27868</v>
      </c>
      <c r="H10462" t="s">
        <v>27869</v>
      </c>
      <c r="I10462" t="s">
        <v>27870</v>
      </c>
      <c r="J10462" t="s">
        <v>52015</v>
      </c>
      <c r="K10462" t="s">
        <v>52760</v>
      </c>
    </row>
    <row r="10463" spans="1:11" x14ac:dyDescent="0.2">
      <c r="A10463" t="s">
        <v>51806</v>
      </c>
      <c r="B10463" t="s">
        <v>10</v>
      </c>
      <c r="C10463" t="s">
        <v>53163</v>
      </c>
      <c r="D10463" t="s">
        <v>27856</v>
      </c>
      <c r="E10463" t="s">
        <v>51832</v>
      </c>
      <c r="F10463" t="str">
        <f t="shared" si="163"/>
        <v>301230009</v>
      </c>
      <c r="G10463" t="s">
        <v>27871</v>
      </c>
      <c r="H10463" t="s">
        <v>27872</v>
      </c>
      <c r="I10463" t="s">
        <v>27873</v>
      </c>
      <c r="J10463" t="s">
        <v>51870</v>
      </c>
      <c r="K10463" t="s">
        <v>55047</v>
      </c>
    </row>
    <row r="10464" spans="1:11" x14ac:dyDescent="0.2">
      <c r="A10464" t="s">
        <v>51806</v>
      </c>
      <c r="B10464" t="s">
        <v>10</v>
      </c>
      <c r="C10464" t="s">
        <v>53163</v>
      </c>
      <c r="D10464" t="s">
        <v>27856</v>
      </c>
      <c r="E10464" t="s">
        <v>51838</v>
      </c>
      <c r="F10464" t="str">
        <f t="shared" si="163"/>
        <v>301230011</v>
      </c>
      <c r="G10464" t="s">
        <v>27874</v>
      </c>
      <c r="H10464" t="s">
        <v>27875</v>
      </c>
      <c r="I10464" t="s">
        <v>27876</v>
      </c>
      <c r="J10464" t="s">
        <v>51835</v>
      </c>
      <c r="K10464" t="s">
        <v>52939</v>
      </c>
    </row>
    <row r="10465" spans="1:11" x14ac:dyDescent="0.2">
      <c r="A10465" t="s">
        <v>51806</v>
      </c>
      <c r="B10465" t="s">
        <v>10</v>
      </c>
      <c r="C10465" t="s">
        <v>53163</v>
      </c>
      <c r="D10465" t="s">
        <v>27856</v>
      </c>
      <c r="E10465" t="s">
        <v>51841</v>
      </c>
      <c r="F10465" t="str">
        <f t="shared" si="163"/>
        <v>301230012</v>
      </c>
      <c r="G10465" t="s">
        <v>27877</v>
      </c>
      <c r="H10465" t="s">
        <v>27878</v>
      </c>
      <c r="I10465" t="s">
        <v>27879</v>
      </c>
      <c r="J10465" t="s">
        <v>52345</v>
      </c>
      <c r="K10465" t="s">
        <v>51875</v>
      </c>
    </row>
    <row r="10466" spans="1:11" x14ac:dyDescent="0.2">
      <c r="A10466" t="s">
        <v>51806</v>
      </c>
      <c r="B10466" t="s">
        <v>10</v>
      </c>
      <c r="C10466" t="s">
        <v>53163</v>
      </c>
      <c r="D10466" t="s">
        <v>27856</v>
      </c>
      <c r="E10466" t="s">
        <v>51844</v>
      </c>
      <c r="F10466" t="str">
        <f t="shared" si="163"/>
        <v>301230013</v>
      </c>
      <c r="G10466" t="s">
        <v>27880</v>
      </c>
      <c r="H10466" t="s">
        <v>27881</v>
      </c>
      <c r="I10466" t="s">
        <v>27882</v>
      </c>
      <c r="J10466" t="s">
        <v>51835</v>
      </c>
      <c r="K10466" t="s">
        <v>52588</v>
      </c>
    </row>
    <row r="10467" spans="1:11" x14ac:dyDescent="0.2">
      <c r="A10467" t="s">
        <v>51806</v>
      </c>
      <c r="B10467" t="s">
        <v>10</v>
      </c>
      <c r="C10467" t="s">
        <v>53163</v>
      </c>
      <c r="D10467" t="s">
        <v>27856</v>
      </c>
      <c r="E10467" t="s">
        <v>51847</v>
      </c>
      <c r="F10467" t="str">
        <f t="shared" si="163"/>
        <v>301230014</v>
      </c>
      <c r="G10467" t="s">
        <v>27883</v>
      </c>
      <c r="H10467" t="s">
        <v>27884</v>
      </c>
      <c r="I10467" t="s">
        <v>27885</v>
      </c>
      <c r="J10467" t="s">
        <v>51835</v>
      </c>
      <c r="K10467" t="s">
        <v>55048</v>
      </c>
    </row>
    <row r="10468" spans="1:11" x14ac:dyDescent="0.2">
      <c r="A10468" t="s">
        <v>51806</v>
      </c>
      <c r="B10468" t="s">
        <v>10</v>
      </c>
      <c r="C10468" t="s">
        <v>53163</v>
      </c>
      <c r="D10468" t="s">
        <v>27856</v>
      </c>
      <c r="E10468" t="s">
        <v>51962</v>
      </c>
      <c r="F10468" t="str">
        <f t="shared" si="163"/>
        <v>301230015</v>
      </c>
      <c r="G10468" t="s">
        <v>27886</v>
      </c>
      <c r="H10468" t="s">
        <v>27887</v>
      </c>
      <c r="I10468" t="s">
        <v>27888</v>
      </c>
      <c r="J10468" t="s">
        <v>51838</v>
      </c>
      <c r="K10468" t="s">
        <v>53978</v>
      </c>
    </row>
    <row r="10469" spans="1:11" x14ac:dyDescent="0.2">
      <c r="A10469" t="s">
        <v>51806</v>
      </c>
      <c r="B10469" t="s">
        <v>10</v>
      </c>
      <c r="C10469" t="s">
        <v>53163</v>
      </c>
      <c r="D10469" t="s">
        <v>27856</v>
      </c>
      <c r="E10469" t="s">
        <v>51849</v>
      </c>
      <c r="F10469" t="str">
        <f t="shared" si="163"/>
        <v>301230016</v>
      </c>
      <c r="G10469" t="s">
        <v>27889</v>
      </c>
      <c r="H10469" t="s">
        <v>27890</v>
      </c>
      <c r="I10469" t="s">
        <v>27891</v>
      </c>
      <c r="J10469" t="s">
        <v>51976</v>
      </c>
      <c r="K10469" t="s">
        <v>52022</v>
      </c>
    </row>
    <row r="10470" spans="1:11" x14ac:dyDescent="0.2">
      <c r="A10470" t="s">
        <v>51806</v>
      </c>
      <c r="B10470" t="s">
        <v>10</v>
      </c>
      <c r="C10470" t="s">
        <v>53163</v>
      </c>
      <c r="D10470" t="s">
        <v>27856</v>
      </c>
      <c r="E10470" t="s">
        <v>52285</v>
      </c>
      <c r="F10470" t="str">
        <f t="shared" si="163"/>
        <v>301230018</v>
      </c>
      <c r="G10470" t="s">
        <v>27892</v>
      </c>
      <c r="H10470" t="s">
        <v>27893</v>
      </c>
      <c r="I10470" t="s">
        <v>27894</v>
      </c>
      <c r="J10470" t="s">
        <v>51870</v>
      </c>
      <c r="K10470" t="s">
        <v>53481</v>
      </c>
    </row>
    <row r="10471" spans="1:11" x14ac:dyDescent="0.2">
      <c r="A10471" t="s">
        <v>51806</v>
      </c>
      <c r="B10471" t="s">
        <v>10</v>
      </c>
      <c r="C10471" t="s">
        <v>53163</v>
      </c>
      <c r="D10471" t="s">
        <v>27856</v>
      </c>
      <c r="E10471" t="s">
        <v>51968</v>
      </c>
      <c r="F10471" t="str">
        <f t="shared" si="163"/>
        <v>301230019</v>
      </c>
      <c r="G10471" t="s">
        <v>8115</v>
      </c>
      <c r="H10471" t="s">
        <v>27895</v>
      </c>
      <c r="I10471" t="s">
        <v>27896</v>
      </c>
      <c r="J10471" t="s">
        <v>51997</v>
      </c>
      <c r="K10471" t="s">
        <v>52458</v>
      </c>
    </row>
    <row r="10472" spans="1:11" x14ac:dyDescent="0.2">
      <c r="A10472" t="s">
        <v>51806</v>
      </c>
      <c r="B10472" t="s">
        <v>10</v>
      </c>
      <c r="C10472" t="s">
        <v>53163</v>
      </c>
      <c r="D10472" t="s">
        <v>27856</v>
      </c>
      <c r="E10472" t="s">
        <v>51970</v>
      </c>
      <c r="F10472" t="str">
        <f t="shared" si="163"/>
        <v>301230020</v>
      </c>
      <c r="G10472" t="s">
        <v>15330</v>
      </c>
      <c r="H10472" t="s">
        <v>27897</v>
      </c>
      <c r="I10472" t="s">
        <v>27898</v>
      </c>
      <c r="J10472" t="s">
        <v>51925</v>
      </c>
      <c r="K10472" t="s">
        <v>52975</v>
      </c>
    </row>
    <row r="10473" spans="1:11" x14ac:dyDescent="0.2">
      <c r="A10473" t="s">
        <v>51806</v>
      </c>
      <c r="B10473" t="s">
        <v>10</v>
      </c>
      <c r="C10473" t="s">
        <v>53163</v>
      </c>
      <c r="D10473" t="s">
        <v>27856</v>
      </c>
      <c r="E10473" t="s">
        <v>51976</v>
      </c>
      <c r="F10473" t="str">
        <f t="shared" si="163"/>
        <v>301230022</v>
      </c>
      <c r="G10473" t="s">
        <v>27899</v>
      </c>
      <c r="H10473" t="s">
        <v>27900</v>
      </c>
      <c r="I10473" t="s">
        <v>27901</v>
      </c>
      <c r="J10473" t="s">
        <v>51873</v>
      </c>
      <c r="K10473" t="s">
        <v>55049</v>
      </c>
    </row>
    <row r="10474" spans="1:11" x14ac:dyDescent="0.2">
      <c r="A10474" t="s">
        <v>51806</v>
      </c>
      <c r="B10474" t="s">
        <v>10</v>
      </c>
      <c r="C10474" t="s">
        <v>53163</v>
      </c>
      <c r="D10474" t="s">
        <v>27856</v>
      </c>
      <c r="E10474" t="s">
        <v>51858</v>
      </c>
      <c r="F10474" t="str">
        <f t="shared" si="163"/>
        <v>301230024</v>
      </c>
      <c r="G10474" t="s">
        <v>27902</v>
      </c>
      <c r="H10474" t="s">
        <v>27903</v>
      </c>
      <c r="I10474" t="s">
        <v>27904</v>
      </c>
      <c r="J10474" t="s">
        <v>51841</v>
      </c>
      <c r="K10474" t="s">
        <v>53313</v>
      </c>
    </row>
    <row r="10475" spans="1:11" x14ac:dyDescent="0.2">
      <c r="A10475" t="s">
        <v>51806</v>
      </c>
      <c r="B10475" t="s">
        <v>10</v>
      </c>
      <c r="C10475" t="s">
        <v>53163</v>
      </c>
      <c r="D10475" t="s">
        <v>27856</v>
      </c>
      <c r="E10475" t="s">
        <v>51980</v>
      </c>
      <c r="F10475" t="str">
        <f t="shared" si="163"/>
        <v>301230027</v>
      </c>
      <c r="G10475" t="s">
        <v>27905</v>
      </c>
      <c r="H10475" t="s">
        <v>27906</v>
      </c>
      <c r="I10475" t="s">
        <v>27907</v>
      </c>
      <c r="J10475" t="s">
        <v>52322</v>
      </c>
      <c r="K10475" t="s">
        <v>52460</v>
      </c>
    </row>
    <row r="10476" spans="1:11" x14ac:dyDescent="0.2">
      <c r="A10476" t="s">
        <v>51806</v>
      </c>
      <c r="B10476" t="s">
        <v>10</v>
      </c>
      <c r="C10476" t="s">
        <v>53163</v>
      </c>
      <c r="D10476" t="s">
        <v>27856</v>
      </c>
      <c r="E10476" t="s">
        <v>51982</v>
      </c>
      <c r="F10476" t="str">
        <f t="shared" si="163"/>
        <v>301230028</v>
      </c>
      <c r="G10476" t="s">
        <v>27908</v>
      </c>
      <c r="H10476" t="s">
        <v>27909</v>
      </c>
      <c r="I10476" t="s">
        <v>27910</v>
      </c>
      <c r="J10476" t="s">
        <v>51826</v>
      </c>
      <c r="K10476" t="s">
        <v>51935</v>
      </c>
    </row>
    <row r="10477" spans="1:11" x14ac:dyDescent="0.2">
      <c r="A10477" t="s">
        <v>51806</v>
      </c>
      <c r="B10477" t="s">
        <v>10</v>
      </c>
      <c r="C10477" t="s">
        <v>53163</v>
      </c>
      <c r="D10477" t="s">
        <v>27856</v>
      </c>
      <c r="E10477" t="s">
        <v>51867</v>
      </c>
      <c r="F10477" t="str">
        <f t="shared" si="163"/>
        <v>301230029</v>
      </c>
      <c r="G10477" t="s">
        <v>22566</v>
      </c>
      <c r="H10477" t="s">
        <v>27911</v>
      </c>
      <c r="I10477" t="s">
        <v>27912</v>
      </c>
      <c r="J10477" t="s">
        <v>51841</v>
      </c>
      <c r="K10477" t="s">
        <v>55050</v>
      </c>
    </row>
    <row r="10478" spans="1:11" x14ac:dyDescent="0.2">
      <c r="A10478" t="s">
        <v>51806</v>
      </c>
      <c r="B10478" t="s">
        <v>10</v>
      </c>
      <c r="C10478" t="s">
        <v>53163</v>
      </c>
      <c r="D10478" t="s">
        <v>27856</v>
      </c>
      <c r="E10478" t="s">
        <v>51873</v>
      </c>
      <c r="F10478" t="str">
        <f t="shared" si="163"/>
        <v>301230031</v>
      </c>
      <c r="G10478" t="s">
        <v>27913</v>
      </c>
      <c r="H10478" t="s">
        <v>27914</v>
      </c>
      <c r="I10478" t="s">
        <v>27915</v>
      </c>
      <c r="J10478" t="s">
        <v>51844</v>
      </c>
      <c r="K10478" t="s">
        <v>53766</v>
      </c>
    </row>
    <row r="10479" spans="1:11" x14ac:dyDescent="0.2">
      <c r="A10479" t="s">
        <v>51806</v>
      </c>
      <c r="B10479" t="s">
        <v>10</v>
      </c>
      <c r="C10479" t="s">
        <v>53163</v>
      </c>
      <c r="D10479" t="s">
        <v>27856</v>
      </c>
      <c r="E10479" t="s">
        <v>51994</v>
      </c>
      <c r="F10479" t="str">
        <f t="shared" si="163"/>
        <v>301230034</v>
      </c>
      <c r="G10479" t="s">
        <v>27916</v>
      </c>
      <c r="H10479" t="s">
        <v>27917</v>
      </c>
      <c r="I10479" t="s">
        <v>27918</v>
      </c>
      <c r="J10479" t="s">
        <v>51835</v>
      </c>
      <c r="K10479" t="s">
        <v>53366</v>
      </c>
    </row>
    <row r="10480" spans="1:11" x14ac:dyDescent="0.2">
      <c r="A10480" t="s">
        <v>51806</v>
      </c>
      <c r="B10480" t="s">
        <v>10</v>
      </c>
      <c r="C10480" t="s">
        <v>53163</v>
      </c>
      <c r="D10480" t="s">
        <v>27856</v>
      </c>
      <c r="E10480" t="s">
        <v>52000</v>
      </c>
      <c r="F10480" t="str">
        <f t="shared" si="163"/>
        <v>301230036</v>
      </c>
      <c r="G10480" t="s">
        <v>12679</v>
      </c>
      <c r="H10480" t="s">
        <v>27919</v>
      </c>
      <c r="I10480" t="s">
        <v>27920</v>
      </c>
      <c r="J10480" t="s">
        <v>52345</v>
      </c>
      <c r="K10480" t="s">
        <v>52981</v>
      </c>
    </row>
    <row r="10481" spans="1:11" x14ac:dyDescent="0.2">
      <c r="A10481" t="s">
        <v>51806</v>
      </c>
      <c r="B10481" t="s">
        <v>10</v>
      </c>
      <c r="C10481" t="s">
        <v>53163</v>
      </c>
      <c r="D10481" t="s">
        <v>27856</v>
      </c>
      <c r="E10481" t="s">
        <v>52004</v>
      </c>
      <c r="F10481" t="str">
        <f t="shared" si="163"/>
        <v>301230038</v>
      </c>
      <c r="G10481" t="s">
        <v>27921</v>
      </c>
      <c r="H10481" t="s">
        <v>27922</v>
      </c>
      <c r="I10481" t="s">
        <v>27923</v>
      </c>
      <c r="J10481" t="s">
        <v>51968</v>
      </c>
      <c r="K10481" t="s">
        <v>54013</v>
      </c>
    </row>
    <row r="10482" spans="1:11" x14ac:dyDescent="0.2">
      <c r="A10482" t="s">
        <v>51806</v>
      </c>
      <c r="B10482" t="s">
        <v>10</v>
      </c>
      <c r="C10482" t="s">
        <v>53163</v>
      </c>
      <c r="D10482" t="s">
        <v>27856</v>
      </c>
      <c r="E10482" t="s">
        <v>51879</v>
      </c>
      <c r="F10482" t="str">
        <f t="shared" si="163"/>
        <v>301230039</v>
      </c>
      <c r="G10482" t="s">
        <v>27924</v>
      </c>
      <c r="H10482" t="s">
        <v>27925</v>
      </c>
      <c r="I10482" t="s">
        <v>27926</v>
      </c>
      <c r="J10482" t="s">
        <v>51968</v>
      </c>
      <c r="K10482" t="s">
        <v>51979</v>
      </c>
    </row>
    <row r="10483" spans="1:11" x14ac:dyDescent="0.2">
      <c r="A10483" t="s">
        <v>51806</v>
      </c>
      <c r="B10483" t="s">
        <v>10</v>
      </c>
      <c r="C10483" t="s">
        <v>53163</v>
      </c>
      <c r="D10483" t="s">
        <v>27856</v>
      </c>
      <c r="E10483" t="s">
        <v>51882</v>
      </c>
      <c r="F10483" t="str">
        <f t="shared" si="163"/>
        <v>301230040</v>
      </c>
      <c r="G10483" t="s">
        <v>6326</v>
      </c>
      <c r="H10483" t="s">
        <v>27927</v>
      </c>
      <c r="I10483" t="s">
        <v>27928</v>
      </c>
      <c r="J10483" t="s">
        <v>52000</v>
      </c>
      <c r="K10483" t="s">
        <v>53163</v>
      </c>
    </row>
    <row r="10484" spans="1:11" x14ac:dyDescent="0.2">
      <c r="A10484" t="s">
        <v>51806</v>
      </c>
      <c r="B10484" t="s">
        <v>10</v>
      </c>
      <c r="C10484" t="s">
        <v>53163</v>
      </c>
      <c r="D10484" t="s">
        <v>27856</v>
      </c>
      <c r="E10484" t="s">
        <v>51942</v>
      </c>
      <c r="F10484" t="str">
        <f t="shared" si="163"/>
        <v>301230041</v>
      </c>
      <c r="G10484" t="s">
        <v>3388</v>
      </c>
      <c r="H10484" t="s">
        <v>27929</v>
      </c>
      <c r="I10484" t="s">
        <v>27930</v>
      </c>
      <c r="J10484" t="s">
        <v>51867</v>
      </c>
      <c r="K10484" t="s">
        <v>54693</v>
      </c>
    </row>
    <row r="10485" spans="1:11" x14ac:dyDescent="0.2">
      <c r="A10485" t="s">
        <v>51806</v>
      </c>
      <c r="B10485" t="s">
        <v>10</v>
      </c>
      <c r="C10485" t="s">
        <v>53163</v>
      </c>
      <c r="D10485" t="s">
        <v>27856</v>
      </c>
      <c r="E10485" t="s">
        <v>52115</v>
      </c>
      <c r="F10485" t="str">
        <f t="shared" si="163"/>
        <v>301230042</v>
      </c>
      <c r="G10485" t="s">
        <v>27931</v>
      </c>
      <c r="H10485" t="s">
        <v>27932</v>
      </c>
      <c r="I10485" t="s">
        <v>27933</v>
      </c>
      <c r="J10485" t="s">
        <v>52000</v>
      </c>
      <c r="K10485" t="s">
        <v>51935</v>
      </c>
    </row>
    <row r="10486" spans="1:11" x14ac:dyDescent="0.2">
      <c r="A10486" t="s">
        <v>51806</v>
      </c>
      <c r="B10486" t="s">
        <v>10</v>
      </c>
      <c r="C10486" t="s">
        <v>53163</v>
      </c>
      <c r="D10486" t="s">
        <v>27856</v>
      </c>
      <c r="E10486" t="s">
        <v>52171</v>
      </c>
      <c r="F10486" t="str">
        <f t="shared" si="163"/>
        <v>301230044</v>
      </c>
      <c r="G10486" t="s">
        <v>27934</v>
      </c>
      <c r="H10486" t="s">
        <v>27935</v>
      </c>
      <c r="I10486" t="s">
        <v>27936</v>
      </c>
      <c r="J10486" t="s">
        <v>51832</v>
      </c>
      <c r="K10486" t="s">
        <v>52270</v>
      </c>
    </row>
    <row r="10487" spans="1:11" x14ac:dyDescent="0.2">
      <c r="A10487" t="s">
        <v>51806</v>
      </c>
      <c r="B10487" t="s">
        <v>10</v>
      </c>
      <c r="C10487" t="s">
        <v>53163</v>
      </c>
      <c r="D10487" t="s">
        <v>27856</v>
      </c>
      <c r="E10487" t="s">
        <v>51888</v>
      </c>
      <c r="F10487" t="str">
        <f t="shared" si="163"/>
        <v>301230045</v>
      </c>
      <c r="G10487" t="s">
        <v>27937</v>
      </c>
      <c r="H10487" t="s">
        <v>27938</v>
      </c>
      <c r="I10487" t="s">
        <v>27939</v>
      </c>
      <c r="J10487" t="s">
        <v>51882</v>
      </c>
      <c r="K10487" t="s">
        <v>51897</v>
      </c>
    </row>
    <row r="10488" spans="1:11" x14ac:dyDescent="0.2">
      <c r="A10488" t="s">
        <v>51806</v>
      </c>
      <c r="B10488" t="s">
        <v>10</v>
      </c>
      <c r="C10488" t="s">
        <v>53163</v>
      </c>
      <c r="D10488" t="s">
        <v>27856</v>
      </c>
      <c r="E10488" t="s">
        <v>52010</v>
      </c>
      <c r="F10488" t="str">
        <f t="shared" si="163"/>
        <v>301230047</v>
      </c>
      <c r="G10488" t="s">
        <v>3391</v>
      </c>
      <c r="H10488" t="s">
        <v>27940</v>
      </c>
      <c r="I10488" t="s">
        <v>27941</v>
      </c>
      <c r="J10488" t="s">
        <v>52004</v>
      </c>
      <c r="K10488" t="s">
        <v>52252</v>
      </c>
    </row>
    <row r="10489" spans="1:11" x14ac:dyDescent="0.2">
      <c r="A10489" t="s">
        <v>51806</v>
      </c>
      <c r="B10489" t="s">
        <v>10</v>
      </c>
      <c r="C10489" t="s">
        <v>53163</v>
      </c>
      <c r="D10489" t="s">
        <v>27856</v>
      </c>
      <c r="E10489" t="s">
        <v>52012</v>
      </c>
      <c r="F10489" t="str">
        <f t="shared" si="163"/>
        <v>301230048</v>
      </c>
      <c r="G10489" t="s">
        <v>27942</v>
      </c>
      <c r="H10489" t="s">
        <v>27943</v>
      </c>
      <c r="I10489" t="s">
        <v>27944</v>
      </c>
      <c r="J10489" t="s">
        <v>51876</v>
      </c>
      <c r="K10489" t="s">
        <v>51887</v>
      </c>
    </row>
    <row r="10490" spans="1:11" x14ac:dyDescent="0.2">
      <c r="A10490" t="s">
        <v>51806</v>
      </c>
      <c r="B10490" t="s">
        <v>10</v>
      </c>
      <c r="C10490" t="s">
        <v>53163</v>
      </c>
      <c r="D10490" t="s">
        <v>27856</v>
      </c>
      <c r="E10490" t="s">
        <v>51891</v>
      </c>
      <c r="F10490" t="str">
        <f t="shared" si="163"/>
        <v>301230049</v>
      </c>
      <c r="G10490" t="s">
        <v>10983</v>
      </c>
      <c r="H10490" t="s">
        <v>27945</v>
      </c>
      <c r="I10490" t="s">
        <v>27946</v>
      </c>
      <c r="J10490" t="s">
        <v>51962</v>
      </c>
      <c r="K10490" t="s">
        <v>52824</v>
      </c>
    </row>
    <row r="10491" spans="1:11" x14ac:dyDescent="0.2">
      <c r="A10491" t="s">
        <v>51806</v>
      </c>
      <c r="B10491" t="s">
        <v>10</v>
      </c>
      <c r="C10491" t="s">
        <v>53163</v>
      </c>
      <c r="D10491" t="s">
        <v>27856</v>
      </c>
      <c r="E10491" t="s">
        <v>52015</v>
      </c>
      <c r="F10491" t="str">
        <f t="shared" si="163"/>
        <v>301230051</v>
      </c>
      <c r="G10491" t="s">
        <v>27947</v>
      </c>
      <c r="H10491" t="s">
        <v>27948</v>
      </c>
      <c r="I10491" t="s">
        <v>27949</v>
      </c>
      <c r="J10491" t="s">
        <v>52221</v>
      </c>
      <c r="K10491" t="s">
        <v>52882</v>
      </c>
    </row>
    <row r="10492" spans="1:11" x14ac:dyDescent="0.2">
      <c r="A10492" t="s">
        <v>51806</v>
      </c>
      <c r="B10492" t="s">
        <v>10</v>
      </c>
      <c r="C10492" t="s">
        <v>53163</v>
      </c>
      <c r="D10492" t="s">
        <v>27856</v>
      </c>
      <c r="E10492" t="s">
        <v>51893</v>
      </c>
      <c r="F10492" t="str">
        <f t="shared" si="163"/>
        <v>301230052</v>
      </c>
      <c r="G10492" t="s">
        <v>27950</v>
      </c>
      <c r="H10492" t="s">
        <v>27951</v>
      </c>
      <c r="I10492" t="s">
        <v>27952</v>
      </c>
      <c r="J10492" t="s">
        <v>51925</v>
      </c>
      <c r="K10492" t="s">
        <v>52252</v>
      </c>
    </row>
    <row r="10493" spans="1:11" x14ac:dyDescent="0.2">
      <c r="A10493" t="s">
        <v>51806</v>
      </c>
      <c r="B10493" t="s">
        <v>10</v>
      </c>
      <c r="C10493" t="s">
        <v>53163</v>
      </c>
      <c r="D10493" t="s">
        <v>27856</v>
      </c>
      <c r="E10493" t="s">
        <v>52105</v>
      </c>
      <c r="F10493" t="str">
        <f t="shared" si="163"/>
        <v>301230053</v>
      </c>
      <c r="G10493" t="s">
        <v>7662</v>
      </c>
      <c r="H10493" t="s">
        <v>27953</v>
      </c>
      <c r="I10493" t="s">
        <v>27954</v>
      </c>
      <c r="J10493" t="s">
        <v>52026</v>
      </c>
      <c r="K10493" t="s">
        <v>52025</v>
      </c>
    </row>
    <row r="10494" spans="1:11" x14ac:dyDescent="0.2">
      <c r="A10494" t="s">
        <v>51806</v>
      </c>
      <c r="B10494" t="s">
        <v>10</v>
      </c>
      <c r="C10494" t="s">
        <v>53163</v>
      </c>
      <c r="D10494" t="s">
        <v>27856</v>
      </c>
      <c r="E10494" t="s">
        <v>51898</v>
      </c>
      <c r="F10494" t="str">
        <f t="shared" si="163"/>
        <v>301230056</v>
      </c>
      <c r="G10494" t="s">
        <v>27955</v>
      </c>
      <c r="H10494" t="s">
        <v>27956</v>
      </c>
      <c r="I10494" t="s">
        <v>27957</v>
      </c>
      <c r="J10494" t="s">
        <v>51832</v>
      </c>
      <c r="K10494" t="s">
        <v>53300</v>
      </c>
    </row>
    <row r="10495" spans="1:11" x14ac:dyDescent="0.2">
      <c r="A10495" t="s">
        <v>51806</v>
      </c>
      <c r="B10495" t="s">
        <v>10</v>
      </c>
      <c r="C10495" t="s">
        <v>53163</v>
      </c>
      <c r="D10495" t="s">
        <v>27856</v>
      </c>
      <c r="E10495" t="s">
        <v>51901</v>
      </c>
      <c r="F10495" t="str">
        <f t="shared" si="163"/>
        <v>301230057</v>
      </c>
      <c r="G10495" t="s">
        <v>27958</v>
      </c>
      <c r="H10495" t="s">
        <v>27959</v>
      </c>
      <c r="I10495" t="s">
        <v>27960</v>
      </c>
      <c r="J10495" t="s">
        <v>51841</v>
      </c>
      <c r="K10495" t="s">
        <v>53533</v>
      </c>
    </row>
    <row r="10496" spans="1:11" x14ac:dyDescent="0.2">
      <c r="A10496" t="s">
        <v>51806</v>
      </c>
      <c r="B10496" t="s">
        <v>10</v>
      </c>
      <c r="C10496" t="s">
        <v>53163</v>
      </c>
      <c r="D10496" t="s">
        <v>27856</v>
      </c>
      <c r="E10496" t="s">
        <v>51903</v>
      </c>
      <c r="F10496" t="str">
        <f t="shared" si="163"/>
        <v>301230058</v>
      </c>
      <c r="G10496" t="s">
        <v>27961</v>
      </c>
      <c r="H10496" t="s">
        <v>27962</v>
      </c>
      <c r="I10496" t="s">
        <v>27963</v>
      </c>
      <c r="J10496" t="s">
        <v>51882</v>
      </c>
      <c r="K10496" t="s">
        <v>53859</v>
      </c>
    </row>
    <row r="10497" spans="1:11" x14ac:dyDescent="0.2">
      <c r="A10497" t="s">
        <v>51806</v>
      </c>
      <c r="B10497" t="s">
        <v>10</v>
      </c>
      <c r="C10497" t="s">
        <v>53163</v>
      </c>
      <c r="D10497" t="s">
        <v>27856</v>
      </c>
      <c r="E10497" t="s">
        <v>51904</v>
      </c>
      <c r="F10497" t="str">
        <f t="shared" si="163"/>
        <v>301230059</v>
      </c>
      <c r="G10497" t="s">
        <v>27964</v>
      </c>
      <c r="H10497" t="s">
        <v>27965</v>
      </c>
      <c r="I10497" t="s">
        <v>27966</v>
      </c>
      <c r="J10497" t="s">
        <v>52221</v>
      </c>
      <c r="K10497" t="s">
        <v>53351</v>
      </c>
    </row>
    <row r="10498" spans="1:11" x14ac:dyDescent="0.2">
      <c r="A10498" t="s">
        <v>51806</v>
      </c>
      <c r="B10498" t="s">
        <v>10</v>
      </c>
      <c r="C10498" t="s">
        <v>53163</v>
      </c>
      <c r="D10498" t="s">
        <v>27856</v>
      </c>
      <c r="E10498" t="s">
        <v>51907</v>
      </c>
      <c r="F10498" t="str">
        <f t="shared" si="163"/>
        <v>301230060</v>
      </c>
      <c r="G10498" t="s">
        <v>27967</v>
      </c>
      <c r="H10498" t="s">
        <v>27968</v>
      </c>
      <c r="I10498" t="s">
        <v>27969</v>
      </c>
      <c r="J10498" t="s">
        <v>51864</v>
      </c>
      <c r="K10498" t="s">
        <v>53528</v>
      </c>
    </row>
    <row r="10499" spans="1:11" x14ac:dyDescent="0.2">
      <c r="A10499" t="s">
        <v>51806</v>
      </c>
      <c r="B10499" t="s">
        <v>10</v>
      </c>
      <c r="C10499" t="s">
        <v>53163</v>
      </c>
      <c r="D10499" t="s">
        <v>27856</v>
      </c>
      <c r="E10499" t="s">
        <v>51910</v>
      </c>
      <c r="F10499" t="str">
        <f t="shared" ref="F10499:F10562" si="164">CONCATENATE(A10499,C10499,E10499)</f>
        <v>301230061</v>
      </c>
      <c r="G10499" t="s">
        <v>27970</v>
      </c>
      <c r="H10499" t="s">
        <v>27971</v>
      </c>
      <c r="I10499" t="s">
        <v>27972</v>
      </c>
      <c r="J10499" t="s">
        <v>51832</v>
      </c>
      <c r="K10499" t="s">
        <v>53604</v>
      </c>
    </row>
    <row r="10500" spans="1:11" x14ac:dyDescent="0.2">
      <c r="A10500" t="s">
        <v>51806</v>
      </c>
      <c r="B10500" t="s">
        <v>10</v>
      </c>
      <c r="C10500" t="s">
        <v>53163</v>
      </c>
      <c r="D10500" t="s">
        <v>27856</v>
      </c>
      <c r="E10500" t="s">
        <v>51913</v>
      </c>
      <c r="F10500" t="str">
        <f t="shared" si="164"/>
        <v>301230062</v>
      </c>
      <c r="G10500" t="s">
        <v>12656</v>
      </c>
      <c r="H10500" t="s">
        <v>27973</v>
      </c>
      <c r="I10500" t="s">
        <v>27974</v>
      </c>
      <c r="J10500" t="s">
        <v>51855</v>
      </c>
      <c r="K10500" t="s">
        <v>54448</v>
      </c>
    </row>
    <row r="10501" spans="1:11" x14ac:dyDescent="0.2">
      <c r="A10501" t="s">
        <v>51806</v>
      </c>
      <c r="B10501" t="s">
        <v>10</v>
      </c>
      <c r="C10501" t="s">
        <v>53163</v>
      </c>
      <c r="D10501" t="s">
        <v>27856</v>
      </c>
      <c r="E10501" t="s">
        <v>52023</v>
      </c>
      <c r="F10501" t="str">
        <f t="shared" si="164"/>
        <v>301230064</v>
      </c>
      <c r="G10501" t="s">
        <v>27270</v>
      </c>
      <c r="H10501" t="s">
        <v>27975</v>
      </c>
      <c r="I10501" t="s">
        <v>27976</v>
      </c>
      <c r="J10501" t="s">
        <v>51893</v>
      </c>
      <c r="K10501" t="s">
        <v>51909</v>
      </c>
    </row>
    <row r="10502" spans="1:11" x14ac:dyDescent="0.2">
      <c r="A10502" t="s">
        <v>51806</v>
      </c>
      <c r="B10502" t="s">
        <v>10</v>
      </c>
      <c r="C10502" t="s">
        <v>53163</v>
      </c>
      <c r="D10502" t="s">
        <v>27856</v>
      </c>
      <c r="E10502" t="s">
        <v>52026</v>
      </c>
      <c r="F10502" t="str">
        <f t="shared" si="164"/>
        <v>301230065</v>
      </c>
      <c r="G10502" t="s">
        <v>27977</v>
      </c>
      <c r="H10502" t="s">
        <v>27978</v>
      </c>
      <c r="I10502" t="s">
        <v>27979</v>
      </c>
      <c r="J10502" t="s">
        <v>51970</v>
      </c>
      <c r="K10502" t="s">
        <v>52355</v>
      </c>
    </row>
    <row r="10503" spans="1:11" x14ac:dyDescent="0.2">
      <c r="A10503" t="s">
        <v>51806</v>
      </c>
      <c r="B10503" t="s">
        <v>10</v>
      </c>
      <c r="C10503" t="s">
        <v>53163</v>
      </c>
      <c r="D10503" t="s">
        <v>27856</v>
      </c>
      <c r="E10503" t="s">
        <v>52028</v>
      </c>
      <c r="F10503" t="str">
        <f t="shared" si="164"/>
        <v>301230068</v>
      </c>
      <c r="G10503" t="s">
        <v>6481</v>
      </c>
      <c r="H10503" t="s">
        <v>27980</v>
      </c>
      <c r="I10503" t="s">
        <v>27981</v>
      </c>
      <c r="J10503" t="s">
        <v>51849</v>
      </c>
      <c r="K10503" t="s">
        <v>54164</v>
      </c>
    </row>
    <row r="10504" spans="1:11" x14ac:dyDescent="0.2">
      <c r="A10504" t="s">
        <v>51806</v>
      </c>
      <c r="B10504" t="s">
        <v>10</v>
      </c>
      <c r="C10504" t="s">
        <v>53163</v>
      </c>
      <c r="D10504" t="s">
        <v>27856</v>
      </c>
      <c r="E10504" t="s">
        <v>52009</v>
      </c>
      <c r="F10504" t="str">
        <f t="shared" si="164"/>
        <v>301230071</v>
      </c>
      <c r="G10504" t="s">
        <v>27982</v>
      </c>
      <c r="H10504" t="s">
        <v>27983</v>
      </c>
      <c r="I10504" t="s">
        <v>27984</v>
      </c>
      <c r="J10504" t="s">
        <v>52345</v>
      </c>
      <c r="K10504" t="s">
        <v>51863</v>
      </c>
    </row>
    <row r="10505" spans="1:11" x14ac:dyDescent="0.2">
      <c r="A10505" t="s">
        <v>51806</v>
      </c>
      <c r="B10505" t="s">
        <v>10</v>
      </c>
      <c r="C10505" t="s">
        <v>53163</v>
      </c>
      <c r="D10505" t="s">
        <v>27856</v>
      </c>
      <c r="E10505" t="s">
        <v>51995</v>
      </c>
      <c r="F10505" t="str">
        <f t="shared" si="164"/>
        <v>301230072</v>
      </c>
      <c r="G10505" t="s">
        <v>1132</v>
      </c>
      <c r="H10505" t="s">
        <v>27985</v>
      </c>
      <c r="I10505" t="s">
        <v>27986</v>
      </c>
      <c r="J10505" t="s">
        <v>51885</v>
      </c>
      <c r="K10505" t="s">
        <v>52136</v>
      </c>
    </row>
    <row r="10506" spans="1:11" x14ac:dyDescent="0.2">
      <c r="A10506" t="s">
        <v>51806</v>
      </c>
      <c r="B10506" t="s">
        <v>10</v>
      </c>
      <c r="C10506" t="s">
        <v>53163</v>
      </c>
      <c r="D10506" t="s">
        <v>27856</v>
      </c>
      <c r="E10506" t="s">
        <v>51954</v>
      </c>
      <c r="F10506" t="str">
        <f t="shared" si="164"/>
        <v>301230073</v>
      </c>
      <c r="G10506" t="s">
        <v>27987</v>
      </c>
      <c r="H10506" t="s">
        <v>27988</v>
      </c>
      <c r="I10506" t="s">
        <v>27989</v>
      </c>
      <c r="J10506" t="s">
        <v>51873</v>
      </c>
      <c r="K10506" t="s">
        <v>52129</v>
      </c>
    </row>
    <row r="10507" spans="1:11" x14ac:dyDescent="0.2">
      <c r="A10507" t="s">
        <v>51806</v>
      </c>
      <c r="B10507" t="s">
        <v>10</v>
      </c>
      <c r="C10507" t="s">
        <v>53163</v>
      </c>
      <c r="D10507" t="s">
        <v>27856</v>
      </c>
      <c r="E10507" t="s">
        <v>52107</v>
      </c>
      <c r="F10507" t="str">
        <f t="shared" si="164"/>
        <v>301230074</v>
      </c>
      <c r="G10507" t="s">
        <v>11832</v>
      </c>
      <c r="H10507" t="s">
        <v>27990</v>
      </c>
      <c r="I10507" t="s">
        <v>27991</v>
      </c>
      <c r="J10507" t="s">
        <v>52009</v>
      </c>
      <c r="K10507" t="s">
        <v>51897</v>
      </c>
    </row>
    <row r="10508" spans="1:11" x14ac:dyDescent="0.2">
      <c r="A10508" t="s">
        <v>51806</v>
      </c>
      <c r="B10508" t="s">
        <v>10</v>
      </c>
      <c r="C10508" t="s">
        <v>53163</v>
      </c>
      <c r="D10508" t="s">
        <v>27856</v>
      </c>
      <c r="E10508" t="s">
        <v>52033</v>
      </c>
      <c r="F10508" t="str">
        <f t="shared" si="164"/>
        <v>301230075</v>
      </c>
      <c r="G10508" t="s">
        <v>27992</v>
      </c>
      <c r="H10508" t="s">
        <v>27993</v>
      </c>
      <c r="I10508" t="s">
        <v>27994</v>
      </c>
      <c r="J10508" t="s">
        <v>51870</v>
      </c>
      <c r="K10508" t="s">
        <v>55051</v>
      </c>
    </row>
    <row r="10509" spans="1:11" x14ac:dyDescent="0.2">
      <c r="A10509" t="s">
        <v>51806</v>
      </c>
      <c r="B10509" t="s">
        <v>10</v>
      </c>
      <c r="C10509" t="s">
        <v>53163</v>
      </c>
      <c r="D10509" t="s">
        <v>27856</v>
      </c>
      <c r="E10509" t="s">
        <v>52404</v>
      </c>
      <c r="F10509" t="str">
        <f t="shared" si="164"/>
        <v>301230078</v>
      </c>
      <c r="G10509" t="s">
        <v>22588</v>
      </c>
      <c r="H10509" t="s">
        <v>27995</v>
      </c>
      <c r="I10509" t="s">
        <v>27996</v>
      </c>
      <c r="J10509" t="s">
        <v>51973</v>
      </c>
      <c r="K10509" t="s">
        <v>51912</v>
      </c>
    </row>
    <row r="10510" spans="1:11" x14ac:dyDescent="0.2">
      <c r="A10510" t="s">
        <v>51806</v>
      </c>
      <c r="B10510" t="s">
        <v>10</v>
      </c>
      <c r="C10510" t="s">
        <v>53163</v>
      </c>
      <c r="D10510" t="s">
        <v>27856</v>
      </c>
      <c r="E10510" t="s">
        <v>52035</v>
      </c>
      <c r="F10510" t="str">
        <f t="shared" si="164"/>
        <v>301230080</v>
      </c>
      <c r="G10510" t="s">
        <v>20426</v>
      </c>
      <c r="H10510" t="s">
        <v>27997</v>
      </c>
      <c r="I10510" t="s">
        <v>27998</v>
      </c>
      <c r="J10510" t="s">
        <v>51838</v>
      </c>
      <c r="K10510" t="s">
        <v>51887</v>
      </c>
    </row>
    <row r="10511" spans="1:11" x14ac:dyDescent="0.2">
      <c r="A10511" t="s">
        <v>51806</v>
      </c>
      <c r="B10511" t="s">
        <v>10</v>
      </c>
      <c r="C10511" t="s">
        <v>53163</v>
      </c>
      <c r="D10511" t="s">
        <v>27856</v>
      </c>
      <c r="E10511" t="s">
        <v>52040</v>
      </c>
      <c r="F10511" t="str">
        <f t="shared" si="164"/>
        <v>301230084</v>
      </c>
      <c r="G10511" t="s">
        <v>27999</v>
      </c>
      <c r="H10511" t="s">
        <v>28000</v>
      </c>
      <c r="I10511" t="s">
        <v>28001</v>
      </c>
      <c r="J10511" t="s">
        <v>51838</v>
      </c>
      <c r="K10511" t="s">
        <v>52471</v>
      </c>
    </row>
    <row r="10512" spans="1:11" x14ac:dyDescent="0.2">
      <c r="A10512" t="s">
        <v>51806</v>
      </c>
      <c r="B10512" t="s">
        <v>10</v>
      </c>
      <c r="C10512" t="s">
        <v>53163</v>
      </c>
      <c r="D10512" t="s">
        <v>27856</v>
      </c>
      <c r="E10512" t="s">
        <v>52070</v>
      </c>
      <c r="F10512" t="str">
        <f t="shared" si="164"/>
        <v>301230085</v>
      </c>
      <c r="G10512" t="s">
        <v>28002</v>
      </c>
      <c r="H10512" t="s">
        <v>28003</v>
      </c>
      <c r="I10512" t="s">
        <v>28004</v>
      </c>
      <c r="J10512" t="s">
        <v>51835</v>
      </c>
      <c r="K10512" t="s">
        <v>52449</v>
      </c>
    </row>
    <row r="10513" spans="1:11" x14ac:dyDescent="0.2">
      <c r="A10513" t="s">
        <v>51806</v>
      </c>
      <c r="B10513" t="s">
        <v>10</v>
      </c>
      <c r="C10513" t="s">
        <v>53163</v>
      </c>
      <c r="D10513" t="s">
        <v>27856</v>
      </c>
      <c r="E10513" t="s">
        <v>52041</v>
      </c>
      <c r="F10513" t="str">
        <f t="shared" si="164"/>
        <v>301230086</v>
      </c>
      <c r="G10513" t="s">
        <v>28005</v>
      </c>
      <c r="H10513" t="s">
        <v>28006</v>
      </c>
      <c r="I10513" t="s">
        <v>28007</v>
      </c>
      <c r="J10513" t="s">
        <v>51838</v>
      </c>
      <c r="K10513" t="s">
        <v>52278</v>
      </c>
    </row>
    <row r="10514" spans="1:11" x14ac:dyDescent="0.2">
      <c r="A10514" t="s">
        <v>51806</v>
      </c>
      <c r="B10514" t="s">
        <v>10</v>
      </c>
      <c r="C10514" t="s">
        <v>53163</v>
      </c>
      <c r="D10514" t="s">
        <v>27856</v>
      </c>
      <c r="E10514" t="s">
        <v>52048</v>
      </c>
      <c r="F10514" t="str">
        <f t="shared" si="164"/>
        <v>301230087</v>
      </c>
      <c r="G10514" t="s">
        <v>4820</v>
      </c>
      <c r="H10514" t="s">
        <v>28008</v>
      </c>
      <c r="I10514" t="s">
        <v>28009</v>
      </c>
      <c r="J10514" t="s">
        <v>51820</v>
      </c>
      <c r="K10514" t="s">
        <v>52341</v>
      </c>
    </row>
    <row r="10515" spans="1:11" x14ac:dyDescent="0.2">
      <c r="A10515" t="s">
        <v>51806</v>
      </c>
      <c r="B10515" t="s">
        <v>10</v>
      </c>
      <c r="C10515" t="s">
        <v>53163</v>
      </c>
      <c r="D10515" t="s">
        <v>27856</v>
      </c>
      <c r="E10515" t="s">
        <v>52066</v>
      </c>
      <c r="F10515" t="str">
        <f t="shared" si="164"/>
        <v>301230089</v>
      </c>
      <c r="G10515" t="s">
        <v>28010</v>
      </c>
      <c r="H10515" t="s">
        <v>28011</v>
      </c>
      <c r="I10515" t="s">
        <v>28012</v>
      </c>
      <c r="J10515" t="s">
        <v>51841</v>
      </c>
      <c r="K10515" t="s">
        <v>55052</v>
      </c>
    </row>
    <row r="10516" spans="1:11" x14ac:dyDescent="0.2">
      <c r="A10516" t="s">
        <v>51806</v>
      </c>
      <c r="B10516" t="s">
        <v>10</v>
      </c>
      <c r="C10516" t="s">
        <v>53163</v>
      </c>
      <c r="D10516" t="s">
        <v>27856</v>
      </c>
      <c r="E10516" t="s">
        <v>52021</v>
      </c>
      <c r="F10516" t="str">
        <f t="shared" si="164"/>
        <v>301230090</v>
      </c>
      <c r="G10516" t="s">
        <v>28013</v>
      </c>
      <c r="H10516" t="s">
        <v>28014</v>
      </c>
      <c r="I10516" t="s">
        <v>28015</v>
      </c>
      <c r="J10516" t="s">
        <v>51814</v>
      </c>
      <c r="K10516" t="s">
        <v>53962</v>
      </c>
    </row>
    <row r="10517" spans="1:11" x14ac:dyDescent="0.2">
      <c r="A10517" t="s">
        <v>51806</v>
      </c>
      <c r="B10517" t="s">
        <v>10</v>
      </c>
      <c r="C10517" t="s">
        <v>53163</v>
      </c>
      <c r="D10517" t="s">
        <v>27856</v>
      </c>
      <c r="E10517" t="s">
        <v>52150</v>
      </c>
      <c r="F10517" t="str">
        <f t="shared" si="164"/>
        <v>301230091</v>
      </c>
      <c r="G10517" t="s">
        <v>28016</v>
      </c>
      <c r="H10517" t="s">
        <v>28017</v>
      </c>
      <c r="I10517" t="s">
        <v>28018</v>
      </c>
      <c r="J10517" t="s">
        <v>51855</v>
      </c>
      <c r="K10517" t="s">
        <v>53030</v>
      </c>
    </row>
    <row r="10518" spans="1:11" x14ac:dyDescent="0.2">
      <c r="A10518" t="s">
        <v>51806</v>
      </c>
      <c r="B10518" t="s">
        <v>10</v>
      </c>
      <c r="C10518" t="s">
        <v>53163</v>
      </c>
      <c r="D10518" t="s">
        <v>27856</v>
      </c>
      <c r="E10518" t="s">
        <v>52043</v>
      </c>
      <c r="F10518" t="str">
        <f t="shared" si="164"/>
        <v>301230092</v>
      </c>
      <c r="G10518" t="s">
        <v>28019</v>
      </c>
      <c r="H10518" t="s">
        <v>28020</v>
      </c>
      <c r="I10518" t="s">
        <v>28021</v>
      </c>
      <c r="J10518" t="s">
        <v>51808</v>
      </c>
      <c r="K10518" t="s">
        <v>53853</v>
      </c>
    </row>
    <row r="10519" spans="1:11" x14ac:dyDescent="0.2">
      <c r="A10519" t="s">
        <v>51806</v>
      </c>
      <c r="B10519" t="s">
        <v>10</v>
      </c>
      <c r="C10519" t="s">
        <v>53163</v>
      </c>
      <c r="D10519" t="s">
        <v>27856</v>
      </c>
      <c r="E10519" t="s">
        <v>52044</v>
      </c>
      <c r="F10519" t="str">
        <f t="shared" si="164"/>
        <v>301230093</v>
      </c>
      <c r="G10519" t="s">
        <v>28022</v>
      </c>
      <c r="H10519" t="s">
        <v>28023</v>
      </c>
      <c r="I10519" t="s">
        <v>28024</v>
      </c>
      <c r="J10519" t="s">
        <v>51838</v>
      </c>
      <c r="K10519" t="s">
        <v>52800</v>
      </c>
    </row>
    <row r="10520" spans="1:11" x14ac:dyDescent="0.2">
      <c r="A10520" t="s">
        <v>51806</v>
      </c>
      <c r="B10520" t="s">
        <v>10</v>
      </c>
      <c r="C10520" t="s">
        <v>53163</v>
      </c>
      <c r="D10520" t="s">
        <v>27856</v>
      </c>
      <c r="E10520" t="s">
        <v>52060</v>
      </c>
      <c r="F10520" t="str">
        <f t="shared" si="164"/>
        <v>301230095</v>
      </c>
      <c r="G10520" t="s">
        <v>28025</v>
      </c>
      <c r="H10520" t="s">
        <v>28026</v>
      </c>
      <c r="I10520" t="s">
        <v>28027</v>
      </c>
      <c r="J10520" t="s">
        <v>51858</v>
      </c>
      <c r="K10520" t="s">
        <v>53159</v>
      </c>
    </row>
    <row r="10521" spans="1:11" x14ac:dyDescent="0.2">
      <c r="A10521" t="s">
        <v>51806</v>
      </c>
      <c r="B10521" t="s">
        <v>10</v>
      </c>
      <c r="C10521" t="s">
        <v>53163</v>
      </c>
      <c r="D10521" t="s">
        <v>27856</v>
      </c>
      <c r="E10521" t="s">
        <v>52013</v>
      </c>
      <c r="F10521" t="str">
        <f t="shared" si="164"/>
        <v>301230096</v>
      </c>
      <c r="G10521" t="s">
        <v>28028</v>
      </c>
      <c r="H10521" t="s">
        <v>28029</v>
      </c>
      <c r="I10521" t="s">
        <v>28030</v>
      </c>
      <c r="J10521" t="s">
        <v>51864</v>
      </c>
      <c r="K10521" t="s">
        <v>55053</v>
      </c>
    </row>
    <row r="10522" spans="1:11" x14ac:dyDescent="0.2">
      <c r="A10522" t="s">
        <v>51806</v>
      </c>
      <c r="B10522" t="s">
        <v>10</v>
      </c>
      <c r="C10522" t="s">
        <v>53163</v>
      </c>
      <c r="D10522" t="s">
        <v>27856</v>
      </c>
      <c r="E10522" t="s">
        <v>51960</v>
      </c>
      <c r="F10522" t="str">
        <f t="shared" si="164"/>
        <v>301230100</v>
      </c>
      <c r="G10522" t="s">
        <v>28031</v>
      </c>
      <c r="H10522" t="s">
        <v>28032</v>
      </c>
      <c r="I10522" t="s">
        <v>28033</v>
      </c>
      <c r="J10522" t="s">
        <v>52115</v>
      </c>
      <c r="K10522" t="s">
        <v>51851</v>
      </c>
    </row>
    <row r="10523" spans="1:11" x14ac:dyDescent="0.2">
      <c r="A10523" t="s">
        <v>51806</v>
      </c>
      <c r="B10523" t="s">
        <v>10</v>
      </c>
      <c r="C10523" t="s">
        <v>53163</v>
      </c>
      <c r="D10523" t="s">
        <v>27856</v>
      </c>
      <c r="E10523" t="s">
        <v>51938</v>
      </c>
      <c r="F10523" t="str">
        <f t="shared" si="164"/>
        <v>301230101</v>
      </c>
      <c r="G10523" t="s">
        <v>28034</v>
      </c>
      <c r="H10523" t="s">
        <v>28035</v>
      </c>
      <c r="I10523" t="s">
        <v>28036</v>
      </c>
      <c r="J10523" t="s">
        <v>51823</v>
      </c>
      <c r="K10523" t="s">
        <v>52604</v>
      </c>
    </row>
    <row r="10524" spans="1:11" x14ac:dyDescent="0.2">
      <c r="A10524" t="s">
        <v>51806</v>
      </c>
      <c r="B10524" t="s">
        <v>10</v>
      </c>
      <c r="C10524" t="s">
        <v>53163</v>
      </c>
      <c r="D10524" t="s">
        <v>27856</v>
      </c>
      <c r="E10524" t="s">
        <v>51992</v>
      </c>
      <c r="F10524" t="str">
        <f t="shared" si="164"/>
        <v>301230103</v>
      </c>
      <c r="G10524" t="s">
        <v>28037</v>
      </c>
      <c r="H10524" t="s">
        <v>28038</v>
      </c>
      <c r="I10524" t="s">
        <v>28039</v>
      </c>
      <c r="J10524" t="s">
        <v>52000</v>
      </c>
      <c r="K10524" t="s">
        <v>52760</v>
      </c>
    </row>
    <row r="10525" spans="1:11" x14ac:dyDescent="0.2">
      <c r="A10525" t="s">
        <v>51806</v>
      </c>
      <c r="B10525" t="s">
        <v>10</v>
      </c>
      <c r="C10525" t="s">
        <v>53163</v>
      </c>
      <c r="D10525" t="s">
        <v>27856</v>
      </c>
      <c r="E10525" t="s">
        <v>52053</v>
      </c>
      <c r="F10525" t="str">
        <f t="shared" si="164"/>
        <v>301230105</v>
      </c>
      <c r="G10525" t="s">
        <v>28040</v>
      </c>
      <c r="H10525" t="s">
        <v>28041</v>
      </c>
      <c r="I10525" t="s">
        <v>28042</v>
      </c>
      <c r="J10525" t="s">
        <v>51873</v>
      </c>
      <c r="K10525" t="s">
        <v>51912</v>
      </c>
    </row>
    <row r="10526" spans="1:11" x14ac:dyDescent="0.2">
      <c r="A10526" t="s">
        <v>51806</v>
      </c>
      <c r="B10526" t="s">
        <v>10</v>
      </c>
      <c r="C10526" t="s">
        <v>53163</v>
      </c>
      <c r="D10526" t="s">
        <v>27856</v>
      </c>
      <c r="E10526" t="s">
        <v>52054</v>
      </c>
      <c r="F10526" t="str">
        <f t="shared" si="164"/>
        <v>301230106</v>
      </c>
      <c r="G10526" t="s">
        <v>13941</v>
      </c>
      <c r="H10526" t="s">
        <v>28043</v>
      </c>
      <c r="I10526" t="s">
        <v>28044</v>
      </c>
      <c r="J10526" t="s">
        <v>51970</v>
      </c>
      <c r="K10526" t="s">
        <v>52958</v>
      </c>
    </row>
    <row r="10527" spans="1:11" x14ac:dyDescent="0.2">
      <c r="A10527" t="s">
        <v>51806</v>
      </c>
      <c r="B10527" t="s">
        <v>10</v>
      </c>
      <c r="C10527" t="s">
        <v>53163</v>
      </c>
      <c r="D10527" t="s">
        <v>27856</v>
      </c>
      <c r="E10527" t="s">
        <v>52055</v>
      </c>
      <c r="F10527" t="str">
        <f t="shared" si="164"/>
        <v>301230108</v>
      </c>
      <c r="G10527" t="s">
        <v>2653</v>
      </c>
      <c r="H10527" t="s">
        <v>28045</v>
      </c>
      <c r="I10527" t="s">
        <v>28046</v>
      </c>
      <c r="J10527" t="s">
        <v>51968</v>
      </c>
      <c r="K10527" t="s">
        <v>53836</v>
      </c>
    </row>
    <row r="10528" spans="1:11" x14ac:dyDescent="0.2">
      <c r="A10528" t="s">
        <v>51806</v>
      </c>
      <c r="B10528" t="s">
        <v>10</v>
      </c>
      <c r="C10528" t="s">
        <v>53163</v>
      </c>
      <c r="D10528" t="s">
        <v>27856</v>
      </c>
      <c r="E10528" t="s">
        <v>52056</v>
      </c>
      <c r="F10528" t="str">
        <f t="shared" si="164"/>
        <v>301230109</v>
      </c>
      <c r="G10528" t="s">
        <v>12125</v>
      </c>
      <c r="H10528" t="s">
        <v>28047</v>
      </c>
      <c r="I10528" t="s">
        <v>28048</v>
      </c>
      <c r="J10528" t="s">
        <v>52221</v>
      </c>
      <c r="K10528" t="s">
        <v>52751</v>
      </c>
    </row>
    <row r="10529" spans="1:11" x14ac:dyDescent="0.2">
      <c r="A10529" t="s">
        <v>51806</v>
      </c>
      <c r="B10529" t="s">
        <v>10</v>
      </c>
      <c r="C10529" t="s">
        <v>53163</v>
      </c>
      <c r="D10529" t="s">
        <v>27856</v>
      </c>
      <c r="E10529" t="s">
        <v>52057</v>
      </c>
      <c r="F10529" t="str">
        <f t="shared" si="164"/>
        <v>301230110</v>
      </c>
      <c r="G10529" t="s">
        <v>28049</v>
      </c>
      <c r="H10529" t="s">
        <v>28050</v>
      </c>
      <c r="I10529" t="s">
        <v>28051</v>
      </c>
      <c r="J10529" t="s">
        <v>51879</v>
      </c>
      <c r="K10529" t="s">
        <v>52455</v>
      </c>
    </row>
    <row r="10530" spans="1:11" x14ac:dyDescent="0.2">
      <c r="A10530" t="s">
        <v>51806</v>
      </c>
      <c r="B10530" t="s">
        <v>10</v>
      </c>
      <c r="C10530" t="s">
        <v>53163</v>
      </c>
      <c r="D10530" t="s">
        <v>27856</v>
      </c>
      <c r="E10530" t="s">
        <v>52062</v>
      </c>
      <c r="F10530" t="str">
        <f t="shared" si="164"/>
        <v>301230113</v>
      </c>
      <c r="G10530" t="s">
        <v>19137</v>
      </c>
      <c r="H10530" t="s">
        <v>28052</v>
      </c>
      <c r="I10530" t="s">
        <v>28053</v>
      </c>
      <c r="J10530" t="s">
        <v>52002</v>
      </c>
      <c r="K10530" t="s">
        <v>52252</v>
      </c>
    </row>
    <row r="10531" spans="1:11" x14ac:dyDescent="0.2">
      <c r="A10531" t="s">
        <v>51806</v>
      </c>
      <c r="B10531" t="s">
        <v>10</v>
      </c>
      <c r="C10531" t="s">
        <v>53163</v>
      </c>
      <c r="D10531" t="s">
        <v>27856</v>
      </c>
      <c r="E10531" t="s">
        <v>51956</v>
      </c>
      <c r="F10531" t="str">
        <f t="shared" si="164"/>
        <v>301230115</v>
      </c>
      <c r="G10531" t="s">
        <v>12062</v>
      </c>
      <c r="H10531" t="s">
        <v>28054</v>
      </c>
      <c r="I10531" t="s">
        <v>28055</v>
      </c>
      <c r="J10531" t="s">
        <v>52171</v>
      </c>
      <c r="K10531" t="s">
        <v>52369</v>
      </c>
    </row>
    <row r="10532" spans="1:11" x14ac:dyDescent="0.2">
      <c r="A10532" t="s">
        <v>51806</v>
      </c>
      <c r="B10532" t="s">
        <v>10</v>
      </c>
      <c r="C10532" t="s">
        <v>53163</v>
      </c>
      <c r="D10532" t="s">
        <v>27856</v>
      </c>
      <c r="E10532" t="s">
        <v>52065</v>
      </c>
      <c r="F10532" t="str">
        <f t="shared" si="164"/>
        <v>301230116</v>
      </c>
      <c r="G10532" t="s">
        <v>2263</v>
      </c>
      <c r="H10532" t="s">
        <v>28056</v>
      </c>
      <c r="I10532" t="s">
        <v>28057</v>
      </c>
      <c r="J10532" t="s">
        <v>52002</v>
      </c>
      <c r="K10532" t="s">
        <v>53151</v>
      </c>
    </row>
    <row r="10533" spans="1:11" x14ac:dyDescent="0.2">
      <c r="A10533" t="s">
        <v>51806</v>
      </c>
      <c r="B10533" t="s">
        <v>10</v>
      </c>
      <c r="C10533" t="s">
        <v>53163</v>
      </c>
      <c r="D10533" t="s">
        <v>27856</v>
      </c>
      <c r="E10533" t="s">
        <v>52032</v>
      </c>
      <c r="F10533" t="str">
        <f t="shared" si="164"/>
        <v>301230117</v>
      </c>
      <c r="G10533" t="s">
        <v>28058</v>
      </c>
      <c r="H10533" t="s">
        <v>28059</v>
      </c>
      <c r="I10533" t="s">
        <v>28060</v>
      </c>
      <c r="J10533" t="s">
        <v>51870</v>
      </c>
      <c r="K10533" t="s">
        <v>52513</v>
      </c>
    </row>
    <row r="10534" spans="1:11" x14ac:dyDescent="0.2">
      <c r="A10534" t="s">
        <v>51806</v>
      </c>
      <c r="B10534" t="s">
        <v>10</v>
      </c>
      <c r="C10534" t="s">
        <v>53163</v>
      </c>
      <c r="D10534" t="s">
        <v>27856</v>
      </c>
      <c r="E10534" t="s">
        <v>52018</v>
      </c>
      <c r="F10534" t="str">
        <f t="shared" si="164"/>
        <v>301230118</v>
      </c>
      <c r="G10534" t="s">
        <v>28061</v>
      </c>
      <c r="H10534" t="s">
        <v>28062</v>
      </c>
      <c r="I10534" t="s">
        <v>28063</v>
      </c>
      <c r="J10534" t="s">
        <v>51879</v>
      </c>
      <c r="K10534" t="s">
        <v>52366</v>
      </c>
    </row>
    <row r="10535" spans="1:11" x14ac:dyDescent="0.2">
      <c r="A10535" t="s">
        <v>51806</v>
      </c>
      <c r="B10535" t="s">
        <v>10</v>
      </c>
      <c r="C10535" t="s">
        <v>53163</v>
      </c>
      <c r="D10535" t="s">
        <v>27856</v>
      </c>
      <c r="E10535" t="s">
        <v>52354</v>
      </c>
      <c r="F10535" t="str">
        <f t="shared" si="164"/>
        <v>301230124</v>
      </c>
      <c r="G10535" t="s">
        <v>28064</v>
      </c>
      <c r="H10535" t="s">
        <v>28065</v>
      </c>
      <c r="I10535" t="s">
        <v>28066</v>
      </c>
      <c r="J10535" t="s">
        <v>51835</v>
      </c>
      <c r="K10535" t="s">
        <v>52632</v>
      </c>
    </row>
    <row r="10536" spans="1:11" x14ac:dyDescent="0.2">
      <c r="A10536" t="s">
        <v>51806</v>
      </c>
      <c r="B10536" t="s">
        <v>10</v>
      </c>
      <c r="C10536" t="s">
        <v>53163</v>
      </c>
      <c r="D10536" t="s">
        <v>27856</v>
      </c>
      <c r="E10536" t="s">
        <v>52378</v>
      </c>
      <c r="F10536" t="str">
        <f t="shared" si="164"/>
        <v>301230126</v>
      </c>
      <c r="G10536" t="s">
        <v>28067</v>
      </c>
      <c r="H10536" t="s">
        <v>28068</v>
      </c>
      <c r="I10536" t="s">
        <v>28069</v>
      </c>
      <c r="J10536" t="s">
        <v>51970</v>
      </c>
      <c r="K10536" t="s">
        <v>53307</v>
      </c>
    </row>
    <row r="10537" spans="1:11" x14ac:dyDescent="0.2">
      <c r="A10537" t="s">
        <v>51806</v>
      </c>
      <c r="B10537" t="s">
        <v>10</v>
      </c>
      <c r="C10537" t="s">
        <v>53163</v>
      </c>
      <c r="D10537" t="s">
        <v>27856</v>
      </c>
      <c r="E10537" t="s">
        <v>52687</v>
      </c>
      <c r="F10537" t="str">
        <f t="shared" si="164"/>
        <v>301230127</v>
      </c>
      <c r="G10537" t="s">
        <v>28070</v>
      </c>
      <c r="H10537" t="s">
        <v>28071</v>
      </c>
      <c r="I10537" t="s">
        <v>28072</v>
      </c>
      <c r="J10537" t="s">
        <v>51808</v>
      </c>
      <c r="K10537" t="s">
        <v>54107</v>
      </c>
    </row>
    <row r="10538" spans="1:11" x14ac:dyDescent="0.2">
      <c r="A10538" t="s">
        <v>51806</v>
      </c>
      <c r="B10538" t="s">
        <v>10</v>
      </c>
      <c r="C10538" t="s">
        <v>53163</v>
      </c>
      <c r="D10538" t="s">
        <v>27856</v>
      </c>
      <c r="E10538" t="s">
        <v>52358</v>
      </c>
      <c r="F10538" t="str">
        <f t="shared" si="164"/>
        <v>301230128</v>
      </c>
      <c r="G10538" t="s">
        <v>28073</v>
      </c>
      <c r="H10538" t="s">
        <v>28074</v>
      </c>
      <c r="I10538" t="s">
        <v>28075</v>
      </c>
      <c r="J10538" t="s">
        <v>52345</v>
      </c>
      <c r="K10538" t="s">
        <v>55054</v>
      </c>
    </row>
    <row r="10539" spans="1:11" x14ac:dyDescent="0.2">
      <c r="A10539" t="s">
        <v>51806</v>
      </c>
      <c r="B10539" t="s">
        <v>10</v>
      </c>
      <c r="C10539" t="s">
        <v>53163</v>
      </c>
      <c r="D10539" t="s">
        <v>27856</v>
      </c>
      <c r="E10539" t="s">
        <v>52189</v>
      </c>
      <c r="F10539" t="str">
        <f t="shared" si="164"/>
        <v>301230133</v>
      </c>
      <c r="G10539" t="s">
        <v>28076</v>
      </c>
      <c r="H10539" t="s">
        <v>28077</v>
      </c>
      <c r="I10539" t="s">
        <v>28078</v>
      </c>
      <c r="J10539" t="s">
        <v>52221</v>
      </c>
      <c r="K10539" t="s">
        <v>52203</v>
      </c>
    </row>
    <row r="10540" spans="1:11" x14ac:dyDescent="0.2">
      <c r="A10540" t="s">
        <v>51806</v>
      </c>
      <c r="B10540" t="s">
        <v>10</v>
      </c>
      <c r="C10540" t="s">
        <v>53163</v>
      </c>
      <c r="D10540" t="s">
        <v>27856</v>
      </c>
      <c r="E10540" t="s">
        <v>52365</v>
      </c>
      <c r="F10540" t="str">
        <f t="shared" si="164"/>
        <v>301230137</v>
      </c>
      <c r="G10540" t="s">
        <v>28079</v>
      </c>
      <c r="H10540" t="s">
        <v>28080</v>
      </c>
      <c r="I10540" t="s">
        <v>28081</v>
      </c>
      <c r="J10540" t="s">
        <v>51811</v>
      </c>
      <c r="K10540" t="s">
        <v>51912</v>
      </c>
    </row>
    <row r="10541" spans="1:11" x14ac:dyDescent="0.2">
      <c r="A10541" t="s">
        <v>51806</v>
      </c>
      <c r="B10541" t="s">
        <v>10</v>
      </c>
      <c r="C10541" t="s">
        <v>53163</v>
      </c>
      <c r="D10541" t="s">
        <v>27856</v>
      </c>
      <c r="E10541" t="s">
        <v>52024</v>
      </c>
      <c r="F10541" t="str">
        <f t="shared" si="164"/>
        <v>301230141</v>
      </c>
      <c r="G10541" t="s">
        <v>28082</v>
      </c>
      <c r="H10541" t="s">
        <v>28083</v>
      </c>
      <c r="I10541" t="s">
        <v>28084</v>
      </c>
      <c r="J10541" t="s">
        <v>51817</v>
      </c>
      <c r="K10541" t="s">
        <v>51935</v>
      </c>
    </row>
    <row r="10542" spans="1:11" x14ac:dyDescent="0.2">
      <c r="A10542" t="s">
        <v>51806</v>
      </c>
      <c r="B10542" t="s">
        <v>10</v>
      </c>
      <c r="C10542" t="s">
        <v>53163</v>
      </c>
      <c r="D10542" t="s">
        <v>27856</v>
      </c>
      <c r="E10542" t="s">
        <v>52031</v>
      </c>
      <c r="F10542" t="str">
        <f t="shared" si="164"/>
        <v>301230145</v>
      </c>
      <c r="G10542" t="s">
        <v>130</v>
      </c>
      <c r="H10542" t="s">
        <v>28085</v>
      </c>
      <c r="I10542" t="s">
        <v>28086</v>
      </c>
      <c r="J10542" t="s">
        <v>51832</v>
      </c>
      <c r="K10542" t="s">
        <v>52078</v>
      </c>
    </row>
    <row r="10543" spans="1:11" x14ac:dyDescent="0.2">
      <c r="A10543" t="s">
        <v>51806</v>
      </c>
      <c r="B10543" t="s">
        <v>10</v>
      </c>
      <c r="C10543" t="s">
        <v>53163</v>
      </c>
      <c r="D10543" t="s">
        <v>27856</v>
      </c>
      <c r="E10543" t="s">
        <v>52073</v>
      </c>
      <c r="F10543" t="str">
        <f t="shared" si="164"/>
        <v>301230146</v>
      </c>
      <c r="G10543" t="s">
        <v>8282</v>
      </c>
      <c r="H10543" t="s">
        <v>28087</v>
      </c>
      <c r="I10543" t="s">
        <v>28088</v>
      </c>
      <c r="J10543" t="s">
        <v>51829</v>
      </c>
      <c r="K10543" t="s">
        <v>52961</v>
      </c>
    </row>
    <row r="10544" spans="1:11" x14ac:dyDescent="0.2">
      <c r="A10544" t="s">
        <v>51806</v>
      </c>
      <c r="B10544" t="s">
        <v>10</v>
      </c>
      <c r="C10544" t="s">
        <v>53163</v>
      </c>
      <c r="D10544" t="s">
        <v>27856</v>
      </c>
      <c r="E10544" t="s">
        <v>52071</v>
      </c>
      <c r="F10544" t="str">
        <f t="shared" si="164"/>
        <v>301230147</v>
      </c>
      <c r="G10544" t="s">
        <v>8396</v>
      </c>
      <c r="H10544" t="s">
        <v>28089</v>
      </c>
      <c r="I10544" t="s">
        <v>28090</v>
      </c>
      <c r="J10544" t="s">
        <v>52015</v>
      </c>
      <c r="K10544" t="s">
        <v>51935</v>
      </c>
    </row>
    <row r="10545" spans="1:11" x14ac:dyDescent="0.2">
      <c r="A10545" t="s">
        <v>51806</v>
      </c>
      <c r="B10545" t="s">
        <v>10</v>
      </c>
      <c r="C10545" t="s">
        <v>53163</v>
      </c>
      <c r="D10545" t="s">
        <v>27856</v>
      </c>
      <c r="E10545" t="s">
        <v>51974</v>
      </c>
      <c r="F10545" t="str">
        <f t="shared" si="164"/>
        <v>301230148</v>
      </c>
      <c r="G10545" t="s">
        <v>28091</v>
      </c>
      <c r="H10545" t="s">
        <v>28092</v>
      </c>
      <c r="I10545" t="s">
        <v>28093</v>
      </c>
      <c r="J10545" t="s">
        <v>51991</v>
      </c>
      <c r="K10545" t="s">
        <v>52366</v>
      </c>
    </row>
    <row r="10546" spans="1:11" x14ac:dyDescent="0.2">
      <c r="A10546" t="s">
        <v>51806</v>
      </c>
      <c r="B10546" t="s">
        <v>10</v>
      </c>
      <c r="C10546" t="s">
        <v>53163</v>
      </c>
      <c r="D10546" t="s">
        <v>27856</v>
      </c>
      <c r="E10546" t="s">
        <v>52367</v>
      </c>
      <c r="F10546" t="str">
        <f t="shared" si="164"/>
        <v>301230150</v>
      </c>
      <c r="G10546" t="s">
        <v>28094</v>
      </c>
      <c r="H10546" t="s">
        <v>28095</v>
      </c>
      <c r="I10546" t="s">
        <v>28096</v>
      </c>
      <c r="J10546" t="s">
        <v>51835</v>
      </c>
      <c r="K10546" t="s">
        <v>52348</v>
      </c>
    </row>
    <row r="10547" spans="1:11" x14ac:dyDescent="0.2">
      <c r="A10547" t="s">
        <v>51806</v>
      </c>
      <c r="B10547" t="s">
        <v>10</v>
      </c>
      <c r="C10547" t="s">
        <v>53163</v>
      </c>
      <c r="D10547" t="s">
        <v>27856</v>
      </c>
      <c r="E10547" t="s">
        <v>52074</v>
      </c>
      <c r="F10547" t="str">
        <f t="shared" si="164"/>
        <v>301230151</v>
      </c>
      <c r="G10547" t="s">
        <v>28097</v>
      </c>
      <c r="H10547" t="s">
        <v>28098</v>
      </c>
      <c r="I10547" t="s">
        <v>28099</v>
      </c>
      <c r="J10547" t="s">
        <v>51838</v>
      </c>
      <c r="K10547" t="s">
        <v>51996</v>
      </c>
    </row>
    <row r="10548" spans="1:11" x14ac:dyDescent="0.2">
      <c r="A10548" t="s">
        <v>51806</v>
      </c>
      <c r="B10548" t="s">
        <v>10</v>
      </c>
      <c r="C10548" t="s">
        <v>53163</v>
      </c>
      <c r="D10548" t="s">
        <v>27856</v>
      </c>
      <c r="E10548" t="s">
        <v>52338</v>
      </c>
      <c r="F10548" t="str">
        <f t="shared" si="164"/>
        <v>301230152</v>
      </c>
      <c r="G10548" t="s">
        <v>28100</v>
      </c>
      <c r="H10548" t="s">
        <v>28101</v>
      </c>
      <c r="I10548" t="s">
        <v>28102</v>
      </c>
      <c r="J10548" t="s">
        <v>51970</v>
      </c>
      <c r="K10548" t="s">
        <v>53529</v>
      </c>
    </row>
    <row r="10549" spans="1:11" x14ac:dyDescent="0.2">
      <c r="A10549" t="s">
        <v>51806</v>
      </c>
      <c r="B10549" t="s">
        <v>10</v>
      </c>
      <c r="C10549" t="s">
        <v>53163</v>
      </c>
      <c r="D10549" t="s">
        <v>27856</v>
      </c>
      <c r="E10549" t="s">
        <v>52075</v>
      </c>
      <c r="F10549" t="str">
        <f t="shared" si="164"/>
        <v>301230155</v>
      </c>
      <c r="G10549" t="s">
        <v>28103</v>
      </c>
      <c r="H10549" t="s">
        <v>28104</v>
      </c>
      <c r="I10549" t="s">
        <v>28105</v>
      </c>
      <c r="J10549" t="s">
        <v>51991</v>
      </c>
      <c r="K10549" t="s">
        <v>51935</v>
      </c>
    </row>
    <row r="10550" spans="1:11" x14ac:dyDescent="0.2">
      <c r="A10550" t="s">
        <v>51806</v>
      </c>
      <c r="B10550" t="s">
        <v>10</v>
      </c>
      <c r="C10550" t="s">
        <v>53163</v>
      </c>
      <c r="D10550" t="s">
        <v>27856</v>
      </c>
      <c r="E10550" t="s">
        <v>52076</v>
      </c>
      <c r="F10550" t="str">
        <f t="shared" si="164"/>
        <v>301230157</v>
      </c>
      <c r="G10550" t="s">
        <v>28106</v>
      </c>
      <c r="H10550" t="s">
        <v>28107</v>
      </c>
      <c r="I10550" t="s">
        <v>28108</v>
      </c>
      <c r="J10550" t="s">
        <v>51882</v>
      </c>
      <c r="K10550" t="s">
        <v>51912</v>
      </c>
    </row>
    <row r="10551" spans="1:11" x14ac:dyDescent="0.2">
      <c r="A10551" t="s">
        <v>51806</v>
      </c>
      <c r="B10551" t="s">
        <v>10</v>
      </c>
      <c r="C10551" t="s">
        <v>53163</v>
      </c>
      <c r="D10551" t="s">
        <v>27856</v>
      </c>
      <c r="E10551" t="s">
        <v>52373</v>
      </c>
      <c r="F10551" t="str">
        <f t="shared" si="164"/>
        <v>301230158</v>
      </c>
      <c r="G10551" t="s">
        <v>369</v>
      </c>
      <c r="H10551" t="s">
        <v>28109</v>
      </c>
      <c r="I10551" t="s">
        <v>28110</v>
      </c>
      <c r="J10551" t="s">
        <v>52015</v>
      </c>
      <c r="K10551" t="s">
        <v>51887</v>
      </c>
    </row>
    <row r="10552" spans="1:11" x14ac:dyDescent="0.2">
      <c r="A10552" t="s">
        <v>51806</v>
      </c>
      <c r="B10552" t="s">
        <v>10</v>
      </c>
      <c r="C10552" t="s">
        <v>53163</v>
      </c>
      <c r="D10552" t="s">
        <v>27856</v>
      </c>
      <c r="E10552" t="s">
        <v>51949</v>
      </c>
      <c r="F10552" t="str">
        <f t="shared" si="164"/>
        <v>301230166</v>
      </c>
      <c r="G10552" t="s">
        <v>1691</v>
      </c>
      <c r="H10552" t="s">
        <v>28111</v>
      </c>
      <c r="I10552" t="s">
        <v>28112</v>
      </c>
      <c r="J10552" t="s">
        <v>52015</v>
      </c>
      <c r="K10552" t="s">
        <v>51897</v>
      </c>
    </row>
    <row r="10553" spans="1:11" x14ac:dyDescent="0.2">
      <c r="A10553" t="s">
        <v>51806</v>
      </c>
      <c r="B10553" t="s">
        <v>10</v>
      </c>
      <c r="C10553" t="s">
        <v>53163</v>
      </c>
      <c r="D10553" t="s">
        <v>27856</v>
      </c>
      <c r="E10553" t="s">
        <v>52351</v>
      </c>
      <c r="F10553" t="str">
        <f t="shared" si="164"/>
        <v>301230168</v>
      </c>
      <c r="G10553" t="s">
        <v>28113</v>
      </c>
      <c r="H10553" t="s">
        <v>28114</v>
      </c>
      <c r="I10553" t="s">
        <v>28115</v>
      </c>
      <c r="J10553" t="s">
        <v>52115</v>
      </c>
      <c r="K10553" t="s">
        <v>51897</v>
      </c>
    </row>
    <row r="10554" spans="1:11" x14ac:dyDescent="0.2">
      <c r="A10554" t="s">
        <v>51806</v>
      </c>
      <c r="B10554" t="s">
        <v>10</v>
      </c>
      <c r="C10554" t="s">
        <v>53163</v>
      </c>
      <c r="D10554" t="s">
        <v>27856</v>
      </c>
      <c r="E10554" t="s">
        <v>52197</v>
      </c>
      <c r="F10554" t="str">
        <f t="shared" si="164"/>
        <v>301230171</v>
      </c>
      <c r="G10554" t="s">
        <v>28116</v>
      </c>
      <c r="H10554" t="s">
        <v>28117</v>
      </c>
      <c r="I10554" t="s">
        <v>28118</v>
      </c>
      <c r="J10554" t="s">
        <v>51882</v>
      </c>
      <c r="K10554" t="s">
        <v>51887</v>
      </c>
    </row>
    <row r="10555" spans="1:11" x14ac:dyDescent="0.2">
      <c r="A10555" t="s">
        <v>51806</v>
      </c>
      <c r="B10555" t="s">
        <v>10</v>
      </c>
      <c r="C10555" t="s">
        <v>53163</v>
      </c>
      <c r="D10555" t="s">
        <v>27856</v>
      </c>
      <c r="E10555" t="s">
        <v>52081</v>
      </c>
      <c r="F10555" t="str">
        <f t="shared" si="164"/>
        <v>301230173</v>
      </c>
      <c r="G10555" t="s">
        <v>24081</v>
      </c>
      <c r="H10555" t="s">
        <v>28119</v>
      </c>
      <c r="I10555" t="s">
        <v>28120</v>
      </c>
      <c r="J10555" t="s">
        <v>52221</v>
      </c>
      <c r="K10555" t="s">
        <v>51887</v>
      </c>
    </row>
    <row r="10556" spans="1:11" x14ac:dyDescent="0.2">
      <c r="A10556" t="s">
        <v>51806</v>
      </c>
      <c r="B10556" t="s">
        <v>10</v>
      </c>
      <c r="C10556" t="s">
        <v>53163</v>
      </c>
      <c r="D10556" t="s">
        <v>27856</v>
      </c>
      <c r="E10556" t="s">
        <v>52294</v>
      </c>
      <c r="F10556" t="str">
        <f t="shared" si="164"/>
        <v>301230177</v>
      </c>
      <c r="G10556" t="s">
        <v>26485</v>
      </c>
      <c r="H10556" t="s">
        <v>28121</v>
      </c>
      <c r="I10556" t="s">
        <v>28122</v>
      </c>
      <c r="J10556" t="s">
        <v>51882</v>
      </c>
      <c r="K10556" t="s">
        <v>51912</v>
      </c>
    </row>
    <row r="10557" spans="1:11" x14ac:dyDescent="0.2">
      <c r="A10557" t="s">
        <v>51806</v>
      </c>
      <c r="B10557" t="s">
        <v>10</v>
      </c>
      <c r="C10557" t="s">
        <v>53163</v>
      </c>
      <c r="D10557" t="s">
        <v>27856</v>
      </c>
      <c r="E10557" t="s">
        <v>52122</v>
      </c>
      <c r="F10557" t="str">
        <f t="shared" si="164"/>
        <v>301230179</v>
      </c>
      <c r="G10557" t="s">
        <v>3388</v>
      </c>
      <c r="H10557" t="s">
        <v>28123</v>
      </c>
      <c r="I10557" t="s">
        <v>28124</v>
      </c>
      <c r="J10557" t="s">
        <v>52004</v>
      </c>
      <c r="K10557" t="s">
        <v>51897</v>
      </c>
    </row>
    <row r="10558" spans="1:11" x14ac:dyDescent="0.2">
      <c r="A10558" t="s">
        <v>51806</v>
      </c>
      <c r="B10558" t="s">
        <v>10</v>
      </c>
      <c r="C10558" t="s">
        <v>53163</v>
      </c>
      <c r="D10558" t="s">
        <v>27856</v>
      </c>
      <c r="E10558" t="s">
        <v>52984</v>
      </c>
      <c r="F10558" t="str">
        <f t="shared" si="164"/>
        <v>301230180</v>
      </c>
      <c r="G10558" t="s">
        <v>28125</v>
      </c>
      <c r="H10558" t="s">
        <v>28126</v>
      </c>
      <c r="I10558" t="s">
        <v>28127</v>
      </c>
      <c r="J10558" t="s">
        <v>52015</v>
      </c>
      <c r="K10558" t="s">
        <v>52429</v>
      </c>
    </row>
    <row r="10559" spans="1:11" x14ac:dyDescent="0.2">
      <c r="A10559" t="s">
        <v>51806</v>
      </c>
      <c r="B10559" t="s">
        <v>10</v>
      </c>
      <c r="C10559" t="s">
        <v>53163</v>
      </c>
      <c r="D10559" t="s">
        <v>27856</v>
      </c>
      <c r="E10559" t="s">
        <v>52089</v>
      </c>
      <c r="F10559" t="str">
        <f t="shared" si="164"/>
        <v>301230181</v>
      </c>
      <c r="G10559" t="s">
        <v>28128</v>
      </c>
      <c r="H10559" t="s">
        <v>28129</v>
      </c>
      <c r="I10559" t="s">
        <v>28130</v>
      </c>
      <c r="J10559" t="s">
        <v>51867</v>
      </c>
      <c r="K10559" t="s">
        <v>51897</v>
      </c>
    </row>
    <row r="10560" spans="1:11" x14ac:dyDescent="0.2">
      <c r="A10560" t="s">
        <v>51806</v>
      </c>
      <c r="B10560" t="s">
        <v>10</v>
      </c>
      <c r="C10560" t="s">
        <v>53163</v>
      </c>
      <c r="D10560" t="s">
        <v>27856</v>
      </c>
      <c r="E10560" t="s">
        <v>52896</v>
      </c>
      <c r="F10560" t="str">
        <f t="shared" si="164"/>
        <v>301230184</v>
      </c>
      <c r="G10560" t="s">
        <v>10969</v>
      </c>
      <c r="H10560" t="s">
        <v>28131</v>
      </c>
      <c r="I10560" t="s">
        <v>28132</v>
      </c>
      <c r="J10560" t="s">
        <v>51876</v>
      </c>
      <c r="K10560" t="s">
        <v>52452</v>
      </c>
    </row>
    <row r="10561" spans="1:11" x14ac:dyDescent="0.2">
      <c r="A10561" t="s">
        <v>51806</v>
      </c>
      <c r="B10561" t="s">
        <v>10</v>
      </c>
      <c r="C10561" t="s">
        <v>53163</v>
      </c>
      <c r="D10561" t="s">
        <v>27856</v>
      </c>
      <c r="E10561" t="s">
        <v>53393</v>
      </c>
      <c r="F10561" t="str">
        <f t="shared" si="164"/>
        <v>301230185</v>
      </c>
      <c r="G10561" t="s">
        <v>28133</v>
      </c>
      <c r="H10561" t="s">
        <v>28134</v>
      </c>
      <c r="I10561" t="s">
        <v>28135</v>
      </c>
      <c r="J10561" t="s">
        <v>51942</v>
      </c>
      <c r="K10561" t="s">
        <v>51854</v>
      </c>
    </row>
    <row r="10562" spans="1:11" x14ac:dyDescent="0.2">
      <c r="A10562" t="s">
        <v>51806</v>
      </c>
      <c r="B10562" t="s">
        <v>10</v>
      </c>
      <c r="C10562" t="s">
        <v>53163</v>
      </c>
      <c r="D10562" t="s">
        <v>27856</v>
      </c>
      <c r="E10562" t="s">
        <v>52897</v>
      </c>
      <c r="F10562" t="str">
        <f t="shared" si="164"/>
        <v>301230186</v>
      </c>
      <c r="G10562" t="s">
        <v>28136</v>
      </c>
      <c r="H10562" t="s">
        <v>28137</v>
      </c>
      <c r="I10562" t="s">
        <v>28138</v>
      </c>
      <c r="J10562" t="s">
        <v>51808</v>
      </c>
      <c r="K10562" t="s">
        <v>53563</v>
      </c>
    </row>
    <row r="10563" spans="1:11" x14ac:dyDescent="0.2">
      <c r="A10563" t="s">
        <v>51806</v>
      </c>
      <c r="B10563" t="s">
        <v>10</v>
      </c>
      <c r="C10563" t="s">
        <v>53163</v>
      </c>
      <c r="D10563" t="s">
        <v>27856</v>
      </c>
      <c r="E10563" t="s">
        <v>52085</v>
      </c>
      <c r="F10563" t="str">
        <f t="shared" ref="F10563:F10626" si="165">CONCATENATE(A10563,C10563,E10563)</f>
        <v>301230189</v>
      </c>
      <c r="G10563" t="s">
        <v>4500</v>
      </c>
      <c r="H10563" t="s">
        <v>28139</v>
      </c>
      <c r="I10563" t="s">
        <v>28140</v>
      </c>
      <c r="J10563" t="s">
        <v>51870</v>
      </c>
      <c r="K10563" t="s">
        <v>52124</v>
      </c>
    </row>
    <row r="10564" spans="1:11" x14ac:dyDescent="0.2">
      <c r="A10564" t="s">
        <v>51806</v>
      </c>
      <c r="B10564" t="s">
        <v>10</v>
      </c>
      <c r="C10564" t="s">
        <v>53163</v>
      </c>
      <c r="D10564" t="s">
        <v>27856</v>
      </c>
      <c r="E10564" t="s">
        <v>52088</v>
      </c>
      <c r="F10564" t="str">
        <f t="shared" si="165"/>
        <v>301230194</v>
      </c>
      <c r="G10564" t="s">
        <v>1857</v>
      </c>
      <c r="H10564" t="s">
        <v>28141</v>
      </c>
      <c r="I10564" t="s">
        <v>28142</v>
      </c>
      <c r="J10564" t="s">
        <v>51835</v>
      </c>
      <c r="K10564" t="s">
        <v>52592</v>
      </c>
    </row>
    <row r="10565" spans="1:11" x14ac:dyDescent="0.2">
      <c r="A10565" t="s">
        <v>51806</v>
      </c>
      <c r="B10565" t="s">
        <v>10</v>
      </c>
      <c r="C10565" t="s">
        <v>53163</v>
      </c>
      <c r="D10565" t="s">
        <v>27856</v>
      </c>
      <c r="E10565" t="s">
        <v>53117</v>
      </c>
      <c r="F10565" t="str">
        <f t="shared" si="165"/>
        <v>301230195</v>
      </c>
      <c r="G10565" t="s">
        <v>7859</v>
      </c>
      <c r="H10565" t="s">
        <v>28143</v>
      </c>
      <c r="I10565" t="s">
        <v>28144</v>
      </c>
      <c r="J10565" t="s">
        <v>51838</v>
      </c>
      <c r="K10565" t="s">
        <v>52011</v>
      </c>
    </row>
    <row r="10566" spans="1:11" x14ac:dyDescent="0.2">
      <c r="A10566" t="s">
        <v>51806</v>
      </c>
      <c r="B10566" t="s">
        <v>10</v>
      </c>
      <c r="C10566" t="s">
        <v>53163</v>
      </c>
      <c r="D10566" t="s">
        <v>27856</v>
      </c>
      <c r="E10566" t="s">
        <v>52385</v>
      </c>
      <c r="F10566" t="str">
        <f t="shared" si="165"/>
        <v>301230196</v>
      </c>
      <c r="G10566" t="s">
        <v>28145</v>
      </c>
      <c r="H10566" t="s">
        <v>28146</v>
      </c>
      <c r="I10566" t="s">
        <v>28147</v>
      </c>
      <c r="J10566" t="s">
        <v>51970</v>
      </c>
      <c r="K10566" t="s">
        <v>52628</v>
      </c>
    </row>
    <row r="10567" spans="1:11" x14ac:dyDescent="0.2">
      <c r="A10567" t="s">
        <v>51806</v>
      </c>
      <c r="B10567" t="s">
        <v>10</v>
      </c>
      <c r="C10567" t="s">
        <v>53163</v>
      </c>
      <c r="D10567" t="s">
        <v>27856</v>
      </c>
      <c r="E10567" t="s">
        <v>52389</v>
      </c>
      <c r="F10567" t="str">
        <f t="shared" si="165"/>
        <v>301230201</v>
      </c>
      <c r="G10567" t="s">
        <v>28148</v>
      </c>
      <c r="H10567" t="s">
        <v>28149</v>
      </c>
      <c r="I10567" t="s">
        <v>28150</v>
      </c>
      <c r="J10567" t="s">
        <v>51858</v>
      </c>
      <c r="K10567" t="s">
        <v>53069</v>
      </c>
    </row>
    <row r="10568" spans="1:11" x14ac:dyDescent="0.2">
      <c r="A10568" t="s">
        <v>51806</v>
      </c>
      <c r="B10568" t="s">
        <v>10</v>
      </c>
      <c r="C10568" t="s">
        <v>53163</v>
      </c>
      <c r="D10568" t="s">
        <v>27856</v>
      </c>
      <c r="E10568" t="s">
        <v>52899</v>
      </c>
      <c r="F10568" t="str">
        <f t="shared" si="165"/>
        <v>301230202</v>
      </c>
      <c r="G10568" t="s">
        <v>28151</v>
      </c>
      <c r="H10568" t="s">
        <v>28152</v>
      </c>
      <c r="I10568" t="s">
        <v>28153</v>
      </c>
      <c r="J10568" t="s">
        <v>51970</v>
      </c>
      <c r="K10568" t="s">
        <v>51897</v>
      </c>
    </row>
    <row r="10569" spans="1:11" x14ac:dyDescent="0.2">
      <c r="A10569" t="s">
        <v>51806</v>
      </c>
      <c r="B10569" t="s">
        <v>10</v>
      </c>
      <c r="C10569" t="s">
        <v>53163</v>
      </c>
      <c r="D10569" t="s">
        <v>27856</v>
      </c>
      <c r="E10569" t="s">
        <v>52090</v>
      </c>
      <c r="F10569" t="str">
        <f t="shared" si="165"/>
        <v>301230203</v>
      </c>
      <c r="G10569" t="s">
        <v>28154</v>
      </c>
      <c r="H10569" t="s">
        <v>28155</v>
      </c>
      <c r="I10569" t="s">
        <v>28156</v>
      </c>
      <c r="J10569" t="s">
        <v>51835</v>
      </c>
      <c r="K10569" t="s">
        <v>51884</v>
      </c>
    </row>
    <row r="10570" spans="1:11" x14ac:dyDescent="0.2">
      <c r="A10570" t="s">
        <v>51806</v>
      </c>
      <c r="B10570" t="s">
        <v>10</v>
      </c>
      <c r="C10570" t="s">
        <v>53163</v>
      </c>
      <c r="D10570" t="s">
        <v>27856</v>
      </c>
      <c r="E10570" t="s">
        <v>52091</v>
      </c>
      <c r="F10570" t="str">
        <f t="shared" si="165"/>
        <v>301230204</v>
      </c>
      <c r="G10570" t="s">
        <v>28157</v>
      </c>
      <c r="H10570" t="s">
        <v>28158</v>
      </c>
      <c r="I10570" t="s">
        <v>28159</v>
      </c>
      <c r="J10570" t="s">
        <v>51817</v>
      </c>
      <c r="K10570" t="s">
        <v>52001</v>
      </c>
    </row>
    <row r="10571" spans="1:11" x14ac:dyDescent="0.2">
      <c r="A10571" t="s">
        <v>51806</v>
      </c>
      <c r="B10571" t="s">
        <v>10</v>
      </c>
      <c r="C10571" t="s">
        <v>53163</v>
      </c>
      <c r="D10571" t="s">
        <v>27856</v>
      </c>
      <c r="E10571" t="s">
        <v>52661</v>
      </c>
      <c r="F10571" t="str">
        <f t="shared" si="165"/>
        <v>301230205</v>
      </c>
      <c r="G10571" t="s">
        <v>28160</v>
      </c>
      <c r="H10571" t="s">
        <v>28161</v>
      </c>
      <c r="I10571" t="s">
        <v>28162</v>
      </c>
      <c r="J10571" t="s">
        <v>51817</v>
      </c>
      <c r="K10571" t="s">
        <v>51825</v>
      </c>
    </row>
    <row r="10572" spans="1:11" x14ac:dyDescent="0.2">
      <c r="A10572" t="s">
        <v>51806</v>
      </c>
      <c r="B10572" t="s">
        <v>10</v>
      </c>
      <c r="C10572" t="s">
        <v>53163</v>
      </c>
      <c r="D10572" t="s">
        <v>27856</v>
      </c>
      <c r="E10572" t="s">
        <v>52538</v>
      </c>
      <c r="F10572" t="str">
        <f t="shared" si="165"/>
        <v>301230210</v>
      </c>
      <c r="G10572" t="s">
        <v>28163</v>
      </c>
      <c r="H10572" t="s">
        <v>28164</v>
      </c>
      <c r="I10572" t="s">
        <v>28165</v>
      </c>
      <c r="J10572" t="s">
        <v>52285</v>
      </c>
      <c r="K10572" t="s">
        <v>51890</v>
      </c>
    </row>
    <row r="10573" spans="1:11" x14ac:dyDescent="0.2">
      <c r="A10573" t="s">
        <v>51806</v>
      </c>
      <c r="B10573" t="s">
        <v>10</v>
      </c>
      <c r="C10573" t="s">
        <v>53163</v>
      </c>
      <c r="D10573" t="s">
        <v>27856</v>
      </c>
      <c r="E10573" t="s">
        <v>52391</v>
      </c>
      <c r="F10573" t="str">
        <f t="shared" si="165"/>
        <v>301230212</v>
      </c>
      <c r="G10573" t="s">
        <v>4677</v>
      </c>
      <c r="H10573" t="s">
        <v>28166</v>
      </c>
      <c r="I10573" t="s">
        <v>28167</v>
      </c>
      <c r="J10573" t="s">
        <v>51982</v>
      </c>
      <c r="K10573" t="s">
        <v>53682</v>
      </c>
    </row>
    <row r="10574" spans="1:11" x14ac:dyDescent="0.2">
      <c r="A10574" t="s">
        <v>51806</v>
      </c>
      <c r="B10574" t="s">
        <v>10</v>
      </c>
      <c r="C10574" t="s">
        <v>53163</v>
      </c>
      <c r="D10574" t="s">
        <v>27856</v>
      </c>
      <c r="E10574" t="s">
        <v>52540</v>
      </c>
      <c r="F10574" t="str">
        <f t="shared" si="165"/>
        <v>301230213</v>
      </c>
      <c r="G10574" t="s">
        <v>28168</v>
      </c>
      <c r="H10574" t="s">
        <v>28169</v>
      </c>
      <c r="I10574" t="s">
        <v>28170</v>
      </c>
      <c r="J10574" t="s">
        <v>51873</v>
      </c>
      <c r="K10574" t="s">
        <v>53859</v>
      </c>
    </row>
    <row r="10575" spans="1:11" x14ac:dyDescent="0.2">
      <c r="A10575" t="s">
        <v>51806</v>
      </c>
      <c r="B10575" t="s">
        <v>10</v>
      </c>
      <c r="C10575" t="s">
        <v>53163</v>
      </c>
      <c r="D10575" t="s">
        <v>27856</v>
      </c>
      <c r="E10575" t="s">
        <v>52353</v>
      </c>
      <c r="F10575" t="str">
        <f t="shared" si="165"/>
        <v>301230214</v>
      </c>
      <c r="G10575" t="s">
        <v>13725</v>
      </c>
      <c r="H10575" t="s">
        <v>28171</v>
      </c>
      <c r="I10575" t="s">
        <v>28172</v>
      </c>
      <c r="J10575" t="s">
        <v>51849</v>
      </c>
      <c r="K10575" t="s">
        <v>51900</v>
      </c>
    </row>
    <row r="10576" spans="1:11" x14ac:dyDescent="0.2">
      <c r="A10576" t="s">
        <v>51806</v>
      </c>
      <c r="B10576" t="s">
        <v>10</v>
      </c>
      <c r="C10576" t="s">
        <v>53163</v>
      </c>
      <c r="D10576" t="s">
        <v>27856</v>
      </c>
      <c r="E10576" t="s">
        <v>52098</v>
      </c>
      <c r="F10576" t="str">
        <f t="shared" si="165"/>
        <v>301230221</v>
      </c>
      <c r="G10576" t="s">
        <v>1372</v>
      </c>
      <c r="H10576" t="s">
        <v>28173</v>
      </c>
      <c r="I10576" t="s">
        <v>28174</v>
      </c>
      <c r="J10576" t="s">
        <v>52000</v>
      </c>
      <c r="K10576" t="s">
        <v>51917</v>
      </c>
    </row>
    <row r="10577" spans="1:11" x14ac:dyDescent="0.2">
      <c r="A10577" t="s">
        <v>51806</v>
      </c>
      <c r="B10577" t="s">
        <v>10</v>
      </c>
      <c r="C10577" t="s">
        <v>53163</v>
      </c>
      <c r="D10577" t="s">
        <v>27856</v>
      </c>
      <c r="E10577" t="s">
        <v>52545</v>
      </c>
      <c r="F10577" t="str">
        <f t="shared" si="165"/>
        <v>301230223</v>
      </c>
      <c r="G10577" t="s">
        <v>21459</v>
      </c>
      <c r="H10577" t="s">
        <v>28175</v>
      </c>
      <c r="I10577" t="s">
        <v>28176</v>
      </c>
      <c r="J10577" t="s">
        <v>51841</v>
      </c>
      <c r="K10577" t="s">
        <v>53836</v>
      </c>
    </row>
    <row r="10578" spans="1:11" x14ac:dyDescent="0.2">
      <c r="A10578" t="s">
        <v>51806</v>
      </c>
      <c r="B10578" t="s">
        <v>10</v>
      </c>
      <c r="C10578" t="s">
        <v>53163</v>
      </c>
      <c r="D10578" t="s">
        <v>27856</v>
      </c>
      <c r="E10578" t="s">
        <v>52397</v>
      </c>
      <c r="F10578" t="str">
        <f t="shared" si="165"/>
        <v>301230226</v>
      </c>
      <c r="G10578" t="s">
        <v>28177</v>
      </c>
      <c r="H10578" t="s">
        <v>28178</v>
      </c>
      <c r="I10578" t="s">
        <v>28179</v>
      </c>
      <c r="J10578" t="s">
        <v>51855</v>
      </c>
      <c r="K10578" t="s">
        <v>51912</v>
      </c>
    </row>
    <row r="10579" spans="1:11" x14ac:dyDescent="0.2">
      <c r="A10579" t="s">
        <v>51806</v>
      </c>
      <c r="B10579" t="s">
        <v>10</v>
      </c>
      <c r="C10579" t="s">
        <v>53163</v>
      </c>
      <c r="D10579" t="s">
        <v>27856</v>
      </c>
      <c r="E10579" t="s">
        <v>52102</v>
      </c>
      <c r="F10579" t="str">
        <f t="shared" si="165"/>
        <v>301230231</v>
      </c>
      <c r="G10579" t="s">
        <v>28180</v>
      </c>
      <c r="H10579" t="s">
        <v>28181</v>
      </c>
      <c r="I10579" t="s">
        <v>28182</v>
      </c>
      <c r="J10579" t="s">
        <v>51942</v>
      </c>
      <c r="K10579" t="s">
        <v>51897</v>
      </c>
    </row>
    <row r="10580" spans="1:11" x14ac:dyDescent="0.2">
      <c r="A10580" t="s">
        <v>51806</v>
      </c>
      <c r="B10580" t="s">
        <v>10</v>
      </c>
      <c r="C10580" t="s">
        <v>53163</v>
      </c>
      <c r="D10580" t="s">
        <v>27856</v>
      </c>
      <c r="E10580" t="s">
        <v>52103</v>
      </c>
      <c r="F10580" t="str">
        <f t="shared" si="165"/>
        <v>301230232</v>
      </c>
      <c r="G10580" t="s">
        <v>7227</v>
      </c>
      <c r="H10580" t="s">
        <v>28183</v>
      </c>
      <c r="I10580" t="s">
        <v>28184</v>
      </c>
      <c r="J10580" t="s">
        <v>51817</v>
      </c>
      <c r="K10580" t="s">
        <v>52448</v>
      </c>
    </row>
    <row r="10581" spans="1:11" x14ac:dyDescent="0.2">
      <c r="A10581" t="s">
        <v>51806</v>
      </c>
      <c r="B10581" t="s">
        <v>10</v>
      </c>
      <c r="C10581" t="s">
        <v>53163</v>
      </c>
      <c r="D10581" t="s">
        <v>27856</v>
      </c>
      <c r="E10581" t="s">
        <v>52902</v>
      </c>
      <c r="F10581" t="str">
        <f t="shared" si="165"/>
        <v>301230236</v>
      </c>
      <c r="G10581" t="s">
        <v>28185</v>
      </c>
      <c r="H10581" t="s">
        <v>28186</v>
      </c>
      <c r="I10581" t="s">
        <v>28187</v>
      </c>
      <c r="J10581" t="s">
        <v>51942</v>
      </c>
      <c r="K10581" t="s">
        <v>54054</v>
      </c>
    </row>
    <row r="10582" spans="1:11" x14ac:dyDescent="0.2">
      <c r="A10582" t="s">
        <v>51806</v>
      </c>
      <c r="B10582" t="s">
        <v>10</v>
      </c>
      <c r="C10582" t="s">
        <v>53163</v>
      </c>
      <c r="D10582" t="s">
        <v>27856</v>
      </c>
      <c r="E10582" t="s">
        <v>52375</v>
      </c>
      <c r="F10582" t="str">
        <f t="shared" si="165"/>
        <v>301230241</v>
      </c>
      <c r="G10582" t="s">
        <v>28188</v>
      </c>
      <c r="H10582" t="s">
        <v>28189</v>
      </c>
      <c r="I10582" t="s">
        <v>28190</v>
      </c>
      <c r="J10582" t="s">
        <v>51861</v>
      </c>
      <c r="K10582" t="s">
        <v>52014</v>
      </c>
    </row>
    <row r="10583" spans="1:11" x14ac:dyDescent="0.2">
      <c r="A10583" t="s">
        <v>51806</v>
      </c>
      <c r="B10583" t="s">
        <v>10</v>
      </c>
      <c r="C10583" t="s">
        <v>53163</v>
      </c>
      <c r="D10583" t="s">
        <v>27856</v>
      </c>
      <c r="E10583" t="s">
        <v>52408</v>
      </c>
      <c r="F10583" t="str">
        <f t="shared" si="165"/>
        <v>301230246</v>
      </c>
      <c r="G10583" t="s">
        <v>28191</v>
      </c>
      <c r="H10583" t="s">
        <v>28192</v>
      </c>
      <c r="I10583" t="s">
        <v>28193</v>
      </c>
      <c r="J10583" t="s">
        <v>51973</v>
      </c>
      <c r="K10583" t="s">
        <v>51935</v>
      </c>
    </row>
    <row r="10584" spans="1:11" x14ac:dyDescent="0.2">
      <c r="A10584" t="s">
        <v>51806</v>
      </c>
      <c r="B10584" t="s">
        <v>10</v>
      </c>
      <c r="C10584" t="s">
        <v>53163</v>
      </c>
      <c r="D10584" t="s">
        <v>27856</v>
      </c>
      <c r="E10584" t="s">
        <v>52108</v>
      </c>
      <c r="F10584" t="str">
        <f t="shared" si="165"/>
        <v>301230247</v>
      </c>
      <c r="G10584" t="s">
        <v>28194</v>
      </c>
      <c r="H10584" t="s">
        <v>28195</v>
      </c>
      <c r="I10584" t="s">
        <v>28196</v>
      </c>
      <c r="J10584" t="s">
        <v>51922</v>
      </c>
      <c r="K10584" t="s">
        <v>52022</v>
      </c>
    </row>
    <row r="10585" spans="1:11" x14ac:dyDescent="0.2">
      <c r="A10585" t="s">
        <v>51806</v>
      </c>
      <c r="B10585" t="s">
        <v>10</v>
      </c>
      <c r="C10585" t="s">
        <v>53163</v>
      </c>
      <c r="D10585" t="s">
        <v>27856</v>
      </c>
      <c r="E10585" t="s">
        <v>53656</v>
      </c>
      <c r="F10585" t="str">
        <f t="shared" si="165"/>
        <v>301230248</v>
      </c>
      <c r="G10585" t="s">
        <v>28197</v>
      </c>
      <c r="H10585" t="s">
        <v>28198</v>
      </c>
      <c r="I10585" t="s">
        <v>28199</v>
      </c>
      <c r="J10585" t="s">
        <v>51835</v>
      </c>
      <c r="K10585" t="s">
        <v>51935</v>
      </c>
    </row>
    <row r="10586" spans="1:11" x14ac:dyDescent="0.2">
      <c r="A10586" t="s">
        <v>51806</v>
      </c>
      <c r="B10586" t="s">
        <v>10</v>
      </c>
      <c r="C10586" t="s">
        <v>53163</v>
      </c>
      <c r="D10586" t="s">
        <v>27856</v>
      </c>
      <c r="E10586" t="s">
        <v>52303</v>
      </c>
      <c r="F10586" t="str">
        <f t="shared" si="165"/>
        <v>301230251</v>
      </c>
      <c r="G10586" t="s">
        <v>28200</v>
      </c>
      <c r="H10586" t="s">
        <v>28201</v>
      </c>
      <c r="I10586" t="s">
        <v>28202</v>
      </c>
      <c r="J10586" t="s">
        <v>51873</v>
      </c>
      <c r="K10586" t="s">
        <v>53796</v>
      </c>
    </row>
    <row r="10587" spans="1:11" x14ac:dyDescent="0.2">
      <c r="A10587" t="s">
        <v>51806</v>
      </c>
      <c r="B10587" t="s">
        <v>10</v>
      </c>
      <c r="C10587" t="s">
        <v>53163</v>
      </c>
      <c r="D10587" t="s">
        <v>27856</v>
      </c>
      <c r="E10587" t="s">
        <v>53086</v>
      </c>
      <c r="F10587" t="str">
        <f t="shared" si="165"/>
        <v>301230254</v>
      </c>
      <c r="G10587" t="s">
        <v>28203</v>
      </c>
      <c r="H10587" t="s">
        <v>28204</v>
      </c>
      <c r="I10587" t="s">
        <v>28205</v>
      </c>
      <c r="J10587" t="s">
        <v>51870</v>
      </c>
      <c r="K10587" t="s">
        <v>51897</v>
      </c>
    </row>
    <row r="10588" spans="1:11" x14ac:dyDescent="0.2">
      <c r="A10588" t="s">
        <v>51806</v>
      </c>
      <c r="B10588" t="s">
        <v>10</v>
      </c>
      <c r="C10588" t="s">
        <v>53163</v>
      </c>
      <c r="D10588" t="s">
        <v>27856</v>
      </c>
      <c r="E10588" t="s">
        <v>52528</v>
      </c>
      <c r="F10588" t="str">
        <f t="shared" si="165"/>
        <v>301230258</v>
      </c>
      <c r="G10588" t="s">
        <v>28206</v>
      </c>
      <c r="H10588" t="s">
        <v>28207</v>
      </c>
      <c r="I10588" t="s">
        <v>28208</v>
      </c>
      <c r="J10588" t="s">
        <v>51835</v>
      </c>
      <c r="K10588" t="s">
        <v>52022</v>
      </c>
    </row>
    <row r="10589" spans="1:11" x14ac:dyDescent="0.2">
      <c r="A10589" t="s">
        <v>51806</v>
      </c>
      <c r="B10589" t="s">
        <v>10</v>
      </c>
      <c r="C10589" t="s">
        <v>53163</v>
      </c>
      <c r="D10589" t="s">
        <v>27856</v>
      </c>
      <c r="E10589" t="s">
        <v>52110</v>
      </c>
      <c r="F10589" t="str">
        <f t="shared" si="165"/>
        <v>301230259</v>
      </c>
      <c r="G10589" t="s">
        <v>28209</v>
      </c>
      <c r="H10589" t="s">
        <v>28210</v>
      </c>
      <c r="I10589" t="s">
        <v>28211</v>
      </c>
      <c r="J10589" t="s">
        <v>51832</v>
      </c>
      <c r="K10589" t="s">
        <v>52087</v>
      </c>
    </row>
    <row r="10590" spans="1:11" x14ac:dyDescent="0.2">
      <c r="A10590" t="s">
        <v>51806</v>
      </c>
      <c r="B10590" t="s">
        <v>10</v>
      </c>
      <c r="C10590" t="s">
        <v>53163</v>
      </c>
      <c r="D10590" t="s">
        <v>27856</v>
      </c>
      <c r="E10590" t="s">
        <v>52111</v>
      </c>
      <c r="F10590" t="str">
        <f t="shared" si="165"/>
        <v>301230260</v>
      </c>
      <c r="G10590" t="s">
        <v>28212</v>
      </c>
      <c r="H10590" t="s">
        <v>28213</v>
      </c>
      <c r="I10590" t="s">
        <v>28214</v>
      </c>
      <c r="J10590" t="s">
        <v>52012</v>
      </c>
      <c r="K10590" t="s">
        <v>51909</v>
      </c>
    </row>
    <row r="10591" spans="1:11" x14ac:dyDescent="0.2">
      <c r="A10591" t="s">
        <v>51806</v>
      </c>
      <c r="B10591" t="s">
        <v>10</v>
      </c>
      <c r="C10591" t="s">
        <v>53163</v>
      </c>
      <c r="D10591" t="s">
        <v>27856</v>
      </c>
      <c r="E10591" t="s">
        <v>52324</v>
      </c>
      <c r="F10591" t="str">
        <f t="shared" si="165"/>
        <v>301230262</v>
      </c>
      <c r="G10591" t="s">
        <v>2943</v>
      </c>
      <c r="H10591" t="s">
        <v>28215</v>
      </c>
      <c r="I10591" t="s">
        <v>28216</v>
      </c>
      <c r="J10591" t="s">
        <v>51885</v>
      </c>
      <c r="K10591" t="s">
        <v>52022</v>
      </c>
    </row>
    <row r="10592" spans="1:11" x14ac:dyDescent="0.2">
      <c r="A10592" t="s">
        <v>51806</v>
      </c>
      <c r="B10592" t="s">
        <v>10</v>
      </c>
      <c r="C10592" t="s">
        <v>53163</v>
      </c>
      <c r="D10592" t="s">
        <v>27856</v>
      </c>
      <c r="E10592" t="s">
        <v>52908</v>
      </c>
      <c r="F10592" t="str">
        <f t="shared" si="165"/>
        <v>301230264</v>
      </c>
      <c r="G10592" t="s">
        <v>24522</v>
      </c>
      <c r="H10592" t="s">
        <v>28217</v>
      </c>
      <c r="I10592" t="s">
        <v>28218</v>
      </c>
      <c r="J10592" t="s">
        <v>51817</v>
      </c>
      <c r="K10592" t="s">
        <v>51897</v>
      </c>
    </row>
    <row r="10593" spans="1:11" x14ac:dyDescent="0.2">
      <c r="A10593" t="s">
        <v>51806</v>
      </c>
      <c r="B10593" t="s">
        <v>10</v>
      </c>
      <c r="C10593" t="s">
        <v>53163</v>
      </c>
      <c r="D10593" t="s">
        <v>27856</v>
      </c>
      <c r="E10593" t="s">
        <v>52116</v>
      </c>
      <c r="F10593" t="str">
        <f t="shared" si="165"/>
        <v>301230272</v>
      </c>
      <c r="G10593" t="s">
        <v>1649</v>
      </c>
      <c r="H10593" t="s">
        <v>28219</v>
      </c>
      <c r="I10593" t="s">
        <v>28220</v>
      </c>
      <c r="J10593" t="s">
        <v>51888</v>
      </c>
      <c r="K10593" t="s">
        <v>51917</v>
      </c>
    </row>
    <row r="10594" spans="1:11" x14ac:dyDescent="0.2">
      <c r="A10594" t="s">
        <v>51806</v>
      </c>
      <c r="B10594" t="s">
        <v>10</v>
      </c>
      <c r="C10594" t="s">
        <v>53163</v>
      </c>
      <c r="D10594" t="s">
        <v>27856</v>
      </c>
      <c r="E10594" t="s">
        <v>52117</v>
      </c>
      <c r="F10594" t="str">
        <f t="shared" si="165"/>
        <v>301230273</v>
      </c>
      <c r="G10594" t="s">
        <v>2166</v>
      </c>
      <c r="H10594" t="s">
        <v>28221</v>
      </c>
      <c r="I10594" t="s">
        <v>28222</v>
      </c>
      <c r="J10594" t="s">
        <v>51970</v>
      </c>
      <c r="K10594" t="s">
        <v>51897</v>
      </c>
    </row>
    <row r="10595" spans="1:11" x14ac:dyDescent="0.2">
      <c r="A10595" t="s">
        <v>51806</v>
      </c>
      <c r="B10595" t="s">
        <v>10</v>
      </c>
      <c r="C10595" t="s">
        <v>53163</v>
      </c>
      <c r="D10595" t="s">
        <v>27856</v>
      </c>
      <c r="E10595" t="s">
        <v>52118</v>
      </c>
      <c r="F10595" t="str">
        <f t="shared" si="165"/>
        <v>301230274</v>
      </c>
      <c r="G10595" t="s">
        <v>28223</v>
      </c>
      <c r="H10595" t="s">
        <v>28224</v>
      </c>
      <c r="I10595" t="s">
        <v>28225</v>
      </c>
      <c r="J10595" t="s">
        <v>51826</v>
      </c>
      <c r="K10595" t="s">
        <v>51985</v>
      </c>
    </row>
    <row r="10596" spans="1:11" x14ac:dyDescent="0.2">
      <c r="A10596" t="s">
        <v>51806</v>
      </c>
      <c r="B10596" t="s">
        <v>10</v>
      </c>
      <c r="C10596" t="s">
        <v>53163</v>
      </c>
      <c r="D10596" t="s">
        <v>27856</v>
      </c>
      <c r="E10596" t="s">
        <v>52121</v>
      </c>
      <c r="F10596" t="str">
        <f t="shared" si="165"/>
        <v>301230276</v>
      </c>
      <c r="G10596" t="s">
        <v>28226</v>
      </c>
      <c r="H10596" t="s">
        <v>28227</v>
      </c>
      <c r="I10596" t="s">
        <v>28228</v>
      </c>
      <c r="J10596" t="s">
        <v>51973</v>
      </c>
      <c r="K10596" t="s">
        <v>54970</v>
      </c>
    </row>
    <row r="10597" spans="1:11" x14ac:dyDescent="0.2">
      <c r="A10597" t="s">
        <v>51806</v>
      </c>
      <c r="B10597" t="s">
        <v>10</v>
      </c>
      <c r="C10597" t="s">
        <v>53163</v>
      </c>
      <c r="D10597" t="s">
        <v>27856</v>
      </c>
      <c r="E10597" t="s">
        <v>52424</v>
      </c>
      <c r="F10597" t="str">
        <f t="shared" si="165"/>
        <v>301230280</v>
      </c>
      <c r="G10597" t="s">
        <v>14385</v>
      </c>
      <c r="H10597" t="s">
        <v>28229</v>
      </c>
      <c r="I10597" t="s">
        <v>28230</v>
      </c>
      <c r="J10597" t="s">
        <v>51870</v>
      </c>
      <c r="K10597" t="s">
        <v>51917</v>
      </c>
    </row>
    <row r="10598" spans="1:11" x14ac:dyDescent="0.2">
      <c r="A10598" t="s">
        <v>51806</v>
      </c>
      <c r="B10598" t="s">
        <v>10</v>
      </c>
      <c r="C10598" t="s">
        <v>53163</v>
      </c>
      <c r="D10598" t="s">
        <v>27856</v>
      </c>
      <c r="E10598" t="s">
        <v>52541</v>
      </c>
      <c r="F10598" t="str">
        <f t="shared" si="165"/>
        <v>301230281</v>
      </c>
      <c r="G10598" t="s">
        <v>28231</v>
      </c>
      <c r="H10598" t="s">
        <v>28232</v>
      </c>
      <c r="I10598" t="s">
        <v>28233</v>
      </c>
      <c r="J10598" t="s">
        <v>52345</v>
      </c>
      <c r="K10598" t="s">
        <v>53280</v>
      </c>
    </row>
    <row r="10599" spans="1:11" x14ac:dyDescent="0.2">
      <c r="A10599" t="s">
        <v>51806</v>
      </c>
      <c r="B10599" t="s">
        <v>10</v>
      </c>
      <c r="C10599" t="s">
        <v>53163</v>
      </c>
      <c r="D10599" t="s">
        <v>27856</v>
      </c>
      <c r="E10599" t="s">
        <v>52127</v>
      </c>
      <c r="F10599" t="str">
        <f t="shared" si="165"/>
        <v>301230287</v>
      </c>
      <c r="G10599" t="s">
        <v>11751</v>
      </c>
      <c r="H10599" t="s">
        <v>28234</v>
      </c>
      <c r="I10599" t="s">
        <v>28235</v>
      </c>
      <c r="J10599" t="s">
        <v>52004</v>
      </c>
      <c r="K10599" t="s">
        <v>51897</v>
      </c>
    </row>
    <row r="10600" spans="1:11" x14ac:dyDescent="0.2">
      <c r="A10600" t="s">
        <v>51806</v>
      </c>
      <c r="B10600" t="s">
        <v>10</v>
      </c>
      <c r="C10600" t="s">
        <v>53163</v>
      </c>
      <c r="D10600" t="s">
        <v>27856</v>
      </c>
      <c r="E10600" t="s">
        <v>52312</v>
      </c>
      <c r="F10600" t="str">
        <f t="shared" si="165"/>
        <v>301230290</v>
      </c>
      <c r="G10600" t="s">
        <v>28236</v>
      </c>
      <c r="H10600" t="s">
        <v>28237</v>
      </c>
      <c r="I10600" t="s">
        <v>28238</v>
      </c>
      <c r="J10600" t="s">
        <v>51870</v>
      </c>
      <c r="K10600" t="s">
        <v>51890</v>
      </c>
    </row>
    <row r="10601" spans="1:11" x14ac:dyDescent="0.2">
      <c r="A10601" t="s">
        <v>51806</v>
      </c>
      <c r="B10601" t="s">
        <v>10</v>
      </c>
      <c r="C10601" t="s">
        <v>53163</v>
      </c>
      <c r="D10601" t="s">
        <v>27856</v>
      </c>
      <c r="E10601" t="s">
        <v>52130</v>
      </c>
      <c r="F10601" t="str">
        <f t="shared" si="165"/>
        <v>301230296</v>
      </c>
      <c r="G10601" t="s">
        <v>28239</v>
      </c>
      <c r="H10601" t="s">
        <v>28240</v>
      </c>
      <c r="I10601" t="s">
        <v>28241</v>
      </c>
      <c r="J10601" t="s">
        <v>51838</v>
      </c>
      <c r="K10601" t="s">
        <v>52270</v>
      </c>
    </row>
    <row r="10602" spans="1:11" x14ac:dyDescent="0.2">
      <c r="A10602" t="s">
        <v>51806</v>
      </c>
      <c r="B10602" t="s">
        <v>10</v>
      </c>
      <c r="C10602" t="s">
        <v>53163</v>
      </c>
      <c r="D10602" t="s">
        <v>27856</v>
      </c>
      <c r="E10602" t="s">
        <v>52917</v>
      </c>
      <c r="F10602" t="str">
        <f t="shared" si="165"/>
        <v>301230301</v>
      </c>
      <c r="G10602" t="s">
        <v>28242</v>
      </c>
      <c r="H10602" t="s">
        <v>28243</v>
      </c>
      <c r="I10602" t="s">
        <v>28244</v>
      </c>
      <c r="J10602" t="s">
        <v>51835</v>
      </c>
      <c r="K10602" t="s">
        <v>51875</v>
      </c>
    </row>
    <row r="10603" spans="1:11" x14ac:dyDescent="0.2">
      <c r="A10603" t="s">
        <v>51806</v>
      </c>
      <c r="B10603" t="s">
        <v>10</v>
      </c>
      <c r="C10603" t="s">
        <v>53163</v>
      </c>
      <c r="D10603" t="s">
        <v>27856</v>
      </c>
      <c r="E10603" t="s">
        <v>53540</v>
      </c>
      <c r="F10603" t="str">
        <f t="shared" si="165"/>
        <v>301230306</v>
      </c>
      <c r="G10603" t="s">
        <v>28245</v>
      </c>
      <c r="H10603" t="s">
        <v>28246</v>
      </c>
      <c r="I10603" t="s">
        <v>28247</v>
      </c>
      <c r="J10603" t="s">
        <v>52015</v>
      </c>
      <c r="K10603" t="s">
        <v>51909</v>
      </c>
    </row>
    <row r="10604" spans="1:11" x14ac:dyDescent="0.2">
      <c r="A10604" t="s">
        <v>51806</v>
      </c>
      <c r="B10604" t="s">
        <v>10</v>
      </c>
      <c r="C10604" t="s">
        <v>53163</v>
      </c>
      <c r="D10604" t="s">
        <v>27856</v>
      </c>
      <c r="E10604" t="s">
        <v>52406</v>
      </c>
      <c r="F10604" t="str">
        <f t="shared" si="165"/>
        <v>301230307</v>
      </c>
      <c r="G10604" t="s">
        <v>28248</v>
      </c>
      <c r="H10604" t="s">
        <v>28249</v>
      </c>
      <c r="I10604" t="s">
        <v>28250</v>
      </c>
      <c r="J10604" t="s">
        <v>52004</v>
      </c>
      <c r="K10604" t="s">
        <v>51935</v>
      </c>
    </row>
    <row r="10605" spans="1:11" x14ac:dyDescent="0.2">
      <c r="A10605" t="s">
        <v>51806</v>
      </c>
      <c r="B10605" t="s">
        <v>10</v>
      </c>
      <c r="C10605" t="s">
        <v>53163</v>
      </c>
      <c r="D10605" t="s">
        <v>27856</v>
      </c>
      <c r="E10605" t="s">
        <v>52407</v>
      </c>
      <c r="F10605" t="str">
        <f t="shared" si="165"/>
        <v>301230308</v>
      </c>
      <c r="G10605" t="s">
        <v>28251</v>
      </c>
      <c r="H10605" t="s">
        <v>28252</v>
      </c>
      <c r="I10605" t="s">
        <v>28253</v>
      </c>
      <c r="J10605" t="s">
        <v>51823</v>
      </c>
      <c r="K10605" t="s">
        <v>53326</v>
      </c>
    </row>
    <row r="10606" spans="1:11" x14ac:dyDescent="0.2">
      <c r="A10606" t="s">
        <v>51806</v>
      </c>
      <c r="B10606" t="s">
        <v>10</v>
      </c>
      <c r="C10606" t="s">
        <v>53163</v>
      </c>
      <c r="D10606" t="s">
        <v>27856</v>
      </c>
      <c r="E10606" t="s">
        <v>52411</v>
      </c>
      <c r="F10606" t="str">
        <f t="shared" si="165"/>
        <v>301230312</v>
      </c>
      <c r="G10606" t="s">
        <v>28254</v>
      </c>
      <c r="H10606" t="s">
        <v>28255</v>
      </c>
      <c r="I10606" t="s">
        <v>28256</v>
      </c>
      <c r="J10606" t="s">
        <v>51893</v>
      </c>
      <c r="K10606" t="s">
        <v>52129</v>
      </c>
    </row>
    <row r="10607" spans="1:11" x14ac:dyDescent="0.2">
      <c r="A10607" t="s">
        <v>51806</v>
      </c>
      <c r="B10607" t="s">
        <v>10</v>
      </c>
      <c r="C10607" t="s">
        <v>53163</v>
      </c>
      <c r="D10607" t="s">
        <v>27856</v>
      </c>
      <c r="E10607" t="s">
        <v>52922</v>
      </c>
      <c r="F10607" t="str">
        <f t="shared" si="165"/>
        <v>301230318</v>
      </c>
      <c r="G10607" t="s">
        <v>28257</v>
      </c>
      <c r="H10607" t="s">
        <v>28258</v>
      </c>
      <c r="I10607" t="s">
        <v>28259</v>
      </c>
      <c r="J10607" t="s">
        <v>51942</v>
      </c>
      <c r="K10607" t="s">
        <v>51887</v>
      </c>
    </row>
    <row r="10608" spans="1:11" x14ac:dyDescent="0.2">
      <c r="A10608" t="s">
        <v>51806</v>
      </c>
      <c r="B10608" t="s">
        <v>10</v>
      </c>
      <c r="C10608" t="s">
        <v>53163</v>
      </c>
      <c r="D10608" t="s">
        <v>27856</v>
      </c>
      <c r="E10608" t="s">
        <v>52412</v>
      </c>
      <c r="F10608" t="str">
        <f t="shared" si="165"/>
        <v>301230322</v>
      </c>
      <c r="G10608" t="s">
        <v>8133</v>
      </c>
      <c r="H10608" t="s">
        <v>28260</v>
      </c>
      <c r="I10608" t="s">
        <v>28261</v>
      </c>
      <c r="J10608" t="s">
        <v>51910</v>
      </c>
      <c r="K10608" t="s">
        <v>51816</v>
      </c>
    </row>
    <row r="10609" spans="1:11" x14ac:dyDescent="0.2">
      <c r="A10609" t="s">
        <v>51806</v>
      </c>
      <c r="B10609" t="s">
        <v>10</v>
      </c>
      <c r="C10609" t="s">
        <v>53163</v>
      </c>
      <c r="D10609" t="s">
        <v>27856</v>
      </c>
      <c r="E10609" t="s">
        <v>52925</v>
      </c>
      <c r="F10609" t="str">
        <f t="shared" si="165"/>
        <v>301230326</v>
      </c>
      <c r="G10609" t="s">
        <v>28262</v>
      </c>
      <c r="H10609" t="s">
        <v>28263</v>
      </c>
      <c r="I10609" t="s">
        <v>28264</v>
      </c>
      <c r="J10609" t="s">
        <v>51835</v>
      </c>
      <c r="K10609" t="s">
        <v>51816</v>
      </c>
    </row>
    <row r="10610" spans="1:11" x14ac:dyDescent="0.2">
      <c r="A10610" t="s">
        <v>51806</v>
      </c>
      <c r="B10610" t="s">
        <v>10</v>
      </c>
      <c r="C10610" t="s">
        <v>53163</v>
      </c>
      <c r="D10610" t="s">
        <v>27856</v>
      </c>
      <c r="E10610" t="s">
        <v>52307</v>
      </c>
      <c r="F10610" t="str">
        <f t="shared" si="165"/>
        <v>301230330</v>
      </c>
      <c r="G10610" t="s">
        <v>28265</v>
      </c>
      <c r="H10610" t="s">
        <v>28266</v>
      </c>
      <c r="I10610" t="s">
        <v>28267</v>
      </c>
      <c r="J10610" t="s">
        <v>51835</v>
      </c>
      <c r="K10610" t="s">
        <v>51912</v>
      </c>
    </row>
    <row r="10611" spans="1:11" x14ac:dyDescent="0.2">
      <c r="A10611" t="s">
        <v>51806</v>
      </c>
      <c r="B10611" t="s">
        <v>10</v>
      </c>
      <c r="C10611" t="s">
        <v>53163</v>
      </c>
      <c r="D10611" t="s">
        <v>27856</v>
      </c>
      <c r="E10611" t="s">
        <v>52524</v>
      </c>
      <c r="F10611" t="str">
        <f t="shared" si="165"/>
        <v>301230332</v>
      </c>
      <c r="G10611" t="s">
        <v>24420</v>
      </c>
      <c r="H10611" t="s">
        <v>28268</v>
      </c>
      <c r="I10611" t="s">
        <v>28269</v>
      </c>
      <c r="J10611" t="s">
        <v>51873</v>
      </c>
      <c r="K10611" t="s">
        <v>51887</v>
      </c>
    </row>
    <row r="10612" spans="1:11" x14ac:dyDescent="0.2">
      <c r="A10612" t="s">
        <v>51806</v>
      </c>
      <c r="B10612" t="s">
        <v>10</v>
      </c>
      <c r="C10612" t="s">
        <v>53163</v>
      </c>
      <c r="D10612" t="s">
        <v>27856</v>
      </c>
      <c r="E10612" t="s">
        <v>52417</v>
      </c>
      <c r="F10612" t="str">
        <f t="shared" si="165"/>
        <v>301230333</v>
      </c>
      <c r="G10612" t="s">
        <v>28270</v>
      </c>
      <c r="H10612" t="s">
        <v>28271</v>
      </c>
      <c r="I10612" t="s">
        <v>28272</v>
      </c>
      <c r="J10612" t="s">
        <v>51968</v>
      </c>
      <c r="K10612" t="s">
        <v>51935</v>
      </c>
    </row>
    <row r="10613" spans="1:11" x14ac:dyDescent="0.2">
      <c r="A10613" t="s">
        <v>51806</v>
      </c>
      <c r="B10613" t="s">
        <v>10</v>
      </c>
      <c r="C10613" t="s">
        <v>53163</v>
      </c>
      <c r="D10613" t="s">
        <v>27856</v>
      </c>
      <c r="E10613" t="s">
        <v>52928</v>
      </c>
      <c r="F10613" t="str">
        <f t="shared" si="165"/>
        <v>301230334</v>
      </c>
      <c r="G10613" t="s">
        <v>28273</v>
      </c>
      <c r="H10613" t="s">
        <v>28274</v>
      </c>
      <c r="I10613" t="s">
        <v>28275</v>
      </c>
      <c r="J10613" t="s">
        <v>51942</v>
      </c>
      <c r="K10613" t="s">
        <v>51935</v>
      </c>
    </row>
    <row r="10614" spans="1:11" x14ac:dyDescent="0.2">
      <c r="A10614" t="s">
        <v>51806</v>
      </c>
      <c r="B10614" t="s">
        <v>10</v>
      </c>
      <c r="C10614" t="s">
        <v>53163</v>
      </c>
      <c r="D10614" t="s">
        <v>27856</v>
      </c>
      <c r="E10614" t="s">
        <v>52418</v>
      </c>
      <c r="F10614" t="str">
        <f t="shared" si="165"/>
        <v>301230336</v>
      </c>
      <c r="G10614" t="s">
        <v>28276</v>
      </c>
      <c r="H10614" t="s">
        <v>28277</v>
      </c>
      <c r="I10614" t="s">
        <v>28278</v>
      </c>
      <c r="J10614" t="s">
        <v>51838</v>
      </c>
      <c r="K10614" t="s">
        <v>52022</v>
      </c>
    </row>
    <row r="10615" spans="1:11" x14ac:dyDescent="0.2">
      <c r="A10615" t="s">
        <v>51806</v>
      </c>
      <c r="B10615" t="s">
        <v>10</v>
      </c>
      <c r="C10615" t="s">
        <v>53163</v>
      </c>
      <c r="D10615" t="s">
        <v>27856</v>
      </c>
      <c r="E10615" t="s">
        <v>53302</v>
      </c>
      <c r="F10615" t="str">
        <f t="shared" si="165"/>
        <v>301230344</v>
      </c>
      <c r="G10615" t="s">
        <v>3149</v>
      </c>
      <c r="H10615" t="s">
        <v>28279</v>
      </c>
      <c r="I10615" t="s">
        <v>28280</v>
      </c>
      <c r="J10615" t="s">
        <v>51870</v>
      </c>
      <c r="K10615" t="s">
        <v>51909</v>
      </c>
    </row>
    <row r="10616" spans="1:11" x14ac:dyDescent="0.2">
      <c r="A10616" t="s">
        <v>51806</v>
      </c>
      <c r="B10616" t="s">
        <v>10</v>
      </c>
      <c r="C10616" t="s">
        <v>53163</v>
      </c>
      <c r="D10616" t="s">
        <v>27856</v>
      </c>
      <c r="E10616" t="s">
        <v>52930</v>
      </c>
      <c r="F10616" t="str">
        <f t="shared" si="165"/>
        <v>301230353</v>
      </c>
      <c r="G10616" t="s">
        <v>28281</v>
      </c>
      <c r="H10616" t="s">
        <v>28282</v>
      </c>
      <c r="I10616" t="s">
        <v>28283</v>
      </c>
      <c r="J10616" t="s">
        <v>52345</v>
      </c>
      <c r="K10616" t="s">
        <v>52355</v>
      </c>
    </row>
    <row r="10617" spans="1:11" x14ac:dyDescent="0.2">
      <c r="A10617" t="s">
        <v>51806</v>
      </c>
      <c r="B10617" t="s">
        <v>10</v>
      </c>
      <c r="C10617" t="s">
        <v>53163</v>
      </c>
      <c r="D10617" t="s">
        <v>27856</v>
      </c>
      <c r="E10617" t="s">
        <v>53648</v>
      </c>
      <c r="F10617" t="str">
        <f t="shared" si="165"/>
        <v>301230354</v>
      </c>
      <c r="G10617" t="s">
        <v>28284</v>
      </c>
      <c r="H10617" t="s">
        <v>28285</v>
      </c>
      <c r="I10617" t="s">
        <v>28286</v>
      </c>
      <c r="J10617" t="s">
        <v>51847</v>
      </c>
      <c r="K10617" t="s">
        <v>52077</v>
      </c>
    </row>
    <row r="10618" spans="1:11" x14ac:dyDescent="0.2">
      <c r="A10618" t="s">
        <v>51806</v>
      </c>
      <c r="B10618" t="s">
        <v>10</v>
      </c>
      <c r="C10618" t="s">
        <v>53163</v>
      </c>
      <c r="D10618" t="s">
        <v>27856</v>
      </c>
      <c r="E10618" t="s">
        <v>52137</v>
      </c>
      <c r="F10618" t="str">
        <f t="shared" si="165"/>
        <v>301230358</v>
      </c>
      <c r="G10618" t="s">
        <v>28287</v>
      </c>
      <c r="H10618" t="s">
        <v>28288</v>
      </c>
      <c r="I10618" t="s">
        <v>28289</v>
      </c>
      <c r="J10618" t="s">
        <v>51925</v>
      </c>
      <c r="K10618" t="s">
        <v>51912</v>
      </c>
    </row>
    <row r="10619" spans="1:11" x14ac:dyDescent="0.2">
      <c r="A10619" t="s">
        <v>51806</v>
      </c>
      <c r="B10619" t="s">
        <v>10</v>
      </c>
      <c r="C10619" t="s">
        <v>53163</v>
      </c>
      <c r="D10619" t="s">
        <v>27856</v>
      </c>
      <c r="E10619" t="s">
        <v>52932</v>
      </c>
      <c r="F10619" t="str">
        <f t="shared" si="165"/>
        <v>301230364</v>
      </c>
      <c r="G10619" t="s">
        <v>28290</v>
      </c>
      <c r="H10619" t="s">
        <v>28291</v>
      </c>
      <c r="I10619" t="s">
        <v>28292</v>
      </c>
      <c r="J10619" t="s">
        <v>51829</v>
      </c>
      <c r="K10619" t="s">
        <v>52022</v>
      </c>
    </row>
    <row r="10620" spans="1:11" x14ac:dyDescent="0.2">
      <c r="A10620" t="s">
        <v>51806</v>
      </c>
      <c r="B10620" t="s">
        <v>10</v>
      </c>
      <c r="C10620" t="s">
        <v>53163</v>
      </c>
      <c r="D10620" t="s">
        <v>27856</v>
      </c>
      <c r="E10620" t="s">
        <v>53304</v>
      </c>
      <c r="F10620" t="str">
        <f t="shared" si="165"/>
        <v>301230366</v>
      </c>
      <c r="G10620" t="s">
        <v>28293</v>
      </c>
      <c r="H10620" t="s">
        <v>28294</v>
      </c>
      <c r="I10620" t="s">
        <v>28295</v>
      </c>
      <c r="J10620" t="s">
        <v>51925</v>
      </c>
      <c r="K10620" t="s">
        <v>51935</v>
      </c>
    </row>
    <row r="10621" spans="1:11" x14ac:dyDescent="0.2">
      <c r="A10621" t="s">
        <v>51806</v>
      </c>
      <c r="B10621" t="s">
        <v>10</v>
      </c>
      <c r="C10621" t="s">
        <v>53163</v>
      </c>
      <c r="D10621" t="s">
        <v>27856</v>
      </c>
      <c r="E10621" t="s">
        <v>52423</v>
      </c>
      <c r="F10621" t="str">
        <f t="shared" si="165"/>
        <v>301230367</v>
      </c>
      <c r="G10621" t="s">
        <v>28296</v>
      </c>
      <c r="H10621" t="s">
        <v>28297</v>
      </c>
      <c r="I10621" t="s">
        <v>28298</v>
      </c>
      <c r="J10621" t="s">
        <v>52015</v>
      </c>
      <c r="K10621" t="s">
        <v>51897</v>
      </c>
    </row>
    <row r="10622" spans="1:11" x14ac:dyDescent="0.2">
      <c r="A10622" t="s">
        <v>51806</v>
      </c>
      <c r="B10622" t="s">
        <v>10</v>
      </c>
      <c r="C10622" t="s">
        <v>53163</v>
      </c>
      <c r="D10622" t="s">
        <v>27856</v>
      </c>
      <c r="E10622" t="s">
        <v>53646</v>
      </c>
      <c r="F10622" t="str">
        <f t="shared" si="165"/>
        <v>301230371</v>
      </c>
      <c r="G10622" t="s">
        <v>28299</v>
      </c>
      <c r="H10622" t="s">
        <v>28300</v>
      </c>
      <c r="I10622" t="s">
        <v>28301</v>
      </c>
      <c r="J10622" t="s">
        <v>51808</v>
      </c>
      <c r="K10622" t="s">
        <v>52955</v>
      </c>
    </row>
    <row r="10623" spans="1:11" x14ac:dyDescent="0.2">
      <c r="A10623" t="s">
        <v>51806</v>
      </c>
      <c r="B10623" t="s">
        <v>10</v>
      </c>
      <c r="C10623" t="s">
        <v>53163</v>
      </c>
      <c r="D10623" t="s">
        <v>27856</v>
      </c>
      <c r="E10623" t="s">
        <v>52652</v>
      </c>
      <c r="F10623" t="str">
        <f t="shared" si="165"/>
        <v>301230372</v>
      </c>
      <c r="G10623" t="s">
        <v>28302</v>
      </c>
      <c r="H10623" t="s">
        <v>28303</v>
      </c>
      <c r="I10623" t="s">
        <v>28304</v>
      </c>
      <c r="J10623" t="s">
        <v>51814</v>
      </c>
      <c r="K10623" t="s">
        <v>51935</v>
      </c>
    </row>
    <row r="10624" spans="1:11" x14ac:dyDescent="0.2">
      <c r="A10624" t="s">
        <v>51806</v>
      </c>
      <c r="B10624" t="s">
        <v>10</v>
      </c>
      <c r="C10624" t="s">
        <v>53163</v>
      </c>
      <c r="D10624" t="s">
        <v>27856</v>
      </c>
      <c r="E10624" t="s">
        <v>52934</v>
      </c>
      <c r="F10624" t="str">
        <f t="shared" si="165"/>
        <v>301230373</v>
      </c>
      <c r="G10624" t="s">
        <v>5468</v>
      </c>
      <c r="H10624" t="s">
        <v>28305</v>
      </c>
      <c r="I10624" t="s">
        <v>28306</v>
      </c>
      <c r="J10624" t="s">
        <v>51855</v>
      </c>
      <c r="K10624" t="s">
        <v>51917</v>
      </c>
    </row>
    <row r="10625" spans="1:11" x14ac:dyDescent="0.2">
      <c r="A10625" t="s">
        <v>51806</v>
      </c>
      <c r="B10625" t="s">
        <v>10</v>
      </c>
      <c r="C10625" t="s">
        <v>53163</v>
      </c>
      <c r="D10625" t="s">
        <v>27856</v>
      </c>
      <c r="E10625" t="s">
        <v>53627</v>
      </c>
      <c r="F10625" t="str">
        <f t="shared" si="165"/>
        <v>301230377</v>
      </c>
      <c r="G10625" t="s">
        <v>27970</v>
      </c>
      <c r="H10625" t="s">
        <v>28307</v>
      </c>
      <c r="I10625" t="s">
        <v>28308</v>
      </c>
      <c r="J10625" t="s">
        <v>51835</v>
      </c>
      <c r="K10625" t="s">
        <v>52515</v>
      </c>
    </row>
    <row r="10626" spans="1:11" x14ac:dyDescent="0.2">
      <c r="A10626" t="s">
        <v>51806</v>
      </c>
      <c r="B10626" t="s">
        <v>10</v>
      </c>
      <c r="C10626" t="s">
        <v>53163</v>
      </c>
      <c r="D10626" t="s">
        <v>27856</v>
      </c>
      <c r="E10626" t="s">
        <v>52696</v>
      </c>
      <c r="F10626" t="str">
        <f t="shared" si="165"/>
        <v>301230380</v>
      </c>
      <c r="G10626" t="s">
        <v>28309</v>
      </c>
      <c r="H10626" t="s">
        <v>28310</v>
      </c>
      <c r="I10626" t="s">
        <v>28311</v>
      </c>
      <c r="J10626" t="s">
        <v>51808</v>
      </c>
      <c r="K10626" t="s">
        <v>51887</v>
      </c>
    </row>
    <row r="10627" spans="1:11" x14ac:dyDescent="0.2">
      <c r="A10627" t="s">
        <v>51806</v>
      </c>
      <c r="B10627" t="s">
        <v>10</v>
      </c>
      <c r="C10627" t="s">
        <v>53163</v>
      </c>
      <c r="D10627" t="s">
        <v>27856</v>
      </c>
      <c r="E10627" t="s">
        <v>54081</v>
      </c>
      <c r="F10627" t="str">
        <f t="shared" ref="F10627:F10690" si="166">CONCATENATE(A10627,C10627,E10627)</f>
        <v>301230381</v>
      </c>
      <c r="G10627" t="s">
        <v>1671</v>
      </c>
      <c r="H10627" t="s">
        <v>28312</v>
      </c>
      <c r="I10627" t="s">
        <v>28313</v>
      </c>
      <c r="J10627" t="s">
        <v>51913</v>
      </c>
      <c r="K10627" t="s">
        <v>51897</v>
      </c>
    </row>
    <row r="10628" spans="1:11" x14ac:dyDescent="0.2">
      <c r="A10628" t="s">
        <v>51806</v>
      </c>
      <c r="B10628" t="s">
        <v>10</v>
      </c>
      <c r="C10628" t="s">
        <v>53163</v>
      </c>
      <c r="D10628" t="s">
        <v>27856</v>
      </c>
      <c r="E10628" t="s">
        <v>53662</v>
      </c>
      <c r="F10628" t="str">
        <f t="shared" si="166"/>
        <v>301230385</v>
      </c>
      <c r="G10628" t="s">
        <v>28314</v>
      </c>
      <c r="H10628" t="s">
        <v>28315</v>
      </c>
      <c r="I10628" t="s">
        <v>28316</v>
      </c>
      <c r="J10628" t="s">
        <v>51864</v>
      </c>
      <c r="K10628" t="s">
        <v>53362</v>
      </c>
    </row>
    <row r="10629" spans="1:11" x14ac:dyDescent="0.2">
      <c r="A10629" t="s">
        <v>51806</v>
      </c>
      <c r="B10629" t="s">
        <v>10</v>
      </c>
      <c r="C10629" t="s">
        <v>53163</v>
      </c>
      <c r="D10629" t="s">
        <v>27856</v>
      </c>
      <c r="E10629" t="s">
        <v>52140</v>
      </c>
      <c r="F10629" t="str">
        <f t="shared" si="166"/>
        <v>301230389</v>
      </c>
      <c r="G10629" t="s">
        <v>28317</v>
      </c>
      <c r="H10629" t="s">
        <v>28318</v>
      </c>
      <c r="I10629" t="s">
        <v>28319</v>
      </c>
      <c r="J10629" t="s">
        <v>52221</v>
      </c>
      <c r="K10629" t="s">
        <v>52782</v>
      </c>
    </row>
    <row r="10630" spans="1:11" x14ac:dyDescent="0.2">
      <c r="A10630" t="s">
        <v>51806</v>
      </c>
      <c r="B10630" t="s">
        <v>10</v>
      </c>
      <c r="C10630" t="s">
        <v>53163</v>
      </c>
      <c r="D10630" t="s">
        <v>27856</v>
      </c>
      <c r="E10630" t="s">
        <v>52433</v>
      </c>
      <c r="F10630" t="str">
        <f t="shared" si="166"/>
        <v>301230393</v>
      </c>
      <c r="G10630" t="s">
        <v>10234</v>
      </c>
      <c r="H10630" t="s">
        <v>28320</v>
      </c>
      <c r="I10630" t="s">
        <v>28321</v>
      </c>
      <c r="J10630" t="s">
        <v>51838</v>
      </c>
      <c r="K10630" t="s">
        <v>51887</v>
      </c>
    </row>
    <row r="10631" spans="1:11" x14ac:dyDescent="0.2">
      <c r="A10631" t="s">
        <v>51806</v>
      </c>
      <c r="B10631" t="s">
        <v>10</v>
      </c>
      <c r="C10631" t="s">
        <v>53163</v>
      </c>
      <c r="D10631" t="s">
        <v>27856</v>
      </c>
      <c r="E10631" t="s">
        <v>52435</v>
      </c>
      <c r="F10631" t="str">
        <f t="shared" si="166"/>
        <v>301230396</v>
      </c>
      <c r="G10631" t="s">
        <v>26137</v>
      </c>
      <c r="H10631" t="s">
        <v>28322</v>
      </c>
      <c r="I10631" t="s">
        <v>28323</v>
      </c>
      <c r="J10631" t="s">
        <v>51942</v>
      </c>
      <c r="K10631" t="s">
        <v>51816</v>
      </c>
    </row>
    <row r="10632" spans="1:11" x14ac:dyDescent="0.2">
      <c r="A10632" t="s">
        <v>51806</v>
      </c>
      <c r="B10632" t="s">
        <v>10</v>
      </c>
      <c r="C10632" t="s">
        <v>53163</v>
      </c>
      <c r="D10632" t="s">
        <v>27856</v>
      </c>
      <c r="E10632" t="s">
        <v>52437</v>
      </c>
      <c r="F10632" t="str">
        <f t="shared" si="166"/>
        <v>301230398</v>
      </c>
      <c r="G10632" t="s">
        <v>14234</v>
      </c>
      <c r="H10632" t="s">
        <v>28324</v>
      </c>
      <c r="I10632" t="s">
        <v>28325</v>
      </c>
      <c r="J10632" t="s">
        <v>51808</v>
      </c>
      <c r="K10632" t="s">
        <v>53618</v>
      </c>
    </row>
    <row r="10633" spans="1:11" x14ac:dyDescent="0.2">
      <c r="A10633" t="s">
        <v>51806</v>
      </c>
      <c r="B10633" t="s">
        <v>10</v>
      </c>
      <c r="C10633" t="s">
        <v>53163</v>
      </c>
      <c r="D10633" t="s">
        <v>27856</v>
      </c>
      <c r="E10633" t="s">
        <v>52440</v>
      </c>
      <c r="F10633" t="str">
        <f t="shared" si="166"/>
        <v>301230403</v>
      </c>
      <c r="G10633" t="s">
        <v>28326</v>
      </c>
      <c r="H10633" t="s">
        <v>28327</v>
      </c>
      <c r="I10633" t="s">
        <v>28328</v>
      </c>
      <c r="J10633" t="s">
        <v>52000</v>
      </c>
      <c r="K10633" t="s">
        <v>51917</v>
      </c>
    </row>
    <row r="10634" spans="1:11" x14ac:dyDescent="0.2">
      <c r="A10634" t="s">
        <v>51806</v>
      </c>
      <c r="B10634" t="s">
        <v>10</v>
      </c>
      <c r="C10634" t="s">
        <v>53163</v>
      </c>
      <c r="D10634" t="s">
        <v>27856</v>
      </c>
      <c r="E10634" t="s">
        <v>52441</v>
      </c>
      <c r="F10634" t="str">
        <f t="shared" si="166"/>
        <v>301230405</v>
      </c>
      <c r="G10634" t="s">
        <v>28329</v>
      </c>
      <c r="H10634" t="s">
        <v>28330</v>
      </c>
      <c r="I10634" t="s">
        <v>28331</v>
      </c>
      <c r="J10634" t="s">
        <v>51910</v>
      </c>
      <c r="K10634" t="s">
        <v>51816</v>
      </c>
    </row>
    <row r="10635" spans="1:11" x14ac:dyDescent="0.2">
      <c r="A10635" t="s">
        <v>51806</v>
      </c>
      <c r="B10635" t="s">
        <v>10</v>
      </c>
      <c r="C10635" t="s">
        <v>53163</v>
      </c>
      <c r="D10635" t="s">
        <v>27856</v>
      </c>
      <c r="E10635" t="s">
        <v>52621</v>
      </c>
      <c r="F10635" t="str">
        <f t="shared" si="166"/>
        <v>301230408</v>
      </c>
      <c r="G10635" t="s">
        <v>28332</v>
      </c>
      <c r="H10635" t="s">
        <v>28333</v>
      </c>
      <c r="I10635" t="s">
        <v>28334</v>
      </c>
      <c r="J10635" t="s">
        <v>51835</v>
      </c>
      <c r="K10635" t="s">
        <v>52275</v>
      </c>
    </row>
    <row r="10636" spans="1:11" x14ac:dyDescent="0.2">
      <c r="A10636" t="s">
        <v>51806</v>
      </c>
      <c r="B10636" t="s">
        <v>10</v>
      </c>
      <c r="C10636" t="s">
        <v>53163</v>
      </c>
      <c r="D10636" t="s">
        <v>27856</v>
      </c>
      <c r="E10636" t="s">
        <v>52942</v>
      </c>
      <c r="F10636" t="str">
        <f t="shared" si="166"/>
        <v>301230409</v>
      </c>
      <c r="G10636" t="s">
        <v>28335</v>
      </c>
      <c r="H10636" t="s">
        <v>28336</v>
      </c>
      <c r="I10636" t="s">
        <v>28337</v>
      </c>
      <c r="J10636" t="s">
        <v>51814</v>
      </c>
      <c r="K10636" t="s">
        <v>53370</v>
      </c>
    </row>
    <row r="10637" spans="1:11" x14ac:dyDescent="0.2">
      <c r="A10637" t="s">
        <v>51806</v>
      </c>
      <c r="B10637" t="s">
        <v>10</v>
      </c>
      <c r="C10637" t="s">
        <v>53163</v>
      </c>
      <c r="D10637" t="s">
        <v>27856</v>
      </c>
      <c r="E10637" t="s">
        <v>52146</v>
      </c>
      <c r="F10637" t="str">
        <f t="shared" si="166"/>
        <v>301230412</v>
      </c>
      <c r="G10637" t="s">
        <v>28338</v>
      </c>
      <c r="H10637" t="s">
        <v>28339</v>
      </c>
      <c r="I10637" t="s">
        <v>28340</v>
      </c>
      <c r="J10637" t="s">
        <v>51844</v>
      </c>
      <c r="K10637" t="s">
        <v>53379</v>
      </c>
    </row>
    <row r="10638" spans="1:11" x14ac:dyDescent="0.2">
      <c r="A10638" t="s">
        <v>51806</v>
      </c>
      <c r="B10638" t="s">
        <v>10</v>
      </c>
      <c r="C10638" t="s">
        <v>53163</v>
      </c>
      <c r="D10638" t="s">
        <v>27856</v>
      </c>
      <c r="E10638" t="s">
        <v>52439</v>
      </c>
      <c r="F10638" t="str">
        <f t="shared" si="166"/>
        <v>301230413</v>
      </c>
      <c r="G10638" t="s">
        <v>28341</v>
      </c>
      <c r="H10638" t="s">
        <v>28342</v>
      </c>
      <c r="I10638" t="s">
        <v>28343</v>
      </c>
      <c r="J10638" t="s">
        <v>51876</v>
      </c>
      <c r="K10638" t="s">
        <v>51887</v>
      </c>
    </row>
    <row r="10639" spans="1:11" x14ac:dyDescent="0.2">
      <c r="A10639" t="s">
        <v>51806</v>
      </c>
      <c r="B10639" t="s">
        <v>10</v>
      </c>
      <c r="C10639" t="s">
        <v>53163</v>
      </c>
      <c r="D10639" t="s">
        <v>27856</v>
      </c>
      <c r="E10639" t="s">
        <v>52944</v>
      </c>
      <c r="F10639" t="str">
        <f t="shared" si="166"/>
        <v>301230418</v>
      </c>
      <c r="G10639" t="s">
        <v>28344</v>
      </c>
      <c r="H10639" t="s">
        <v>28345</v>
      </c>
      <c r="I10639" t="s">
        <v>28346</v>
      </c>
      <c r="J10639" t="s">
        <v>51808</v>
      </c>
      <c r="K10639" t="s">
        <v>53584</v>
      </c>
    </row>
    <row r="10640" spans="1:11" x14ac:dyDescent="0.2">
      <c r="A10640" t="s">
        <v>51806</v>
      </c>
      <c r="B10640" t="s">
        <v>10</v>
      </c>
      <c r="C10640" t="s">
        <v>53163</v>
      </c>
      <c r="D10640" t="s">
        <v>27856</v>
      </c>
      <c r="E10640" t="s">
        <v>52151</v>
      </c>
      <c r="F10640" t="str">
        <f t="shared" si="166"/>
        <v>301230421</v>
      </c>
      <c r="G10640" t="s">
        <v>28347</v>
      </c>
      <c r="H10640" t="s">
        <v>28348</v>
      </c>
      <c r="I10640" t="s">
        <v>28349</v>
      </c>
      <c r="J10640" t="s">
        <v>51904</v>
      </c>
      <c r="K10640" t="s">
        <v>51912</v>
      </c>
    </row>
    <row r="10641" spans="1:11" x14ac:dyDescent="0.2">
      <c r="A10641" t="s">
        <v>51806</v>
      </c>
      <c r="B10641" t="s">
        <v>10</v>
      </c>
      <c r="C10641" t="s">
        <v>53163</v>
      </c>
      <c r="D10641" t="s">
        <v>27856</v>
      </c>
      <c r="E10641" t="s">
        <v>54192</v>
      </c>
      <c r="F10641" t="str">
        <f t="shared" si="166"/>
        <v>301230425</v>
      </c>
      <c r="G10641" t="s">
        <v>28350</v>
      </c>
      <c r="H10641" t="s">
        <v>28351</v>
      </c>
      <c r="I10641" t="s">
        <v>28352</v>
      </c>
      <c r="J10641" t="s">
        <v>51882</v>
      </c>
      <c r="K10641" t="s">
        <v>51917</v>
      </c>
    </row>
    <row r="10642" spans="1:11" x14ac:dyDescent="0.2">
      <c r="A10642" t="s">
        <v>51806</v>
      </c>
      <c r="B10642" t="s">
        <v>10</v>
      </c>
      <c r="C10642" t="s">
        <v>53163</v>
      </c>
      <c r="D10642" t="s">
        <v>27856</v>
      </c>
      <c r="E10642" t="s">
        <v>52947</v>
      </c>
      <c r="F10642" t="str">
        <f t="shared" si="166"/>
        <v>301230427</v>
      </c>
      <c r="G10642" t="s">
        <v>28353</v>
      </c>
      <c r="H10642" t="s">
        <v>28354</v>
      </c>
      <c r="I10642" t="s">
        <v>28355</v>
      </c>
      <c r="J10642" t="s">
        <v>51867</v>
      </c>
      <c r="K10642" t="s">
        <v>51897</v>
      </c>
    </row>
    <row r="10643" spans="1:11" x14ac:dyDescent="0.2">
      <c r="A10643" t="s">
        <v>51806</v>
      </c>
      <c r="B10643" t="s">
        <v>10</v>
      </c>
      <c r="C10643" t="s">
        <v>53163</v>
      </c>
      <c r="D10643" t="s">
        <v>27856</v>
      </c>
      <c r="E10643" t="s">
        <v>53668</v>
      </c>
      <c r="F10643" t="str">
        <f t="shared" si="166"/>
        <v>301230428</v>
      </c>
      <c r="G10643" t="s">
        <v>28356</v>
      </c>
      <c r="H10643" t="s">
        <v>28357</v>
      </c>
      <c r="I10643" t="s">
        <v>28358</v>
      </c>
      <c r="J10643" t="s">
        <v>51820</v>
      </c>
      <c r="K10643" t="s">
        <v>51917</v>
      </c>
    </row>
    <row r="10644" spans="1:11" x14ac:dyDescent="0.2">
      <c r="A10644" t="s">
        <v>51806</v>
      </c>
      <c r="B10644" t="s">
        <v>10</v>
      </c>
      <c r="C10644" t="s">
        <v>53163</v>
      </c>
      <c r="D10644" t="s">
        <v>27856</v>
      </c>
      <c r="E10644" t="s">
        <v>53857</v>
      </c>
      <c r="F10644" t="str">
        <f t="shared" si="166"/>
        <v>301230429</v>
      </c>
      <c r="G10644" t="s">
        <v>2895</v>
      </c>
      <c r="H10644" t="s">
        <v>28359</v>
      </c>
      <c r="I10644" t="s">
        <v>28360</v>
      </c>
      <c r="J10644" t="s">
        <v>52008</v>
      </c>
      <c r="K10644" t="s">
        <v>51917</v>
      </c>
    </row>
    <row r="10645" spans="1:11" x14ac:dyDescent="0.2">
      <c r="A10645" t="s">
        <v>51806</v>
      </c>
      <c r="B10645" t="s">
        <v>10</v>
      </c>
      <c r="C10645" t="s">
        <v>53163</v>
      </c>
      <c r="D10645" t="s">
        <v>27856</v>
      </c>
      <c r="E10645" t="s">
        <v>53651</v>
      </c>
      <c r="F10645" t="str">
        <f t="shared" si="166"/>
        <v>301230430</v>
      </c>
      <c r="G10645" t="s">
        <v>1067</v>
      </c>
      <c r="H10645" t="s">
        <v>28361</v>
      </c>
      <c r="I10645" t="s">
        <v>28362</v>
      </c>
      <c r="J10645" t="s">
        <v>51832</v>
      </c>
      <c r="K10645" t="s">
        <v>51897</v>
      </c>
    </row>
    <row r="10646" spans="1:11" x14ac:dyDescent="0.2">
      <c r="A10646" t="s">
        <v>51806</v>
      </c>
      <c r="B10646" t="s">
        <v>10</v>
      </c>
      <c r="C10646" t="s">
        <v>53163</v>
      </c>
      <c r="D10646" t="s">
        <v>27856</v>
      </c>
      <c r="E10646" t="s">
        <v>53669</v>
      </c>
      <c r="F10646" t="str">
        <f t="shared" si="166"/>
        <v>301230434</v>
      </c>
      <c r="G10646" t="s">
        <v>28363</v>
      </c>
      <c r="H10646" t="s">
        <v>28364</v>
      </c>
      <c r="I10646" t="s">
        <v>28365</v>
      </c>
      <c r="J10646" t="s">
        <v>52221</v>
      </c>
      <c r="K10646" t="s">
        <v>51906</v>
      </c>
    </row>
    <row r="10647" spans="1:11" x14ac:dyDescent="0.2">
      <c r="A10647" t="s">
        <v>51806</v>
      </c>
      <c r="B10647" t="s">
        <v>10</v>
      </c>
      <c r="C10647" t="s">
        <v>53163</v>
      </c>
      <c r="D10647" t="s">
        <v>27856</v>
      </c>
      <c r="E10647" t="s">
        <v>52952</v>
      </c>
      <c r="F10647" t="str">
        <f t="shared" si="166"/>
        <v>301230437</v>
      </c>
      <c r="G10647" t="s">
        <v>28366</v>
      </c>
      <c r="H10647" t="s">
        <v>28367</v>
      </c>
      <c r="I10647" t="s">
        <v>28368</v>
      </c>
      <c r="J10647" t="s">
        <v>51844</v>
      </c>
      <c r="K10647" t="s">
        <v>51917</v>
      </c>
    </row>
    <row r="10648" spans="1:11" x14ac:dyDescent="0.2">
      <c r="A10648" t="s">
        <v>51806</v>
      </c>
      <c r="B10648" t="s">
        <v>10</v>
      </c>
      <c r="C10648" t="s">
        <v>53163</v>
      </c>
      <c r="D10648" t="s">
        <v>27856</v>
      </c>
      <c r="E10648" t="s">
        <v>52956</v>
      </c>
      <c r="F10648" t="str">
        <f t="shared" si="166"/>
        <v>301230440</v>
      </c>
      <c r="G10648" t="s">
        <v>28369</v>
      </c>
      <c r="H10648" t="s">
        <v>28370</v>
      </c>
      <c r="I10648" t="s">
        <v>28371</v>
      </c>
      <c r="J10648" t="s">
        <v>51867</v>
      </c>
      <c r="K10648" t="s">
        <v>52022</v>
      </c>
    </row>
    <row r="10649" spans="1:11" x14ac:dyDescent="0.2">
      <c r="A10649" t="s">
        <v>51806</v>
      </c>
      <c r="B10649" t="s">
        <v>10</v>
      </c>
      <c r="C10649" t="s">
        <v>53163</v>
      </c>
      <c r="D10649" t="s">
        <v>27856</v>
      </c>
      <c r="E10649" t="s">
        <v>52684</v>
      </c>
      <c r="F10649" t="str">
        <f t="shared" si="166"/>
        <v>301230442</v>
      </c>
      <c r="G10649" t="s">
        <v>1987</v>
      </c>
      <c r="H10649" t="s">
        <v>28372</v>
      </c>
      <c r="I10649" t="s">
        <v>28373</v>
      </c>
      <c r="J10649" t="s">
        <v>51882</v>
      </c>
      <c r="K10649" t="s">
        <v>51917</v>
      </c>
    </row>
    <row r="10650" spans="1:11" x14ac:dyDescent="0.2">
      <c r="A10650" t="s">
        <v>51806</v>
      </c>
      <c r="B10650" t="s">
        <v>10</v>
      </c>
      <c r="C10650" t="s">
        <v>53163</v>
      </c>
      <c r="D10650" t="s">
        <v>27856</v>
      </c>
      <c r="E10650" t="s">
        <v>53672</v>
      </c>
      <c r="F10650" t="str">
        <f t="shared" si="166"/>
        <v>301230452</v>
      </c>
      <c r="G10650" t="s">
        <v>13690</v>
      </c>
      <c r="H10650" t="s">
        <v>28374</v>
      </c>
      <c r="I10650" t="s">
        <v>28375</v>
      </c>
      <c r="J10650" t="s">
        <v>51849</v>
      </c>
      <c r="K10650" t="s">
        <v>51935</v>
      </c>
    </row>
    <row r="10651" spans="1:11" x14ac:dyDescent="0.2">
      <c r="A10651" t="s">
        <v>51806</v>
      </c>
      <c r="B10651" t="s">
        <v>10</v>
      </c>
      <c r="C10651" t="s">
        <v>53163</v>
      </c>
      <c r="D10651" t="s">
        <v>27856</v>
      </c>
      <c r="E10651" t="s">
        <v>52163</v>
      </c>
      <c r="F10651" t="str">
        <f t="shared" si="166"/>
        <v>301230455</v>
      </c>
      <c r="G10651" t="s">
        <v>28376</v>
      </c>
      <c r="H10651" t="s">
        <v>28377</v>
      </c>
      <c r="I10651" t="s">
        <v>28378</v>
      </c>
      <c r="J10651" t="s">
        <v>51882</v>
      </c>
      <c r="K10651" t="s">
        <v>51887</v>
      </c>
    </row>
    <row r="10652" spans="1:11" x14ac:dyDescent="0.2">
      <c r="A10652" t="s">
        <v>51806</v>
      </c>
      <c r="B10652" t="s">
        <v>10</v>
      </c>
      <c r="C10652" t="s">
        <v>53163</v>
      </c>
      <c r="D10652" t="s">
        <v>27856</v>
      </c>
      <c r="E10652" t="s">
        <v>52164</v>
      </c>
      <c r="F10652" t="str">
        <f t="shared" si="166"/>
        <v>301230462</v>
      </c>
      <c r="G10652" t="s">
        <v>14242</v>
      </c>
      <c r="H10652" t="s">
        <v>28379</v>
      </c>
      <c r="I10652" t="s">
        <v>28380</v>
      </c>
      <c r="J10652" t="s">
        <v>51942</v>
      </c>
      <c r="K10652" t="s">
        <v>51909</v>
      </c>
    </row>
    <row r="10653" spans="1:11" x14ac:dyDescent="0.2">
      <c r="A10653" t="s">
        <v>51806</v>
      </c>
      <c r="B10653" t="s">
        <v>10</v>
      </c>
      <c r="C10653" t="s">
        <v>53163</v>
      </c>
      <c r="D10653" t="s">
        <v>27856</v>
      </c>
      <c r="E10653" t="s">
        <v>53238</v>
      </c>
      <c r="F10653" t="str">
        <f t="shared" si="166"/>
        <v>301230467</v>
      </c>
      <c r="G10653" t="s">
        <v>4222</v>
      </c>
      <c r="H10653" t="s">
        <v>28381</v>
      </c>
      <c r="I10653" t="s">
        <v>28382</v>
      </c>
      <c r="J10653" t="s">
        <v>51898</v>
      </c>
      <c r="K10653" t="s">
        <v>51897</v>
      </c>
    </row>
    <row r="10654" spans="1:11" x14ac:dyDescent="0.2">
      <c r="A10654" t="s">
        <v>51806</v>
      </c>
      <c r="B10654" t="s">
        <v>10</v>
      </c>
      <c r="C10654" t="s">
        <v>53163</v>
      </c>
      <c r="D10654" t="s">
        <v>27856</v>
      </c>
      <c r="E10654" t="s">
        <v>53667</v>
      </c>
      <c r="F10654" t="str">
        <f t="shared" si="166"/>
        <v>301230470</v>
      </c>
      <c r="G10654" t="s">
        <v>3327</v>
      </c>
      <c r="H10654" t="s">
        <v>28383</v>
      </c>
      <c r="I10654" t="s">
        <v>28384</v>
      </c>
      <c r="J10654" t="s">
        <v>51832</v>
      </c>
      <c r="K10654" t="s">
        <v>51887</v>
      </c>
    </row>
    <row r="10655" spans="1:11" x14ac:dyDescent="0.2">
      <c r="A10655" t="s">
        <v>51806</v>
      </c>
      <c r="B10655" t="s">
        <v>10</v>
      </c>
      <c r="C10655" t="s">
        <v>53163</v>
      </c>
      <c r="D10655" t="s">
        <v>27856</v>
      </c>
      <c r="E10655" t="s">
        <v>52169</v>
      </c>
      <c r="F10655" t="str">
        <f t="shared" si="166"/>
        <v>301230475</v>
      </c>
      <c r="G10655" t="s">
        <v>28385</v>
      </c>
      <c r="H10655" t="s">
        <v>28386</v>
      </c>
      <c r="I10655" t="s">
        <v>28387</v>
      </c>
      <c r="J10655" t="s">
        <v>52015</v>
      </c>
      <c r="K10655" t="s">
        <v>51897</v>
      </c>
    </row>
    <row r="10656" spans="1:11" x14ac:dyDescent="0.2">
      <c r="A10656" t="s">
        <v>51806</v>
      </c>
      <c r="B10656" t="s">
        <v>10</v>
      </c>
      <c r="C10656" t="s">
        <v>53163</v>
      </c>
      <c r="D10656" t="s">
        <v>27856</v>
      </c>
      <c r="E10656" t="s">
        <v>52173</v>
      </c>
      <c r="F10656" t="str">
        <f t="shared" si="166"/>
        <v>301230478</v>
      </c>
      <c r="G10656" t="s">
        <v>28388</v>
      </c>
      <c r="H10656" t="s">
        <v>28389</v>
      </c>
      <c r="I10656" t="s">
        <v>28390</v>
      </c>
      <c r="J10656" t="s">
        <v>51882</v>
      </c>
      <c r="K10656" t="s">
        <v>51917</v>
      </c>
    </row>
    <row r="10657" spans="1:11" x14ac:dyDescent="0.2">
      <c r="A10657" t="s">
        <v>51806</v>
      </c>
      <c r="B10657" t="s">
        <v>10</v>
      </c>
      <c r="C10657" t="s">
        <v>53163</v>
      </c>
      <c r="D10657" t="s">
        <v>27856</v>
      </c>
      <c r="E10657" t="s">
        <v>52316</v>
      </c>
      <c r="F10657" t="str">
        <f t="shared" si="166"/>
        <v>301230479</v>
      </c>
      <c r="G10657" t="s">
        <v>28391</v>
      </c>
      <c r="H10657" t="s">
        <v>28392</v>
      </c>
      <c r="I10657" t="s">
        <v>28393</v>
      </c>
      <c r="J10657" t="s">
        <v>51879</v>
      </c>
      <c r="K10657" t="s">
        <v>51887</v>
      </c>
    </row>
    <row r="10658" spans="1:11" x14ac:dyDescent="0.2">
      <c r="A10658" t="s">
        <v>51806</v>
      </c>
      <c r="B10658" t="s">
        <v>10</v>
      </c>
      <c r="C10658" t="s">
        <v>53163</v>
      </c>
      <c r="D10658" t="s">
        <v>27856</v>
      </c>
      <c r="E10658" t="s">
        <v>53330</v>
      </c>
      <c r="F10658" t="str">
        <f t="shared" si="166"/>
        <v>301230480</v>
      </c>
      <c r="G10658" t="s">
        <v>13707</v>
      </c>
      <c r="H10658" t="s">
        <v>28394</v>
      </c>
      <c r="I10658" t="s">
        <v>28395</v>
      </c>
      <c r="J10658" t="s">
        <v>51879</v>
      </c>
      <c r="K10658" t="s">
        <v>51887</v>
      </c>
    </row>
    <row r="10659" spans="1:11" x14ac:dyDescent="0.2">
      <c r="A10659" t="s">
        <v>51806</v>
      </c>
      <c r="B10659" t="s">
        <v>10</v>
      </c>
      <c r="C10659" t="s">
        <v>53163</v>
      </c>
      <c r="D10659" t="s">
        <v>27856</v>
      </c>
      <c r="E10659" t="s">
        <v>53408</v>
      </c>
      <c r="F10659" t="str">
        <f t="shared" si="166"/>
        <v>301230482</v>
      </c>
      <c r="G10659" t="s">
        <v>664</v>
      </c>
      <c r="H10659" t="s">
        <v>28396</v>
      </c>
      <c r="I10659" t="s">
        <v>28397</v>
      </c>
      <c r="J10659" t="s">
        <v>51861</v>
      </c>
      <c r="K10659" t="s">
        <v>51887</v>
      </c>
    </row>
    <row r="10660" spans="1:11" x14ac:dyDescent="0.2">
      <c r="A10660" t="s">
        <v>51806</v>
      </c>
      <c r="B10660" t="s">
        <v>10</v>
      </c>
      <c r="C10660" t="s">
        <v>53163</v>
      </c>
      <c r="D10660" t="s">
        <v>27856</v>
      </c>
      <c r="E10660" t="s">
        <v>52178</v>
      </c>
      <c r="F10660" t="str">
        <f t="shared" si="166"/>
        <v>301230487</v>
      </c>
      <c r="G10660" t="s">
        <v>2001</v>
      </c>
      <c r="H10660" t="s">
        <v>28398</v>
      </c>
      <c r="I10660" t="s">
        <v>28399</v>
      </c>
      <c r="J10660" t="s">
        <v>52002</v>
      </c>
      <c r="K10660" t="s">
        <v>51897</v>
      </c>
    </row>
    <row r="10661" spans="1:11" x14ac:dyDescent="0.2">
      <c r="A10661" t="s">
        <v>51806</v>
      </c>
      <c r="B10661" t="s">
        <v>10</v>
      </c>
      <c r="C10661" t="s">
        <v>53163</v>
      </c>
      <c r="D10661" t="s">
        <v>27856</v>
      </c>
      <c r="E10661" t="s">
        <v>52180</v>
      </c>
      <c r="F10661" t="str">
        <f t="shared" si="166"/>
        <v>301230490</v>
      </c>
      <c r="G10661" t="s">
        <v>28400</v>
      </c>
      <c r="H10661" t="s">
        <v>28401</v>
      </c>
      <c r="I10661" t="s">
        <v>28402</v>
      </c>
      <c r="J10661" t="s">
        <v>51876</v>
      </c>
      <c r="K10661" t="s">
        <v>51897</v>
      </c>
    </row>
    <row r="10662" spans="1:11" x14ac:dyDescent="0.2">
      <c r="A10662" t="s">
        <v>51806</v>
      </c>
      <c r="B10662" t="s">
        <v>10</v>
      </c>
      <c r="C10662" t="s">
        <v>53163</v>
      </c>
      <c r="D10662" t="s">
        <v>27856</v>
      </c>
      <c r="E10662" t="s">
        <v>52182</v>
      </c>
      <c r="F10662" t="str">
        <f t="shared" si="166"/>
        <v>301230492</v>
      </c>
      <c r="G10662" t="s">
        <v>28403</v>
      </c>
      <c r="H10662" t="s">
        <v>28404</v>
      </c>
      <c r="I10662" t="s">
        <v>28405</v>
      </c>
      <c r="J10662" t="s">
        <v>51962</v>
      </c>
      <c r="K10662" t="s">
        <v>51912</v>
      </c>
    </row>
    <row r="10663" spans="1:11" x14ac:dyDescent="0.2">
      <c r="A10663" t="s">
        <v>51806</v>
      </c>
      <c r="B10663" t="s">
        <v>10</v>
      </c>
      <c r="C10663" t="s">
        <v>53163</v>
      </c>
      <c r="D10663" t="s">
        <v>27856</v>
      </c>
      <c r="E10663" t="s">
        <v>52185</v>
      </c>
      <c r="F10663" t="str">
        <f t="shared" si="166"/>
        <v>301230495</v>
      </c>
      <c r="G10663" t="s">
        <v>28406</v>
      </c>
      <c r="H10663" t="s">
        <v>28407</v>
      </c>
      <c r="I10663" t="s">
        <v>28408</v>
      </c>
      <c r="J10663" t="s">
        <v>51910</v>
      </c>
      <c r="K10663" t="s">
        <v>51912</v>
      </c>
    </row>
    <row r="10664" spans="1:11" x14ac:dyDescent="0.2">
      <c r="A10664" t="s">
        <v>51806</v>
      </c>
      <c r="B10664" t="s">
        <v>10</v>
      </c>
      <c r="C10664" t="s">
        <v>53163</v>
      </c>
      <c r="D10664" t="s">
        <v>27856</v>
      </c>
      <c r="E10664" t="s">
        <v>52838</v>
      </c>
      <c r="F10664" t="str">
        <f t="shared" si="166"/>
        <v>301230499</v>
      </c>
      <c r="G10664" t="s">
        <v>28409</v>
      </c>
      <c r="H10664" t="s">
        <v>28410</v>
      </c>
      <c r="I10664" t="s">
        <v>28411</v>
      </c>
      <c r="J10664" t="s">
        <v>51970</v>
      </c>
      <c r="K10664" t="s">
        <v>52124</v>
      </c>
    </row>
    <row r="10665" spans="1:11" x14ac:dyDescent="0.2">
      <c r="A10665" t="s">
        <v>51806</v>
      </c>
      <c r="B10665" t="s">
        <v>10</v>
      </c>
      <c r="C10665" t="s">
        <v>53163</v>
      </c>
      <c r="D10665" t="s">
        <v>27856</v>
      </c>
      <c r="E10665" t="s">
        <v>53848</v>
      </c>
      <c r="F10665" t="str">
        <f t="shared" si="166"/>
        <v>301230500</v>
      </c>
      <c r="G10665" t="s">
        <v>28412</v>
      </c>
      <c r="H10665" t="s">
        <v>28413</v>
      </c>
      <c r="I10665" t="s">
        <v>28414</v>
      </c>
      <c r="J10665" t="s">
        <v>51838</v>
      </c>
      <c r="K10665" t="s">
        <v>51917</v>
      </c>
    </row>
    <row r="10666" spans="1:11" x14ac:dyDescent="0.2">
      <c r="A10666" t="s">
        <v>51806</v>
      </c>
      <c r="B10666" t="s">
        <v>10</v>
      </c>
      <c r="C10666" t="s">
        <v>53163</v>
      </c>
      <c r="D10666" t="s">
        <v>27856</v>
      </c>
      <c r="E10666" t="s">
        <v>53265</v>
      </c>
      <c r="F10666" t="str">
        <f t="shared" si="166"/>
        <v>301230501</v>
      </c>
      <c r="G10666" t="s">
        <v>28415</v>
      </c>
      <c r="H10666" t="s">
        <v>28416</v>
      </c>
      <c r="I10666" t="s">
        <v>28417</v>
      </c>
      <c r="J10666" t="s">
        <v>51994</v>
      </c>
      <c r="K10666" t="s">
        <v>53157</v>
      </c>
    </row>
    <row r="10667" spans="1:11" x14ac:dyDescent="0.2">
      <c r="A10667" t="s">
        <v>51806</v>
      </c>
      <c r="B10667" t="s">
        <v>10</v>
      </c>
      <c r="C10667" t="s">
        <v>53163</v>
      </c>
      <c r="D10667" t="s">
        <v>27856</v>
      </c>
      <c r="E10667" t="s">
        <v>53858</v>
      </c>
      <c r="F10667" t="str">
        <f t="shared" si="166"/>
        <v>301230503</v>
      </c>
      <c r="G10667" t="s">
        <v>28418</v>
      </c>
      <c r="H10667" t="s">
        <v>28419</v>
      </c>
      <c r="I10667" t="s">
        <v>28420</v>
      </c>
      <c r="J10667" t="s">
        <v>51954</v>
      </c>
      <c r="K10667" t="s">
        <v>52252</v>
      </c>
    </row>
    <row r="10668" spans="1:11" x14ac:dyDescent="0.2">
      <c r="A10668" t="s">
        <v>51806</v>
      </c>
      <c r="B10668" t="s">
        <v>10</v>
      </c>
      <c r="C10668" t="s">
        <v>53163</v>
      </c>
      <c r="D10668" t="s">
        <v>27856</v>
      </c>
      <c r="E10668" t="s">
        <v>52187</v>
      </c>
      <c r="F10668" t="str">
        <f t="shared" si="166"/>
        <v>301230504</v>
      </c>
      <c r="G10668" t="s">
        <v>5591</v>
      </c>
      <c r="H10668" t="s">
        <v>28421</v>
      </c>
      <c r="I10668" t="s">
        <v>28422</v>
      </c>
      <c r="J10668" t="s">
        <v>51918</v>
      </c>
      <c r="K10668" t="s">
        <v>52535</v>
      </c>
    </row>
    <row r="10669" spans="1:11" x14ac:dyDescent="0.2">
      <c r="A10669" t="s">
        <v>51806</v>
      </c>
      <c r="B10669" t="s">
        <v>10</v>
      </c>
      <c r="C10669" t="s">
        <v>53163</v>
      </c>
      <c r="D10669" t="s">
        <v>27856</v>
      </c>
      <c r="E10669" t="s">
        <v>54174</v>
      </c>
      <c r="F10669" t="str">
        <f t="shared" si="166"/>
        <v>301230508</v>
      </c>
      <c r="G10669" t="s">
        <v>28423</v>
      </c>
      <c r="H10669" t="s">
        <v>28424</v>
      </c>
      <c r="I10669" t="s">
        <v>28425</v>
      </c>
      <c r="J10669" t="s">
        <v>51907</v>
      </c>
      <c r="K10669" t="s">
        <v>51912</v>
      </c>
    </row>
    <row r="10670" spans="1:11" x14ac:dyDescent="0.2">
      <c r="A10670" t="s">
        <v>51806</v>
      </c>
      <c r="B10670" t="s">
        <v>10</v>
      </c>
      <c r="C10670" t="s">
        <v>53163</v>
      </c>
      <c r="D10670" t="s">
        <v>27856</v>
      </c>
      <c r="E10670" t="s">
        <v>54866</v>
      </c>
      <c r="F10670" t="str">
        <f t="shared" si="166"/>
        <v>301230514</v>
      </c>
      <c r="G10670" t="s">
        <v>28426</v>
      </c>
      <c r="H10670" t="s">
        <v>28427</v>
      </c>
      <c r="I10670" t="s">
        <v>28428</v>
      </c>
      <c r="J10670" t="s">
        <v>51826</v>
      </c>
      <c r="K10670" t="s">
        <v>51887</v>
      </c>
    </row>
    <row r="10671" spans="1:11" x14ac:dyDescent="0.2">
      <c r="A10671" t="s">
        <v>51806</v>
      </c>
      <c r="B10671" t="s">
        <v>10</v>
      </c>
      <c r="C10671" t="s">
        <v>53163</v>
      </c>
      <c r="D10671" t="s">
        <v>27856</v>
      </c>
      <c r="E10671" t="s">
        <v>52192</v>
      </c>
      <c r="F10671" t="str">
        <f t="shared" si="166"/>
        <v>301230516</v>
      </c>
      <c r="G10671" t="s">
        <v>28429</v>
      </c>
      <c r="H10671" t="s">
        <v>28430</v>
      </c>
      <c r="I10671" t="s">
        <v>28431</v>
      </c>
      <c r="J10671" t="s">
        <v>51808</v>
      </c>
      <c r="K10671" t="s">
        <v>52275</v>
      </c>
    </row>
    <row r="10672" spans="1:11" x14ac:dyDescent="0.2">
      <c r="A10672" t="s">
        <v>51806</v>
      </c>
      <c r="B10672" t="s">
        <v>10</v>
      </c>
      <c r="C10672" t="s">
        <v>53163</v>
      </c>
      <c r="D10672" t="s">
        <v>27856</v>
      </c>
      <c r="E10672" t="s">
        <v>53641</v>
      </c>
      <c r="F10672" t="str">
        <f t="shared" si="166"/>
        <v>301230520</v>
      </c>
      <c r="G10672" t="s">
        <v>28432</v>
      </c>
      <c r="H10672" t="s">
        <v>28433</v>
      </c>
      <c r="I10672" t="s">
        <v>28434</v>
      </c>
      <c r="J10672" t="s">
        <v>51891</v>
      </c>
      <c r="K10672" t="s">
        <v>52512</v>
      </c>
    </row>
    <row r="10673" spans="1:11" x14ac:dyDescent="0.2">
      <c r="A10673" t="s">
        <v>51806</v>
      </c>
      <c r="B10673" t="s">
        <v>10</v>
      </c>
      <c r="C10673" t="s">
        <v>53163</v>
      </c>
      <c r="D10673" t="s">
        <v>27856</v>
      </c>
      <c r="E10673" t="s">
        <v>52195</v>
      </c>
      <c r="F10673" t="str">
        <f t="shared" si="166"/>
        <v>301230521</v>
      </c>
      <c r="G10673" t="s">
        <v>28435</v>
      </c>
      <c r="H10673" t="s">
        <v>28436</v>
      </c>
      <c r="I10673" t="s">
        <v>28437</v>
      </c>
      <c r="J10673" t="s">
        <v>51970</v>
      </c>
      <c r="K10673" t="s">
        <v>54351</v>
      </c>
    </row>
    <row r="10674" spans="1:11" x14ac:dyDescent="0.2">
      <c r="A10674" t="s">
        <v>51806</v>
      </c>
      <c r="B10674" t="s">
        <v>10</v>
      </c>
      <c r="C10674" t="s">
        <v>53163</v>
      </c>
      <c r="D10674" t="s">
        <v>27856</v>
      </c>
      <c r="E10674" t="s">
        <v>52196</v>
      </c>
      <c r="F10674" t="str">
        <f t="shared" si="166"/>
        <v>301230523</v>
      </c>
      <c r="G10674" t="s">
        <v>28438</v>
      </c>
      <c r="H10674" t="s">
        <v>28439</v>
      </c>
      <c r="I10674" t="s">
        <v>28440</v>
      </c>
      <c r="J10674" t="s">
        <v>51835</v>
      </c>
      <c r="K10674" t="s">
        <v>52886</v>
      </c>
    </row>
    <row r="10675" spans="1:11" x14ac:dyDescent="0.2">
      <c r="A10675" t="s">
        <v>51806</v>
      </c>
      <c r="B10675" t="s">
        <v>10</v>
      </c>
      <c r="C10675" t="s">
        <v>53163</v>
      </c>
      <c r="D10675" t="s">
        <v>27856</v>
      </c>
      <c r="E10675" t="s">
        <v>53663</v>
      </c>
      <c r="F10675" t="str">
        <f t="shared" si="166"/>
        <v>301230524</v>
      </c>
      <c r="G10675" t="s">
        <v>5531</v>
      </c>
      <c r="H10675" t="s">
        <v>28441</v>
      </c>
      <c r="I10675" t="s">
        <v>28442</v>
      </c>
      <c r="J10675" t="s">
        <v>52345</v>
      </c>
      <c r="K10675" t="s">
        <v>52584</v>
      </c>
    </row>
    <row r="10676" spans="1:11" x14ac:dyDescent="0.2">
      <c r="A10676" t="s">
        <v>51806</v>
      </c>
      <c r="B10676" t="s">
        <v>10</v>
      </c>
      <c r="C10676" t="s">
        <v>53163</v>
      </c>
      <c r="D10676" t="s">
        <v>27856</v>
      </c>
      <c r="E10676" t="s">
        <v>53045</v>
      </c>
      <c r="F10676" t="str">
        <f t="shared" si="166"/>
        <v>301230582</v>
      </c>
      <c r="G10676" t="s">
        <v>28443</v>
      </c>
      <c r="H10676" t="s">
        <v>28444</v>
      </c>
      <c r="I10676" t="s">
        <v>28445</v>
      </c>
      <c r="J10676" t="s">
        <v>51823</v>
      </c>
      <c r="K10676" t="s">
        <v>51897</v>
      </c>
    </row>
    <row r="10677" spans="1:11" x14ac:dyDescent="0.2">
      <c r="A10677" t="s">
        <v>51806</v>
      </c>
      <c r="B10677" t="s">
        <v>10</v>
      </c>
      <c r="C10677" t="s">
        <v>53163</v>
      </c>
      <c r="D10677" t="s">
        <v>27856</v>
      </c>
      <c r="E10677" t="s">
        <v>52220</v>
      </c>
      <c r="F10677" t="str">
        <f t="shared" si="166"/>
        <v>301230583</v>
      </c>
      <c r="G10677" t="s">
        <v>28160</v>
      </c>
      <c r="H10677" t="s">
        <v>28446</v>
      </c>
      <c r="I10677" t="s">
        <v>28447</v>
      </c>
      <c r="J10677" t="s">
        <v>51829</v>
      </c>
      <c r="K10677" t="s">
        <v>51887</v>
      </c>
    </row>
    <row r="10678" spans="1:11" x14ac:dyDescent="0.2">
      <c r="A10678" t="s">
        <v>51806</v>
      </c>
      <c r="B10678" t="s">
        <v>10</v>
      </c>
      <c r="C10678" t="s">
        <v>53163</v>
      </c>
      <c r="D10678" t="s">
        <v>27856</v>
      </c>
      <c r="E10678" t="s">
        <v>53348</v>
      </c>
      <c r="F10678" t="str">
        <f t="shared" si="166"/>
        <v>301230586</v>
      </c>
      <c r="G10678" t="s">
        <v>28448</v>
      </c>
      <c r="H10678" t="s">
        <v>28449</v>
      </c>
      <c r="I10678" t="s">
        <v>28450</v>
      </c>
      <c r="J10678" t="s">
        <v>51910</v>
      </c>
      <c r="K10678" t="s">
        <v>52682</v>
      </c>
    </row>
    <row r="10679" spans="1:11" x14ac:dyDescent="0.2">
      <c r="A10679" t="s">
        <v>51806</v>
      </c>
      <c r="B10679" t="s">
        <v>10</v>
      </c>
      <c r="C10679" t="s">
        <v>53163</v>
      </c>
      <c r="D10679" t="s">
        <v>27856</v>
      </c>
      <c r="E10679" t="s">
        <v>52223</v>
      </c>
      <c r="F10679" t="str">
        <f t="shared" si="166"/>
        <v>301230588</v>
      </c>
      <c r="G10679" t="s">
        <v>4426</v>
      </c>
      <c r="H10679" t="s">
        <v>28451</v>
      </c>
      <c r="I10679" t="s">
        <v>28452</v>
      </c>
      <c r="J10679" t="s">
        <v>51893</v>
      </c>
      <c r="K10679" t="s">
        <v>51912</v>
      </c>
    </row>
    <row r="10680" spans="1:11" x14ac:dyDescent="0.2">
      <c r="A10680" t="s">
        <v>51806</v>
      </c>
      <c r="B10680" t="s">
        <v>10</v>
      </c>
      <c r="C10680" t="s">
        <v>53163</v>
      </c>
      <c r="D10680" t="s">
        <v>27856</v>
      </c>
      <c r="E10680" t="s">
        <v>53020</v>
      </c>
      <c r="F10680" t="str">
        <f t="shared" si="166"/>
        <v>301230595</v>
      </c>
      <c r="G10680" t="s">
        <v>27970</v>
      </c>
      <c r="H10680" t="s">
        <v>28453</v>
      </c>
      <c r="I10680" t="s">
        <v>28454</v>
      </c>
      <c r="J10680" t="s">
        <v>51835</v>
      </c>
      <c r="K10680" t="s">
        <v>51912</v>
      </c>
    </row>
    <row r="10681" spans="1:11" x14ac:dyDescent="0.2">
      <c r="A10681" t="s">
        <v>51806</v>
      </c>
      <c r="B10681" t="s">
        <v>10</v>
      </c>
      <c r="C10681" t="s">
        <v>53163</v>
      </c>
      <c r="D10681" t="s">
        <v>27856</v>
      </c>
      <c r="E10681" t="s">
        <v>52228</v>
      </c>
      <c r="F10681" t="str">
        <f t="shared" si="166"/>
        <v>301230600</v>
      </c>
      <c r="G10681" t="s">
        <v>28455</v>
      </c>
      <c r="H10681" t="s">
        <v>28456</v>
      </c>
      <c r="I10681" t="s">
        <v>28457</v>
      </c>
      <c r="J10681" t="s">
        <v>51832</v>
      </c>
      <c r="K10681" t="s">
        <v>52058</v>
      </c>
    </row>
    <row r="10682" spans="1:11" x14ac:dyDescent="0.2">
      <c r="A10682" t="s">
        <v>51806</v>
      </c>
      <c r="B10682" t="s">
        <v>10</v>
      </c>
      <c r="C10682" t="s">
        <v>53163</v>
      </c>
      <c r="D10682" t="s">
        <v>27856</v>
      </c>
      <c r="E10682" t="s">
        <v>53747</v>
      </c>
      <c r="F10682" t="str">
        <f t="shared" si="166"/>
        <v>301230607</v>
      </c>
      <c r="G10682" t="s">
        <v>28458</v>
      </c>
      <c r="H10682" t="s">
        <v>28459</v>
      </c>
      <c r="I10682" t="s">
        <v>28460</v>
      </c>
      <c r="J10682" t="s">
        <v>51835</v>
      </c>
      <c r="K10682" t="s">
        <v>52504</v>
      </c>
    </row>
    <row r="10683" spans="1:11" x14ac:dyDescent="0.2">
      <c r="A10683" t="s">
        <v>51806</v>
      </c>
      <c r="B10683" t="s">
        <v>10</v>
      </c>
      <c r="C10683" t="s">
        <v>53163</v>
      </c>
      <c r="D10683" t="s">
        <v>27856</v>
      </c>
      <c r="E10683" t="s">
        <v>53039</v>
      </c>
      <c r="F10683" t="str">
        <f t="shared" si="166"/>
        <v>301230609</v>
      </c>
      <c r="G10683" t="s">
        <v>28461</v>
      </c>
      <c r="H10683" t="s">
        <v>28462</v>
      </c>
      <c r="I10683" t="s">
        <v>28463</v>
      </c>
      <c r="J10683" t="s">
        <v>51970</v>
      </c>
      <c r="K10683" t="s">
        <v>53634</v>
      </c>
    </row>
    <row r="10684" spans="1:11" x14ac:dyDescent="0.2">
      <c r="A10684" t="s">
        <v>51806</v>
      </c>
      <c r="B10684" t="s">
        <v>10</v>
      </c>
      <c r="C10684" t="s">
        <v>53163</v>
      </c>
      <c r="D10684" t="s">
        <v>27856</v>
      </c>
      <c r="E10684" t="s">
        <v>53010</v>
      </c>
      <c r="F10684" t="str">
        <f t="shared" si="166"/>
        <v>301230611</v>
      </c>
      <c r="G10684" t="s">
        <v>10955</v>
      </c>
      <c r="H10684" t="s">
        <v>28464</v>
      </c>
      <c r="I10684" t="s">
        <v>28465</v>
      </c>
      <c r="J10684" t="s">
        <v>51838</v>
      </c>
      <c r="K10684" t="s">
        <v>51897</v>
      </c>
    </row>
    <row r="10685" spans="1:11" x14ac:dyDescent="0.2">
      <c r="A10685" t="s">
        <v>51806</v>
      </c>
      <c r="B10685" t="s">
        <v>10</v>
      </c>
      <c r="C10685" t="s">
        <v>53163</v>
      </c>
      <c r="D10685" t="s">
        <v>27856</v>
      </c>
      <c r="E10685" t="s">
        <v>52233</v>
      </c>
      <c r="F10685" t="str">
        <f t="shared" si="166"/>
        <v>301230612</v>
      </c>
      <c r="G10685" t="s">
        <v>8118</v>
      </c>
      <c r="H10685" t="s">
        <v>28466</v>
      </c>
      <c r="I10685" t="s">
        <v>28467</v>
      </c>
      <c r="J10685" t="s">
        <v>51826</v>
      </c>
      <c r="K10685" t="s">
        <v>53081</v>
      </c>
    </row>
    <row r="10686" spans="1:11" x14ac:dyDescent="0.2">
      <c r="A10686" t="s">
        <v>51806</v>
      </c>
      <c r="B10686" t="s">
        <v>10</v>
      </c>
      <c r="C10686" t="s">
        <v>53163</v>
      </c>
      <c r="D10686" t="s">
        <v>27856</v>
      </c>
      <c r="E10686" t="s">
        <v>52234</v>
      </c>
      <c r="F10686" t="str">
        <f t="shared" si="166"/>
        <v>301230613</v>
      </c>
      <c r="G10686" t="s">
        <v>14137</v>
      </c>
      <c r="H10686" t="s">
        <v>28468</v>
      </c>
      <c r="I10686" t="s">
        <v>28469</v>
      </c>
      <c r="J10686" t="s">
        <v>51942</v>
      </c>
      <c r="K10686" t="s">
        <v>51935</v>
      </c>
    </row>
    <row r="10687" spans="1:11" x14ac:dyDescent="0.2">
      <c r="A10687" t="s">
        <v>51806</v>
      </c>
      <c r="B10687" t="s">
        <v>10</v>
      </c>
      <c r="C10687" t="s">
        <v>53163</v>
      </c>
      <c r="D10687" t="s">
        <v>27856</v>
      </c>
      <c r="E10687" t="s">
        <v>52633</v>
      </c>
      <c r="F10687" t="str">
        <f t="shared" si="166"/>
        <v>301230614</v>
      </c>
      <c r="G10687" t="s">
        <v>28470</v>
      </c>
      <c r="H10687" t="s">
        <v>28471</v>
      </c>
      <c r="I10687" t="s">
        <v>28472</v>
      </c>
      <c r="J10687" t="s">
        <v>51876</v>
      </c>
      <c r="K10687" t="s">
        <v>51912</v>
      </c>
    </row>
    <row r="10688" spans="1:11" x14ac:dyDescent="0.2">
      <c r="A10688" t="s">
        <v>51806</v>
      </c>
      <c r="B10688" t="s">
        <v>10</v>
      </c>
      <c r="C10688" t="s">
        <v>53163</v>
      </c>
      <c r="D10688" t="s">
        <v>27856</v>
      </c>
      <c r="E10688" t="s">
        <v>53031</v>
      </c>
      <c r="F10688" t="str">
        <f t="shared" si="166"/>
        <v>301230620</v>
      </c>
      <c r="G10688" t="s">
        <v>2895</v>
      </c>
      <c r="H10688" t="s">
        <v>28473</v>
      </c>
      <c r="I10688" t="s">
        <v>28474</v>
      </c>
      <c r="J10688" t="s">
        <v>51882</v>
      </c>
      <c r="K10688" t="s">
        <v>51912</v>
      </c>
    </row>
    <row r="10689" spans="1:11" x14ac:dyDescent="0.2">
      <c r="A10689" t="s">
        <v>51806</v>
      </c>
      <c r="B10689" t="s">
        <v>10</v>
      </c>
      <c r="C10689" t="s">
        <v>53163</v>
      </c>
      <c r="D10689" t="s">
        <v>27856</v>
      </c>
      <c r="E10689" t="s">
        <v>52241</v>
      </c>
      <c r="F10689" t="str">
        <f t="shared" si="166"/>
        <v>301230624</v>
      </c>
      <c r="G10689" t="s">
        <v>28475</v>
      </c>
      <c r="H10689" t="s">
        <v>28476</v>
      </c>
      <c r="I10689" t="s">
        <v>28477</v>
      </c>
      <c r="J10689" t="s">
        <v>51870</v>
      </c>
      <c r="K10689" t="s">
        <v>51887</v>
      </c>
    </row>
    <row r="10690" spans="1:11" x14ac:dyDescent="0.2">
      <c r="A10690" t="s">
        <v>51806</v>
      </c>
      <c r="B10690" t="s">
        <v>10</v>
      </c>
      <c r="C10690" t="s">
        <v>53163</v>
      </c>
      <c r="D10690" t="s">
        <v>27856</v>
      </c>
      <c r="E10690" t="s">
        <v>52244</v>
      </c>
      <c r="F10690" t="str">
        <f t="shared" si="166"/>
        <v>301230626</v>
      </c>
      <c r="G10690" t="s">
        <v>548</v>
      </c>
      <c r="H10690" t="s">
        <v>28478</v>
      </c>
      <c r="I10690" t="s">
        <v>28479</v>
      </c>
      <c r="J10690" t="s">
        <v>51942</v>
      </c>
      <c r="K10690" t="s">
        <v>51935</v>
      </c>
    </row>
    <row r="10691" spans="1:11" x14ac:dyDescent="0.2">
      <c r="A10691" t="s">
        <v>51806</v>
      </c>
      <c r="B10691" t="s">
        <v>10</v>
      </c>
      <c r="C10691" t="s">
        <v>53163</v>
      </c>
      <c r="D10691" t="s">
        <v>27856</v>
      </c>
      <c r="E10691" t="s">
        <v>52246</v>
      </c>
      <c r="F10691" t="str">
        <f t="shared" ref="F10691:F10754" si="167">CONCATENATE(A10691,C10691,E10691)</f>
        <v>301230629</v>
      </c>
      <c r="G10691" t="s">
        <v>1202</v>
      </c>
      <c r="H10691" t="s">
        <v>28480</v>
      </c>
      <c r="I10691" t="s">
        <v>28481</v>
      </c>
      <c r="J10691" t="s">
        <v>52004</v>
      </c>
      <c r="K10691" t="s">
        <v>51897</v>
      </c>
    </row>
    <row r="10692" spans="1:11" x14ac:dyDescent="0.2">
      <c r="A10692" t="s">
        <v>51806</v>
      </c>
      <c r="B10692" t="s">
        <v>10</v>
      </c>
      <c r="C10692" t="s">
        <v>53163</v>
      </c>
      <c r="D10692" t="s">
        <v>27856</v>
      </c>
      <c r="E10692" t="s">
        <v>52248</v>
      </c>
      <c r="F10692" t="str">
        <f t="shared" si="167"/>
        <v>301230631</v>
      </c>
      <c r="G10692" t="s">
        <v>28482</v>
      </c>
      <c r="H10692" t="s">
        <v>28483</v>
      </c>
      <c r="I10692" t="s">
        <v>28484</v>
      </c>
      <c r="J10692" t="s">
        <v>51942</v>
      </c>
      <c r="K10692" t="s">
        <v>51816</v>
      </c>
    </row>
    <row r="10693" spans="1:11" x14ac:dyDescent="0.2">
      <c r="A10693" t="s">
        <v>51806</v>
      </c>
      <c r="B10693" t="s">
        <v>10</v>
      </c>
      <c r="C10693" t="s">
        <v>53163</v>
      </c>
      <c r="D10693" t="s">
        <v>27856</v>
      </c>
      <c r="E10693" t="s">
        <v>52250</v>
      </c>
      <c r="F10693" t="str">
        <f t="shared" si="167"/>
        <v>301230636</v>
      </c>
      <c r="G10693" t="s">
        <v>28485</v>
      </c>
      <c r="H10693" t="s">
        <v>28486</v>
      </c>
      <c r="I10693" t="s">
        <v>28487</v>
      </c>
      <c r="J10693" t="s">
        <v>51808</v>
      </c>
      <c r="K10693" t="s">
        <v>51897</v>
      </c>
    </row>
    <row r="10694" spans="1:11" x14ac:dyDescent="0.2">
      <c r="A10694" t="s">
        <v>51806</v>
      </c>
      <c r="B10694" t="s">
        <v>10</v>
      </c>
      <c r="C10694" t="s">
        <v>53163</v>
      </c>
      <c r="D10694" t="s">
        <v>27856</v>
      </c>
      <c r="E10694" t="s">
        <v>52253</v>
      </c>
      <c r="F10694" t="str">
        <f t="shared" si="167"/>
        <v>301230639</v>
      </c>
      <c r="G10694" t="s">
        <v>28488</v>
      </c>
      <c r="H10694" t="s">
        <v>28489</v>
      </c>
      <c r="I10694" t="s">
        <v>28490</v>
      </c>
      <c r="J10694" t="s">
        <v>52221</v>
      </c>
      <c r="K10694" t="s">
        <v>51887</v>
      </c>
    </row>
    <row r="10695" spans="1:11" x14ac:dyDescent="0.2">
      <c r="A10695" t="s">
        <v>51806</v>
      </c>
      <c r="B10695" t="s">
        <v>10</v>
      </c>
      <c r="C10695" t="s">
        <v>53163</v>
      </c>
      <c r="D10695" t="s">
        <v>27856</v>
      </c>
      <c r="E10695" t="s">
        <v>52261</v>
      </c>
      <c r="F10695" t="str">
        <f t="shared" si="167"/>
        <v>301230648</v>
      </c>
      <c r="G10695" t="s">
        <v>28491</v>
      </c>
      <c r="H10695" t="s">
        <v>28492</v>
      </c>
      <c r="I10695" t="s">
        <v>28493</v>
      </c>
      <c r="J10695" t="s">
        <v>51870</v>
      </c>
      <c r="K10695" t="s">
        <v>51912</v>
      </c>
    </row>
    <row r="10696" spans="1:11" x14ac:dyDescent="0.2">
      <c r="A10696" t="s">
        <v>51806</v>
      </c>
      <c r="B10696" t="s">
        <v>10</v>
      </c>
      <c r="C10696" t="s">
        <v>53163</v>
      </c>
      <c r="D10696" t="s">
        <v>27856</v>
      </c>
      <c r="E10696" t="s">
        <v>52262</v>
      </c>
      <c r="F10696" t="str">
        <f t="shared" si="167"/>
        <v>301230649</v>
      </c>
      <c r="G10696" t="s">
        <v>28494</v>
      </c>
      <c r="H10696" t="s">
        <v>28495</v>
      </c>
      <c r="I10696" t="s">
        <v>28496</v>
      </c>
      <c r="J10696" t="s">
        <v>51835</v>
      </c>
      <c r="K10696" t="s">
        <v>52372</v>
      </c>
    </row>
    <row r="10697" spans="1:11" x14ac:dyDescent="0.2">
      <c r="A10697" t="s">
        <v>51806</v>
      </c>
      <c r="B10697" t="s">
        <v>10</v>
      </c>
      <c r="C10697" t="s">
        <v>53163</v>
      </c>
      <c r="D10697" t="s">
        <v>27856</v>
      </c>
      <c r="E10697" t="s">
        <v>54549</v>
      </c>
      <c r="F10697" t="str">
        <f t="shared" si="167"/>
        <v>301230651</v>
      </c>
      <c r="G10697" t="s">
        <v>28497</v>
      </c>
      <c r="H10697" t="s">
        <v>28498</v>
      </c>
      <c r="I10697" t="s">
        <v>28499</v>
      </c>
      <c r="J10697" t="s">
        <v>51879</v>
      </c>
      <c r="K10697" t="s">
        <v>51912</v>
      </c>
    </row>
    <row r="10698" spans="1:11" x14ac:dyDescent="0.2">
      <c r="A10698" t="s">
        <v>51806</v>
      </c>
      <c r="B10698" t="s">
        <v>10</v>
      </c>
      <c r="C10698" t="s">
        <v>53163</v>
      </c>
      <c r="D10698" t="s">
        <v>27856</v>
      </c>
      <c r="E10698" t="s">
        <v>53389</v>
      </c>
      <c r="F10698" t="str">
        <f t="shared" si="167"/>
        <v>301230659</v>
      </c>
      <c r="G10698" t="s">
        <v>28500</v>
      </c>
      <c r="H10698" t="s">
        <v>28501</v>
      </c>
      <c r="I10698" t="s">
        <v>28502</v>
      </c>
      <c r="J10698" t="s">
        <v>52002</v>
      </c>
      <c r="K10698" t="s">
        <v>51912</v>
      </c>
    </row>
    <row r="10699" spans="1:11" x14ac:dyDescent="0.2">
      <c r="A10699" t="s">
        <v>51806</v>
      </c>
      <c r="B10699" t="s">
        <v>10</v>
      </c>
      <c r="C10699" t="s">
        <v>53163</v>
      </c>
      <c r="D10699" t="s">
        <v>27856</v>
      </c>
      <c r="E10699" t="s">
        <v>52999</v>
      </c>
      <c r="F10699" t="str">
        <f t="shared" si="167"/>
        <v>301230666</v>
      </c>
      <c r="G10699" t="s">
        <v>28503</v>
      </c>
      <c r="H10699" t="s">
        <v>28504</v>
      </c>
      <c r="I10699" t="s">
        <v>28505</v>
      </c>
      <c r="J10699" t="s">
        <v>51835</v>
      </c>
      <c r="K10699" t="s">
        <v>51924</v>
      </c>
    </row>
    <row r="10700" spans="1:11" x14ac:dyDescent="0.2">
      <c r="A10700" t="s">
        <v>51806</v>
      </c>
      <c r="B10700" t="s">
        <v>10</v>
      </c>
      <c r="C10700" t="s">
        <v>53163</v>
      </c>
      <c r="D10700" t="s">
        <v>27856</v>
      </c>
      <c r="E10700" t="s">
        <v>53049</v>
      </c>
      <c r="F10700" t="str">
        <f t="shared" si="167"/>
        <v>301230669</v>
      </c>
      <c r="G10700" t="s">
        <v>28503</v>
      </c>
      <c r="H10700" t="s">
        <v>28506</v>
      </c>
      <c r="I10700" t="s">
        <v>28507</v>
      </c>
      <c r="J10700" t="s">
        <v>51832</v>
      </c>
      <c r="K10700" t="s">
        <v>51912</v>
      </c>
    </row>
    <row r="10701" spans="1:11" x14ac:dyDescent="0.2">
      <c r="A10701" t="s">
        <v>51806</v>
      </c>
      <c r="B10701" t="s">
        <v>10</v>
      </c>
      <c r="C10701" t="s">
        <v>53163</v>
      </c>
      <c r="D10701" t="s">
        <v>27856</v>
      </c>
      <c r="E10701" t="s">
        <v>54793</v>
      </c>
      <c r="F10701" t="str">
        <f t="shared" si="167"/>
        <v>301230670</v>
      </c>
      <c r="G10701" t="s">
        <v>28508</v>
      </c>
      <c r="H10701" t="s">
        <v>28509</v>
      </c>
      <c r="I10701" t="s">
        <v>28510</v>
      </c>
      <c r="J10701" t="s">
        <v>51970</v>
      </c>
      <c r="K10701" t="s">
        <v>51887</v>
      </c>
    </row>
    <row r="10702" spans="1:11" x14ac:dyDescent="0.2">
      <c r="A10702" t="s">
        <v>51806</v>
      </c>
      <c r="B10702" t="s">
        <v>10</v>
      </c>
      <c r="C10702" t="s">
        <v>53163</v>
      </c>
      <c r="D10702" t="s">
        <v>27856</v>
      </c>
      <c r="E10702" t="s">
        <v>54196</v>
      </c>
      <c r="F10702" t="str">
        <f t="shared" si="167"/>
        <v>301230672</v>
      </c>
      <c r="G10702" t="s">
        <v>28511</v>
      </c>
      <c r="H10702" t="s">
        <v>28512</v>
      </c>
      <c r="I10702" t="s">
        <v>28513</v>
      </c>
      <c r="J10702" t="s">
        <v>51973</v>
      </c>
      <c r="K10702" t="s">
        <v>51897</v>
      </c>
    </row>
    <row r="10703" spans="1:11" x14ac:dyDescent="0.2">
      <c r="A10703" t="s">
        <v>51806</v>
      </c>
      <c r="B10703" t="s">
        <v>10</v>
      </c>
      <c r="C10703" t="s">
        <v>53163</v>
      </c>
      <c r="D10703" t="s">
        <v>27856</v>
      </c>
      <c r="E10703" t="s">
        <v>52616</v>
      </c>
      <c r="F10703" t="str">
        <f t="shared" si="167"/>
        <v>301230678</v>
      </c>
      <c r="G10703" t="s">
        <v>28514</v>
      </c>
      <c r="H10703" t="s">
        <v>28515</v>
      </c>
      <c r="I10703" t="s">
        <v>28516</v>
      </c>
      <c r="J10703" t="s">
        <v>51817</v>
      </c>
      <c r="K10703" t="s">
        <v>51909</v>
      </c>
    </row>
    <row r="10704" spans="1:11" x14ac:dyDescent="0.2">
      <c r="A10704" t="s">
        <v>51806</v>
      </c>
      <c r="B10704" t="s">
        <v>10</v>
      </c>
      <c r="C10704" t="s">
        <v>53163</v>
      </c>
      <c r="D10704" t="s">
        <v>27856</v>
      </c>
      <c r="E10704" t="s">
        <v>54198</v>
      </c>
      <c r="F10704" t="str">
        <f t="shared" si="167"/>
        <v>301230689</v>
      </c>
      <c r="G10704" t="s">
        <v>28517</v>
      </c>
      <c r="H10704" t="s">
        <v>28518</v>
      </c>
      <c r="I10704" t="s">
        <v>28519</v>
      </c>
      <c r="J10704" t="s">
        <v>52285</v>
      </c>
      <c r="K10704" t="s">
        <v>51935</v>
      </c>
    </row>
    <row r="10705" spans="1:11" x14ac:dyDescent="0.2">
      <c r="A10705" t="s">
        <v>51806</v>
      </c>
      <c r="B10705" t="s">
        <v>10</v>
      </c>
      <c r="C10705" t="s">
        <v>53163</v>
      </c>
      <c r="D10705" t="s">
        <v>27856</v>
      </c>
      <c r="E10705" t="s">
        <v>53050</v>
      </c>
      <c r="F10705" t="str">
        <f t="shared" si="167"/>
        <v>301230690</v>
      </c>
      <c r="G10705" t="s">
        <v>28520</v>
      </c>
      <c r="H10705" t="s">
        <v>28521</v>
      </c>
      <c r="I10705" t="s">
        <v>28522</v>
      </c>
      <c r="J10705" t="s">
        <v>51835</v>
      </c>
      <c r="K10705" t="s">
        <v>52126</v>
      </c>
    </row>
    <row r="10706" spans="1:11" x14ac:dyDescent="0.2">
      <c r="A10706" t="s">
        <v>51806</v>
      </c>
      <c r="B10706" t="s">
        <v>10</v>
      </c>
      <c r="C10706" t="s">
        <v>53163</v>
      </c>
      <c r="D10706" t="s">
        <v>27856</v>
      </c>
      <c r="E10706" t="s">
        <v>53318</v>
      </c>
      <c r="F10706" t="str">
        <f t="shared" si="167"/>
        <v>301230691</v>
      </c>
      <c r="G10706" t="s">
        <v>28523</v>
      </c>
      <c r="H10706" t="s">
        <v>28524</v>
      </c>
      <c r="I10706" t="s">
        <v>28525</v>
      </c>
      <c r="J10706" t="s">
        <v>51962</v>
      </c>
      <c r="K10706" t="s">
        <v>51897</v>
      </c>
    </row>
    <row r="10707" spans="1:11" x14ac:dyDescent="0.2">
      <c r="A10707" t="s">
        <v>51806</v>
      </c>
      <c r="B10707" t="s">
        <v>10</v>
      </c>
      <c r="C10707" t="s">
        <v>53163</v>
      </c>
      <c r="D10707" t="s">
        <v>27856</v>
      </c>
      <c r="E10707" t="s">
        <v>53365</v>
      </c>
      <c r="F10707" t="str">
        <f t="shared" si="167"/>
        <v>301230692</v>
      </c>
      <c r="G10707" t="s">
        <v>4041</v>
      </c>
      <c r="H10707" t="s">
        <v>28526</v>
      </c>
      <c r="I10707" t="s">
        <v>28527</v>
      </c>
      <c r="J10707" t="s">
        <v>51873</v>
      </c>
      <c r="K10707" t="s">
        <v>51897</v>
      </c>
    </row>
    <row r="10708" spans="1:11" x14ac:dyDescent="0.2">
      <c r="A10708" t="s">
        <v>51806</v>
      </c>
      <c r="B10708" t="s">
        <v>10</v>
      </c>
      <c r="C10708" t="s">
        <v>53163</v>
      </c>
      <c r="D10708" t="s">
        <v>27856</v>
      </c>
      <c r="E10708" t="s">
        <v>54199</v>
      </c>
      <c r="F10708" t="str">
        <f t="shared" si="167"/>
        <v>301230694</v>
      </c>
      <c r="G10708" t="s">
        <v>28528</v>
      </c>
      <c r="H10708" t="s">
        <v>28529</v>
      </c>
      <c r="I10708" t="s">
        <v>28530</v>
      </c>
      <c r="J10708" t="s">
        <v>52285</v>
      </c>
      <c r="K10708" t="s">
        <v>51897</v>
      </c>
    </row>
    <row r="10709" spans="1:11" x14ac:dyDescent="0.2">
      <c r="A10709" t="s">
        <v>51806</v>
      </c>
      <c r="B10709" t="s">
        <v>10</v>
      </c>
      <c r="C10709" t="s">
        <v>53163</v>
      </c>
      <c r="D10709" t="s">
        <v>27856</v>
      </c>
      <c r="E10709" t="s">
        <v>55055</v>
      </c>
      <c r="F10709" t="str">
        <f t="shared" si="167"/>
        <v>301230696</v>
      </c>
      <c r="G10709" t="s">
        <v>11039</v>
      </c>
      <c r="H10709" t="s">
        <v>28531</v>
      </c>
      <c r="I10709" t="s">
        <v>28532</v>
      </c>
      <c r="J10709" t="s">
        <v>51849</v>
      </c>
      <c r="K10709" t="s">
        <v>51887</v>
      </c>
    </row>
    <row r="10710" spans="1:11" x14ac:dyDescent="0.2">
      <c r="A10710" t="s">
        <v>51806</v>
      </c>
      <c r="B10710" t="s">
        <v>10</v>
      </c>
      <c r="C10710" t="s">
        <v>53163</v>
      </c>
      <c r="D10710" t="s">
        <v>27856</v>
      </c>
      <c r="E10710" t="s">
        <v>53012</v>
      </c>
      <c r="F10710" t="str">
        <f t="shared" si="167"/>
        <v>301230698</v>
      </c>
      <c r="G10710" t="s">
        <v>16139</v>
      </c>
      <c r="H10710" t="s">
        <v>28533</v>
      </c>
      <c r="I10710" t="s">
        <v>28534</v>
      </c>
      <c r="J10710" t="s">
        <v>51858</v>
      </c>
      <c r="K10710" t="s">
        <v>52619</v>
      </c>
    </row>
    <row r="10711" spans="1:11" x14ac:dyDescent="0.2">
      <c r="A10711" t="s">
        <v>51806</v>
      </c>
      <c r="B10711" t="s">
        <v>10</v>
      </c>
      <c r="C10711" t="s">
        <v>53163</v>
      </c>
      <c r="D10711" t="s">
        <v>27856</v>
      </c>
      <c r="E10711" t="s">
        <v>54342</v>
      </c>
      <c r="F10711" t="str">
        <f t="shared" si="167"/>
        <v>301230705</v>
      </c>
      <c r="G10711" t="s">
        <v>28535</v>
      </c>
      <c r="H10711" t="s">
        <v>28536</v>
      </c>
      <c r="I10711" t="s">
        <v>28537</v>
      </c>
      <c r="J10711" t="s">
        <v>51832</v>
      </c>
      <c r="K10711" t="s">
        <v>51917</v>
      </c>
    </row>
    <row r="10712" spans="1:11" x14ac:dyDescent="0.2">
      <c r="A10712" t="s">
        <v>51806</v>
      </c>
      <c r="B10712" t="s">
        <v>10</v>
      </c>
      <c r="C10712" t="s">
        <v>53163</v>
      </c>
      <c r="D10712" t="s">
        <v>27856</v>
      </c>
      <c r="E10712" t="s">
        <v>52698</v>
      </c>
      <c r="F10712" t="str">
        <f t="shared" si="167"/>
        <v>301230707</v>
      </c>
      <c r="G10712" t="s">
        <v>5436</v>
      </c>
      <c r="H10712" t="s">
        <v>28538</v>
      </c>
      <c r="I10712" t="s">
        <v>28539</v>
      </c>
      <c r="J10712" t="s">
        <v>51844</v>
      </c>
      <c r="K10712" t="s">
        <v>51917</v>
      </c>
    </row>
    <row r="10713" spans="1:11" x14ac:dyDescent="0.2">
      <c r="A10713" t="s">
        <v>51806</v>
      </c>
      <c r="B10713" t="s">
        <v>10</v>
      </c>
      <c r="C10713" t="s">
        <v>53163</v>
      </c>
      <c r="D10713" t="s">
        <v>27856</v>
      </c>
      <c r="E10713" t="s">
        <v>53306</v>
      </c>
      <c r="F10713" t="str">
        <f t="shared" si="167"/>
        <v>301230711</v>
      </c>
      <c r="G10713" t="s">
        <v>1202</v>
      </c>
      <c r="H10713" t="s">
        <v>28540</v>
      </c>
      <c r="I10713" t="s">
        <v>28541</v>
      </c>
      <c r="J10713" t="s">
        <v>51876</v>
      </c>
      <c r="K10713" t="s">
        <v>51897</v>
      </c>
    </row>
    <row r="10714" spans="1:11" x14ac:dyDescent="0.2">
      <c r="A10714" t="s">
        <v>51806</v>
      </c>
      <c r="B10714" t="s">
        <v>10</v>
      </c>
      <c r="C10714" t="s">
        <v>53163</v>
      </c>
      <c r="D10714" t="s">
        <v>27856</v>
      </c>
      <c r="E10714" t="s">
        <v>54523</v>
      </c>
      <c r="F10714" t="str">
        <f t="shared" si="167"/>
        <v>301230716</v>
      </c>
      <c r="G10714" t="s">
        <v>28542</v>
      </c>
      <c r="H10714" t="s">
        <v>28543</v>
      </c>
      <c r="I10714" t="s">
        <v>28544</v>
      </c>
      <c r="J10714" t="s">
        <v>51873</v>
      </c>
      <c r="K10714" t="s">
        <v>51909</v>
      </c>
    </row>
    <row r="10715" spans="1:11" x14ac:dyDescent="0.2">
      <c r="A10715" t="s">
        <v>51806</v>
      </c>
      <c r="B10715" t="s">
        <v>10</v>
      </c>
      <c r="C10715" t="s">
        <v>53163</v>
      </c>
      <c r="D10715" t="s">
        <v>27856</v>
      </c>
      <c r="E10715" t="s">
        <v>55056</v>
      </c>
      <c r="F10715" t="str">
        <f t="shared" si="167"/>
        <v>301230717</v>
      </c>
      <c r="G10715" t="s">
        <v>5926</v>
      </c>
      <c r="H10715" t="s">
        <v>28545</v>
      </c>
      <c r="I10715" t="s">
        <v>28546</v>
      </c>
      <c r="J10715" t="s">
        <v>51876</v>
      </c>
      <c r="K10715" t="s">
        <v>52340</v>
      </c>
    </row>
    <row r="10716" spans="1:11" x14ac:dyDescent="0.2">
      <c r="A10716" t="s">
        <v>51806</v>
      </c>
      <c r="B10716" t="s">
        <v>10</v>
      </c>
      <c r="C10716" t="s">
        <v>53163</v>
      </c>
      <c r="D10716" t="s">
        <v>27856</v>
      </c>
      <c r="E10716" t="s">
        <v>52996</v>
      </c>
      <c r="F10716" t="str">
        <f t="shared" si="167"/>
        <v>301230719</v>
      </c>
      <c r="G10716" t="s">
        <v>28547</v>
      </c>
      <c r="H10716" t="s">
        <v>28548</v>
      </c>
      <c r="I10716" t="s">
        <v>28549</v>
      </c>
      <c r="J10716" t="s">
        <v>51970</v>
      </c>
      <c r="K10716" t="s">
        <v>51897</v>
      </c>
    </row>
    <row r="10717" spans="1:11" x14ac:dyDescent="0.2">
      <c r="A10717" t="s">
        <v>51806</v>
      </c>
      <c r="B10717" t="s">
        <v>10</v>
      </c>
      <c r="C10717" t="s">
        <v>53163</v>
      </c>
      <c r="D10717" t="s">
        <v>27856</v>
      </c>
      <c r="E10717" t="s">
        <v>54202</v>
      </c>
      <c r="F10717" t="str">
        <f t="shared" si="167"/>
        <v>301230720</v>
      </c>
      <c r="G10717" t="s">
        <v>23005</v>
      </c>
      <c r="H10717" t="s">
        <v>28550</v>
      </c>
      <c r="I10717" t="s">
        <v>28551</v>
      </c>
      <c r="J10717" t="s">
        <v>52285</v>
      </c>
      <c r="K10717" t="s">
        <v>51897</v>
      </c>
    </row>
    <row r="10718" spans="1:11" x14ac:dyDescent="0.2">
      <c r="A10718" t="s">
        <v>51806</v>
      </c>
      <c r="B10718" t="s">
        <v>10</v>
      </c>
      <c r="C10718" t="s">
        <v>53163</v>
      </c>
      <c r="D10718" t="s">
        <v>27856</v>
      </c>
      <c r="E10718" t="s">
        <v>53025</v>
      </c>
      <c r="F10718" t="str">
        <f t="shared" si="167"/>
        <v>301230723</v>
      </c>
      <c r="G10718" t="s">
        <v>28552</v>
      </c>
      <c r="H10718" t="s">
        <v>28553</v>
      </c>
      <c r="I10718" t="s">
        <v>28554</v>
      </c>
      <c r="J10718" t="s">
        <v>51976</v>
      </c>
      <c r="K10718" t="s">
        <v>51897</v>
      </c>
    </row>
    <row r="10719" spans="1:11" x14ac:dyDescent="0.2">
      <c r="A10719" t="s">
        <v>51806</v>
      </c>
      <c r="B10719" t="s">
        <v>10</v>
      </c>
      <c r="C10719" t="s">
        <v>53163</v>
      </c>
      <c r="D10719" t="s">
        <v>27856</v>
      </c>
      <c r="E10719" t="s">
        <v>54203</v>
      </c>
      <c r="F10719" t="str">
        <f t="shared" si="167"/>
        <v>301230725</v>
      </c>
      <c r="G10719" t="s">
        <v>28555</v>
      </c>
      <c r="H10719" t="s">
        <v>28556</v>
      </c>
      <c r="I10719" t="s">
        <v>28557</v>
      </c>
      <c r="J10719" t="s">
        <v>51970</v>
      </c>
      <c r="K10719" t="s">
        <v>52459</v>
      </c>
    </row>
    <row r="10720" spans="1:11" x14ac:dyDescent="0.2">
      <c r="A10720" t="s">
        <v>51806</v>
      </c>
      <c r="B10720" t="s">
        <v>10</v>
      </c>
      <c r="C10720" t="s">
        <v>53163</v>
      </c>
      <c r="D10720" t="s">
        <v>27856</v>
      </c>
      <c r="E10720" t="s">
        <v>53035</v>
      </c>
      <c r="F10720" t="str">
        <f t="shared" si="167"/>
        <v>301230726</v>
      </c>
      <c r="G10720" t="s">
        <v>8160</v>
      </c>
      <c r="H10720" t="s">
        <v>28558</v>
      </c>
      <c r="I10720" t="s">
        <v>28559</v>
      </c>
      <c r="J10720" t="s">
        <v>51968</v>
      </c>
      <c r="K10720" t="s">
        <v>51912</v>
      </c>
    </row>
    <row r="10721" spans="1:11" x14ac:dyDescent="0.2">
      <c r="A10721" t="s">
        <v>51806</v>
      </c>
      <c r="B10721" t="s">
        <v>10</v>
      </c>
      <c r="C10721" t="s">
        <v>53163</v>
      </c>
      <c r="D10721" t="s">
        <v>27856</v>
      </c>
      <c r="E10721" t="s">
        <v>52747</v>
      </c>
      <c r="F10721" t="str">
        <f t="shared" si="167"/>
        <v>301230733</v>
      </c>
      <c r="G10721" t="s">
        <v>10532</v>
      </c>
      <c r="H10721" t="s">
        <v>28560</v>
      </c>
      <c r="I10721" t="s">
        <v>28561</v>
      </c>
      <c r="J10721" t="s">
        <v>51904</v>
      </c>
      <c r="K10721" t="s">
        <v>51887</v>
      </c>
    </row>
    <row r="10722" spans="1:11" x14ac:dyDescent="0.2">
      <c r="A10722" t="s">
        <v>51806</v>
      </c>
      <c r="B10722" t="s">
        <v>10</v>
      </c>
      <c r="C10722" t="s">
        <v>53163</v>
      </c>
      <c r="D10722" t="s">
        <v>27856</v>
      </c>
      <c r="E10722" t="s">
        <v>55057</v>
      </c>
      <c r="F10722" t="str">
        <f t="shared" si="167"/>
        <v>301230735</v>
      </c>
      <c r="G10722" t="s">
        <v>28562</v>
      </c>
      <c r="H10722" t="s">
        <v>28563</v>
      </c>
      <c r="I10722" t="s">
        <v>28564</v>
      </c>
      <c r="J10722" t="s">
        <v>51997</v>
      </c>
      <c r="K10722" t="s">
        <v>51912</v>
      </c>
    </row>
    <row r="10723" spans="1:11" x14ac:dyDescent="0.2">
      <c r="A10723" t="s">
        <v>51806</v>
      </c>
      <c r="B10723" t="s">
        <v>10</v>
      </c>
      <c r="C10723" t="s">
        <v>53163</v>
      </c>
      <c r="D10723" t="s">
        <v>27856</v>
      </c>
      <c r="E10723" t="s">
        <v>54206</v>
      </c>
      <c r="F10723" t="str">
        <f t="shared" si="167"/>
        <v>301230737</v>
      </c>
      <c r="G10723" t="s">
        <v>12555</v>
      </c>
      <c r="H10723" t="s">
        <v>28565</v>
      </c>
      <c r="I10723" t="s">
        <v>28566</v>
      </c>
      <c r="J10723" t="s">
        <v>51942</v>
      </c>
      <c r="K10723" t="s">
        <v>51917</v>
      </c>
    </row>
    <row r="10724" spans="1:11" x14ac:dyDescent="0.2">
      <c r="A10724" t="s">
        <v>51806</v>
      </c>
      <c r="B10724" t="s">
        <v>10</v>
      </c>
      <c r="C10724" t="s">
        <v>53163</v>
      </c>
      <c r="D10724" t="s">
        <v>27856</v>
      </c>
      <c r="E10724" t="s">
        <v>52994</v>
      </c>
      <c r="F10724" t="str">
        <f t="shared" si="167"/>
        <v>301230747</v>
      </c>
      <c r="G10724" t="s">
        <v>28567</v>
      </c>
      <c r="H10724" t="s">
        <v>28568</v>
      </c>
      <c r="I10724" t="s">
        <v>28569</v>
      </c>
      <c r="J10724" t="s">
        <v>51867</v>
      </c>
      <c r="K10724" t="s">
        <v>51935</v>
      </c>
    </row>
    <row r="10725" spans="1:11" x14ac:dyDescent="0.2">
      <c r="A10725" t="s">
        <v>51806</v>
      </c>
      <c r="B10725" t="s">
        <v>10</v>
      </c>
      <c r="C10725" t="s">
        <v>53163</v>
      </c>
      <c r="D10725" t="s">
        <v>27856</v>
      </c>
      <c r="E10725" t="s">
        <v>53060</v>
      </c>
      <c r="F10725" t="str">
        <f t="shared" si="167"/>
        <v>301230759</v>
      </c>
      <c r="G10725" t="s">
        <v>22050</v>
      </c>
      <c r="H10725" t="s">
        <v>28570</v>
      </c>
      <c r="I10725" t="s">
        <v>28571</v>
      </c>
      <c r="J10725" t="s">
        <v>52015</v>
      </c>
      <c r="K10725" t="s">
        <v>51917</v>
      </c>
    </row>
    <row r="10726" spans="1:11" x14ac:dyDescent="0.2">
      <c r="A10726" t="s">
        <v>51806</v>
      </c>
      <c r="B10726" t="s">
        <v>10</v>
      </c>
      <c r="C10726" t="s">
        <v>53163</v>
      </c>
      <c r="D10726" t="s">
        <v>27856</v>
      </c>
      <c r="E10726" t="s">
        <v>54913</v>
      </c>
      <c r="F10726" t="str">
        <f t="shared" si="167"/>
        <v>301230761</v>
      </c>
      <c r="G10726" t="s">
        <v>28572</v>
      </c>
      <c r="H10726" t="s">
        <v>28573</v>
      </c>
      <c r="I10726" t="s">
        <v>28574</v>
      </c>
      <c r="J10726" t="s">
        <v>52171</v>
      </c>
      <c r="K10726" t="s">
        <v>51935</v>
      </c>
    </row>
    <row r="10727" spans="1:11" x14ac:dyDescent="0.2">
      <c r="A10727" t="s">
        <v>51806</v>
      </c>
      <c r="B10727" t="s">
        <v>10</v>
      </c>
      <c r="C10727" t="s">
        <v>53163</v>
      </c>
      <c r="D10727" t="s">
        <v>27856</v>
      </c>
      <c r="E10727" t="s">
        <v>54216</v>
      </c>
      <c r="F10727" t="str">
        <f t="shared" si="167"/>
        <v>301230763</v>
      </c>
      <c r="G10727" t="s">
        <v>28575</v>
      </c>
      <c r="H10727" t="s">
        <v>28576</v>
      </c>
      <c r="I10727" t="s">
        <v>28577</v>
      </c>
      <c r="J10727" t="s">
        <v>52012</v>
      </c>
      <c r="K10727" t="s">
        <v>51912</v>
      </c>
    </row>
    <row r="10728" spans="1:11" x14ac:dyDescent="0.2">
      <c r="A10728" t="s">
        <v>51806</v>
      </c>
      <c r="B10728" t="s">
        <v>10</v>
      </c>
      <c r="C10728" t="s">
        <v>53163</v>
      </c>
      <c r="D10728" t="s">
        <v>27856</v>
      </c>
      <c r="E10728" t="s">
        <v>53046</v>
      </c>
      <c r="F10728" t="str">
        <f t="shared" si="167"/>
        <v>301230766</v>
      </c>
      <c r="G10728" t="s">
        <v>1729</v>
      </c>
      <c r="H10728" t="s">
        <v>28578</v>
      </c>
      <c r="I10728" t="s">
        <v>28579</v>
      </c>
      <c r="J10728" t="s">
        <v>51907</v>
      </c>
      <c r="K10728" t="s">
        <v>51912</v>
      </c>
    </row>
    <row r="10729" spans="1:11" x14ac:dyDescent="0.2">
      <c r="A10729" t="s">
        <v>51806</v>
      </c>
      <c r="B10729" t="s">
        <v>10</v>
      </c>
      <c r="C10729" t="s">
        <v>53163</v>
      </c>
      <c r="D10729" t="s">
        <v>27856</v>
      </c>
      <c r="E10729" t="s">
        <v>52680</v>
      </c>
      <c r="F10729" t="str">
        <f t="shared" si="167"/>
        <v>301230769</v>
      </c>
      <c r="G10729" t="s">
        <v>28580</v>
      </c>
      <c r="H10729" t="s">
        <v>28581</v>
      </c>
      <c r="I10729" t="s">
        <v>28582</v>
      </c>
      <c r="J10729" t="s">
        <v>51870</v>
      </c>
      <c r="K10729" t="s">
        <v>51897</v>
      </c>
    </row>
    <row r="10730" spans="1:11" x14ac:dyDescent="0.2">
      <c r="A10730" t="s">
        <v>51806</v>
      </c>
      <c r="B10730" t="s">
        <v>10</v>
      </c>
      <c r="C10730" t="s">
        <v>53163</v>
      </c>
      <c r="D10730" t="s">
        <v>27856</v>
      </c>
      <c r="E10730" t="s">
        <v>54218</v>
      </c>
      <c r="F10730" t="str">
        <f t="shared" si="167"/>
        <v>301230770</v>
      </c>
      <c r="G10730" t="s">
        <v>28583</v>
      </c>
      <c r="H10730" t="s">
        <v>28584</v>
      </c>
      <c r="I10730" t="s">
        <v>28585</v>
      </c>
      <c r="J10730" t="s">
        <v>51882</v>
      </c>
      <c r="K10730" t="s">
        <v>51897</v>
      </c>
    </row>
    <row r="10731" spans="1:11" x14ac:dyDescent="0.2">
      <c r="A10731" t="s">
        <v>51806</v>
      </c>
      <c r="B10731" t="s">
        <v>10</v>
      </c>
      <c r="C10731" t="s">
        <v>53163</v>
      </c>
      <c r="D10731" t="s">
        <v>27856</v>
      </c>
      <c r="E10731" t="s">
        <v>54222</v>
      </c>
      <c r="F10731" t="str">
        <f t="shared" si="167"/>
        <v>301230777</v>
      </c>
      <c r="G10731" t="s">
        <v>8396</v>
      </c>
      <c r="H10731" t="s">
        <v>28586</v>
      </c>
      <c r="I10731" t="s">
        <v>28587</v>
      </c>
      <c r="J10731" t="s">
        <v>51882</v>
      </c>
      <c r="K10731" t="s">
        <v>51816</v>
      </c>
    </row>
    <row r="10732" spans="1:11" x14ac:dyDescent="0.2">
      <c r="A10732" t="s">
        <v>51806</v>
      </c>
      <c r="B10732" t="s">
        <v>10</v>
      </c>
      <c r="C10732" t="s">
        <v>53163</v>
      </c>
      <c r="D10732" t="s">
        <v>27856</v>
      </c>
      <c r="E10732" t="s">
        <v>52642</v>
      </c>
      <c r="F10732" t="str">
        <f t="shared" si="167"/>
        <v>301230784</v>
      </c>
      <c r="G10732" t="s">
        <v>509</v>
      </c>
      <c r="H10732" t="s">
        <v>28588</v>
      </c>
      <c r="I10732" t="s">
        <v>28589</v>
      </c>
      <c r="J10732" t="s">
        <v>51891</v>
      </c>
      <c r="K10732" t="s">
        <v>52022</v>
      </c>
    </row>
    <row r="10733" spans="1:11" x14ac:dyDescent="0.2">
      <c r="A10733" t="s">
        <v>51806</v>
      </c>
      <c r="B10733" t="s">
        <v>10</v>
      </c>
      <c r="C10733" t="s">
        <v>53163</v>
      </c>
      <c r="D10733" t="s">
        <v>27856</v>
      </c>
      <c r="E10733" t="s">
        <v>54640</v>
      </c>
      <c r="F10733" t="str">
        <f t="shared" si="167"/>
        <v>301230803</v>
      </c>
      <c r="G10733" t="s">
        <v>9663</v>
      </c>
      <c r="H10733" t="s">
        <v>28590</v>
      </c>
      <c r="I10733" t="s">
        <v>28591</v>
      </c>
      <c r="J10733" t="s">
        <v>51835</v>
      </c>
      <c r="K10733" t="s">
        <v>51935</v>
      </c>
    </row>
    <row r="10734" spans="1:11" x14ac:dyDescent="0.2">
      <c r="A10734" t="s">
        <v>51806</v>
      </c>
      <c r="B10734" t="s">
        <v>10</v>
      </c>
      <c r="C10734" t="s">
        <v>53163</v>
      </c>
      <c r="D10734" t="s">
        <v>27856</v>
      </c>
      <c r="E10734" t="s">
        <v>52834</v>
      </c>
      <c r="F10734" t="str">
        <f t="shared" si="167"/>
        <v>301230804</v>
      </c>
      <c r="G10734" t="s">
        <v>28592</v>
      </c>
      <c r="H10734" t="s">
        <v>28593</v>
      </c>
      <c r="I10734" t="s">
        <v>28594</v>
      </c>
      <c r="J10734" t="s">
        <v>52345</v>
      </c>
      <c r="K10734" t="s">
        <v>51912</v>
      </c>
    </row>
    <row r="10735" spans="1:11" x14ac:dyDescent="0.2">
      <c r="A10735" t="s">
        <v>51806</v>
      </c>
      <c r="B10735" t="s">
        <v>10</v>
      </c>
      <c r="C10735" t="s">
        <v>53163</v>
      </c>
      <c r="D10735" t="s">
        <v>27856</v>
      </c>
      <c r="E10735" t="s">
        <v>55058</v>
      </c>
      <c r="F10735" t="str">
        <f t="shared" si="167"/>
        <v>301230805</v>
      </c>
      <c r="G10735" t="s">
        <v>28595</v>
      </c>
      <c r="H10735" t="s">
        <v>28596</v>
      </c>
      <c r="I10735" t="s">
        <v>28597</v>
      </c>
      <c r="J10735" t="s">
        <v>51808</v>
      </c>
      <c r="K10735" t="s">
        <v>51897</v>
      </c>
    </row>
    <row r="10736" spans="1:11" x14ac:dyDescent="0.2">
      <c r="A10736" t="s">
        <v>51806</v>
      </c>
      <c r="B10736" t="s">
        <v>10</v>
      </c>
      <c r="C10736" t="s">
        <v>53163</v>
      </c>
      <c r="D10736" t="s">
        <v>27856</v>
      </c>
      <c r="E10736" t="s">
        <v>55059</v>
      </c>
      <c r="F10736" t="str">
        <f t="shared" si="167"/>
        <v>301230809</v>
      </c>
      <c r="G10736" t="s">
        <v>24172</v>
      </c>
      <c r="H10736" t="s">
        <v>28598</v>
      </c>
      <c r="I10736" t="s">
        <v>28599</v>
      </c>
      <c r="J10736" t="s">
        <v>51835</v>
      </c>
      <c r="K10736" t="s">
        <v>52529</v>
      </c>
    </row>
    <row r="10737" spans="1:11" x14ac:dyDescent="0.2">
      <c r="A10737" t="s">
        <v>51806</v>
      </c>
      <c r="B10737" t="s">
        <v>10</v>
      </c>
      <c r="C10737" t="s">
        <v>53163</v>
      </c>
      <c r="D10737" t="s">
        <v>27856</v>
      </c>
      <c r="E10737" t="s">
        <v>53222</v>
      </c>
      <c r="F10737" t="str">
        <f t="shared" si="167"/>
        <v>301230823</v>
      </c>
      <c r="G10737" t="s">
        <v>28600</v>
      </c>
      <c r="H10737" t="s">
        <v>28601</v>
      </c>
      <c r="I10737" t="s">
        <v>28602</v>
      </c>
      <c r="J10737" t="s">
        <v>51832</v>
      </c>
      <c r="K10737" t="s">
        <v>51897</v>
      </c>
    </row>
    <row r="10738" spans="1:11" x14ac:dyDescent="0.2">
      <c r="A10738" t="s">
        <v>51806</v>
      </c>
      <c r="B10738" t="s">
        <v>10</v>
      </c>
      <c r="C10738" t="s">
        <v>53163</v>
      </c>
      <c r="D10738" t="s">
        <v>27856</v>
      </c>
      <c r="E10738" t="s">
        <v>53299</v>
      </c>
      <c r="F10738" t="str">
        <f t="shared" si="167"/>
        <v>301230824</v>
      </c>
      <c r="G10738" t="s">
        <v>574</v>
      </c>
      <c r="H10738" t="s">
        <v>28603</v>
      </c>
      <c r="I10738" t="s">
        <v>28604</v>
      </c>
      <c r="J10738" t="s">
        <v>52345</v>
      </c>
      <c r="K10738" t="s">
        <v>51887</v>
      </c>
    </row>
    <row r="10739" spans="1:11" x14ac:dyDescent="0.2">
      <c r="A10739" t="s">
        <v>51806</v>
      </c>
      <c r="B10739" t="s">
        <v>10</v>
      </c>
      <c r="C10739" t="s">
        <v>53163</v>
      </c>
      <c r="D10739" t="s">
        <v>27856</v>
      </c>
      <c r="E10739" t="s">
        <v>54984</v>
      </c>
      <c r="F10739" t="str">
        <f t="shared" si="167"/>
        <v>301230834</v>
      </c>
      <c r="G10739" t="s">
        <v>9008</v>
      </c>
      <c r="H10739" t="s">
        <v>28605</v>
      </c>
      <c r="I10739" t="s">
        <v>28606</v>
      </c>
      <c r="J10739" t="s">
        <v>51870</v>
      </c>
      <c r="K10739" t="s">
        <v>51917</v>
      </c>
    </row>
    <row r="10740" spans="1:11" x14ac:dyDescent="0.2">
      <c r="A10740" t="s">
        <v>51806</v>
      </c>
      <c r="B10740" t="s">
        <v>10</v>
      </c>
      <c r="C10740" t="s">
        <v>53163</v>
      </c>
      <c r="D10740" t="s">
        <v>27856</v>
      </c>
      <c r="E10740" t="s">
        <v>54794</v>
      </c>
      <c r="F10740" t="str">
        <f t="shared" si="167"/>
        <v>301230837</v>
      </c>
      <c r="G10740" t="s">
        <v>28239</v>
      </c>
      <c r="H10740" t="s">
        <v>28607</v>
      </c>
      <c r="I10740" t="s">
        <v>28608</v>
      </c>
      <c r="J10740" t="s">
        <v>51976</v>
      </c>
      <c r="K10740" t="s">
        <v>51935</v>
      </c>
    </row>
    <row r="10741" spans="1:11" x14ac:dyDescent="0.2">
      <c r="A10741" t="s">
        <v>51806</v>
      </c>
      <c r="B10741" t="s">
        <v>10</v>
      </c>
      <c r="C10741" t="s">
        <v>53163</v>
      </c>
      <c r="D10741" t="s">
        <v>27856</v>
      </c>
      <c r="E10741" t="s">
        <v>54230</v>
      </c>
      <c r="F10741" t="str">
        <f t="shared" si="167"/>
        <v>301230838</v>
      </c>
      <c r="G10741" t="s">
        <v>32</v>
      </c>
      <c r="H10741" t="s">
        <v>28609</v>
      </c>
      <c r="I10741" t="s">
        <v>28610</v>
      </c>
      <c r="J10741" t="s">
        <v>51847</v>
      </c>
      <c r="K10741" t="s">
        <v>51909</v>
      </c>
    </row>
    <row r="10742" spans="1:11" x14ac:dyDescent="0.2">
      <c r="A10742" t="s">
        <v>51806</v>
      </c>
      <c r="B10742" t="s">
        <v>10</v>
      </c>
      <c r="C10742" t="s">
        <v>53163</v>
      </c>
      <c r="D10742" t="s">
        <v>27856</v>
      </c>
      <c r="E10742" t="s">
        <v>52674</v>
      </c>
      <c r="F10742" t="str">
        <f t="shared" si="167"/>
        <v>301230844</v>
      </c>
      <c r="G10742" t="s">
        <v>28611</v>
      </c>
      <c r="H10742" t="s">
        <v>28612</v>
      </c>
      <c r="I10742" t="s">
        <v>28613</v>
      </c>
      <c r="J10742" t="s">
        <v>51870</v>
      </c>
      <c r="K10742" t="s">
        <v>51887</v>
      </c>
    </row>
    <row r="10743" spans="1:11" x14ac:dyDescent="0.2">
      <c r="A10743" t="s">
        <v>51806</v>
      </c>
      <c r="B10743" t="s">
        <v>10</v>
      </c>
      <c r="C10743" t="s">
        <v>53163</v>
      </c>
      <c r="D10743" t="s">
        <v>27856</v>
      </c>
      <c r="E10743" t="s">
        <v>53866</v>
      </c>
      <c r="F10743" t="str">
        <f t="shared" si="167"/>
        <v>301230845</v>
      </c>
      <c r="G10743" t="s">
        <v>28614</v>
      </c>
      <c r="H10743" t="s">
        <v>28615</v>
      </c>
      <c r="I10743" t="s">
        <v>28616</v>
      </c>
      <c r="J10743" t="s">
        <v>51991</v>
      </c>
      <c r="K10743" t="s">
        <v>51887</v>
      </c>
    </row>
    <row r="10744" spans="1:11" x14ac:dyDescent="0.2">
      <c r="A10744" t="s">
        <v>51806</v>
      </c>
      <c r="B10744" t="s">
        <v>10</v>
      </c>
      <c r="C10744" t="s">
        <v>53163</v>
      </c>
      <c r="D10744" t="s">
        <v>27856</v>
      </c>
      <c r="E10744" t="s">
        <v>54694</v>
      </c>
      <c r="F10744" t="str">
        <f t="shared" si="167"/>
        <v>301230846</v>
      </c>
      <c r="G10744" t="s">
        <v>5926</v>
      </c>
      <c r="H10744" t="s">
        <v>28617</v>
      </c>
      <c r="I10744" t="s">
        <v>28618</v>
      </c>
      <c r="J10744" t="s">
        <v>51882</v>
      </c>
      <c r="K10744" t="s">
        <v>51917</v>
      </c>
    </row>
    <row r="10745" spans="1:11" x14ac:dyDescent="0.2">
      <c r="A10745" t="s">
        <v>51806</v>
      </c>
      <c r="B10745" t="s">
        <v>10</v>
      </c>
      <c r="C10745" t="s">
        <v>53163</v>
      </c>
      <c r="D10745" t="s">
        <v>27856</v>
      </c>
      <c r="E10745" t="s">
        <v>54648</v>
      </c>
      <c r="F10745" t="str">
        <f t="shared" si="167"/>
        <v>301230849</v>
      </c>
      <c r="G10745" t="s">
        <v>1885</v>
      </c>
      <c r="H10745" t="s">
        <v>28619</v>
      </c>
      <c r="I10745" t="s">
        <v>28620</v>
      </c>
      <c r="J10745" t="s">
        <v>51870</v>
      </c>
      <c r="K10745" t="s">
        <v>51912</v>
      </c>
    </row>
    <row r="10746" spans="1:11" x14ac:dyDescent="0.2">
      <c r="A10746" t="s">
        <v>51806</v>
      </c>
      <c r="B10746" t="s">
        <v>10</v>
      </c>
      <c r="C10746" t="s">
        <v>53163</v>
      </c>
      <c r="D10746" t="s">
        <v>27856</v>
      </c>
      <c r="E10746" t="s">
        <v>53253</v>
      </c>
      <c r="F10746" t="str">
        <f t="shared" si="167"/>
        <v>301230853</v>
      </c>
      <c r="G10746" t="s">
        <v>1223</v>
      </c>
      <c r="H10746" t="s">
        <v>28621</v>
      </c>
      <c r="I10746" t="s">
        <v>28622</v>
      </c>
      <c r="J10746" t="s">
        <v>51873</v>
      </c>
      <c r="K10746" t="s">
        <v>51816</v>
      </c>
    </row>
    <row r="10747" spans="1:11" x14ac:dyDescent="0.2">
      <c r="A10747" t="s">
        <v>51806</v>
      </c>
      <c r="B10747" t="s">
        <v>10</v>
      </c>
      <c r="C10747" t="s">
        <v>53163</v>
      </c>
      <c r="D10747" t="s">
        <v>27856</v>
      </c>
      <c r="E10747" t="s">
        <v>55060</v>
      </c>
      <c r="F10747" t="str">
        <f t="shared" si="167"/>
        <v>301230854</v>
      </c>
      <c r="G10747" t="s">
        <v>28623</v>
      </c>
      <c r="H10747" t="s">
        <v>28624</v>
      </c>
      <c r="I10747" t="s">
        <v>28625</v>
      </c>
      <c r="J10747" t="s">
        <v>51973</v>
      </c>
      <c r="K10747" t="s">
        <v>51897</v>
      </c>
    </row>
    <row r="10748" spans="1:11" x14ac:dyDescent="0.2">
      <c r="A10748" t="s">
        <v>51806</v>
      </c>
      <c r="B10748" t="s">
        <v>10</v>
      </c>
      <c r="C10748" t="s">
        <v>53163</v>
      </c>
      <c r="D10748" t="s">
        <v>27856</v>
      </c>
      <c r="E10748" t="s">
        <v>54867</v>
      </c>
      <c r="F10748" t="str">
        <f t="shared" si="167"/>
        <v>301230857</v>
      </c>
      <c r="G10748" t="s">
        <v>28626</v>
      </c>
      <c r="H10748" t="s">
        <v>28627</v>
      </c>
      <c r="I10748" t="s">
        <v>28628</v>
      </c>
      <c r="J10748" t="s">
        <v>52004</v>
      </c>
      <c r="K10748" t="s">
        <v>51897</v>
      </c>
    </row>
    <row r="10749" spans="1:11" x14ac:dyDescent="0.2">
      <c r="A10749" t="s">
        <v>51806</v>
      </c>
      <c r="B10749" t="s">
        <v>10</v>
      </c>
      <c r="C10749" t="s">
        <v>53163</v>
      </c>
      <c r="D10749" t="s">
        <v>27856</v>
      </c>
      <c r="E10749" t="s">
        <v>53936</v>
      </c>
      <c r="F10749" t="str">
        <f t="shared" si="167"/>
        <v>301230858</v>
      </c>
      <c r="G10749" t="s">
        <v>28629</v>
      </c>
      <c r="H10749" t="s">
        <v>28630</v>
      </c>
      <c r="I10749" t="s">
        <v>28631</v>
      </c>
      <c r="J10749" t="s">
        <v>51876</v>
      </c>
      <c r="K10749" t="s">
        <v>51917</v>
      </c>
    </row>
    <row r="10750" spans="1:11" x14ac:dyDescent="0.2">
      <c r="A10750" t="s">
        <v>51806</v>
      </c>
      <c r="B10750" t="s">
        <v>10</v>
      </c>
      <c r="C10750" t="s">
        <v>53163</v>
      </c>
      <c r="D10750" t="s">
        <v>27856</v>
      </c>
      <c r="E10750" t="s">
        <v>52700</v>
      </c>
      <c r="F10750" t="str">
        <f t="shared" si="167"/>
        <v>301230859</v>
      </c>
      <c r="G10750" t="s">
        <v>28257</v>
      </c>
      <c r="H10750" t="s">
        <v>28632</v>
      </c>
      <c r="I10750" t="s">
        <v>28633</v>
      </c>
      <c r="J10750" t="s">
        <v>51882</v>
      </c>
      <c r="K10750" t="s">
        <v>51887</v>
      </c>
    </row>
    <row r="10751" spans="1:11" x14ac:dyDescent="0.2">
      <c r="A10751" t="s">
        <v>51806</v>
      </c>
      <c r="B10751" t="s">
        <v>10</v>
      </c>
      <c r="C10751" t="s">
        <v>53163</v>
      </c>
      <c r="D10751" t="s">
        <v>27856</v>
      </c>
      <c r="E10751" t="s">
        <v>53919</v>
      </c>
      <c r="F10751" t="str">
        <f t="shared" si="167"/>
        <v>301230860</v>
      </c>
      <c r="G10751" t="s">
        <v>28634</v>
      </c>
      <c r="H10751" t="s">
        <v>28635</v>
      </c>
      <c r="I10751" t="s">
        <v>28636</v>
      </c>
      <c r="J10751" t="s">
        <v>51991</v>
      </c>
      <c r="K10751" t="s">
        <v>51869</v>
      </c>
    </row>
    <row r="10752" spans="1:11" x14ac:dyDescent="0.2">
      <c r="A10752" t="s">
        <v>51806</v>
      </c>
      <c r="B10752" t="s">
        <v>10</v>
      </c>
      <c r="C10752" t="s">
        <v>53163</v>
      </c>
      <c r="D10752" t="s">
        <v>27856</v>
      </c>
      <c r="E10752" t="s">
        <v>52761</v>
      </c>
      <c r="F10752" t="str">
        <f t="shared" si="167"/>
        <v>301230864</v>
      </c>
      <c r="G10752" t="s">
        <v>28637</v>
      </c>
      <c r="H10752" t="s">
        <v>28638</v>
      </c>
      <c r="I10752" t="s">
        <v>28639</v>
      </c>
      <c r="J10752" t="s">
        <v>51835</v>
      </c>
      <c r="K10752" t="s">
        <v>51887</v>
      </c>
    </row>
    <row r="10753" spans="1:11" x14ac:dyDescent="0.2">
      <c r="A10753" t="s">
        <v>51806</v>
      </c>
      <c r="B10753" t="s">
        <v>10</v>
      </c>
      <c r="C10753" t="s">
        <v>53163</v>
      </c>
      <c r="D10753" t="s">
        <v>27856</v>
      </c>
      <c r="E10753" t="s">
        <v>53383</v>
      </c>
      <c r="F10753" t="str">
        <f t="shared" si="167"/>
        <v>301230870</v>
      </c>
      <c r="G10753" t="s">
        <v>28640</v>
      </c>
      <c r="H10753" t="s">
        <v>28641</v>
      </c>
      <c r="I10753" t="s">
        <v>28642</v>
      </c>
      <c r="J10753" t="s">
        <v>51832</v>
      </c>
      <c r="K10753" t="s">
        <v>52014</v>
      </c>
    </row>
    <row r="10754" spans="1:11" x14ac:dyDescent="0.2">
      <c r="A10754" t="s">
        <v>51806</v>
      </c>
      <c r="B10754" t="s">
        <v>10</v>
      </c>
      <c r="C10754" t="s">
        <v>53163</v>
      </c>
      <c r="D10754" t="s">
        <v>27856</v>
      </c>
      <c r="E10754" t="s">
        <v>54232</v>
      </c>
      <c r="F10754" t="str">
        <f t="shared" si="167"/>
        <v>301230872</v>
      </c>
      <c r="G10754" t="s">
        <v>28643</v>
      </c>
      <c r="H10754" t="s">
        <v>28644</v>
      </c>
      <c r="I10754" t="s">
        <v>28645</v>
      </c>
      <c r="J10754" t="s">
        <v>51864</v>
      </c>
      <c r="K10754" t="s">
        <v>51909</v>
      </c>
    </row>
    <row r="10755" spans="1:11" x14ac:dyDescent="0.2">
      <c r="A10755" t="s">
        <v>51806</v>
      </c>
      <c r="B10755" t="s">
        <v>10</v>
      </c>
      <c r="C10755" t="s">
        <v>53163</v>
      </c>
      <c r="D10755" t="s">
        <v>27856</v>
      </c>
      <c r="E10755" t="s">
        <v>54985</v>
      </c>
      <c r="F10755" t="str">
        <f t="shared" ref="F10755:F10818" si="168">CONCATENATE(A10755,C10755,E10755)</f>
        <v>301230875</v>
      </c>
      <c r="G10755" t="s">
        <v>28646</v>
      </c>
      <c r="H10755" t="s">
        <v>28647</v>
      </c>
      <c r="I10755" t="s">
        <v>28648</v>
      </c>
      <c r="J10755" t="s">
        <v>51942</v>
      </c>
      <c r="K10755" t="s">
        <v>52014</v>
      </c>
    </row>
    <row r="10756" spans="1:11" x14ac:dyDescent="0.2">
      <c r="A10756" t="s">
        <v>51806</v>
      </c>
      <c r="B10756" t="s">
        <v>10</v>
      </c>
      <c r="C10756" t="s">
        <v>53163</v>
      </c>
      <c r="D10756" t="s">
        <v>27856</v>
      </c>
      <c r="E10756" t="s">
        <v>53918</v>
      </c>
      <c r="F10756" t="str">
        <f t="shared" si="168"/>
        <v>301230879</v>
      </c>
      <c r="G10756" t="s">
        <v>2571</v>
      </c>
      <c r="H10756" t="s">
        <v>28649</v>
      </c>
      <c r="I10756" t="s">
        <v>28650</v>
      </c>
      <c r="J10756" t="s">
        <v>51844</v>
      </c>
      <c r="K10756" t="s">
        <v>52366</v>
      </c>
    </row>
    <row r="10757" spans="1:11" x14ac:dyDescent="0.2">
      <c r="A10757" t="s">
        <v>51806</v>
      </c>
      <c r="B10757" t="s">
        <v>10</v>
      </c>
      <c r="C10757" t="s">
        <v>53163</v>
      </c>
      <c r="D10757" t="s">
        <v>27856</v>
      </c>
      <c r="E10757" t="s">
        <v>54411</v>
      </c>
      <c r="F10757" t="str">
        <f t="shared" si="168"/>
        <v>301230881</v>
      </c>
      <c r="G10757" t="s">
        <v>28651</v>
      </c>
      <c r="H10757" t="s">
        <v>28652</v>
      </c>
      <c r="I10757" t="s">
        <v>28653</v>
      </c>
      <c r="J10757" t="s">
        <v>51823</v>
      </c>
      <c r="K10757" t="s">
        <v>51912</v>
      </c>
    </row>
    <row r="10758" spans="1:11" x14ac:dyDescent="0.2">
      <c r="A10758" t="s">
        <v>51806</v>
      </c>
      <c r="B10758" t="s">
        <v>10</v>
      </c>
      <c r="C10758" t="s">
        <v>53163</v>
      </c>
      <c r="D10758" t="s">
        <v>27856</v>
      </c>
      <c r="E10758" t="s">
        <v>55061</v>
      </c>
      <c r="F10758" t="str">
        <f t="shared" si="168"/>
        <v>301230884</v>
      </c>
      <c r="G10758" t="s">
        <v>319</v>
      </c>
      <c r="H10758" t="s">
        <v>28654</v>
      </c>
      <c r="I10758" t="s">
        <v>28655</v>
      </c>
      <c r="J10758" t="s">
        <v>51844</v>
      </c>
      <c r="K10758" t="s">
        <v>51816</v>
      </c>
    </row>
    <row r="10759" spans="1:11" x14ac:dyDescent="0.2">
      <c r="A10759" t="s">
        <v>51806</v>
      </c>
      <c r="B10759" t="s">
        <v>10</v>
      </c>
      <c r="C10759" t="s">
        <v>53163</v>
      </c>
      <c r="D10759" t="s">
        <v>27856</v>
      </c>
      <c r="E10759" t="s">
        <v>52726</v>
      </c>
      <c r="F10759" t="str">
        <f t="shared" si="168"/>
        <v>301230885</v>
      </c>
      <c r="G10759" t="s">
        <v>363</v>
      </c>
      <c r="H10759" t="s">
        <v>28656</v>
      </c>
      <c r="I10759" t="s">
        <v>28657</v>
      </c>
      <c r="J10759" t="s">
        <v>51882</v>
      </c>
      <c r="K10759" t="s">
        <v>51912</v>
      </c>
    </row>
    <row r="10760" spans="1:11" x14ac:dyDescent="0.2">
      <c r="A10760" t="s">
        <v>51806</v>
      </c>
      <c r="B10760" t="s">
        <v>10</v>
      </c>
      <c r="C10760" t="s">
        <v>53163</v>
      </c>
      <c r="D10760" t="s">
        <v>27856</v>
      </c>
      <c r="E10760" t="s">
        <v>53356</v>
      </c>
      <c r="F10760" t="str">
        <f t="shared" si="168"/>
        <v>301230894</v>
      </c>
      <c r="G10760" t="s">
        <v>28658</v>
      </c>
      <c r="H10760" t="s">
        <v>28659</v>
      </c>
      <c r="I10760" t="s">
        <v>28660</v>
      </c>
      <c r="J10760" t="s">
        <v>51907</v>
      </c>
      <c r="K10760" t="s">
        <v>52022</v>
      </c>
    </row>
    <row r="10761" spans="1:11" x14ac:dyDescent="0.2">
      <c r="A10761" t="s">
        <v>51806</v>
      </c>
      <c r="B10761" t="s">
        <v>10</v>
      </c>
      <c r="C10761" t="s">
        <v>53163</v>
      </c>
      <c r="D10761" t="s">
        <v>27856</v>
      </c>
      <c r="E10761" t="s">
        <v>54404</v>
      </c>
      <c r="F10761" t="str">
        <f t="shared" si="168"/>
        <v>301230904</v>
      </c>
      <c r="G10761" t="s">
        <v>28661</v>
      </c>
      <c r="H10761" t="s">
        <v>28662</v>
      </c>
      <c r="I10761" t="s">
        <v>28663</v>
      </c>
      <c r="J10761" t="s">
        <v>52000</v>
      </c>
      <c r="K10761" t="s">
        <v>55062</v>
      </c>
    </row>
    <row r="10762" spans="1:11" x14ac:dyDescent="0.2">
      <c r="A10762" t="s">
        <v>51806</v>
      </c>
      <c r="B10762" t="s">
        <v>10</v>
      </c>
      <c r="C10762" t="s">
        <v>53163</v>
      </c>
      <c r="D10762" t="s">
        <v>27856</v>
      </c>
      <c r="E10762" t="s">
        <v>53256</v>
      </c>
      <c r="F10762" t="str">
        <f t="shared" si="168"/>
        <v>301230905</v>
      </c>
      <c r="G10762" t="s">
        <v>574</v>
      </c>
      <c r="H10762" t="s">
        <v>28664</v>
      </c>
      <c r="I10762" t="s">
        <v>28665</v>
      </c>
      <c r="J10762" t="s">
        <v>51835</v>
      </c>
      <c r="K10762" t="s">
        <v>52270</v>
      </c>
    </row>
    <row r="10763" spans="1:11" x14ac:dyDescent="0.2">
      <c r="A10763" t="s">
        <v>51806</v>
      </c>
      <c r="B10763" t="s">
        <v>10</v>
      </c>
      <c r="C10763" t="s">
        <v>53163</v>
      </c>
      <c r="D10763" t="s">
        <v>27856</v>
      </c>
      <c r="E10763" t="s">
        <v>54986</v>
      </c>
      <c r="F10763" t="str">
        <f t="shared" si="168"/>
        <v>301230910</v>
      </c>
      <c r="G10763" t="s">
        <v>325</v>
      </c>
      <c r="H10763" t="s">
        <v>28666</v>
      </c>
      <c r="I10763" t="s">
        <v>28667</v>
      </c>
      <c r="J10763" t="s">
        <v>51867</v>
      </c>
      <c r="K10763" t="s">
        <v>51897</v>
      </c>
    </row>
    <row r="10764" spans="1:11" x14ac:dyDescent="0.2">
      <c r="A10764" t="s">
        <v>51806</v>
      </c>
      <c r="B10764" t="s">
        <v>10</v>
      </c>
      <c r="C10764" t="s">
        <v>53163</v>
      </c>
      <c r="D10764" t="s">
        <v>27856</v>
      </c>
      <c r="E10764" t="s">
        <v>55063</v>
      </c>
      <c r="F10764" t="str">
        <f t="shared" si="168"/>
        <v>301230916</v>
      </c>
      <c r="G10764" t="s">
        <v>28668</v>
      </c>
      <c r="H10764" t="s">
        <v>28669</v>
      </c>
      <c r="I10764" t="s">
        <v>28670</v>
      </c>
      <c r="J10764" t="s">
        <v>51888</v>
      </c>
      <c r="K10764" t="s">
        <v>52849</v>
      </c>
    </row>
    <row r="10765" spans="1:11" x14ac:dyDescent="0.2">
      <c r="A10765" t="s">
        <v>51806</v>
      </c>
      <c r="B10765" t="s">
        <v>10</v>
      </c>
      <c r="C10765" t="s">
        <v>53163</v>
      </c>
      <c r="D10765" t="s">
        <v>27856</v>
      </c>
      <c r="E10765" t="s">
        <v>53323</v>
      </c>
      <c r="F10765" t="str">
        <f t="shared" si="168"/>
        <v>301230923</v>
      </c>
      <c r="G10765" t="s">
        <v>28671</v>
      </c>
      <c r="H10765" t="s">
        <v>28672</v>
      </c>
      <c r="I10765" t="s">
        <v>28673</v>
      </c>
      <c r="J10765" t="s">
        <v>51973</v>
      </c>
      <c r="K10765" t="s">
        <v>53633</v>
      </c>
    </row>
    <row r="10766" spans="1:11" x14ac:dyDescent="0.2">
      <c r="A10766" t="s">
        <v>51806</v>
      </c>
      <c r="B10766" t="s">
        <v>10</v>
      </c>
      <c r="C10766" t="s">
        <v>53163</v>
      </c>
      <c r="D10766" t="s">
        <v>27856</v>
      </c>
      <c r="E10766" t="s">
        <v>54238</v>
      </c>
      <c r="F10766" t="str">
        <f t="shared" si="168"/>
        <v>301230927</v>
      </c>
      <c r="G10766" t="s">
        <v>28674</v>
      </c>
      <c r="H10766" t="s">
        <v>28675</v>
      </c>
      <c r="I10766" t="s">
        <v>28676</v>
      </c>
      <c r="J10766" t="s">
        <v>51970</v>
      </c>
      <c r="K10766" t="s">
        <v>51900</v>
      </c>
    </row>
    <row r="10767" spans="1:11" x14ac:dyDescent="0.2">
      <c r="A10767" t="s">
        <v>51806</v>
      </c>
      <c r="B10767" t="s">
        <v>10</v>
      </c>
      <c r="C10767" t="s">
        <v>53163</v>
      </c>
      <c r="D10767" t="s">
        <v>27856</v>
      </c>
      <c r="E10767" t="s">
        <v>52759</v>
      </c>
      <c r="F10767" t="str">
        <f t="shared" si="168"/>
        <v>301230928</v>
      </c>
      <c r="G10767" t="s">
        <v>28677</v>
      </c>
      <c r="H10767" t="s">
        <v>28678</v>
      </c>
      <c r="I10767" t="s">
        <v>28679</v>
      </c>
      <c r="J10767" t="s">
        <v>52171</v>
      </c>
      <c r="K10767" t="s">
        <v>51912</v>
      </c>
    </row>
    <row r="10768" spans="1:11" x14ac:dyDescent="0.2">
      <c r="A10768" t="s">
        <v>51806</v>
      </c>
      <c r="B10768" t="s">
        <v>10</v>
      </c>
      <c r="C10768" t="s">
        <v>53163</v>
      </c>
      <c r="D10768" t="s">
        <v>27856</v>
      </c>
      <c r="E10768" t="s">
        <v>54988</v>
      </c>
      <c r="F10768" t="str">
        <f t="shared" si="168"/>
        <v>301230934</v>
      </c>
      <c r="G10768" t="s">
        <v>28680</v>
      </c>
      <c r="H10768" t="s">
        <v>28681</v>
      </c>
      <c r="I10768" t="s">
        <v>28682</v>
      </c>
      <c r="J10768" t="s">
        <v>51876</v>
      </c>
      <c r="K10768" t="s">
        <v>51897</v>
      </c>
    </row>
    <row r="10769" spans="1:11" x14ac:dyDescent="0.2">
      <c r="A10769" t="s">
        <v>51806</v>
      </c>
      <c r="B10769" t="s">
        <v>10</v>
      </c>
      <c r="C10769" t="s">
        <v>53163</v>
      </c>
      <c r="D10769" t="s">
        <v>27856</v>
      </c>
      <c r="E10769" t="s">
        <v>53778</v>
      </c>
      <c r="F10769" t="str">
        <f t="shared" si="168"/>
        <v>301230938</v>
      </c>
      <c r="G10769" t="s">
        <v>28683</v>
      </c>
      <c r="H10769" t="s">
        <v>28684</v>
      </c>
      <c r="I10769" t="s">
        <v>28685</v>
      </c>
      <c r="J10769" t="s">
        <v>51829</v>
      </c>
      <c r="K10769" t="s">
        <v>51900</v>
      </c>
    </row>
    <row r="10770" spans="1:11" x14ac:dyDescent="0.2">
      <c r="A10770" t="s">
        <v>51806</v>
      </c>
      <c r="B10770" t="s">
        <v>10</v>
      </c>
      <c r="C10770" t="s">
        <v>53163</v>
      </c>
      <c r="D10770" t="s">
        <v>27856</v>
      </c>
      <c r="E10770" t="s">
        <v>53244</v>
      </c>
      <c r="F10770" t="str">
        <f t="shared" si="168"/>
        <v>301230942</v>
      </c>
      <c r="G10770" t="s">
        <v>28686</v>
      </c>
      <c r="H10770" t="s">
        <v>28687</v>
      </c>
      <c r="I10770" t="s">
        <v>28688</v>
      </c>
      <c r="J10770" t="s">
        <v>51847</v>
      </c>
      <c r="K10770" t="s">
        <v>51887</v>
      </c>
    </row>
    <row r="10771" spans="1:11" x14ac:dyDescent="0.2">
      <c r="A10771" t="s">
        <v>51806</v>
      </c>
      <c r="B10771" t="s">
        <v>10</v>
      </c>
      <c r="C10771" t="s">
        <v>53163</v>
      </c>
      <c r="D10771" t="s">
        <v>27856</v>
      </c>
      <c r="E10771" t="s">
        <v>55064</v>
      </c>
      <c r="F10771" t="str">
        <f t="shared" si="168"/>
        <v>301230967</v>
      </c>
      <c r="G10771" t="s">
        <v>16652</v>
      </c>
      <c r="H10771" t="s">
        <v>28689</v>
      </c>
      <c r="I10771" t="s">
        <v>28690</v>
      </c>
      <c r="J10771" t="s">
        <v>51873</v>
      </c>
      <c r="K10771" t="s">
        <v>51897</v>
      </c>
    </row>
    <row r="10772" spans="1:11" x14ac:dyDescent="0.2">
      <c r="A10772" t="s">
        <v>51806</v>
      </c>
      <c r="B10772" t="s">
        <v>10</v>
      </c>
      <c r="C10772" t="s">
        <v>53163</v>
      </c>
      <c r="D10772" t="s">
        <v>27856</v>
      </c>
      <c r="E10772" t="s">
        <v>54406</v>
      </c>
      <c r="F10772" t="str">
        <f t="shared" si="168"/>
        <v>301230969</v>
      </c>
      <c r="G10772" t="s">
        <v>28691</v>
      </c>
      <c r="H10772" t="s">
        <v>28692</v>
      </c>
      <c r="I10772" t="s">
        <v>28693</v>
      </c>
      <c r="J10772" t="s">
        <v>51826</v>
      </c>
      <c r="K10772" t="s">
        <v>51897</v>
      </c>
    </row>
    <row r="10773" spans="1:11" x14ac:dyDescent="0.2">
      <c r="A10773" t="s">
        <v>51806</v>
      </c>
      <c r="B10773" t="s">
        <v>10</v>
      </c>
      <c r="C10773" t="s">
        <v>53163</v>
      </c>
      <c r="D10773" t="s">
        <v>27856</v>
      </c>
      <c r="E10773" t="s">
        <v>55065</v>
      </c>
      <c r="F10773" t="str">
        <f t="shared" si="168"/>
        <v>301230970</v>
      </c>
      <c r="G10773" t="s">
        <v>28694</v>
      </c>
      <c r="H10773" t="s">
        <v>28695</v>
      </c>
      <c r="I10773" t="s">
        <v>28696</v>
      </c>
      <c r="J10773" t="s">
        <v>51910</v>
      </c>
      <c r="K10773" t="s">
        <v>51935</v>
      </c>
    </row>
    <row r="10774" spans="1:11" x14ac:dyDescent="0.2">
      <c r="A10774" t="s">
        <v>51806</v>
      </c>
      <c r="B10774" t="s">
        <v>10</v>
      </c>
      <c r="C10774" t="s">
        <v>53163</v>
      </c>
      <c r="D10774" t="s">
        <v>27856</v>
      </c>
      <c r="E10774" t="s">
        <v>52773</v>
      </c>
      <c r="F10774" t="str">
        <f t="shared" si="168"/>
        <v>301230972</v>
      </c>
      <c r="G10774" t="s">
        <v>28697</v>
      </c>
      <c r="H10774" t="s">
        <v>28698</v>
      </c>
      <c r="I10774" t="s">
        <v>28699</v>
      </c>
      <c r="J10774" t="s">
        <v>52004</v>
      </c>
      <c r="K10774" t="s">
        <v>51912</v>
      </c>
    </row>
    <row r="10775" spans="1:11" x14ac:dyDescent="0.2">
      <c r="A10775" t="s">
        <v>51806</v>
      </c>
      <c r="B10775" t="s">
        <v>10</v>
      </c>
      <c r="C10775" t="s">
        <v>53163</v>
      </c>
      <c r="D10775" t="s">
        <v>27856</v>
      </c>
      <c r="E10775" t="s">
        <v>53914</v>
      </c>
      <c r="F10775" t="str">
        <f t="shared" si="168"/>
        <v>301230973</v>
      </c>
      <c r="G10775" t="s">
        <v>26533</v>
      </c>
      <c r="H10775" t="s">
        <v>28700</v>
      </c>
      <c r="I10775" t="s">
        <v>28701</v>
      </c>
      <c r="J10775" t="s">
        <v>51882</v>
      </c>
      <c r="K10775" t="s">
        <v>51917</v>
      </c>
    </row>
    <row r="10776" spans="1:11" x14ac:dyDescent="0.2">
      <c r="A10776" t="s">
        <v>51806</v>
      </c>
      <c r="B10776" t="s">
        <v>10</v>
      </c>
      <c r="C10776" t="s">
        <v>53163</v>
      </c>
      <c r="D10776" t="s">
        <v>27856</v>
      </c>
      <c r="E10776" t="s">
        <v>54247</v>
      </c>
      <c r="F10776" t="str">
        <f t="shared" si="168"/>
        <v>301230975</v>
      </c>
      <c r="G10776" t="s">
        <v>28702</v>
      </c>
      <c r="H10776" t="s">
        <v>28703</v>
      </c>
      <c r="I10776" t="s">
        <v>28704</v>
      </c>
      <c r="J10776" t="s">
        <v>51864</v>
      </c>
      <c r="K10776" t="s">
        <v>51935</v>
      </c>
    </row>
    <row r="10777" spans="1:11" x14ac:dyDescent="0.2">
      <c r="A10777" t="s">
        <v>51806</v>
      </c>
      <c r="B10777" t="s">
        <v>10</v>
      </c>
      <c r="C10777" t="s">
        <v>53163</v>
      </c>
      <c r="D10777" t="s">
        <v>27856</v>
      </c>
      <c r="E10777" t="s">
        <v>52835</v>
      </c>
      <c r="F10777" t="str">
        <f t="shared" si="168"/>
        <v>301230978</v>
      </c>
      <c r="G10777" t="s">
        <v>28705</v>
      </c>
      <c r="H10777" t="s">
        <v>28706</v>
      </c>
      <c r="I10777" t="s">
        <v>28707</v>
      </c>
      <c r="J10777" t="s">
        <v>51879</v>
      </c>
      <c r="K10777" t="s">
        <v>51897</v>
      </c>
    </row>
    <row r="10778" spans="1:11" x14ac:dyDescent="0.2">
      <c r="A10778" t="s">
        <v>51806</v>
      </c>
      <c r="B10778" t="s">
        <v>10</v>
      </c>
      <c r="C10778" t="s">
        <v>53163</v>
      </c>
      <c r="D10778" t="s">
        <v>27856</v>
      </c>
      <c r="E10778" t="s">
        <v>53933</v>
      </c>
      <c r="F10778" t="str">
        <f t="shared" si="168"/>
        <v>301230981</v>
      </c>
      <c r="G10778" t="s">
        <v>28708</v>
      </c>
      <c r="H10778" t="s">
        <v>28709</v>
      </c>
      <c r="I10778" t="s">
        <v>28710</v>
      </c>
      <c r="J10778" t="s">
        <v>52285</v>
      </c>
      <c r="K10778" t="s">
        <v>51887</v>
      </c>
    </row>
    <row r="10779" spans="1:11" x14ac:dyDescent="0.2">
      <c r="A10779" t="s">
        <v>51806</v>
      </c>
      <c r="B10779" t="s">
        <v>10</v>
      </c>
      <c r="C10779" t="s">
        <v>53163</v>
      </c>
      <c r="D10779" t="s">
        <v>27856</v>
      </c>
      <c r="E10779" t="s">
        <v>54248</v>
      </c>
      <c r="F10779" t="str">
        <f t="shared" si="168"/>
        <v>301230984</v>
      </c>
      <c r="G10779" t="s">
        <v>12741</v>
      </c>
      <c r="H10779" t="s">
        <v>28711</v>
      </c>
      <c r="I10779" t="s">
        <v>28712</v>
      </c>
      <c r="J10779" t="s">
        <v>52000</v>
      </c>
      <c r="K10779" t="s">
        <v>51897</v>
      </c>
    </row>
    <row r="10780" spans="1:11" x14ac:dyDescent="0.2">
      <c r="A10780" t="s">
        <v>51806</v>
      </c>
      <c r="B10780" t="s">
        <v>10</v>
      </c>
      <c r="C10780" t="s">
        <v>53163</v>
      </c>
      <c r="D10780" t="s">
        <v>27856</v>
      </c>
      <c r="E10780" t="s">
        <v>54253</v>
      </c>
      <c r="F10780" t="str">
        <f t="shared" si="168"/>
        <v>301230995</v>
      </c>
      <c r="G10780" t="s">
        <v>28713</v>
      </c>
      <c r="H10780" t="s">
        <v>28714</v>
      </c>
      <c r="I10780" t="s">
        <v>28715</v>
      </c>
      <c r="J10780" t="s">
        <v>51925</v>
      </c>
      <c r="K10780" t="s">
        <v>52455</v>
      </c>
    </row>
    <row r="10781" spans="1:11" x14ac:dyDescent="0.2">
      <c r="A10781" t="s">
        <v>51806</v>
      </c>
      <c r="B10781" t="s">
        <v>10</v>
      </c>
      <c r="C10781" t="s">
        <v>53163</v>
      </c>
      <c r="D10781" t="s">
        <v>27856</v>
      </c>
      <c r="E10781" t="s">
        <v>54353</v>
      </c>
      <c r="F10781" t="str">
        <f t="shared" si="168"/>
        <v>301230999</v>
      </c>
      <c r="G10781" t="s">
        <v>28716</v>
      </c>
      <c r="H10781" t="s">
        <v>28717</v>
      </c>
      <c r="I10781" t="s">
        <v>28718</v>
      </c>
      <c r="J10781" t="s">
        <v>51832</v>
      </c>
      <c r="K10781" t="s">
        <v>52547</v>
      </c>
    </row>
    <row r="10782" spans="1:11" x14ac:dyDescent="0.2">
      <c r="A10782" t="s">
        <v>51806</v>
      </c>
      <c r="B10782" t="s">
        <v>10</v>
      </c>
      <c r="C10782" t="s">
        <v>53163</v>
      </c>
      <c r="D10782" t="s">
        <v>27856</v>
      </c>
      <c r="E10782" t="s">
        <v>53766</v>
      </c>
      <c r="F10782" t="str">
        <f t="shared" si="168"/>
        <v>301231001</v>
      </c>
      <c r="G10782" t="s">
        <v>28719</v>
      </c>
      <c r="H10782" t="s">
        <v>28720</v>
      </c>
      <c r="I10782" t="s">
        <v>28721</v>
      </c>
      <c r="J10782" t="s">
        <v>51980</v>
      </c>
      <c r="K10782" t="s">
        <v>51909</v>
      </c>
    </row>
    <row r="10783" spans="1:11" x14ac:dyDescent="0.2">
      <c r="A10783" t="s">
        <v>51806</v>
      </c>
      <c r="B10783" t="s">
        <v>10</v>
      </c>
      <c r="C10783" t="s">
        <v>53163</v>
      </c>
      <c r="D10783" t="s">
        <v>27856</v>
      </c>
      <c r="E10783" t="s">
        <v>53328</v>
      </c>
      <c r="F10783" t="str">
        <f t="shared" si="168"/>
        <v>301231006</v>
      </c>
      <c r="G10783" t="s">
        <v>28722</v>
      </c>
      <c r="H10783" t="s">
        <v>28723</v>
      </c>
      <c r="I10783" t="s">
        <v>28724</v>
      </c>
      <c r="J10783" t="s">
        <v>51870</v>
      </c>
      <c r="K10783" t="s">
        <v>51917</v>
      </c>
    </row>
    <row r="10784" spans="1:11" x14ac:dyDescent="0.2">
      <c r="A10784" t="s">
        <v>51806</v>
      </c>
      <c r="B10784" t="s">
        <v>10</v>
      </c>
      <c r="C10784" t="s">
        <v>53163</v>
      </c>
      <c r="D10784" t="s">
        <v>27856</v>
      </c>
      <c r="E10784" t="s">
        <v>54318</v>
      </c>
      <c r="F10784" t="str">
        <f t="shared" si="168"/>
        <v>301231008</v>
      </c>
      <c r="G10784" t="s">
        <v>28725</v>
      </c>
      <c r="H10784" t="s">
        <v>28726</v>
      </c>
      <c r="I10784" t="s">
        <v>28727</v>
      </c>
      <c r="J10784" t="s">
        <v>52004</v>
      </c>
      <c r="K10784" t="s">
        <v>52335</v>
      </c>
    </row>
    <row r="10785" spans="1:11" x14ac:dyDescent="0.2">
      <c r="A10785" t="s">
        <v>51806</v>
      </c>
      <c r="B10785" t="s">
        <v>10</v>
      </c>
      <c r="C10785" t="s">
        <v>53163</v>
      </c>
      <c r="D10785" t="s">
        <v>27856</v>
      </c>
      <c r="E10785" t="s">
        <v>52641</v>
      </c>
      <c r="F10785" t="str">
        <f t="shared" si="168"/>
        <v>301231019</v>
      </c>
      <c r="G10785" t="s">
        <v>28728</v>
      </c>
      <c r="H10785" t="s">
        <v>28729</v>
      </c>
      <c r="I10785" t="s">
        <v>28730</v>
      </c>
      <c r="J10785" t="s">
        <v>51882</v>
      </c>
      <c r="K10785" t="s">
        <v>51897</v>
      </c>
    </row>
    <row r="10786" spans="1:11" x14ac:dyDescent="0.2">
      <c r="A10786" t="s">
        <v>51806</v>
      </c>
      <c r="B10786" t="s">
        <v>10</v>
      </c>
      <c r="C10786" t="s">
        <v>53163</v>
      </c>
      <c r="D10786" t="s">
        <v>27856</v>
      </c>
      <c r="E10786" t="s">
        <v>53800</v>
      </c>
      <c r="F10786" t="str">
        <f t="shared" si="168"/>
        <v>301231024</v>
      </c>
      <c r="G10786" t="s">
        <v>1202</v>
      </c>
      <c r="H10786" t="s">
        <v>28731</v>
      </c>
      <c r="I10786" t="s">
        <v>28732</v>
      </c>
      <c r="J10786" t="s">
        <v>51910</v>
      </c>
      <c r="K10786" t="s">
        <v>51897</v>
      </c>
    </row>
    <row r="10787" spans="1:11" x14ac:dyDescent="0.2">
      <c r="A10787" t="s">
        <v>51806</v>
      </c>
      <c r="B10787" t="s">
        <v>10</v>
      </c>
      <c r="C10787" t="s">
        <v>53163</v>
      </c>
      <c r="D10787" t="s">
        <v>27856</v>
      </c>
      <c r="E10787" t="s">
        <v>54488</v>
      </c>
      <c r="F10787" t="str">
        <f t="shared" si="168"/>
        <v>301231026</v>
      </c>
      <c r="G10787" t="s">
        <v>28733</v>
      </c>
      <c r="H10787" t="s">
        <v>28734</v>
      </c>
      <c r="I10787" t="s">
        <v>28735</v>
      </c>
      <c r="J10787" t="s">
        <v>51910</v>
      </c>
      <c r="K10787" t="s">
        <v>51912</v>
      </c>
    </row>
    <row r="10788" spans="1:11" x14ac:dyDescent="0.2">
      <c r="A10788" t="s">
        <v>51806</v>
      </c>
      <c r="B10788" t="s">
        <v>10</v>
      </c>
      <c r="C10788" t="s">
        <v>53163</v>
      </c>
      <c r="D10788" t="s">
        <v>27856</v>
      </c>
      <c r="E10788" t="s">
        <v>53504</v>
      </c>
      <c r="F10788" t="str">
        <f t="shared" si="168"/>
        <v>301231040</v>
      </c>
      <c r="G10788" t="s">
        <v>1343</v>
      </c>
      <c r="H10788" t="s">
        <v>28736</v>
      </c>
      <c r="I10788" t="s">
        <v>28737</v>
      </c>
      <c r="J10788" t="s">
        <v>51858</v>
      </c>
      <c r="K10788" t="s">
        <v>51887</v>
      </c>
    </row>
    <row r="10789" spans="1:11" x14ac:dyDescent="0.2">
      <c r="A10789" t="s">
        <v>51806</v>
      </c>
      <c r="B10789" t="s">
        <v>10</v>
      </c>
      <c r="C10789" t="s">
        <v>53163</v>
      </c>
      <c r="D10789" t="s">
        <v>27856</v>
      </c>
      <c r="E10789" t="s">
        <v>54688</v>
      </c>
      <c r="F10789" t="str">
        <f t="shared" si="168"/>
        <v>301231043</v>
      </c>
      <c r="G10789" t="s">
        <v>4426</v>
      </c>
      <c r="H10789" t="s">
        <v>28738</v>
      </c>
      <c r="I10789" t="s">
        <v>28739</v>
      </c>
      <c r="J10789" t="s">
        <v>52221</v>
      </c>
      <c r="K10789" t="s">
        <v>51897</v>
      </c>
    </row>
    <row r="10790" spans="1:11" x14ac:dyDescent="0.2">
      <c r="A10790" t="s">
        <v>51806</v>
      </c>
      <c r="B10790" t="s">
        <v>10</v>
      </c>
      <c r="C10790" t="s">
        <v>53163</v>
      </c>
      <c r="D10790" t="s">
        <v>27856</v>
      </c>
      <c r="E10790" t="s">
        <v>54262</v>
      </c>
      <c r="F10790" t="str">
        <f t="shared" si="168"/>
        <v>301231044</v>
      </c>
      <c r="G10790" t="s">
        <v>28740</v>
      </c>
      <c r="H10790" t="s">
        <v>28741</v>
      </c>
      <c r="I10790" t="s">
        <v>28742</v>
      </c>
      <c r="J10790" t="s">
        <v>51991</v>
      </c>
      <c r="K10790" t="s">
        <v>51897</v>
      </c>
    </row>
    <row r="10791" spans="1:11" x14ac:dyDescent="0.2">
      <c r="A10791" t="s">
        <v>51806</v>
      </c>
      <c r="B10791" t="s">
        <v>10</v>
      </c>
      <c r="C10791" t="s">
        <v>53163</v>
      </c>
      <c r="D10791" t="s">
        <v>27856</v>
      </c>
      <c r="E10791" t="s">
        <v>54265</v>
      </c>
      <c r="F10791" t="str">
        <f t="shared" si="168"/>
        <v>301231054</v>
      </c>
      <c r="G10791" t="s">
        <v>5591</v>
      </c>
      <c r="H10791" t="s">
        <v>28743</v>
      </c>
      <c r="I10791" t="s">
        <v>28744</v>
      </c>
      <c r="J10791" t="s">
        <v>51882</v>
      </c>
      <c r="K10791" t="s">
        <v>51917</v>
      </c>
    </row>
    <row r="10792" spans="1:11" x14ac:dyDescent="0.2">
      <c r="A10792" t="s">
        <v>51806</v>
      </c>
      <c r="B10792" t="s">
        <v>10</v>
      </c>
      <c r="C10792" t="s">
        <v>53163</v>
      </c>
      <c r="D10792" t="s">
        <v>27856</v>
      </c>
      <c r="E10792" t="s">
        <v>54650</v>
      </c>
      <c r="F10792" t="str">
        <f t="shared" si="168"/>
        <v>301231067</v>
      </c>
      <c r="G10792" t="s">
        <v>28745</v>
      </c>
      <c r="H10792" t="s">
        <v>28746</v>
      </c>
      <c r="I10792" t="s">
        <v>28747</v>
      </c>
      <c r="J10792" t="s">
        <v>51832</v>
      </c>
      <c r="K10792" t="s">
        <v>51909</v>
      </c>
    </row>
    <row r="10793" spans="1:11" x14ac:dyDescent="0.2">
      <c r="A10793" t="s">
        <v>51806</v>
      </c>
      <c r="B10793" t="s">
        <v>10</v>
      </c>
      <c r="C10793" t="s">
        <v>53163</v>
      </c>
      <c r="D10793" t="s">
        <v>27856</v>
      </c>
      <c r="E10793" t="s">
        <v>53765</v>
      </c>
      <c r="F10793" t="str">
        <f t="shared" si="168"/>
        <v>301231069</v>
      </c>
      <c r="G10793" t="s">
        <v>5926</v>
      </c>
      <c r="H10793" t="s">
        <v>28748</v>
      </c>
      <c r="I10793" t="s">
        <v>28749</v>
      </c>
      <c r="J10793" t="s">
        <v>51838</v>
      </c>
      <c r="K10793" t="s">
        <v>51897</v>
      </c>
    </row>
    <row r="10794" spans="1:11" x14ac:dyDescent="0.2">
      <c r="A10794" t="s">
        <v>51806</v>
      </c>
      <c r="B10794" t="s">
        <v>10</v>
      </c>
      <c r="C10794" t="s">
        <v>53163</v>
      </c>
      <c r="D10794" t="s">
        <v>27856</v>
      </c>
      <c r="E10794" t="s">
        <v>52860</v>
      </c>
      <c r="F10794" t="str">
        <f t="shared" si="168"/>
        <v>301231070</v>
      </c>
      <c r="G10794" t="s">
        <v>855</v>
      </c>
      <c r="H10794" t="s">
        <v>28750</v>
      </c>
      <c r="I10794" t="s">
        <v>28751</v>
      </c>
      <c r="J10794" t="s">
        <v>51835</v>
      </c>
      <c r="K10794" t="s">
        <v>51917</v>
      </c>
    </row>
    <row r="10795" spans="1:11" x14ac:dyDescent="0.2">
      <c r="A10795" t="s">
        <v>51806</v>
      </c>
      <c r="B10795" t="s">
        <v>10</v>
      </c>
      <c r="C10795" t="s">
        <v>53163</v>
      </c>
      <c r="D10795" t="s">
        <v>27856</v>
      </c>
      <c r="E10795" t="s">
        <v>55066</v>
      </c>
      <c r="F10795" t="str">
        <f t="shared" si="168"/>
        <v>301231074</v>
      </c>
      <c r="G10795" t="s">
        <v>28752</v>
      </c>
      <c r="H10795" t="s">
        <v>28753</v>
      </c>
      <c r="I10795" t="s">
        <v>28754</v>
      </c>
      <c r="J10795" t="s">
        <v>51832</v>
      </c>
      <c r="K10795" t="s">
        <v>51912</v>
      </c>
    </row>
    <row r="10796" spans="1:11" x14ac:dyDescent="0.2">
      <c r="A10796" t="s">
        <v>51806</v>
      </c>
      <c r="B10796" t="s">
        <v>10</v>
      </c>
      <c r="C10796" t="s">
        <v>53163</v>
      </c>
      <c r="D10796" t="s">
        <v>27856</v>
      </c>
      <c r="E10796" t="s">
        <v>53425</v>
      </c>
      <c r="F10796" t="str">
        <f t="shared" si="168"/>
        <v>301231078</v>
      </c>
      <c r="G10796" t="s">
        <v>11932</v>
      </c>
      <c r="H10796" t="s">
        <v>28755</v>
      </c>
      <c r="I10796" t="s">
        <v>28756</v>
      </c>
      <c r="J10796" t="s">
        <v>51835</v>
      </c>
      <c r="K10796" t="s">
        <v>51912</v>
      </c>
    </row>
    <row r="10797" spans="1:11" x14ac:dyDescent="0.2">
      <c r="A10797" t="s">
        <v>51806</v>
      </c>
      <c r="B10797" t="s">
        <v>10</v>
      </c>
      <c r="C10797" t="s">
        <v>53163</v>
      </c>
      <c r="D10797" t="s">
        <v>27856</v>
      </c>
      <c r="E10797" t="s">
        <v>52724</v>
      </c>
      <c r="F10797" t="str">
        <f t="shared" si="168"/>
        <v>301231085</v>
      </c>
      <c r="G10797" t="s">
        <v>1027</v>
      </c>
      <c r="H10797" t="s">
        <v>28757</v>
      </c>
      <c r="I10797" t="s">
        <v>28758</v>
      </c>
      <c r="J10797" t="s">
        <v>51882</v>
      </c>
      <c r="K10797" t="s">
        <v>51935</v>
      </c>
    </row>
    <row r="10798" spans="1:11" x14ac:dyDescent="0.2">
      <c r="A10798" t="s">
        <v>51806</v>
      </c>
      <c r="B10798" t="s">
        <v>10</v>
      </c>
      <c r="C10798" t="s">
        <v>53163</v>
      </c>
      <c r="D10798" t="s">
        <v>27856</v>
      </c>
      <c r="E10798" t="s">
        <v>53844</v>
      </c>
      <c r="F10798" t="str">
        <f t="shared" si="168"/>
        <v>301231086</v>
      </c>
      <c r="G10798" t="s">
        <v>4619</v>
      </c>
      <c r="H10798" t="s">
        <v>28759</v>
      </c>
      <c r="I10798" t="s">
        <v>28760</v>
      </c>
      <c r="J10798" t="s">
        <v>51847</v>
      </c>
      <c r="K10798" t="s">
        <v>51912</v>
      </c>
    </row>
    <row r="10799" spans="1:11" x14ac:dyDescent="0.2">
      <c r="A10799" t="s">
        <v>51806</v>
      </c>
      <c r="B10799" t="s">
        <v>10</v>
      </c>
      <c r="C10799" t="s">
        <v>53163</v>
      </c>
      <c r="D10799" t="s">
        <v>27856</v>
      </c>
      <c r="E10799" t="s">
        <v>53968</v>
      </c>
      <c r="F10799" t="str">
        <f t="shared" si="168"/>
        <v>301231094</v>
      </c>
      <c r="G10799" t="s">
        <v>28761</v>
      </c>
      <c r="H10799" t="s">
        <v>28762</v>
      </c>
      <c r="I10799" t="s">
        <v>28763</v>
      </c>
      <c r="J10799" t="s">
        <v>51968</v>
      </c>
      <c r="K10799" t="s">
        <v>52120</v>
      </c>
    </row>
    <row r="10800" spans="1:11" x14ac:dyDescent="0.2">
      <c r="A10800" t="s">
        <v>51806</v>
      </c>
      <c r="B10800" t="s">
        <v>10</v>
      </c>
      <c r="C10800" t="s">
        <v>53163</v>
      </c>
      <c r="D10800" t="s">
        <v>27856</v>
      </c>
      <c r="E10800" t="s">
        <v>53751</v>
      </c>
      <c r="F10800" t="str">
        <f t="shared" si="168"/>
        <v>301231095</v>
      </c>
      <c r="G10800" t="s">
        <v>5926</v>
      </c>
      <c r="H10800" t="s">
        <v>28764</v>
      </c>
      <c r="I10800" t="s">
        <v>28765</v>
      </c>
      <c r="J10800" t="s">
        <v>51864</v>
      </c>
      <c r="K10800" t="s">
        <v>51917</v>
      </c>
    </row>
    <row r="10801" spans="1:11" x14ac:dyDescent="0.2">
      <c r="A10801" t="s">
        <v>51806</v>
      </c>
      <c r="B10801" t="s">
        <v>10</v>
      </c>
      <c r="C10801" t="s">
        <v>53163</v>
      </c>
      <c r="D10801" t="s">
        <v>27856</v>
      </c>
      <c r="E10801" t="s">
        <v>54409</v>
      </c>
      <c r="F10801" t="str">
        <f t="shared" si="168"/>
        <v>301231097</v>
      </c>
      <c r="G10801" t="s">
        <v>509</v>
      </c>
      <c r="H10801" t="s">
        <v>28766</v>
      </c>
      <c r="I10801" t="s">
        <v>28767</v>
      </c>
      <c r="J10801" t="s">
        <v>51873</v>
      </c>
      <c r="K10801" t="s">
        <v>51917</v>
      </c>
    </row>
    <row r="10802" spans="1:11" x14ac:dyDescent="0.2">
      <c r="A10802" t="s">
        <v>51806</v>
      </c>
      <c r="B10802" t="s">
        <v>10</v>
      </c>
      <c r="C10802" t="s">
        <v>53163</v>
      </c>
      <c r="D10802" t="s">
        <v>27856</v>
      </c>
      <c r="E10802" t="s">
        <v>53840</v>
      </c>
      <c r="F10802" t="str">
        <f t="shared" si="168"/>
        <v>301231098</v>
      </c>
      <c r="G10802" t="s">
        <v>25433</v>
      </c>
      <c r="H10802" t="s">
        <v>28768</v>
      </c>
      <c r="I10802" t="s">
        <v>28769</v>
      </c>
      <c r="J10802" t="s">
        <v>52221</v>
      </c>
      <c r="K10802" t="s">
        <v>51897</v>
      </c>
    </row>
    <row r="10803" spans="1:11" x14ac:dyDescent="0.2">
      <c r="A10803" t="s">
        <v>51806</v>
      </c>
      <c r="B10803" t="s">
        <v>10</v>
      </c>
      <c r="C10803" t="s">
        <v>53163</v>
      </c>
      <c r="D10803" t="s">
        <v>27856</v>
      </c>
      <c r="E10803" t="s">
        <v>54396</v>
      </c>
      <c r="F10803" t="str">
        <f t="shared" si="168"/>
        <v>301231103</v>
      </c>
      <c r="G10803" t="s">
        <v>13499</v>
      </c>
      <c r="H10803" t="s">
        <v>28770</v>
      </c>
      <c r="I10803" t="s">
        <v>28771</v>
      </c>
      <c r="J10803" t="s">
        <v>51835</v>
      </c>
      <c r="K10803" t="s">
        <v>51912</v>
      </c>
    </row>
    <row r="10804" spans="1:11" x14ac:dyDescent="0.2">
      <c r="A10804" t="s">
        <v>51806</v>
      </c>
      <c r="B10804" t="s">
        <v>10</v>
      </c>
      <c r="C10804" t="s">
        <v>53163</v>
      </c>
      <c r="D10804" t="s">
        <v>27856</v>
      </c>
      <c r="E10804" t="s">
        <v>54931</v>
      </c>
      <c r="F10804" t="str">
        <f t="shared" si="168"/>
        <v>301231116</v>
      </c>
      <c r="G10804" t="s">
        <v>8385</v>
      </c>
      <c r="H10804" t="s">
        <v>28772</v>
      </c>
      <c r="I10804" t="s">
        <v>28773</v>
      </c>
      <c r="J10804" t="s">
        <v>52010</v>
      </c>
      <c r="K10804" t="s">
        <v>51917</v>
      </c>
    </row>
    <row r="10805" spans="1:11" x14ac:dyDescent="0.2">
      <c r="A10805" t="s">
        <v>51806</v>
      </c>
      <c r="B10805" t="s">
        <v>10</v>
      </c>
      <c r="C10805" t="s">
        <v>53163</v>
      </c>
      <c r="D10805" t="s">
        <v>27856</v>
      </c>
      <c r="E10805" t="s">
        <v>54040</v>
      </c>
      <c r="F10805" t="str">
        <f t="shared" si="168"/>
        <v>301231128</v>
      </c>
      <c r="G10805" t="s">
        <v>509</v>
      </c>
      <c r="H10805" t="s">
        <v>28774</v>
      </c>
      <c r="I10805" t="s">
        <v>28775</v>
      </c>
      <c r="J10805" t="s">
        <v>51980</v>
      </c>
      <c r="K10805" t="s">
        <v>51897</v>
      </c>
    </row>
    <row r="10806" spans="1:11" x14ac:dyDescent="0.2">
      <c r="A10806" t="s">
        <v>51806</v>
      </c>
      <c r="B10806" t="s">
        <v>10</v>
      </c>
      <c r="C10806" t="s">
        <v>53163</v>
      </c>
      <c r="D10806" t="s">
        <v>27856</v>
      </c>
      <c r="E10806" t="s">
        <v>53792</v>
      </c>
      <c r="F10806" t="str">
        <f t="shared" si="168"/>
        <v>301231132</v>
      </c>
      <c r="G10806" t="s">
        <v>5424</v>
      </c>
      <c r="H10806" t="s">
        <v>28776</v>
      </c>
      <c r="I10806" t="s">
        <v>28777</v>
      </c>
      <c r="J10806" t="s">
        <v>51817</v>
      </c>
      <c r="K10806" t="s">
        <v>51912</v>
      </c>
    </row>
    <row r="10807" spans="1:11" x14ac:dyDescent="0.2">
      <c r="A10807" t="s">
        <v>51806</v>
      </c>
      <c r="B10807" t="s">
        <v>10</v>
      </c>
      <c r="C10807" t="s">
        <v>53163</v>
      </c>
      <c r="D10807" t="s">
        <v>27856</v>
      </c>
      <c r="E10807" t="s">
        <v>55067</v>
      </c>
      <c r="F10807" t="str">
        <f t="shared" si="168"/>
        <v>301231134</v>
      </c>
      <c r="G10807" t="s">
        <v>27931</v>
      </c>
      <c r="H10807" t="s">
        <v>28778</v>
      </c>
      <c r="I10807" t="s">
        <v>28779</v>
      </c>
      <c r="J10807" t="s">
        <v>51879</v>
      </c>
      <c r="K10807" t="s">
        <v>51909</v>
      </c>
    </row>
    <row r="10808" spans="1:11" x14ac:dyDescent="0.2">
      <c r="A10808" t="s">
        <v>51806</v>
      </c>
      <c r="B10808" t="s">
        <v>10</v>
      </c>
      <c r="C10808" t="s">
        <v>53163</v>
      </c>
      <c r="D10808" t="s">
        <v>27856</v>
      </c>
      <c r="E10808" t="s">
        <v>52714</v>
      </c>
      <c r="F10808" t="str">
        <f t="shared" si="168"/>
        <v>301231135</v>
      </c>
      <c r="G10808" t="s">
        <v>232</v>
      </c>
      <c r="H10808" t="s">
        <v>28780</v>
      </c>
      <c r="I10808" t="s">
        <v>28781</v>
      </c>
      <c r="J10808" t="s">
        <v>51823</v>
      </c>
      <c r="K10808" t="s">
        <v>51912</v>
      </c>
    </row>
    <row r="10809" spans="1:11" x14ac:dyDescent="0.2">
      <c r="A10809" t="s">
        <v>51806</v>
      </c>
      <c r="B10809" t="s">
        <v>10</v>
      </c>
      <c r="C10809" t="s">
        <v>53163</v>
      </c>
      <c r="D10809" t="s">
        <v>27856</v>
      </c>
      <c r="E10809" t="s">
        <v>54363</v>
      </c>
      <c r="F10809" t="str">
        <f t="shared" si="168"/>
        <v>301231139</v>
      </c>
      <c r="G10809" t="s">
        <v>7653</v>
      </c>
      <c r="H10809" t="s">
        <v>28782</v>
      </c>
      <c r="I10809" t="s">
        <v>28783</v>
      </c>
      <c r="J10809" t="s">
        <v>51997</v>
      </c>
      <c r="K10809" t="s">
        <v>51909</v>
      </c>
    </row>
    <row r="10810" spans="1:11" x14ac:dyDescent="0.2">
      <c r="A10810" t="s">
        <v>51806</v>
      </c>
      <c r="B10810" t="s">
        <v>10</v>
      </c>
      <c r="C10810" t="s">
        <v>53163</v>
      </c>
      <c r="D10810" t="s">
        <v>27856</v>
      </c>
      <c r="E10810" t="s">
        <v>54278</v>
      </c>
      <c r="F10810" t="str">
        <f t="shared" si="168"/>
        <v>301231150</v>
      </c>
      <c r="G10810" t="s">
        <v>5682</v>
      </c>
      <c r="H10810" t="s">
        <v>28784</v>
      </c>
      <c r="I10810" t="s">
        <v>28785</v>
      </c>
      <c r="J10810" t="s">
        <v>51873</v>
      </c>
      <c r="K10810" t="s">
        <v>51887</v>
      </c>
    </row>
    <row r="10811" spans="1:11" x14ac:dyDescent="0.2">
      <c r="A10811" t="s">
        <v>51806</v>
      </c>
      <c r="B10811" t="s">
        <v>10</v>
      </c>
      <c r="C10811" t="s">
        <v>53163</v>
      </c>
      <c r="D10811" t="s">
        <v>27856</v>
      </c>
      <c r="E10811" t="s">
        <v>52735</v>
      </c>
      <c r="F10811" t="str">
        <f t="shared" si="168"/>
        <v>301231160</v>
      </c>
      <c r="G10811" t="s">
        <v>28786</v>
      </c>
      <c r="H10811" t="s">
        <v>28787</v>
      </c>
      <c r="I10811" t="s">
        <v>28788</v>
      </c>
      <c r="J10811" t="s">
        <v>52285</v>
      </c>
      <c r="K10811" t="s">
        <v>51897</v>
      </c>
    </row>
    <row r="10812" spans="1:11" x14ac:dyDescent="0.2">
      <c r="A10812" t="s">
        <v>51806</v>
      </c>
      <c r="B10812" t="s">
        <v>10</v>
      </c>
      <c r="C10812" t="s">
        <v>53163</v>
      </c>
      <c r="D10812" t="s">
        <v>27856</v>
      </c>
      <c r="E10812" t="s">
        <v>54282</v>
      </c>
      <c r="F10812" t="str">
        <f t="shared" si="168"/>
        <v>301231165</v>
      </c>
      <c r="G10812" t="s">
        <v>28789</v>
      </c>
      <c r="H10812" t="s">
        <v>28790</v>
      </c>
      <c r="I10812" t="s">
        <v>28791</v>
      </c>
      <c r="J10812" t="s">
        <v>51973</v>
      </c>
      <c r="K10812" t="s">
        <v>51897</v>
      </c>
    </row>
    <row r="10813" spans="1:11" x14ac:dyDescent="0.2">
      <c r="A10813" t="s">
        <v>51806</v>
      </c>
      <c r="B10813" t="s">
        <v>10</v>
      </c>
      <c r="C10813" t="s">
        <v>53163</v>
      </c>
      <c r="D10813" t="s">
        <v>27856</v>
      </c>
      <c r="E10813" t="s">
        <v>52728</v>
      </c>
      <c r="F10813" t="str">
        <f t="shared" si="168"/>
        <v>301231174</v>
      </c>
      <c r="G10813" t="s">
        <v>148</v>
      </c>
      <c r="H10813" t="s">
        <v>28792</v>
      </c>
      <c r="I10813" t="s">
        <v>28793</v>
      </c>
      <c r="J10813" t="s">
        <v>52322</v>
      </c>
      <c r="K10813" t="s">
        <v>51917</v>
      </c>
    </row>
    <row r="10814" spans="1:11" x14ac:dyDescent="0.2">
      <c r="A10814" t="s">
        <v>51806</v>
      </c>
      <c r="B10814" t="s">
        <v>10</v>
      </c>
      <c r="C10814" t="s">
        <v>53163</v>
      </c>
      <c r="D10814" t="s">
        <v>27856</v>
      </c>
      <c r="E10814" t="s">
        <v>54290</v>
      </c>
      <c r="F10814" t="str">
        <f t="shared" si="168"/>
        <v>301231177</v>
      </c>
      <c r="G10814" t="s">
        <v>28794</v>
      </c>
      <c r="H10814" t="s">
        <v>28795</v>
      </c>
      <c r="I10814" t="s">
        <v>28796</v>
      </c>
      <c r="J10814" t="s">
        <v>51855</v>
      </c>
      <c r="K10814" t="s">
        <v>51917</v>
      </c>
    </row>
    <row r="10815" spans="1:11" x14ac:dyDescent="0.2">
      <c r="A10815" t="s">
        <v>51806</v>
      </c>
      <c r="B10815" t="s">
        <v>10</v>
      </c>
      <c r="C10815" t="s">
        <v>53163</v>
      </c>
      <c r="D10815" t="s">
        <v>27856</v>
      </c>
      <c r="E10815" t="s">
        <v>53839</v>
      </c>
      <c r="F10815" t="str">
        <f t="shared" si="168"/>
        <v>301231179</v>
      </c>
      <c r="G10815" t="s">
        <v>28797</v>
      </c>
      <c r="H10815" t="s">
        <v>28798</v>
      </c>
      <c r="I10815" t="s">
        <v>28799</v>
      </c>
      <c r="J10815" t="s">
        <v>51861</v>
      </c>
      <c r="K10815" t="s">
        <v>51912</v>
      </c>
    </row>
    <row r="10816" spans="1:11" x14ac:dyDescent="0.2">
      <c r="A10816" t="s">
        <v>51806</v>
      </c>
      <c r="B10816" t="s">
        <v>10</v>
      </c>
      <c r="C10816" t="s">
        <v>53163</v>
      </c>
      <c r="D10816" t="s">
        <v>27856</v>
      </c>
      <c r="E10816" t="s">
        <v>54071</v>
      </c>
      <c r="F10816" t="str">
        <f t="shared" si="168"/>
        <v>301231181</v>
      </c>
      <c r="G10816" t="s">
        <v>5424</v>
      </c>
      <c r="H10816" t="s">
        <v>28800</v>
      </c>
      <c r="I10816" t="s">
        <v>28801</v>
      </c>
      <c r="J10816" t="s">
        <v>52221</v>
      </c>
      <c r="K10816" t="s">
        <v>51912</v>
      </c>
    </row>
    <row r="10817" spans="1:11" x14ac:dyDescent="0.2">
      <c r="A10817" t="s">
        <v>51806</v>
      </c>
      <c r="B10817" t="s">
        <v>10</v>
      </c>
      <c r="C10817" t="s">
        <v>53163</v>
      </c>
      <c r="D10817" t="s">
        <v>27856</v>
      </c>
      <c r="E10817" t="s">
        <v>54145</v>
      </c>
      <c r="F10817" t="str">
        <f t="shared" si="168"/>
        <v>301231186</v>
      </c>
      <c r="G10817" t="s">
        <v>28802</v>
      </c>
      <c r="H10817" t="s">
        <v>28803</v>
      </c>
      <c r="I10817" t="s">
        <v>28804</v>
      </c>
      <c r="J10817" t="s">
        <v>51997</v>
      </c>
      <c r="K10817" t="s">
        <v>51935</v>
      </c>
    </row>
    <row r="10818" spans="1:11" x14ac:dyDescent="0.2">
      <c r="A10818" t="s">
        <v>51806</v>
      </c>
      <c r="B10818" t="s">
        <v>10</v>
      </c>
      <c r="C10818" t="s">
        <v>53163</v>
      </c>
      <c r="D10818" t="s">
        <v>27856</v>
      </c>
      <c r="E10818" t="s">
        <v>53780</v>
      </c>
      <c r="F10818" t="str">
        <f t="shared" si="168"/>
        <v>301231187</v>
      </c>
      <c r="G10818" t="s">
        <v>28805</v>
      </c>
      <c r="H10818" t="s">
        <v>28806</v>
      </c>
      <c r="I10818" t="s">
        <v>28807</v>
      </c>
      <c r="J10818" t="s">
        <v>52115</v>
      </c>
      <c r="K10818" t="s">
        <v>51887</v>
      </c>
    </row>
    <row r="10819" spans="1:11" x14ac:dyDescent="0.2">
      <c r="A10819" t="s">
        <v>51806</v>
      </c>
      <c r="B10819" t="s">
        <v>10</v>
      </c>
      <c r="C10819" t="s">
        <v>53163</v>
      </c>
      <c r="D10819" t="s">
        <v>27856</v>
      </c>
      <c r="E10819" t="s">
        <v>52995</v>
      </c>
      <c r="F10819" t="str">
        <f t="shared" ref="F10819:F10882" si="169">CONCATENATE(A10819,C10819,E10819)</f>
        <v>301231193</v>
      </c>
      <c r="G10819" t="s">
        <v>21813</v>
      </c>
      <c r="H10819" t="s">
        <v>28808</v>
      </c>
      <c r="I10819" t="s">
        <v>28809</v>
      </c>
      <c r="J10819" t="s">
        <v>51994</v>
      </c>
      <c r="K10819" t="s">
        <v>51935</v>
      </c>
    </row>
    <row r="10820" spans="1:11" x14ac:dyDescent="0.2">
      <c r="A10820" t="s">
        <v>51806</v>
      </c>
      <c r="B10820" t="s">
        <v>10</v>
      </c>
      <c r="C10820" t="s">
        <v>53163</v>
      </c>
      <c r="D10820" t="s">
        <v>27856</v>
      </c>
      <c r="E10820" t="s">
        <v>53637</v>
      </c>
      <c r="F10820" t="str">
        <f t="shared" si="169"/>
        <v>301231194</v>
      </c>
      <c r="G10820" t="s">
        <v>28810</v>
      </c>
      <c r="H10820" t="s">
        <v>28811</v>
      </c>
      <c r="I10820" t="s">
        <v>28812</v>
      </c>
      <c r="J10820" t="s">
        <v>51861</v>
      </c>
      <c r="K10820" t="s">
        <v>51906</v>
      </c>
    </row>
    <row r="10821" spans="1:11" x14ac:dyDescent="0.2">
      <c r="A10821" t="s">
        <v>51806</v>
      </c>
      <c r="B10821" t="s">
        <v>10</v>
      </c>
      <c r="C10821" t="s">
        <v>53163</v>
      </c>
      <c r="D10821" t="s">
        <v>27856</v>
      </c>
      <c r="E10821" t="s">
        <v>53752</v>
      </c>
      <c r="F10821" t="str">
        <f t="shared" si="169"/>
        <v>301231196</v>
      </c>
      <c r="G10821" t="s">
        <v>28813</v>
      </c>
      <c r="H10821" t="s">
        <v>28814</v>
      </c>
      <c r="I10821" t="s">
        <v>28815</v>
      </c>
      <c r="J10821" t="s">
        <v>51893</v>
      </c>
      <c r="K10821" t="s">
        <v>51897</v>
      </c>
    </row>
    <row r="10822" spans="1:11" x14ac:dyDescent="0.2">
      <c r="A10822" t="s">
        <v>51806</v>
      </c>
      <c r="B10822" t="s">
        <v>10</v>
      </c>
      <c r="C10822" t="s">
        <v>53163</v>
      </c>
      <c r="D10822" t="s">
        <v>27856</v>
      </c>
      <c r="E10822" t="s">
        <v>54293</v>
      </c>
      <c r="F10822" t="str">
        <f t="shared" si="169"/>
        <v>301231197</v>
      </c>
      <c r="G10822" t="s">
        <v>6326</v>
      </c>
      <c r="H10822" t="s">
        <v>28816</v>
      </c>
      <c r="I10822" t="s">
        <v>28817</v>
      </c>
      <c r="J10822" t="s">
        <v>52221</v>
      </c>
      <c r="K10822" t="s">
        <v>51912</v>
      </c>
    </row>
    <row r="10823" spans="1:11" x14ac:dyDescent="0.2">
      <c r="A10823" t="s">
        <v>51806</v>
      </c>
      <c r="B10823" t="s">
        <v>10</v>
      </c>
      <c r="C10823" t="s">
        <v>53163</v>
      </c>
      <c r="D10823" t="s">
        <v>27856</v>
      </c>
      <c r="E10823" t="s">
        <v>51950</v>
      </c>
      <c r="F10823" t="str">
        <f t="shared" si="169"/>
        <v>301231199</v>
      </c>
      <c r="G10823" t="s">
        <v>10983</v>
      </c>
      <c r="H10823" t="s">
        <v>28818</v>
      </c>
      <c r="I10823" t="s">
        <v>28819</v>
      </c>
      <c r="J10823" t="s">
        <v>52015</v>
      </c>
      <c r="K10823" t="s">
        <v>51917</v>
      </c>
    </row>
    <row r="10824" spans="1:11" x14ac:dyDescent="0.2">
      <c r="A10824" t="s">
        <v>51806</v>
      </c>
      <c r="B10824" t="s">
        <v>10</v>
      </c>
      <c r="C10824" t="s">
        <v>53163</v>
      </c>
      <c r="D10824" t="s">
        <v>27856</v>
      </c>
      <c r="E10824" t="s">
        <v>54295</v>
      </c>
      <c r="F10824" t="str">
        <f t="shared" si="169"/>
        <v>301231203</v>
      </c>
      <c r="G10824" t="s">
        <v>28820</v>
      </c>
      <c r="H10824" t="s">
        <v>28821</v>
      </c>
      <c r="I10824" t="s">
        <v>28822</v>
      </c>
      <c r="J10824" t="s">
        <v>51832</v>
      </c>
      <c r="K10824" t="s">
        <v>51917</v>
      </c>
    </row>
    <row r="10825" spans="1:11" x14ac:dyDescent="0.2">
      <c r="A10825" t="s">
        <v>51806</v>
      </c>
      <c r="B10825" t="s">
        <v>10</v>
      </c>
      <c r="C10825" t="s">
        <v>53163</v>
      </c>
      <c r="D10825" t="s">
        <v>27856</v>
      </c>
      <c r="E10825" t="s">
        <v>54296</v>
      </c>
      <c r="F10825" t="str">
        <f t="shared" si="169"/>
        <v>301231205</v>
      </c>
      <c r="G10825" t="s">
        <v>28823</v>
      </c>
      <c r="H10825" t="s">
        <v>28824</v>
      </c>
      <c r="I10825" t="s">
        <v>28825</v>
      </c>
      <c r="J10825" t="s">
        <v>51847</v>
      </c>
      <c r="K10825" t="s">
        <v>51897</v>
      </c>
    </row>
    <row r="10826" spans="1:11" x14ac:dyDescent="0.2">
      <c r="A10826" t="s">
        <v>51806</v>
      </c>
      <c r="B10826" t="s">
        <v>10</v>
      </c>
      <c r="C10826" t="s">
        <v>53163</v>
      </c>
      <c r="D10826" t="s">
        <v>27856</v>
      </c>
      <c r="E10826" t="s">
        <v>52810</v>
      </c>
      <c r="F10826" t="str">
        <f t="shared" si="169"/>
        <v>301231210</v>
      </c>
      <c r="G10826" t="s">
        <v>28826</v>
      </c>
      <c r="H10826" t="s">
        <v>28827</v>
      </c>
      <c r="I10826" t="s">
        <v>28828</v>
      </c>
      <c r="J10826" t="s">
        <v>51832</v>
      </c>
      <c r="K10826" t="s">
        <v>51897</v>
      </c>
    </row>
    <row r="10827" spans="1:11" x14ac:dyDescent="0.2">
      <c r="A10827" t="s">
        <v>51806</v>
      </c>
      <c r="B10827" t="s">
        <v>10</v>
      </c>
      <c r="C10827" t="s">
        <v>53163</v>
      </c>
      <c r="D10827" t="s">
        <v>27856</v>
      </c>
      <c r="E10827" t="s">
        <v>52291</v>
      </c>
      <c r="F10827" t="str">
        <f t="shared" si="169"/>
        <v>301231211</v>
      </c>
      <c r="G10827" t="s">
        <v>28829</v>
      </c>
      <c r="H10827" t="s">
        <v>28830</v>
      </c>
      <c r="I10827" t="s">
        <v>28831</v>
      </c>
      <c r="J10827" t="s">
        <v>51838</v>
      </c>
      <c r="K10827" t="s">
        <v>51816</v>
      </c>
    </row>
    <row r="10828" spans="1:11" x14ac:dyDescent="0.2">
      <c r="A10828" t="s">
        <v>51806</v>
      </c>
      <c r="B10828" t="s">
        <v>10</v>
      </c>
      <c r="C10828" t="s">
        <v>53163</v>
      </c>
      <c r="D10828" t="s">
        <v>27856</v>
      </c>
      <c r="E10828" t="s">
        <v>52836</v>
      </c>
      <c r="F10828" t="str">
        <f t="shared" si="169"/>
        <v>301231213</v>
      </c>
      <c r="G10828" t="s">
        <v>8318</v>
      </c>
      <c r="H10828" t="s">
        <v>28832</v>
      </c>
      <c r="I10828" t="s">
        <v>28833</v>
      </c>
      <c r="J10828" t="s">
        <v>51962</v>
      </c>
      <c r="K10828" t="s">
        <v>51912</v>
      </c>
    </row>
    <row r="10829" spans="1:11" x14ac:dyDescent="0.2">
      <c r="A10829" t="s">
        <v>51806</v>
      </c>
      <c r="B10829" t="s">
        <v>10</v>
      </c>
      <c r="C10829" t="s">
        <v>53163</v>
      </c>
      <c r="D10829" t="s">
        <v>27856</v>
      </c>
      <c r="E10829" t="s">
        <v>54298</v>
      </c>
      <c r="F10829" t="str">
        <f t="shared" si="169"/>
        <v>301231214</v>
      </c>
      <c r="G10829" t="s">
        <v>28834</v>
      </c>
      <c r="H10829" t="s">
        <v>28835</v>
      </c>
      <c r="I10829" t="s">
        <v>28836</v>
      </c>
      <c r="J10829" t="s">
        <v>51861</v>
      </c>
      <c r="K10829" t="s">
        <v>51897</v>
      </c>
    </row>
    <row r="10830" spans="1:11" x14ac:dyDescent="0.2">
      <c r="A10830" t="s">
        <v>51806</v>
      </c>
      <c r="B10830" t="s">
        <v>10</v>
      </c>
      <c r="C10830" t="s">
        <v>53163</v>
      </c>
      <c r="D10830" t="s">
        <v>27856</v>
      </c>
      <c r="E10830" t="s">
        <v>54301</v>
      </c>
      <c r="F10830" t="str">
        <f t="shared" si="169"/>
        <v>301231220</v>
      </c>
      <c r="G10830" t="s">
        <v>28837</v>
      </c>
      <c r="H10830" t="s">
        <v>28838</v>
      </c>
      <c r="I10830" t="s">
        <v>28839</v>
      </c>
      <c r="J10830" t="s">
        <v>51970</v>
      </c>
      <c r="K10830" t="s">
        <v>51912</v>
      </c>
    </row>
    <row r="10831" spans="1:11" x14ac:dyDescent="0.2">
      <c r="A10831" t="s">
        <v>51806</v>
      </c>
      <c r="B10831" t="s">
        <v>10</v>
      </c>
      <c r="C10831" t="s">
        <v>53163</v>
      </c>
      <c r="D10831" t="s">
        <v>27856</v>
      </c>
      <c r="E10831" t="s">
        <v>54302</v>
      </c>
      <c r="F10831" t="str">
        <f t="shared" si="169"/>
        <v>301231222</v>
      </c>
      <c r="G10831" t="s">
        <v>28840</v>
      </c>
      <c r="H10831" t="s">
        <v>28841</v>
      </c>
      <c r="I10831" t="s">
        <v>28842</v>
      </c>
      <c r="J10831" t="s">
        <v>51991</v>
      </c>
      <c r="K10831" t="s">
        <v>51917</v>
      </c>
    </row>
    <row r="10832" spans="1:11" x14ac:dyDescent="0.2">
      <c r="A10832" t="s">
        <v>51806</v>
      </c>
      <c r="B10832" t="s">
        <v>10</v>
      </c>
      <c r="C10832" t="s">
        <v>53163</v>
      </c>
      <c r="D10832" t="s">
        <v>27856</v>
      </c>
      <c r="E10832" t="s">
        <v>53785</v>
      </c>
      <c r="F10832" t="str">
        <f t="shared" si="169"/>
        <v>301231226</v>
      </c>
      <c r="G10832" t="s">
        <v>28843</v>
      </c>
      <c r="H10832" t="s">
        <v>28844</v>
      </c>
      <c r="I10832" t="s">
        <v>28845</v>
      </c>
      <c r="J10832" t="s">
        <v>51994</v>
      </c>
      <c r="K10832" t="s">
        <v>51935</v>
      </c>
    </row>
    <row r="10833" spans="1:11" x14ac:dyDescent="0.2">
      <c r="A10833" t="s">
        <v>51806</v>
      </c>
      <c r="B10833" t="s">
        <v>10</v>
      </c>
      <c r="C10833" t="s">
        <v>53163</v>
      </c>
      <c r="D10833" t="s">
        <v>27856</v>
      </c>
      <c r="E10833" t="s">
        <v>54305</v>
      </c>
      <c r="F10833" t="str">
        <f t="shared" si="169"/>
        <v>301231227</v>
      </c>
      <c r="G10833" t="s">
        <v>130</v>
      </c>
      <c r="H10833" t="s">
        <v>28846</v>
      </c>
      <c r="I10833" t="s">
        <v>28847</v>
      </c>
      <c r="J10833" t="s">
        <v>51814</v>
      </c>
      <c r="K10833" t="s">
        <v>51897</v>
      </c>
    </row>
    <row r="10834" spans="1:11" x14ac:dyDescent="0.2">
      <c r="A10834" t="s">
        <v>51806</v>
      </c>
      <c r="B10834" t="s">
        <v>10</v>
      </c>
      <c r="C10834" t="s">
        <v>53163</v>
      </c>
      <c r="D10834" t="s">
        <v>27856</v>
      </c>
      <c r="E10834" t="s">
        <v>53789</v>
      </c>
      <c r="F10834" t="str">
        <f t="shared" si="169"/>
        <v>301231232</v>
      </c>
      <c r="G10834" t="s">
        <v>28848</v>
      </c>
      <c r="H10834" t="s">
        <v>28849</v>
      </c>
      <c r="I10834" t="s">
        <v>28850</v>
      </c>
      <c r="J10834" t="s">
        <v>51882</v>
      </c>
      <c r="K10834" t="s">
        <v>51912</v>
      </c>
    </row>
    <row r="10835" spans="1:11" x14ac:dyDescent="0.2">
      <c r="A10835" t="s">
        <v>51806</v>
      </c>
      <c r="B10835" t="s">
        <v>10</v>
      </c>
      <c r="C10835" t="s">
        <v>53163</v>
      </c>
      <c r="D10835" t="s">
        <v>27856</v>
      </c>
      <c r="E10835" t="s">
        <v>53167</v>
      </c>
      <c r="F10835" t="str">
        <f t="shared" si="169"/>
        <v>301231241</v>
      </c>
      <c r="G10835" t="s">
        <v>28851</v>
      </c>
      <c r="H10835" t="s">
        <v>28852</v>
      </c>
      <c r="I10835" t="s">
        <v>28853</v>
      </c>
      <c r="J10835" t="s">
        <v>52009</v>
      </c>
      <c r="K10835" t="s">
        <v>52392</v>
      </c>
    </row>
    <row r="10836" spans="1:11" x14ac:dyDescent="0.2">
      <c r="A10836" t="s">
        <v>51806</v>
      </c>
      <c r="B10836" t="s">
        <v>10</v>
      </c>
      <c r="C10836" t="s">
        <v>53163</v>
      </c>
      <c r="D10836" t="s">
        <v>27856</v>
      </c>
      <c r="E10836" t="s">
        <v>53290</v>
      </c>
      <c r="F10836" t="str">
        <f t="shared" si="169"/>
        <v>301231244</v>
      </c>
      <c r="G10836" t="s">
        <v>28854</v>
      </c>
      <c r="H10836" t="s">
        <v>28855</v>
      </c>
      <c r="I10836" t="s">
        <v>28856</v>
      </c>
      <c r="J10836" t="s">
        <v>52010</v>
      </c>
      <c r="K10836" t="s">
        <v>51912</v>
      </c>
    </row>
    <row r="10837" spans="1:11" x14ac:dyDescent="0.2">
      <c r="A10837" t="s">
        <v>51806</v>
      </c>
      <c r="B10837" t="s">
        <v>10</v>
      </c>
      <c r="C10837" t="s">
        <v>53163</v>
      </c>
      <c r="D10837" t="s">
        <v>27856</v>
      </c>
      <c r="E10837" t="s">
        <v>53779</v>
      </c>
      <c r="F10837" t="str">
        <f t="shared" si="169"/>
        <v>301231248</v>
      </c>
      <c r="G10837" t="s">
        <v>28857</v>
      </c>
      <c r="H10837" t="s">
        <v>28858</v>
      </c>
      <c r="I10837" t="s">
        <v>28859</v>
      </c>
      <c r="J10837" t="s">
        <v>51970</v>
      </c>
      <c r="K10837" t="s">
        <v>52369</v>
      </c>
    </row>
    <row r="10838" spans="1:11" x14ac:dyDescent="0.2">
      <c r="A10838" t="s">
        <v>51806</v>
      </c>
      <c r="B10838" t="s">
        <v>10</v>
      </c>
      <c r="C10838" t="s">
        <v>53163</v>
      </c>
      <c r="D10838" t="s">
        <v>27856</v>
      </c>
      <c r="E10838" t="s">
        <v>53605</v>
      </c>
      <c r="F10838" t="str">
        <f t="shared" si="169"/>
        <v>301231251</v>
      </c>
      <c r="G10838" t="s">
        <v>28860</v>
      </c>
      <c r="H10838" t="s">
        <v>28861</v>
      </c>
      <c r="I10838" t="s">
        <v>28862</v>
      </c>
      <c r="J10838" t="s">
        <v>51970</v>
      </c>
      <c r="K10838" t="s">
        <v>51887</v>
      </c>
    </row>
    <row r="10839" spans="1:11" x14ac:dyDescent="0.2">
      <c r="A10839" t="s">
        <v>51806</v>
      </c>
      <c r="B10839" t="s">
        <v>10</v>
      </c>
      <c r="C10839" t="s">
        <v>53163</v>
      </c>
      <c r="D10839" t="s">
        <v>27856</v>
      </c>
      <c r="E10839" t="s">
        <v>53608</v>
      </c>
      <c r="F10839" t="str">
        <f t="shared" si="169"/>
        <v>301231259</v>
      </c>
      <c r="G10839" t="s">
        <v>28863</v>
      </c>
      <c r="H10839" t="s">
        <v>28864</v>
      </c>
      <c r="I10839" t="s">
        <v>28865</v>
      </c>
      <c r="J10839" t="s">
        <v>51970</v>
      </c>
      <c r="K10839" t="s">
        <v>52327</v>
      </c>
    </row>
    <row r="10840" spans="1:11" x14ac:dyDescent="0.2">
      <c r="A10840" t="s">
        <v>51806</v>
      </c>
      <c r="B10840" t="s">
        <v>10</v>
      </c>
      <c r="C10840" t="s">
        <v>53163</v>
      </c>
      <c r="D10840" t="s">
        <v>27856</v>
      </c>
      <c r="E10840" t="s">
        <v>53297</v>
      </c>
      <c r="F10840" t="str">
        <f t="shared" si="169"/>
        <v>301231260</v>
      </c>
      <c r="G10840" t="s">
        <v>28866</v>
      </c>
      <c r="H10840" t="s">
        <v>28867</v>
      </c>
      <c r="I10840" t="s">
        <v>28868</v>
      </c>
      <c r="J10840" t="s">
        <v>52285</v>
      </c>
      <c r="K10840" t="s">
        <v>51917</v>
      </c>
    </row>
    <row r="10841" spans="1:11" x14ac:dyDescent="0.2">
      <c r="A10841" t="s">
        <v>51806</v>
      </c>
      <c r="B10841" t="s">
        <v>10</v>
      </c>
      <c r="C10841" t="s">
        <v>53163</v>
      </c>
      <c r="D10841" t="s">
        <v>27856</v>
      </c>
      <c r="E10841" t="s">
        <v>52959</v>
      </c>
      <c r="F10841" t="str">
        <f t="shared" si="169"/>
        <v>301231268</v>
      </c>
      <c r="G10841" t="s">
        <v>28869</v>
      </c>
      <c r="H10841" t="s">
        <v>28870</v>
      </c>
      <c r="I10841" t="s">
        <v>28871</v>
      </c>
      <c r="J10841" t="s">
        <v>51882</v>
      </c>
      <c r="K10841" t="s">
        <v>51917</v>
      </c>
    </row>
    <row r="10842" spans="1:11" x14ac:dyDescent="0.2">
      <c r="A10842" t="s">
        <v>51806</v>
      </c>
      <c r="B10842" t="s">
        <v>10</v>
      </c>
      <c r="C10842" t="s">
        <v>53163</v>
      </c>
      <c r="D10842" t="s">
        <v>27856</v>
      </c>
      <c r="E10842" t="s">
        <v>53796</v>
      </c>
      <c r="F10842" t="str">
        <f t="shared" si="169"/>
        <v>301231269</v>
      </c>
      <c r="G10842" t="s">
        <v>28872</v>
      </c>
      <c r="H10842" t="s">
        <v>28873</v>
      </c>
      <c r="I10842" t="s">
        <v>28874</v>
      </c>
      <c r="J10842" t="s">
        <v>51870</v>
      </c>
      <c r="K10842" t="s">
        <v>51816</v>
      </c>
    </row>
    <row r="10843" spans="1:11" x14ac:dyDescent="0.2">
      <c r="A10843" t="s">
        <v>51806</v>
      </c>
      <c r="B10843" t="s">
        <v>10</v>
      </c>
      <c r="C10843" t="s">
        <v>53163</v>
      </c>
      <c r="D10843" t="s">
        <v>27856</v>
      </c>
      <c r="E10843" t="s">
        <v>53075</v>
      </c>
      <c r="F10843" t="str">
        <f t="shared" si="169"/>
        <v>301231272</v>
      </c>
      <c r="G10843" t="s">
        <v>28875</v>
      </c>
      <c r="H10843" t="s">
        <v>28876</v>
      </c>
      <c r="I10843" t="s">
        <v>28877</v>
      </c>
      <c r="J10843" t="s">
        <v>51893</v>
      </c>
      <c r="K10843" t="s">
        <v>51887</v>
      </c>
    </row>
    <row r="10844" spans="1:11" x14ac:dyDescent="0.2">
      <c r="A10844" t="s">
        <v>51806</v>
      </c>
      <c r="B10844" t="s">
        <v>10</v>
      </c>
      <c r="C10844" t="s">
        <v>53163</v>
      </c>
      <c r="D10844" t="s">
        <v>27856</v>
      </c>
      <c r="E10844" t="s">
        <v>54632</v>
      </c>
      <c r="F10844" t="str">
        <f t="shared" si="169"/>
        <v>301231280</v>
      </c>
      <c r="G10844" t="s">
        <v>28878</v>
      </c>
      <c r="H10844" t="s">
        <v>28879</v>
      </c>
      <c r="I10844" t="s">
        <v>28880</v>
      </c>
      <c r="J10844" t="s">
        <v>51997</v>
      </c>
      <c r="K10844" t="s">
        <v>51897</v>
      </c>
    </row>
    <row r="10845" spans="1:11" x14ac:dyDescent="0.2">
      <c r="A10845" t="s">
        <v>51806</v>
      </c>
      <c r="B10845" t="s">
        <v>10</v>
      </c>
      <c r="C10845" t="s">
        <v>53163</v>
      </c>
      <c r="D10845" t="s">
        <v>27856</v>
      </c>
      <c r="E10845" t="s">
        <v>53449</v>
      </c>
      <c r="F10845" t="str">
        <f t="shared" si="169"/>
        <v>301231281</v>
      </c>
      <c r="G10845" t="s">
        <v>7696</v>
      </c>
      <c r="H10845" t="s">
        <v>28881</v>
      </c>
      <c r="I10845" t="s">
        <v>28882</v>
      </c>
      <c r="J10845" t="s">
        <v>51879</v>
      </c>
      <c r="K10845" t="s">
        <v>51935</v>
      </c>
    </row>
    <row r="10846" spans="1:11" x14ac:dyDescent="0.2">
      <c r="A10846" t="s">
        <v>51806</v>
      </c>
      <c r="B10846" t="s">
        <v>10</v>
      </c>
      <c r="C10846" t="s">
        <v>53163</v>
      </c>
      <c r="D10846" t="s">
        <v>27856</v>
      </c>
      <c r="E10846" t="s">
        <v>52843</v>
      </c>
      <c r="F10846" t="str">
        <f t="shared" si="169"/>
        <v>301231284</v>
      </c>
      <c r="G10846" t="s">
        <v>28883</v>
      </c>
      <c r="H10846" t="s">
        <v>28884</v>
      </c>
      <c r="I10846" t="s">
        <v>28885</v>
      </c>
      <c r="J10846" t="s">
        <v>52015</v>
      </c>
      <c r="K10846" t="s">
        <v>51897</v>
      </c>
    </row>
    <row r="10847" spans="1:11" x14ac:dyDescent="0.2">
      <c r="A10847" t="s">
        <v>51806</v>
      </c>
      <c r="B10847" t="s">
        <v>10</v>
      </c>
      <c r="C10847" t="s">
        <v>53163</v>
      </c>
      <c r="D10847" t="s">
        <v>27856</v>
      </c>
      <c r="E10847" t="s">
        <v>54997</v>
      </c>
      <c r="F10847" t="str">
        <f t="shared" si="169"/>
        <v>301231285</v>
      </c>
      <c r="G10847" t="s">
        <v>28886</v>
      </c>
      <c r="H10847" t="s">
        <v>28887</v>
      </c>
      <c r="I10847" t="s">
        <v>28888</v>
      </c>
      <c r="J10847" t="s">
        <v>51835</v>
      </c>
      <c r="K10847" t="s">
        <v>51897</v>
      </c>
    </row>
    <row r="10848" spans="1:11" x14ac:dyDescent="0.2">
      <c r="A10848" t="s">
        <v>51806</v>
      </c>
      <c r="B10848" t="s">
        <v>10</v>
      </c>
      <c r="C10848" t="s">
        <v>53163</v>
      </c>
      <c r="D10848" t="s">
        <v>27856</v>
      </c>
      <c r="E10848" t="s">
        <v>55068</v>
      </c>
      <c r="F10848" t="str">
        <f t="shared" si="169"/>
        <v>301231293</v>
      </c>
      <c r="G10848" t="s">
        <v>812</v>
      </c>
      <c r="H10848" t="s">
        <v>28889</v>
      </c>
      <c r="I10848" t="s">
        <v>28890</v>
      </c>
      <c r="J10848" t="s">
        <v>51858</v>
      </c>
      <c r="K10848" t="s">
        <v>51912</v>
      </c>
    </row>
    <row r="10849" spans="1:11" x14ac:dyDescent="0.2">
      <c r="A10849" t="s">
        <v>51806</v>
      </c>
      <c r="B10849" t="s">
        <v>10</v>
      </c>
      <c r="C10849" t="s">
        <v>53163</v>
      </c>
      <c r="D10849" t="s">
        <v>27856</v>
      </c>
      <c r="E10849" t="s">
        <v>52552</v>
      </c>
      <c r="F10849" t="str">
        <f t="shared" si="169"/>
        <v>301231295</v>
      </c>
      <c r="G10849" t="s">
        <v>14242</v>
      </c>
      <c r="H10849" t="s">
        <v>28891</v>
      </c>
      <c r="I10849" t="s">
        <v>28892</v>
      </c>
      <c r="J10849" t="s">
        <v>51991</v>
      </c>
      <c r="K10849" t="s">
        <v>51912</v>
      </c>
    </row>
    <row r="10850" spans="1:11" x14ac:dyDescent="0.2">
      <c r="A10850" t="s">
        <v>51806</v>
      </c>
      <c r="B10850" t="s">
        <v>10</v>
      </c>
      <c r="C10850" t="s">
        <v>53163</v>
      </c>
      <c r="D10850" t="s">
        <v>27856</v>
      </c>
      <c r="E10850" t="s">
        <v>54998</v>
      </c>
      <c r="F10850" t="str">
        <f t="shared" si="169"/>
        <v>301231296</v>
      </c>
      <c r="G10850" t="s">
        <v>28893</v>
      </c>
      <c r="H10850" t="s">
        <v>28894</v>
      </c>
      <c r="I10850" t="s">
        <v>28895</v>
      </c>
      <c r="J10850" t="s">
        <v>51876</v>
      </c>
      <c r="K10850" t="s">
        <v>51912</v>
      </c>
    </row>
    <row r="10851" spans="1:11" x14ac:dyDescent="0.2">
      <c r="A10851" t="s">
        <v>51806</v>
      </c>
      <c r="B10851" t="s">
        <v>10</v>
      </c>
      <c r="C10851" t="s">
        <v>53163</v>
      </c>
      <c r="D10851" t="s">
        <v>27856</v>
      </c>
      <c r="E10851" t="s">
        <v>54529</v>
      </c>
      <c r="F10851" t="str">
        <f t="shared" si="169"/>
        <v>301231298</v>
      </c>
      <c r="G10851" t="s">
        <v>28896</v>
      </c>
      <c r="H10851" t="s">
        <v>28897</v>
      </c>
      <c r="I10851" t="s">
        <v>28898</v>
      </c>
      <c r="J10851" t="s">
        <v>51876</v>
      </c>
      <c r="K10851" t="s">
        <v>51909</v>
      </c>
    </row>
    <row r="10852" spans="1:11" x14ac:dyDescent="0.2">
      <c r="A10852" t="s">
        <v>51806</v>
      </c>
      <c r="B10852" t="s">
        <v>10</v>
      </c>
      <c r="C10852" t="s">
        <v>53163</v>
      </c>
      <c r="D10852" t="s">
        <v>27856</v>
      </c>
      <c r="E10852" t="s">
        <v>53745</v>
      </c>
      <c r="F10852" t="str">
        <f t="shared" si="169"/>
        <v>301231299</v>
      </c>
      <c r="G10852" t="s">
        <v>24557</v>
      </c>
      <c r="H10852" t="s">
        <v>28899</v>
      </c>
      <c r="I10852" t="s">
        <v>28900</v>
      </c>
      <c r="J10852" t="s">
        <v>51835</v>
      </c>
      <c r="K10852" t="s">
        <v>51917</v>
      </c>
    </row>
    <row r="10853" spans="1:11" x14ac:dyDescent="0.2">
      <c r="A10853" t="s">
        <v>51806</v>
      </c>
      <c r="B10853" t="s">
        <v>10</v>
      </c>
      <c r="C10853" t="s">
        <v>53163</v>
      </c>
      <c r="D10853" t="s">
        <v>27856</v>
      </c>
      <c r="E10853" t="s">
        <v>52634</v>
      </c>
      <c r="F10853" t="str">
        <f t="shared" si="169"/>
        <v>301231301</v>
      </c>
      <c r="G10853" t="s">
        <v>28901</v>
      </c>
      <c r="H10853" t="s">
        <v>28902</v>
      </c>
      <c r="I10853" t="s">
        <v>28903</v>
      </c>
      <c r="J10853" t="s">
        <v>51882</v>
      </c>
      <c r="K10853" t="s">
        <v>51897</v>
      </c>
    </row>
    <row r="10854" spans="1:11" x14ac:dyDescent="0.2">
      <c r="A10854" t="s">
        <v>51806</v>
      </c>
      <c r="B10854" t="s">
        <v>10</v>
      </c>
      <c r="C10854" t="s">
        <v>53163</v>
      </c>
      <c r="D10854" t="s">
        <v>27856</v>
      </c>
      <c r="E10854" t="s">
        <v>54767</v>
      </c>
      <c r="F10854" t="str">
        <f t="shared" si="169"/>
        <v>301231315</v>
      </c>
      <c r="G10854" t="s">
        <v>28904</v>
      </c>
      <c r="H10854" t="s">
        <v>28905</v>
      </c>
      <c r="I10854" t="s">
        <v>28906</v>
      </c>
      <c r="J10854" t="s">
        <v>51888</v>
      </c>
      <c r="K10854" t="s">
        <v>51887</v>
      </c>
    </row>
    <row r="10855" spans="1:11" x14ac:dyDescent="0.2">
      <c r="A10855" t="s">
        <v>51806</v>
      </c>
      <c r="B10855" t="s">
        <v>10</v>
      </c>
      <c r="C10855" t="s">
        <v>53163</v>
      </c>
      <c r="D10855" t="s">
        <v>27856</v>
      </c>
      <c r="E10855" t="s">
        <v>54708</v>
      </c>
      <c r="F10855" t="str">
        <f t="shared" si="169"/>
        <v>301231318</v>
      </c>
      <c r="G10855" t="s">
        <v>20842</v>
      </c>
      <c r="H10855" t="s">
        <v>28907</v>
      </c>
      <c r="I10855" t="s">
        <v>28908</v>
      </c>
      <c r="J10855" t="s">
        <v>51808</v>
      </c>
      <c r="K10855" t="s">
        <v>51912</v>
      </c>
    </row>
    <row r="10856" spans="1:11" x14ac:dyDescent="0.2">
      <c r="A10856" t="s">
        <v>51806</v>
      </c>
      <c r="B10856" t="s">
        <v>10</v>
      </c>
      <c r="C10856" t="s">
        <v>53163</v>
      </c>
      <c r="D10856" t="s">
        <v>27856</v>
      </c>
      <c r="E10856" t="s">
        <v>54435</v>
      </c>
      <c r="F10856" t="str">
        <f t="shared" si="169"/>
        <v>301231321</v>
      </c>
      <c r="G10856" t="s">
        <v>28909</v>
      </c>
      <c r="H10856" t="s">
        <v>28910</v>
      </c>
      <c r="I10856" t="s">
        <v>28911</v>
      </c>
      <c r="J10856" t="s">
        <v>51835</v>
      </c>
      <c r="K10856" t="s">
        <v>51806</v>
      </c>
    </row>
    <row r="10857" spans="1:11" x14ac:dyDescent="0.2">
      <c r="A10857" t="s">
        <v>51806</v>
      </c>
      <c r="B10857" t="s">
        <v>10</v>
      </c>
      <c r="C10857" t="s">
        <v>53163</v>
      </c>
      <c r="D10857" t="s">
        <v>27856</v>
      </c>
      <c r="E10857" t="s">
        <v>55003</v>
      </c>
      <c r="F10857" t="str">
        <f t="shared" si="169"/>
        <v>301231338</v>
      </c>
      <c r="G10857" t="s">
        <v>28912</v>
      </c>
      <c r="H10857" t="s">
        <v>28913</v>
      </c>
      <c r="I10857" t="s">
        <v>28914</v>
      </c>
      <c r="J10857" t="s">
        <v>52115</v>
      </c>
      <c r="K10857" t="s">
        <v>51917</v>
      </c>
    </row>
    <row r="10858" spans="1:11" x14ac:dyDescent="0.2">
      <c r="A10858" t="s">
        <v>51806</v>
      </c>
      <c r="B10858" t="s">
        <v>10</v>
      </c>
      <c r="C10858" t="s">
        <v>53163</v>
      </c>
      <c r="D10858" t="s">
        <v>27856</v>
      </c>
      <c r="E10858" t="s">
        <v>55004</v>
      </c>
      <c r="F10858" t="str">
        <f t="shared" si="169"/>
        <v>301231343</v>
      </c>
      <c r="G10858" t="s">
        <v>6698</v>
      </c>
      <c r="H10858" t="s">
        <v>28915</v>
      </c>
      <c r="I10858" t="s">
        <v>28916</v>
      </c>
      <c r="J10858" t="s">
        <v>51997</v>
      </c>
      <c r="K10858" t="s">
        <v>51887</v>
      </c>
    </row>
    <row r="10859" spans="1:11" x14ac:dyDescent="0.2">
      <c r="A10859" t="s">
        <v>51806</v>
      </c>
      <c r="B10859" t="s">
        <v>10</v>
      </c>
      <c r="C10859" t="s">
        <v>53163</v>
      </c>
      <c r="D10859" t="s">
        <v>27856</v>
      </c>
      <c r="E10859" t="s">
        <v>54611</v>
      </c>
      <c r="F10859" t="str">
        <f t="shared" si="169"/>
        <v>301231344</v>
      </c>
      <c r="G10859" t="s">
        <v>28917</v>
      </c>
      <c r="H10859" t="s">
        <v>28918</v>
      </c>
      <c r="I10859" t="s">
        <v>28919</v>
      </c>
      <c r="J10859" t="s">
        <v>51832</v>
      </c>
      <c r="K10859" t="s">
        <v>51897</v>
      </c>
    </row>
    <row r="10860" spans="1:11" x14ac:dyDescent="0.2">
      <c r="A10860" t="s">
        <v>51806</v>
      </c>
      <c r="B10860" t="s">
        <v>10</v>
      </c>
      <c r="C10860" t="s">
        <v>53163</v>
      </c>
      <c r="D10860" t="s">
        <v>27856</v>
      </c>
      <c r="E10860" t="s">
        <v>54762</v>
      </c>
      <c r="F10860" t="str">
        <f t="shared" si="169"/>
        <v>301231345</v>
      </c>
      <c r="G10860" t="s">
        <v>28920</v>
      </c>
      <c r="H10860" t="s">
        <v>28921</v>
      </c>
      <c r="I10860" t="s">
        <v>28922</v>
      </c>
      <c r="J10860" t="s">
        <v>52009</v>
      </c>
      <c r="K10860" t="s">
        <v>51909</v>
      </c>
    </row>
    <row r="10861" spans="1:11" x14ac:dyDescent="0.2">
      <c r="A10861" t="s">
        <v>51806</v>
      </c>
      <c r="B10861" t="s">
        <v>10</v>
      </c>
      <c r="C10861" t="s">
        <v>53163</v>
      </c>
      <c r="D10861" t="s">
        <v>27856</v>
      </c>
      <c r="E10861" t="s">
        <v>55069</v>
      </c>
      <c r="F10861" t="str">
        <f t="shared" si="169"/>
        <v>301231346</v>
      </c>
      <c r="G10861" t="s">
        <v>458</v>
      </c>
      <c r="H10861" t="s">
        <v>28923</v>
      </c>
      <c r="I10861" t="s">
        <v>28924</v>
      </c>
      <c r="J10861" t="s">
        <v>51885</v>
      </c>
      <c r="K10861" t="s">
        <v>51917</v>
      </c>
    </row>
    <row r="10862" spans="1:11" x14ac:dyDescent="0.2">
      <c r="A10862" t="s">
        <v>51806</v>
      </c>
      <c r="B10862" t="s">
        <v>10</v>
      </c>
      <c r="C10862" t="s">
        <v>53163</v>
      </c>
      <c r="D10862" t="s">
        <v>27856</v>
      </c>
      <c r="E10862" t="s">
        <v>54592</v>
      </c>
      <c r="F10862" t="str">
        <f t="shared" si="169"/>
        <v>301231349</v>
      </c>
      <c r="G10862" t="s">
        <v>28925</v>
      </c>
      <c r="H10862" t="s">
        <v>28926</v>
      </c>
      <c r="I10862" t="s">
        <v>28927</v>
      </c>
      <c r="J10862" t="s">
        <v>51913</v>
      </c>
      <c r="K10862" t="s">
        <v>51917</v>
      </c>
    </row>
    <row r="10863" spans="1:11" x14ac:dyDescent="0.2">
      <c r="A10863" t="s">
        <v>51806</v>
      </c>
      <c r="B10863" t="s">
        <v>10</v>
      </c>
      <c r="C10863" t="s">
        <v>53163</v>
      </c>
      <c r="D10863" t="s">
        <v>27856</v>
      </c>
      <c r="E10863" t="s">
        <v>52511</v>
      </c>
      <c r="F10863" t="str">
        <f t="shared" si="169"/>
        <v>301231359</v>
      </c>
      <c r="G10863" t="s">
        <v>15240</v>
      </c>
      <c r="H10863" t="s">
        <v>28928</v>
      </c>
      <c r="I10863" t="s">
        <v>28929</v>
      </c>
      <c r="J10863" t="s">
        <v>52221</v>
      </c>
      <c r="K10863" t="s">
        <v>51887</v>
      </c>
    </row>
    <row r="10864" spans="1:11" x14ac:dyDescent="0.2">
      <c r="A10864" t="s">
        <v>51806</v>
      </c>
      <c r="B10864" t="s">
        <v>10</v>
      </c>
      <c r="C10864" t="s">
        <v>53163</v>
      </c>
      <c r="D10864" t="s">
        <v>27856</v>
      </c>
      <c r="E10864" t="s">
        <v>54894</v>
      </c>
      <c r="F10864" t="str">
        <f t="shared" si="169"/>
        <v>301231373</v>
      </c>
      <c r="G10864" t="s">
        <v>28930</v>
      </c>
      <c r="H10864" t="s">
        <v>28931</v>
      </c>
      <c r="I10864" t="s">
        <v>28932</v>
      </c>
      <c r="J10864" t="s">
        <v>51832</v>
      </c>
      <c r="K10864" t="s">
        <v>51897</v>
      </c>
    </row>
    <row r="10865" spans="1:11" x14ac:dyDescent="0.2">
      <c r="A10865" t="s">
        <v>51806</v>
      </c>
      <c r="B10865" t="s">
        <v>10</v>
      </c>
      <c r="C10865" t="s">
        <v>53163</v>
      </c>
      <c r="D10865" t="s">
        <v>27856</v>
      </c>
      <c r="E10865" t="s">
        <v>54322</v>
      </c>
      <c r="F10865" t="str">
        <f t="shared" si="169"/>
        <v>301231374</v>
      </c>
      <c r="G10865" t="s">
        <v>28933</v>
      </c>
      <c r="H10865" t="s">
        <v>28934</v>
      </c>
      <c r="I10865" t="s">
        <v>28935</v>
      </c>
      <c r="J10865" t="s">
        <v>51838</v>
      </c>
      <c r="K10865" t="s">
        <v>52014</v>
      </c>
    </row>
    <row r="10866" spans="1:11" x14ac:dyDescent="0.2">
      <c r="A10866" t="s">
        <v>51806</v>
      </c>
      <c r="B10866" t="s">
        <v>10</v>
      </c>
      <c r="C10866" t="s">
        <v>53163</v>
      </c>
      <c r="D10866" t="s">
        <v>27856</v>
      </c>
      <c r="E10866" t="s">
        <v>54505</v>
      </c>
      <c r="F10866" t="str">
        <f t="shared" si="169"/>
        <v>301231376</v>
      </c>
      <c r="G10866" t="s">
        <v>28936</v>
      </c>
      <c r="H10866" t="s">
        <v>28937</v>
      </c>
      <c r="I10866" t="s">
        <v>28938</v>
      </c>
      <c r="J10866" t="s">
        <v>52345</v>
      </c>
      <c r="K10866" t="s">
        <v>51897</v>
      </c>
    </row>
    <row r="10867" spans="1:11" x14ac:dyDescent="0.2">
      <c r="A10867" t="s">
        <v>51806</v>
      </c>
      <c r="B10867" t="s">
        <v>10</v>
      </c>
      <c r="C10867" t="s">
        <v>53163</v>
      </c>
      <c r="D10867" t="s">
        <v>27856</v>
      </c>
      <c r="E10867" t="s">
        <v>53523</v>
      </c>
      <c r="F10867" t="str">
        <f t="shared" si="169"/>
        <v>301231377</v>
      </c>
      <c r="G10867" t="s">
        <v>8005</v>
      </c>
      <c r="H10867" t="s">
        <v>28939</v>
      </c>
      <c r="I10867" t="s">
        <v>28940</v>
      </c>
      <c r="J10867" t="s">
        <v>51838</v>
      </c>
      <c r="K10867" t="s">
        <v>51912</v>
      </c>
    </row>
    <row r="10868" spans="1:11" x14ac:dyDescent="0.2">
      <c r="A10868" t="s">
        <v>51806</v>
      </c>
      <c r="B10868" t="s">
        <v>10</v>
      </c>
      <c r="C10868" t="s">
        <v>53163</v>
      </c>
      <c r="D10868" t="s">
        <v>27856</v>
      </c>
      <c r="E10868" t="s">
        <v>54359</v>
      </c>
      <c r="F10868" t="str">
        <f t="shared" si="169"/>
        <v>301231379</v>
      </c>
      <c r="G10868" t="s">
        <v>19472</v>
      </c>
      <c r="H10868" t="s">
        <v>28941</v>
      </c>
      <c r="I10868" t="s">
        <v>28942</v>
      </c>
      <c r="J10868" t="s">
        <v>52345</v>
      </c>
      <c r="K10868" t="s">
        <v>51887</v>
      </c>
    </row>
    <row r="10869" spans="1:11" x14ac:dyDescent="0.2">
      <c r="A10869" t="s">
        <v>51806</v>
      </c>
      <c r="B10869" t="s">
        <v>10</v>
      </c>
      <c r="C10869" t="s">
        <v>53163</v>
      </c>
      <c r="D10869" t="s">
        <v>27856</v>
      </c>
      <c r="E10869" t="s">
        <v>53283</v>
      </c>
      <c r="F10869" t="str">
        <f t="shared" si="169"/>
        <v>301231380</v>
      </c>
      <c r="G10869" t="s">
        <v>28943</v>
      </c>
      <c r="H10869" t="s">
        <v>28944</v>
      </c>
      <c r="I10869" t="s">
        <v>28945</v>
      </c>
      <c r="J10869" t="s">
        <v>51976</v>
      </c>
      <c r="K10869" t="s">
        <v>51909</v>
      </c>
    </row>
    <row r="10870" spans="1:11" x14ac:dyDescent="0.2">
      <c r="A10870" t="s">
        <v>51806</v>
      </c>
      <c r="B10870" t="s">
        <v>10</v>
      </c>
      <c r="C10870" t="s">
        <v>53163</v>
      </c>
      <c r="D10870" t="s">
        <v>27856</v>
      </c>
      <c r="E10870" t="s">
        <v>54092</v>
      </c>
      <c r="F10870" t="str">
        <f t="shared" si="169"/>
        <v>301231381</v>
      </c>
      <c r="G10870" t="s">
        <v>28946</v>
      </c>
      <c r="H10870" t="s">
        <v>28947</v>
      </c>
      <c r="I10870" t="s">
        <v>28948</v>
      </c>
      <c r="J10870" t="s">
        <v>51873</v>
      </c>
      <c r="K10870" t="s">
        <v>51890</v>
      </c>
    </row>
    <row r="10871" spans="1:11" x14ac:dyDescent="0.2">
      <c r="A10871" t="s">
        <v>51806</v>
      </c>
      <c r="B10871" t="s">
        <v>10</v>
      </c>
      <c r="C10871" t="s">
        <v>53163</v>
      </c>
      <c r="D10871" t="s">
        <v>27856</v>
      </c>
      <c r="E10871" t="s">
        <v>52488</v>
      </c>
      <c r="F10871" t="str">
        <f t="shared" si="169"/>
        <v>301231383</v>
      </c>
      <c r="G10871" t="s">
        <v>2797</v>
      </c>
      <c r="H10871" t="s">
        <v>28949</v>
      </c>
      <c r="I10871" t="s">
        <v>28950</v>
      </c>
      <c r="J10871" t="s">
        <v>51873</v>
      </c>
      <c r="K10871" t="s">
        <v>51935</v>
      </c>
    </row>
    <row r="10872" spans="1:11" x14ac:dyDescent="0.2">
      <c r="A10872" t="s">
        <v>51806</v>
      </c>
      <c r="B10872" t="s">
        <v>10</v>
      </c>
      <c r="C10872" t="s">
        <v>53163</v>
      </c>
      <c r="D10872" t="s">
        <v>27856</v>
      </c>
      <c r="E10872" t="s">
        <v>54938</v>
      </c>
      <c r="F10872" t="str">
        <f t="shared" si="169"/>
        <v>301231384</v>
      </c>
      <c r="G10872" t="s">
        <v>6814</v>
      </c>
      <c r="H10872" t="s">
        <v>28951</v>
      </c>
      <c r="I10872" t="s">
        <v>28952</v>
      </c>
      <c r="J10872" t="s">
        <v>51873</v>
      </c>
      <c r="K10872" t="s">
        <v>51909</v>
      </c>
    </row>
    <row r="10873" spans="1:11" x14ac:dyDescent="0.2">
      <c r="A10873" t="s">
        <v>51806</v>
      </c>
      <c r="B10873" t="s">
        <v>10</v>
      </c>
      <c r="C10873" t="s">
        <v>53163</v>
      </c>
      <c r="D10873" t="s">
        <v>27856</v>
      </c>
      <c r="E10873" t="s">
        <v>54700</v>
      </c>
      <c r="F10873" t="str">
        <f t="shared" si="169"/>
        <v>301231385</v>
      </c>
      <c r="G10873" t="s">
        <v>5424</v>
      </c>
      <c r="H10873" t="s">
        <v>28953</v>
      </c>
      <c r="I10873" t="s">
        <v>28954</v>
      </c>
      <c r="J10873" t="s">
        <v>52115</v>
      </c>
      <c r="K10873" t="s">
        <v>52022</v>
      </c>
    </row>
    <row r="10874" spans="1:11" x14ac:dyDescent="0.2">
      <c r="A10874" t="s">
        <v>51806</v>
      </c>
      <c r="B10874" t="s">
        <v>10</v>
      </c>
      <c r="C10874" t="s">
        <v>53163</v>
      </c>
      <c r="D10874" t="s">
        <v>27856</v>
      </c>
      <c r="E10874" t="s">
        <v>53773</v>
      </c>
      <c r="F10874" t="str">
        <f t="shared" si="169"/>
        <v>301231389</v>
      </c>
      <c r="G10874" t="s">
        <v>28955</v>
      </c>
      <c r="H10874" t="s">
        <v>28956</v>
      </c>
      <c r="I10874" t="s">
        <v>28957</v>
      </c>
      <c r="J10874" t="s">
        <v>51838</v>
      </c>
      <c r="K10874" t="s">
        <v>51912</v>
      </c>
    </row>
    <row r="10875" spans="1:11" x14ac:dyDescent="0.2">
      <c r="A10875" t="s">
        <v>51806</v>
      </c>
      <c r="B10875" t="s">
        <v>10</v>
      </c>
      <c r="C10875" t="s">
        <v>53163</v>
      </c>
      <c r="D10875" t="s">
        <v>27856</v>
      </c>
      <c r="E10875" t="s">
        <v>53719</v>
      </c>
      <c r="F10875" t="str">
        <f t="shared" si="169"/>
        <v>301231395</v>
      </c>
      <c r="G10875" t="s">
        <v>28958</v>
      </c>
      <c r="H10875" t="s">
        <v>28959</v>
      </c>
      <c r="I10875" t="s">
        <v>28960</v>
      </c>
      <c r="J10875" t="s">
        <v>51962</v>
      </c>
      <c r="K10875" t="s">
        <v>51816</v>
      </c>
    </row>
    <row r="10876" spans="1:11" x14ac:dyDescent="0.2">
      <c r="A10876" t="s">
        <v>51806</v>
      </c>
      <c r="B10876" t="s">
        <v>10</v>
      </c>
      <c r="C10876" t="s">
        <v>53163</v>
      </c>
      <c r="D10876" t="s">
        <v>27856</v>
      </c>
      <c r="E10876" t="s">
        <v>53728</v>
      </c>
      <c r="F10876" t="str">
        <f t="shared" si="169"/>
        <v>301231396</v>
      </c>
      <c r="G10876" t="s">
        <v>28961</v>
      </c>
      <c r="H10876" t="s">
        <v>28962</v>
      </c>
      <c r="I10876" t="s">
        <v>28963</v>
      </c>
      <c r="J10876" t="s">
        <v>51838</v>
      </c>
      <c r="K10876" t="s">
        <v>51912</v>
      </c>
    </row>
    <row r="10877" spans="1:11" x14ac:dyDescent="0.2">
      <c r="A10877" t="s">
        <v>51806</v>
      </c>
      <c r="B10877" t="s">
        <v>10</v>
      </c>
      <c r="C10877" t="s">
        <v>53163</v>
      </c>
      <c r="D10877" t="s">
        <v>27856</v>
      </c>
      <c r="E10877" t="s">
        <v>53450</v>
      </c>
      <c r="F10877" t="str">
        <f t="shared" si="169"/>
        <v>301231398</v>
      </c>
      <c r="G10877" t="s">
        <v>28964</v>
      </c>
      <c r="H10877" t="s">
        <v>28965</v>
      </c>
      <c r="I10877" t="s">
        <v>28966</v>
      </c>
      <c r="J10877" t="s">
        <v>51829</v>
      </c>
      <c r="K10877" t="s">
        <v>51890</v>
      </c>
    </row>
    <row r="10878" spans="1:11" x14ac:dyDescent="0.2">
      <c r="A10878" t="s">
        <v>51806</v>
      </c>
      <c r="B10878" t="s">
        <v>10</v>
      </c>
      <c r="C10878" t="s">
        <v>53163</v>
      </c>
      <c r="D10878" t="s">
        <v>27856</v>
      </c>
      <c r="E10878" t="s">
        <v>53423</v>
      </c>
      <c r="F10878" t="str">
        <f t="shared" si="169"/>
        <v>301231401</v>
      </c>
      <c r="G10878" t="s">
        <v>28967</v>
      </c>
      <c r="H10878" t="s">
        <v>28968</v>
      </c>
      <c r="I10878" t="s">
        <v>28969</v>
      </c>
      <c r="J10878" t="s">
        <v>51835</v>
      </c>
      <c r="K10878" t="s">
        <v>51935</v>
      </c>
    </row>
    <row r="10879" spans="1:11" x14ac:dyDescent="0.2">
      <c r="A10879" t="s">
        <v>51806</v>
      </c>
      <c r="B10879" t="s">
        <v>10</v>
      </c>
      <c r="C10879" t="s">
        <v>53163</v>
      </c>
      <c r="D10879" t="s">
        <v>27856</v>
      </c>
      <c r="E10879" t="s">
        <v>54705</v>
      </c>
      <c r="F10879" t="str">
        <f t="shared" si="169"/>
        <v>301231402</v>
      </c>
      <c r="G10879" t="s">
        <v>28970</v>
      </c>
      <c r="H10879" t="s">
        <v>28971</v>
      </c>
      <c r="I10879" t="s">
        <v>28972</v>
      </c>
      <c r="J10879" t="s">
        <v>51832</v>
      </c>
      <c r="K10879" t="s">
        <v>52626</v>
      </c>
    </row>
    <row r="10880" spans="1:11" x14ac:dyDescent="0.2">
      <c r="A10880" t="s">
        <v>51806</v>
      </c>
      <c r="B10880" t="s">
        <v>10</v>
      </c>
      <c r="C10880" t="s">
        <v>53163</v>
      </c>
      <c r="D10880" t="s">
        <v>27856</v>
      </c>
      <c r="E10880" t="s">
        <v>55009</v>
      </c>
      <c r="F10880" t="str">
        <f t="shared" si="169"/>
        <v>301231404</v>
      </c>
      <c r="G10880" t="s">
        <v>494</v>
      </c>
      <c r="H10880" t="s">
        <v>28973</v>
      </c>
      <c r="I10880" t="s">
        <v>28974</v>
      </c>
      <c r="J10880" t="s">
        <v>52221</v>
      </c>
      <c r="K10880" t="s">
        <v>51887</v>
      </c>
    </row>
    <row r="10881" spans="1:11" x14ac:dyDescent="0.2">
      <c r="A10881" t="s">
        <v>51806</v>
      </c>
      <c r="B10881" t="s">
        <v>10</v>
      </c>
      <c r="C10881" t="s">
        <v>53163</v>
      </c>
      <c r="D10881" t="s">
        <v>27856</v>
      </c>
      <c r="E10881" t="s">
        <v>54613</v>
      </c>
      <c r="F10881" t="str">
        <f t="shared" si="169"/>
        <v>301231408</v>
      </c>
      <c r="G10881" t="s">
        <v>28975</v>
      </c>
      <c r="H10881" t="s">
        <v>28976</v>
      </c>
      <c r="I10881" t="s">
        <v>28977</v>
      </c>
      <c r="J10881" t="s">
        <v>51832</v>
      </c>
      <c r="K10881" t="s">
        <v>53412</v>
      </c>
    </row>
    <row r="10882" spans="1:11" x14ac:dyDescent="0.2">
      <c r="A10882" t="s">
        <v>51806</v>
      </c>
      <c r="B10882" t="s">
        <v>10</v>
      </c>
      <c r="C10882" t="s">
        <v>53163</v>
      </c>
      <c r="D10882" t="s">
        <v>27856</v>
      </c>
      <c r="E10882" t="s">
        <v>54615</v>
      </c>
      <c r="F10882" t="str">
        <f t="shared" si="169"/>
        <v>301231409</v>
      </c>
      <c r="G10882" t="s">
        <v>28978</v>
      </c>
      <c r="H10882" t="s">
        <v>28979</v>
      </c>
      <c r="I10882" t="s">
        <v>28980</v>
      </c>
      <c r="J10882" t="s">
        <v>51970</v>
      </c>
      <c r="K10882" t="s">
        <v>51912</v>
      </c>
    </row>
    <row r="10883" spans="1:11" x14ac:dyDescent="0.2">
      <c r="A10883" t="s">
        <v>51806</v>
      </c>
      <c r="B10883" t="s">
        <v>10</v>
      </c>
      <c r="C10883" t="s">
        <v>53163</v>
      </c>
      <c r="D10883" t="s">
        <v>27856</v>
      </c>
      <c r="E10883" t="s">
        <v>54108</v>
      </c>
      <c r="F10883" t="str">
        <f t="shared" ref="F10883:F10946" si="170">CONCATENATE(A10883,C10883,E10883)</f>
        <v>301231413</v>
      </c>
      <c r="G10883" t="s">
        <v>28981</v>
      </c>
      <c r="H10883" t="s">
        <v>28982</v>
      </c>
      <c r="I10883" t="s">
        <v>28983</v>
      </c>
      <c r="J10883" t="s">
        <v>51838</v>
      </c>
      <c r="K10883" t="s">
        <v>52022</v>
      </c>
    </row>
    <row r="10884" spans="1:11" x14ac:dyDescent="0.2">
      <c r="A10884" t="s">
        <v>51806</v>
      </c>
      <c r="B10884" t="s">
        <v>10</v>
      </c>
      <c r="C10884" t="s">
        <v>53163</v>
      </c>
      <c r="D10884" t="s">
        <v>27856</v>
      </c>
      <c r="E10884" t="s">
        <v>54548</v>
      </c>
      <c r="F10884" t="str">
        <f t="shared" si="170"/>
        <v>301231414</v>
      </c>
      <c r="G10884" t="s">
        <v>4567</v>
      </c>
      <c r="H10884" t="s">
        <v>28984</v>
      </c>
      <c r="I10884" t="s">
        <v>28985</v>
      </c>
      <c r="J10884" t="s">
        <v>51994</v>
      </c>
      <c r="K10884" t="s">
        <v>51887</v>
      </c>
    </row>
    <row r="10885" spans="1:11" x14ac:dyDescent="0.2">
      <c r="A10885" t="s">
        <v>51806</v>
      </c>
      <c r="B10885" t="s">
        <v>10</v>
      </c>
      <c r="C10885" t="s">
        <v>53163</v>
      </c>
      <c r="D10885" t="s">
        <v>27856</v>
      </c>
      <c r="E10885" t="s">
        <v>53891</v>
      </c>
      <c r="F10885" t="str">
        <f t="shared" si="170"/>
        <v>301231416</v>
      </c>
      <c r="G10885" t="s">
        <v>5734</v>
      </c>
      <c r="H10885" t="s">
        <v>28986</v>
      </c>
      <c r="I10885" t="s">
        <v>28987</v>
      </c>
      <c r="J10885" t="s">
        <v>52221</v>
      </c>
      <c r="K10885" t="s">
        <v>51887</v>
      </c>
    </row>
    <row r="10886" spans="1:11" x14ac:dyDescent="0.2">
      <c r="A10886" t="s">
        <v>51806</v>
      </c>
      <c r="B10886" t="s">
        <v>10</v>
      </c>
      <c r="C10886" t="s">
        <v>53163</v>
      </c>
      <c r="D10886" t="s">
        <v>27856</v>
      </c>
      <c r="E10886" t="s">
        <v>54670</v>
      </c>
      <c r="F10886" t="str">
        <f t="shared" si="170"/>
        <v>301231417</v>
      </c>
      <c r="G10886" t="s">
        <v>1729</v>
      </c>
      <c r="H10886" t="s">
        <v>28988</v>
      </c>
      <c r="I10886" t="s">
        <v>28989</v>
      </c>
      <c r="J10886" t="s">
        <v>51864</v>
      </c>
      <c r="K10886" t="s">
        <v>51909</v>
      </c>
    </row>
    <row r="10887" spans="1:11" x14ac:dyDescent="0.2">
      <c r="A10887" t="s">
        <v>51806</v>
      </c>
      <c r="B10887" t="s">
        <v>10</v>
      </c>
      <c r="C10887" t="s">
        <v>53163</v>
      </c>
      <c r="D10887" t="s">
        <v>27856</v>
      </c>
      <c r="E10887" t="s">
        <v>53808</v>
      </c>
      <c r="F10887" t="str">
        <f t="shared" si="170"/>
        <v>301231419</v>
      </c>
      <c r="G10887" t="s">
        <v>1067</v>
      </c>
      <c r="H10887" t="s">
        <v>28990</v>
      </c>
      <c r="I10887" t="s">
        <v>28991</v>
      </c>
      <c r="J10887" t="s">
        <v>51876</v>
      </c>
      <c r="K10887" t="s">
        <v>51912</v>
      </c>
    </row>
    <row r="10888" spans="1:11" x14ac:dyDescent="0.2">
      <c r="A10888" t="s">
        <v>51806</v>
      </c>
      <c r="B10888" t="s">
        <v>10</v>
      </c>
      <c r="C10888" t="s">
        <v>53163</v>
      </c>
      <c r="D10888" t="s">
        <v>27856</v>
      </c>
      <c r="E10888" t="s">
        <v>53717</v>
      </c>
      <c r="F10888" t="str">
        <f t="shared" si="170"/>
        <v>301231422</v>
      </c>
      <c r="G10888" t="s">
        <v>28992</v>
      </c>
      <c r="H10888" t="s">
        <v>28993</v>
      </c>
      <c r="I10888" t="s">
        <v>28994</v>
      </c>
      <c r="J10888" t="s">
        <v>51873</v>
      </c>
      <c r="K10888" t="s">
        <v>51887</v>
      </c>
    </row>
    <row r="10889" spans="1:11" x14ac:dyDescent="0.2">
      <c r="A10889" t="s">
        <v>51806</v>
      </c>
      <c r="B10889" t="s">
        <v>10</v>
      </c>
      <c r="C10889" t="s">
        <v>53163</v>
      </c>
      <c r="D10889" t="s">
        <v>27856</v>
      </c>
      <c r="E10889" t="s">
        <v>54473</v>
      </c>
      <c r="F10889" t="str">
        <f t="shared" si="170"/>
        <v>301231426</v>
      </c>
      <c r="G10889" t="s">
        <v>696</v>
      </c>
      <c r="H10889" t="s">
        <v>28995</v>
      </c>
      <c r="I10889" t="s">
        <v>28996</v>
      </c>
      <c r="J10889" t="s">
        <v>51991</v>
      </c>
      <c r="K10889" t="s">
        <v>51887</v>
      </c>
    </row>
    <row r="10890" spans="1:11" x14ac:dyDescent="0.2">
      <c r="A10890" t="s">
        <v>51806</v>
      </c>
      <c r="B10890" t="s">
        <v>10</v>
      </c>
      <c r="C10890" t="s">
        <v>53163</v>
      </c>
      <c r="D10890" t="s">
        <v>27856</v>
      </c>
      <c r="E10890" t="s">
        <v>54118</v>
      </c>
      <c r="F10890" t="str">
        <f t="shared" si="170"/>
        <v>301231427</v>
      </c>
      <c r="G10890" t="s">
        <v>28997</v>
      </c>
      <c r="H10890" t="s">
        <v>28998</v>
      </c>
      <c r="I10890" t="s">
        <v>28999</v>
      </c>
      <c r="J10890" t="s">
        <v>51855</v>
      </c>
      <c r="K10890" t="s">
        <v>51897</v>
      </c>
    </row>
    <row r="10891" spans="1:11" x14ac:dyDescent="0.2">
      <c r="A10891" t="s">
        <v>51806</v>
      </c>
      <c r="B10891" t="s">
        <v>10</v>
      </c>
      <c r="C10891" t="s">
        <v>53163</v>
      </c>
      <c r="D10891" t="s">
        <v>27856</v>
      </c>
      <c r="E10891" t="s">
        <v>55012</v>
      </c>
      <c r="F10891" t="str">
        <f t="shared" si="170"/>
        <v>301231428</v>
      </c>
      <c r="G10891" t="s">
        <v>29000</v>
      </c>
      <c r="H10891" t="s">
        <v>29001</v>
      </c>
      <c r="I10891" t="s">
        <v>29002</v>
      </c>
      <c r="J10891" t="s">
        <v>51997</v>
      </c>
      <c r="K10891" t="s">
        <v>51935</v>
      </c>
    </row>
    <row r="10892" spans="1:11" x14ac:dyDescent="0.2">
      <c r="A10892" t="s">
        <v>51806</v>
      </c>
      <c r="B10892" t="s">
        <v>10</v>
      </c>
      <c r="C10892" t="s">
        <v>53163</v>
      </c>
      <c r="D10892" t="s">
        <v>27856</v>
      </c>
      <c r="E10892" t="s">
        <v>53811</v>
      </c>
      <c r="F10892" t="str">
        <f t="shared" si="170"/>
        <v>301231429</v>
      </c>
      <c r="G10892" t="s">
        <v>29003</v>
      </c>
      <c r="H10892" t="s">
        <v>29004</v>
      </c>
      <c r="I10892" t="s">
        <v>29005</v>
      </c>
      <c r="J10892" t="s">
        <v>51925</v>
      </c>
      <c r="K10892" t="s">
        <v>53278</v>
      </c>
    </row>
    <row r="10893" spans="1:11" x14ac:dyDescent="0.2">
      <c r="A10893" t="s">
        <v>51806</v>
      </c>
      <c r="B10893" t="s">
        <v>10</v>
      </c>
      <c r="C10893" t="s">
        <v>53163</v>
      </c>
      <c r="D10893" t="s">
        <v>27856</v>
      </c>
      <c r="E10893" t="s">
        <v>51979</v>
      </c>
      <c r="F10893" t="str">
        <f t="shared" si="170"/>
        <v>301231430</v>
      </c>
      <c r="G10893" t="s">
        <v>1718</v>
      </c>
      <c r="H10893" t="s">
        <v>29006</v>
      </c>
      <c r="I10893" t="s">
        <v>29007</v>
      </c>
      <c r="J10893" t="s">
        <v>51835</v>
      </c>
      <c r="K10893" t="s">
        <v>52022</v>
      </c>
    </row>
    <row r="10894" spans="1:11" x14ac:dyDescent="0.2">
      <c r="A10894" t="s">
        <v>51806</v>
      </c>
      <c r="B10894" t="s">
        <v>10</v>
      </c>
      <c r="C10894" t="s">
        <v>53163</v>
      </c>
      <c r="D10894" t="s">
        <v>27856</v>
      </c>
      <c r="E10894" t="s">
        <v>52474</v>
      </c>
      <c r="F10894" t="str">
        <f t="shared" si="170"/>
        <v>301231431</v>
      </c>
      <c r="G10894" t="s">
        <v>29008</v>
      </c>
      <c r="H10894" t="s">
        <v>29009</v>
      </c>
      <c r="I10894" t="s">
        <v>29010</v>
      </c>
      <c r="J10894" t="s">
        <v>52015</v>
      </c>
      <c r="K10894" t="s">
        <v>51917</v>
      </c>
    </row>
    <row r="10895" spans="1:11" x14ac:dyDescent="0.2">
      <c r="A10895" t="s">
        <v>51806</v>
      </c>
      <c r="B10895" t="s">
        <v>10</v>
      </c>
      <c r="C10895" t="s">
        <v>53163</v>
      </c>
      <c r="D10895" t="s">
        <v>27856</v>
      </c>
      <c r="E10895" t="s">
        <v>53854</v>
      </c>
      <c r="F10895" t="str">
        <f t="shared" si="170"/>
        <v>301231432</v>
      </c>
      <c r="G10895" t="s">
        <v>29011</v>
      </c>
      <c r="H10895" t="s">
        <v>29012</v>
      </c>
      <c r="I10895" t="s">
        <v>29013</v>
      </c>
      <c r="J10895" t="s">
        <v>51942</v>
      </c>
      <c r="K10895" t="s">
        <v>52022</v>
      </c>
    </row>
    <row r="10896" spans="1:11" x14ac:dyDescent="0.2">
      <c r="A10896" t="s">
        <v>51806</v>
      </c>
      <c r="B10896" t="s">
        <v>10</v>
      </c>
      <c r="C10896" t="s">
        <v>53853</v>
      </c>
      <c r="D10896" t="s">
        <v>29014</v>
      </c>
      <c r="E10896" t="s">
        <v>51808</v>
      </c>
      <c r="F10896" t="str">
        <f t="shared" si="170"/>
        <v>301240001</v>
      </c>
      <c r="G10896" t="s">
        <v>29015</v>
      </c>
      <c r="H10896" t="s">
        <v>29016</v>
      </c>
      <c r="I10896" t="s">
        <v>29017</v>
      </c>
      <c r="J10896" t="s">
        <v>52197</v>
      </c>
      <c r="K10896" t="s">
        <v>55070</v>
      </c>
    </row>
    <row r="10897" spans="1:11" x14ac:dyDescent="0.2">
      <c r="A10897" t="s">
        <v>51806</v>
      </c>
      <c r="B10897" t="s">
        <v>10</v>
      </c>
      <c r="C10897" t="s">
        <v>53853</v>
      </c>
      <c r="D10897" t="s">
        <v>29014</v>
      </c>
      <c r="E10897" t="s">
        <v>51811</v>
      </c>
      <c r="F10897" t="str">
        <f t="shared" si="170"/>
        <v>301240002</v>
      </c>
      <c r="G10897" t="s">
        <v>10193</v>
      </c>
      <c r="H10897" t="s">
        <v>29018</v>
      </c>
      <c r="I10897" t="s">
        <v>29019</v>
      </c>
      <c r="J10897" t="s">
        <v>52105</v>
      </c>
      <c r="K10897" t="s">
        <v>53595</v>
      </c>
    </row>
    <row r="10898" spans="1:11" x14ac:dyDescent="0.2">
      <c r="A10898" t="s">
        <v>51806</v>
      </c>
      <c r="B10898" t="s">
        <v>10</v>
      </c>
      <c r="C10898" t="s">
        <v>53853</v>
      </c>
      <c r="D10898" t="s">
        <v>29014</v>
      </c>
      <c r="E10898" t="s">
        <v>51814</v>
      </c>
      <c r="F10898" t="str">
        <f t="shared" si="170"/>
        <v>301240003</v>
      </c>
      <c r="G10898" t="s">
        <v>7196</v>
      </c>
      <c r="H10898" t="s">
        <v>29020</v>
      </c>
      <c r="I10898" t="s">
        <v>29021</v>
      </c>
      <c r="J10898" t="s">
        <v>51960</v>
      </c>
      <c r="K10898" t="s">
        <v>52760</v>
      </c>
    </row>
    <row r="10899" spans="1:11" x14ac:dyDescent="0.2">
      <c r="A10899" t="s">
        <v>51806</v>
      </c>
      <c r="B10899" t="s">
        <v>10</v>
      </c>
      <c r="C10899" t="s">
        <v>53853</v>
      </c>
      <c r="D10899" t="s">
        <v>29014</v>
      </c>
      <c r="E10899" t="s">
        <v>51817</v>
      </c>
      <c r="F10899" t="str">
        <f t="shared" si="170"/>
        <v>301240004</v>
      </c>
      <c r="G10899" t="s">
        <v>6495</v>
      </c>
      <c r="H10899" t="s">
        <v>29022</v>
      </c>
      <c r="I10899" t="s">
        <v>29023</v>
      </c>
      <c r="J10899" t="s">
        <v>51997</v>
      </c>
      <c r="K10899" t="s">
        <v>55071</v>
      </c>
    </row>
    <row r="10900" spans="1:11" x14ac:dyDescent="0.2">
      <c r="A10900" t="s">
        <v>51806</v>
      </c>
      <c r="B10900" t="s">
        <v>10</v>
      </c>
      <c r="C10900" t="s">
        <v>53853</v>
      </c>
      <c r="D10900" t="s">
        <v>29014</v>
      </c>
      <c r="E10900" t="s">
        <v>51820</v>
      </c>
      <c r="F10900" t="str">
        <f t="shared" si="170"/>
        <v>301240005</v>
      </c>
      <c r="G10900" t="s">
        <v>27859</v>
      </c>
      <c r="H10900" t="s">
        <v>29024</v>
      </c>
      <c r="I10900" t="s">
        <v>29025</v>
      </c>
      <c r="J10900" t="s">
        <v>51970</v>
      </c>
      <c r="K10900" t="s">
        <v>52682</v>
      </c>
    </row>
    <row r="10901" spans="1:11" x14ac:dyDescent="0.2">
      <c r="A10901" t="s">
        <v>51806</v>
      </c>
      <c r="B10901" t="s">
        <v>10</v>
      </c>
      <c r="C10901" t="s">
        <v>53853</v>
      </c>
      <c r="D10901" t="s">
        <v>29014</v>
      </c>
      <c r="E10901" t="s">
        <v>51823</v>
      </c>
      <c r="F10901" t="str">
        <f t="shared" si="170"/>
        <v>301240006</v>
      </c>
      <c r="G10901" t="s">
        <v>18847</v>
      </c>
      <c r="H10901" t="s">
        <v>29026</v>
      </c>
      <c r="I10901" t="s">
        <v>29027</v>
      </c>
      <c r="J10901" t="s">
        <v>52033</v>
      </c>
      <c r="K10901" t="s">
        <v>55072</v>
      </c>
    </row>
    <row r="10902" spans="1:11" x14ac:dyDescent="0.2">
      <c r="A10902" t="s">
        <v>51806</v>
      </c>
      <c r="B10902" t="s">
        <v>10</v>
      </c>
      <c r="C10902" t="s">
        <v>53853</v>
      </c>
      <c r="D10902" t="s">
        <v>29014</v>
      </c>
      <c r="E10902" t="s">
        <v>51826</v>
      </c>
      <c r="F10902" t="str">
        <f t="shared" si="170"/>
        <v>301240007</v>
      </c>
      <c r="G10902" t="s">
        <v>29028</v>
      </c>
      <c r="H10902" t="s">
        <v>29029</v>
      </c>
      <c r="I10902" t="s">
        <v>29030</v>
      </c>
      <c r="J10902" t="s">
        <v>52062</v>
      </c>
      <c r="K10902" t="s">
        <v>51924</v>
      </c>
    </row>
    <row r="10903" spans="1:11" x14ac:dyDescent="0.2">
      <c r="A10903" t="s">
        <v>51806</v>
      </c>
      <c r="B10903" t="s">
        <v>10</v>
      </c>
      <c r="C10903" t="s">
        <v>53853</v>
      </c>
      <c r="D10903" t="s">
        <v>29014</v>
      </c>
      <c r="E10903" t="s">
        <v>51829</v>
      </c>
      <c r="F10903" t="str">
        <f t="shared" si="170"/>
        <v>301240008</v>
      </c>
      <c r="G10903" t="s">
        <v>29031</v>
      </c>
      <c r="H10903" t="s">
        <v>29032</v>
      </c>
      <c r="I10903" t="s">
        <v>29033</v>
      </c>
      <c r="J10903" t="s">
        <v>51903</v>
      </c>
      <c r="K10903" t="s">
        <v>53610</v>
      </c>
    </row>
    <row r="10904" spans="1:11" x14ac:dyDescent="0.2">
      <c r="A10904" t="s">
        <v>51806</v>
      </c>
      <c r="B10904" t="s">
        <v>10</v>
      </c>
      <c r="C10904" t="s">
        <v>53853</v>
      </c>
      <c r="D10904" t="s">
        <v>29014</v>
      </c>
      <c r="E10904" t="s">
        <v>51832</v>
      </c>
      <c r="F10904" t="str">
        <f t="shared" si="170"/>
        <v>301240009</v>
      </c>
      <c r="G10904" t="s">
        <v>29034</v>
      </c>
      <c r="H10904" t="s">
        <v>29035</v>
      </c>
      <c r="I10904" t="s">
        <v>29036</v>
      </c>
      <c r="J10904" t="s">
        <v>52687</v>
      </c>
      <c r="K10904" t="s">
        <v>54186</v>
      </c>
    </row>
    <row r="10905" spans="1:11" x14ac:dyDescent="0.2">
      <c r="A10905" t="s">
        <v>51806</v>
      </c>
      <c r="B10905" t="s">
        <v>10</v>
      </c>
      <c r="C10905" t="s">
        <v>53853</v>
      </c>
      <c r="D10905" t="s">
        <v>29014</v>
      </c>
      <c r="E10905" t="s">
        <v>51835</v>
      </c>
      <c r="F10905" t="str">
        <f t="shared" si="170"/>
        <v>301240010</v>
      </c>
      <c r="G10905" t="s">
        <v>29037</v>
      </c>
      <c r="H10905" t="s">
        <v>29038</v>
      </c>
      <c r="I10905" t="s">
        <v>29039</v>
      </c>
      <c r="J10905" t="s">
        <v>51913</v>
      </c>
      <c r="K10905" t="s">
        <v>53816</v>
      </c>
    </row>
    <row r="10906" spans="1:11" x14ac:dyDescent="0.2">
      <c r="A10906" t="s">
        <v>51806</v>
      </c>
      <c r="B10906" t="s">
        <v>10</v>
      </c>
      <c r="C10906" t="s">
        <v>53853</v>
      </c>
      <c r="D10906" t="s">
        <v>29014</v>
      </c>
      <c r="E10906" t="s">
        <v>51838</v>
      </c>
      <c r="F10906" t="str">
        <f t="shared" si="170"/>
        <v>301240011</v>
      </c>
      <c r="G10906" t="s">
        <v>29040</v>
      </c>
      <c r="H10906" t="s">
        <v>29041</v>
      </c>
      <c r="I10906" t="s">
        <v>29042</v>
      </c>
      <c r="J10906" t="s">
        <v>52031</v>
      </c>
      <c r="K10906" t="s">
        <v>53411</v>
      </c>
    </row>
    <row r="10907" spans="1:11" x14ac:dyDescent="0.2">
      <c r="A10907" t="s">
        <v>51806</v>
      </c>
      <c r="B10907" t="s">
        <v>10</v>
      </c>
      <c r="C10907" t="s">
        <v>53853</v>
      </c>
      <c r="D10907" t="s">
        <v>29014</v>
      </c>
      <c r="E10907" t="s">
        <v>51841</v>
      </c>
      <c r="F10907" t="str">
        <f t="shared" si="170"/>
        <v>301240012</v>
      </c>
      <c r="G10907" t="s">
        <v>29043</v>
      </c>
      <c r="H10907" t="s">
        <v>29044</v>
      </c>
      <c r="I10907" t="s">
        <v>29045</v>
      </c>
      <c r="J10907" t="s">
        <v>52053</v>
      </c>
      <c r="K10907" t="s">
        <v>52451</v>
      </c>
    </row>
    <row r="10908" spans="1:11" x14ac:dyDescent="0.2">
      <c r="A10908" t="s">
        <v>51806</v>
      </c>
      <c r="B10908" t="s">
        <v>10</v>
      </c>
      <c r="C10908" t="s">
        <v>53853</v>
      </c>
      <c r="D10908" t="s">
        <v>29014</v>
      </c>
      <c r="E10908" t="s">
        <v>51847</v>
      </c>
      <c r="F10908" t="str">
        <f t="shared" si="170"/>
        <v>301240014</v>
      </c>
      <c r="G10908" t="s">
        <v>13218</v>
      </c>
      <c r="H10908" t="s">
        <v>29046</v>
      </c>
      <c r="I10908" t="s">
        <v>29047</v>
      </c>
      <c r="J10908" t="s">
        <v>51976</v>
      </c>
      <c r="K10908" t="s">
        <v>51959</v>
      </c>
    </row>
    <row r="10909" spans="1:11" x14ac:dyDescent="0.2">
      <c r="A10909" t="s">
        <v>51806</v>
      </c>
      <c r="B10909" t="s">
        <v>10</v>
      </c>
      <c r="C10909" t="s">
        <v>53853</v>
      </c>
      <c r="D10909" t="s">
        <v>29014</v>
      </c>
      <c r="E10909" t="s">
        <v>51962</v>
      </c>
      <c r="F10909" t="str">
        <f t="shared" si="170"/>
        <v>301240015</v>
      </c>
      <c r="G10909" t="s">
        <v>2348</v>
      </c>
      <c r="H10909" t="s">
        <v>29048</v>
      </c>
      <c r="I10909" t="s">
        <v>29049</v>
      </c>
      <c r="J10909" t="s">
        <v>51960</v>
      </c>
      <c r="K10909" t="s">
        <v>54625</v>
      </c>
    </row>
    <row r="10910" spans="1:11" x14ac:dyDescent="0.2">
      <c r="A10910" t="s">
        <v>51806</v>
      </c>
      <c r="B10910" t="s">
        <v>10</v>
      </c>
      <c r="C10910" t="s">
        <v>53853</v>
      </c>
      <c r="D10910" t="s">
        <v>29014</v>
      </c>
      <c r="E10910" t="s">
        <v>51849</v>
      </c>
      <c r="F10910" t="str">
        <f t="shared" si="170"/>
        <v>301240016</v>
      </c>
      <c r="G10910" t="s">
        <v>5531</v>
      </c>
      <c r="H10910" t="s">
        <v>29050</v>
      </c>
      <c r="I10910" t="s">
        <v>29051</v>
      </c>
      <c r="J10910" t="s">
        <v>52088</v>
      </c>
      <c r="K10910" t="s">
        <v>53174</v>
      </c>
    </row>
    <row r="10911" spans="1:11" x14ac:dyDescent="0.2">
      <c r="A10911" t="s">
        <v>51806</v>
      </c>
      <c r="B10911" t="s">
        <v>10</v>
      </c>
      <c r="C10911" t="s">
        <v>53853</v>
      </c>
      <c r="D10911" t="s">
        <v>29014</v>
      </c>
      <c r="E10911" t="s">
        <v>51852</v>
      </c>
      <c r="F10911" t="str">
        <f t="shared" si="170"/>
        <v>301240017</v>
      </c>
      <c r="G10911" t="s">
        <v>29052</v>
      </c>
      <c r="H10911" t="s">
        <v>29053</v>
      </c>
      <c r="I10911" t="s">
        <v>29054</v>
      </c>
      <c r="J10911" t="s">
        <v>52897</v>
      </c>
      <c r="K10911" t="s">
        <v>54445</v>
      </c>
    </row>
    <row r="10912" spans="1:11" x14ac:dyDescent="0.2">
      <c r="A10912" t="s">
        <v>51806</v>
      </c>
      <c r="B10912" t="s">
        <v>10</v>
      </c>
      <c r="C10912" t="s">
        <v>53853</v>
      </c>
      <c r="D10912" t="s">
        <v>29014</v>
      </c>
      <c r="E10912" t="s">
        <v>52285</v>
      </c>
      <c r="F10912" t="str">
        <f t="shared" si="170"/>
        <v>301240018</v>
      </c>
      <c r="G10912" t="s">
        <v>29055</v>
      </c>
      <c r="H10912" t="s">
        <v>29056</v>
      </c>
      <c r="I10912" t="s">
        <v>29057</v>
      </c>
      <c r="J10912" t="s">
        <v>52115</v>
      </c>
      <c r="K10912" t="s">
        <v>54000</v>
      </c>
    </row>
    <row r="10913" spans="1:11" x14ac:dyDescent="0.2">
      <c r="A10913" t="s">
        <v>51806</v>
      </c>
      <c r="B10913" t="s">
        <v>10</v>
      </c>
      <c r="C10913" t="s">
        <v>53853</v>
      </c>
      <c r="D10913" t="s">
        <v>29014</v>
      </c>
      <c r="E10913" t="s">
        <v>51968</v>
      </c>
      <c r="F10913" t="str">
        <f t="shared" si="170"/>
        <v>301240019</v>
      </c>
      <c r="G10913" t="s">
        <v>14072</v>
      </c>
      <c r="H10913" t="s">
        <v>29058</v>
      </c>
      <c r="I10913" t="s">
        <v>29059</v>
      </c>
      <c r="J10913" t="s">
        <v>52322</v>
      </c>
      <c r="K10913" t="s">
        <v>51836</v>
      </c>
    </row>
    <row r="10914" spans="1:11" x14ac:dyDescent="0.2">
      <c r="A10914" t="s">
        <v>51806</v>
      </c>
      <c r="B10914" t="s">
        <v>10</v>
      </c>
      <c r="C10914" t="s">
        <v>53853</v>
      </c>
      <c r="D10914" t="s">
        <v>29014</v>
      </c>
      <c r="E10914" t="s">
        <v>51970</v>
      </c>
      <c r="F10914" t="str">
        <f t="shared" si="170"/>
        <v>301240020</v>
      </c>
      <c r="G10914" t="s">
        <v>29060</v>
      </c>
      <c r="H10914" t="s">
        <v>29061</v>
      </c>
      <c r="I10914" t="s">
        <v>29062</v>
      </c>
      <c r="J10914" t="s">
        <v>52322</v>
      </c>
      <c r="K10914" t="s">
        <v>53104</v>
      </c>
    </row>
    <row r="10915" spans="1:11" x14ac:dyDescent="0.2">
      <c r="A10915" t="s">
        <v>51806</v>
      </c>
      <c r="B10915" t="s">
        <v>10</v>
      </c>
      <c r="C10915" t="s">
        <v>53853</v>
      </c>
      <c r="D10915" t="s">
        <v>29014</v>
      </c>
      <c r="E10915" t="s">
        <v>51973</v>
      </c>
      <c r="F10915" t="str">
        <f t="shared" si="170"/>
        <v>301240021</v>
      </c>
      <c r="G10915" t="s">
        <v>29063</v>
      </c>
      <c r="H10915" t="s">
        <v>29064</v>
      </c>
      <c r="I10915" t="s">
        <v>29065</v>
      </c>
      <c r="J10915" t="s">
        <v>51907</v>
      </c>
      <c r="K10915" t="s">
        <v>53221</v>
      </c>
    </row>
    <row r="10916" spans="1:11" x14ac:dyDescent="0.2">
      <c r="A10916" t="s">
        <v>51806</v>
      </c>
      <c r="B10916" t="s">
        <v>10</v>
      </c>
      <c r="C10916" t="s">
        <v>53853</v>
      </c>
      <c r="D10916" t="s">
        <v>29014</v>
      </c>
      <c r="E10916" t="s">
        <v>51976</v>
      </c>
      <c r="F10916" t="str">
        <f t="shared" si="170"/>
        <v>301240022</v>
      </c>
      <c r="G10916" t="s">
        <v>594</v>
      </c>
      <c r="H10916" t="s">
        <v>29066</v>
      </c>
      <c r="I10916" t="s">
        <v>29067</v>
      </c>
      <c r="J10916" t="s">
        <v>51942</v>
      </c>
      <c r="K10916" t="s">
        <v>55073</v>
      </c>
    </row>
    <row r="10917" spans="1:11" x14ac:dyDescent="0.2">
      <c r="A10917" t="s">
        <v>51806</v>
      </c>
      <c r="B10917" t="s">
        <v>10</v>
      </c>
      <c r="C10917" t="s">
        <v>53853</v>
      </c>
      <c r="D10917" t="s">
        <v>29014</v>
      </c>
      <c r="E10917" t="s">
        <v>51855</v>
      </c>
      <c r="F10917" t="str">
        <f t="shared" si="170"/>
        <v>301240023</v>
      </c>
      <c r="G10917" t="s">
        <v>4251</v>
      </c>
      <c r="H10917" t="s">
        <v>29068</v>
      </c>
      <c r="I10917" t="s">
        <v>29069</v>
      </c>
      <c r="J10917" t="s">
        <v>52181</v>
      </c>
      <c r="K10917" t="s">
        <v>53195</v>
      </c>
    </row>
    <row r="10918" spans="1:11" x14ac:dyDescent="0.2">
      <c r="A10918" t="s">
        <v>51806</v>
      </c>
      <c r="B10918" t="s">
        <v>10</v>
      </c>
      <c r="C10918" t="s">
        <v>53853</v>
      </c>
      <c r="D10918" t="s">
        <v>29014</v>
      </c>
      <c r="E10918" t="s">
        <v>51858</v>
      </c>
      <c r="F10918" t="str">
        <f t="shared" si="170"/>
        <v>301240024</v>
      </c>
      <c r="G10918" t="s">
        <v>9217</v>
      </c>
      <c r="H10918" t="s">
        <v>29070</v>
      </c>
      <c r="I10918" t="s">
        <v>29071</v>
      </c>
      <c r="J10918" t="s">
        <v>51901</v>
      </c>
      <c r="K10918" t="s">
        <v>54328</v>
      </c>
    </row>
    <row r="10919" spans="1:11" x14ac:dyDescent="0.2">
      <c r="A10919" t="s">
        <v>51806</v>
      </c>
      <c r="B10919" t="s">
        <v>10</v>
      </c>
      <c r="C10919" t="s">
        <v>53853</v>
      </c>
      <c r="D10919" t="s">
        <v>29014</v>
      </c>
      <c r="E10919" t="s">
        <v>51861</v>
      </c>
      <c r="F10919" t="str">
        <f t="shared" si="170"/>
        <v>301240025</v>
      </c>
      <c r="G10919" t="s">
        <v>1463</v>
      </c>
      <c r="H10919" t="s">
        <v>29072</v>
      </c>
      <c r="I10919" t="s">
        <v>29073</v>
      </c>
      <c r="J10919" t="s">
        <v>51879</v>
      </c>
      <c r="K10919" t="s">
        <v>53616</v>
      </c>
    </row>
    <row r="10920" spans="1:11" x14ac:dyDescent="0.2">
      <c r="A10920" t="s">
        <v>51806</v>
      </c>
      <c r="B10920" t="s">
        <v>10</v>
      </c>
      <c r="C10920" t="s">
        <v>53853</v>
      </c>
      <c r="D10920" t="s">
        <v>29014</v>
      </c>
      <c r="E10920" t="s">
        <v>51864</v>
      </c>
      <c r="F10920" t="str">
        <f t="shared" si="170"/>
        <v>301240026</v>
      </c>
      <c r="G10920" t="s">
        <v>29074</v>
      </c>
      <c r="H10920" t="s">
        <v>29075</v>
      </c>
      <c r="I10920" t="s">
        <v>29076</v>
      </c>
      <c r="J10920" t="s">
        <v>52398</v>
      </c>
      <c r="K10920" t="s">
        <v>53694</v>
      </c>
    </row>
    <row r="10921" spans="1:11" x14ac:dyDescent="0.2">
      <c r="A10921" t="s">
        <v>51806</v>
      </c>
      <c r="B10921" t="s">
        <v>10</v>
      </c>
      <c r="C10921" t="s">
        <v>53853</v>
      </c>
      <c r="D10921" t="s">
        <v>29014</v>
      </c>
      <c r="E10921" t="s">
        <v>51982</v>
      </c>
      <c r="F10921" t="str">
        <f t="shared" si="170"/>
        <v>301240028</v>
      </c>
      <c r="G10921" t="s">
        <v>29077</v>
      </c>
      <c r="H10921" t="s">
        <v>29078</v>
      </c>
      <c r="I10921" t="s">
        <v>29079</v>
      </c>
      <c r="J10921" t="s">
        <v>52015</v>
      </c>
      <c r="K10921" t="s">
        <v>55074</v>
      </c>
    </row>
    <row r="10922" spans="1:11" x14ac:dyDescent="0.2">
      <c r="A10922" t="s">
        <v>51806</v>
      </c>
      <c r="B10922" t="s">
        <v>10</v>
      </c>
      <c r="C10922" t="s">
        <v>53853</v>
      </c>
      <c r="D10922" t="s">
        <v>29014</v>
      </c>
      <c r="E10922" t="s">
        <v>51867</v>
      </c>
      <c r="F10922" t="str">
        <f t="shared" si="170"/>
        <v>301240029</v>
      </c>
      <c r="G10922" t="s">
        <v>29080</v>
      </c>
      <c r="H10922" t="s">
        <v>29081</v>
      </c>
      <c r="I10922" t="s">
        <v>29082</v>
      </c>
      <c r="J10922" t="s">
        <v>51970</v>
      </c>
      <c r="K10922" t="s">
        <v>52292</v>
      </c>
    </row>
    <row r="10923" spans="1:11" x14ac:dyDescent="0.2">
      <c r="A10923" t="s">
        <v>51806</v>
      </c>
      <c r="B10923" t="s">
        <v>10</v>
      </c>
      <c r="C10923" t="s">
        <v>53853</v>
      </c>
      <c r="D10923" t="s">
        <v>29014</v>
      </c>
      <c r="E10923" t="s">
        <v>51870</v>
      </c>
      <c r="F10923" t="str">
        <f t="shared" si="170"/>
        <v>301240030</v>
      </c>
      <c r="G10923" t="s">
        <v>3104</v>
      </c>
      <c r="H10923" t="s">
        <v>29083</v>
      </c>
      <c r="I10923" t="s">
        <v>29084</v>
      </c>
      <c r="J10923" t="s">
        <v>52045</v>
      </c>
      <c r="K10923" t="s">
        <v>54636</v>
      </c>
    </row>
    <row r="10924" spans="1:11" x14ac:dyDescent="0.2">
      <c r="A10924" t="s">
        <v>51806</v>
      </c>
      <c r="B10924" t="s">
        <v>10</v>
      </c>
      <c r="C10924" t="s">
        <v>53853</v>
      </c>
      <c r="D10924" t="s">
        <v>29014</v>
      </c>
      <c r="E10924" t="s">
        <v>51873</v>
      </c>
      <c r="F10924" t="str">
        <f t="shared" si="170"/>
        <v>301240031</v>
      </c>
      <c r="G10924" t="s">
        <v>23915</v>
      </c>
      <c r="H10924" t="s">
        <v>29085</v>
      </c>
      <c r="I10924" t="s">
        <v>29086</v>
      </c>
      <c r="J10924" t="s">
        <v>51903</v>
      </c>
      <c r="K10924" t="s">
        <v>53061</v>
      </c>
    </row>
    <row r="10925" spans="1:11" x14ac:dyDescent="0.2">
      <c r="A10925" t="s">
        <v>51806</v>
      </c>
      <c r="B10925" t="s">
        <v>10</v>
      </c>
      <c r="C10925" t="s">
        <v>53853</v>
      </c>
      <c r="D10925" t="s">
        <v>29014</v>
      </c>
      <c r="E10925" t="s">
        <v>51876</v>
      </c>
      <c r="F10925" t="str">
        <f t="shared" si="170"/>
        <v>301240032</v>
      </c>
      <c r="G10925" t="s">
        <v>20</v>
      </c>
      <c r="H10925" t="s">
        <v>29087</v>
      </c>
      <c r="I10925" t="s">
        <v>29088</v>
      </c>
      <c r="J10925" t="s">
        <v>51904</v>
      </c>
      <c r="K10925" t="s">
        <v>52539</v>
      </c>
    </row>
    <row r="10926" spans="1:11" x14ac:dyDescent="0.2">
      <c r="A10926" t="s">
        <v>51806</v>
      </c>
      <c r="B10926" t="s">
        <v>10</v>
      </c>
      <c r="C10926" t="s">
        <v>53853</v>
      </c>
      <c r="D10926" t="s">
        <v>29014</v>
      </c>
      <c r="E10926" t="s">
        <v>51991</v>
      </c>
      <c r="F10926" t="str">
        <f t="shared" si="170"/>
        <v>301240033</v>
      </c>
      <c r="G10926" t="s">
        <v>29089</v>
      </c>
      <c r="H10926" t="s">
        <v>29090</v>
      </c>
      <c r="I10926" t="s">
        <v>29091</v>
      </c>
      <c r="J10926" t="s">
        <v>52046</v>
      </c>
      <c r="K10926" t="s">
        <v>53682</v>
      </c>
    </row>
    <row r="10927" spans="1:11" x14ac:dyDescent="0.2">
      <c r="A10927" t="s">
        <v>51806</v>
      </c>
      <c r="B10927" t="s">
        <v>10</v>
      </c>
      <c r="C10927" t="s">
        <v>53853</v>
      </c>
      <c r="D10927" t="s">
        <v>29014</v>
      </c>
      <c r="E10927" t="s">
        <v>51994</v>
      </c>
      <c r="F10927" t="str">
        <f t="shared" si="170"/>
        <v>301240034</v>
      </c>
      <c r="G10927" t="s">
        <v>5717</v>
      </c>
      <c r="H10927" t="s">
        <v>29092</v>
      </c>
      <c r="I10927" t="s">
        <v>29093</v>
      </c>
      <c r="J10927" t="s">
        <v>52026</v>
      </c>
      <c r="K10927" t="s">
        <v>55075</v>
      </c>
    </row>
    <row r="10928" spans="1:11" x14ac:dyDescent="0.2">
      <c r="A10928" t="s">
        <v>51806</v>
      </c>
      <c r="B10928" t="s">
        <v>10</v>
      </c>
      <c r="C10928" t="s">
        <v>53853</v>
      </c>
      <c r="D10928" t="s">
        <v>29014</v>
      </c>
      <c r="E10928" t="s">
        <v>51997</v>
      </c>
      <c r="F10928" t="str">
        <f t="shared" si="170"/>
        <v>301240035</v>
      </c>
      <c r="G10928" t="s">
        <v>29094</v>
      </c>
      <c r="H10928" t="s">
        <v>29095</v>
      </c>
      <c r="I10928" t="s">
        <v>29096</v>
      </c>
      <c r="J10928" t="s">
        <v>52050</v>
      </c>
      <c r="K10928" t="s">
        <v>55076</v>
      </c>
    </row>
    <row r="10929" spans="1:11" x14ac:dyDescent="0.2">
      <c r="A10929" t="s">
        <v>51806</v>
      </c>
      <c r="B10929" t="s">
        <v>10</v>
      </c>
      <c r="C10929" t="s">
        <v>53853</v>
      </c>
      <c r="D10929" t="s">
        <v>29014</v>
      </c>
      <c r="E10929" t="s">
        <v>52000</v>
      </c>
      <c r="F10929" t="str">
        <f t="shared" si="170"/>
        <v>301240036</v>
      </c>
      <c r="G10929" t="s">
        <v>12741</v>
      </c>
      <c r="H10929" t="s">
        <v>29097</v>
      </c>
      <c r="I10929" t="s">
        <v>29098</v>
      </c>
      <c r="J10929" t="s">
        <v>52171</v>
      </c>
      <c r="K10929" t="s">
        <v>54556</v>
      </c>
    </row>
    <row r="10930" spans="1:11" x14ac:dyDescent="0.2">
      <c r="A10930" t="s">
        <v>51806</v>
      </c>
      <c r="B10930" t="s">
        <v>10</v>
      </c>
      <c r="C10930" t="s">
        <v>53853</v>
      </c>
      <c r="D10930" t="s">
        <v>29014</v>
      </c>
      <c r="E10930" t="s">
        <v>52002</v>
      </c>
      <c r="F10930" t="str">
        <f t="shared" si="170"/>
        <v>301240037</v>
      </c>
      <c r="G10930" t="s">
        <v>313</v>
      </c>
      <c r="H10930" t="s">
        <v>29099</v>
      </c>
      <c r="I10930" t="s">
        <v>29100</v>
      </c>
      <c r="J10930" t="s">
        <v>51907</v>
      </c>
      <c r="K10930" t="s">
        <v>54476</v>
      </c>
    </row>
    <row r="10931" spans="1:11" x14ac:dyDescent="0.2">
      <c r="A10931" t="s">
        <v>51806</v>
      </c>
      <c r="B10931" t="s">
        <v>10</v>
      </c>
      <c r="C10931" t="s">
        <v>53853</v>
      </c>
      <c r="D10931" t="s">
        <v>29014</v>
      </c>
      <c r="E10931" t="s">
        <v>52004</v>
      </c>
      <c r="F10931" t="str">
        <f t="shared" si="170"/>
        <v>301240038</v>
      </c>
      <c r="G10931" t="s">
        <v>29101</v>
      </c>
      <c r="H10931" t="s">
        <v>29102</v>
      </c>
      <c r="I10931" t="s">
        <v>29103</v>
      </c>
      <c r="J10931" t="s">
        <v>52069</v>
      </c>
      <c r="K10931" t="s">
        <v>53096</v>
      </c>
    </row>
    <row r="10932" spans="1:11" x14ac:dyDescent="0.2">
      <c r="A10932" t="s">
        <v>51806</v>
      </c>
      <c r="B10932" t="s">
        <v>10</v>
      </c>
      <c r="C10932" t="s">
        <v>53853</v>
      </c>
      <c r="D10932" t="s">
        <v>29014</v>
      </c>
      <c r="E10932" t="s">
        <v>51879</v>
      </c>
      <c r="F10932" t="str">
        <f t="shared" si="170"/>
        <v>301240039</v>
      </c>
      <c r="G10932" t="s">
        <v>8437</v>
      </c>
      <c r="H10932" t="s">
        <v>29104</v>
      </c>
      <c r="I10932" t="s">
        <v>29105</v>
      </c>
      <c r="J10932" t="s">
        <v>51891</v>
      </c>
      <c r="K10932" t="s">
        <v>54627</v>
      </c>
    </row>
    <row r="10933" spans="1:11" x14ac:dyDescent="0.2">
      <c r="A10933" t="s">
        <v>51806</v>
      </c>
      <c r="B10933" t="s">
        <v>10</v>
      </c>
      <c r="C10933" t="s">
        <v>53853</v>
      </c>
      <c r="D10933" t="s">
        <v>29014</v>
      </c>
      <c r="E10933" t="s">
        <v>51882</v>
      </c>
      <c r="F10933" t="str">
        <f t="shared" si="170"/>
        <v>301240040</v>
      </c>
      <c r="G10933" t="s">
        <v>12567</v>
      </c>
      <c r="H10933" t="s">
        <v>29106</v>
      </c>
      <c r="I10933" t="s">
        <v>29107</v>
      </c>
      <c r="J10933" t="s">
        <v>52661</v>
      </c>
      <c r="K10933" t="s">
        <v>52623</v>
      </c>
    </row>
    <row r="10934" spans="1:11" x14ac:dyDescent="0.2">
      <c r="A10934" t="s">
        <v>51806</v>
      </c>
      <c r="B10934" t="s">
        <v>10</v>
      </c>
      <c r="C10934" t="s">
        <v>53853</v>
      </c>
      <c r="D10934" t="s">
        <v>29014</v>
      </c>
      <c r="E10934" t="s">
        <v>51942</v>
      </c>
      <c r="F10934" t="str">
        <f t="shared" si="170"/>
        <v>301240041</v>
      </c>
      <c r="G10934" t="s">
        <v>7637</v>
      </c>
      <c r="H10934" t="s">
        <v>29108</v>
      </c>
      <c r="I10934" t="s">
        <v>29109</v>
      </c>
      <c r="J10934" t="s">
        <v>51885</v>
      </c>
      <c r="K10934" t="s">
        <v>53569</v>
      </c>
    </row>
    <row r="10935" spans="1:11" x14ac:dyDescent="0.2">
      <c r="A10935" t="s">
        <v>51806</v>
      </c>
      <c r="B10935" t="s">
        <v>10</v>
      </c>
      <c r="C10935" t="s">
        <v>53853</v>
      </c>
      <c r="D10935" t="s">
        <v>29014</v>
      </c>
      <c r="E10935" t="s">
        <v>52115</v>
      </c>
      <c r="F10935" t="str">
        <f t="shared" si="170"/>
        <v>301240042</v>
      </c>
      <c r="G10935" t="s">
        <v>29110</v>
      </c>
      <c r="H10935" t="s">
        <v>29111</v>
      </c>
      <c r="I10935" t="s">
        <v>29112</v>
      </c>
      <c r="J10935" t="s">
        <v>52040</v>
      </c>
      <c r="K10935" t="s">
        <v>54101</v>
      </c>
    </row>
    <row r="10936" spans="1:11" x14ac:dyDescent="0.2">
      <c r="A10936" t="s">
        <v>51806</v>
      </c>
      <c r="B10936" t="s">
        <v>10</v>
      </c>
      <c r="C10936" t="s">
        <v>53853</v>
      </c>
      <c r="D10936" t="s">
        <v>29014</v>
      </c>
      <c r="E10936" t="s">
        <v>51885</v>
      </c>
      <c r="F10936" t="str">
        <f t="shared" si="170"/>
        <v>301240043</v>
      </c>
      <c r="G10936" t="s">
        <v>29113</v>
      </c>
      <c r="H10936" t="s">
        <v>29114</v>
      </c>
      <c r="I10936" t="s">
        <v>29115</v>
      </c>
      <c r="J10936" t="s">
        <v>52689</v>
      </c>
      <c r="K10936" t="s">
        <v>55077</v>
      </c>
    </row>
    <row r="10937" spans="1:11" x14ac:dyDescent="0.2">
      <c r="A10937" t="s">
        <v>51806</v>
      </c>
      <c r="B10937" t="s">
        <v>10</v>
      </c>
      <c r="C10937" t="s">
        <v>53853</v>
      </c>
      <c r="D10937" t="s">
        <v>29014</v>
      </c>
      <c r="E10937" t="s">
        <v>52171</v>
      </c>
      <c r="F10937" t="str">
        <f t="shared" si="170"/>
        <v>301240044</v>
      </c>
      <c r="G10937" t="s">
        <v>2263</v>
      </c>
      <c r="H10937" t="s">
        <v>29116</v>
      </c>
      <c r="I10937" t="s">
        <v>29117</v>
      </c>
      <c r="J10937" t="s">
        <v>52034</v>
      </c>
      <c r="K10937" t="s">
        <v>54801</v>
      </c>
    </row>
    <row r="10938" spans="1:11" x14ac:dyDescent="0.2">
      <c r="A10938" t="s">
        <v>51806</v>
      </c>
      <c r="B10938" t="s">
        <v>10</v>
      </c>
      <c r="C10938" t="s">
        <v>53853</v>
      </c>
      <c r="D10938" t="s">
        <v>29014</v>
      </c>
      <c r="E10938" t="s">
        <v>51888</v>
      </c>
      <c r="F10938" t="str">
        <f t="shared" si="170"/>
        <v>301240045</v>
      </c>
      <c r="G10938" t="s">
        <v>29118</v>
      </c>
      <c r="H10938" t="s">
        <v>29119</v>
      </c>
      <c r="I10938" t="s">
        <v>29120</v>
      </c>
      <c r="J10938" t="s">
        <v>51925</v>
      </c>
      <c r="K10938" t="s">
        <v>53405</v>
      </c>
    </row>
    <row r="10939" spans="1:11" x14ac:dyDescent="0.2">
      <c r="A10939" t="s">
        <v>51806</v>
      </c>
      <c r="B10939" t="s">
        <v>10</v>
      </c>
      <c r="C10939" t="s">
        <v>53853</v>
      </c>
      <c r="D10939" t="s">
        <v>29014</v>
      </c>
      <c r="E10939" t="s">
        <v>52008</v>
      </c>
      <c r="F10939" t="str">
        <f t="shared" si="170"/>
        <v>301240046</v>
      </c>
      <c r="G10939" t="s">
        <v>19078</v>
      </c>
      <c r="H10939" t="s">
        <v>29121</v>
      </c>
      <c r="I10939" t="s">
        <v>29122</v>
      </c>
      <c r="J10939" t="s">
        <v>51864</v>
      </c>
      <c r="K10939" t="s">
        <v>53324</v>
      </c>
    </row>
    <row r="10940" spans="1:11" x14ac:dyDescent="0.2">
      <c r="A10940" t="s">
        <v>51806</v>
      </c>
      <c r="B10940" t="s">
        <v>10</v>
      </c>
      <c r="C10940" t="s">
        <v>53853</v>
      </c>
      <c r="D10940" t="s">
        <v>29014</v>
      </c>
      <c r="E10940" t="s">
        <v>52010</v>
      </c>
      <c r="F10940" t="str">
        <f t="shared" si="170"/>
        <v>301240047</v>
      </c>
      <c r="G10940" t="s">
        <v>29123</v>
      </c>
      <c r="H10940" t="s">
        <v>29124</v>
      </c>
      <c r="I10940" t="s">
        <v>29125</v>
      </c>
      <c r="J10940" t="s">
        <v>52004</v>
      </c>
      <c r="K10940" t="s">
        <v>55078</v>
      </c>
    </row>
    <row r="10941" spans="1:11" x14ac:dyDescent="0.2">
      <c r="A10941" t="s">
        <v>51806</v>
      </c>
      <c r="B10941" t="s">
        <v>10</v>
      </c>
      <c r="C10941" t="s">
        <v>53853</v>
      </c>
      <c r="D10941" t="s">
        <v>29014</v>
      </c>
      <c r="E10941" t="s">
        <v>52012</v>
      </c>
      <c r="F10941" t="str">
        <f t="shared" si="170"/>
        <v>301240048</v>
      </c>
      <c r="G10941" t="s">
        <v>29126</v>
      </c>
      <c r="H10941" t="s">
        <v>29127</v>
      </c>
      <c r="I10941" t="s">
        <v>29128</v>
      </c>
      <c r="J10941" t="s">
        <v>52020</v>
      </c>
      <c r="K10941" t="s">
        <v>52692</v>
      </c>
    </row>
    <row r="10942" spans="1:11" x14ac:dyDescent="0.2">
      <c r="A10942" t="s">
        <v>51806</v>
      </c>
      <c r="B10942" t="s">
        <v>10</v>
      </c>
      <c r="C10942" t="s">
        <v>53853</v>
      </c>
      <c r="D10942" t="s">
        <v>29014</v>
      </c>
      <c r="E10942" t="s">
        <v>51891</v>
      </c>
      <c r="F10942" t="str">
        <f t="shared" si="170"/>
        <v>301240049</v>
      </c>
      <c r="G10942" t="s">
        <v>10211</v>
      </c>
      <c r="H10942" t="s">
        <v>29129</v>
      </c>
      <c r="I10942" t="s">
        <v>29130</v>
      </c>
      <c r="J10942" t="s">
        <v>52150</v>
      </c>
      <c r="K10942" t="s">
        <v>55079</v>
      </c>
    </row>
    <row r="10943" spans="1:11" x14ac:dyDescent="0.2">
      <c r="A10943" t="s">
        <v>51806</v>
      </c>
      <c r="B10943" t="s">
        <v>10</v>
      </c>
      <c r="C10943" t="s">
        <v>53853</v>
      </c>
      <c r="D10943" t="s">
        <v>29014</v>
      </c>
      <c r="E10943" t="s">
        <v>52221</v>
      </c>
      <c r="F10943" t="str">
        <f t="shared" si="170"/>
        <v>301240050</v>
      </c>
      <c r="G10943" t="s">
        <v>2963</v>
      </c>
      <c r="H10943" t="s">
        <v>29131</v>
      </c>
      <c r="I10943" t="s">
        <v>29132</v>
      </c>
      <c r="J10943" t="s">
        <v>51983</v>
      </c>
      <c r="K10943" t="s">
        <v>54445</v>
      </c>
    </row>
    <row r="10944" spans="1:11" x14ac:dyDescent="0.2">
      <c r="A10944" t="s">
        <v>51806</v>
      </c>
      <c r="B10944" t="s">
        <v>10</v>
      </c>
      <c r="C10944" t="s">
        <v>53853</v>
      </c>
      <c r="D10944" t="s">
        <v>29014</v>
      </c>
      <c r="E10944" t="s">
        <v>52015</v>
      </c>
      <c r="F10944" t="str">
        <f t="shared" si="170"/>
        <v>301240051</v>
      </c>
      <c r="G10944" t="s">
        <v>29133</v>
      </c>
      <c r="H10944" t="s">
        <v>29134</v>
      </c>
      <c r="I10944" t="s">
        <v>29135</v>
      </c>
      <c r="J10944" t="s">
        <v>51960</v>
      </c>
      <c r="K10944" t="s">
        <v>54568</v>
      </c>
    </row>
    <row r="10945" spans="1:11" x14ac:dyDescent="0.2">
      <c r="A10945" t="s">
        <v>51806</v>
      </c>
      <c r="B10945" t="s">
        <v>10</v>
      </c>
      <c r="C10945" t="s">
        <v>53853</v>
      </c>
      <c r="D10945" t="s">
        <v>29014</v>
      </c>
      <c r="E10945" t="s">
        <v>51893</v>
      </c>
      <c r="F10945" t="str">
        <f t="shared" si="170"/>
        <v>301240052</v>
      </c>
      <c r="G10945" t="s">
        <v>12606</v>
      </c>
      <c r="H10945" t="s">
        <v>29136</v>
      </c>
      <c r="I10945" t="s">
        <v>29137</v>
      </c>
      <c r="J10945" t="s">
        <v>51870</v>
      </c>
      <c r="K10945" t="s">
        <v>53115</v>
      </c>
    </row>
    <row r="10946" spans="1:11" x14ac:dyDescent="0.2">
      <c r="A10946" t="s">
        <v>51806</v>
      </c>
      <c r="B10946" t="s">
        <v>10</v>
      </c>
      <c r="C10946" t="s">
        <v>53853</v>
      </c>
      <c r="D10946" t="s">
        <v>29014</v>
      </c>
      <c r="E10946" t="s">
        <v>52105</v>
      </c>
      <c r="F10946" t="str">
        <f t="shared" si="170"/>
        <v>301240053</v>
      </c>
      <c r="G10946" t="s">
        <v>29138</v>
      </c>
      <c r="H10946" t="s">
        <v>29139</v>
      </c>
      <c r="I10946" t="s">
        <v>29140</v>
      </c>
      <c r="J10946" t="s">
        <v>52373</v>
      </c>
      <c r="K10946" t="s">
        <v>54106</v>
      </c>
    </row>
    <row r="10947" spans="1:11" x14ac:dyDescent="0.2">
      <c r="A10947" t="s">
        <v>51806</v>
      </c>
      <c r="B10947" t="s">
        <v>10</v>
      </c>
      <c r="C10947" t="s">
        <v>53853</v>
      </c>
      <c r="D10947" t="s">
        <v>29014</v>
      </c>
      <c r="E10947" t="s">
        <v>51895</v>
      </c>
      <c r="F10947" t="str">
        <f t="shared" ref="F10947:F11010" si="171">CONCATENATE(A10947,C10947,E10947)</f>
        <v>301240054</v>
      </c>
      <c r="G10947" t="s">
        <v>11088</v>
      </c>
      <c r="H10947" t="s">
        <v>29141</v>
      </c>
      <c r="I10947" t="s">
        <v>29142</v>
      </c>
      <c r="J10947" t="s">
        <v>51903</v>
      </c>
      <c r="K10947" t="s">
        <v>53591</v>
      </c>
    </row>
    <row r="10948" spans="1:11" x14ac:dyDescent="0.2">
      <c r="A10948" t="s">
        <v>51806</v>
      </c>
      <c r="B10948" t="s">
        <v>10</v>
      </c>
      <c r="C10948" t="s">
        <v>53853</v>
      </c>
      <c r="D10948" t="s">
        <v>29014</v>
      </c>
      <c r="E10948" t="s">
        <v>52322</v>
      </c>
      <c r="F10948" t="str">
        <f t="shared" si="171"/>
        <v>301240055</v>
      </c>
      <c r="G10948" t="s">
        <v>24767</v>
      </c>
      <c r="H10948" t="s">
        <v>29143</v>
      </c>
      <c r="I10948" t="s">
        <v>29144</v>
      </c>
      <c r="J10948" t="s">
        <v>51852</v>
      </c>
      <c r="K10948" t="s">
        <v>54125</v>
      </c>
    </row>
    <row r="10949" spans="1:11" x14ac:dyDescent="0.2">
      <c r="A10949" t="s">
        <v>51806</v>
      </c>
      <c r="B10949" t="s">
        <v>10</v>
      </c>
      <c r="C10949" t="s">
        <v>53853</v>
      </c>
      <c r="D10949" t="s">
        <v>29014</v>
      </c>
      <c r="E10949" t="s">
        <v>51898</v>
      </c>
      <c r="F10949" t="str">
        <f t="shared" si="171"/>
        <v>301240056</v>
      </c>
      <c r="G10949" t="s">
        <v>29145</v>
      </c>
      <c r="H10949" t="s">
        <v>29146</v>
      </c>
      <c r="I10949" t="s">
        <v>29147</v>
      </c>
      <c r="J10949" t="s">
        <v>51918</v>
      </c>
      <c r="K10949" t="s">
        <v>55080</v>
      </c>
    </row>
    <row r="10950" spans="1:11" x14ac:dyDescent="0.2">
      <c r="A10950" t="s">
        <v>51806</v>
      </c>
      <c r="B10950" t="s">
        <v>10</v>
      </c>
      <c r="C10950" t="s">
        <v>53853</v>
      </c>
      <c r="D10950" t="s">
        <v>29014</v>
      </c>
      <c r="E10950" t="s">
        <v>51901</v>
      </c>
      <c r="F10950" t="str">
        <f t="shared" si="171"/>
        <v>301240057</v>
      </c>
      <c r="G10950" t="s">
        <v>29148</v>
      </c>
      <c r="H10950" t="s">
        <v>29149</v>
      </c>
      <c r="I10950" t="s">
        <v>29150</v>
      </c>
      <c r="J10950" t="s">
        <v>52389</v>
      </c>
      <c r="K10950" t="s">
        <v>55081</v>
      </c>
    </row>
    <row r="10951" spans="1:11" x14ac:dyDescent="0.2">
      <c r="A10951" t="s">
        <v>51806</v>
      </c>
      <c r="B10951" t="s">
        <v>10</v>
      </c>
      <c r="C10951" t="s">
        <v>53853</v>
      </c>
      <c r="D10951" t="s">
        <v>29014</v>
      </c>
      <c r="E10951" t="s">
        <v>51903</v>
      </c>
      <c r="F10951" t="str">
        <f t="shared" si="171"/>
        <v>301240058</v>
      </c>
      <c r="G10951" t="s">
        <v>18318</v>
      </c>
      <c r="H10951" t="s">
        <v>29151</v>
      </c>
      <c r="I10951" t="s">
        <v>29152</v>
      </c>
      <c r="J10951" t="s">
        <v>52045</v>
      </c>
      <c r="K10951" t="s">
        <v>52615</v>
      </c>
    </row>
    <row r="10952" spans="1:11" x14ac:dyDescent="0.2">
      <c r="A10952" t="s">
        <v>51806</v>
      </c>
      <c r="B10952" t="s">
        <v>10</v>
      </c>
      <c r="C10952" t="s">
        <v>53853</v>
      </c>
      <c r="D10952" t="s">
        <v>29014</v>
      </c>
      <c r="E10952" t="s">
        <v>51904</v>
      </c>
      <c r="F10952" t="str">
        <f t="shared" si="171"/>
        <v>301240059</v>
      </c>
      <c r="G10952" t="s">
        <v>10969</v>
      </c>
      <c r="H10952" t="s">
        <v>29153</v>
      </c>
      <c r="I10952" t="s">
        <v>29154</v>
      </c>
      <c r="J10952" t="s">
        <v>52386</v>
      </c>
      <c r="K10952" t="s">
        <v>52564</v>
      </c>
    </row>
    <row r="10953" spans="1:11" x14ac:dyDescent="0.2">
      <c r="A10953" t="s">
        <v>51806</v>
      </c>
      <c r="B10953" t="s">
        <v>10</v>
      </c>
      <c r="C10953" t="s">
        <v>53853</v>
      </c>
      <c r="D10953" t="s">
        <v>29014</v>
      </c>
      <c r="E10953" t="s">
        <v>51907</v>
      </c>
      <c r="F10953" t="str">
        <f t="shared" si="171"/>
        <v>301240060</v>
      </c>
      <c r="G10953" t="s">
        <v>29155</v>
      </c>
      <c r="H10953" t="s">
        <v>29156</v>
      </c>
      <c r="I10953" t="s">
        <v>29157</v>
      </c>
      <c r="J10953" t="s">
        <v>51891</v>
      </c>
      <c r="K10953" t="s">
        <v>52344</v>
      </c>
    </row>
    <row r="10954" spans="1:11" x14ac:dyDescent="0.2">
      <c r="A10954" t="s">
        <v>51806</v>
      </c>
      <c r="B10954" t="s">
        <v>10</v>
      </c>
      <c r="C10954" t="s">
        <v>53853</v>
      </c>
      <c r="D10954" t="s">
        <v>29014</v>
      </c>
      <c r="E10954" t="s">
        <v>51910</v>
      </c>
      <c r="F10954" t="str">
        <f t="shared" si="171"/>
        <v>301240061</v>
      </c>
      <c r="G10954" t="s">
        <v>29158</v>
      </c>
      <c r="H10954" t="s">
        <v>29159</v>
      </c>
      <c r="I10954" t="s">
        <v>29160</v>
      </c>
      <c r="J10954" t="s">
        <v>51963</v>
      </c>
      <c r="K10954" t="s">
        <v>54261</v>
      </c>
    </row>
    <row r="10955" spans="1:11" x14ac:dyDescent="0.2">
      <c r="A10955" t="s">
        <v>51806</v>
      </c>
      <c r="B10955" t="s">
        <v>10</v>
      </c>
      <c r="C10955" t="s">
        <v>53853</v>
      </c>
      <c r="D10955" t="s">
        <v>29014</v>
      </c>
      <c r="E10955" t="s">
        <v>51913</v>
      </c>
      <c r="F10955" t="str">
        <f t="shared" si="171"/>
        <v>301240062</v>
      </c>
      <c r="G10955" t="s">
        <v>29161</v>
      </c>
      <c r="H10955" t="s">
        <v>29162</v>
      </c>
      <c r="I10955" t="s">
        <v>29163</v>
      </c>
      <c r="J10955" t="s">
        <v>51998</v>
      </c>
      <c r="K10955" t="s">
        <v>52862</v>
      </c>
    </row>
    <row r="10956" spans="1:11" x14ac:dyDescent="0.2">
      <c r="A10956" t="s">
        <v>51806</v>
      </c>
      <c r="B10956" t="s">
        <v>10</v>
      </c>
      <c r="C10956" t="s">
        <v>53853</v>
      </c>
      <c r="D10956" t="s">
        <v>29014</v>
      </c>
      <c r="E10956" t="s">
        <v>51915</v>
      </c>
      <c r="F10956" t="str">
        <f t="shared" si="171"/>
        <v>301240063</v>
      </c>
      <c r="G10956" t="s">
        <v>29164</v>
      </c>
      <c r="H10956" t="s">
        <v>29165</v>
      </c>
      <c r="I10956" t="s">
        <v>29166</v>
      </c>
      <c r="J10956" t="s">
        <v>52899</v>
      </c>
      <c r="K10956" t="s">
        <v>53466</v>
      </c>
    </row>
    <row r="10957" spans="1:11" x14ac:dyDescent="0.2">
      <c r="A10957" t="s">
        <v>51806</v>
      </c>
      <c r="B10957" t="s">
        <v>10</v>
      </c>
      <c r="C10957" t="s">
        <v>53853</v>
      </c>
      <c r="D10957" t="s">
        <v>29014</v>
      </c>
      <c r="E10957" t="s">
        <v>52023</v>
      </c>
      <c r="F10957" t="str">
        <f t="shared" si="171"/>
        <v>301240064</v>
      </c>
      <c r="G10957" t="s">
        <v>29167</v>
      </c>
      <c r="H10957" t="s">
        <v>29168</v>
      </c>
      <c r="I10957" t="s">
        <v>29169</v>
      </c>
      <c r="J10957" t="s">
        <v>52040</v>
      </c>
      <c r="K10957" t="s">
        <v>52273</v>
      </c>
    </row>
    <row r="10958" spans="1:11" x14ac:dyDescent="0.2">
      <c r="A10958" t="s">
        <v>51806</v>
      </c>
      <c r="B10958" t="s">
        <v>10</v>
      </c>
      <c r="C10958" t="s">
        <v>53853</v>
      </c>
      <c r="D10958" t="s">
        <v>29014</v>
      </c>
      <c r="E10958" t="s">
        <v>52026</v>
      </c>
      <c r="F10958" t="str">
        <f t="shared" si="171"/>
        <v>301240065</v>
      </c>
      <c r="G10958" t="s">
        <v>29170</v>
      </c>
      <c r="H10958" t="s">
        <v>29171</v>
      </c>
      <c r="I10958" t="s">
        <v>29172</v>
      </c>
      <c r="J10958" t="s">
        <v>51938</v>
      </c>
      <c r="K10958" t="s">
        <v>54427</v>
      </c>
    </row>
    <row r="10959" spans="1:11" x14ac:dyDescent="0.2">
      <c r="A10959" t="s">
        <v>51806</v>
      </c>
      <c r="B10959" t="s">
        <v>10</v>
      </c>
      <c r="C10959" t="s">
        <v>53853</v>
      </c>
      <c r="D10959" t="s">
        <v>29014</v>
      </c>
      <c r="E10959" t="s">
        <v>51918</v>
      </c>
      <c r="F10959" t="str">
        <f t="shared" si="171"/>
        <v>301240066</v>
      </c>
      <c r="G10959" t="s">
        <v>29173</v>
      </c>
      <c r="H10959" t="s">
        <v>29174</v>
      </c>
      <c r="I10959" t="s">
        <v>29175</v>
      </c>
      <c r="J10959" t="s">
        <v>51904</v>
      </c>
      <c r="K10959" t="s">
        <v>53535</v>
      </c>
    </row>
    <row r="10960" spans="1:11" x14ac:dyDescent="0.2">
      <c r="A10960" t="s">
        <v>51806</v>
      </c>
      <c r="B10960" t="s">
        <v>10</v>
      </c>
      <c r="C10960" t="s">
        <v>53853</v>
      </c>
      <c r="D10960" t="s">
        <v>29014</v>
      </c>
      <c r="E10960" t="s">
        <v>51920</v>
      </c>
      <c r="F10960" t="str">
        <f t="shared" si="171"/>
        <v>301240067</v>
      </c>
      <c r="G10960" t="s">
        <v>29176</v>
      </c>
      <c r="H10960" t="s">
        <v>29177</v>
      </c>
      <c r="I10960" t="s">
        <v>29178</v>
      </c>
      <c r="J10960" t="s">
        <v>51963</v>
      </c>
      <c r="K10960" t="s">
        <v>54912</v>
      </c>
    </row>
    <row r="10961" spans="1:11" x14ac:dyDescent="0.2">
      <c r="A10961" t="s">
        <v>51806</v>
      </c>
      <c r="B10961" t="s">
        <v>10</v>
      </c>
      <c r="C10961" t="s">
        <v>53853</v>
      </c>
      <c r="D10961" t="s">
        <v>29014</v>
      </c>
      <c r="E10961" t="s">
        <v>52028</v>
      </c>
      <c r="F10961" t="str">
        <f t="shared" si="171"/>
        <v>301240068</v>
      </c>
      <c r="G10961" t="s">
        <v>29179</v>
      </c>
      <c r="H10961" t="s">
        <v>29180</v>
      </c>
      <c r="I10961" t="s">
        <v>29181</v>
      </c>
      <c r="J10961" t="s">
        <v>51901</v>
      </c>
      <c r="K10961" t="s">
        <v>53208</v>
      </c>
    </row>
    <row r="10962" spans="1:11" x14ac:dyDescent="0.2">
      <c r="A10962" t="s">
        <v>51806</v>
      </c>
      <c r="B10962" t="s">
        <v>10</v>
      </c>
      <c r="C10962" t="s">
        <v>53853</v>
      </c>
      <c r="D10962" t="s">
        <v>29014</v>
      </c>
      <c r="E10962" t="s">
        <v>51922</v>
      </c>
      <c r="F10962" t="str">
        <f t="shared" si="171"/>
        <v>301240069</v>
      </c>
      <c r="G10962" t="s">
        <v>5926</v>
      </c>
      <c r="H10962" t="s">
        <v>29182</v>
      </c>
      <c r="I10962" t="s">
        <v>29183</v>
      </c>
      <c r="J10962" t="s">
        <v>52105</v>
      </c>
      <c r="K10962" t="s">
        <v>52975</v>
      </c>
    </row>
    <row r="10963" spans="1:11" x14ac:dyDescent="0.2">
      <c r="A10963" t="s">
        <v>51806</v>
      </c>
      <c r="B10963" t="s">
        <v>10</v>
      </c>
      <c r="C10963" t="s">
        <v>53853</v>
      </c>
      <c r="D10963" t="s">
        <v>29014</v>
      </c>
      <c r="E10963" t="s">
        <v>51925</v>
      </c>
      <c r="F10963" t="str">
        <f t="shared" si="171"/>
        <v>301240070</v>
      </c>
      <c r="G10963" t="s">
        <v>29184</v>
      </c>
      <c r="H10963" t="s">
        <v>29185</v>
      </c>
      <c r="I10963" t="s">
        <v>29186</v>
      </c>
      <c r="J10963" t="s">
        <v>52115</v>
      </c>
      <c r="K10963" t="s">
        <v>55082</v>
      </c>
    </row>
    <row r="10964" spans="1:11" x14ac:dyDescent="0.2">
      <c r="A10964" t="s">
        <v>51806</v>
      </c>
      <c r="B10964" t="s">
        <v>10</v>
      </c>
      <c r="C10964" t="s">
        <v>53853</v>
      </c>
      <c r="D10964" t="s">
        <v>29014</v>
      </c>
      <c r="E10964" t="s">
        <v>52009</v>
      </c>
      <c r="F10964" t="str">
        <f t="shared" si="171"/>
        <v>301240071</v>
      </c>
      <c r="G10964" t="s">
        <v>29187</v>
      </c>
      <c r="H10964" t="s">
        <v>29188</v>
      </c>
      <c r="I10964" t="s">
        <v>29189</v>
      </c>
      <c r="J10964" t="s">
        <v>51882</v>
      </c>
      <c r="K10964" t="s">
        <v>53847</v>
      </c>
    </row>
    <row r="10965" spans="1:11" x14ac:dyDescent="0.2">
      <c r="A10965" t="s">
        <v>51806</v>
      </c>
      <c r="B10965" t="s">
        <v>10</v>
      </c>
      <c r="C10965" t="s">
        <v>53853</v>
      </c>
      <c r="D10965" t="s">
        <v>29014</v>
      </c>
      <c r="E10965" t="s">
        <v>51995</v>
      </c>
      <c r="F10965" t="str">
        <f t="shared" si="171"/>
        <v>301240072</v>
      </c>
      <c r="G10965" t="s">
        <v>29190</v>
      </c>
      <c r="H10965" t="s">
        <v>29191</v>
      </c>
      <c r="I10965" t="s">
        <v>29192</v>
      </c>
      <c r="J10965" t="s">
        <v>51898</v>
      </c>
      <c r="K10965" t="s">
        <v>53466</v>
      </c>
    </row>
    <row r="10966" spans="1:11" x14ac:dyDescent="0.2">
      <c r="A10966" t="s">
        <v>51806</v>
      </c>
      <c r="B10966" t="s">
        <v>10</v>
      </c>
      <c r="C10966" t="s">
        <v>53853</v>
      </c>
      <c r="D10966" t="s">
        <v>29014</v>
      </c>
      <c r="E10966" t="s">
        <v>51954</v>
      </c>
      <c r="F10966" t="str">
        <f t="shared" si="171"/>
        <v>301240073</v>
      </c>
      <c r="G10966" t="s">
        <v>29193</v>
      </c>
      <c r="H10966" t="s">
        <v>29194</v>
      </c>
      <c r="I10966" t="s">
        <v>29195</v>
      </c>
      <c r="J10966" t="s">
        <v>51970</v>
      </c>
      <c r="K10966" t="s">
        <v>54306</v>
      </c>
    </row>
    <row r="10967" spans="1:11" x14ac:dyDescent="0.2">
      <c r="A10967" t="s">
        <v>51806</v>
      </c>
      <c r="B10967" t="s">
        <v>10</v>
      </c>
      <c r="C10967" t="s">
        <v>53853</v>
      </c>
      <c r="D10967" t="s">
        <v>29014</v>
      </c>
      <c r="E10967" t="s">
        <v>52107</v>
      </c>
      <c r="F10967" t="str">
        <f t="shared" si="171"/>
        <v>301240074</v>
      </c>
      <c r="G10967" t="s">
        <v>29196</v>
      </c>
      <c r="H10967" t="s">
        <v>29197</v>
      </c>
      <c r="I10967" t="s">
        <v>29198</v>
      </c>
      <c r="J10967" t="s">
        <v>52322</v>
      </c>
      <c r="K10967" t="s">
        <v>54393</v>
      </c>
    </row>
    <row r="10968" spans="1:11" x14ac:dyDescent="0.2">
      <c r="A10968" t="s">
        <v>51806</v>
      </c>
      <c r="B10968" t="s">
        <v>10</v>
      </c>
      <c r="C10968" t="s">
        <v>53853</v>
      </c>
      <c r="D10968" t="s">
        <v>29014</v>
      </c>
      <c r="E10968" t="s">
        <v>52033</v>
      </c>
      <c r="F10968" t="str">
        <f t="shared" si="171"/>
        <v>301240075</v>
      </c>
      <c r="G10968" t="s">
        <v>29199</v>
      </c>
      <c r="H10968" t="s">
        <v>29200</v>
      </c>
      <c r="I10968" t="s">
        <v>29201</v>
      </c>
      <c r="J10968" t="s">
        <v>51901</v>
      </c>
      <c r="K10968" t="s">
        <v>52544</v>
      </c>
    </row>
    <row r="10969" spans="1:11" x14ac:dyDescent="0.2">
      <c r="A10969" t="s">
        <v>51806</v>
      </c>
      <c r="B10969" t="s">
        <v>10</v>
      </c>
      <c r="C10969" t="s">
        <v>53853</v>
      </c>
      <c r="D10969" t="s">
        <v>29014</v>
      </c>
      <c r="E10969" t="s">
        <v>52034</v>
      </c>
      <c r="F10969" t="str">
        <f t="shared" si="171"/>
        <v>301240076</v>
      </c>
      <c r="G10969" t="s">
        <v>3826</v>
      </c>
      <c r="H10969" t="s">
        <v>29202</v>
      </c>
      <c r="I10969" t="s">
        <v>29203</v>
      </c>
      <c r="J10969" t="s">
        <v>52374</v>
      </c>
      <c r="K10969" t="s">
        <v>51810</v>
      </c>
    </row>
    <row r="10970" spans="1:11" x14ac:dyDescent="0.2">
      <c r="A10970" t="s">
        <v>51806</v>
      </c>
      <c r="B10970" t="s">
        <v>10</v>
      </c>
      <c r="C10970" t="s">
        <v>53853</v>
      </c>
      <c r="D10970" t="s">
        <v>29014</v>
      </c>
      <c r="E10970" t="s">
        <v>52036</v>
      </c>
      <c r="F10970" t="str">
        <f t="shared" si="171"/>
        <v>301240077</v>
      </c>
      <c r="G10970" t="s">
        <v>18896</v>
      </c>
      <c r="H10970" t="s">
        <v>29204</v>
      </c>
      <c r="I10970" t="s">
        <v>29205</v>
      </c>
      <c r="J10970" t="s">
        <v>52689</v>
      </c>
      <c r="K10970" t="s">
        <v>55083</v>
      </c>
    </row>
    <row r="10971" spans="1:11" x14ac:dyDescent="0.2">
      <c r="A10971" t="s">
        <v>51806</v>
      </c>
      <c r="B10971" t="s">
        <v>10</v>
      </c>
      <c r="C10971" t="s">
        <v>53853</v>
      </c>
      <c r="D10971" t="s">
        <v>29014</v>
      </c>
      <c r="E10971" t="s">
        <v>52404</v>
      </c>
      <c r="F10971" t="str">
        <f t="shared" si="171"/>
        <v>301240078</v>
      </c>
      <c r="G10971" t="s">
        <v>4846</v>
      </c>
      <c r="H10971" t="s">
        <v>29206</v>
      </c>
      <c r="I10971" t="s">
        <v>29207</v>
      </c>
      <c r="J10971" t="s">
        <v>51903</v>
      </c>
      <c r="K10971" t="s">
        <v>53981</v>
      </c>
    </row>
    <row r="10972" spans="1:11" x14ac:dyDescent="0.2">
      <c r="A10972" t="s">
        <v>51806</v>
      </c>
      <c r="B10972" t="s">
        <v>10</v>
      </c>
      <c r="C10972" t="s">
        <v>53853</v>
      </c>
      <c r="D10972" t="s">
        <v>29014</v>
      </c>
      <c r="E10972" t="s">
        <v>51951</v>
      </c>
      <c r="F10972" t="str">
        <f t="shared" si="171"/>
        <v>301240079</v>
      </c>
      <c r="G10972" t="s">
        <v>29208</v>
      </c>
      <c r="H10972" t="s">
        <v>29209</v>
      </c>
      <c r="I10972" t="s">
        <v>29210</v>
      </c>
      <c r="J10972" t="s">
        <v>52197</v>
      </c>
      <c r="K10972" t="s">
        <v>54550</v>
      </c>
    </row>
    <row r="10973" spans="1:11" x14ac:dyDescent="0.2">
      <c r="A10973" t="s">
        <v>51806</v>
      </c>
      <c r="B10973" t="s">
        <v>10</v>
      </c>
      <c r="C10973" t="s">
        <v>53853</v>
      </c>
      <c r="D10973" t="s">
        <v>29014</v>
      </c>
      <c r="E10973" t="s">
        <v>52035</v>
      </c>
      <c r="F10973" t="str">
        <f t="shared" si="171"/>
        <v>301240080</v>
      </c>
      <c r="G10973" t="s">
        <v>29211</v>
      </c>
      <c r="H10973" t="s">
        <v>29212</v>
      </c>
      <c r="I10973" t="s">
        <v>29213</v>
      </c>
      <c r="J10973" t="s">
        <v>51962</v>
      </c>
      <c r="K10973" t="s">
        <v>54164</v>
      </c>
    </row>
    <row r="10974" spans="1:11" x14ac:dyDescent="0.2">
      <c r="A10974" t="s">
        <v>51806</v>
      </c>
      <c r="B10974" t="s">
        <v>10</v>
      </c>
      <c r="C10974" t="s">
        <v>53853</v>
      </c>
      <c r="D10974" t="s">
        <v>29014</v>
      </c>
      <c r="E10974" t="s">
        <v>51963</v>
      </c>
      <c r="F10974" t="str">
        <f t="shared" si="171"/>
        <v>301240081</v>
      </c>
      <c r="G10974" t="s">
        <v>29214</v>
      </c>
      <c r="H10974" t="s">
        <v>29215</v>
      </c>
      <c r="I10974" t="s">
        <v>29216</v>
      </c>
      <c r="J10974" t="s">
        <v>52370</v>
      </c>
      <c r="K10974" t="s">
        <v>53789</v>
      </c>
    </row>
    <row r="10975" spans="1:11" x14ac:dyDescent="0.2">
      <c r="A10975" t="s">
        <v>51806</v>
      </c>
      <c r="B10975" t="s">
        <v>10</v>
      </c>
      <c r="C10975" t="s">
        <v>53853</v>
      </c>
      <c r="D10975" t="s">
        <v>29014</v>
      </c>
      <c r="E10975" t="s">
        <v>52037</v>
      </c>
      <c r="F10975" t="str">
        <f t="shared" si="171"/>
        <v>301240082</v>
      </c>
      <c r="G10975" t="s">
        <v>29217</v>
      </c>
      <c r="H10975" t="s">
        <v>29218</v>
      </c>
      <c r="I10975" t="s">
        <v>29219</v>
      </c>
      <c r="J10975" t="s">
        <v>52026</v>
      </c>
      <c r="K10975" t="s">
        <v>54526</v>
      </c>
    </row>
    <row r="10976" spans="1:11" x14ac:dyDescent="0.2">
      <c r="A10976" t="s">
        <v>51806</v>
      </c>
      <c r="B10976" t="s">
        <v>10</v>
      </c>
      <c r="C10976" t="s">
        <v>53853</v>
      </c>
      <c r="D10976" t="s">
        <v>29014</v>
      </c>
      <c r="E10976" t="s">
        <v>52038</v>
      </c>
      <c r="F10976" t="str">
        <f t="shared" si="171"/>
        <v>301240083</v>
      </c>
      <c r="G10976" t="s">
        <v>29220</v>
      </c>
      <c r="H10976" t="s">
        <v>29221</v>
      </c>
      <c r="I10976" t="s">
        <v>29222</v>
      </c>
      <c r="J10976" t="s">
        <v>52404</v>
      </c>
      <c r="K10976" t="s">
        <v>55084</v>
      </c>
    </row>
    <row r="10977" spans="1:11" x14ac:dyDescent="0.2">
      <c r="A10977" t="s">
        <v>51806</v>
      </c>
      <c r="B10977" t="s">
        <v>10</v>
      </c>
      <c r="C10977" t="s">
        <v>53853</v>
      </c>
      <c r="D10977" t="s">
        <v>29014</v>
      </c>
      <c r="E10977" t="s">
        <v>52040</v>
      </c>
      <c r="F10977" t="str">
        <f t="shared" si="171"/>
        <v>301240084</v>
      </c>
      <c r="G10977" t="s">
        <v>29223</v>
      </c>
      <c r="H10977" t="s">
        <v>29224</v>
      </c>
      <c r="I10977" t="s">
        <v>29225</v>
      </c>
      <c r="J10977" t="s">
        <v>52370</v>
      </c>
      <c r="K10977" t="s">
        <v>53703</v>
      </c>
    </row>
    <row r="10978" spans="1:11" x14ac:dyDescent="0.2">
      <c r="A10978" t="s">
        <v>51806</v>
      </c>
      <c r="B10978" t="s">
        <v>10</v>
      </c>
      <c r="C10978" t="s">
        <v>53853</v>
      </c>
      <c r="D10978" t="s">
        <v>29014</v>
      </c>
      <c r="E10978" t="s">
        <v>52070</v>
      </c>
      <c r="F10978" t="str">
        <f t="shared" si="171"/>
        <v>301240085</v>
      </c>
      <c r="G10978" t="s">
        <v>2397</v>
      </c>
      <c r="H10978" t="s">
        <v>29226</v>
      </c>
      <c r="I10978" t="s">
        <v>29227</v>
      </c>
      <c r="J10978" t="s">
        <v>52105</v>
      </c>
      <c r="K10978" t="s">
        <v>54153</v>
      </c>
    </row>
    <row r="10979" spans="1:11" x14ac:dyDescent="0.2">
      <c r="A10979" t="s">
        <v>51806</v>
      </c>
      <c r="B10979" t="s">
        <v>10</v>
      </c>
      <c r="C10979" t="s">
        <v>53853</v>
      </c>
      <c r="D10979" t="s">
        <v>29014</v>
      </c>
      <c r="E10979" t="s">
        <v>52041</v>
      </c>
      <c r="F10979" t="str">
        <f t="shared" si="171"/>
        <v>301240086</v>
      </c>
      <c r="G10979" t="s">
        <v>15390</v>
      </c>
      <c r="H10979" t="s">
        <v>29228</v>
      </c>
      <c r="I10979" t="s">
        <v>29229</v>
      </c>
      <c r="J10979" t="s">
        <v>52026</v>
      </c>
      <c r="K10979" t="s">
        <v>55085</v>
      </c>
    </row>
    <row r="10980" spans="1:11" x14ac:dyDescent="0.2">
      <c r="A10980" t="s">
        <v>51806</v>
      </c>
      <c r="B10980" t="s">
        <v>10</v>
      </c>
      <c r="C10980" t="s">
        <v>53853</v>
      </c>
      <c r="D10980" t="s">
        <v>29014</v>
      </c>
      <c r="E10980" t="s">
        <v>52048</v>
      </c>
      <c r="F10980" t="str">
        <f t="shared" si="171"/>
        <v>301240087</v>
      </c>
      <c r="G10980" t="s">
        <v>29230</v>
      </c>
      <c r="H10980" t="s">
        <v>29231</v>
      </c>
      <c r="I10980" t="s">
        <v>29232</v>
      </c>
      <c r="J10980" t="s">
        <v>52404</v>
      </c>
      <c r="K10980" t="s">
        <v>55086</v>
      </c>
    </row>
    <row r="10981" spans="1:11" x14ac:dyDescent="0.2">
      <c r="A10981" t="s">
        <v>51806</v>
      </c>
      <c r="B10981" t="s">
        <v>10</v>
      </c>
      <c r="C10981" t="s">
        <v>53853</v>
      </c>
      <c r="D10981" t="s">
        <v>29014</v>
      </c>
      <c r="E10981" t="s">
        <v>51971</v>
      </c>
      <c r="F10981" t="str">
        <f t="shared" si="171"/>
        <v>301240088</v>
      </c>
      <c r="G10981" t="s">
        <v>29233</v>
      </c>
      <c r="H10981" t="s">
        <v>29234</v>
      </c>
      <c r="I10981" t="s">
        <v>29235</v>
      </c>
      <c r="J10981" t="s">
        <v>51835</v>
      </c>
      <c r="K10981" t="s">
        <v>55087</v>
      </c>
    </row>
    <row r="10982" spans="1:11" x14ac:dyDescent="0.2">
      <c r="A10982" t="s">
        <v>51806</v>
      </c>
      <c r="B10982" t="s">
        <v>10</v>
      </c>
      <c r="C10982" t="s">
        <v>53853</v>
      </c>
      <c r="D10982" t="s">
        <v>29014</v>
      </c>
      <c r="E10982" t="s">
        <v>52066</v>
      </c>
      <c r="F10982" t="str">
        <f t="shared" si="171"/>
        <v>301240089</v>
      </c>
      <c r="G10982" t="s">
        <v>22269</v>
      </c>
      <c r="H10982" t="s">
        <v>29236</v>
      </c>
      <c r="I10982" t="s">
        <v>29237</v>
      </c>
      <c r="J10982" t="s">
        <v>51970</v>
      </c>
      <c r="K10982" t="s">
        <v>52980</v>
      </c>
    </row>
    <row r="10983" spans="1:11" x14ac:dyDescent="0.2">
      <c r="A10983" t="s">
        <v>51806</v>
      </c>
      <c r="B10983" t="s">
        <v>10</v>
      </c>
      <c r="C10983" t="s">
        <v>53853</v>
      </c>
      <c r="D10983" t="s">
        <v>29014</v>
      </c>
      <c r="E10983" t="s">
        <v>52021</v>
      </c>
      <c r="F10983" t="str">
        <f t="shared" si="171"/>
        <v>301240090</v>
      </c>
      <c r="G10983" t="s">
        <v>29238</v>
      </c>
      <c r="H10983" t="s">
        <v>29239</v>
      </c>
      <c r="I10983" t="s">
        <v>29240</v>
      </c>
      <c r="J10983" t="s">
        <v>51986</v>
      </c>
      <c r="K10983" t="s">
        <v>54379</v>
      </c>
    </row>
    <row r="10984" spans="1:11" x14ac:dyDescent="0.2">
      <c r="A10984" t="s">
        <v>51806</v>
      </c>
      <c r="B10984" t="s">
        <v>10</v>
      </c>
      <c r="C10984" t="s">
        <v>53853</v>
      </c>
      <c r="D10984" t="s">
        <v>29014</v>
      </c>
      <c r="E10984" t="s">
        <v>52150</v>
      </c>
      <c r="F10984" t="str">
        <f t="shared" si="171"/>
        <v>301240091</v>
      </c>
      <c r="G10984" t="s">
        <v>29241</v>
      </c>
      <c r="H10984" t="s">
        <v>29242</v>
      </c>
      <c r="I10984" t="s">
        <v>29243</v>
      </c>
      <c r="J10984" t="s">
        <v>52122</v>
      </c>
      <c r="K10984" t="s">
        <v>53867</v>
      </c>
    </row>
    <row r="10985" spans="1:11" x14ac:dyDescent="0.2">
      <c r="A10985" t="s">
        <v>51806</v>
      </c>
      <c r="B10985" t="s">
        <v>10</v>
      </c>
      <c r="C10985" t="s">
        <v>53853</v>
      </c>
      <c r="D10985" t="s">
        <v>29014</v>
      </c>
      <c r="E10985" t="s">
        <v>52043</v>
      </c>
      <c r="F10985" t="str">
        <f t="shared" si="171"/>
        <v>301240092</v>
      </c>
      <c r="G10985" t="s">
        <v>29244</v>
      </c>
      <c r="H10985" t="s">
        <v>29245</v>
      </c>
      <c r="I10985" t="s">
        <v>29246</v>
      </c>
      <c r="J10985" t="s">
        <v>52055</v>
      </c>
      <c r="K10985" t="s">
        <v>55088</v>
      </c>
    </row>
    <row r="10986" spans="1:11" x14ac:dyDescent="0.2">
      <c r="A10986" t="s">
        <v>51806</v>
      </c>
      <c r="B10986" t="s">
        <v>10</v>
      </c>
      <c r="C10986" t="s">
        <v>53853</v>
      </c>
      <c r="D10986" t="s">
        <v>29014</v>
      </c>
      <c r="E10986" t="s">
        <v>52044</v>
      </c>
      <c r="F10986" t="str">
        <f t="shared" si="171"/>
        <v>301240093</v>
      </c>
      <c r="G10986" t="s">
        <v>1498</v>
      </c>
      <c r="H10986" t="s">
        <v>29247</v>
      </c>
      <c r="I10986" t="s">
        <v>29248</v>
      </c>
      <c r="J10986" t="s">
        <v>51983</v>
      </c>
      <c r="K10986" t="s">
        <v>53605</v>
      </c>
    </row>
    <row r="10987" spans="1:11" x14ac:dyDescent="0.2">
      <c r="A10987" t="s">
        <v>51806</v>
      </c>
      <c r="B10987" t="s">
        <v>10</v>
      </c>
      <c r="C10987" t="s">
        <v>53853</v>
      </c>
      <c r="D10987" t="s">
        <v>29014</v>
      </c>
      <c r="E10987" t="s">
        <v>52045</v>
      </c>
      <c r="F10987" t="str">
        <f t="shared" si="171"/>
        <v>301240094</v>
      </c>
      <c r="G10987" t="s">
        <v>29249</v>
      </c>
      <c r="H10987" t="s">
        <v>29250</v>
      </c>
      <c r="I10987" t="s">
        <v>29251</v>
      </c>
      <c r="J10987" t="s">
        <v>51973</v>
      </c>
      <c r="K10987" t="s">
        <v>53296</v>
      </c>
    </row>
    <row r="10988" spans="1:11" x14ac:dyDescent="0.2">
      <c r="A10988" t="s">
        <v>51806</v>
      </c>
      <c r="B10988" t="s">
        <v>10</v>
      </c>
      <c r="C10988" t="s">
        <v>53853</v>
      </c>
      <c r="D10988" t="s">
        <v>29014</v>
      </c>
      <c r="E10988" t="s">
        <v>52060</v>
      </c>
      <c r="F10988" t="str">
        <f t="shared" si="171"/>
        <v>301240095</v>
      </c>
      <c r="G10988" t="s">
        <v>29252</v>
      </c>
      <c r="H10988" t="s">
        <v>29253</v>
      </c>
      <c r="I10988" t="s">
        <v>29254</v>
      </c>
      <c r="J10988" t="s">
        <v>52035</v>
      </c>
      <c r="K10988" t="s">
        <v>53360</v>
      </c>
    </row>
    <row r="10989" spans="1:11" x14ac:dyDescent="0.2">
      <c r="A10989" t="s">
        <v>51806</v>
      </c>
      <c r="B10989" t="s">
        <v>10</v>
      </c>
      <c r="C10989" t="s">
        <v>53853</v>
      </c>
      <c r="D10989" t="s">
        <v>29014</v>
      </c>
      <c r="E10989" t="s">
        <v>52013</v>
      </c>
      <c r="F10989" t="str">
        <f t="shared" si="171"/>
        <v>301240096</v>
      </c>
      <c r="G10989" t="s">
        <v>29255</v>
      </c>
      <c r="H10989" t="s">
        <v>29256</v>
      </c>
      <c r="I10989" t="s">
        <v>29257</v>
      </c>
      <c r="J10989" t="s">
        <v>52143</v>
      </c>
      <c r="K10989" t="s">
        <v>52844</v>
      </c>
    </row>
    <row r="10990" spans="1:11" x14ac:dyDescent="0.2">
      <c r="A10990" t="s">
        <v>51806</v>
      </c>
      <c r="B10990" t="s">
        <v>10</v>
      </c>
      <c r="C10990" t="s">
        <v>53853</v>
      </c>
      <c r="D10990" t="s">
        <v>29014</v>
      </c>
      <c r="E10990" t="s">
        <v>52100</v>
      </c>
      <c r="F10990" t="str">
        <f t="shared" si="171"/>
        <v>301240097</v>
      </c>
      <c r="G10990" t="s">
        <v>29258</v>
      </c>
      <c r="H10990" t="s">
        <v>29259</v>
      </c>
      <c r="I10990" t="s">
        <v>29260</v>
      </c>
      <c r="J10990" t="s">
        <v>52029</v>
      </c>
      <c r="K10990" t="s">
        <v>53784</v>
      </c>
    </row>
    <row r="10991" spans="1:11" x14ac:dyDescent="0.2">
      <c r="A10991" t="s">
        <v>51806</v>
      </c>
      <c r="B10991" t="s">
        <v>10</v>
      </c>
      <c r="C10991" t="s">
        <v>53853</v>
      </c>
      <c r="D10991" t="s">
        <v>29014</v>
      </c>
      <c r="E10991" t="s">
        <v>52029</v>
      </c>
      <c r="F10991" t="str">
        <f t="shared" si="171"/>
        <v>301240098</v>
      </c>
      <c r="G10991" t="s">
        <v>29261</v>
      </c>
      <c r="H10991" t="s">
        <v>29262</v>
      </c>
      <c r="I10991" t="s">
        <v>29263</v>
      </c>
      <c r="J10991" t="s">
        <v>52716</v>
      </c>
      <c r="K10991" t="s">
        <v>51941</v>
      </c>
    </row>
    <row r="10992" spans="1:11" x14ac:dyDescent="0.2">
      <c r="A10992" t="s">
        <v>51806</v>
      </c>
      <c r="B10992" t="s">
        <v>10</v>
      </c>
      <c r="C10992" t="s">
        <v>53853</v>
      </c>
      <c r="D10992" t="s">
        <v>29014</v>
      </c>
      <c r="E10992" t="s">
        <v>52181</v>
      </c>
      <c r="F10992" t="str">
        <f t="shared" si="171"/>
        <v>301240099</v>
      </c>
      <c r="G10992" t="s">
        <v>29264</v>
      </c>
      <c r="H10992" t="s">
        <v>29265</v>
      </c>
      <c r="I10992" t="s">
        <v>29266</v>
      </c>
      <c r="J10992" t="s">
        <v>52002</v>
      </c>
      <c r="K10992" t="s">
        <v>54784</v>
      </c>
    </row>
    <row r="10993" spans="1:11" x14ac:dyDescent="0.2">
      <c r="A10993" t="s">
        <v>51806</v>
      </c>
      <c r="B10993" t="s">
        <v>10</v>
      </c>
      <c r="C10993" t="s">
        <v>53853</v>
      </c>
      <c r="D10993" t="s">
        <v>29014</v>
      </c>
      <c r="E10993" t="s">
        <v>51960</v>
      </c>
      <c r="F10993" t="str">
        <f t="shared" si="171"/>
        <v>301240100</v>
      </c>
      <c r="G10993" t="s">
        <v>3795</v>
      </c>
      <c r="H10993" t="s">
        <v>29267</v>
      </c>
      <c r="I10993" t="s">
        <v>29268</v>
      </c>
      <c r="J10993" t="s">
        <v>51907</v>
      </c>
      <c r="K10993" t="s">
        <v>55089</v>
      </c>
    </row>
    <row r="10994" spans="1:11" x14ac:dyDescent="0.2">
      <c r="A10994" t="s">
        <v>51806</v>
      </c>
      <c r="B10994" t="s">
        <v>10</v>
      </c>
      <c r="C10994" t="s">
        <v>53853</v>
      </c>
      <c r="D10994" t="s">
        <v>29014</v>
      </c>
      <c r="E10994" t="s">
        <v>51938</v>
      </c>
      <c r="F10994" t="str">
        <f t="shared" si="171"/>
        <v>301240101</v>
      </c>
      <c r="G10994" t="s">
        <v>3834</v>
      </c>
      <c r="H10994" t="s">
        <v>29269</v>
      </c>
      <c r="I10994" t="s">
        <v>29270</v>
      </c>
      <c r="J10994" t="s">
        <v>51888</v>
      </c>
      <c r="K10994" t="s">
        <v>55090</v>
      </c>
    </row>
    <row r="10995" spans="1:11" x14ac:dyDescent="0.2">
      <c r="A10995" t="s">
        <v>51806</v>
      </c>
      <c r="B10995" t="s">
        <v>10</v>
      </c>
      <c r="C10995" t="s">
        <v>53853</v>
      </c>
      <c r="D10995" t="s">
        <v>29014</v>
      </c>
      <c r="E10995" t="s">
        <v>52050</v>
      </c>
      <c r="F10995" t="str">
        <f t="shared" si="171"/>
        <v>301240102</v>
      </c>
      <c r="G10995" t="s">
        <v>29271</v>
      </c>
      <c r="H10995" t="s">
        <v>29272</v>
      </c>
      <c r="I10995" t="s">
        <v>29273</v>
      </c>
      <c r="J10995" t="s">
        <v>52035</v>
      </c>
      <c r="K10995" t="s">
        <v>55091</v>
      </c>
    </row>
    <row r="10996" spans="1:11" x14ac:dyDescent="0.2">
      <c r="A10996" t="s">
        <v>51806</v>
      </c>
      <c r="B10996" t="s">
        <v>10</v>
      </c>
      <c r="C10996" t="s">
        <v>53853</v>
      </c>
      <c r="D10996" t="s">
        <v>29014</v>
      </c>
      <c r="E10996" t="s">
        <v>51992</v>
      </c>
      <c r="F10996" t="str">
        <f t="shared" si="171"/>
        <v>301240103</v>
      </c>
      <c r="G10996" t="s">
        <v>29274</v>
      </c>
      <c r="H10996" t="s">
        <v>29275</v>
      </c>
      <c r="I10996" t="s">
        <v>29276</v>
      </c>
      <c r="J10996" t="s">
        <v>52015</v>
      </c>
      <c r="K10996" t="s">
        <v>55092</v>
      </c>
    </row>
    <row r="10997" spans="1:11" x14ac:dyDescent="0.2">
      <c r="A10997" t="s">
        <v>51806</v>
      </c>
      <c r="B10997" t="s">
        <v>10</v>
      </c>
      <c r="C10997" t="s">
        <v>53853</v>
      </c>
      <c r="D10997" t="s">
        <v>29014</v>
      </c>
      <c r="E10997" t="s">
        <v>52053</v>
      </c>
      <c r="F10997" t="str">
        <f t="shared" si="171"/>
        <v>301240105</v>
      </c>
      <c r="G10997" t="s">
        <v>29277</v>
      </c>
      <c r="H10997" t="s">
        <v>29278</v>
      </c>
      <c r="I10997" t="s">
        <v>29279</v>
      </c>
      <c r="J10997" t="s">
        <v>52091</v>
      </c>
      <c r="K10997" t="s">
        <v>53296</v>
      </c>
    </row>
    <row r="10998" spans="1:11" x14ac:dyDescent="0.2">
      <c r="A10998" t="s">
        <v>51806</v>
      </c>
      <c r="B10998" t="s">
        <v>10</v>
      </c>
      <c r="C10998" t="s">
        <v>53853</v>
      </c>
      <c r="D10998" t="s">
        <v>29014</v>
      </c>
      <c r="E10998" t="s">
        <v>52054</v>
      </c>
      <c r="F10998" t="str">
        <f t="shared" si="171"/>
        <v>301240106</v>
      </c>
      <c r="G10998" t="s">
        <v>29280</v>
      </c>
      <c r="H10998" t="s">
        <v>29281</v>
      </c>
      <c r="I10998" t="s">
        <v>29282</v>
      </c>
      <c r="J10998" t="s">
        <v>51925</v>
      </c>
      <c r="K10998" t="s">
        <v>55078</v>
      </c>
    </row>
    <row r="10999" spans="1:11" x14ac:dyDescent="0.2">
      <c r="A10999" t="s">
        <v>51806</v>
      </c>
      <c r="B10999" t="s">
        <v>10</v>
      </c>
      <c r="C10999" t="s">
        <v>53853</v>
      </c>
      <c r="D10999" t="s">
        <v>29014</v>
      </c>
      <c r="E10999" t="s">
        <v>52143</v>
      </c>
      <c r="F10999" t="str">
        <f t="shared" si="171"/>
        <v>301240107</v>
      </c>
      <c r="G10999" t="s">
        <v>29283</v>
      </c>
      <c r="H10999" t="s">
        <v>29284</v>
      </c>
      <c r="I10999" t="s">
        <v>29285</v>
      </c>
      <c r="J10999" t="s">
        <v>52150</v>
      </c>
      <c r="K10999" t="s">
        <v>53808</v>
      </c>
    </row>
    <row r="11000" spans="1:11" x14ac:dyDescent="0.2">
      <c r="A11000" t="s">
        <v>51806</v>
      </c>
      <c r="B11000" t="s">
        <v>10</v>
      </c>
      <c r="C11000" t="s">
        <v>53853</v>
      </c>
      <c r="D11000" t="s">
        <v>29014</v>
      </c>
      <c r="E11000" t="s">
        <v>52055</v>
      </c>
      <c r="F11000" t="str">
        <f t="shared" si="171"/>
        <v>301240108</v>
      </c>
      <c r="G11000" t="s">
        <v>29286</v>
      </c>
      <c r="H11000" t="s">
        <v>29287</v>
      </c>
      <c r="I11000" t="s">
        <v>29288</v>
      </c>
      <c r="J11000" t="s">
        <v>51966</v>
      </c>
      <c r="K11000" t="s">
        <v>52179</v>
      </c>
    </row>
    <row r="11001" spans="1:11" x14ac:dyDescent="0.2">
      <c r="A11001" t="s">
        <v>51806</v>
      </c>
      <c r="B11001" t="s">
        <v>10</v>
      </c>
      <c r="C11001" t="s">
        <v>53853</v>
      </c>
      <c r="D11001" t="s">
        <v>29014</v>
      </c>
      <c r="E11001" t="s">
        <v>52056</v>
      </c>
      <c r="F11001" t="str">
        <f t="shared" si="171"/>
        <v>301240109</v>
      </c>
      <c r="G11001" t="s">
        <v>29289</v>
      </c>
      <c r="H11001" t="s">
        <v>29290</v>
      </c>
      <c r="I11001" t="s">
        <v>29291</v>
      </c>
      <c r="J11001" t="s">
        <v>51995</v>
      </c>
      <c r="K11001" t="s">
        <v>54442</v>
      </c>
    </row>
    <row r="11002" spans="1:11" x14ac:dyDescent="0.2">
      <c r="A11002" t="s">
        <v>51806</v>
      </c>
      <c r="B11002" t="s">
        <v>10</v>
      </c>
      <c r="C11002" t="s">
        <v>53853</v>
      </c>
      <c r="D11002" t="s">
        <v>29014</v>
      </c>
      <c r="E11002" t="s">
        <v>52057</v>
      </c>
      <c r="F11002" t="str">
        <f t="shared" si="171"/>
        <v>301240110</v>
      </c>
      <c r="G11002" t="s">
        <v>9095</v>
      </c>
      <c r="H11002" t="s">
        <v>29292</v>
      </c>
      <c r="I11002" t="s">
        <v>29293</v>
      </c>
      <c r="J11002" t="s">
        <v>51888</v>
      </c>
      <c r="K11002" t="s">
        <v>54106</v>
      </c>
    </row>
    <row r="11003" spans="1:11" x14ac:dyDescent="0.2">
      <c r="A11003" t="s">
        <v>51806</v>
      </c>
      <c r="B11003" t="s">
        <v>10</v>
      </c>
      <c r="C11003" t="s">
        <v>53853</v>
      </c>
      <c r="D11003" t="s">
        <v>29014</v>
      </c>
      <c r="E11003" t="s">
        <v>52042</v>
      </c>
      <c r="F11003" t="str">
        <f t="shared" si="171"/>
        <v>301240111</v>
      </c>
      <c r="G11003" t="s">
        <v>29294</v>
      </c>
      <c r="H11003" t="s">
        <v>29295</v>
      </c>
      <c r="I11003" t="s">
        <v>29296</v>
      </c>
      <c r="J11003" t="s">
        <v>52037</v>
      </c>
      <c r="K11003" t="s">
        <v>54649</v>
      </c>
    </row>
    <row r="11004" spans="1:11" x14ac:dyDescent="0.2">
      <c r="A11004" t="s">
        <v>51806</v>
      </c>
      <c r="B11004" t="s">
        <v>10</v>
      </c>
      <c r="C11004" t="s">
        <v>53853</v>
      </c>
      <c r="D11004" t="s">
        <v>29014</v>
      </c>
      <c r="E11004" t="s">
        <v>52061</v>
      </c>
      <c r="F11004" t="str">
        <f t="shared" si="171"/>
        <v>301240112</v>
      </c>
      <c r="G11004" t="s">
        <v>29297</v>
      </c>
      <c r="H11004" t="s">
        <v>29298</v>
      </c>
      <c r="I11004" t="s">
        <v>29299</v>
      </c>
      <c r="J11004" t="s">
        <v>51898</v>
      </c>
      <c r="K11004" t="s">
        <v>54398</v>
      </c>
    </row>
    <row r="11005" spans="1:11" x14ac:dyDescent="0.2">
      <c r="A11005" t="s">
        <v>51806</v>
      </c>
      <c r="B11005" t="s">
        <v>10</v>
      </c>
      <c r="C11005" t="s">
        <v>53853</v>
      </c>
      <c r="D11005" t="s">
        <v>29014</v>
      </c>
      <c r="E11005" t="s">
        <v>52062</v>
      </c>
      <c r="F11005" t="str">
        <f t="shared" si="171"/>
        <v>301240113</v>
      </c>
      <c r="G11005" t="s">
        <v>7018</v>
      </c>
      <c r="H11005" t="s">
        <v>29300</v>
      </c>
      <c r="I11005" t="s">
        <v>29301</v>
      </c>
      <c r="J11005" t="s">
        <v>52030</v>
      </c>
      <c r="K11005" t="s">
        <v>52833</v>
      </c>
    </row>
    <row r="11006" spans="1:11" x14ac:dyDescent="0.2">
      <c r="A11006" t="s">
        <v>51806</v>
      </c>
      <c r="B11006" t="s">
        <v>10</v>
      </c>
      <c r="C11006" t="s">
        <v>53853</v>
      </c>
      <c r="D11006" t="s">
        <v>29014</v>
      </c>
      <c r="E11006" t="s">
        <v>52063</v>
      </c>
      <c r="F11006" t="str">
        <f t="shared" si="171"/>
        <v>301240114</v>
      </c>
      <c r="G11006" t="s">
        <v>29302</v>
      </c>
      <c r="H11006" t="s">
        <v>29303</v>
      </c>
      <c r="I11006" t="s">
        <v>29304</v>
      </c>
      <c r="J11006" t="s">
        <v>51968</v>
      </c>
      <c r="K11006" t="s">
        <v>52416</v>
      </c>
    </row>
    <row r="11007" spans="1:11" x14ac:dyDescent="0.2">
      <c r="A11007" t="s">
        <v>51806</v>
      </c>
      <c r="B11007" t="s">
        <v>10</v>
      </c>
      <c r="C11007" t="s">
        <v>53853</v>
      </c>
      <c r="D11007" t="s">
        <v>29014</v>
      </c>
      <c r="E11007" t="s">
        <v>51956</v>
      </c>
      <c r="F11007" t="str">
        <f t="shared" si="171"/>
        <v>301240115</v>
      </c>
      <c r="G11007" t="s">
        <v>670</v>
      </c>
      <c r="H11007" t="s">
        <v>29305</v>
      </c>
      <c r="I11007" t="s">
        <v>29306</v>
      </c>
      <c r="J11007" t="s">
        <v>52070</v>
      </c>
      <c r="K11007" t="s">
        <v>53300</v>
      </c>
    </row>
    <row r="11008" spans="1:11" x14ac:dyDescent="0.2">
      <c r="A11008" t="s">
        <v>51806</v>
      </c>
      <c r="B11008" t="s">
        <v>10</v>
      </c>
      <c r="C11008" t="s">
        <v>53853</v>
      </c>
      <c r="D11008" t="s">
        <v>29014</v>
      </c>
      <c r="E11008" t="s">
        <v>52065</v>
      </c>
      <c r="F11008" t="str">
        <f t="shared" si="171"/>
        <v>301240116</v>
      </c>
      <c r="G11008" t="s">
        <v>13194</v>
      </c>
      <c r="H11008" t="s">
        <v>29307</v>
      </c>
      <c r="I11008" t="s">
        <v>29308</v>
      </c>
      <c r="J11008" t="s">
        <v>52071</v>
      </c>
      <c r="K11008" t="s">
        <v>53097</v>
      </c>
    </row>
    <row r="11009" spans="1:11" x14ac:dyDescent="0.2">
      <c r="A11009" t="s">
        <v>51806</v>
      </c>
      <c r="B11009" t="s">
        <v>10</v>
      </c>
      <c r="C11009" t="s">
        <v>53853</v>
      </c>
      <c r="D11009" t="s">
        <v>29014</v>
      </c>
      <c r="E11009" t="s">
        <v>52032</v>
      </c>
      <c r="F11009" t="str">
        <f t="shared" si="171"/>
        <v>301240117</v>
      </c>
      <c r="G11009" t="s">
        <v>7859</v>
      </c>
      <c r="H11009" t="s">
        <v>29309</v>
      </c>
      <c r="I11009" t="s">
        <v>29310</v>
      </c>
      <c r="J11009" t="s">
        <v>52181</v>
      </c>
      <c r="K11009" t="s">
        <v>53591</v>
      </c>
    </row>
    <row r="11010" spans="1:11" x14ac:dyDescent="0.2">
      <c r="A11010" t="s">
        <v>51806</v>
      </c>
      <c r="B11010" t="s">
        <v>10</v>
      </c>
      <c r="C11010" t="s">
        <v>53853</v>
      </c>
      <c r="D11010" t="s">
        <v>29014</v>
      </c>
      <c r="E11010" t="s">
        <v>52018</v>
      </c>
      <c r="F11010" t="str">
        <f t="shared" si="171"/>
        <v>301240118</v>
      </c>
      <c r="G11010" t="s">
        <v>29311</v>
      </c>
      <c r="H11010" t="s">
        <v>29312</v>
      </c>
      <c r="I11010" t="s">
        <v>29313</v>
      </c>
      <c r="J11010" t="s">
        <v>52540</v>
      </c>
      <c r="K11010" t="s">
        <v>55093</v>
      </c>
    </row>
    <row r="11011" spans="1:11" x14ac:dyDescent="0.2">
      <c r="A11011" t="s">
        <v>51806</v>
      </c>
      <c r="B11011" t="s">
        <v>10</v>
      </c>
      <c r="C11011" t="s">
        <v>53853</v>
      </c>
      <c r="D11011" t="s">
        <v>29014</v>
      </c>
      <c r="E11011" t="s">
        <v>52059</v>
      </c>
      <c r="F11011" t="str">
        <f t="shared" ref="F11011:F11074" si="172">CONCATENATE(A11011,C11011,E11011)</f>
        <v>301240119</v>
      </c>
      <c r="G11011" t="s">
        <v>8428</v>
      </c>
      <c r="H11011" t="s">
        <v>29314</v>
      </c>
      <c r="I11011" t="s">
        <v>29315</v>
      </c>
      <c r="J11011" t="s">
        <v>51960</v>
      </c>
      <c r="K11011" t="s">
        <v>53030</v>
      </c>
    </row>
    <row r="11012" spans="1:11" x14ac:dyDescent="0.2">
      <c r="A11012" t="s">
        <v>51806</v>
      </c>
      <c r="B11012" t="s">
        <v>10</v>
      </c>
      <c r="C11012" t="s">
        <v>53853</v>
      </c>
      <c r="D11012" t="s">
        <v>29014</v>
      </c>
      <c r="E11012" t="s">
        <v>51940</v>
      </c>
      <c r="F11012" t="str">
        <f t="shared" si="172"/>
        <v>301240120</v>
      </c>
      <c r="G11012" t="s">
        <v>12525</v>
      </c>
      <c r="H11012" t="s">
        <v>29316</v>
      </c>
      <c r="I11012" t="s">
        <v>29317</v>
      </c>
      <c r="J11012" t="s">
        <v>52060</v>
      </c>
      <c r="K11012" t="s">
        <v>53351</v>
      </c>
    </row>
    <row r="11013" spans="1:11" x14ac:dyDescent="0.2">
      <c r="A11013" t="s">
        <v>51806</v>
      </c>
      <c r="B11013" t="s">
        <v>10</v>
      </c>
      <c r="C11013" t="s">
        <v>53853</v>
      </c>
      <c r="D11013" t="s">
        <v>29014</v>
      </c>
      <c r="E11013" t="s">
        <v>52030</v>
      </c>
      <c r="F11013" t="str">
        <f t="shared" si="172"/>
        <v>301240121</v>
      </c>
      <c r="G11013" t="s">
        <v>13002</v>
      </c>
      <c r="H11013" t="s">
        <v>29318</v>
      </c>
      <c r="I11013" t="s">
        <v>29319</v>
      </c>
      <c r="J11013" t="s">
        <v>51958</v>
      </c>
      <c r="K11013" t="s">
        <v>53616</v>
      </c>
    </row>
    <row r="11014" spans="1:11" x14ac:dyDescent="0.2">
      <c r="A11014" t="s">
        <v>51806</v>
      </c>
      <c r="B11014" t="s">
        <v>10</v>
      </c>
      <c r="C11014" t="s">
        <v>53853</v>
      </c>
      <c r="D11014" t="s">
        <v>29014</v>
      </c>
      <c r="E11014" t="s">
        <v>51966</v>
      </c>
      <c r="F11014" t="str">
        <f t="shared" si="172"/>
        <v>301240122</v>
      </c>
      <c r="G11014" t="s">
        <v>29320</v>
      </c>
      <c r="H11014" t="s">
        <v>29321</v>
      </c>
      <c r="I11014" t="s">
        <v>29322</v>
      </c>
      <c r="J11014" t="s">
        <v>52365</v>
      </c>
      <c r="K11014" t="s">
        <v>53748</v>
      </c>
    </row>
    <row r="11015" spans="1:11" x14ac:dyDescent="0.2">
      <c r="A11015" t="s">
        <v>51806</v>
      </c>
      <c r="B11015" t="s">
        <v>10</v>
      </c>
      <c r="C11015" t="s">
        <v>53853</v>
      </c>
      <c r="D11015" t="s">
        <v>29014</v>
      </c>
      <c r="E11015" t="s">
        <v>52255</v>
      </c>
      <c r="F11015" t="str">
        <f t="shared" si="172"/>
        <v>301240123</v>
      </c>
      <c r="G11015" t="s">
        <v>29323</v>
      </c>
      <c r="H11015" t="s">
        <v>29324</v>
      </c>
      <c r="I11015" t="s">
        <v>29325</v>
      </c>
      <c r="J11015" t="s">
        <v>51855</v>
      </c>
      <c r="K11015" t="s">
        <v>55094</v>
      </c>
    </row>
    <row r="11016" spans="1:11" x14ac:dyDescent="0.2">
      <c r="A11016" t="s">
        <v>51806</v>
      </c>
      <c r="B11016" t="s">
        <v>10</v>
      </c>
      <c r="C11016" t="s">
        <v>53853</v>
      </c>
      <c r="D11016" t="s">
        <v>29014</v>
      </c>
      <c r="E11016" t="s">
        <v>52354</v>
      </c>
      <c r="F11016" t="str">
        <f t="shared" si="172"/>
        <v>301240124</v>
      </c>
      <c r="G11016" t="s">
        <v>29326</v>
      </c>
      <c r="H11016" t="s">
        <v>29327</v>
      </c>
      <c r="I11016" t="s">
        <v>29328</v>
      </c>
      <c r="J11016" t="s">
        <v>51879</v>
      </c>
      <c r="K11016" t="s">
        <v>53392</v>
      </c>
    </row>
    <row r="11017" spans="1:11" x14ac:dyDescent="0.2">
      <c r="A11017" t="s">
        <v>51806</v>
      </c>
      <c r="B11017" t="s">
        <v>10</v>
      </c>
      <c r="C11017" t="s">
        <v>53853</v>
      </c>
      <c r="D11017" t="s">
        <v>29014</v>
      </c>
      <c r="E11017" t="s">
        <v>52337</v>
      </c>
      <c r="F11017" t="str">
        <f t="shared" si="172"/>
        <v>301240125</v>
      </c>
      <c r="G11017" t="s">
        <v>29329</v>
      </c>
      <c r="H11017" t="s">
        <v>29330</v>
      </c>
      <c r="I11017" t="s">
        <v>29331</v>
      </c>
      <c r="J11017" t="s">
        <v>52181</v>
      </c>
      <c r="K11017" t="s">
        <v>52803</v>
      </c>
    </row>
    <row r="11018" spans="1:11" x14ac:dyDescent="0.2">
      <c r="A11018" t="s">
        <v>51806</v>
      </c>
      <c r="B11018" t="s">
        <v>10</v>
      </c>
      <c r="C11018" t="s">
        <v>53853</v>
      </c>
      <c r="D11018" t="s">
        <v>29014</v>
      </c>
      <c r="E11018" t="s">
        <v>52378</v>
      </c>
      <c r="F11018" t="str">
        <f t="shared" si="172"/>
        <v>301240126</v>
      </c>
      <c r="G11018" t="s">
        <v>29332</v>
      </c>
      <c r="H11018" t="s">
        <v>29333</v>
      </c>
      <c r="I11018" t="s">
        <v>29334</v>
      </c>
      <c r="J11018" t="s">
        <v>52029</v>
      </c>
      <c r="K11018" t="s">
        <v>55074</v>
      </c>
    </row>
    <row r="11019" spans="1:11" x14ac:dyDescent="0.2">
      <c r="A11019" t="s">
        <v>51806</v>
      </c>
      <c r="B11019" t="s">
        <v>10</v>
      </c>
      <c r="C11019" t="s">
        <v>53853</v>
      </c>
      <c r="D11019" t="s">
        <v>29014</v>
      </c>
      <c r="E11019" t="s">
        <v>52687</v>
      </c>
      <c r="F11019" t="str">
        <f t="shared" si="172"/>
        <v>301240127</v>
      </c>
      <c r="G11019" t="s">
        <v>17499</v>
      </c>
      <c r="H11019" t="s">
        <v>29335</v>
      </c>
      <c r="I11019" t="s">
        <v>29336</v>
      </c>
      <c r="J11019" t="s">
        <v>52404</v>
      </c>
      <c r="K11019" t="s">
        <v>53581</v>
      </c>
    </row>
    <row r="11020" spans="1:11" x14ac:dyDescent="0.2">
      <c r="A11020" t="s">
        <v>51806</v>
      </c>
      <c r="B11020" t="s">
        <v>10</v>
      </c>
      <c r="C11020" t="s">
        <v>53853</v>
      </c>
      <c r="D11020" t="s">
        <v>29014</v>
      </c>
      <c r="E11020" t="s">
        <v>52358</v>
      </c>
      <c r="F11020" t="str">
        <f t="shared" si="172"/>
        <v>301240128</v>
      </c>
      <c r="G11020" t="s">
        <v>29337</v>
      </c>
      <c r="H11020" t="s">
        <v>29338</v>
      </c>
      <c r="I11020" t="s">
        <v>29339</v>
      </c>
      <c r="J11020" t="s">
        <v>52376</v>
      </c>
      <c r="K11020" t="s">
        <v>52014</v>
      </c>
    </row>
    <row r="11021" spans="1:11" x14ac:dyDescent="0.2">
      <c r="A11021" t="s">
        <v>51806</v>
      </c>
      <c r="B11021" t="s">
        <v>10</v>
      </c>
      <c r="C11021" t="s">
        <v>53853</v>
      </c>
      <c r="D11021" t="s">
        <v>29014</v>
      </c>
      <c r="E11021" t="s">
        <v>52064</v>
      </c>
      <c r="F11021" t="str">
        <f t="shared" si="172"/>
        <v>301240129</v>
      </c>
      <c r="G11021" t="s">
        <v>29340</v>
      </c>
      <c r="H11021" t="s">
        <v>29341</v>
      </c>
      <c r="I11021" t="s">
        <v>29342</v>
      </c>
      <c r="J11021" t="s">
        <v>52059</v>
      </c>
      <c r="K11021" t="s">
        <v>54055</v>
      </c>
    </row>
    <row r="11022" spans="1:11" x14ac:dyDescent="0.2">
      <c r="A11022" t="s">
        <v>51806</v>
      </c>
      <c r="B11022" t="s">
        <v>10</v>
      </c>
      <c r="C11022" t="s">
        <v>53853</v>
      </c>
      <c r="D11022" t="s">
        <v>29014</v>
      </c>
      <c r="E11022" t="s">
        <v>52068</v>
      </c>
      <c r="F11022" t="str">
        <f t="shared" si="172"/>
        <v>301240130</v>
      </c>
      <c r="G11022" t="s">
        <v>29343</v>
      </c>
      <c r="H11022" t="s">
        <v>29344</v>
      </c>
      <c r="I11022" t="s">
        <v>29345</v>
      </c>
      <c r="J11022" t="s">
        <v>51942</v>
      </c>
      <c r="K11022" t="s">
        <v>51935</v>
      </c>
    </row>
    <row r="11023" spans="1:11" x14ac:dyDescent="0.2">
      <c r="A11023" t="s">
        <v>51806</v>
      </c>
      <c r="B11023" t="s">
        <v>10</v>
      </c>
      <c r="C11023" t="s">
        <v>53853</v>
      </c>
      <c r="D11023" t="s">
        <v>29014</v>
      </c>
      <c r="E11023" t="s">
        <v>52007</v>
      </c>
      <c r="F11023" t="str">
        <f t="shared" si="172"/>
        <v>301240131</v>
      </c>
      <c r="G11023" t="s">
        <v>29346</v>
      </c>
      <c r="H11023" t="s">
        <v>29347</v>
      </c>
      <c r="I11023" t="s">
        <v>29348</v>
      </c>
      <c r="J11023" t="s">
        <v>51940</v>
      </c>
      <c r="K11023" t="s">
        <v>54630</v>
      </c>
    </row>
    <row r="11024" spans="1:11" x14ac:dyDescent="0.2">
      <c r="A11024" t="s">
        <v>51806</v>
      </c>
      <c r="B11024" t="s">
        <v>10</v>
      </c>
      <c r="C11024" t="s">
        <v>53853</v>
      </c>
      <c r="D11024" t="s">
        <v>29014</v>
      </c>
      <c r="E11024" t="s">
        <v>52689</v>
      </c>
      <c r="F11024" t="str">
        <f t="shared" si="172"/>
        <v>301240132</v>
      </c>
      <c r="G11024" t="s">
        <v>12766</v>
      </c>
      <c r="H11024" t="s">
        <v>29349</v>
      </c>
      <c r="I11024" t="s">
        <v>29350</v>
      </c>
      <c r="J11024" t="s">
        <v>52150</v>
      </c>
      <c r="K11024" t="s">
        <v>53340</v>
      </c>
    </row>
    <row r="11025" spans="1:11" x14ac:dyDescent="0.2">
      <c r="A11025" t="s">
        <v>51806</v>
      </c>
      <c r="B11025" t="s">
        <v>10</v>
      </c>
      <c r="C11025" t="s">
        <v>53853</v>
      </c>
      <c r="D11025" t="s">
        <v>29014</v>
      </c>
      <c r="E11025" t="s">
        <v>53082</v>
      </c>
      <c r="F11025" t="str">
        <f t="shared" si="172"/>
        <v>301240134</v>
      </c>
      <c r="G11025" t="s">
        <v>298</v>
      </c>
      <c r="H11025" t="s">
        <v>29351</v>
      </c>
      <c r="I11025" t="s">
        <v>29352</v>
      </c>
      <c r="J11025" t="s">
        <v>52008</v>
      </c>
      <c r="K11025" t="s">
        <v>53278</v>
      </c>
    </row>
    <row r="11026" spans="1:11" x14ac:dyDescent="0.2">
      <c r="A11026" t="s">
        <v>51806</v>
      </c>
      <c r="B11026" t="s">
        <v>10</v>
      </c>
      <c r="C11026" t="s">
        <v>53853</v>
      </c>
      <c r="D11026" t="s">
        <v>29014</v>
      </c>
      <c r="E11026" t="s">
        <v>52371</v>
      </c>
      <c r="F11026" t="str">
        <f t="shared" si="172"/>
        <v>301240135</v>
      </c>
      <c r="G11026" t="s">
        <v>7010</v>
      </c>
      <c r="H11026" t="s">
        <v>29353</v>
      </c>
      <c r="I11026" t="s">
        <v>29354</v>
      </c>
      <c r="J11026" t="s">
        <v>51918</v>
      </c>
      <c r="K11026" t="s">
        <v>54149</v>
      </c>
    </row>
    <row r="11027" spans="1:11" x14ac:dyDescent="0.2">
      <c r="A11027" t="s">
        <v>51806</v>
      </c>
      <c r="B11027" t="s">
        <v>10</v>
      </c>
      <c r="C11027" t="s">
        <v>53853</v>
      </c>
      <c r="D11027" t="s">
        <v>29014</v>
      </c>
      <c r="E11027" t="s">
        <v>52069</v>
      </c>
      <c r="F11027" t="str">
        <f t="shared" si="172"/>
        <v>301240136</v>
      </c>
      <c r="G11027" t="s">
        <v>29355</v>
      </c>
      <c r="H11027" t="s">
        <v>29356</v>
      </c>
      <c r="I11027" t="s">
        <v>29357</v>
      </c>
      <c r="J11027" t="s">
        <v>52385</v>
      </c>
      <c r="K11027" t="s">
        <v>51837</v>
      </c>
    </row>
    <row r="11028" spans="1:11" x14ac:dyDescent="0.2">
      <c r="A11028" t="s">
        <v>51806</v>
      </c>
      <c r="B11028" t="s">
        <v>10</v>
      </c>
      <c r="C11028" t="s">
        <v>53853</v>
      </c>
      <c r="D11028" t="s">
        <v>29014</v>
      </c>
      <c r="E11028" t="s">
        <v>52072</v>
      </c>
      <c r="F11028" t="str">
        <f t="shared" si="172"/>
        <v>301240144</v>
      </c>
      <c r="G11028" t="s">
        <v>29358</v>
      </c>
      <c r="H11028" t="s">
        <v>29359</v>
      </c>
      <c r="I11028" t="s">
        <v>29360</v>
      </c>
      <c r="J11028" t="s">
        <v>51907</v>
      </c>
      <c r="K11028" t="s">
        <v>52025</v>
      </c>
    </row>
    <row r="11029" spans="1:11" x14ac:dyDescent="0.2">
      <c r="A11029" t="s">
        <v>51806</v>
      </c>
      <c r="B11029" t="s">
        <v>10</v>
      </c>
      <c r="C11029" t="s">
        <v>53853</v>
      </c>
      <c r="D11029" t="s">
        <v>29014</v>
      </c>
      <c r="E11029" t="s">
        <v>52031</v>
      </c>
      <c r="F11029" t="str">
        <f t="shared" si="172"/>
        <v>301240145</v>
      </c>
      <c r="G11029" t="s">
        <v>29361</v>
      </c>
      <c r="H11029" t="s">
        <v>29362</v>
      </c>
      <c r="I11029" t="s">
        <v>29363</v>
      </c>
      <c r="J11029" t="s">
        <v>52031</v>
      </c>
      <c r="K11029" t="s">
        <v>52348</v>
      </c>
    </row>
    <row r="11030" spans="1:11" x14ac:dyDescent="0.2">
      <c r="A11030" t="s">
        <v>51806</v>
      </c>
      <c r="B11030" t="s">
        <v>10</v>
      </c>
      <c r="C11030" t="s">
        <v>53853</v>
      </c>
      <c r="D11030" t="s">
        <v>29014</v>
      </c>
      <c r="E11030" t="s">
        <v>52338</v>
      </c>
      <c r="F11030" t="str">
        <f t="shared" si="172"/>
        <v>301240152</v>
      </c>
      <c r="G11030" t="s">
        <v>1223</v>
      </c>
      <c r="H11030" t="s">
        <v>29364</v>
      </c>
      <c r="I11030" t="s">
        <v>29365</v>
      </c>
      <c r="J11030" t="s">
        <v>51844</v>
      </c>
      <c r="K11030" t="s">
        <v>52858</v>
      </c>
    </row>
    <row r="11031" spans="1:11" x14ac:dyDescent="0.2">
      <c r="A11031" t="s">
        <v>51806</v>
      </c>
      <c r="B11031" t="s">
        <v>10</v>
      </c>
      <c r="C11031" t="s">
        <v>53853</v>
      </c>
      <c r="D11031" t="s">
        <v>29014</v>
      </c>
      <c r="E11031" t="s">
        <v>52075</v>
      </c>
      <c r="F11031" t="str">
        <f t="shared" si="172"/>
        <v>301240155</v>
      </c>
      <c r="G11031" t="s">
        <v>29366</v>
      </c>
      <c r="H11031" t="s">
        <v>29367</v>
      </c>
      <c r="I11031" t="s">
        <v>29368</v>
      </c>
      <c r="J11031" t="s">
        <v>52072</v>
      </c>
      <c r="K11031" t="s">
        <v>52306</v>
      </c>
    </row>
    <row r="11032" spans="1:11" x14ac:dyDescent="0.2">
      <c r="A11032" t="s">
        <v>51806</v>
      </c>
      <c r="B11032" t="s">
        <v>10</v>
      </c>
      <c r="C11032" t="s">
        <v>53853</v>
      </c>
      <c r="D11032" t="s">
        <v>29014</v>
      </c>
      <c r="E11032" t="s">
        <v>51986</v>
      </c>
      <c r="F11032" t="str">
        <f t="shared" si="172"/>
        <v>301240156</v>
      </c>
      <c r="G11032" t="s">
        <v>29369</v>
      </c>
      <c r="H11032" t="s">
        <v>29370</v>
      </c>
      <c r="I11032" t="s">
        <v>29371</v>
      </c>
      <c r="J11032" t="s">
        <v>52365</v>
      </c>
      <c r="K11032" t="s">
        <v>52659</v>
      </c>
    </row>
    <row r="11033" spans="1:11" x14ac:dyDescent="0.2">
      <c r="A11033" t="s">
        <v>51806</v>
      </c>
      <c r="B11033" t="s">
        <v>10</v>
      </c>
      <c r="C11033" t="s">
        <v>53853</v>
      </c>
      <c r="D11033" t="s">
        <v>29014</v>
      </c>
      <c r="E11033" t="s">
        <v>52076</v>
      </c>
      <c r="F11033" t="str">
        <f t="shared" si="172"/>
        <v>301240157</v>
      </c>
      <c r="G11033" t="s">
        <v>1703</v>
      </c>
      <c r="H11033" t="s">
        <v>29372</v>
      </c>
      <c r="I11033" t="s">
        <v>29373</v>
      </c>
      <c r="J11033" t="s">
        <v>51925</v>
      </c>
      <c r="K11033" t="s">
        <v>51924</v>
      </c>
    </row>
    <row r="11034" spans="1:11" x14ac:dyDescent="0.2">
      <c r="A11034" t="s">
        <v>51806</v>
      </c>
      <c r="B11034" t="s">
        <v>10</v>
      </c>
      <c r="C11034" t="s">
        <v>53853</v>
      </c>
      <c r="D11034" t="s">
        <v>29014</v>
      </c>
      <c r="E11034" t="s">
        <v>52373</v>
      </c>
      <c r="F11034" t="str">
        <f t="shared" si="172"/>
        <v>301240158</v>
      </c>
      <c r="G11034" t="s">
        <v>8369</v>
      </c>
      <c r="H11034" t="s">
        <v>29374</v>
      </c>
      <c r="I11034" t="s">
        <v>29375</v>
      </c>
      <c r="J11034" t="s">
        <v>51910</v>
      </c>
      <c r="K11034" t="s">
        <v>52372</v>
      </c>
    </row>
    <row r="11035" spans="1:11" x14ac:dyDescent="0.2">
      <c r="A11035" t="s">
        <v>51806</v>
      </c>
      <c r="B11035" t="s">
        <v>10</v>
      </c>
      <c r="C11035" t="s">
        <v>53853</v>
      </c>
      <c r="D11035" t="s">
        <v>29014</v>
      </c>
      <c r="E11035" t="s">
        <v>51998</v>
      </c>
      <c r="F11035" t="str">
        <f t="shared" si="172"/>
        <v>301240160</v>
      </c>
      <c r="G11035" t="s">
        <v>3744</v>
      </c>
      <c r="H11035" t="s">
        <v>29376</v>
      </c>
      <c r="I11035" t="s">
        <v>29377</v>
      </c>
      <c r="J11035" t="s">
        <v>51891</v>
      </c>
      <c r="K11035" t="s">
        <v>52129</v>
      </c>
    </row>
    <row r="11036" spans="1:11" x14ac:dyDescent="0.2">
      <c r="A11036" t="s">
        <v>51806</v>
      </c>
      <c r="B11036" t="s">
        <v>10</v>
      </c>
      <c r="C11036" t="s">
        <v>53853</v>
      </c>
      <c r="D11036" t="s">
        <v>29014</v>
      </c>
      <c r="E11036" t="s">
        <v>52175</v>
      </c>
      <c r="F11036" t="str">
        <f t="shared" si="172"/>
        <v>301240161</v>
      </c>
      <c r="G11036" t="s">
        <v>4724</v>
      </c>
      <c r="H11036" t="s">
        <v>29378</v>
      </c>
      <c r="I11036" t="s">
        <v>29379</v>
      </c>
      <c r="J11036" t="s">
        <v>52057</v>
      </c>
      <c r="K11036" t="s">
        <v>54006</v>
      </c>
    </row>
    <row r="11037" spans="1:11" x14ac:dyDescent="0.2">
      <c r="A11037" t="s">
        <v>51806</v>
      </c>
      <c r="B11037" t="s">
        <v>10</v>
      </c>
      <c r="C11037" t="s">
        <v>53853</v>
      </c>
      <c r="D11037" t="s">
        <v>29014</v>
      </c>
      <c r="E11037" t="s">
        <v>52242</v>
      </c>
      <c r="F11037" t="str">
        <f t="shared" si="172"/>
        <v>301240164</v>
      </c>
      <c r="G11037" t="s">
        <v>29380</v>
      </c>
      <c r="H11037" t="s">
        <v>29381</v>
      </c>
      <c r="I11037" t="s">
        <v>29382</v>
      </c>
      <c r="J11037" t="s">
        <v>51992</v>
      </c>
      <c r="K11037" t="s">
        <v>53298</v>
      </c>
    </row>
    <row r="11038" spans="1:11" x14ac:dyDescent="0.2">
      <c r="A11038" t="s">
        <v>51806</v>
      </c>
      <c r="B11038" t="s">
        <v>10</v>
      </c>
      <c r="C11038" t="s">
        <v>53853</v>
      </c>
      <c r="D11038" t="s">
        <v>29014</v>
      </c>
      <c r="E11038" t="s">
        <v>51949</v>
      </c>
      <c r="F11038" t="str">
        <f t="shared" si="172"/>
        <v>301240166</v>
      </c>
      <c r="G11038" t="s">
        <v>29383</v>
      </c>
      <c r="H11038" t="s">
        <v>29384</v>
      </c>
      <c r="I11038" t="s">
        <v>29385</v>
      </c>
      <c r="J11038" t="s">
        <v>52175</v>
      </c>
      <c r="K11038" t="s">
        <v>53947</v>
      </c>
    </row>
    <row r="11039" spans="1:11" x14ac:dyDescent="0.2">
      <c r="A11039" t="s">
        <v>51806</v>
      </c>
      <c r="B11039" t="s">
        <v>10</v>
      </c>
      <c r="C11039" t="s">
        <v>53853</v>
      </c>
      <c r="D11039" t="s">
        <v>29014</v>
      </c>
      <c r="E11039" t="s">
        <v>52079</v>
      </c>
      <c r="F11039" t="str">
        <f t="shared" si="172"/>
        <v>301240167</v>
      </c>
      <c r="G11039" t="s">
        <v>5421</v>
      </c>
      <c r="H11039" t="s">
        <v>29386</v>
      </c>
      <c r="I11039" t="s">
        <v>29387</v>
      </c>
      <c r="J11039" t="s">
        <v>51901</v>
      </c>
      <c r="K11039" t="s">
        <v>51819</v>
      </c>
    </row>
    <row r="11040" spans="1:11" x14ac:dyDescent="0.2">
      <c r="A11040" t="s">
        <v>51806</v>
      </c>
      <c r="B11040" t="s">
        <v>10</v>
      </c>
      <c r="C11040" t="s">
        <v>53853</v>
      </c>
      <c r="D11040" t="s">
        <v>29014</v>
      </c>
      <c r="E11040" t="s">
        <v>52351</v>
      </c>
      <c r="F11040" t="str">
        <f t="shared" si="172"/>
        <v>301240168</v>
      </c>
      <c r="G11040" t="s">
        <v>29388</v>
      </c>
      <c r="H11040" t="s">
        <v>29389</v>
      </c>
      <c r="I11040" t="s">
        <v>29390</v>
      </c>
      <c r="J11040" t="s">
        <v>51907</v>
      </c>
      <c r="K11040" t="s">
        <v>53151</v>
      </c>
    </row>
    <row r="11041" spans="1:11" x14ac:dyDescent="0.2">
      <c r="A11041" t="s">
        <v>51806</v>
      </c>
      <c r="B11041" t="s">
        <v>10</v>
      </c>
      <c r="C11041" t="s">
        <v>53853</v>
      </c>
      <c r="D11041" t="s">
        <v>29014</v>
      </c>
      <c r="E11041" t="s">
        <v>51944</v>
      </c>
      <c r="F11041" t="str">
        <f t="shared" si="172"/>
        <v>301240169</v>
      </c>
      <c r="G11041" t="s">
        <v>29391</v>
      </c>
      <c r="H11041" t="s">
        <v>29392</v>
      </c>
      <c r="I11041" t="s">
        <v>29393</v>
      </c>
      <c r="J11041" t="s">
        <v>52040</v>
      </c>
      <c r="K11041" t="s">
        <v>51917</v>
      </c>
    </row>
    <row r="11042" spans="1:11" x14ac:dyDescent="0.2">
      <c r="A11042" t="s">
        <v>51806</v>
      </c>
      <c r="B11042" t="s">
        <v>10</v>
      </c>
      <c r="C11042" t="s">
        <v>53853</v>
      </c>
      <c r="D11042" t="s">
        <v>29014</v>
      </c>
      <c r="E11042" t="s">
        <v>52695</v>
      </c>
      <c r="F11042" t="str">
        <f t="shared" si="172"/>
        <v>301240170</v>
      </c>
      <c r="G11042" t="s">
        <v>25708</v>
      </c>
      <c r="H11042" t="s">
        <v>29394</v>
      </c>
      <c r="I11042" t="s">
        <v>29395</v>
      </c>
      <c r="J11042" t="s">
        <v>51864</v>
      </c>
      <c r="K11042" t="s">
        <v>52366</v>
      </c>
    </row>
    <row r="11043" spans="1:11" x14ac:dyDescent="0.2">
      <c r="A11043" t="s">
        <v>51806</v>
      </c>
      <c r="B11043" t="s">
        <v>10</v>
      </c>
      <c r="C11043" t="s">
        <v>53853</v>
      </c>
      <c r="D11043" t="s">
        <v>29014</v>
      </c>
      <c r="E11043" t="s">
        <v>52081</v>
      </c>
      <c r="F11043" t="str">
        <f t="shared" si="172"/>
        <v>301240173</v>
      </c>
      <c r="G11043" t="s">
        <v>29396</v>
      </c>
      <c r="H11043" t="s">
        <v>29397</v>
      </c>
      <c r="I11043" t="s">
        <v>29398</v>
      </c>
      <c r="J11043" t="s">
        <v>51876</v>
      </c>
      <c r="K11043" t="s">
        <v>51887</v>
      </c>
    </row>
    <row r="11044" spans="1:11" x14ac:dyDescent="0.2">
      <c r="A11044" t="s">
        <v>51806</v>
      </c>
      <c r="B11044" t="s">
        <v>10</v>
      </c>
      <c r="C11044" t="s">
        <v>53853</v>
      </c>
      <c r="D11044" t="s">
        <v>29014</v>
      </c>
      <c r="E11044" t="s">
        <v>52020</v>
      </c>
      <c r="F11044" t="str">
        <f t="shared" si="172"/>
        <v>301240174</v>
      </c>
      <c r="G11044" t="s">
        <v>29399</v>
      </c>
      <c r="H11044" t="s">
        <v>29400</v>
      </c>
      <c r="I11044" t="s">
        <v>29401</v>
      </c>
      <c r="J11044" t="s">
        <v>51982</v>
      </c>
      <c r="K11044" t="s">
        <v>51897</v>
      </c>
    </row>
    <row r="11045" spans="1:11" x14ac:dyDescent="0.2">
      <c r="A11045" t="s">
        <v>51806</v>
      </c>
      <c r="B11045" t="s">
        <v>10</v>
      </c>
      <c r="C11045" t="s">
        <v>53853</v>
      </c>
      <c r="D11045" t="s">
        <v>29014</v>
      </c>
      <c r="E11045" t="s">
        <v>52083</v>
      </c>
      <c r="F11045" t="str">
        <f t="shared" si="172"/>
        <v>301240175</v>
      </c>
      <c r="G11045" t="s">
        <v>3716</v>
      </c>
      <c r="H11045" t="s">
        <v>29402</v>
      </c>
      <c r="I11045" t="s">
        <v>29403</v>
      </c>
      <c r="J11045" t="s">
        <v>51991</v>
      </c>
      <c r="K11045" t="s">
        <v>51909</v>
      </c>
    </row>
    <row r="11046" spans="1:11" x14ac:dyDescent="0.2">
      <c r="A11046" t="s">
        <v>51806</v>
      </c>
      <c r="B11046" t="s">
        <v>10</v>
      </c>
      <c r="C11046" t="s">
        <v>53853</v>
      </c>
      <c r="D11046" t="s">
        <v>29014</v>
      </c>
      <c r="E11046" t="s">
        <v>52377</v>
      </c>
      <c r="F11046" t="str">
        <f t="shared" si="172"/>
        <v>301240178</v>
      </c>
      <c r="G11046" t="s">
        <v>29404</v>
      </c>
      <c r="H11046" t="s">
        <v>29405</v>
      </c>
      <c r="I11046" t="s">
        <v>29406</v>
      </c>
      <c r="J11046" t="s">
        <v>52024</v>
      </c>
      <c r="K11046" t="s">
        <v>53018</v>
      </c>
    </row>
    <row r="11047" spans="1:11" x14ac:dyDescent="0.2">
      <c r="A11047" t="s">
        <v>51806</v>
      </c>
      <c r="B11047" t="s">
        <v>10</v>
      </c>
      <c r="C11047" t="s">
        <v>53853</v>
      </c>
      <c r="D11047" t="s">
        <v>29014</v>
      </c>
      <c r="E11047" t="s">
        <v>52089</v>
      </c>
      <c r="F11047" t="str">
        <f t="shared" si="172"/>
        <v>301240181</v>
      </c>
      <c r="G11047" t="s">
        <v>1654</v>
      </c>
      <c r="H11047" t="s">
        <v>29407</v>
      </c>
      <c r="I11047" t="s">
        <v>29408</v>
      </c>
      <c r="J11047" t="s">
        <v>52041</v>
      </c>
      <c r="K11047" t="s">
        <v>51816</v>
      </c>
    </row>
    <row r="11048" spans="1:11" x14ac:dyDescent="0.2">
      <c r="A11048" t="s">
        <v>51806</v>
      </c>
      <c r="B11048" t="s">
        <v>10</v>
      </c>
      <c r="C11048" t="s">
        <v>53853</v>
      </c>
      <c r="D11048" t="s">
        <v>29014</v>
      </c>
      <c r="E11048" t="s">
        <v>53083</v>
      </c>
      <c r="F11048" t="str">
        <f t="shared" si="172"/>
        <v>301240182</v>
      </c>
      <c r="G11048" t="s">
        <v>29409</v>
      </c>
      <c r="H11048" t="s">
        <v>29410</v>
      </c>
      <c r="I11048" t="s">
        <v>29411</v>
      </c>
      <c r="J11048" t="s">
        <v>52000</v>
      </c>
      <c r="K11048" t="s">
        <v>52409</v>
      </c>
    </row>
    <row r="11049" spans="1:11" x14ac:dyDescent="0.2">
      <c r="A11049" t="s">
        <v>51806</v>
      </c>
      <c r="B11049" t="s">
        <v>10</v>
      </c>
      <c r="C11049" t="s">
        <v>53853</v>
      </c>
      <c r="D11049" t="s">
        <v>29014</v>
      </c>
      <c r="E11049" t="s">
        <v>53393</v>
      </c>
      <c r="F11049" t="str">
        <f t="shared" si="172"/>
        <v>301240185</v>
      </c>
      <c r="G11049" t="s">
        <v>627</v>
      </c>
      <c r="H11049" t="s">
        <v>29412</v>
      </c>
      <c r="I11049" t="s">
        <v>29413</v>
      </c>
      <c r="J11049" t="s">
        <v>51962</v>
      </c>
      <c r="K11049" t="s">
        <v>51897</v>
      </c>
    </row>
    <row r="11050" spans="1:11" x14ac:dyDescent="0.2">
      <c r="A11050" t="s">
        <v>51806</v>
      </c>
      <c r="B11050" t="s">
        <v>10</v>
      </c>
      <c r="C11050" t="s">
        <v>53853</v>
      </c>
      <c r="D11050" t="s">
        <v>29014</v>
      </c>
      <c r="E11050" t="s">
        <v>52897</v>
      </c>
      <c r="F11050" t="str">
        <f t="shared" si="172"/>
        <v>301240186</v>
      </c>
      <c r="G11050" t="s">
        <v>3356</v>
      </c>
      <c r="H11050" t="s">
        <v>29414</v>
      </c>
      <c r="I11050" t="s">
        <v>29415</v>
      </c>
      <c r="J11050" t="s">
        <v>52013</v>
      </c>
      <c r="K11050" t="s">
        <v>51900</v>
      </c>
    </row>
    <row r="11051" spans="1:11" x14ac:dyDescent="0.2">
      <c r="A11051" t="s">
        <v>51806</v>
      </c>
      <c r="B11051" t="s">
        <v>10</v>
      </c>
      <c r="C11051" t="s">
        <v>53853</v>
      </c>
      <c r="D11051" t="s">
        <v>29014</v>
      </c>
      <c r="E11051" t="s">
        <v>52084</v>
      </c>
      <c r="F11051" t="str">
        <f t="shared" si="172"/>
        <v>301240187</v>
      </c>
      <c r="G11051" t="s">
        <v>41</v>
      </c>
      <c r="H11051" t="s">
        <v>29416</v>
      </c>
      <c r="I11051" t="s">
        <v>29417</v>
      </c>
      <c r="J11051" t="s">
        <v>51864</v>
      </c>
      <c r="K11051" t="s">
        <v>51912</v>
      </c>
    </row>
    <row r="11052" spans="1:11" x14ac:dyDescent="0.2">
      <c r="A11052" t="s">
        <v>51806</v>
      </c>
      <c r="B11052" t="s">
        <v>10</v>
      </c>
      <c r="C11052" t="s">
        <v>53853</v>
      </c>
      <c r="D11052" t="s">
        <v>29014</v>
      </c>
      <c r="E11052" t="s">
        <v>52085</v>
      </c>
      <c r="F11052" t="str">
        <f t="shared" si="172"/>
        <v>301240189</v>
      </c>
      <c r="G11052" t="s">
        <v>28133</v>
      </c>
      <c r="H11052" t="s">
        <v>29418</v>
      </c>
      <c r="I11052" t="s">
        <v>29419</v>
      </c>
      <c r="J11052" t="s">
        <v>51958</v>
      </c>
      <c r="K11052" t="s">
        <v>52022</v>
      </c>
    </row>
    <row r="11053" spans="1:11" x14ac:dyDescent="0.2">
      <c r="A11053" t="s">
        <v>51806</v>
      </c>
      <c r="B11053" t="s">
        <v>10</v>
      </c>
      <c r="C11053" t="s">
        <v>53853</v>
      </c>
      <c r="D11053" t="s">
        <v>29014</v>
      </c>
      <c r="E11053" t="s">
        <v>52612</v>
      </c>
      <c r="F11053" t="str">
        <f t="shared" si="172"/>
        <v>301240191</v>
      </c>
      <c r="G11053" t="s">
        <v>5926</v>
      </c>
      <c r="H11053" t="s">
        <v>29420</v>
      </c>
      <c r="I11053" t="s">
        <v>29421</v>
      </c>
      <c r="J11053" t="s">
        <v>52008</v>
      </c>
      <c r="K11053" t="s">
        <v>51943</v>
      </c>
    </row>
    <row r="11054" spans="1:11" x14ac:dyDescent="0.2">
      <c r="A11054" t="s">
        <v>51806</v>
      </c>
      <c r="B11054" t="s">
        <v>10</v>
      </c>
      <c r="C11054" t="s">
        <v>53853</v>
      </c>
      <c r="D11054" t="s">
        <v>29014</v>
      </c>
      <c r="E11054" t="s">
        <v>52086</v>
      </c>
      <c r="F11054" t="str">
        <f t="shared" si="172"/>
        <v>301240192</v>
      </c>
      <c r="G11054" t="s">
        <v>855</v>
      </c>
      <c r="H11054" t="s">
        <v>29422</v>
      </c>
      <c r="I11054" t="s">
        <v>29423</v>
      </c>
      <c r="J11054" t="s">
        <v>51954</v>
      </c>
      <c r="K11054" t="s">
        <v>52022</v>
      </c>
    </row>
    <row r="11055" spans="1:11" x14ac:dyDescent="0.2">
      <c r="A11055" t="s">
        <v>51806</v>
      </c>
      <c r="B11055" t="s">
        <v>10</v>
      </c>
      <c r="C11055" t="s">
        <v>53853</v>
      </c>
      <c r="D11055" t="s">
        <v>29014</v>
      </c>
      <c r="E11055" t="s">
        <v>52697</v>
      </c>
      <c r="F11055" t="str">
        <f t="shared" si="172"/>
        <v>301240193</v>
      </c>
      <c r="G11055" t="s">
        <v>3171</v>
      </c>
      <c r="H11055" t="s">
        <v>29424</v>
      </c>
      <c r="I11055" t="s">
        <v>29425</v>
      </c>
      <c r="J11055" t="s">
        <v>51962</v>
      </c>
      <c r="K11055" t="s">
        <v>52183</v>
      </c>
    </row>
    <row r="11056" spans="1:11" x14ac:dyDescent="0.2">
      <c r="A11056" t="s">
        <v>51806</v>
      </c>
      <c r="B11056" t="s">
        <v>10</v>
      </c>
      <c r="C11056" t="s">
        <v>53853</v>
      </c>
      <c r="D11056" t="s">
        <v>29014</v>
      </c>
      <c r="E11056" t="s">
        <v>53117</v>
      </c>
      <c r="F11056" t="str">
        <f t="shared" si="172"/>
        <v>301240195</v>
      </c>
      <c r="G11056" t="s">
        <v>29426</v>
      </c>
      <c r="H11056" t="s">
        <v>29427</v>
      </c>
      <c r="I11056" t="s">
        <v>29428</v>
      </c>
      <c r="J11056" t="s">
        <v>52000</v>
      </c>
      <c r="K11056" t="s">
        <v>52077</v>
      </c>
    </row>
    <row r="11057" spans="1:11" x14ac:dyDescent="0.2">
      <c r="A11057" t="s">
        <v>51806</v>
      </c>
      <c r="B11057" t="s">
        <v>10</v>
      </c>
      <c r="C11057" t="s">
        <v>53853</v>
      </c>
      <c r="D11057" t="s">
        <v>29014</v>
      </c>
      <c r="E11057" t="s">
        <v>52389</v>
      </c>
      <c r="F11057" t="str">
        <f t="shared" si="172"/>
        <v>301240201</v>
      </c>
      <c r="G11057" t="s">
        <v>80</v>
      </c>
      <c r="H11057" t="s">
        <v>29429</v>
      </c>
      <c r="I11057" t="s">
        <v>29430</v>
      </c>
      <c r="J11057" t="s">
        <v>51976</v>
      </c>
      <c r="K11057" t="s">
        <v>51912</v>
      </c>
    </row>
    <row r="11058" spans="1:11" x14ac:dyDescent="0.2">
      <c r="A11058" t="s">
        <v>51806</v>
      </c>
      <c r="B11058" t="s">
        <v>10</v>
      </c>
      <c r="C11058" t="s">
        <v>53853</v>
      </c>
      <c r="D11058" t="s">
        <v>29014</v>
      </c>
      <c r="E11058" t="s">
        <v>52899</v>
      </c>
      <c r="F11058" t="str">
        <f t="shared" si="172"/>
        <v>301240202</v>
      </c>
      <c r="G11058" t="s">
        <v>29431</v>
      </c>
      <c r="H11058" t="s">
        <v>29432</v>
      </c>
      <c r="I11058" t="s">
        <v>29433</v>
      </c>
      <c r="J11058" t="s">
        <v>52338</v>
      </c>
      <c r="K11058" t="s">
        <v>52392</v>
      </c>
    </row>
    <row r="11059" spans="1:11" x14ac:dyDescent="0.2">
      <c r="A11059" t="s">
        <v>51806</v>
      </c>
      <c r="B11059" t="s">
        <v>10</v>
      </c>
      <c r="C11059" t="s">
        <v>53853</v>
      </c>
      <c r="D11059" t="s">
        <v>29014</v>
      </c>
      <c r="E11059" t="s">
        <v>52090</v>
      </c>
      <c r="F11059" t="str">
        <f t="shared" si="172"/>
        <v>301240203</v>
      </c>
      <c r="G11059" t="s">
        <v>29434</v>
      </c>
      <c r="H11059" t="s">
        <v>29435</v>
      </c>
      <c r="I11059" t="s">
        <v>29436</v>
      </c>
      <c r="J11059" t="s">
        <v>52041</v>
      </c>
      <c r="K11059" t="s">
        <v>51897</v>
      </c>
    </row>
    <row r="11060" spans="1:11" x14ac:dyDescent="0.2">
      <c r="A11060" t="s">
        <v>51806</v>
      </c>
      <c r="B11060" t="s">
        <v>10</v>
      </c>
      <c r="C11060" t="s">
        <v>53853</v>
      </c>
      <c r="D11060" t="s">
        <v>29014</v>
      </c>
      <c r="E11060" t="s">
        <v>52661</v>
      </c>
      <c r="F11060" t="str">
        <f t="shared" si="172"/>
        <v>301240205</v>
      </c>
      <c r="G11060" t="s">
        <v>29437</v>
      </c>
      <c r="H11060" t="s">
        <v>29438</v>
      </c>
      <c r="I11060" t="s">
        <v>29439</v>
      </c>
      <c r="J11060" t="s">
        <v>51893</v>
      </c>
      <c r="K11060" t="s">
        <v>52348</v>
      </c>
    </row>
    <row r="11061" spans="1:11" x14ac:dyDescent="0.2">
      <c r="A11061" t="s">
        <v>51806</v>
      </c>
      <c r="B11061" t="s">
        <v>10</v>
      </c>
      <c r="C11061" t="s">
        <v>53853</v>
      </c>
      <c r="D11061" t="s">
        <v>29014</v>
      </c>
      <c r="E11061" t="s">
        <v>52093</v>
      </c>
      <c r="F11061" t="str">
        <f t="shared" si="172"/>
        <v>301240207</v>
      </c>
      <c r="G11061" t="s">
        <v>29440</v>
      </c>
      <c r="H11061" t="s">
        <v>29441</v>
      </c>
      <c r="I11061" t="s">
        <v>29442</v>
      </c>
      <c r="J11061" t="s">
        <v>52107</v>
      </c>
      <c r="K11061" t="s">
        <v>53331</v>
      </c>
    </row>
    <row r="11062" spans="1:11" x14ac:dyDescent="0.2">
      <c r="A11062" t="s">
        <v>51806</v>
      </c>
      <c r="B11062" t="s">
        <v>10</v>
      </c>
      <c r="C11062" t="s">
        <v>53853</v>
      </c>
      <c r="D11062" t="s">
        <v>29014</v>
      </c>
      <c r="E11062" t="s">
        <v>52331</v>
      </c>
      <c r="F11062" t="str">
        <f t="shared" si="172"/>
        <v>301240208</v>
      </c>
      <c r="G11062" t="s">
        <v>29443</v>
      </c>
      <c r="H11062" t="s">
        <v>29444</v>
      </c>
      <c r="I11062" t="s">
        <v>29445</v>
      </c>
      <c r="J11062" t="s">
        <v>51841</v>
      </c>
      <c r="K11062" t="s">
        <v>52136</v>
      </c>
    </row>
    <row r="11063" spans="1:11" x14ac:dyDescent="0.2">
      <c r="A11063" t="s">
        <v>51806</v>
      </c>
      <c r="B11063" t="s">
        <v>10</v>
      </c>
      <c r="C11063" t="s">
        <v>53853</v>
      </c>
      <c r="D11063" t="s">
        <v>29014</v>
      </c>
      <c r="E11063" t="s">
        <v>52095</v>
      </c>
      <c r="F11063" t="str">
        <f t="shared" si="172"/>
        <v>301240211</v>
      </c>
      <c r="G11063" t="s">
        <v>148</v>
      </c>
      <c r="H11063" t="s">
        <v>29446</v>
      </c>
      <c r="I11063" t="s">
        <v>29447</v>
      </c>
      <c r="J11063" t="s">
        <v>51882</v>
      </c>
      <c r="K11063" t="s">
        <v>51887</v>
      </c>
    </row>
    <row r="11064" spans="1:11" x14ac:dyDescent="0.2">
      <c r="A11064" t="s">
        <v>51806</v>
      </c>
      <c r="B11064" t="s">
        <v>10</v>
      </c>
      <c r="C11064" t="s">
        <v>53853</v>
      </c>
      <c r="D11064" t="s">
        <v>29014</v>
      </c>
      <c r="E11064" t="s">
        <v>52391</v>
      </c>
      <c r="F11064" t="str">
        <f t="shared" si="172"/>
        <v>301240212</v>
      </c>
      <c r="G11064" t="s">
        <v>574</v>
      </c>
      <c r="H11064" t="s">
        <v>29448</v>
      </c>
      <c r="I11064" t="s">
        <v>29449</v>
      </c>
      <c r="J11064" t="s">
        <v>51893</v>
      </c>
      <c r="K11064" t="s">
        <v>51816</v>
      </c>
    </row>
    <row r="11065" spans="1:11" x14ac:dyDescent="0.2">
      <c r="A11065" t="s">
        <v>51806</v>
      </c>
      <c r="B11065" t="s">
        <v>10</v>
      </c>
      <c r="C11065" t="s">
        <v>53853</v>
      </c>
      <c r="D11065" t="s">
        <v>29014</v>
      </c>
      <c r="E11065" t="s">
        <v>52353</v>
      </c>
      <c r="F11065" t="str">
        <f t="shared" si="172"/>
        <v>301240214</v>
      </c>
      <c r="G11065" t="s">
        <v>298</v>
      </c>
      <c r="H11065" t="s">
        <v>29450</v>
      </c>
      <c r="I11065" t="s">
        <v>29451</v>
      </c>
      <c r="J11065" t="s">
        <v>51995</v>
      </c>
      <c r="K11065" t="s">
        <v>52372</v>
      </c>
    </row>
    <row r="11066" spans="1:11" x14ac:dyDescent="0.2">
      <c r="A11066" t="s">
        <v>51806</v>
      </c>
      <c r="B11066" t="s">
        <v>10</v>
      </c>
      <c r="C11066" t="s">
        <v>53853</v>
      </c>
      <c r="D11066" t="s">
        <v>29014</v>
      </c>
      <c r="E11066" t="s">
        <v>52703</v>
      </c>
      <c r="F11066" t="str">
        <f t="shared" si="172"/>
        <v>301240215</v>
      </c>
      <c r="G11066" t="s">
        <v>29452</v>
      </c>
      <c r="H11066" t="s">
        <v>29453</v>
      </c>
      <c r="I11066" t="s">
        <v>29454</v>
      </c>
      <c r="J11066" t="s">
        <v>52010</v>
      </c>
      <c r="K11066" t="s">
        <v>51890</v>
      </c>
    </row>
    <row r="11067" spans="1:11" x14ac:dyDescent="0.2">
      <c r="A11067" t="s">
        <v>51806</v>
      </c>
      <c r="B11067" t="s">
        <v>10</v>
      </c>
      <c r="C11067" t="s">
        <v>53853</v>
      </c>
      <c r="D11067" t="s">
        <v>29014</v>
      </c>
      <c r="E11067" t="s">
        <v>53084</v>
      </c>
      <c r="F11067" t="str">
        <f t="shared" si="172"/>
        <v>301240216</v>
      </c>
      <c r="G11067" t="s">
        <v>29455</v>
      </c>
      <c r="H11067" t="s">
        <v>29456</v>
      </c>
      <c r="I11067" t="s">
        <v>29457</v>
      </c>
      <c r="J11067" t="s">
        <v>51864</v>
      </c>
      <c r="K11067" t="s">
        <v>52355</v>
      </c>
    </row>
    <row r="11068" spans="1:11" x14ac:dyDescent="0.2">
      <c r="A11068" t="s">
        <v>51806</v>
      </c>
      <c r="B11068" t="s">
        <v>10</v>
      </c>
      <c r="C11068" t="s">
        <v>53853</v>
      </c>
      <c r="D11068" t="s">
        <v>29014</v>
      </c>
      <c r="E11068" t="s">
        <v>52393</v>
      </c>
      <c r="F11068" t="str">
        <f t="shared" si="172"/>
        <v>301240217</v>
      </c>
      <c r="G11068" t="s">
        <v>494</v>
      </c>
      <c r="H11068" t="s">
        <v>29458</v>
      </c>
      <c r="I11068" t="s">
        <v>29459</v>
      </c>
      <c r="J11068" t="s">
        <v>51882</v>
      </c>
      <c r="K11068" t="s">
        <v>51935</v>
      </c>
    </row>
    <row r="11069" spans="1:11" x14ac:dyDescent="0.2">
      <c r="A11069" t="s">
        <v>51806</v>
      </c>
      <c r="B11069" t="s">
        <v>10</v>
      </c>
      <c r="C11069" t="s">
        <v>53853</v>
      </c>
      <c r="D11069" t="s">
        <v>29014</v>
      </c>
      <c r="E11069" t="s">
        <v>52096</v>
      </c>
      <c r="F11069" t="str">
        <f t="shared" si="172"/>
        <v>301240218</v>
      </c>
      <c r="G11069" t="s">
        <v>1507</v>
      </c>
      <c r="H11069" t="s">
        <v>29460</v>
      </c>
      <c r="I11069" t="s">
        <v>29461</v>
      </c>
      <c r="J11069" t="s">
        <v>51920</v>
      </c>
      <c r="K11069" t="s">
        <v>51816</v>
      </c>
    </row>
    <row r="11070" spans="1:11" x14ac:dyDescent="0.2">
      <c r="A11070" t="s">
        <v>51806</v>
      </c>
      <c r="B11070" t="s">
        <v>10</v>
      </c>
      <c r="C11070" t="s">
        <v>53853</v>
      </c>
      <c r="D11070" t="s">
        <v>29014</v>
      </c>
      <c r="E11070" t="s">
        <v>52394</v>
      </c>
      <c r="F11070" t="str">
        <f t="shared" si="172"/>
        <v>301240219</v>
      </c>
      <c r="G11070" t="s">
        <v>29462</v>
      </c>
      <c r="H11070" t="s">
        <v>29463</v>
      </c>
      <c r="I11070" t="s">
        <v>29464</v>
      </c>
      <c r="J11070" t="s">
        <v>52018</v>
      </c>
      <c r="K11070" t="s">
        <v>51897</v>
      </c>
    </row>
    <row r="11071" spans="1:11" x14ac:dyDescent="0.2">
      <c r="A11071" t="s">
        <v>51806</v>
      </c>
      <c r="B11071" t="s">
        <v>10</v>
      </c>
      <c r="C11071" t="s">
        <v>53853</v>
      </c>
      <c r="D11071" t="s">
        <v>29014</v>
      </c>
      <c r="E11071" t="s">
        <v>52395</v>
      </c>
      <c r="F11071" t="str">
        <f t="shared" si="172"/>
        <v>301240222</v>
      </c>
      <c r="G11071" t="s">
        <v>29465</v>
      </c>
      <c r="H11071" t="s">
        <v>29466</v>
      </c>
      <c r="I11071" t="s">
        <v>29467</v>
      </c>
      <c r="J11071" t="s">
        <v>52171</v>
      </c>
      <c r="K11071" t="s">
        <v>51924</v>
      </c>
    </row>
    <row r="11072" spans="1:11" x14ac:dyDescent="0.2">
      <c r="A11072" t="s">
        <v>51806</v>
      </c>
      <c r="B11072" t="s">
        <v>10</v>
      </c>
      <c r="C11072" t="s">
        <v>53853</v>
      </c>
      <c r="D11072" t="s">
        <v>29014</v>
      </c>
      <c r="E11072" t="s">
        <v>52272</v>
      </c>
      <c r="F11072" t="str">
        <f t="shared" si="172"/>
        <v>301240224</v>
      </c>
      <c r="G11072" t="s">
        <v>29468</v>
      </c>
      <c r="H11072" t="s">
        <v>29469</v>
      </c>
      <c r="I11072" t="s">
        <v>29470</v>
      </c>
      <c r="J11072" t="s">
        <v>52171</v>
      </c>
      <c r="K11072" t="s">
        <v>52513</v>
      </c>
    </row>
    <row r="11073" spans="1:11" x14ac:dyDescent="0.2">
      <c r="A11073" t="s">
        <v>51806</v>
      </c>
      <c r="B11073" t="s">
        <v>10</v>
      </c>
      <c r="C11073" t="s">
        <v>53853</v>
      </c>
      <c r="D11073" t="s">
        <v>29014</v>
      </c>
      <c r="E11073" t="s">
        <v>52396</v>
      </c>
      <c r="F11073" t="str">
        <f t="shared" si="172"/>
        <v>301240225</v>
      </c>
      <c r="G11073" t="s">
        <v>667</v>
      </c>
      <c r="H11073" t="s">
        <v>29471</v>
      </c>
      <c r="I11073" t="s">
        <v>29472</v>
      </c>
      <c r="J11073" t="s">
        <v>52322</v>
      </c>
      <c r="K11073" t="s">
        <v>52235</v>
      </c>
    </row>
    <row r="11074" spans="1:11" x14ac:dyDescent="0.2">
      <c r="A11074" t="s">
        <v>51806</v>
      </c>
      <c r="B11074" t="s">
        <v>10</v>
      </c>
      <c r="C11074" t="s">
        <v>53853</v>
      </c>
      <c r="D11074" t="s">
        <v>29014</v>
      </c>
      <c r="E11074" t="s">
        <v>52985</v>
      </c>
      <c r="F11074" t="str">
        <f t="shared" si="172"/>
        <v>301240228</v>
      </c>
      <c r="G11074" t="s">
        <v>7018</v>
      </c>
      <c r="H11074" t="s">
        <v>29473</v>
      </c>
      <c r="I11074" t="s">
        <v>29474</v>
      </c>
      <c r="J11074" t="s">
        <v>52044</v>
      </c>
      <c r="K11074" t="s">
        <v>52366</v>
      </c>
    </row>
    <row r="11075" spans="1:11" x14ac:dyDescent="0.2">
      <c r="A11075" t="s">
        <v>51806</v>
      </c>
      <c r="B11075" t="s">
        <v>10</v>
      </c>
      <c r="C11075" t="s">
        <v>53853</v>
      </c>
      <c r="D11075" t="s">
        <v>29014</v>
      </c>
      <c r="E11075" t="s">
        <v>52707</v>
      </c>
      <c r="F11075" t="str">
        <f t="shared" ref="F11075:F11138" si="173">CONCATENATE(A11075,C11075,E11075)</f>
        <v>301240229</v>
      </c>
      <c r="G11075" t="s">
        <v>29475</v>
      </c>
      <c r="H11075" t="s">
        <v>29476</v>
      </c>
      <c r="I11075" t="s">
        <v>29477</v>
      </c>
      <c r="J11075" t="s">
        <v>51820</v>
      </c>
      <c r="K11075" t="s">
        <v>51890</v>
      </c>
    </row>
    <row r="11076" spans="1:11" x14ac:dyDescent="0.2">
      <c r="A11076" t="s">
        <v>51806</v>
      </c>
      <c r="B11076" t="s">
        <v>10</v>
      </c>
      <c r="C11076" t="s">
        <v>53853</v>
      </c>
      <c r="D11076" t="s">
        <v>29014</v>
      </c>
      <c r="E11076" t="s">
        <v>52364</v>
      </c>
      <c r="F11076" t="str">
        <f t="shared" si="173"/>
        <v>301240233</v>
      </c>
      <c r="G11076" t="s">
        <v>29478</v>
      </c>
      <c r="H11076" t="s">
        <v>29479</v>
      </c>
      <c r="I11076" t="s">
        <v>29480</v>
      </c>
      <c r="J11076" t="s">
        <v>51870</v>
      </c>
      <c r="K11076" t="s">
        <v>51917</v>
      </c>
    </row>
    <row r="11077" spans="1:11" x14ac:dyDescent="0.2">
      <c r="A11077" t="s">
        <v>51806</v>
      </c>
      <c r="B11077" t="s">
        <v>10</v>
      </c>
      <c r="C11077" t="s">
        <v>53853</v>
      </c>
      <c r="D11077" t="s">
        <v>29014</v>
      </c>
      <c r="E11077" t="s">
        <v>52716</v>
      </c>
      <c r="F11077" t="str">
        <f t="shared" si="173"/>
        <v>301240243</v>
      </c>
      <c r="G11077" t="s">
        <v>29481</v>
      </c>
      <c r="H11077" t="s">
        <v>29482</v>
      </c>
      <c r="I11077" t="s">
        <v>29483</v>
      </c>
      <c r="J11077" t="s">
        <v>51910</v>
      </c>
      <c r="K11077" t="s">
        <v>51897</v>
      </c>
    </row>
    <row r="11078" spans="1:11" x14ac:dyDescent="0.2">
      <c r="A11078" t="s">
        <v>51806</v>
      </c>
      <c r="B11078" t="s">
        <v>10</v>
      </c>
      <c r="C11078" t="s">
        <v>53853</v>
      </c>
      <c r="D11078" t="s">
        <v>29014</v>
      </c>
      <c r="E11078" t="s">
        <v>52904</v>
      </c>
      <c r="F11078" t="str">
        <f t="shared" si="173"/>
        <v>301240244</v>
      </c>
      <c r="G11078" t="s">
        <v>2842</v>
      </c>
      <c r="H11078" t="s">
        <v>29484</v>
      </c>
      <c r="I11078" t="s">
        <v>29485</v>
      </c>
      <c r="J11078" t="s">
        <v>51995</v>
      </c>
      <c r="K11078" t="s">
        <v>51917</v>
      </c>
    </row>
    <row r="11079" spans="1:11" x14ac:dyDescent="0.2">
      <c r="A11079" t="s">
        <v>51806</v>
      </c>
      <c r="B11079" t="s">
        <v>10</v>
      </c>
      <c r="C11079" t="s">
        <v>53853</v>
      </c>
      <c r="D11079" t="s">
        <v>29014</v>
      </c>
      <c r="E11079" t="s">
        <v>52408</v>
      </c>
      <c r="F11079" t="str">
        <f t="shared" si="173"/>
        <v>301240246</v>
      </c>
      <c r="G11079" t="s">
        <v>29486</v>
      </c>
      <c r="H11079" t="s">
        <v>29487</v>
      </c>
      <c r="I11079" t="s">
        <v>29488</v>
      </c>
      <c r="J11079" t="s">
        <v>51971</v>
      </c>
      <c r="K11079" t="s">
        <v>53584</v>
      </c>
    </row>
    <row r="11080" spans="1:11" x14ac:dyDescent="0.2">
      <c r="A11080" t="s">
        <v>51806</v>
      </c>
      <c r="B11080" t="s">
        <v>10</v>
      </c>
      <c r="C11080" t="s">
        <v>53853</v>
      </c>
      <c r="D11080" t="s">
        <v>29014</v>
      </c>
      <c r="E11080" t="s">
        <v>53656</v>
      </c>
      <c r="F11080" t="str">
        <f t="shared" si="173"/>
        <v>301240248</v>
      </c>
      <c r="G11080" t="s">
        <v>3264</v>
      </c>
      <c r="H11080" t="s">
        <v>29489</v>
      </c>
      <c r="I11080" t="s">
        <v>29490</v>
      </c>
      <c r="J11080" t="s">
        <v>51903</v>
      </c>
      <c r="K11080" t="s">
        <v>51917</v>
      </c>
    </row>
    <row r="11081" spans="1:11" x14ac:dyDescent="0.2">
      <c r="A11081" t="s">
        <v>51806</v>
      </c>
      <c r="B11081" t="s">
        <v>10</v>
      </c>
      <c r="C11081" t="s">
        <v>53853</v>
      </c>
      <c r="D11081" t="s">
        <v>29014</v>
      </c>
      <c r="E11081" t="s">
        <v>52986</v>
      </c>
      <c r="F11081" t="str">
        <f t="shared" si="173"/>
        <v>301240249</v>
      </c>
      <c r="G11081" t="s">
        <v>29491</v>
      </c>
      <c r="H11081" t="s">
        <v>29492</v>
      </c>
      <c r="I11081" t="s">
        <v>29493</v>
      </c>
      <c r="J11081" t="s">
        <v>51907</v>
      </c>
      <c r="K11081" t="s">
        <v>51897</v>
      </c>
    </row>
    <row r="11082" spans="1:11" x14ac:dyDescent="0.2">
      <c r="A11082" t="s">
        <v>51806</v>
      </c>
      <c r="B11082" t="s">
        <v>10</v>
      </c>
      <c r="C11082" t="s">
        <v>53853</v>
      </c>
      <c r="D11082" t="s">
        <v>29014</v>
      </c>
      <c r="E11082" t="s">
        <v>52303</v>
      </c>
      <c r="F11082" t="str">
        <f t="shared" si="173"/>
        <v>301240251</v>
      </c>
      <c r="G11082" t="s">
        <v>3518</v>
      </c>
      <c r="H11082" t="s">
        <v>29494</v>
      </c>
      <c r="I11082" t="s">
        <v>29495</v>
      </c>
      <c r="J11082" t="s">
        <v>52029</v>
      </c>
      <c r="K11082" t="s">
        <v>51816</v>
      </c>
    </row>
    <row r="11083" spans="1:11" x14ac:dyDescent="0.2">
      <c r="A11083" t="s">
        <v>51806</v>
      </c>
      <c r="B11083" t="s">
        <v>10</v>
      </c>
      <c r="C11083" t="s">
        <v>53853</v>
      </c>
      <c r="D11083" t="s">
        <v>29014</v>
      </c>
      <c r="E11083" t="s">
        <v>52401</v>
      </c>
      <c r="F11083" t="str">
        <f t="shared" si="173"/>
        <v>301240252</v>
      </c>
      <c r="G11083" t="s">
        <v>3991</v>
      </c>
      <c r="H11083" t="s">
        <v>29496</v>
      </c>
      <c r="I11083" t="s">
        <v>29497</v>
      </c>
      <c r="J11083" t="s">
        <v>51882</v>
      </c>
      <c r="K11083" t="s">
        <v>51909</v>
      </c>
    </row>
    <row r="11084" spans="1:11" x14ac:dyDescent="0.2">
      <c r="A11084" t="s">
        <v>51806</v>
      </c>
      <c r="B11084" t="s">
        <v>10</v>
      </c>
      <c r="C11084" t="s">
        <v>53853</v>
      </c>
      <c r="D11084" t="s">
        <v>29014</v>
      </c>
      <c r="E11084" t="s">
        <v>52109</v>
      </c>
      <c r="F11084" t="str">
        <f t="shared" si="173"/>
        <v>301240253</v>
      </c>
      <c r="G11084" t="s">
        <v>29498</v>
      </c>
      <c r="H11084" t="s">
        <v>29499</v>
      </c>
      <c r="I11084" t="s">
        <v>29500</v>
      </c>
      <c r="J11084" t="s">
        <v>51925</v>
      </c>
      <c r="K11084" t="s">
        <v>51897</v>
      </c>
    </row>
    <row r="11085" spans="1:11" x14ac:dyDescent="0.2">
      <c r="A11085" t="s">
        <v>51806</v>
      </c>
      <c r="B11085" t="s">
        <v>10</v>
      </c>
      <c r="C11085" t="s">
        <v>53853</v>
      </c>
      <c r="D11085" t="s">
        <v>29014</v>
      </c>
      <c r="E11085" t="s">
        <v>52324</v>
      </c>
      <c r="F11085" t="str">
        <f t="shared" si="173"/>
        <v>301240262</v>
      </c>
      <c r="G11085" t="s">
        <v>29501</v>
      </c>
      <c r="H11085" t="s">
        <v>29502</v>
      </c>
      <c r="I11085" t="s">
        <v>29503</v>
      </c>
      <c r="J11085" t="s">
        <v>52221</v>
      </c>
      <c r="K11085" t="s">
        <v>51887</v>
      </c>
    </row>
    <row r="11086" spans="1:11" x14ac:dyDescent="0.2">
      <c r="A11086" t="s">
        <v>51806</v>
      </c>
      <c r="B11086" t="s">
        <v>10</v>
      </c>
      <c r="C11086" t="s">
        <v>53853</v>
      </c>
      <c r="D11086" t="s">
        <v>29014</v>
      </c>
      <c r="E11086" t="s">
        <v>52113</v>
      </c>
      <c r="F11086" t="str">
        <f t="shared" si="173"/>
        <v>301240263</v>
      </c>
      <c r="G11086" t="s">
        <v>29504</v>
      </c>
      <c r="H11086" t="s">
        <v>29505</v>
      </c>
      <c r="I11086" t="s">
        <v>29506</v>
      </c>
      <c r="J11086" t="s">
        <v>51870</v>
      </c>
      <c r="K11086" t="s">
        <v>52455</v>
      </c>
    </row>
    <row r="11087" spans="1:11" x14ac:dyDescent="0.2">
      <c r="A11087" t="s">
        <v>51806</v>
      </c>
      <c r="B11087" t="s">
        <v>10</v>
      </c>
      <c r="C11087" t="s">
        <v>53853</v>
      </c>
      <c r="D11087" t="s">
        <v>29014</v>
      </c>
      <c r="E11087" t="s">
        <v>52114</v>
      </c>
      <c r="F11087" t="str">
        <f t="shared" si="173"/>
        <v>301240265</v>
      </c>
      <c r="G11087" t="s">
        <v>855</v>
      </c>
      <c r="H11087" t="s">
        <v>29507</v>
      </c>
      <c r="I11087" t="s">
        <v>29508</v>
      </c>
      <c r="J11087" t="s">
        <v>52050</v>
      </c>
      <c r="K11087" t="s">
        <v>51912</v>
      </c>
    </row>
    <row r="11088" spans="1:11" x14ac:dyDescent="0.2">
      <c r="A11088" t="s">
        <v>51806</v>
      </c>
      <c r="B11088" t="s">
        <v>10</v>
      </c>
      <c r="C11088" t="s">
        <v>53853</v>
      </c>
      <c r="D11088" t="s">
        <v>29014</v>
      </c>
      <c r="E11088" t="s">
        <v>53350</v>
      </c>
      <c r="F11088" t="str">
        <f t="shared" si="173"/>
        <v>301240270</v>
      </c>
      <c r="G11088" t="s">
        <v>29509</v>
      </c>
      <c r="H11088" t="s">
        <v>29510</v>
      </c>
      <c r="I11088" t="s">
        <v>29511</v>
      </c>
      <c r="J11088" t="s">
        <v>52612</v>
      </c>
      <c r="K11088" t="s">
        <v>51912</v>
      </c>
    </row>
    <row r="11089" spans="1:11" x14ac:dyDescent="0.2">
      <c r="A11089" t="s">
        <v>51806</v>
      </c>
      <c r="B11089" t="s">
        <v>10</v>
      </c>
      <c r="C11089" t="s">
        <v>53853</v>
      </c>
      <c r="D11089" t="s">
        <v>29014</v>
      </c>
      <c r="E11089" t="s">
        <v>52118</v>
      </c>
      <c r="F11089" t="str">
        <f t="shared" si="173"/>
        <v>301240274</v>
      </c>
      <c r="G11089" t="s">
        <v>6698</v>
      </c>
      <c r="H11089" t="s">
        <v>29512</v>
      </c>
      <c r="I11089" t="s">
        <v>29513</v>
      </c>
      <c r="J11089" t="s">
        <v>52984</v>
      </c>
      <c r="K11089" t="s">
        <v>51912</v>
      </c>
    </row>
    <row r="11090" spans="1:11" x14ac:dyDescent="0.2">
      <c r="A11090" t="s">
        <v>51806</v>
      </c>
      <c r="B11090" t="s">
        <v>10</v>
      </c>
      <c r="C11090" t="s">
        <v>53853</v>
      </c>
      <c r="D11090" t="s">
        <v>29014</v>
      </c>
      <c r="E11090" t="s">
        <v>52119</v>
      </c>
      <c r="F11090" t="str">
        <f t="shared" si="173"/>
        <v>301240275</v>
      </c>
      <c r="G11090" t="s">
        <v>1703</v>
      </c>
      <c r="H11090" t="s">
        <v>29514</v>
      </c>
      <c r="I11090" t="s">
        <v>29515</v>
      </c>
      <c r="J11090" t="s">
        <v>51876</v>
      </c>
      <c r="K11090" t="s">
        <v>51806</v>
      </c>
    </row>
    <row r="11091" spans="1:11" x14ac:dyDescent="0.2">
      <c r="A11091" t="s">
        <v>51806</v>
      </c>
      <c r="B11091" t="s">
        <v>10</v>
      </c>
      <c r="C11091" t="s">
        <v>53853</v>
      </c>
      <c r="D11091" t="s">
        <v>29014</v>
      </c>
      <c r="E11091" t="s">
        <v>52123</v>
      </c>
      <c r="F11091" t="str">
        <f t="shared" si="173"/>
        <v>301240277</v>
      </c>
      <c r="G11091" t="s">
        <v>29516</v>
      </c>
      <c r="H11091" t="s">
        <v>29517</v>
      </c>
      <c r="I11091" t="s">
        <v>29518</v>
      </c>
      <c r="J11091" t="s">
        <v>51888</v>
      </c>
      <c r="K11091" t="s">
        <v>53298</v>
      </c>
    </row>
    <row r="11092" spans="1:11" x14ac:dyDescent="0.2">
      <c r="A11092" t="s">
        <v>51806</v>
      </c>
      <c r="B11092" t="s">
        <v>10</v>
      </c>
      <c r="C11092" t="s">
        <v>53853</v>
      </c>
      <c r="D11092" t="s">
        <v>29014</v>
      </c>
      <c r="E11092" t="s">
        <v>52911</v>
      </c>
      <c r="F11092" t="str">
        <f t="shared" si="173"/>
        <v>301240279</v>
      </c>
      <c r="G11092" t="s">
        <v>29519</v>
      </c>
      <c r="H11092" t="s">
        <v>29520</v>
      </c>
      <c r="I11092" t="s">
        <v>29521</v>
      </c>
      <c r="J11092" t="s">
        <v>52043</v>
      </c>
      <c r="K11092" t="s">
        <v>51917</v>
      </c>
    </row>
    <row r="11093" spans="1:11" x14ac:dyDescent="0.2">
      <c r="A11093" t="s">
        <v>51806</v>
      </c>
      <c r="B11093" t="s">
        <v>10</v>
      </c>
      <c r="C11093" t="s">
        <v>53853</v>
      </c>
      <c r="D11093" t="s">
        <v>29014</v>
      </c>
      <c r="E11093" t="s">
        <v>52424</v>
      </c>
      <c r="F11093" t="str">
        <f t="shared" si="173"/>
        <v>301240280</v>
      </c>
      <c r="G11093" t="s">
        <v>29522</v>
      </c>
      <c r="H11093" t="s">
        <v>29523</v>
      </c>
      <c r="I11093" t="s">
        <v>29524</v>
      </c>
      <c r="J11093" t="s">
        <v>52377</v>
      </c>
      <c r="K11093" t="s">
        <v>51917</v>
      </c>
    </row>
    <row r="11094" spans="1:11" x14ac:dyDescent="0.2">
      <c r="A11094" t="s">
        <v>51806</v>
      </c>
      <c r="B11094" t="s">
        <v>10</v>
      </c>
      <c r="C11094" t="s">
        <v>53853</v>
      </c>
      <c r="D11094" t="s">
        <v>29014</v>
      </c>
      <c r="E11094" t="s">
        <v>53089</v>
      </c>
      <c r="F11094" t="str">
        <f t="shared" si="173"/>
        <v>301240283</v>
      </c>
      <c r="G11094" t="s">
        <v>23547</v>
      </c>
      <c r="H11094" t="s">
        <v>29525</v>
      </c>
      <c r="I11094" t="s">
        <v>29526</v>
      </c>
      <c r="J11094" t="s">
        <v>52370</v>
      </c>
      <c r="K11094" t="s">
        <v>52235</v>
      </c>
    </row>
    <row r="11095" spans="1:11" x14ac:dyDescent="0.2">
      <c r="A11095" t="s">
        <v>51806</v>
      </c>
      <c r="B11095" t="s">
        <v>10</v>
      </c>
      <c r="C11095" t="s">
        <v>53853</v>
      </c>
      <c r="D11095" t="s">
        <v>29014</v>
      </c>
      <c r="E11095" t="s">
        <v>52912</v>
      </c>
      <c r="F11095" t="str">
        <f t="shared" si="173"/>
        <v>301240284</v>
      </c>
      <c r="G11095" t="s">
        <v>6996</v>
      </c>
      <c r="H11095" t="s">
        <v>29527</v>
      </c>
      <c r="I11095" t="s">
        <v>29528</v>
      </c>
      <c r="J11095" t="s">
        <v>51882</v>
      </c>
      <c r="K11095" t="s">
        <v>51887</v>
      </c>
    </row>
    <row r="11096" spans="1:11" x14ac:dyDescent="0.2">
      <c r="A11096" t="s">
        <v>51806</v>
      </c>
      <c r="B11096" t="s">
        <v>10</v>
      </c>
      <c r="C11096" t="s">
        <v>53853</v>
      </c>
      <c r="D11096" t="s">
        <v>29014</v>
      </c>
      <c r="E11096" t="s">
        <v>52127</v>
      </c>
      <c r="F11096" t="str">
        <f t="shared" si="173"/>
        <v>301240287</v>
      </c>
      <c r="G11096" t="s">
        <v>1041</v>
      </c>
      <c r="H11096" t="s">
        <v>29529</v>
      </c>
      <c r="I11096" t="s">
        <v>29530</v>
      </c>
      <c r="J11096" t="s">
        <v>52354</v>
      </c>
      <c r="K11096" t="s">
        <v>51917</v>
      </c>
    </row>
    <row r="11097" spans="1:11" x14ac:dyDescent="0.2">
      <c r="A11097" t="s">
        <v>51806</v>
      </c>
      <c r="B11097" t="s">
        <v>10</v>
      </c>
      <c r="C11097" t="s">
        <v>53853</v>
      </c>
      <c r="D11097" t="s">
        <v>29014</v>
      </c>
      <c r="E11097" t="s">
        <v>52312</v>
      </c>
      <c r="F11097" t="str">
        <f t="shared" si="173"/>
        <v>301240290</v>
      </c>
      <c r="G11097" t="s">
        <v>29531</v>
      </c>
      <c r="H11097" t="s">
        <v>29532</v>
      </c>
      <c r="I11097" t="s">
        <v>29533</v>
      </c>
      <c r="J11097" t="s">
        <v>52057</v>
      </c>
      <c r="K11097" t="s">
        <v>51935</v>
      </c>
    </row>
    <row r="11098" spans="1:11" x14ac:dyDescent="0.2">
      <c r="A11098" t="s">
        <v>51806</v>
      </c>
      <c r="B11098" t="s">
        <v>10</v>
      </c>
      <c r="C11098" t="s">
        <v>53853</v>
      </c>
      <c r="D11098" t="s">
        <v>29014</v>
      </c>
      <c r="E11098" t="s">
        <v>52130</v>
      </c>
      <c r="F11098" t="str">
        <f t="shared" si="173"/>
        <v>301240296</v>
      </c>
      <c r="G11098" t="s">
        <v>29534</v>
      </c>
      <c r="H11098" t="s">
        <v>29535</v>
      </c>
      <c r="I11098" t="s">
        <v>29536</v>
      </c>
      <c r="J11098" t="s">
        <v>51895</v>
      </c>
      <c r="K11098" t="s">
        <v>51909</v>
      </c>
    </row>
    <row r="11099" spans="1:11" x14ac:dyDescent="0.2">
      <c r="A11099" t="s">
        <v>51806</v>
      </c>
      <c r="B11099" t="s">
        <v>10</v>
      </c>
      <c r="C11099" t="s">
        <v>53853</v>
      </c>
      <c r="D11099" t="s">
        <v>29014</v>
      </c>
      <c r="E11099" t="s">
        <v>52403</v>
      </c>
      <c r="F11099" t="str">
        <f t="shared" si="173"/>
        <v>301240297</v>
      </c>
      <c r="G11099" t="s">
        <v>29537</v>
      </c>
      <c r="H11099" t="s">
        <v>29538</v>
      </c>
      <c r="I11099" t="s">
        <v>29539</v>
      </c>
      <c r="J11099" t="s">
        <v>51970</v>
      </c>
      <c r="K11099" t="s">
        <v>51816</v>
      </c>
    </row>
    <row r="11100" spans="1:11" x14ac:dyDescent="0.2">
      <c r="A11100" t="s">
        <v>51806</v>
      </c>
      <c r="B11100" t="s">
        <v>10</v>
      </c>
      <c r="C11100" t="s">
        <v>53853</v>
      </c>
      <c r="D11100" t="s">
        <v>29014</v>
      </c>
      <c r="E11100" t="s">
        <v>53091</v>
      </c>
      <c r="F11100" t="str">
        <f t="shared" si="173"/>
        <v>301240298</v>
      </c>
      <c r="G11100" t="s">
        <v>29540</v>
      </c>
      <c r="H11100" t="s">
        <v>29541</v>
      </c>
      <c r="I11100" t="s">
        <v>29542</v>
      </c>
      <c r="J11100" t="s">
        <v>51838</v>
      </c>
      <c r="K11100" t="s">
        <v>51912</v>
      </c>
    </row>
    <row r="11101" spans="1:11" x14ac:dyDescent="0.2">
      <c r="A11101" t="s">
        <v>51806</v>
      </c>
      <c r="B11101" t="s">
        <v>10</v>
      </c>
      <c r="C11101" t="s">
        <v>53853</v>
      </c>
      <c r="D11101" t="s">
        <v>29014</v>
      </c>
      <c r="E11101" t="s">
        <v>52326</v>
      </c>
      <c r="F11101" t="str">
        <f t="shared" si="173"/>
        <v>301240302</v>
      </c>
      <c r="G11101" t="s">
        <v>319</v>
      </c>
      <c r="H11101" t="s">
        <v>29543</v>
      </c>
      <c r="I11101" t="s">
        <v>29544</v>
      </c>
      <c r="J11101" t="s">
        <v>52037</v>
      </c>
      <c r="K11101" t="s">
        <v>52120</v>
      </c>
    </row>
    <row r="11102" spans="1:11" x14ac:dyDescent="0.2">
      <c r="A11102" t="s">
        <v>51806</v>
      </c>
      <c r="B11102" t="s">
        <v>10</v>
      </c>
      <c r="C11102" t="s">
        <v>53853</v>
      </c>
      <c r="D11102" t="s">
        <v>29014</v>
      </c>
      <c r="E11102" t="s">
        <v>52677</v>
      </c>
      <c r="F11102" t="str">
        <f t="shared" si="173"/>
        <v>301240303</v>
      </c>
      <c r="G11102" t="s">
        <v>5926</v>
      </c>
      <c r="H11102" t="s">
        <v>29545</v>
      </c>
      <c r="I11102" t="s">
        <v>29546</v>
      </c>
      <c r="J11102" t="s">
        <v>51983</v>
      </c>
      <c r="K11102" t="s">
        <v>52325</v>
      </c>
    </row>
    <row r="11103" spans="1:11" x14ac:dyDescent="0.2">
      <c r="A11103" t="s">
        <v>51806</v>
      </c>
      <c r="B11103" t="s">
        <v>10</v>
      </c>
      <c r="C11103" t="s">
        <v>53853</v>
      </c>
      <c r="D11103" t="s">
        <v>29014</v>
      </c>
      <c r="E11103" t="s">
        <v>52309</v>
      </c>
      <c r="F11103" t="str">
        <f t="shared" si="173"/>
        <v>301240305</v>
      </c>
      <c r="G11103" t="s">
        <v>12741</v>
      </c>
      <c r="H11103" t="s">
        <v>29547</v>
      </c>
      <c r="I11103" t="s">
        <v>29548</v>
      </c>
      <c r="J11103" t="s">
        <v>52374</v>
      </c>
      <c r="K11103" t="s">
        <v>52022</v>
      </c>
    </row>
    <row r="11104" spans="1:11" x14ac:dyDescent="0.2">
      <c r="A11104" t="s">
        <v>51806</v>
      </c>
      <c r="B11104" t="s">
        <v>10</v>
      </c>
      <c r="C11104" t="s">
        <v>53853</v>
      </c>
      <c r="D11104" t="s">
        <v>29014</v>
      </c>
      <c r="E11104" t="s">
        <v>53540</v>
      </c>
      <c r="F11104" t="str">
        <f t="shared" si="173"/>
        <v>301240306</v>
      </c>
      <c r="G11104" t="s">
        <v>29549</v>
      </c>
      <c r="H11104" t="s">
        <v>29550</v>
      </c>
      <c r="I11104" t="s">
        <v>29551</v>
      </c>
      <c r="J11104" t="s">
        <v>52076</v>
      </c>
      <c r="K11104" t="s">
        <v>51887</v>
      </c>
    </row>
    <row r="11105" spans="1:11" x14ac:dyDescent="0.2">
      <c r="A11105" t="s">
        <v>51806</v>
      </c>
      <c r="B11105" t="s">
        <v>10</v>
      </c>
      <c r="C11105" t="s">
        <v>53853</v>
      </c>
      <c r="D11105" t="s">
        <v>29014</v>
      </c>
      <c r="E11105" t="s">
        <v>52549</v>
      </c>
      <c r="F11105" t="str">
        <f t="shared" si="173"/>
        <v>301240310</v>
      </c>
      <c r="G11105" t="s">
        <v>29552</v>
      </c>
      <c r="H11105" t="s">
        <v>29553</v>
      </c>
      <c r="I11105" t="s">
        <v>29554</v>
      </c>
      <c r="J11105" t="s">
        <v>52404</v>
      </c>
      <c r="K11105" t="s">
        <v>51985</v>
      </c>
    </row>
    <row r="11106" spans="1:11" x14ac:dyDescent="0.2">
      <c r="A11106" t="s">
        <v>51806</v>
      </c>
      <c r="B11106" t="s">
        <v>10</v>
      </c>
      <c r="C11106" t="s">
        <v>53853</v>
      </c>
      <c r="D11106" t="s">
        <v>29014</v>
      </c>
      <c r="E11106" t="s">
        <v>52410</v>
      </c>
      <c r="F11106" t="str">
        <f t="shared" si="173"/>
        <v>301240311</v>
      </c>
      <c r="G11106" t="s">
        <v>13944</v>
      </c>
      <c r="H11106" t="s">
        <v>29555</v>
      </c>
      <c r="I11106" t="s">
        <v>29556</v>
      </c>
      <c r="J11106" t="s">
        <v>51907</v>
      </c>
      <c r="K11106" t="s">
        <v>52014</v>
      </c>
    </row>
    <row r="11107" spans="1:11" x14ac:dyDescent="0.2">
      <c r="A11107" t="s">
        <v>51806</v>
      </c>
      <c r="B11107" t="s">
        <v>10</v>
      </c>
      <c r="C11107" t="s">
        <v>53853</v>
      </c>
      <c r="D11107" t="s">
        <v>29014</v>
      </c>
      <c r="E11107" t="s">
        <v>52411</v>
      </c>
      <c r="F11107" t="str">
        <f t="shared" si="173"/>
        <v>301240312</v>
      </c>
      <c r="G11107" t="s">
        <v>29557</v>
      </c>
      <c r="H11107" t="s">
        <v>29558</v>
      </c>
      <c r="I11107" t="s">
        <v>29559</v>
      </c>
      <c r="J11107" t="s">
        <v>51907</v>
      </c>
      <c r="K11107" t="s">
        <v>52907</v>
      </c>
    </row>
    <row r="11108" spans="1:11" x14ac:dyDescent="0.2">
      <c r="A11108" t="s">
        <v>51806</v>
      </c>
      <c r="B11108" t="s">
        <v>10</v>
      </c>
      <c r="C11108" t="s">
        <v>53853</v>
      </c>
      <c r="D11108" t="s">
        <v>29014</v>
      </c>
      <c r="E11108" t="s">
        <v>52920</v>
      </c>
      <c r="F11108" t="str">
        <f t="shared" si="173"/>
        <v>301240314</v>
      </c>
      <c r="G11108" t="s">
        <v>29560</v>
      </c>
      <c r="H11108" t="s">
        <v>29561</v>
      </c>
      <c r="I11108" t="s">
        <v>29562</v>
      </c>
      <c r="J11108" t="s">
        <v>52385</v>
      </c>
      <c r="K11108" t="s">
        <v>53315</v>
      </c>
    </row>
    <row r="11109" spans="1:11" x14ac:dyDescent="0.2">
      <c r="A11109" t="s">
        <v>51806</v>
      </c>
      <c r="B11109" t="s">
        <v>10</v>
      </c>
      <c r="C11109" t="s">
        <v>53853</v>
      </c>
      <c r="D11109" t="s">
        <v>29014</v>
      </c>
      <c r="E11109" t="s">
        <v>53536</v>
      </c>
      <c r="F11109" t="str">
        <f t="shared" si="173"/>
        <v>301240315</v>
      </c>
      <c r="G11109" t="s">
        <v>29563</v>
      </c>
      <c r="H11109" t="s">
        <v>29564</v>
      </c>
      <c r="I11109" t="s">
        <v>29565</v>
      </c>
      <c r="J11109" t="s">
        <v>52083</v>
      </c>
      <c r="K11109" t="s">
        <v>52372</v>
      </c>
    </row>
    <row r="11110" spans="1:11" x14ac:dyDescent="0.2">
      <c r="A11110" t="s">
        <v>51806</v>
      </c>
      <c r="B11110" t="s">
        <v>10</v>
      </c>
      <c r="C11110" t="s">
        <v>53853</v>
      </c>
      <c r="D11110" t="s">
        <v>29014</v>
      </c>
      <c r="E11110" t="s">
        <v>52305</v>
      </c>
      <c r="F11110" t="str">
        <f t="shared" si="173"/>
        <v>301240316</v>
      </c>
      <c r="G11110" t="s">
        <v>29566</v>
      </c>
      <c r="H11110" t="s">
        <v>29567</v>
      </c>
      <c r="I11110" t="s">
        <v>29568</v>
      </c>
      <c r="J11110" t="s">
        <v>51920</v>
      </c>
      <c r="K11110" t="s">
        <v>51900</v>
      </c>
    </row>
    <row r="11111" spans="1:11" x14ac:dyDescent="0.2">
      <c r="A11111" t="s">
        <v>51806</v>
      </c>
      <c r="B11111" t="s">
        <v>10</v>
      </c>
      <c r="C11111" t="s">
        <v>53853</v>
      </c>
      <c r="D11111" t="s">
        <v>29014</v>
      </c>
      <c r="E11111" t="s">
        <v>52921</v>
      </c>
      <c r="F11111" t="str">
        <f t="shared" si="173"/>
        <v>301240317</v>
      </c>
      <c r="G11111" t="s">
        <v>855</v>
      </c>
      <c r="H11111" t="s">
        <v>29569</v>
      </c>
      <c r="I11111" t="s">
        <v>29570</v>
      </c>
      <c r="J11111" t="s">
        <v>51997</v>
      </c>
      <c r="K11111" t="s">
        <v>52426</v>
      </c>
    </row>
    <row r="11112" spans="1:11" x14ac:dyDescent="0.2">
      <c r="A11112" t="s">
        <v>51806</v>
      </c>
      <c r="B11112" t="s">
        <v>10</v>
      </c>
      <c r="C11112" t="s">
        <v>53853</v>
      </c>
      <c r="D11112" t="s">
        <v>29014</v>
      </c>
      <c r="E11112" t="s">
        <v>52922</v>
      </c>
      <c r="F11112" t="str">
        <f t="shared" si="173"/>
        <v>301240318</v>
      </c>
      <c r="G11112" t="s">
        <v>29571</v>
      </c>
      <c r="H11112" t="s">
        <v>29572</v>
      </c>
      <c r="I11112" t="s">
        <v>29573</v>
      </c>
      <c r="J11112" t="s">
        <v>52033</v>
      </c>
      <c r="K11112" t="s">
        <v>52760</v>
      </c>
    </row>
    <row r="11113" spans="1:11" x14ac:dyDescent="0.2">
      <c r="A11113" t="s">
        <v>51806</v>
      </c>
      <c r="B11113" t="s">
        <v>10</v>
      </c>
      <c r="C11113" t="s">
        <v>53853</v>
      </c>
      <c r="D11113" t="s">
        <v>29014</v>
      </c>
      <c r="E11113" t="s">
        <v>52329</v>
      </c>
      <c r="F11113" t="str">
        <f t="shared" si="173"/>
        <v>301240320</v>
      </c>
      <c r="G11113" t="s">
        <v>526</v>
      </c>
      <c r="H11113" t="s">
        <v>29574</v>
      </c>
      <c r="I11113" t="s">
        <v>29575</v>
      </c>
      <c r="J11113" t="s">
        <v>52061</v>
      </c>
      <c r="K11113" t="s">
        <v>52760</v>
      </c>
    </row>
    <row r="11114" spans="1:11" x14ac:dyDescent="0.2">
      <c r="A11114" t="s">
        <v>51806</v>
      </c>
      <c r="B11114" t="s">
        <v>10</v>
      </c>
      <c r="C11114" t="s">
        <v>53853</v>
      </c>
      <c r="D11114" t="s">
        <v>29014</v>
      </c>
      <c r="E11114" t="s">
        <v>53347</v>
      </c>
      <c r="F11114" t="str">
        <f t="shared" si="173"/>
        <v>301240321</v>
      </c>
      <c r="G11114" t="s">
        <v>6955</v>
      </c>
      <c r="H11114" t="s">
        <v>29576</v>
      </c>
      <c r="I11114" t="s">
        <v>29577</v>
      </c>
      <c r="J11114" t="s">
        <v>52365</v>
      </c>
      <c r="K11114" t="s">
        <v>51887</v>
      </c>
    </row>
    <row r="11115" spans="1:11" x14ac:dyDescent="0.2">
      <c r="A11115" t="s">
        <v>51806</v>
      </c>
      <c r="B11115" t="s">
        <v>10</v>
      </c>
      <c r="C11115" t="s">
        <v>53853</v>
      </c>
      <c r="D11115" t="s">
        <v>29014</v>
      </c>
      <c r="E11115" t="s">
        <v>52924</v>
      </c>
      <c r="F11115" t="str">
        <f t="shared" si="173"/>
        <v>301240323</v>
      </c>
      <c r="G11115" t="s">
        <v>711</v>
      </c>
      <c r="H11115" t="s">
        <v>29578</v>
      </c>
      <c r="I11115" t="s">
        <v>29579</v>
      </c>
      <c r="J11115" t="s">
        <v>52377</v>
      </c>
      <c r="K11115" t="s">
        <v>52923</v>
      </c>
    </row>
    <row r="11116" spans="1:11" x14ac:dyDescent="0.2">
      <c r="A11116" t="s">
        <v>51806</v>
      </c>
      <c r="B11116" t="s">
        <v>10</v>
      </c>
      <c r="C11116" t="s">
        <v>53853</v>
      </c>
      <c r="D11116" t="s">
        <v>29014</v>
      </c>
      <c r="E11116" t="s">
        <v>52926</v>
      </c>
      <c r="F11116" t="str">
        <f t="shared" si="173"/>
        <v>301240329</v>
      </c>
      <c r="G11116" t="s">
        <v>29580</v>
      </c>
      <c r="H11116" t="s">
        <v>29581</v>
      </c>
      <c r="I11116" t="s">
        <v>29582</v>
      </c>
      <c r="J11116" t="s">
        <v>52024</v>
      </c>
      <c r="K11116" t="s">
        <v>52003</v>
      </c>
    </row>
    <row r="11117" spans="1:11" x14ac:dyDescent="0.2">
      <c r="A11117" t="s">
        <v>51806</v>
      </c>
      <c r="B11117" t="s">
        <v>10</v>
      </c>
      <c r="C11117" t="s">
        <v>53853</v>
      </c>
      <c r="D11117" t="s">
        <v>29014</v>
      </c>
      <c r="E11117" t="s">
        <v>52307</v>
      </c>
      <c r="F11117" t="str">
        <f t="shared" si="173"/>
        <v>301240330</v>
      </c>
      <c r="G11117" t="s">
        <v>29583</v>
      </c>
      <c r="H11117" t="s">
        <v>29584</v>
      </c>
      <c r="I11117" t="s">
        <v>29585</v>
      </c>
      <c r="J11117" t="s">
        <v>52100</v>
      </c>
      <c r="K11117" t="s">
        <v>52951</v>
      </c>
    </row>
    <row r="11118" spans="1:11" x14ac:dyDescent="0.2">
      <c r="A11118" t="s">
        <v>51806</v>
      </c>
      <c r="B11118" t="s">
        <v>10</v>
      </c>
      <c r="C11118" t="s">
        <v>53853</v>
      </c>
      <c r="D11118" t="s">
        <v>29014</v>
      </c>
      <c r="E11118" t="s">
        <v>52927</v>
      </c>
      <c r="F11118" t="str">
        <f t="shared" si="173"/>
        <v>301240331</v>
      </c>
      <c r="G11118" t="s">
        <v>6519</v>
      </c>
      <c r="H11118" t="s">
        <v>29586</v>
      </c>
      <c r="I11118" t="s">
        <v>29587</v>
      </c>
      <c r="J11118" t="s">
        <v>52061</v>
      </c>
      <c r="K11118" t="s">
        <v>52126</v>
      </c>
    </row>
    <row r="11119" spans="1:11" x14ac:dyDescent="0.2">
      <c r="A11119" t="s">
        <v>51806</v>
      </c>
      <c r="B11119" t="s">
        <v>10</v>
      </c>
      <c r="C11119" t="s">
        <v>53853</v>
      </c>
      <c r="D11119" t="s">
        <v>29014</v>
      </c>
      <c r="E11119" t="s">
        <v>52524</v>
      </c>
      <c r="F11119" t="str">
        <f t="shared" si="173"/>
        <v>301240332</v>
      </c>
      <c r="G11119" t="s">
        <v>29588</v>
      </c>
      <c r="H11119" t="s">
        <v>29589</v>
      </c>
      <c r="I11119" t="s">
        <v>29590</v>
      </c>
      <c r="J11119" t="s">
        <v>52048</v>
      </c>
      <c r="K11119" t="s">
        <v>51917</v>
      </c>
    </row>
    <row r="11120" spans="1:11" x14ac:dyDescent="0.2">
      <c r="A11120" t="s">
        <v>51806</v>
      </c>
      <c r="B11120" t="s">
        <v>10</v>
      </c>
      <c r="C11120" t="s">
        <v>53853</v>
      </c>
      <c r="D11120" t="s">
        <v>29014</v>
      </c>
      <c r="E11120" t="s">
        <v>52418</v>
      </c>
      <c r="F11120" t="str">
        <f t="shared" si="173"/>
        <v>301240336</v>
      </c>
      <c r="G11120" t="s">
        <v>13944</v>
      </c>
      <c r="H11120" t="s">
        <v>29591</v>
      </c>
      <c r="I11120" t="s">
        <v>29592</v>
      </c>
      <c r="J11120" t="s">
        <v>52103</v>
      </c>
      <c r="K11120" t="s">
        <v>52678</v>
      </c>
    </row>
    <row r="11121" spans="1:11" x14ac:dyDescent="0.2">
      <c r="A11121" t="s">
        <v>51806</v>
      </c>
      <c r="B11121" t="s">
        <v>10</v>
      </c>
      <c r="C11121" t="s">
        <v>53853</v>
      </c>
      <c r="D11121" t="s">
        <v>29014</v>
      </c>
      <c r="E11121" t="s">
        <v>52419</v>
      </c>
      <c r="F11121" t="str">
        <f t="shared" si="173"/>
        <v>301240339</v>
      </c>
      <c r="G11121" t="s">
        <v>21876</v>
      </c>
      <c r="H11121" t="s">
        <v>29593</v>
      </c>
      <c r="I11121" t="s">
        <v>29594</v>
      </c>
      <c r="J11121" t="s">
        <v>52055</v>
      </c>
      <c r="K11121" t="s">
        <v>51935</v>
      </c>
    </row>
    <row r="11122" spans="1:11" x14ac:dyDescent="0.2">
      <c r="A11122" t="s">
        <v>51806</v>
      </c>
      <c r="B11122" t="s">
        <v>10</v>
      </c>
      <c r="C11122" t="s">
        <v>53853</v>
      </c>
      <c r="D11122" t="s">
        <v>29014</v>
      </c>
      <c r="E11122" t="s">
        <v>52360</v>
      </c>
      <c r="F11122" t="str">
        <f t="shared" si="173"/>
        <v>301240340</v>
      </c>
      <c r="G11122" t="s">
        <v>627</v>
      </c>
      <c r="H11122" t="s">
        <v>29595</v>
      </c>
      <c r="I11122" t="s">
        <v>29596</v>
      </c>
      <c r="J11122" t="s">
        <v>51925</v>
      </c>
      <c r="K11122" t="s">
        <v>51924</v>
      </c>
    </row>
    <row r="11123" spans="1:11" x14ac:dyDescent="0.2">
      <c r="A11123" t="s">
        <v>51806</v>
      </c>
      <c r="B11123" t="s">
        <v>10</v>
      </c>
      <c r="C11123" t="s">
        <v>53853</v>
      </c>
      <c r="D11123" t="s">
        <v>29014</v>
      </c>
      <c r="E11123" t="s">
        <v>53631</v>
      </c>
      <c r="F11123" t="str">
        <f t="shared" si="173"/>
        <v>301240341</v>
      </c>
      <c r="G11123" t="s">
        <v>29597</v>
      </c>
      <c r="H11123" t="s">
        <v>29598</v>
      </c>
      <c r="I11123" t="s">
        <v>29599</v>
      </c>
      <c r="J11123" t="s">
        <v>51898</v>
      </c>
      <c r="K11123" t="s">
        <v>52452</v>
      </c>
    </row>
    <row r="11124" spans="1:11" x14ac:dyDescent="0.2">
      <c r="A11124" t="s">
        <v>51806</v>
      </c>
      <c r="B11124" t="s">
        <v>10</v>
      </c>
      <c r="C11124" t="s">
        <v>53853</v>
      </c>
      <c r="D11124" t="s">
        <v>29014</v>
      </c>
      <c r="E11124" t="s">
        <v>53384</v>
      </c>
      <c r="F11124" t="str">
        <f t="shared" si="173"/>
        <v>301240342</v>
      </c>
      <c r="G11124" t="s">
        <v>29600</v>
      </c>
      <c r="H11124" t="s">
        <v>29601</v>
      </c>
      <c r="I11124" t="s">
        <v>29602</v>
      </c>
      <c r="J11124" t="s">
        <v>52065</v>
      </c>
      <c r="K11124" t="s">
        <v>53768</v>
      </c>
    </row>
    <row r="11125" spans="1:11" x14ac:dyDescent="0.2">
      <c r="A11125" t="s">
        <v>51806</v>
      </c>
      <c r="B11125" t="s">
        <v>10</v>
      </c>
      <c r="C11125" t="s">
        <v>53853</v>
      </c>
      <c r="D11125" t="s">
        <v>29014</v>
      </c>
      <c r="E11125" t="s">
        <v>53302</v>
      </c>
      <c r="F11125" t="str">
        <f t="shared" si="173"/>
        <v>301240344</v>
      </c>
      <c r="G11125" t="s">
        <v>29603</v>
      </c>
      <c r="H11125" t="s">
        <v>29604</v>
      </c>
      <c r="I11125" t="s">
        <v>29605</v>
      </c>
      <c r="J11125" t="s">
        <v>51895</v>
      </c>
      <c r="K11125" t="s">
        <v>51912</v>
      </c>
    </row>
    <row r="11126" spans="1:11" x14ac:dyDescent="0.2">
      <c r="A11126" t="s">
        <v>51806</v>
      </c>
      <c r="B11126" t="s">
        <v>10</v>
      </c>
      <c r="C11126" t="s">
        <v>53853</v>
      </c>
      <c r="D11126" t="s">
        <v>29014</v>
      </c>
      <c r="E11126" t="s">
        <v>53544</v>
      </c>
      <c r="F11126" t="str">
        <f t="shared" si="173"/>
        <v>301240346</v>
      </c>
      <c r="G11126" t="s">
        <v>29606</v>
      </c>
      <c r="H11126" t="s">
        <v>29607</v>
      </c>
      <c r="I11126" t="s">
        <v>29608</v>
      </c>
      <c r="J11126" t="s">
        <v>51855</v>
      </c>
      <c r="K11126" t="s">
        <v>52129</v>
      </c>
    </row>
    <row r="11127" spans="1:11" x14ac:dyDescent="0.2">
      <c r="A11127" t="s">
        <v>51806</v>
      </c>
      <c r="B11127" t="s">
        <v>10</v>
      </c>
      <c r="C11127" t="s">
        <v>53853</v>
      </c>
      <c r="D11127" t="s">
        <v>29014</v>
      </c>
      <c r="E11127" t="s">
        <v>52131</v>
      </c>
      <c r="F11127" t="str">
        <f t="shared" si="173"/>
        <v>301240347</v>
      </c>
      <c r="G11127" t="s">
        <v>29609</v>
      </c>
      <c r="H11127" t="s">
        <v>29610</v>
      </c>
      <c r="I11127" t="s">
        <v>29611</v>
      </c>
      <c r="J11127" t="s">
        <v>52010</v>
      </c>
      <c r="K11127" t="s">
        <v>51909</v>
      </c>
    </row>
    <row r="11128" spans="1:11" x14ac:dyDescent="0.2">
      <c r="A11128" t="s">
        <v>51806</v>
      </c>
      <c r="B11128" t="s">
        <v>10</v>
      </c>
      <c r="C11128" t="s">
        <v>53853</v>
      </c>
      <c r="D11128" t="s">
        <v>29014</v>
      </c>
      <c r="E11128" t="s">
        <v>53661</v>
      </c>
      <c r="F11128" t="str">
        <f t="shared" si="173"/>
        <v>301240348</v>
      </c>
      <c r="G11128" t="s">
        <v>29612</v>
      </c>
      <c r="H11128" t="s">
        <v>29613</v>
      </c>
      <c r="I11128" t="s">
        <v>29614</v>
      </c>
      <c r="J11128" t="s">
        <v>52048</v>
      </c>
      <c r="K11128" t="s">
        <v>52429</v>
      </c>
    </row>
    <row r="11129" spans="1:11" x14ac:dyDescent="0.2">
      <c r="A11129" t="s">
        <v>51806</v>
      </c>
      <c r="B11129" t="s">
        <v>10</v>
      </c>
      <c r="C11129" t="s">
        <v>53853</v>
      </c>
      <c r="D11129" t="s">
        <v>29014</v>
      </c>
      <c r="E11129" t="s">
        <v>52132</v>
      </c>
      <c r="F11129" t="str">
        <f t="shared" si="173"/>
        <v>301240349</v>
      </c>
      <c r="G11129" t="s">
        <v>29615</v>
      </c>
      <c r="H11129" t="s">
        <v>29616</v>
      </c>
      <c r="I11129" t="s">
        <v>29617</v>
      </c>
      <c r="J11129" t="s">
        <v>51879</v>
      </c>
      <c r="K11129" t="s">
        <v>52521</v>
      </c>
    </row>
    <row r="11130" spans="1:11" x14ac:dyDescent="0.2">
      <c r="A11130" t="s">
        <v>51806</v>
      </c>
      <c r="B11130" t="s">
        <v>10</v>
      </c>
      <c r="C11130" t="s">
        <v>53853</v>
      </c>
      <c r="D11130" t="s">
        <v>29014</v>
      </c>
      <c r="E11130" t="s">
        <v>52421</v>
      </c>
      <c r="F11130" t="str">
        <f t="shared" si="173"/>
        <v>301240351</v>
      </c>
      <c r="G11130" t="s">
        <v>725</v>
      </c>
      <c r="H11130" t="s">
        <v>29618</v>
      </c>
      <c r="I11130" t="s">
        <v>29619</v>
      </c>
      <c r="J11130" t="s">
        <v>52056</v>
      </c>
      <c r="K11130" t="s">
        <v>51857</v>
      </c>
    </row>
    <row r="11131" spans="1:11" x14ac:dyDescent="0.2">
      <c r="A11131" t="s">
        <v>51806</v>
      </c>
      <c r="B11131" t="s">
        <v>10</v>
      </c>
      <c r="C11131" t="s">
        <v>53853</v>
      </c>
      <c r="D11131" t="s">
        <v>29014</v>
      </c>
      <c r="E11131" t="s">
        <v>52420</v>
      </c>
      <c r="F11131" t="str">
        <f t="shared" si="173"/>
        <v>301240352</v>
      </c>
      <c r="G11131" t="s">
        <v>9223</v>
      </c>
      <c r="H11131" t="s">
        <v>29620</v>
      </c>
      <c r="I11131" t="s">
        <v>29621</v>
      </c>
      <c r="J11131" t="s">
        <v>51970</v>
      </c>
      <c r="K11131" t="s">
        <v>52333</v>
      </c>
    </row>
    <row r="11132" spans="1:11" x14ac:dyDescent="0.2">
      <c r="A11132" t="s">
        <v>51806</v>
      </c>
      <c r="B11132" t="s">
        <v>10</v>
      </c>
      <c r="C11132" t="s">
        <v>53853</v>
      </c>
      <c r="D11132" t="s">
        <v>29014</v>
      </c>
      <c r="E11132" t="s">
        <v>52930</v>
      </c>
      <c r="F11132" t="str">
        <f t="shared" si="173"/>
        <v>301240353</v>
      </c>
      <c r="G11132" t="s">
        <v>25454</v>
      </c>
      <c r="H11132" t="s">
        <v>29622</v>
      </c>
      <c r="I11132" t="s">
        <v>29623</v>
      </c>
      <c r="J11132" t="s">
        <v>51864</v>
      </c>
      <c r="K11132" t="s">
        <v>51917</v>
      </c>
    </row>
    <row r="11133" spans="1:11" x14ac:dyDescent="0.2">
      <c r="A11133" t="s">
        <v>51806</v>
      </c>
      <c r="B11133" t="s">
        <v>10</v>
      </c>
      <c r="C11133" t="s">
        <v>53853</v>
      </c>
      <c r="D11133" t="s">
        <v>29014</v>
      </c>
      <c r="E11133" t="s">
        <v>52527</v>
      </c>
      <c r="F11133" t="str">
        <f t="shared" si="173"/>
        <v>301240355</v>
      </c>
      <c r="G11133" t="s">
        <v>6798</v>
      </c>
      <c r="H11133" t="s">
        <v>29624</v>
      </c>
      <c r="I11133" t="s">
        <v>29625</v>
      </c>
      <c r="J11133" t="s">
        <v>52094</v>
      </c>
      <c r="K11133" t="s">
        <v>51909</v>
      </c>
    </row>
    <row r="11134" spans="1:11" x14ac:dyDescent="0.2">
      <c r="A11134" t="s">
        <v>51806</v>
      </c>
      <c r="B11134" t="s">
        <v>10</v>
      </c>
      <c r="C11134" t="s">
        <v>53853</v>
      </c>
      <c r="D11134" t="s">
        <v>29014</v>
      </c>
      <c r="E11134" t="s">
        <v>52134</v>
      </c>
      <c r="F11134" t="str">
        <f t="shared" si="173"/>
        <v>301240356</v>
      </c>
      <c r="G11134" t="s">
        <v>6858</v>
      </c>
      <c r="H11134" t="s">
        <v>29626</v>
      </c>
      <c r="I11134" t="s">
        <v>29627</v>
      </c>
      <c r="J11134" t="s">
        <v>52040</v>
      </c>
      <c r="K11134" t="s">
        <v>51909</v>
      </c>
    </row>
    <row r="11135" spans="1:11" x14ac:dyDescent="0.2">
      <c r="A11135" t="s">
        <v>51806</v>
      </c>
      <c r="B11135" t="s">
        <v>10</v>
      </c>
      <c r="C11135" t="s">
        <v>53853</v>
      </c>
      <c r="D11135" t="s">
        <v>29014</v>
      </c>
      <c r="E11135" t="s">
        <v>52137</v>
      </c>
      <c r="F11135" t="str">
        <f t="shared" si="173"/>
        <v>301240358</v>
      </c>
      <c r="G11135" t="s">
        <v>13944</v>
      </c>
      <c r="H11135" t="s">
        <v>29628</v>
      </c>
      <c r="I11135" t="s">
        <v>29629</v>
      </c>
      <c r="J11135" t="s">
        <v>51994</v>
      </c>
      <c r="K11135" t="s">
        <v>51935</v>
      </c>
    </row>
    <row r="11136" spans="1:11" x14ac:dyDescent="0.2">
      <c r="A11136" t="s">
        <v>51806</v>
      </c>
      <c r="B11136" t="s">
        <v>10</v>
      </c>
      <c r="C11136" t="s">
        <v>53853</v>
      </c>
      <c r="D11136" t="s">
        <v>29014</v>
      </c>
      <c r="E11136" t="s">
        <v>53371</v>
      </c>
      <c r="F11136" t="str">
        <f t="shared" si="173"/>
        <v>301240361</v>
      </c>
      <c r="G11136" t="s">
        <v>29630</v>
      </c>
      <c r="H11136" t="s">
        <v>29631</v>
      </c>
      <c r="I11136" t="s">
        <v>29632</v>
      </c>
      <c r="J11136" t="s">
        <v>52147</v>
      </c>
      <c r="K11136" t="s">
        <v>51887</v>
      </c>
    </row>
    <row r="11137" spans="1:11" x14ac:dyDescent="0.2">
      <c r="A11137" t="s">
        <v>51806</v>
      </c>
      <c r="B11137" t="s">
        <v>10</v>
      </c>
      <c r="C11137" t="s">
        <v>53853</v>
      </c>
      <c r="D11137" t="s">
        <v>29014</v>
      </c>
      <c r="E11137" t="s">
        <v>52139</v>
      </c>
      <c r="F11137" t="str">
        <f t="shared" si="173"/>
        <v>301240362</v>
      </c>
      <c r="G11137" t="s">
        <v>29633</v>
      </c>
      <c r="H11137" t="s">
        <v>29634</v>
      </c>
      <c r="I11137" t="s">
        <v>29635</v>
      </c>
      <c r="J11137" t="s">
        <v>52066</v>
      </c>
      <c r="K11137" t="s">
        <v>51909</v>
      </c>
    </row>
    <row r="11138" spans="1:11" x14ac:dyDescent="0.2">
      <c r="A11138" t="s">
        <v>51806</v>
      </c>
      <c r="B11138" t="s">
        <v>10</v>
      </c>
      <c r="C11138" t="s">
        <v>53853</v>
      </c>
      <c r="D11138" t="s">
        <v>29014</v>
      </c>
      <c r="E11138" t="s">
        <v>53304</v>
      </c>
      <c r="F11138" t="str">
        <f t="shared" si="173"/>
        <v>301240366</v>
      </c>
      <c r="G11138" t="s">
        <v>29636</v>
      </c>
      <c r="H11138" t="s">
        <v>29637</v>
      </c>
      <c r="I11138" t="s">
        <v>29638</v>
      </c>
      <c r="J11138" t="s">
        <v>52376</v>
      </c>
      <c r="K11138" t="s">
        <v>51897</v>
      </c>
    </row>
    <row r="11139" spans="1:11" x14ac:dyDescent="0.2">
      <c r="A11139" t="s">
        <v>51806</v>
      </c>
      <c r="B11139" t="s">
        <v>10</v>
      </c>
      <c r="C11139" t="s">
        <v>53853</v>
      </c>
      <c r="D11139" t="s">
        <v>29014</v>
      </c>
      <c r="E11139" t="s">
        <v>52423</v>
      </c>
      <c r="F11139" t="str">
        <f t="shared" ref="F11139:F11202" si="174">CONCATENATE(A11139,C11139,E11139)</f>
        <v>301240367</v>
      </c>
      <c r="G11139" t="s">
        <v>29639</v>
      </c>
      <c r="H11139" t="s">
        <v>29640</v>
      </c>
      <c r="I11139" t="s">
        <v>29641</v>
      </c>
      <c r="J11139" t="s">
        <v>52221</v>
      </c>
      <c r="K11139" t="s">
        <v>51924</v>
      </c>
    </row>
    <row r="11140" spans="1:11" x14ac:dyDescent="0.2">
      <c r="A11140" t="s">
        <v>51806</v>
      </c>
      <c r="B11140" t="s">
        <v>10</v>
      </c>
      <c r="C11140" t="s">
        <v>53853</v>
      </c>
      <c r="D11140" t="s">
        <v>29014</v>
      </c>
      <c r="E11140" t="s">
        <v>52425</v>
      </c>
      <c r="F11140" t="str">
        <f t="shared" si="174"/>
        <v>301240368</v>
      </c>
      <c r="G11140" t="s">
        <v>29642</v>
      </c>
      <c r="H11140" t="s">
        <v>29643</v>
      </c>
      <c r="I11140" t="s">
        <v>29644</v>
      </c>
      <c r="J11140" t="s">
        <v>52115</v>
      </c>
      <c r="K11140" t="s">
        <v>52136</v>
      </c>
    </row>
    <row r="11141" spans="1:11" x14ac:dyDescent="0.2">
      <c r="A11141" t="s">
        <v>51806</v>
      </c>
      <c r="B11141" t="s">
        <v>10</v>
      </c>
      <c r="C11141" t="s">
        <v>53853</v>
      </c>
      <c r="D11141" t="s">
        <v>29014</v>
      </c>
      <c r="E11141" t="s">
        <v>53087</v>
      </c>
      <c r="F11141" t="str">
        <f t="shared" si="174"/>
        <v>301240369</v>
      </c>
      <c r="G11141" t="s">
        <v>9547</v>
      </c>
      <c r="H11141" t="s">
        <v>29645</v>
      </c>
      <c r="I11141" t="s">
        <v>29646</v>
      </c>
      <c r="J11141" t="s">
        <v>51966</v>
      </c>
      <c r="K11141" t="s">
        <v>51935</v>
      </c>
    </row>
    <row r="11142" spans="1:11" x14ac:dyDescent="0.2">
      <c r="A11142" t="s">
        <v>51806</v>
      </c>
      <c r="B11142" t="s">
        <v>10</v>
      </c>
      <c r="C11142" t="s">
        <v>53853</v>
      </c>
      <c r="D11142" t="s">
        <v>29014</v>
      </c>
      <c r="E11142" t="s">
        <v>52427</v>
      </c>
      <c r="F11142" t="str">
        <f t="shared" si="174"/>
        <v>301240370</v>
      </c>
      <c r="G11142" t="s">
        <v>29647</v>
      </c>
      <c r="H11142" t="s">
        <v>29648</v>
      </c>
      <c r="I11142" t="s">
        <v>29649</v>
      </c>
      <c r="J11142" t="s">
        <v>51907</v>
      </c>
      <c r="K11142" t="s">
        <v>52615</v>
      </c>
    </row>
    <row r="11143" spans="1:11" x14ac:dyDescent="0.2">
      <c r="A11143" t="s">
        <v>51806</v>
      </c>
      <c r="B11143" t="s">
        <v>10</v>
      </c>
      <c r="C11143" t="s">
        <v>53853</v>
      </c>
      <c r="D11143" t="s">
        <v>29014</v>
      </c>
      <c r="E11143" t="s">
        <v>53646</v>
      </c>
      <c r="F11143" t="str">
        <f t="shared" si="174"/>
        <v>301240371</v>
      </c>
      <c r="G11143" t="s">
        <v>11832</v>
      </c>
      <c r="H11143" t="s">
        <v>29650</v>
      </c>
      <c r="I11143" t="s">
        <v>29651</v>
      </c>
      <c r="J11143" t="s">
        <v>52115</v>
      </c>
      <c r="K11143" t="s">
        <v>52025</v>
      </c>
    </row>
    <row r="11144" spans="1:11" x14ac:dyDescent="0.2">
      <c r="A11144" t="s">
        <v>51806</v>
      </c>
      <c r="B11144" t="s">
        <v>10</v>
      </c>
      <c r="C11144" t="s">
        <v>53853</v>
      </c>
      <c r="D11144" t="s">
        <v>29014</v>
      </c>
      <c r="E11144" t="s">
        <v>52320</v>
      </c>
      <c r="F11144" t="str">
        <f t="shared" si="174"/>
        <v>301240374</v>
      </c>
      <c r="G11144" t="s">
        <v>29652</v>
      </c>
      <c r="H11144" t="s">
        <v>29653</v>
      </c>
      <c r="I11144" t="s">
        <v>29654</v>
      </c>
      <c r="J11144" t="s">
        <v>51938</v>
      </c>
      <c r="K11144" t="s">
        <v>51906</v>
      </c>
    </row>
    <row r="11145" spans="1:11" x14ac:dyDescent="0.2">
      <c r="A11145" t="s">
        <v>51806</v>
      </c>
      <c r="B11145" t="s">
        <v>10</v>
      </c>
      <c r="C11145" t="s">
        <v>53853</v>
      </c>
      <c r="D11145" t="s">
        <v>29014</v>
      </c>
      <c r="E11145" t="s">
        <v>53649</v>
      </c>
      <c r="F11145" t="str">
        <f t="shared" si="174"/>
        <v>301240375</v>
      </c>
      <c r="G11145" t="s">
        <v>29655</v>
      </c>
      <c r="H11145" t="s">
        <v>29656</v>
      </c>
      <c r="I11145" t="s">
        <v>29657</v>
      </c>
      <c r="J11145" t="s">
        <v>52115</v>
      </c>
      <c r="K11145" t="s">
        <v>51912</v>
      </c>
    </row>
    <row r="11146" spans="1:11" x14ac:dyDescent="0.2">
      <c r="A11146" t="s">
        <v>51806</v>
      </c>
      <c r="B11146" t="s">
        <v>10</v>
      </c>
      <c r="C11146" t="s">
        <v>53853</v>
      </c>
      <c r="D11146" t="s">
        <v>29014</v>
      </c>
      <c r="E11146" t="s">
        <v>53627</v>
      </c>
      <c r="F11146" t="str">
        <f t="shared" si="174"/>
        <v>301240377</v>
      </c>
      <c r="G11146" t="s">
        <v>41</v>
      </c>
      <c r="H11146" t="s">
        <v>29658</v>
      </c>
      <c r="I11146" t="s">
        <v>29659</v>
      </c>
      <c r="J11146" t="s">
        <v>52150</v>
      </c>
      <c r="K11146" t="s">
        <v>53163</v>
      </c>
    </row>
    <row r="11147" spans="1:11" x14ac:dyDescent="0.2">
      <c r="A11147" t="s">
        <v>51806</v>
      </c>
      <c r="B11147" t="s">
        <v>10</v>
      </c>
      <c r="C11147" t="s">
        <v>53853</v>
      </c>
      <c r="D11147" t="s">
        <v>29014</v>
      </c>
      <c r="E11147" t="s">
        <v>52430</v>
      </c>
      <c r="F11147" t="str">
        <f t="shared" si="174"/>
        <v>301240378</v>
      </c>
      <c r="G11147" t="s">
        <v>29660</v>
      </c>
      <c r="H11147" t="s">
        <v>29661</v>
      </c>
      <c r="I11147" t="s">
        <v>29662</v>
      </c>
      <c r="J11147" t="s">
        <v>52181</v>
      </c>
      <c r="K11147" t="s">
        <v>51917</v>
      </c>
    </row>
    <row r="11148" spans="1:11" x14ac:dyDescent="0.2">
      <c r="A11148" t="s">
        <v>51806</v>
      </c>
      <c r="B11148" t="s">
        <v>10</v>
      </c>
      <c r="C11148" t="s">
        <v>53853</v>
      </c>
      <c r="D11148" t="s">
        <v>29014</v>
      </c>
      <c r="E11148" t="s">
        <v>52935</v>
      </c>
      <c r="F11148" t="str">
        <f t="shared" si="174"/>
        <v>301240379</v>
      </c>
      <c r="G11148" t="s">
        <v>2653</v>
      </c>
      <c r="H11148" t="s">
        <v>29663</v>
      </c>
      <c r="I11148" t="s">
        <v>29664</v>
      </c>
      <c r="J11148" t="s">
        <v>52050</v>
      </c>
      <c r="K11148" t="s">
        <v>51816</v>
      </c>
    </row>
    <row r="11149" spans="1:11" x14ac:dyDescent="0.2">
      <c r="A11149" t="s">
        <v>51806</v>
      </c>
      <c r="B11149" t="s">
        <v>10</v>
      </c>
      <c r="C11149" t="s">
        <v>53853</v>
      </c>
      <c r="D11149" t="s">
        <v>29014</v>
      </c>
      <c r="E11149" t="s">
        <v>52696</v>
      </c>
      <c r="F11149" t="str">
        <f t="shared" si="174"/>
        <v>301240380</v>
      </c>
      <c r="G11149" t="s">
        <v>3171</v>
      </c>
      <c r="H11149" t="s">
        <v>29665</v>
      </c>
      <c r="I11149" t="s">
        <v>29666</v>
      </c>
      <c r="J11149" t="s">
        <v>52038</v>
      </c>
      <c r="K11149" t="s">
        <v>51890</v>
      </c>
    </row>
    <row r="11150" spans="1:11" x14ac:dyDescent="0.2">
      <c r="A11150" t="s">
        <v>51806</v>
      </c>
      <c r="B11150" t="s">
        <v>10</v>
      </c>
      <c r="C11150" t="s">
        <v>53853</v>
      </c>
      <c r="D11150" t="s">
        <v>29014</v>
      </c>
      <c r="E11150" t="s">
        <v>54081</v>
      </c>
      <c r="F11150" t="str">
        <f t="shared" si="174"/>
        <v>301240381</v>
      </c>
      <c r="G11150" t="s">
        <v>29667</v>
      </c>
      <c r="H11150" t="s">
        <v>29668</v>
      </c>
      <c r="I11150" t="s">
        <v>29669</v>
      </c>
      <c r="J11150" t="s">
        <v>51918</v>
      </c>
      <c r="K11150" t="s">
        <v>51906</v>
      </c>
    </row>
    <row r="11151" spans="1:11" x14ac:dyDescent="0.2">
      <c r="A11151" t="s">
        <v>51806</v>
      </c>
      <c r="B11151" t="s">
        <v>10</v>
      </c>
      <c r="C11151" t="s">
        <v>53853</v>
      </c>
      <c r="D11151" t="s">
        <v>29014</v>
      </c>
      <c r="E11151" t="s">
        <v>52381</v>
      </c>
      <c r="F11151" t="str">
        <f t="shared" si="174"/>
        <v>301240382</v>
      </c>
      <c r="G11151" t="s">
        <v>29670</v>
      </c>
      <c r="H11151" t="s">
        <v>29671</v>
      </c>
      <c r="I11151" t="s">
        <v>29672</v>
      </c>
      <c r="J11151" t="s">
        <v>52015</v>
      </c>
      <c r="K11151" t="s">
        <v>52662</v>
      </c>
    </row>
    <row r="11152" spans="1:11" x14ac:dyDescent="0.2">
      <c r="A11152" t="s">
        <v>51806</v>
      </c>
      <c r="B11152" t="s">
        <v>10</v>
      </c>
      <c r="C11152" t="s">
        <v>53853</v>
      </c>
      <c r="D11152" t="s">
        <v>29014</v>
      </c>
      <c r="E11152" t="s">
        <v>52936</v>
      </c>
      <c r="F11152" t="str">
        <f t="shared" si="174"/>
        <v>301240383</v>
      </c>
      <c r="G11152" t="s">
        <v>24876</v>
      </c>
      <c r="H11152" t="s">
        <v>29673</v>
      </c>
      <c r="I11152" t="s">
        <v>29674</v>
      </c>
      <c r="J11152" t="s">
        <v>52181</v>
      </c>
      <c r="K11152" t="s">
        <v>51917</v>
      </c>
    </row>
    <row r="11153" spans="1:11" x14ac:dyDescent="0.2">
      <c r="A11153" t="s">
        <v>51806</v>
      </c>
      <c r="B11153" t="s">
        <v>10</v>
      </c>
      <c r="C11153" t="s">
        <v>53853</v>
      </c>
      <c r="D11153" t="s">
        <v>29014</v>
      </c>
      <c r="E11153" t="s">
        <v>52431</v>
      </c>
      <c r="F11153" t="str">
        <f t="shared" si="174"/>
        <v>301240384</v>
      </c>
      <c r="G11153" t="s">
        <v>4210</v>
      </c>
      <c r="H11153" t="s">
        <v>29675</v>
      </c>
      <c r="I11153" t="s">
        <v>29676</v>
      </c>
      <c r="J11153" t="s">
        <v>53082</v>
      </c>
      <c r="K11153" t="s">
        <v>52626</v>
      </c>
    </row>
    <row r="11154" spans="1:11" x14ac:dyDescent="0.2">
      <c r="A11154" t="s">
        <v>51806</v>
      </c>
      <c r="B11154" t="s">
        <v>10</v>
      </c>
      <c r="C11154" t="s">
        <v>53853</v>
      </c>
      <c r="D11154" t="s">
        <v>29014</v>
      </c>
      <c r="E11154" t="s">
        <v>52937</v>
      </c>
      <c r="F11154" t="str">
        <f t="shared" si="174"/>
        <v>301240386</v>
      </c>
      <c r="G11154" t="s">
        <v>29677</v>
      </c>
      <c r="H11154" t="s">
        <v>29678</v>
      </c>
      <c r="I11154" t="s">
        <v>29679</v>
      </c>
      <c r="J11154" t="s">
        <v>51922</v>
      </c>
      <c r="K11154" t="s">
        <v>51917</v>
      </c>
    </row>
    <row r="11155" spans="1:11" x14ac:dyDescent="0.2">
      <c r="A11155" t="s">
        <v>51806</v>
      </c>
      <c r="B11155" t="s">
        <v>10</v>
      </c>
      <c r="C11155" t="s">
        <v>53853</v>
      </c>
      <c r="D11155" t="s">
        <v>29014</v>
      </c>
      <c r="E11155" t="s">
        <v>52624</v>
      </c>
      <c r="F11155" t="str">
        <f t="shared" si="174"/>
        <v>301240390</v>
      </c>
      <c r="G11155" t="s">
        <v>29680</v>
      </c>
      <c r="H11155" t="s">
        <v>29681</v>
      </c>
      <c r="I11155" t="s">
        <v>29682</v>
      </c>
      <c r="J11155" t="s">
        <v>51841</v>
      </c>
      <c r="K11155" t="s">
        <v>53522</v>
      </c>
    </row>
    <row r="11156" spans="1:11" x14ac:dyDescent="0.2">
      <c r="A11156" t="s">
        <v>51806</v>
      </c>
      <c r="B11156" t="s">
        <v>10</v>
      </c>
      <c r="C11156" t="s">
        <v>53853</v>
      </c>
      <c r="D11156" t="s">
        <v>29014</v>
      </c>
      <c r="E11156" t="s">
        <v>53654</v>
      </c>
      <c r="F11156" t="str">
        <f t="shared" si="174"/>
        <v>301240392</v>
      </c>
      <c r="G11156" t="s">
        <v>29683</v>
      </c>
      <c r="H11156" t="s">
        <v>29684</v>
      </c>
      <c r="I11156" t="s">
        <v>29685</v>
      </c>
      <c r="J11156" t="s">
        <v>52115</v>
      </c>
      <c r="K11156" t="s">
        <v>51917</v>
      </c>
    </row>
    <row r="11157" spans="1:11" x14ac:dyDescent="0.2">
      <c r="A11157" t="s">
        <v>51806</v>
      </c>
      <c r="B11157" t="s">
        <v>10</v>
      </c>
      <c r="C11157" t="s">
        <v>53853</v>
      </c>
      <c r="D11157" t="s">
        <v>29014</v>
      </c>
      <c r="E11157" t="s">
        <v>52433</v>
      </c>
      <c r="F11157" t="str">
        <f t="shared" si="174"/>
        <v>301240393</v>
      </c>
      <c r="G11157" t="s">
        <v>661</v>
      </c>
      <c r="H11157" t="s">
        <v>29686</v>
      </c>
      <c r="I11157" t="s">
        <v>29687</v>
      </c>
      <c r="J11157" t="s">
        <v>52100</v>
      </c>
      <c r="K11157" t="s">
        <v>52270</v>
      </c>
    </row>
    <row r="11158" spans="1:11" x14ac:dyDescent="0.2">
      <c r="A11158" t="s">
        <v>51806</v>
      </c>
      <c r="B11158" t="s">
        <v>10</v>
      </c>
      <c r="C11158" t="s">
        <v>53853</v>
      </c>
      <c r="D11158" t="s">
        <v>29014</v>
      </c>
      <c r="E11158" t="s">
        <v>52434</v>
      </c>
      <c r="F11158" t="str">
        <f t="shared" si="174"/>
        <v>301240395</v>
      </c>
      <c r="G11158" t="s">
        <v>393</v>
      </c>
      <c r="H11158" t="s">
        <v>29688</v>
      </c>
      <c r="I11158" t="s">
        <v>29689</v>
      </c>
      <c r="J11158" t="s">
        <v>52049</v>
      </c>
      <c r="K11158" t="s">
        <v>51897</v>
      </c>
    </row>
    <row r="11159" spans="1:11" x14ac:dyDescent="0.2">
      <c r="A11159" t="s">
        <v>51806</v>
      </c>
      <c r="B11159" t="s">
        <v>10</v>
      </c>
      <c r="C11159" t="s">
        <v>53853</v>
      </c>
      <c r="D11159" t="s">
        <v>29014</v>
      </c>
      <c r="E11159" t="s">
        <v>52436</v>
      </c>
      <c r="F11159" t="str">
        <f t="shared" si="174"/>
        <v>301240397</v>
      </c>
      <c r="G11159" t="s">
        <v>401</v>
      </c>
      <c r="H11159" t="s">
        <v>29690</v>
      </c>
      <c r="I11159" t="s">
        <v>29691</v>
      </c>
      <c r="J11159" t="s">
        <v>51849</v>
      </c>
      <c r="K11159" t="s">
        <v>52136</v>
      </c>
    </row>
    <row r="11160" spans="1:11" x14ac:dyDescent="0.2">
      <c r="A11160" t="s">
        <v>51806</v>
      </c>
      <c r="B11160" t="s">
        <v>10</v>
      </c>
      <c r="C11160" t="s">
        <v>53853</v>
      </c>
      <c r="D11160" t="s">
        <v>29014</v>
      </c>
      <c r="E11160" t="s">
        <v>52438</v>
      </c>
      <c r="F11160" t="str">
        <f t="shared" si="174"/>
        <v>301240399</v>
      </c>
      <c r="G11160" t="s">
        <v>7945</v>
      </c>
      <c r="H11160" t="s">
        <v>29692</v>
      </c>
      <c r="I11160" t="s">
        <v>29693</v>
      </c>
      <c r="J11160" t="s">
        <v>52063</v>
      </c>
      <c r="K11160" t="s">
        <v>51887</v>
      </c>
    </row>
    <row r="11161" spans="1:11" x14ac:dyDescent="0.2">
      <c r="A11161" t="s">
        <v>51806</v>
      </c>
      <c r="B11161" t="s">
        <v>10</v>
      </c>
      <c r="C11161" t="s">
        <v>53853</v>
      </c>
      <c r="D11161" t="s">
        <v>29014</v>
      </c>
      <c r="E11161" t="s">
        <v>53368</v>
      </c>
      <c r="F11161" t="str">
        <f t="shared" si="174"/>
        <v>301240400</v>
      </c>
      <c r="G11161" t="s">
        <v>29694</v>
      </c>
      <c r="H11161" t="s">
        <v>29695</v>
      </c>
      <c r="I11161" t="s">
        <v>29696</v>
      </c>
      <c r="J11161" t="s">
        <v>52024</v>
      </c>
      <c r="K11161" t="s">
        <v>54421</v>
      </c>
    </row>
    <row r="11162" spans="1:11" x14ac:dyDescent="0.2">
      <c r="A11162" t="s">
        <v>51806</v>
      </c>
      <c r="B11162" t="s">
        <v>10</v>
      </c>
      <c r="C11162" t="s">
        <v>53853</v>
      </c>
      <c r="D11162" t="s">
        <v>29014</v>
      </c>
      <c r="E11162" t="s">
        <v>52708</v>
      </c>
      <c r="F11162" t="str">
        <f t="shared" si="174"/>
        <v>301240401</v>
      </c>
      <c r="G11162" t="s">
        <v>250</v>
      </c>
      <c r="H11162" t="s">
        <v>29697</v>
      </c>
      <c r="I11162" t="s">
        <v>29698</v>
      </c>
      <c r="J11162" t="s">
        <v>51898</v>
      </c>
      <c r="K11162" t="s">
        <v>51909</v>
      </c>
    </row>
    <row r="11163" spans="1:11" x14ac:dyDescent="0.2">
      <c r="A11163" t="s">
        <v>51806</v>
      </c>
      <c r="B11163" t="s">
        <v>10</v>
      </c>
      <c r="C11163" t="s">
        <v>53853</v>
      </c>
      <c r="D11163" t="s">
        <v>29014</v>
      </c>
      <c r="E11163" t="s">
        <v>52943</v>
      </c>
      <c r="F11163" t="str">
        <f t="shared" si="174"/>
        <v>301240411</v>
      </c>
      <c r="G11163" t="s">
        <v>29699</v>
      </c>
      <c r="H11163" t="s">
        <v>29700</v>
      </c>
      <c r="I11163" t="s">
        <v>29701</v>
      </c>
      <c r="J11163" t="s">
        <v>52374</v>
      </c>
      <c r="K11163" t="s">
        <v>51897</v>
      </c>
    </row>
    <row r="11164" spans="1:11" x14ac:dyDescent="0.2">
      <c r="A11164" t="s">
        <v>51806</v>
      </c>
      <c r="B11164" t="s">
        <v>10</v>
      </c>
      <c r="C11164" t="s">
        <v>53853</v>
      </c>
      <c r="D11164" t="s">
        <v>29014</v>
      </c>
      <c r="E11164" t="s">
        <v>52148</v>
      </c>
      <c r="F11164" t="str">
        <f t="shared" si="174"/>
        <v>301240416</v>
      </c>
      <c r="G11164" t="s">
        <v>29702</v>
      </c>
      <c r="H11164" t="s">
        <v>29703</v>
      </c>
      <c r="I11164" t="s">
        <v>29704</v>
      </c>
      <c r="J11164" t="s">
        <v>52903</v>
      </c>
      <c r="K11164" t="s">
        <v>52120</v>
      </c>
    </row>
    <row r="11165" spans="1:11" x14ac:dyDescent="0.2">
      <c r="A11165" t="s">
        <v>51806</v>
      </c>
      <c r="B11165" t="s">
        <v>10</v>
      </c>
      <c r="C11165" t="s">
        <v>53853</v>
      </c>
      <c r="D11165" t="s">
        <v>29014</v>
      </c>
      <c r="E11165" t="s">
        <v>52944</v>
      </c>
      <c r="F11165" t="str">
        <f t="shared" si="174"/>
        <v>301240418</v>
      </c>
      <c r="G11165" t="s">
        <v>7945</v>
      </c>
      <c r="H11165" t="s">
        <v>29705</v>
      </c>
      <c r="I11165" t="s">
        <v>29706</v>
      </c>
      <c r="J11165" t="s">
        <v>53085</v>
      </c>
      <c r="K11165" t="s">
        <v>51887</v>
      </c>
    </row>
    <row r="11166" spans="1:11" x14ac:dyDescent="0.2">
      <c r="A11166" t="s">
        <v>51806</v>
      </c>
      <c r="B11166" t="s">
        <v>10</v>
      </c>
      <c r="C11166" t="s">
        <v>53853</v>
      </c>
      <c r="D11166" t="s">
        <v>29014</v>
      </c>
      <c r="E11166" t="s">
        <v>52627</v>
      </c>
      <c r="F11166" t="str">
        <f t="shared" si="174"/>
        <v>301240420</v>
      </c>
      <c r="G11166" t="s">
        <v>15954</v>
      </c>
      <c r="H11166" t="s">
        <v>29707</v>
      </c>
      <c r="I11166" t="s">
        <v>29708</v>
      </c>
      <c r="J11166" t="s">
        <v>52008</v>
      </c>
      <c r="K11166" t="s">
        <v>51906</v>
      </c>
    </row>
    <row r="11167" spans="1:11" x14ac:dyDescent="0.2">
      <c r="A11167" t="s">
        <v>51806</v>
      </c>
      <c r="B11167" t="s">
        <v>10</v>
      </c>
      <c r="C11167" t="s">
        <v>53853</v>
      </c>
      <c r="D11167" t="s">
        <v>29014</v>
      </c>
      <c r="E11167" t="s">
        <v>52151</v>
      </c>
      <c r="F11167" t="str">
        <f t="shared" si="174"/>
        <v>301240421</v>
      </c>
      <c r="G11167" t="s">
        <v>7821</v>
      </c>
      <c r="H11167" t="s">
        <v>29709</v>
      </c>
      <c r="I11167" t="s">
        <v>29710</v>
      </c>
      <c r="J11167" t="s">
        <v>52893</v>
      </c>
      <c r="K11167" t="s">
        <v>52077</v>
      </c>
    </row>
    <row r="11168" spans="1:11" x14ac:dyDescent="0.2">
      <c r="A11168" t="s">
        <v>51806</v>
      </c>
      <c r="B11168" t="s">
        <v>10</v>
      </c>
      <c r="C11168" t="s">
        <v>53853</v>
      </c>
      <c r="D11168" t="s">
        <v>29014</v>
      </c>
      <c r="E11168" t="s">
        <v>54080</v>
      </c>
      <c r="F11168" t="str">
        <f t="shared" si="174"/>
        <v>301240426</v>
      </c>
      <c r="G11168" t="s">
        <v>29711</v>
      </c>
      <c r="H11168" t="s">
        <v>29712</v>
      </c>
      <c r="I11168" t="s">
        <v>29713</v>
      </c>
      <c r="J11168" t="s">
        <v>52002</v>
      </c>
      <c r="K11168" t="s">
        <v>53595</v>
      </c>
    </row>
    <row r="11169" spans="1:11" x14ac:dyDescent="0.2">
      <c r="A11169" t="s">
        <v>51806</v>
      </c>
      <c r="B11169" t="s">
        <v>10</v>
      </c>
      <c r="C11169" t="s">
        <v>53853</v>
      </c>
      <c r="D11169" t="s">
        <v>29014</v>
      </c>
      <c r="E11169" t="s">
        <v>52947</v>
      </c>
      <c r="F11169" t="str">
        <f t="shared" si="174"/>
        <v>301240427</v>
      </c>
      <c r="G11169" t="s">
        <v>7796</v>
      </c>
      <c r="H11169" t="s">
        <v>29714</v>
      </c>
      <c r="I11169" t="s">
        <v>29715</v>
      </c>
      <c r="J11169" t="s">
        <v>51958</v>
      </c>
      <c r="K11169" t="s">
        <v>51917</v>
      </c>
    </row>
    <row r="11170" spans="1:11" x14ac:dyDescent="0.2">
      <c r="A11170" t="s">
        <v>51806</v>
      </c>
      <c r="B11170" t="s">
        <v>10</v>
      </c>
      <c r="C11170" t="s">
        <v>53853</v>
      </c>
      <c r="D11170" t="s">
        <v>29014</v>
      </c>
      <c r="E11170" t="s">
        <v>53651</v>
      </c>
      <c r="F11170" t="str">
        <f t="shared" si="174"/>
        <v>301240430</v>
      </c>
      <c r="G11170" t="s">
        <v>29716</v>
      </c>
      <c r="H11170" t="s">
        <v>29717</v>
      </c>
      <c r="I11170" t="s">
        <v>29718</v>
      </c>
      <c r="J11170" t="s">
        <v>52036</v>
      </c>
      <c r="K11170" t="s">
        <v>53962</v>
      </c>
    </row>
    <row r="11171" spans="1:11" x14ac:dyDescent="0.2">
      <c r="A11171" t="s">
        <v>51806</v>
      </c>
      <c r="B11171" t="s">
        <v>10</v>
      </c>
      <c r="C11171" t="s">
        <v>53853</v>
      </c>
      <c r="D11171" t="s">
        <v>29014</v>
      </c>
      <c r="E11171" t="s">
        <v>52952</v>
      </c>
      <c r="F11171" t="str">
        <f t="shared" si="174"/>
        <v>301240437</v>
      </c>
      <c r="G11171" t="s">
        <v>29719</v>
      </c>
      <c r="H11171" t="s">
        <v>29720</v>
      </c>
      <c r="I11171" t="s">
        <v>29721</v>
      </c>
      <c r="J11171" t="s">
        <v>52377</v>
      </c>
      <c r="K11171" t="s">
        <v>51897</v>
      </c>
    </row>
    <row r="11172" spans="1:11" x14ac:dyDescent="0.2">
      <c r="A11172" t="s">
        <v>51806</v>
      </c>
      <c r="B11172" t="s">
        <v>10</v>
      </c>
      <c r="C11172" t="s">
        <v>53853</v>
      </c>
      <c r="D11172" t="s">
        <v>29014</v>
      </c>
      <c r="E11172" t="s">
        <v>52956</v>
      </c>
      <c r="F11172" t="str">
        <f t="shared" si="174"/>
        <v>301240440</v>
      </c>
      <c r="G11172" t="s">
        <v>17499</v>
      </c>
      <c r="H11172" t="s">
        <v>29722</v>
      </c>
      <c r="I11172" t="s">
        <v>29723</v>
      </c>
      <c r="J11172" t="s">
        <v>52010</v>
      </c>
      <c r="K11172" t="s">
        <v>52129</v>
      </c>
    </row>
    <row r="11173" spans="1:11" x14ac:dyDescent="0.2">
      <c r="A11173" t="s">
        <v>51806</v>
      </c>
      <c r="B11173" t="s">
        <v>10</v>
      </c>
      <c r="C11173" t="s">
        <v>53853</v>
      </c>
      <c r="D11173" t="s">
        <v>29014</v>
      </c>
      <c r="E11173" t="s">
        <v>52157</v>
      </c>
      <c r="F11173" t="str">
        <f t="shared" si="174"/>
        <v>301240441</v>
      </c>
      <c r="G11173" t="s">
        <v>29724</v>
      </c>
      <c r="H11173" t="s">
        <v>29725</v>
      </c>
      <c r="I11173" t="s">
        <v>29726</v>
      </c>
      <c r="J11173" t="s">
        <v>52041</v>
      </c>
      <c r="K11173" t="s">
        <v>52025</v>
      </c>
    </row>
    <row r="11174" spans="1:11" x14ac:dyDescent="0.2">
      <c r="A11174" t="s">
        <v>51806</v>
      </c>
      <c r="B11174" t="s">
        <v>10</v>
      </c>
      <c r="C11174" t="s">
        <v>53853</v>
      </c>
      <c r="D11174" t="s">
        <v>29014</v>
      </c>
      <c r="E11174" t="s">
        <v>52957</v>
      </c>
      <c r="F11174" t="str">
        <f t="shared" si="174"/>
        <v>301240443</v>
      </c>
      <c r="G11174" t="s">
        <v>29727</v>
      </c>
      <c r="H11174" t="s">
        <v>29728</v>
      </c>
      <c r="I11174" t="s">
        <v>29729</v>
      </c>
      <c r="J11174" t="s">
        <v>52024</v>
      </c>
      <c r="K11174" t="s">
        <v>53080</v>
      </c>
    </row>
    <row r="11175" spans="1:11" x14ac:dyDescent="0.2">
      <c r="A11175" t="s">
        <v>51806</v>
      </c>
      <c r="B11175" t="s">
        <v>10</v>
      </c>
      <c r="C11175" t="s">
        <v>53853</v>
      </c>
      <c r="D11175" t="s">
        <v>29014</v>
      </c>
      <c r="E11175" t="s">
        <v>52159</v>
      </c>
      <c r="F11175" t="str">
        <f t="shared" si="174"/>
        <v>301240445</v>
      </c>
      <c r="G11175" t="s">
        <v>29730</v>
      </c>
      <c r="H11175" t="s">
        <v>29731</v>
      </c>
      <c r="I11175" t="s">
        <v>29732</v>
      </c>
      <c r="J11175" t="s">
        <v>52064</v>
      </c>
      <c r="K11175" t="s">
        <v>52014</v>
      </c>
    </row>
    <row r="11176" spans="1:11" x14ac:dyDescent="0.2">
      <c r="A11176" t="s">
        <v>51806</v>
      </c>
      <c r="B11176" t="s">
        <v>10</v>
      </c>
      <c r="C11176" t="s">
        <v>53853</v>
      </c>
      <c r="D11176" t="s">
        <v>29014</v>
      </c>
      <c r="E11176" t="s">
        <v>53671</v>
      </c>
      <c r="F11176" t="str">
        <f t="shared" si="174"/>
        <v>301240446</v>
      </c>
      <c r="G11176" t="s">
        <v>29733</v>
      </c>
      <c r="H11176" t="s">
        <v>29734</v>
      </c>
      <c r="I11176" t="s">
        <v>29735</v>
      </c>
      <c r="J11176" t="s">
        <v>51847</v>
      </c>
      <c r="K11176" t="s">
        <v>53137</v>
      </c>
    </row>
    <row r="11177" spans="1:11" x14ac:dyDescent="0.2">
      <c r="A11177" t="s">
        <v>51806</v>
      </c>
      <c r="B11177" t="s">
        <v>10</v>
      </c>
      <c r="C11177" t="s">
        <v>53853</v>
      </c>
      <c r="D11177" t="s">
        <v>29014</v>
      </c>
      <c r="E11177" t="s">
        <v>54163</v>
      </c>
      <c r="F11177" t="str">
        <f t="shared" si="174"/>
        <v>301240448</v>
      </c>
      <c r="G11177" t="s">
        <v>458</v>
      </c>
      <c r="H11177" t="s">
        <v>29736</v>
      </c>
      <c r="I11177" t="s">
        <v>29737</v>
      </c>
      <c r="J11177" t="s">
        <v>51913</v>
      </c>
      <c r="K11177" t="s">
        <v>52129</v>
      </c>
    </row>
    <row r="11178" spans="1:11" x14ac:dyDescent="0.2">
      <c r="A11178" t="s">
        <v>51806</v>
      </c>
      <c r="B11178" t="s">
        <v>10</v>
      </c>
      <c r="C11178" t="s">
        <v>53853</v>
      </c>
      <c r="D11178" t="s">
        <v>29014</v>
      </c>
      <c r="E11178" t="s">
        <v>53657</v>
      </c>
      <c r="F11178" t="str">
        <f t="shared" si="174"/>
        <v>301240449</v>
      </c>
      <c r="G11178" t="s">
        <v>29738</v>
      </c>
      <c r="H11178" t="s">
        <v>29739</v>
      </c>
      <c r="I11178" t="s">
        <v>29740</v>
      </c>
      <c r="J11178" t="s">
        <v>52107</v>
      </c>
      <c r="K11178" t="s">
        <v>52124</v>
      </c>
    </row>
    <row r="11179" spans="1:11" x14ac:dyDescent="0.2">
      <c r="A11179" t="s">
        <v>51806</v>
      </c>
      <c r="B11179" t="s">
        <v>10</v>
      </c>
      <c r="C11179" t="s">
        <v>53853</v>
      </c>
      <c r="D11179" t="s">
        <v>29014</v>
      </c>
      <c r="E11179" t="s">
        <v>52160</v>
      </c>
      <c r="F11179" t="str">
        <f t="shared" si="174"/>
        <v>301240450</v>
      </c>
      <c r="G11179" t="s">
        <v>29741</v>
      </c>
      <c r="H11179" t="s">
        <v>29742</v>
      </c>
      <c r="I11179" t="s">
        <v>29743</v>
      </c>
      <c r="J11179" t="s">
        <v>51898</v>
      </c>
      <c r="K11179" t="s">
        <v>51924</v>
      </c>
    </row>
    <row r="11180" spans="1:11" x14ac:dyDescent="0.2">
      <c r="A11180" t="s">
        <v>51806</v>
      </c>
      <c r="B11180" t="s">
        <v>10</v>
      </c>
      <c r="C11180" t="s">
        <v>53853</v>
      </c>
      <c r="D11180" t="s">
        <v>29014</v>
      </c>
      <c r="E11180" t="s">
        <v>52963</v>
      </c>
      <c r="F11180" t="str">
        <f t="shared" si="174"/>
        <v>301240457</v>
      </c>
      <c r="G11180" t="s">
        <v>1593</v>
      </c>
      <c r="H11180" t="s">
        <v>29744</v>
      </c>
      <c r="I11180" t="s">
        <v>29745</v>
      </c>
      <c r="J11180" t="s">
        <v>52041</v>
      </c>
      <c r="K11180" t="s">
        <v>51912</v>
      </c>
    </row>
    <row r="11181" spans="1:11" x14ac:dyDescent="0.2">
      <c r="A11181" t="s">
        <v>51806</v>
      </c>
      <c r="B11181" t="s">
        <v>10</v>
      </c>
      <c r="C11181" t="s">
        <v>53853</v>
      </c>
      <c r="D11181" t="s">
        <v>29014</v>
      </c>
      <c r="E11181" t="s">
        <v>53439</v>
      </c>
      <c r="F11181" t="str">
        <f t="shared" si="174"/>
        <v>301240458</v>
      </c>
      <c r="G11181" t="s">
        <v>22716</v>
      </c>
      <c r="H11181" t="s">
        <v>29746</v>
      </c>
      <c r="I11181" t="s">
        <v>29747</v>
      </c>
      <c r="J11181" t="s">
        <v>51882</v>
      </c>
      <c r="K11181" t="s">
        <v>51912</v>
      </c>
    </row>
    <row r="11182" spans="1:11" x14ac:dyDescent="0.2">
      <c r="A11182" t="s">
        <v>51806</v>
      </c>
      <c r="B11182" t="s">
        <v>10</v>
      </c>
      <c r="C11182" t="s">
        <v>53853</v>
      </c>
      <c r="D11182" t="s">
        <v>29014</v>
      </c>
      <c r="E11182" t="s">
        <v>53390</v>
      </c>
      <c r="F11182" t="str">
        <f t="shared" si="174"/>
        <v>301240461</v>
      </c>
      <c r="G11182" t="s">
        <v>29748</v>
      </c>
      <c r="H11182" t="s">
        <v>29749</v>
      </c>
      <c r="I11182" t="s">
        <v>29750</v>
      </c>
      <c r="J11182" t="s">
        <v>51994</v>
      </c>
      <c r="K11182" t="s">
        <v>52512</v>
      </c>
    </row>
    <row r="11183" spans="1:11" x14ac:dyDescent="0.2">
      <c r="A11183" t="s">
        <v>51806</v>
      </c>
      <c r="B11183" t="s">
        <v>10</v>
      </c>
      <c r="C11183" t="s">
        <v>53853</v>
      </c>
      <c r="D11183" t="s">
        <v>29014</v>
      </c>
      <c r="E11183" t="s">
        <v>53675</v>
      </c>
      <c r="F11183" t="str">
        <f t="shared" si="174"/>
        <v>301240463</v>
      </c>
      <c r="G11183" t="s">
        <v>4567</v>
      </c>
      <c r="H11183" t="s">
        <v>29751</v>
      </c>
      <c r="I11183" t="s">
        <v>29752</v>
      </c>
      <c r="J11183" t="s">
        <v>51960</v>
      </c>
      <c r="K11183" t="s">
        <v>52136</v>
      </c>
    </row>
    <row r="11184" spans="1:11" x14ac:dyDescent="0.2">
      <c r="A11184" t="s">
        <v>51806</v>
      </c>
      <c r="B11184" t="s">
        <v>10</v>
      </c>
      <c r="C11184" t="s">
        <v>53853</v>
      </c>
      <c r="D11184" t="s">
        <v>29014</v>
      </c>
      <c r="E11184" t="s">
        <v>52671</v>
      </c>
      <c r="F11184" t="str">
        <f t="shared" si="174"/>
        <v>301240464</v>
      </c>
      <c r="G11184" t="s">
        <v>1328</v>
      </c>
      <c r="H11184" t="s">
        <v>29753</v>
      </c>
      <c r="I11184" t="s">
        <v>29754</v>
      </c>
      <c r="J11184" t="s">
        <v>52032</v>
      </c>
      <c r="K11184" t="s">
        <v>53285</v>
      </c>
    </row>
    <row r="11185" spans="1:11" x14ac:dyDescent="0.2">
      <c r="A11185" t="s">
        <v>51806</v>
      </c>
      <c r="B11185" t="s">
        <v>10</v>
      </c>
      <c r="C11185" t="s">
        <v>53853</v>
      </c>
      <c r="D11185" t="s">
        <v>29014</v>
      </c>
      <c r="E11185" t="s">
        <v>52165</v>
      </c>
      <c r="F11185" t="str">
        <f t="shared" si="174"/>
        <v>301240465</v>
      </c>
      <c r="G11185" t="s">
        <v>29755</v>
      </c>
      <c r="H11185" t="s">
        <v>29756</v>
      </c>
      <c r="I11185" t="s">
        <v>29757</v>
      </c>
      <c r="J11185" t="s">
        <v>52040</v>
      </c>
      <c r="K11185" t="s">
        <v>51912</v>
      </c>
    </row>
    <row r="11186" spans="1:11" x14ac:dyDescent="0.2">
      <c r="A11186" t="s">
        <v>51806</v>
      </c>
      <c r="B11186" t="s">
        <v>10</v>
      </c>
      <c r="C11186" t="s">
        <v>53853</v>
      </c>
      <c r="D11186" t="s">
        <v>29014</v>
      </c>
      <c r="E11186" t="s">
        <v>53238</v>
      </c>
      <c r="F11186" t="str">
        <f t="shared" si="174"/>
        <v>301240467</v>
      </c>
      <c r="G11186" t="s">
        <v>17680</v>
      </c>
      <c r="H11186" t="s">
        <v>29758</v>
      </c>
      <c r="I11186" t="s">
        <v>29759</v>
      </c>
      <c r="J11186" t="s">
        <v>52009</v>
      </c>
      <c r="K11186" t="s">
        <v>52014</v>
      </c>
    </row>
    <row r="11187" spans="1:11" x14ac:dyDescent="0.2">
      <c r="A11187" t="s">
        <v>51806</v>
      </c>
      <c r="B11187" t="s">
        <v>10</v>
      </c>
      <c r="C11187" t="s">
        <v>53853</v>
      </c>
      <c r="D11187" t="s">
        <v>29014</v>
      </c>
      <c r="E11187" t="s">
        <v>53658</v>
      </c>
      <c r="F11187" t="str">
        <f t="shared" si="174"/>
        <v>301240468</v>
      </c>
      <c r="G11187" t="s">
        <v>526</v>
      </c>
      <c r="H11187" t="s">
        <v>29760</v>
      </c>
      <c r="I11187" t="s">
        <v>29761</v>
      </c>
      <c r="J11187" t="s">
        <v>52294</v>
      </c>
      <c r="K11187" t="s">
        <v>52372</v>
      </c>
    </row>
    <row r="11188" spans="1:11" x14ac:dyDescent="0.2">
      <c r="A11188" t="s">
        <v>51806</v>
      </c>
      <c r="B11188" t="s">
        <v>10</v>
      </c>
      <c r="C11188" t="s">
        <v>53853</v>
      </c>
      <c r="D11188" t="s">
        <v>29014</v>
      </c>
      <c r="E11188" t="s">
        <v>54558</v>
      </c>
      <c r="F11188" t="str">
        <f t="shared" si="174"/>
        <v>301240471</v>
      </c>
      <c r="G11188" t="s">
        <v>1406</v>
      </c>
      <c r="H11188" t="s">
        <v>29762</v>
      </c>
      <c r="I11188" t="s">
        <v>29763</v>
      </c>
      <c r="J11188" t="s">
        <v>51980</v>
      </c>
      <c r="K11188" t="s">
        <v>51897</v>
      </c>
    </row>
    <row r="11189" spans="1:11" x14ac:dyDescent="0.2">
      <c r="A11189" t="s">
        <v>51806</v>
      </c>
      <c r="B11189" t="s">
        <v>10</v>
      </c>
      <c r="C11189" t="s">
        <v>53853</v>
      </c>
      <c r="D11189" t="s">
        <v>29014</v>
      </c>
      <c r="E11189" t="s">
        <v>52167</v>
      </c>
      <c r="F11189" t="str">
        <f t="shared" si="174"/>
        <v>301240472</v>
      </c>
      <c r="G11189" t="s">
        <v>6967</v>
      </c>
      <c r="H11189" t="s">
        <v>29764</v>
      </c>
      <c r="I11189" t="s">
        <v>29765</v>
      </c>
      <c r="J11189" t="s">
        <v>51879</v>
      </c>
      <c r="K11189" t="s">
        <v>52883</v>
      </c>
    </row>
    <row r="11190" spans="1:11" x14ac:dyDescent="0.2">
      <c r="A11190" t="s">
        <v>51806</v>
      </c>
      <c r="B11190" t="s">
        <v>10</v>
      </c>
      <c r="C11190" t="s">
        <v>53853</v>
      </c>
      <c r="D11190" t="s">
        <v>29014</v>
      </c>
      <c r="E11190" t="s">
        <v>52168</v>
      </c>
      <c r="F11190" t="str">
        <f t="shared" si="174"/>
        <v>301240474</v>
      </c>
      <c r="G11190" t="s">
        <v>20271</v>
      </c>
      <c r="H11190" t="s">
        <v>29766</v>
      </c>
      <c r="I11190" t="s">
        <v>29767</v>
      </c>
      <c r="J11190" t="s">
        <v>52015</v>
      </c>
      <c r="K11190" t="s">
        <v>52129</v>
      </c>
    </row>
    <row r="11191" spans="1:11" x14ac:dyDescent="0.2">
      <c r="A11191" t="s">
        <v>51806</v>
      </c>
      <c r="B11191" t="s">
        <v>10</v>
      </c>
      <c r="C11191" t="s">
        <v>53853</v>
      </c>
      <c r="D11191" t="s">
        <v>29014</v>
      </c>
      <c r="E11191" t="s">
        <v>52169</v>
      </c>
      <c r="F11191" t="str">
        <f t="shared" si="174"/>
        <v>301240475</v>
      </c>
      <c r="G11191" t="s">
        <v>29768</v>
      </c>
      <c r="H11191" t="s">
        <v>29769</v>
      </c>
      <c r="I11191" t="s">
        <v>29770</v>
      </c>
      <c r="J11191" t="s">
        <v>52034</v>
      </c>
      <c r="K11191" t="s">
        <v>51897</v>
      </c>
    </row>
    <row r="11192" spans="1:11" x14ac:dyDescent="0.2">
      <c r="A11192" t="s">
        <v>51806</v>
      </c>
      <c r="B11192" t="s">
        <v>10</v>
      </c>
      <c r="C11192" t="s">
        <v>53853</v>
      </c>
      <c r="D11192" t="s">
        <v>29014</v>
      </c>
      <c r="E11192" t="s">
        <v>52173</v>
      </c>
      <c r="F11192" t="str">
        <f t="shared" si="174"/>
        <v>301240478</v>
      </c>
      <c r="G11192" t="s">
        <v>29771</v>
      </c>
      <c r="H11192" t="s">
        <v>29772</v>
      </c>
      <c r="I11192" t="s">
        <v>29773</v>
      </c>
      <c r="J11192" t="s">
        <v>52221</v>
      </c>
      <c r="K11192" t="s">
        <v>51917</v>
      </c>
    </row>
    <row r="11193" spans="1:11" x14ac:dyDescent="0.2">
      <c r="A11193" t="s">
        <v>51806</v>
      </c>
      <c r="B11193" t="s">
        <v>10</v>
      </c>
      <c r="C11193" t="s">
        <v>53853</v>
      </c>
      <c r="D11193" t="s">
        <v>29014</v>
      </c>
      <c r="E11193" t="s">
        <v>52316</v>
      </c>
      <c r="F11193" t="str">
        <f t="shared" si="174"/>
        <v>301240479</v>
      </c>
      <c r="G11193" t="s">
        <v>29774</v>
      </c>
      <c r="H11193" t="s">
        <v>29775</v>
      </c>
      <c r="I11193" t="s">
        <v>29776</v>
      </c>
      <c r="J11193" t="s">
        <v>51907</v>
      </c>
      <c r="K11193" t="s">
        <v>51909</v>
      </c>
    </row>
    <row r="11194" spans="1:11" x14ac:dyDescent="0.2">
      <c r="A11194" t="s">
        <v>51806</v>
      </c>
      <c r="B11194" t="s">
        <v>10</v>
      </c>
      <c r="C11194" t="s">
        <v>53853</v>
      </c>
      <c r="D11194" t="s">
        <v>29014</v>
      </c>
      <c r="E11194" t="s">
        <v>53330</v>
      </c>
      <c r="F11194" t="str">
        <f t="shared" si="174"/>
        <v>301240480</v>
      </c>
      <c r="G11194" t="s">
        <v>29777</v>
      </c>
      <c r="H11194" t="s">
        <v>29778</v>
      </c>
      <c r="I11194" t="s">
        <v>29779</v>
      </c>
      <c r="J11194" t="s">
        <v>52242</v>
      </c>
      <c r="K11194" t="s">
        <v>51887</v>
      </c>
    </row>
    <row r="11195" spans="1:11" x14ac:dyDescent="0.2">
      <c r="A11195" t="s">
        <v>51806</v>
      </c>
      <c r="B11195" t="s">
        <v>10</v>
      </c>
      <c r="C11195" t="s">
        <v>53853</v>
      </c>
      <c r="D11195" t="s">
        <v>29014</v>
      </c>
      <c r="E11195" t="s">
        <v>52176</v>
      </c>
      <c r="F11195" t="str">
        <f t="shared" si="174"/>
        <v>301240484</v>
      </c>
      <c r="G11195" t="s">
        <v>6418</v>
      </c>
      <c r="H11195" t="s">
        <v>29780</v>
      </c>
      <c r="I11195" t="s">
        <v>29781</v>
      </c>
      <c r="J11195" t="s">
        <v>51956</v>
      </c>
      <c r="K11195" t="s">
        <v>51935</v>
      </c>
    </row>
    <row r="11196" spans="1:11" x14ac:dyDescent="0.2">
      <c r="A11196" t="s">
        <v>51806</v>
      </c>
      <c r="B11196" t="s">
        <v>10</v>
      </c>
      <c r="C11196" t="s">
        <v>53853</v>
      </c>
      <c r="D11196" t="s">
        <v>29014</v>
      </c>
      <c r="E11196" t="s">
        <v>52178</v>
      </c>
      <c r="F11196" t="str">
        <f t="shared" si="174"/>
        <v>301240487</v>
      </c>
      <c r="G11196" t="s">
        <v>9095</v>
      </c>
      <c r="H11196" t="s">
        <v>29782</v>
      </c>
      <c r="I11196" t="s">
        <v>29783</v>
      </c>
      <c r="J11196" t="s">
        <v>51835</v>
      </c>
      <c r="K11196" t="s">
        <v>51924</v>
      </c>
    </row>
    <row r="11197" spans="1:11" x14ac:dyDescent="0.2">
      <c r="A11197" t="s">
        <v>51806</v>
      </c>
      <c r="B11197" t="s">
        <v>10</v>
      </c>
      <c r="C11197" t="s">
        <v>53853</v>
      </c>
      <c r="D11197" t="s">
        <v>29014</v>
      </c>
      <c r="E11197" t="s">
        <v>53386</v>
      </c>
      <c r="F11197" t="str">
        <f t="shared" si="174"/>
        <v>301240488</v>
      </c>
      <c r="G11197" t="s">
        <v>29784</v>
      </c>
      <c r="H11197" t="s">
        <v>29785</v>
      </c>
      <c r="I11197" t="s">
        <v>29786</v>
      </c>
      <c r="J11197" t="s">
        <v>52103</v>
      </c>
      <c r="K11197" t="s">
        <v>52614</v>
      </c>
    </row>
    <row r="11198" spans="1:11" x14ac:dyDescent="0.2">
      <c r="A11198" t="s">
        <v>51806</v>
      </c>
      <c r="B11198" t="s">
        <v>10</v>
      </c>
      <c r="C11198" t="s">
        <v>53853</v>
      </c>
      <c r="D11198" t="s">
        <v>29014</v>
      </c>
      <c r="E11198" t="s">
        <v>53677</v>
      </c>
      <c r="F11198" t="str">
        <f t="shared" si="174"/>
        <v>301240491</v>
      </c>
      <c r="G11198" t="s">
        <v>29787</v>
      </c>
      <c r="H11198" t="s">
        <v>29788</v>
      </c>
      <c r="I11198" t="s">
        <v>29789</v>
      </c>
      <c r="J11198" t="s">
        <v>52049</v>
      </c>
      <c r="K11198" t="s">
        <v>52469</v>
      </c>
    </row>
    <row r="11199" spans="1:11" x14ac:dyDescent="0.2">
      <c r="A11199" t="s">
        <v>51806</v>
      </c>
      <c r="B11199" t="s">
        <v>10</v>
      </c>
      <c r="C11199" t="s">
        <v>53853</v>
      </c>
      <c r="D11199" t="s">
        <v>29014</v>
      </c>
      <c r="E11199" t="s">
        <v>52182</v>
      </c>
      <c r="F11199" t="str">
        <f t="shared" si="174"/>
        <v>301240492</v>
      </c>
      <c r="G11199" t="s">
        <v>29790</v>
      </c>
      <c r="H11199" t="s">
        <v>29791</v>
      </c>
      <c r="I11199" t="s">
        <v>29792</v>
      </c>
      <c r="J11199" t="s">
        <v>51970</v>
      </c>
      <c r="K11199" t="s">
        <v>51897</v>
      </c>
    </row>
    <row r="11200" spans="1:11" x14ac:dyDescent="0.2">
      <c r="A11200" t="s">
        <v>51806</v>
      </c>
      <c r="B11200" t="s">
        <v>10</v>
      </c>
      <c r="C11200" t="s">
        <v>53853</v>
      </c>
      <c r="D11200" t="s">
        <v>29014</v>
      </c>
      <c r="E11200" t="s">
        <v>53655</v>
      </c>
      <c r="F11200" t="str">
        <f t="shared" si="174"/>
        <v>301240494</v>
      </c>
      <c r="G11200" t="s">
        <v>20075</v>
      </c>
      <c r="H11200" t="s">
        <v>29793</v>
      </c>
      <c r="I11200" t="s">
        <v>29794</v>
      </c>
      <c r="J11200" t="s">
        <v>52013</v>
      </c>
      <c r="K11200" t="s">
        <v>52077</v>
      </c>
    </row>
    <row r="11201" spans="1:11" x14ac:dyDescent="0.2">
      <c r="A11201" t="s">
        <v>51806</v>
      </c>
      <c r="B11201" t="s">
        <v>10</v>
      </c>
      <c r="C11201" t="s">
        <v>53853</v>
      </c>
      <c r="D11201" t="s">
        <v>29014</v>
      </c>
      <c r="E11201" t="s">
        <v>53234</v>
      </c>
      <c r="F11201" t="str">
        <f t="shared" si="174"/>
        <v>301240497</v>
      </c>
      <c r="G11201" t="s">
        <v>29795</v>
      </c>
      <c r="H11201" t="s">
        <v>29796</v>
      </c>
      <c r="I11201" t="s">
        <v>29797</v>
      </c>
      <c r="J11201" t="s">
        <v>52115</v>
      </c>
      <c r="K11201" t="s">
        <v>52129</v>
      </c>
    </row>
    <row r="11202" spans="1:11" x14ac:dyDescent="0.2">
      <c r="A11202" t="s">
        <v>51806</v>
      </c>
      <c r="B11202" t="s">
        <v>10</v>
      </c>
      <c r="C11202" t="s">
        <v>53853</v>
      </c>
      <c r="D11202" t="s">
        <v>29014</v>
      </c>
      <c r="E11202" t="s">
        <v>52838</v>
      </c>
      <c r="F11202" t="str">
        <f t="shared" si="174"/>
        <v>301240499</v>
      </c>
      <c r="G11202" t="s">
        <v>7908</v>
      </c>
      <c r="H11202" t="s">
        <v>29798</v>
      </c>
      <c r="I11202" t="s">
        <v>29799</v>
      </c>
      <c r="J11202" t="s">
        <v>52060</v>
      </c>
      <c r="K11202" t="s">
        <v>51869</v>
      </c>
    </row>
    <row r="11203" spans="1:11" x14ac:dyDescent="0.2">
      <c r="A11203" t="s">
        <v>51806</v>
      </c>
      <c r="B11203" t="s">
        <v>10</v>
      </c>
      <c r="C11203" t="s">
        <v>53853</v>
      </c>
      <c r="D11203" t="s">
        <v>29014</v>
      </c>
      <c r="E11203" t="s">
        <v>53848</v>
      </c>
      <c r="F11203" t="str">
        <f t="shared" ref="F11203:F11266" si="175">CONCATENATE(A11203,C11203,E11203)</f>
        <v>301240500</v>
      </c>
      <c r="G11203" t="s">
        <v>29800</v>
      </c>
      <c r="H11203" t="s">
        <v>29801</v>
      </c>
      <c r="I11203" t="s">
        <v>29802</v>
      </c>
      <c r="J11203" t="s">
        <v>51901</v>
      </c>
      <c r="K11203" t="s">
        <v>51909</v>
      </c>
    </row>
    <row r="11204" spans="1:11" x14ac:dyDescent="0.2">
      <c r="A11204" t="s">
        <v>51806</v>
      </c>
      <c r="B11204" t="s">
        <v>10</v>
      </c>
      <c r="C11204" t="s">
        <v>53853</v>
      </c>
      <c r="D11204" t="s">
        <v>29014</v>
      </c>
      <c r="E11204" t="s">
        <v>53265</v>
      </c>
      <c r="F11204" t="str">
        <f t="shared" si="175"/>
        <v>301240501</v>
      </c>
      <c r="G11204" t="s">
        <v>17072</v>
      </c>
      <c r="H11204" t="s">
        <v>29803</v>
      </c>
      <c r="I11204" t="s">
        <v>29804</v>
      </c>
      <c r="J11204" t="s">
        <v>52181</v>
      </c>
      <c r="K11204" t="s">
        <v>52058</v>
      </c>
    </row>
    <row r="11205" spans="1:11" x14ac:dyDescent="0.2">
      <c r="A11205" t="s">
        <v>51806</v>
      </c>
      <c r="B11205" t="s">
        <v>10</v>
      </c>
      <c r="C11205" t="s">
        <v>53853</v>
      </c>
      <c r="D11205" t="s">
        <v>29014</v>
      </c>
      <c r="E11205" t="s">
        <v>53367</v>
      </c>
      <c r="F11205" t="str">
        <f t="shared" si="175"/>
        <v>301240502</v>
      </c>
      <c r="G11205" t="s">
        <v>1027</v>
      </c>
      <c r="H11205" t="s">
        <v>29805</v>
      </c>
      <c r="I11205" t="s">
        <v>29806</v>
      </c>
      <c r="J11205" t="s">
        <v>51817</v>
      </c>
      <c r="K11205" t="s">
        <v>52022</v>
      </c>
    </row>
    <row r="11206" spans="1:11" x14ac:dyDescent="0.2">
      <c r="A11206" t="s">
        <v>51806</v>
      </c>
      <c r="B11206" t="s">
        <v>10</v>
      </c>
      <c r="C11206" t="s">
        <v>53853</v>
      </c>
      <c r="D11206" t="s">
        <v>29014</v>
      </c>
      <c r="E11206" t="s">
        <v>54560</v>
      </c>
      <c r="F11206" t="str">
        <f t="shared" si="175"/>
        <v>301240506</v>
      </c>
      <c r="G11206" t="s">
        <v>574</v>
      </c>
      <c r="H11206" t="s">
        <v>29807</v>
      </c>
      <c r="I11206" t="s">
        <v>29808</v>
      </c>
      <c r="J11206" t="s">
        <v>51895</v>
      </c>
      <c r="K11206" t="s">
        <v>52025</v>
      </c>
    </row>
    <row r="11207" spans="1:11" x14ac:dyDescent="0.2">
      <c r="A11207" t="s">
        <v>51806</v>
      </c>
      <c r="B11207" t="s">
        <v>10</v>
      </c>
      <c r="C11207" t="s">
        <v>53853</v>
      </c>
      <c r="D11207" t="s">
        <v>29014</v>
      </c>
      <c r="E11207" t="s">
        <v>54173</v>
      </c>
      <c r="F11207" t="str">
        <f t="shared" si="175"/>
        <v>301240507</v>
      </c>
      <c r="G11207" t="s">
        <v>661</v>
      </c>
      <c r="H11207" t="s">
        <v>29809</v>
      </c>
      <c r="I11207" t="s">
        <v>29810</v>
      </c>
      <c r="J11207" t="s">
        <v>52404</v>
      </c>
      <c r="K11207" t="s">
        <v>53411</v>
      </c>
    </row>
    <row r="11208" spans="1:11" x14ac:dyDescent="0.2">
      <c r="A11208" t="s">
        <v>51806</v>
      </c>
      <c r="B11208" t="s">
        <v>10</v>
      </c>
      <c r="C11208" t="s">
        <v>53853</v>
      </c>
      <c r="D11208" t="s">
        <v>29014</v>
      </c>
      <c r="E11208" t="s">
        <v>53111</v>
      </c>
      <c r="F11208" t="str">
        <f t="shared" si="175"/>
        <v>301240509</v>
      </c>
      <c r="G11208" t="s">
        <v>13707</v>
      </c>
      <c r="H11208" t="s">
        <v>29811</v>
      </c>
      <c r="I11208" t="s">
        <v>29812</v>
      </c>
      <c r="J11208" t="s">
        <v>51898</v>
      </c>
      <c r="K11208" t="s">
        <v>52022</v>
      </c>
    </row>
    <row r="11209" spans="1:11" x14ac:dyDescent="0.2">
      <c r="A11209" t="s">
        <v>51806</v>
      </c>
      <c r="B11209" t="s">
        <v>10</v>
      </c>
      <c r="C11209" t="s">
        <v>53853</v>
      </c>
      <c r="D11209" t="s">
        <v>29014</v>
      </c>
      <c r="E11209" t="s">
        <v>54866</v>
      </c>
      <c r="F11209" t="str">
        <f t="shared" si="175"/>
        <v>301240514</v>
      </c>
      <c r="G11209" t="s">
        <v>29813</v>
      </c>
      <c r="H11209" t="s">
        <v>29814</v>
      </c>
      <c r="I11209" t="s">
        <v>29815</v>
      </c>
      <c r="J11209" t="s">
        <v>52034</v>
      </c>
      <c r="K11209" t="s">
        <v>53159</v>
      </c>
    </row>
    <row r="11210" spans="1:11" x14ac:dyDescent="0.2">
      <c r="A11210" t="s">
        <v>51806</v>
      </c>
      <c r="B11210" t="s">
        <v>10</v>
      </c>
      <c r="C11210" t="s">
        <v>53853</v>
      </c>
      <c r="D11210" t="s">
        <v>29014</v>
      </c>
      <c r="E11210" t="s">
        <v>53113</v>
      </c>
      <c r="F11210" t="str">
        <f t="shared" si="175"/>
        <v>301240515</v>
      </c>
      <c r="G11210" t="s">
        <v>725</v>
      </c>
      <c r="H11210" t="s">
        <v>29816</v>
      </c>
      <c r="I11210" t="s">
        <v>29817</v>
      </c>
      <c r="J11210" t="s">
        <v>51956</v>
      </c>
      <c r="K11210" t="s">
        <v>53604</v>
      </c>
    </row>
    <row r="11211" spans="1:11" x14ac:dyDescent="0.2">
      <c r="A11211" t="s">
        <v>51806</v>
      </c>
      <c r="B11211" t="s">
        <v>10</v>
      </c>
      <c r="C11211" t="s">
        <v>53853</v>
      </c>
      <c r="D11211" t="s">
        <v>29014</v>
      </c>
      <c r="E11211" t="s">
        <v>52193</v>
      </c>
      <c r="F11211" t="str">
        <f t="shared" si="175"/>
        <v>301240517</v>
      </c>
      <c r="G11211" t="s">
        <v>2812</v>
      </c>
      <c r="H11211" t="s">
        <v>29818</v>
      </c>
      <c r="I11211" t="s">
        <v>29819</v>
      </c>
      <c r="J11211" t="s">
        <v>51907</v>
      </c>
      <c r="K11211" t="s">
        <v>53607</v>
      </c>
    </row>
    <row r="11212" spans="1:11" x14ac:dyDescent="0.2">
      <c r="A11212" t="s">
        <v>51806</v>
      </c>
      <c r="B11212" t="s">
        <v>10</v>
      </c>
      <c r="C11212" t="s">
        <v>53853</v>
      </c>
      <c r="D11212" t="s">
        <v>29014</v>
      </c>
      <c r="E11212" t="s">
        <v>53641</v>
      </c>
      <c r="F11212" t="str">
        <f t="shared" si="175"/>
        <v>301240520</v>
      </c>
      <c r="G11212" t="s">
        <v>5526</v>
      </c>
      <c r="H11212" t="s">
        <v>29820</v>
      </c>
      <c r="I11212" t="s">
        <v>29821</v>
      </c>
      <c r="J11212" t="s">
        <v>51873</v>
      </c>
      <c r="K11212" t="s">
        <v>52814</v>
      </c>
    </row>
    <row r="11213" spans="1:11" x14ac:dyDescent="0.2">
      <c r="A11213" t="s">
        <v>51806</v>
      </c>
      <c r="B11213" t="s">
        <v>10</v>
      </c>
      <c r="C11213" t="s">
        <v>53853</v>
      </c>
      <c r="D11213" t="s">
        <v>29014</v>
      </c>
      <c r="E11213" t="s">
        <v>53663</v>
      </c>
      <c r="F11213" t="str">
        <f t="shared" si="175"/>
        <v>301240524</v>
      </c>
      <c r="G11213" t="s">
        <v>29822</v>
      </c>
      <c r="H11213" t="s">
        <v>29823</v>
      </c>
      <c r="I11213" t="s">
        <v>29824</v>
      </c>
      <c r="J11213" t="s">
        <v>52181</v>
      </c>
      <c r="K11213" t="s">
        <v>51887</v>
      </c>
    </row>
    <row r="11214" spans="1:11" x14ac:dyDescent="0.2">
      <c r="A11214" t="s">
        <v>51806</v>
      </c>
      <c r="B11214" t="s">
        <v>10</v>
      </c>
      <c r="C11214" t="s">
        <v>53853</v>
      </c>
      <c r="D11214" t="s">
        <v>29014</v>
      </c>
      <c r="E11214" t="s">
        <v>52667</v>
      </c>
      <c r="F11214" t="str">
        <f t="shared" si="175"/>
        <v>301240525</v>
      </c>
      <c r="G11214" t="s">
        <v>29825</v>
      </c>
      <c r="H11214" t="s">
        <v>29826</v>
      </c>
      <c r="I11214" t="s">
        <v>29827</v>
      </c>
      <c r="J11214" t="s">
        <v>52057</v>
      </c>
      <c r="K11214" t="s">
        <v>51806</v>
      </c>
    </row>
    <row r="11215" spans="1:11" x14ac:dyDescent="0.2">
      <c r="A11215" t="s">
        <v>51806</v>
      </c>
      <c r="B11215" t="s">
        <v>10</v>
      </c>
      <c r="C11215" t="s">
        <v>53853</v>
      </c>
      <c r="D11215" t="s">
        <v>29014</v>
      </c>
      <c r="E11215" t="s">
        <v>53259</v>
      </c>
      <c r="F11215" t="str">
        <f t="shared" si="175"/>
        <v>301240526</v>
      </c>
      <c r="G11215" t="s">
        <v>313</v>
      </c>
      <c r="H11215" t="s">
        <v>29828</v>
      </c>
      <c r="I11215" t="s">
        <v>29829</v>
      </c>
      <c r="J11215" t="s">
        <v>52181</v>
      </c>
      <c r="K11215" t="s">
        <v>51927</v>
      </c>
    </row>
    <row r="11216" spans="1:11" x14ac:dyDescent="0.2">
      <c r="A11216" t="s">
        <v>51806</v>
      </c>
      <c r="B11216" t="s">
        <v>10</v>
      </c>
      <c r="C11216" t="s">
        <v>53853</v>
      </c>
      <c r="D11216" t="s">
        <v>29014</v>
      </c>
      <c r="E11216" t="s">
        <v>53249</v>
      </c>
      <c r="F11216" t="str">
        <f t="shared" si="175"/>
        <v>301240527</v>
      </c>
      <c r="G11216" t="s">
        <v>17897</v>
      </c>
      <c r="H11216" t="s">
        <v>29830</v>
      </c>
      <c r="I11216" t="s">
        <v>29831</v>
      </c>
      <c r="J11216" t="s">
        <v>51960</v>
      </c>
      <c r="K11216" t="s">
        <v>52222</v>
      </c>
    </row>
    <row r="11217" spans="1:11" x14ac:dyDescent="0.2">
      <c r="A11217" t="s">
        <v>51806</v>
      </c>
      <c r="B11217" t="s">
        <v>10</v>
      </c>
      <c r="C11217" t="s">
        <v>53853</v>
      </c>
      <c r="D11217" t="s">
        <v>29014</v>
      </c>
      <c r="E11217" t="s">
        <v>54903</v>
      </c>
      <c r="F11217" t="str">
        <f t="shared" si="175"/>
        <v>301240528</v>
      </c>
      <c r="G11217" t="s">
        <v>29832</v>
      </c>
      <c r="H11217" t="s">
        <v>29833</v>
      </c>
      <c r="I11217" t="s">
        <v>29834</v>
      </c>
      <c r="J11217" t="s">
        <v>51904</v>
      </c>
      <c r="K11217" t="s">
        <v>51806</v>
      </c>
    </row>
    <row r="11218" spans="1:11" x14ac:dyDescent="0.2">
      <c r="A11218" t="s">
        <v>51806</v>
      </c>
      <c r="B11218" t="s">
        <v>10</v>
      </c>
      <c r="C11218" t="s">
        <v>53853</v>
      </c>
      <c r="D11218" t="s">
        <v>29014</v>
      </c>
      <c r="E11218" t="s">
        <v>52198</v>
      </c>
      <c r="F11218" t="str">
        <f t="shared" si="175"/>
        <v>301240529</v>
      </c>
      <c r="G11218" t="s">
        <v>29835</v>
      </c>
      <c r="H11218" t="s">
        <v>29836</v>
      </c>
      <c r="I11218" t="s">
        <v>29837</v>
      </c>
      <c r="J11218" t="s">
        <v>51983</v>
      </c>
      <c r="K11218" t="s">
        <v>52459</v>
      </c>
    </row>
    <row r="11219" spans="1:11" x14ac:dyDescent="0.2">
      <c r="A11219" t="s">
        <v>51806</v>
      </c>
      <c r="B11219" t="s">
        <v>10</v>
      </c>
      <c r="C11219" t="s">
        <v>53853</v>
      </c>
      <c r="D11219" t="s">
        <v>29014</v>
      </c>
      <c r="E11219" t="s">
        <v>52200</v>
      </c>
      <c r="F11219" t="str">
        <f t="shared" si="175"/>
        <v>301240530</v>
      </c>
      <c r="G11219" t="s">
        <v>526</v>
      </c>
      <c r="H11219" t="s">
        <v>29838</v>
      </c>
      <c r="I11219" t="s">
        <v>29839</v>
      </c>
      <c r="J11219" t="s">
        <v>51882</v>
      </c>
      <c r="K11219" t="s">
        <v>51890</v>
      </c>
    </row>
    <row r="11220" spans="1:11" x14ac:dyDescent="0.2">
      <c r="A11220" t="s">
        <v>51806</v>
      </c>
      <c r="B11220" t="s">
        <v>10</v>
      </c>
      <c r="C11220" t="s">
        <v>53853</v>
      </c>
      <c r="D11220" t="s">
        <v>29014</v>
      </c>
      <c r="E11220" t="s">
        <v>52201</v>
      </c>
      <c r="F11220" t="str">
        <f t="shared" si="175"/>
        <v>301240531</v>
      </c>
      <c r="G11220" t="s">
        <v>29840</v>
      </c>
      <c r="H11220" t="s">
        <v>29841</v>
      </c>
      <c r="I11220" t="s">
        <v>29842</v>
      </c>
      <c r="J11220" t="s">
        <v>51960</v>
      </c>
      <c r="K11220" t="s">
        <v>51917</v>
      </c>
    </row>
    <row r="11221" spans="1:11" x14ac:dyDescent="0.2">
      <c r="A11221" t="s">
        <v>51806</v>
      </c>
      <c r="B11221" t="s">
        <v>10</v>
      </c>
      <c r="C11221" t="s">
        <v>53853</v>
      </c>
      <c r="D11221" t="s">
        <v>29014</v>
      </c>
      <c r="E11221" t="s">
        <v>52298</v>
      </c>
      <c r="F11221" t="str">
        <f t="shared" si="175"/>
        <v>301240532</v>
      </c>
      <c r="G11221" t="s">
        <v>29843</v>
      </c>
      <c r="H11221" t="s">
        <v>29844</v>
      </c>
      <c r="I11221" t="s">
        <v>29845</v>
      </c>
      <c r="J11221" t="s">
        <v>52037</v>
      </c>
      <c r="K11221" t="s">
        <v>51933</v>
      </c>
    </row>
    <row r="11222" spans="1:11" x14ac:dyDescent="0.2">
      <c r="A11222" t="s">
        <v>51806</v>
      </c>
      <c r="B11222" t="s">
        <v>10</v>
      </c>
      <c r="C11222" t="s">
        <v>53853</v>
      </c>
      <c r="D11222" t="s">
        <v>29014</v>
      </c>
      <c r="E11222" t="s">
        <v>53254</v>
      </c>
      <c r="F11222" t="str">
        <f t="shared" si="175"/>
        <v>301240533</v>
      </c>
      <c r="G11222" t="s">
        <v>29846</v>
      </c>
      <c r="H11222" t="s">
        <v>29847</v>
      </c>
      <c r="I11222" t="s">
        <v>29848</v>
      </c>
      <c r="J11222" t="s">
        <v>51898</v>
      </c>
      <c r="K11222" t="s">
        <v>52124</v>
      </c>
    </row>
    <row r="11223" spans="1:11" x14ac:dyDescent="0.2">
      <c r="A11223" t="s">
        <v>51806</v>
      </c>
      <c r="B11223" t="s">
        <v>10</v>
      </c>
      <c r="C11223" t="s">
        <v>53853</v>
      </c>
      <c r="D11223" t="s">
        <v>29014</v>
      </c>
      <c r="E11223" t="s">
        <v>53226</v>
      </c>
      <c r="F11223" t="str">
        <f t="shared" si="175"/>
        <v>301240534</v>
      </c>
      <c r="G11223" t="s">
        <v>13054</v>
      </c>
      <c r="H11223" t="s">
        <v>29849</v>
      </c>
      <c r="I11223" t="s">
        <v>29850</v>
      </c>
      <c r="J11223" t="s">
        <v>51997</v>
      </c>
      <c r="K11223" t="s">
        <v>52022</v>
      </c>
    </row>
    <row r="11224" spans="1:11" x14ac:dyDescent="0.2">
      <c r="A11224" t="s">
        <v>51806</v>
      </c>
      <c r="B11224" t="s">
        <v>10</v>
      </c>
      <c r="C11224" t="s">
        <v>53853</v>
      </c>
      <c r="D11224" t="s">
        <v>29014</v>
      </c>
      <c r="E11224" t="s">
        <v>54154</v>
      </c>
      <c r="F11224" t="str">
        <f t="shared" si="175"/>
        <v>301240535</v>
      </c>
      <c r="G11224" t="s">
        <v>29089</v>
      </c>
      <c r="H11224" t="s">
        <v>29851</v>
      </c>
      <c r="I11224" t="s">
        <v>29852</v>
      </c>
      <c r="J11224" t="s">
        <v>52367</v>
      </c>
      <c r="K11224" t="s">
        <v>52662</v>
      </c>
    </row>
    <row r="11225" spans="1:11" x14ac:dyDescent="0.2">
      <c r="A11225" t="s">
        <v>51806</v>
      </c>
      <c r="B11225" t="s">
        <v>10</v>
      </c>
      <c r="C11225" t="s">
        <v>53853</v>
      </c>
      <c r="D11225" t="s">
        <v>29014</v>
      </c>
      <c r="E11225" t="s">
        <v>54905</v>
      </c>
      <c r="F11225" t="str">
        <f t="shared" si="175"/>
        <v>301240537</v>
      </c>
      <c r="G11225" t="s">
        <v>29853</v>
      </c>
      <c r="H11225" t="s">
        <v>29854</v>
      </c>
      <c r="I11225" t="s">
        <v>29855</v>
      </c>
      <c r="J11225" t="s">
        <v>51973</v>
      </c>
      <c r="K11225" t="s">
        <v>53414</v>
      </c>
    </row>
    <row r="11226" spans="1:11" x14ac:dyDescent="0.2">
      <c r="A11226" t="s">
        <v>51806</v>
      </c>
      <c r="B11226" t="s">
        <v>10</v>
      </c>
      <c r="C11226" t="s">
        <v>53853</v>
      </c>
      <c r="D11226" t="s">
        <v>29014</v>
      </c>
      <c r="E11226" t="s">
        <v>53622</v>
      </c>
      <c r="F11226" t="str">
        <f t="shared" si="175"/>
        <v>301240539</v>
      </c>
      <c r="G11226" t="s">
        <v>29856</v>
      </c>
      <c r="H11226" t="s">
        <v>29857</v>
      </c>
      <c r="I11226" t="s">
        <v>29858</v>
      </c>
      <c r="J11226" t="s">
        <v>51998</v>
      </c>
      <c r="K11226" t="s">
        <v>54872</v>
      </c>
    </row>
    <row r="11227" spans="1:11" x14ac:dyDescent="0.2">
      <c r="A11227" t="s">
        <v>51806</v>
      </c>
      <c r="B11227" t="s">
        <v>10</v>
      </c>
      <c r="C11227" t="s">
        <v>53853</v>
      </c>
      <c r="D11227" t="s">
        <v>29014</v>
      </c>
      <c r="E11227" t="s">
        <v>52204</v>
      </c>
      <c r="F11227" t="str">
        <f t="shared" si="175"/>
        <v>301240540</v>
      </c>
      <c r="G11227" t="s">
        <v>319</v>
      </c>
      <c r="H11227" t="s">
        <v>29859</v>
      </c>
      <c r="I11227" t="s">
        <v>29860</v>
      </c>
      <c r="J11227" t="s">
        <v>52242</v>
      </c>
      <c r="K11227" t="s">
        <v>51909</v>
      </c>
    </row>
    <row r="11228" spans="1:11" x14ac:dyDescent="0.2">
      <c r="A11228" t="s">
        <v>51806</v>
      </c>
      <c r="B11228" t="s">
        <v>10</v>
      </c>
      <c r="C11228" t="s">
        <v>53853</v>
      </c>
      <c r="D11228" t="s">
        <v>29014</v>
      </c>
      <c r="E11228" t="s">
        <v>53047</v>
      </c>
      <c r="F11228" t="str">
        <f t="shared" si="175"/>
        <v>301240541</v>
      </c>
      <c r="G11228" t="s">
        <v>4119</v>
      </c>
      <c r="H11228" t="s">
        <v>29861</v>
      </c>
      <c r="I11228" t="s">
        <v>29862</v>
      </c>
      <c r="J11228" t="s">
        <v>52242</v>
      </c>
      <c r="K11228" t="s">
        <v>52372</v>
      </c>
    </row>
    <row r="11229" spans="1:11" x14ac:dyDescent="0.2">
      <c r="A11229" t="s">
        <v>51806</v>
      </c>
      <c r="B11229" t="s">
        <v>10</v>
      </c>
      <c r="C11229" t="s">
        <v>53853</v>
      </c>
      <c r="D11229" t="s">
        <v>29014</v>
      </c>
      <c r="E11229" t="s">
        <v>53404</v>
      </c>
      <c r="F11229" t="str">
        <f t="shared" si="175"/>
        <v>301240542</v>
      </c>
      <c r="G11229" t="s">
        <v>15656</v>
      </c>
      <c r="H11229" t="s">
        <v>29863</v>
      </c>
      <c r="I11229" t="s">
        <v>29864</v>
      </c>
      <c r="J11229" t="s">
        <v>52016</v>
      </c>
      <c r="K11229" t="s">
        <v>52883</v>
      </c>
    </row>
    <row r="11230" spans="1:11" x14ac:dyDescent="0.2">
      <c r="A11230" t="s">
        <v>51806</v>
      </c>
      <c r="B11230" t="s">
        <v>10</v>
      </c>
      <c r="C11230" t="s">
        <v>53853</v>
      </c>
      <c r="D11230" t="s">
        <v>29014</v>
      </c>
      <c r="E11230" t="s">
        <v>53264</v>
      </c>
      <c r="F11230" t="str">
        <f t="shared" si="175"/>
        <v>301240543</v>
      </c>
      <c r="G11230" t="s">
        <v>29865</v>
      </c>
      <c r="H11230" t="s">
        <v>29866</v>
      </c>
      <c r="I11230" t="s">
        <v>29867</v>
      </c>
      <c r="J11230" t="s">
        <v>52171</v>
      </c>
      <c r="K11230" t="s">
        <v>51887</v>
      </c>
    </row>
    <row r="11231" spans="1:11" x14ac:dyDescent="0.2">
      <c r="A11231" t="s">
        <v>51806</v>
      </c>
      <c r="B11231" t="s">
        <v>10</v>
      </c>
      <c r="C11231" t="s">
        <v>53853</v>
      </c>
      <c r="D11231" t="s">
        <v>29014</v>
      </c>
      <c r="E11231" t="s">
        <v>55095</v>
      </c>
      <c r="F11231" t="str">
        <f t="shared" si="175"/>
        <v>301240544</v>
      </c>
      <c r="G11231" t="s">
        <v>19119</v>
      </c>
      <c r="H11231" t="s">
        <v>29868</v>
      </c>
      <c r="I11231" t="s">
        <v>29869</v>
      </c>
      <c r="J11231" t="s">
        <v>51873</v>
      </c>
      <c r="K11231" t="s">
        <v>51924</v>
      </c>
    </row>
    <row r="11232" spans="1:11" x14ac:dyDescent="0.2">
      <c r="A11232" t="s">
        <v>51806</v>
      </c>
      <c r="B11232" t="s">
        <v>10</v>
      </c>
      <c r="C11232" t="s">
        <v>53853</v>
      </c>
      <c r="D11232" t="s">
        <v>29014</v>
      </c>
      <c r="E11232" t="s">
        <v>52205</v>
      </c>
      <c r="F11232" t="str">
        <f t="shared" si="175"/>
        <v>301240545</v>
      </c>
      <c r="G11232" t="s">
        <v>3826</v>
      </c>
      <c r="H11232" t="s">
        <v>29870</v>
      </c>
      <c r="I11232" t="s">
        <v>29871</v>
      </c>
      <c r="J11232" t="s">
        <v>51885</v>
      </c>
      <c r="K11232" t="s">
        <v>51912</v>
      </c>
    </row>
    <row r="11233" spans="1:11" x14ac:dyDescent="0.2">
      <c r="A11233" t="s">
        <v>51806</v>
      </c>
      <c r="B11233" t="s">
        <v>10</v>
      </c>
      <c r="C11233" t="s">
        <v>53853</v>
      </c>
      <c r="D11233" t="s">
        <v>29014</v>
      </c>
      <c r="E11233" t="s">
        <v>53251</v>
      </c>
      <c r="F11233" t="str">
        <f t="shared" si="175"/>
        <v>301240546</v>
      </c>
      <c r="G11233" t="s">
        <v>5682</v>
      </c>
      <c r="H11233" t="s">
        <v>29872</v>
      </c>
      <c r="I11233" t="s">
        <v>29873</v>
      </c>
      <c r="J11233" t="s">
        <v>51891</v>
      </c>
      <c r="K11233" t="s">
        <v>51897</v>
      </c>
    </row>
    <row r="11234" spans="1:11" x14ac:dyDescent="0.2">
      <c r="A11234" t="s">
        <v>51806</v>
      </c>
      <c r="B11234" t="s">
        <v>10</v>
      </c>
      <c r="C11234" t="s">
        <v>52673</v>
      </c>
      <c r="D11234" t="s">
        <v>29874</v>
      </c>
      <c r="E11234" t="s">
        <v>51808</v>
      </c>
      <c r="F11234" t="str">
        <f t="shared" si="175"/>
        <v>301250001</v>
      </c>
      <c r="G11234" t="s">
        <v>29874</v>
      </c>
      <c r="H11234" t="s">
        <v>29875</v>
      </c>
      <c r="I11234" t="s">
        <v>29876</v>
      </c>
      <c r="J11234" t="s">
        <v>52176</v>
      </c>
      <c r="K11234" t="s">
        <v>55096</v>
      </c>
    </row>
    <row r="11235" spans="1:11" x14ac:dyDescent="0.2">
      <c r="A11235" t="s">
        <v>51806</v>
      </c>
      <c r="B11235" t="s">
        <v>10</v>
      </c>
      <c r="C11235" t="s">
        <v>52673</v>
      </c>
      <c r="D11235" t="s">
        <v>29874</v>
      </c>
      <c r="E11235" t="s">
        <v>51811</v>
      </c>
      <c r="F11235" t="str">
        <f t="shared" si="175"/>
        <v>301250002</v>
      </c>
      <c r="G11235" t="s">
        <v>880</v>
      </c>
      <c r="H11235" t="s">
        <v>29877</v>
      </c>
      <c r="I11235" t="s">
        <v>29878</v>
      </c>
      <c r="J11235" t="s">
        <v>52316</v>
      </c>
      <c r="K11235" t="s">
        <v>53123</v>
      </c>
    </row>
    <row r="11236" spans="1:11" x14ac:dyDescent="0.2">
      <c r="A11236" t="s">
        <v>51806</v>
      </c>
      <c r="B11236" t="s">
        <v>10</v>
      </c>
      <c r="C11236" t="s">
        <v>52673</v>
      </c>
      <c r="D11236" t="s">
        <v>29874</v>
      </c>
      <c r="E11236" t="s">
        <v>51814</v>
      </c>
      <c r="F11236" t="str">
        <f t="shared" si="175"/>
        <v>301250003</v>
      </c>
      <c r="G11236" t="s">
        <v>23722</v>
      </c>
      <c r="H11236" t="s">
        <v>29879</v>
      </c>
      <c r="I11236" t="s">
        <v>29880</v>
      </c>
      <c r="J11236" t="s">
        <v>52249</v>
      </c>
      <c r="K11236" t="s">
        <v>54063</v>
      </c>
    </row>
    <row r="11237" spans="1:11" x14ac:dyDescent="0.2">
      <c r="A11237" t="s">
        <v>51806</v>
      </c>
      <c r="B11237" t="s">
        <v>10</v>
      </c>
      <c r="C11237" t="s">
        <v>52673</v>
      </c>
      <c r="D11237" t="s">
        <v>29874</v>
      </c>
      <c r="E11237" t="s">
        <v>51817</v>
      </c>
      <c r="F11237" t="str">
        <f t="shared" si="175"/>
        <v>301250004</v>
      </c>
      <c r="G11237" t="s">
        <v>29881</v>
      </c>
      <c r="H11237" t="s">
        <v>29882</v>
      </c>
      <c r="I11237" t="s">
        <v>29883</v>
      </c>
      <c r="J11237" t="s">
        <v>52401</v>
      </c>
      <c r="K11237" t="s">
        <v>52126</v>
      </c>
    </row>
    <row r="11238" spans="1:11" x14ac:dyDescent="0.2">
      <c r="A11238" t="s">
        <v>51806</v>
      </c>
      <c r="B11238" t="s">
        <v>10</v>
      </c>
      <c r="C11238" t="s">
        <v>52673</v>
      </c>
      <c r="D11238" t="s">
        <v>29874</v>
      </c>
      <c r="E11238" t="s">
        <v>51820</v>
      </c>
      <c r="F11238" t="str">
        <f t="shared" si="175"/>
        <v>301250005</v>
      </c>
      <c r="G11238" t="s">
        <v>29884</v>
      </c>
      <c r="H11238" t="s">
        <v>29885</v>
      </c>
      <c r="I11238" t="s">
        <v>29886</v>
      </c>
      <c r="J11238" t="s">
        <v>52131</v>
      </c>
      <c r="K11238" t="s">
        <v>53483</v>
      </c>
    </row>
    <row r="11239" spans="1:11" x14ac:dyDescent="0.2">
      <c r="A11239" t="s">
        <v>51806</v>
      </c>
      <c r="B11239" t="s">
        <v>10</v>
      </c>
      <c r="C11239" t="s">
        <v>52673</v>
      </c>
      <c r="D11239" t="s">
        <v>29874</v>
      </c>
      <c r="E11239" t="s">
        <v>51823</v>
      </c>
      <c r="F11239" t="str">
        <f t="shared" si="175"/>
        <v>301250006</v>
      </c>
      <c r="G11239" t="s">
        <v>29887</v>
      </c>
      <c r="H11239" t="s">
        <v>29888</v>
      </c>
      <c r="I11239" t="s">
        <v>29889</v>
      </c>
      <c r="J11239" t="s">
        <v>52932</v>
      </c>
      <c r="K11239" t="s">
        <v>53607</v>
      </c>
    </row>
    <row r="11240" spans="1:11" x14ac:dyDescent="0.2">
      <c r="A11240" t="s">
        <v>51806</v>
      </c>
      <c r="B11240" t="s">
        <v>10</v>
      </c>
      <c r="C11240" t="s">
        <v>52673</v>
      </c>
      <c r="D11240" t="s">
        <v>29874</v>
      </c>
      <c r="E11240" t="s">
        <v>51826</v>
      </c>
      <c r="F11240" t="str">
        <f t="shared" si="175"/>
        <v>301250007</v>
      </c>
      <c r="G11240" t="s">
        <v>56</v>
      </c>
      <c r="H11240" t="s">
        <v>29890</v>
      </c>
      <c r="I11240" t="s">
        <v>29891</v>
      </c>
      <c r="J11240" t="s">
        <v>52415</v>
      </c>
      <c r="K11240" t="s">
        <v>53419</v>
      </c>
    </row>
    <row r="11241" spans="1:11" x14ac:dyDescent="0.2">
      <c r="A11241" t="s">
        <v>51806</v>
      </c>
      <c r="B11241" t="s">
        <v>10</v>
      </c>
      <c r="C11241" t="s">
        <v>52673</v>
      </c>
      <c r="D11241" t="s">
        <v>29874</v>
      </c>
      <c r="E11241" t="s">
        <v>51829</v>
      </c>
      <c r="F11241" t="str">
        <f t="shared" si="175"/>
        <v>301250008</v>
      </c>
      <c r="G11241" t="s">
        <v>29892</v>
      </c>
      <c r="H11241" t="s">
        <v>29893</v>
      </c>
      <c r="I11241" t="s">
        <v>29894</v>
      </c>
      <c r="J11241" t="s">
        <v>52423</v>
      </c>
      <c r="K11241" t="s">
        <v>53603</v>
      </c>
    </row>
    <row r="11242" spans="1:11" x14ac:dyDescent="0.2">
      <c r="A11242" t="s">
        <v>51806</v>
      </c>
      <c r="B11242" t="s">
        <v>10</v>
      </c>
      <c r="C11242" t="s">
        <v>52673</v>
      </c>
      <c r="D11242" t="s">
        <v>29874</v>
      </c>
      <c r="E11242" t="s">
        <v>51832</v>
      </c>
      <c r="F11242" t="str">
        <f t="shared" si="175"/>
        <v>301250009</v>
      </c>
      <c r="G11242" t="s">
        <v>8372</v>
      </c>
      <c r="H11242" t="s">
        <v>29895</v>
      </c>
      <c r="I11242" t="s">
        <v>29896</v>
      </c>
      <c r="J11242" t="s">
        <v>52103</v>
      </c>
      <c r="K11242" t="s">
        <v>51924</v>
      </c>
    </row>
    <row r="11243" spans="1:11" x14ac:dyDescent="0.2">
      <c r="A11243" t="s">
        <v>51806</v>
      </c>
      <c r="B11243" t="s">
        <v>10</v>
      </c>
      <c r="C11243" t="s">
        <v>52673</v>
      </c>
      <c r="D11243" t="s">
        <v>29874</v>
      </c>
      <c r="E11243" t="s">
        <v>51835</v>
      </c>
      <c r="F11243" t="str">
        <f t="shared" si="175"/>
        <v>301250010</v>
      </c>
      <c r="G11243" t="s">
        <v>29897</v>
      </c>
      <c r="H11243" t="s">
        <v>29898</v>
      </c>
      <c r="I11243" t="s">
        <v>29899</v>
      </c>
      <c r="J11243" t="s">
        <v>52142</v>
      </c>
      <c r="K11243" t="s">
        <v>55097</v>
      </c>
    </row>
    <row r="11244" spans="1:11" x14ac:dyDescent="0.2">
      <c r="A11244" t="s">
        <v>51806</v>
      </c>
      <c r="B11244" t="s">
        <v>10</v>
      </c>
      <c r="C11244" t="s">
        <v>52673</v>
      </c>
      <c r="D11244" t="s">
        <v>29874</v>
      </c>
      <c r="E11244" t="s">
        <v>51838</v>
      </c>
      <c r="F11244" t="str">
        <f t="shared" si="175"/>
        <v>301250011</v>
      </c>
      <c r="G11244" t="s">
        <v>29900</v>
      </c>
      <c r="H11244" t="s">
        <v>29901</v>
      </c>
      <c r="I11244" t="s">
        <v>29902</v>
      </c>
      <c r="J11244" t="s">
        <v>52408</v>
      </c>
      <c r="K11244" t="s">
        <v>52077</v>
      </c>
    </row>
    <row r="11245" spans="1:11" x14ac:dyDescent="0.2">
      <c r="A11245" t="s">
        <v>51806</v>
      </c>
      <c r="B11245" t="s">
        <v>10</v>
      </c>
      <c r="C11245" t="s">
        <v>52673</v>
      </c>
      <c r="D11245" t="s">
        <v>29874</v>
      </c>
      <c r="E11245" t="s">
        <v>51841</v>
      </c>
      <c r="F11245" t="str">
        <f t="shared" si="175"/>
        <v>301250012</v>
      </c>
      <c r="G11245" t="s">
        <v>29903</v>
      </c>
      <c r="H11245" t="s">
        <v>29904</v>
      </c>
      <c r="I11245" t="s">
        <v>29905</v>
      </c>
      <c r="J11245" t="s">
        <v>52375</v>
      </c>
      <c r="K11245" t="s">
        <v>51909</v>
      </c>
    </row>
    <row r="11246" spans="1:11" x14ac:dyDescent="0.2">
      <c r="A11246" t="s">
        <v>51806</v>
      </c>
      <c r="B11246" t="s">
        <v>10</v>
      </c>
      <c r="C11246" t="s">
        <v>52673</v>
      </c>
      <c r="D11246" t="s">
        <v>29874</v>
      </c>
      <c r="E11246" t="s">
        <v>51844</v>
      </c>
      <c r="F11246" t="str">
        <f t="shared" si="175"/>
        <v>301250013</v>
      </c>
      <c r="G11246" t="s">
        <v>29906</v>
      </c>
      <c r="H11246" t="s">
        <v>29907</v>
      </c>
      <c r="I11246" t="s">
        <v>29908</v>
      </c>
      <c r="J11246" t="s">
        <v>52394</v>
      </c>
      <c r="K11246" t="s">
        <v>51887</v>
      </c>
    </row>
    <row r="11247" spans="1:11" x14ac:dyDescent="0.2">
      <c r="A11247" t="s">
        <v>51806</v>
      </c>
      <c r="B11247" t="s">
        <v>10</v>
      </c>
      <c r="C11247" t="s">
        <v>52673</v>
      </c>
      <c r="D11247" t="s">
        <v>29874</v>
      </c>
      <c r="E11247" t="s">
        <v>51847</v>
      </c>
      <c r="F11247" t="str">
        <f t="shared" si="175"/>
        <v>301250014</v>
      </c>
      <c r="G11247" t="s">
        <v>29615</v>
      </c>
      <c r="H11247" t="s">
        <v>29909</v>
      </c>
      <c r="I11247" t="s">
        <v>29910</v>
      </c>
      <c r="J11247" t="s">
        <v>52922</v>
      </c>
      <c r="K11247" t="s">
        <v>52753</v>
      </c>
    </row>
    <row r="11248" spans="1:11" x14ac:dyDescent="0.2">
      <c r="A11248" t="s">
        <v>51806</v>
      </c>
      <c r="B11248" t="s">
        <v>10</v>
      </c>
      <c r="C11248" t="s">
        <v>52673</v>
      </c>
      <c r="D11248" t="s">
        <v>29874</v>
      </c>
      <c r="E11248" t="s">
        <v>51962</v>
      </c>
      <c r="F11248" t="str">
        <f t="shared" si="175"/>
        <v>301250015</v>
      </c>
      <c r="G11248" t="s">
        <v>895</v>
      </c>
      <c r="H11248" t="s">
        <v>29911</v>
      </c>
      <c r="I11248" t="s">
        <v>29912</v>
      </c>
      <c r="J11248" t="s">
        <v>52165</v>
      </c>
      <c r="K11248" t="s">
        <v>54898</v>
      </c>
    </row>
    <row r="11249" spans="1:11" x14ac:dyDescent="0.2">
      <c r="A11249" t="s">
        <v>51806</v>
      </c>
      <c r="B11249" t="s">
        <v>10</v>
      </c>
      <c r="C11249" t="s">
        <v>52673</v>
      </c>
      <c r="D11249" t="s">
        <v>29874</v>
      </c>
      <c r="E11249" t="s">
        <v>52285</v>
      </c>
      <c r="F11249" t="str">
        <f t="shared" si="175"/>
        <v>301250018</v>
      </c>
      <c r="G11249" t="s">
        <v>14072</v>
      </c>
      <c r="H11249" t="s">
        <v>29913</v>
      </c>
      <c r="I11249" t="s">
        <v>29914</v>
      </c>
      <c r="J11249" t="s">
        <v>52155</v>
      </c>
      <c r="K11249" t="s">
        <v>53432</v>
      </c>
    </row>
    <row r="11250" spans="1:11" x14ac:dyDescent="0.2">
      <c r="A11250" t="s">
        <v>51806</v>
      </c>
      <c r="B11250" t="s">
        <v>10</v>
      </c>
      <c r="C11250" t="s">
        <v>52673</v>
      </c>
      <c r="D11250" t="s">
        <v>29874</v>
      </c>
      <c r="E11250" t="s">
        <v>51968</v>
      </c>
      <c r="F11250" t="str">
        <f t="shared" si="175"/>
        <v>301250019</v>
      </c>
      <c r="G11250" t="s">
        <v>29915</v>
      </c>
      <c r="H11250" t="s">
        <v>29916</v>
      </c>
      <c r="I11250" t="s">
        <v>29917</v>
      </c>
      <c r="J11250" t="s">
        <v>52963</v>
      </c>
      <c r="K11250" t="s">
        <v>55098</v>
      </c>
    </row>
    <row r="11251" spans="1:11" x14ac:dyDescent="0.2">
      <c r="A11251" t="s">
        <v>51806</v>
      </c>
      <c r="B11251" t="s">
        <v>10</v>
      </c>
      <c r="C11251" t="s">
        <v>52673</v>
      </c>
      <c r="D11251" t="s">
        <v>29874</v>
      </c>
      <c r="E11251" t="s">
        <v>51970</v>
      </c>
      <c r="F11251" t="str">
        <f t="shared" si="175"/>
        <v>301250020</v>
      </c>
      <c r="G11251" t="s">
        <v>7021</v>
      </c>
      <c r="H11251" t="s">
        <v>29918</v>
      </c>
      <c r="I11251" t="s">
        <v>29919</v>
      </c>
      <c r="J11251" t="s">
        <v>53031</v>
      </c>
      <c r="K11251" t="s">
        <v>55099</v>
      </c>
    </row>
    <row r="11252" spans="1:11" x14ac:dyDescent="0.2">
      <c r="A11252" t="s">
        <v>51806</v>
      </c>
      <c r="B11252" t="s">
        <v>10</v>
      </c>
      <c r="C11252" t="s">
        <v>52673</v>
      </c>
      <c r="D11252" t="s">
        <v>29874</v>
      </c>
      <c r="E11252" t="s">
        <v>51973</v>
      </c>
      <c r="F11252" t="str">
        <f t="shared" si="175"/>
        <v>301250021</v>
      </c>
      <c r="G11252" t="s">
        <v>29920</v>
      </c>
      <c r="H11252" t="s">
        <v>29921</v>
      </c>
      <c r="I11252" t="s">
        <v>29922</v>
      </c>
      <c r="J11252" t="s">
        <v>54334</v>
      </c>
      <c r="K11252" t="s">
        <v>54695</v>
      </c>
    </row>
    <row r="11253" spans="1:11" x14ac:dyDescent="0.2">
      <c r="A11253" t="s">
        <v>51806</v>
      </c>
      <c r="B11253" t="s">
        <v>10</v>
      </c>
      <c r="C11253" t="s">
        <v>52673</v>
      </c>
      <c r="D11253" t="s">
        <v>29874</v>
      </c>
      <c r="E11253" t="s">
        <v>51976</v>
      </c>
      <c r="F11253" t="str">
        <f t="shared" si="175"/>
        <v>301250022</v>
      </c>
      <c r="G11253" t="s">
        <v>29923</v>
      </c>
      <c r="H11253" t="s">
        <v>29924</v>
      </c>
      <c r="I11253" t="s">
        <v>4705</v>
      </c>
      <c r="J11253" t="s">
        <v>52916</v>
      </c>
      <c r="K11253" t="s">
        <v>52203</v>
      </c>
    </row>
    <row r="11254" spans="1:11" x14ac:dyDescent="0.2">
      <c r="A11254" t="s">
        <v>51806</v>
      </c>
      <c r="B11254" t="s">
        <v>10</v>
      </c>
      <c r="C11254" t="s">
        <v>52673</v>
      </c>
      <c r="D11254" t="s">
        <v>29874</v>
      </c>
      <c r="E11254" t="s">
        <v>51861</v>
      </c>
      <c r="F11254" t="str">
        <f t="shared" si="175"/>
        <v>301250025</v>
      </c>
      <c r="G11254" t="s">
        <v>921</v>
      </c>
      <c r="H11254" t="s">
        <v>29925</v>
      </c>
      <c r="I11254" t="s">
        <v>29926</v>
      </c>
      <c r="J11254" t="s">
        <v>54171</v>
      </c>
      <c r="K11254" t="s">
        <v>51912</v>
      </c>
    </row>
    <row r="11255" spans="1:11" x14ac:dyDescent="0.2">
      <c r="A11255" t="s">
        <v>51806</v>
      </c>
      <c r="B11255" t="s">
        <v>10</v>
      </c>
      <c r="C11255" t="s">
        <v>52673</v>
      </c>
      <c r="D11255" t="s">
        <v>29874</v>
      </c>
      <c r="E11255" t="s">
        <v>51864</v>
      </c>
      <c r="F11255" t="str">
        <f t="shared" si="175"/>
        <v>301250026</v>
      </c>
      <c r="G11255" t="s">
        <v>148</v>
      </c>
      <c r="H11255" t="s">
        <v>29927</v>
      </c>
      <c r="I11255" t="s">
        <v>29928</v>
      </c>
      <c r="J11255" t="s">
        <v>52427</v>
      </c>
      <c r="K11255" t="s">
        <v>51851</v>
      </c>
    </row>
    <row r="11256" spans="1:11" x14ac:dyDescent="0.2">
      <c r="A11256" t="s">
        <v>51806</v>
      </c>
      <c r="B11256" t="s">
        <v>10</v>
      </c>
      <c r="C11256" t="s">
        <v>52673</v>
      </c>
      <c r="D11256" t="s">
        <v>29874</v>
      </c>
      <c r="E11256" t="s">
        <v>51980</v>
      </c>
      <c r="F11256" t="str">
        <f t="shared" si="175"/>
        <v>301250027</v>
      </c>
      <c r="G11256" t="s">
        <v>130</v>
      </c>
      <c r="H11256" t="s">
        <v>29929</v>
      </c>
      <c r="I11256" t="s">
        <v>29930</v>
      </c>
      <c r="J11256" t="s">
        <v>53367</v>
      </c>
      <c r="K11256" t="s">
        <v>52562</v>
      </c>
    </row>
    <row r="11257" spans="1:11" x14ac:dyDescent="0.2">
      <c r="A11257" t="s">
        <v>51806</v>
      </c>
      <c r="B11257" t="s">
        <v>10</v>
      </c>
      <c r="C11257" t="s">
        <v>52673</v>
      </c>
      <c r="D11257" t="s">
        <v>29874</v>
      </c>
      <c r="E11257" t="s">
        <v>51982</v>
      </c>
      <c r="F11257" t="str">
        <f t="shared" si="175"/>
        <v>301250028</v>
      </c>
      <c r="G11257" t="s">
        <v>2963</v>
      </c>
      <c r="H11257" t="s">
        <v>29931</v>
      </c>
      <c r="I11257" t="s">
        <v>29932</v>
      </c>
      <c r="J11257" t="s">
        <v>52204</v>
      </c>
      <c r="K11257" t="s">
        <v>51909</v>
      </c>
    </row>
    <row r="11258" spans="1:11" x14ac:dyDescent="0.2">
      <c r="A11258" t="s">
        <v>51806</v>
      </c>
      <c r="B11258" t="s">
        <v>10</v>
      </c>
      <c r="C11258" t="s">
        <v>52673</v>
      </c>
      <c r="D11258" t="s">
        <v>29874</v>
      </c>
      <c r="E11258" t="s">
        <v>51867</v>
      </c>
      <c r="F11258" t="str">
        <f t="shared" si="175"/>
        <v>301250029</v>
      </c>
      <c r="G11258" t="s">
        <v>29933</v>
      </c>
      <c r="H11258" t="s">
        <v>29934</v>
      </c>
      <c r="I11258" t="s">
        <v>29935</v>
      </c>
      <c r="J11258" t="s">
        <v>53393</v>
      </c>
      <c r="K11258" t="s">
        <v>52456</v>
      </c>
    </row>
    <row r="11259" spans="1:11" x14ac:dyDescent="0.2">
      <c r="A11259" t="s">
        <v>51806</v>
      </c>
      <c r="B11259" t="s">
        <v>10</v>
      </c>
      <c r="C11259" t="s">
        <v>52673</v>
      </c>
      <c r="D11259" t="s">
        <v>29874</v>
      </c>
      <c r="E11259" t="s">
        <v>51870</v>
      </c>
      <c r="F11259" t="str">
        <f t="shared" si="175"/>
        <v>301250030</v>
      </c>
      <c r="G11259" t="s">
        <v>9947</v>
      </c>
      <c r="H11259" t="s">
        <v>29936</v>
      </c>
      <c r="I11259" t="s">
        <v>29937</v>
      </c>
      <c r="J11259" t="s">
        <v>54558</v>
      </c>
      <c r="K11259" t="s">
        <v>54165</v>
      </c>
    </row>
    <row r="11260" spans="1:11" x14ac:dyDescent="0.2">
      <c r="A11260" t="s">
        <v>51806</v>
      </c>
      <c r="B11260" t="s">
        <v>10</v>
      </c>
      <c r="C11260" t="s">
        <v>52673</v>
      </c>
      <c r="D11260" t="s">
        <v>29874</v>
      </c>
      <c r="E11260" t="s">
        <v>51994</v>
      </c>
      <c r="F11260" t="str">
        <f t="shared" si="175"/>
        <v>301250034</v>
      </c>
      <c r="G11260" t="s">
        <v>21512</v>
      </c>
      <c r="H11260" t="s">
        <v>29938</v>
      </c>
      <c r="I11260" t="s">
        <v>29939</v>
      </c>
      <c r="J11260" t="s">
        <v>53384</v>
      </c>
      <c r="K11260" t="s">
        <v>52082</v>
      </c>
    </row>
    <row r="11261" spans="1:11" x14ac:dyDescent="0.2">
      <c r="A11261" t="s">
        <v>51806</v>
      </c>
      <c r="B11261" t="s">
        <v>10</v>
      </c>
      <c r="C11261" t="s">
        <v>52673</v>
      </c>
      <c r="D11261" t="s">
        <v>29874</v>
      </c>
      <c r="E11261" t="s">
        <v>51997</v>
      </c>
      <c r="F11261" t="str">
        <f t="shared" si="175"/>
        <v>301250035</v>
      </c>
      <c r="G11261" t="s">
        <v>29940</v>
      </c>
      <c r="H11261" t="s">
        <v>29941</v>
      </c>
      <c r="I11261" t="s">
        <v>29942</v>
      </c>
      <c r="J11261" t="s">
        <v>53649</v>
      </c>
      <c r="K11261" t="s">
        <v>51866</v>
      </c>
    </row>
    <row r="11262" spans="1:11" x14ac:dyDescent="0.2">
      <c r="A11262" t="s">
        <v>51806</v>
      </c>
      <c r="B11262" t="s">
        <v>10</v>
      </c>
      <c r="C11262" t="s">
        <v>52673</v>
      </c>
      <c r="D11262" t="s">
        <v>29874</v>
      </c>
      <c r="E11262" t="s">
        <v>52000</v>
      </c>
      <c r="F11262" t="str">
        <f t="shared" si="175"/>
        <v>301250036</v>
      </c>
      <c r="G11262" t="s">
        <v>29943</v>
      </c>
      <c r="H11262" t="s">
        <v>29944</v>
      </c>
      <c r="I11262" t="s">
        <v>29945</v>
      </c>
      <c r="J11262" t="s">
        <v>53113</v>
      </c>
      <c r="K11262" t="s">
        <v>51900</v>
      </c>
    </row>
    <row r="11263" spans="1:11" x14ac:dyDescent="0.2">
      <c r="A11263" t="s">
        <v>51806</v>
      </c>
      <c r="B11263" t="s">
        <v>10</v>
      </c>
      <c r="C11263" t="s">
        <v>52673</v>
      </c>
      <c r="D11263" t="s">
        <v>29874</v>
      </c>
      <c r="E11263" t="s">
        <v>52002</v>
      </c>
      <c r="F11263" t="str">
        <f t="shared" si="175"/>
        <v>301250037</v>
      </c>
      <c r="G11263" t="s">
        <v>29946</v>
      </c>
      <c r="H11263" t="s">
        <v>29947</v>
      </c>
      <c r="I11263" t="s">
        <v>29948</v>
      </c>
      <c r="J11263" t="s">
        <v>52375</v>
      </c>
      <c r="K11263" t="s">
        <v>52183</v>
      </c>
    </row>
    <row r="11264" spans="1:11" x14ac:dyDescent="0.2">
      <c r="A11264" t="s">
        <v>51806</v>
      </c>
      <c r="B11264" t="s">
        <v>10</v>
      </c>
      <c r="C11264" t="s">
        <v>52673</v>
      </c>
      <c r="D11264" t="s">
        <v>29874</v>
      </c>
      <c r="E11264" t="s">
        <v>52004</v>
      </c>
      <c r="F11264" t="str">
        <f t="shared" si="175"/>
        <v>301250038</v>
      </c>
      <c r="G11264" t="s">
        <v>29949</v>
      </c>
      <c r="H11264" t="s">
        <v>29950</v>
      </c>
      <c r="I11264" t="s">
        <v>29951</v>
      </c>
      <c r="J11264" t="s">
        <v>52376</v>
      </c>
      <c r="K11264" t="s">
        <v>52025</v>
      </c>
    </row>
    <row r="11265" spans="1:11" x14ac:dyDescent="0.2">
      <c r="A11265" t="s">
        <v>51806</v>
      </c>
      <c r="B11265" t="s">
        <v>10</v>
      </c>
      <c r="C11265" t="s">
        <v>52673</v>
      </c>
      <c r="D11265" t="s">
        <v>29874</v>
      </c>
      <c r="E11265" t="s">
        <v>51879</v>
      </c>
      <c r="F11265" t="str">
        <f t="shared" si="175"/>
        <v>301250039</v>
      </c>
      <c r="G11265" t="s">
        <v>29952</v>
      </c>
      <c r="H11265" t="s">
        <v>29953</v>
      </c>
      <c r="I11265" t="s">
        <v>29954</v>
      </c>
      <c r="J11265" t="s">
        <v>52217</v>
      </c>
      <c r="K11265" t="s">
        <v>54526</v>
      </c>
    </row>
    <row r="11266" spans="1:11" x14ac:dyDescent="0.2">
      <c r="A11266" t="s">
        <v>51806</v>
      </c>
      <c r="B11266" t="s">
        <v>10</v>
      </c>
      <c r="C11266" t="s">
        <v>52673</v>
      </c>
      <c r="D11266" t="s">
        <v>29874</v>
      </c>
      <c r="E11266" t="s">
        <v>51942</v>
      </c>
      <c r="F11266" t="str">
        <f t="shared" si="175"/>
        <v>301250041</v>
      </c>
      <c r="G11266" t="s">
        <v>29955</v>
      </c>
      <c r="H11266" t="s">
        <v>29956</v>
      </c>
      <c r="I11266" t="s">
        <v>29957</v>
      </c>
      <c r="J11266" t="s">
        <v>53657</v>
      </c>
      <c r="K11266" t="s">
        <v>52392</v>
      </c>
    </row>
    <row r="11267" spans="1:11" x14ac:dyDescent="0.2">
      <c r="A11267" t="s">
        <v>51806</v>
      </c>
      <c r="B11267" t="s">
        <v>10</v>
      </c>
      <c r="C11267" t="s">
        <v>52673</v>
      </c>
      <c r="D11267" t="s">
        <v>29874</v>
      </c>
      <c r="E11267" t="s">
        <v>52115</v>
      </c>
      <c r="F11267" t="str">
        <f t="shared" ref="F11267:F11330" si="176">CONCATENATE(A11267,C11267,E11267)</f>
        <v>301250042</v>
      </c>
      <c r="G11267" t="s">
        <v>2391</v>
      </c>
      <c r="H11267" t="s">
        <v>29958</v>
      </c>
      <c r="I11267" t="s">
        <v>29959</v>
      </c>
      <c r="J11267" t="s">
        <v>52708</v>
      </c>
      <c r="K11267" t="s">
        <v>52022</v>
      </c>
    </row>
    <row r="11268" spans="1:11" x14ac:dyDescent="0.2">
      <c r="A11268" t="s">
        <v>51806</v>
      </c>
      <c r="B11268" t="s">
        <v>10</v>
      </c>
      <c r="C11268" t="s">
        <v>52673</v>
      </c>
      <c r="D11268" t="s">
        <v>29874</v>
      </c>
      <c r="E11268" t="s">
        <v>51885</v>
      </c>
      <c r="F11268" t="str">
        <f t="shared" si="176"/>
        <v>301250043</v>
      </c>
      <c r="G11268" t="s">
        <v>29960</v>
      </c>
      <c r="H11268" t="s">
        <v>29961</v>
      </c>
      <c r="I11268" t="s">
        <v>29962</v>
      </c>
      <c r="J11268" t="s">
        <v>53671</v>
      </c>
      <c r="K11268" t="s">
        <v>52330</v>
      </c>
    </row>
    <row r="11269" spans="1:11" x14ac:dyDescent="0.2">
      <c r="A11269" t="s">
        <v>51806</v>
      </c>
      <c r="B11269" t="s">
        <v>10</v>
      </c>
      <c r="C11269" t="s">
        <v>52673</v>
      </c>
      <c r="D11269" t="s">
        <v>29874</v>
      </c>
      <c r="E11269" t="s">
        <v>52171</v>
      </c>
      <c r="F11269" t="str">
        <f t="shared" si="176"/>
        <v>301250044</v>
      </c>
      <c r="G11269" t="s">
        <v>29963</v>
      </c>
      <c r="H11269" t="s">
        <v>29964</v>
      </c>
      <c r="I11269" t="s">
        <v>29965</v>
      </c>
      <c r="J11269" t="s">
        <v>52135</v>
      </c>
      <c r="K11269" t="s">
        <v>53239</v>
      </c>
    </row>
    <row r="11270" spans="1:11" x14ac:dyDescent="0.2">
      <c r="A11270" t="s">
        <v>51806</v>
      </c>
      <c r="B11270" t="s">
        <v>10</v>
      </c>
      <c r="C11270" t="s">
        <v>52673</v>
      </c>
      <c r="D11270" t="s">
        <v>29874</v>
      </c>
      <c r="E11270" t="s">
        <v>51888</v>
      </c>
      <c r="F11270" t="str">
        <f t="shared" si="176"/>
        <v>301250045</v>
      </c>
      <c r="G11270" t="s">
        <v>21605</v>
      </c>
      <c r="H11270" t="s">
        <v>29966</v>
      </c>
      <c r="I11270" t="s">
        <v>29967</v>
      </c>
      <c r="J11270" t="s">
        <v>52121</v>
      </c>
      <c r="K11270" t="s">
        <v>51959</v>
      </c>
    </row>
    <row r="11271" spans="1:11" x14ac:dyDescent="0.2">
      <c r="A11271" t="s">
        <v>51806</v>
      </c>
      <c r="B11271" t="s">
        <v>10</v>
      </c>
      <c r="C11271" t="s">
        <v>52673</v>
      </c>
      <c r="D11271" t="s">
        <v>29874</v>
      </c>
      <c r="E11271" t="s">
        <v>52008</v>
      </c>
      <c r="F11271" t="str">
        <f t="shared" si="176"/>
        <v>301250046</v>
      </c>
      <c r="G11271" t="s">
        <v>29968</v>
      </c>
      <c r="H11271" t="s">
        <v>29969</v>
      </c>
      <c r="I11271" t="s">
        <v>29970</v>
      </c>
      <c r="J11271" t="s">
        <v>52142</v>
      </c>
      <c r="K11271" t="s">
        <v>52676</v>
      </c>
    </row>
    <row r="11272" spans="1:11" x14ac:dyDescent="0.2">
      <c r="A11272" t="s">
        <v>51806</v>
      </c>
      <c r="B11272" t="s">
        <v>10</v>
      </c>
      <c r="C11272" t="s">
        <v>52673</v>
      </c>
      <c r="D11272" t="s">
        <v>29874</v>
      </c>
      <c r="E11272" t="s">
        <v>52010</v>
      </c>
      <c r="F11272" t="str">
        <f t="shared" si="176"/>
        <v>301250047</v>
      </c>
      <c r="G11272" t="s">
        <v>217</v>
      </c>
      <c r="H11272" t="s">
        <v>29971</v>
      </c>
      <c r="I11272" t="s">
        <v>29972</v>
      </c>
      <c r="J11272" t="s">
        <v>53408</v>
      </c>
      <c r="K11272" t="s">
        <v>52588</v>
      </c>
    </row>
    <row r="11273" spans="1:11" x14ac:dyDescent="0.2">
      <c r="A11273" t="s">
        <v>51806</v>
      </c>
      <c r="B11273" t="s">
        <v>10</v>
      </c>
      <c r="C11273" t="s">
        <v>52673</v>
      </c>
      <c r="D11273" t="s">
        <v>29874</v>
      </c>
      <c r="E11273" t="s">
        <v>52012</v>
      </c>
      <c r="F11273" t="str">
        <f t="shared" si="176"/>
        <v>301250048</v>
      </c>
      <c r="G11273" t="s">
        <v>10059</v>
      </c>
      <c r="H11273" t="s">
        <v>29973</v>
      </c>
      <c r="I11273" t="s">
        <v>29974</v>
      </c>
      <c r="J11273" t="s">
        <v>53646</v>
      </c>
      <c r="K11273" t="s">
        <v>52780</v>
      </c>
    </row>
    <row r="11274" spans="1:11" x14ac:dyDescent="0.2">
      <c r="A11274" t="s">
        <v>51806</v>
      </c>
      <c r="B11274" t="s">
        <v>10</v>
      </c>
      <c r="C11274" t="s">
        <v>52673</v>
      </c>
      <c r="D11274" t="s">
        <v>29874</v>
      </c>
      <c r="E11274" t="s">
        <v>51891</v>
      </c>
      <c r="F11274" t="str">
        <f t="shared" si="176"/>
        <v>301250049</v>
      </c>
      <c r="G11274" t="s">
        <v>29975</v>
      </c>
      <c r="H11274" t="s">
        <v>29976</v>
      </c>
      <c r="I11274" t="s">
        <v>29977</v>
      </c>
      <c r="J11274" t="s">
        <v>52924</v>
      </c>
      <c r="K11274" t="s">
        <v>52344</v>
      </c>
    </row>
    <row r="11275" spans="1:11" x14ac:dyDescent="0.2">
      <c r="A11275" t="s">
        <v>51806</v>
      </c>
      <c r="B11275" t="s">
        <v>10</v>
      </c>
      <c r="C11275" t="s">
        <v>52673</v>
      </c>
      <c r="D11275" t="s">
        <v>29874</v>
      </c>
      <c r="E11275" t="s">
        <v>51893</v>
      </c>
      <c r="F11275" t="str">
        <f t="shared" si="176"/>
        <v>301250052</v>
      </c>
      <c r="G11275" t="s">
        <v>29978</v>
      </c>
      <c r="H11275" t="s">
        <v>29979</v>
      </c>
      <c r="I11275" t="s">
        <v>29980</v>
      </c>
      <c r="J11275" t="s">
        <v>52954</v>
      </c>
      <c r="K11275" t="s">
        <v>52508</v>
      </c>
    </row>
    <row r="11276" spans="1:11" x14ac:dyDescent="0.2">
      <c r="A11276" t="s">
        <v>51806</v>
      </c>
      <c r="B11276" t="s">
        <v>10</v>
      </c>
      <c r="C11276" t="s">
        <v>52673</v>
      </c>
      <c r="D11276" t="s">
        <v>29874</v>
      </c>
      <c r="E11276" t="s">
        <v>52105</v>
      </c>
      <c r="F11276" t="str">
        <f t="shared" si="176"/>
        <v>301250053</v>
      </c>
      <c r="G11276" t="s">
        <v>1132</v>
      </c>
      <c r="H11276" t="s">
        <v>29981</v>
      </c>
      <c r="I11276" t="s">
        <v>29982</v>
      </c>
      <c r="J11276" t="s">
        <v>52307</v>
      </c>
      <c r="K11276" t="s">
        <v>52327</v>
      </c>
    </row>
    <row r="11277" spans="1:11" x14ac:dyDescent="0.2">
      <c r="A11277" t="s">
        <v>51806</v>
      </c>
      <c r="B11277" t="s">
        <v>10</v>
      </c>
      <c r="C11277" t="s">
        <v>52673</v>
      </c>
      <c r="D11277" t="s">
        <v>29874</v>
      </c>
      <c r="E11277" t="s">
        <v>51895</v>
      </c>
      <c r="F11277" t="str">
        <f t="shared" si="176"/>
        <v>301250054</v>
      </c>
      <c r="G11277" t="s">
        <v>9081</v>
      </c>
      <c r="H11277" t="s">
        <v>29983</v>
      </c>
      <c r="I11277" t="s">
        <v>29984</v>
      </c>
      <c r="J11277" t="s">
        <v>52549</v>
      </c>
      <c r="K11277" t="s">
        <v>52644</v>
      </c>
    </row>
    <row r="11278" spans="1:11" x14ac:dyDescent="0.2">
      <c r="A11278" t="s">
        <v>51806</v>
      </c>
      <c r="B11278" t="s">
        <v>10</v>
      </c>
      <c r="C11278" t="s">
        <v>52673</v>
      </c>
      <c r="D11278" t="s">
        <v>29874</v>
      </c>
      <c r="E11278" t="s">
        <v>52322</v>
      </c>
      <c r="F11278" t="str">
        <f t="shared" si="176"/>
        <v>301250055</v>
      </c>
      <c r="G11278" t="s">
        <v>29985</v>
      </c>
      <c r="H11278" t="s">
        <v>29986</v>
      </c>
      <c r="I11278" t="s">
        <v>29987</v>
      </c>
      <c r="J11278" t="s">
        <v>53021</v>
      </c>
      <c r="K11278" t="s">
        <v>52129</v>
      </c>
    </row>
    <row r="11279" spans="1:11" x14ac:dyDescent="0.2">
      <c r="A11279" t="s">
        <v>51806</v>
      </c>
      <c r="B11279" t="s">
        <v>10</v>
      </c>
      <c r="C11279" t="s">
        <v>52673</v>
      </c>
      <c r="D11279" t="s">
        <v>29874</v>
      </c>
      <c r="E11279" t="s">
        <v>51898</v>
      </c>
      <c r="F11279" t="str">
        <f t="shared" si="176"/>
        <v>301250056</v>
      </c>
      <c r="G11279" t="s">
        <v>1691</v>
      </c>
      <c r="H11279" t="s">
        <v>29988</v>
      </c>
      <c r="I11279" t="s">
        <v>29989</v>
      </c>
      <c r="J11279" t="s">
        <v>52102</v>
      </c>
      <c r="K11279" t="s">
        <v>52270</v>
      </c>
    </row>
    <row r="11280" spans="1:11" x14ac:dyDescent="0.2">
      <c r="A11280" t="s">
        <v>51806</v>
      </c>
      <c r="B11280" t="s">
        <v>10</v>
      </c>
      <c r="C11280" t="s">
        <v>52673</v>
      </c>
      <c r="D11280" t="s">
        <v>29874</v>
      </c>
      <c r="E11280" t="s">
        <v>51901</v>
      </c>
      <c r="F11280" t="str">
        <f t="shared" si="176"/>
        <v>301250057</v>
      </c>
      <c r="G11280" t="s">
        <v>1067</v>
      </c>
      <c r="H11280" t="s">
        <v>29990</v>
      </c>
      <c r="I11280" t="s">
        <v>29991</v>
      </c>
      <c r="J11280" t="s">
        <v>54903</v>
      </c>
      <c r="K11280" t="s">
        <v>52539</v>
      </c>
    </row>
    <row r="11281" spans="1:11" x14ac:dyDescent="0.2">
      <c r="A11281" t="s">
        <v>51806</v>
      </c>
      <c r="B11281" t="s">
        <v>10</v>
      </c>
      <c r="C11281" t="s">
        <v>52673</v>
      </c>
      <c r="D11281" t="s">
        <v>29874</v>
      </c>
      <c r="E11281" t="s">
        <v>51904</v>
      </c>
      <c r="F11281" t="str">
        <f t="shared" si="176"/>
        <v>301250059</v>
      </c>
      <c r="G11281" t="s">
        <v>1981</v>
      </c>
      <c r="H11281" t="s">
        <v>29992</v>
      </c>
      <c r="I11281" t="s">
        <v>29993</v>
      </c>
      <c r="J11281" t="s">
        <v>53089</v>
      </c>
      <c r="K11281" t="s">
        <v>52183</v>
      </c>
    </row>
    <row r="11282" spans="1:11" x14ac:dyDescent="0.2">
      <c r="A11282" t="s">
        <v>51806</v>
      </c>
      <c r="B11282" t="s">
        <v>10</v>
      </c>
      <c r="C11282" t="s">
        <v>52673</v>
      </c>
      <c r="D11282" t="s">
        <v>29874</v>
      </c>
      <c r="E11282" t="s">
        <v>51913</v>
      </c>
      <c r="F11282" t="str">
        <f t="shared" si="176"/>
        <v>301250062</v>
      </c>
      <c r="G11282" t="s">
        <v>29994</v>
      </c>
      <c r="H11282" t="s">
        <v>29995</v>
      </c>
      <c r="I11282" t="s">
        <v>29996</v>
      </c>
      <c r="J11282" t="s">
        <v>53631</v>
      </c>
      <c r="K11282" t="s">
        <v>53018</v>
      </c>
    </row>
    <row r="11283" spans="1:11" x14ac:dyDescent="0.2">
      <c r="A11283" t="s">
        <v>51806</v>
      </c>
      <c r="B11283" t="s">
        <v>10</v>
      </c>
      <c r="C11283" t="s">
        <v>52673</v>
      </c>
      <c r="D11283" t="s">
        <v>29874</v>
      </c>
      <c r="E11283" t="s">
        <v>51915</v>
      </c>
      <c r="F11283" t="str">
        <f t="shared" si="176"/>
        <v>301250063</v>
      </c>
      <c r="G11283" t="s">
        <v>1703</v>
      </c>
      <c r="H11283" t="s">
        <v>29997</v>
      </c>
      <c r="I11283" t="s">
        <v>29998</v>
      </c>
      <c r="J11283" t="s">
        <v>52432</v>
      </c>
      <c r="K11283" t="s">
        <v>51840</v>
      </c>
    </row>
    <row r="11284" spans="1:11" x14ac:dyDescent="0.2">
      <c r="A11284" t="s">
        <v>51806</v>
      </c>
      <c r="B11284" t="s">
        <v>10</v>
      </c>
      <c r="C11284" t="s">
        <v>52673</v>
      </c>
      <c r="D11284" t="s">
        <v>29874</v>
      </c>
      <c r="E11284" t="s">
        <v>52023</v>
      </c>
      <c r="F11284" t="str">
        <f t="shared" si="176"/>
        <v>301250064</v>
      </c>
      <c r="G11284" t="s">
        <v>650</v>
      </c>
      <c r="H11284" t="s">
        <v>29999</v>
      </c>
      <c r="I11284" t="s">
        <v>30000</v>
      </c>
      <c r="J11284" t="s">
        <v>53657</v>
      </c>
      <c r="K11284" t="s">
        <v>52092</v>
      </c>
    </row>
    <row r="11285" spans="1:11" x14ac:dyDescent="0.2">
      <c r="A11285" t="s">
        <v>51806</v>
      </c>
      <c r="B11285" t="s">
        <v>10</v>
      </c>
      <c r="C11285" t="s">
        <v>52673</v>
      </c>
      <c r="D11285" t="s">
        <v>29874</v>
      </c>
      <c r="E11285" t="s">
        <v>52026</v>
      </c>
      <c r="F11285" t="str">
        <f t="shared" si="176"/>
        <v>301250065</v>
      </c>
      <c r="G11285" t="s">
        <v>2414</v>
      </c>
      <c r="H11285" t="s">
        <v>30001</v>
      </c>
      <c r="I11285" t="s">
        <v>30002</v>
      </c>
      <c r="J11285" t="s">
        <v>53086</v>
      </c>
      <c r="K11285" t="s">
        <v>52078</v>
      </c>
    </row>
    <row r="11286" spans="1:11" x14ac:dyDescent="0.2">
      <c r="A11286" t="s">
        <v>51806</v>
      </c>
      <c r="B11286" t="s">
        <v>10</v>
      </c>
      <c r="C11286" t="s">
        <v>52673</v>
      </c>
      <c r="D11286" t="s">
        <v>29874</v>
      </c>
      <c r="E11286" t="s">
        <v>51918</v>
      </c>
      <c r="F11286" t="str">
        <f t="shared" si="176"/>
        <v>301250066</v>
      </c>
      <c r="G11286" t="s">
        <v>1406</v>
      </c>
      <c r="H11286" t="s">
        <v>30003</v>
      </c>
      <c r="I11286" t="s">
        <v>30004</v>
      </c>
      <c r="J11286" t="s">
        <v>53367</v>
      </c>
      <c r="K11286" t="s">
        <v>52369</v>
      </c>
    </row>
    <row r="11287" spans="1:11" x14ac:dyDescent="0.2">
      <c r="A11287" t="s">
        <v>51806</v>
      </c>
      <c r="B11287" t="s">
        <v>10</v>
      </c>
      <c r="C11287" t="s">
        <v>52673</v>
      </c>
      <c r="D11287" t="s">
        <v>29874</v>
      </c>
      <c r="E11287" t="s">
        <v>51920</v>
      </c>
      <c r="F11287" t="str">
        <f t="shared" si="176"/>
        <v>301250067</v>
      </c>
      <c r="G11287" t="s">
        <v>995</v>
      </c>
      <c r="H11287" t="s">
        <v>30005</v>
      </c>
      <c r="I11287" t="s">
        <v>30006</v>
      </c>
      <c r="J11287" t="s">
        <v>52109</v>
      </c>
      <c r="K11287" t="s">
        <v>52058</v>
      </c>
    </row>
    <row r="11288" spans="1:11" x14ac:dyDescent="0.2">
      <c r="A11288" t="s">
        <v>51806</v>
      </c>
      <c r="B11288" t="s">
        <v>10</v>
      </c>
      <c r="C11288" t="s">
        <v>52673</v>
      </c>
      <c r="D11288" t="s">
        <v>29874</v>
      </c>
      <c r="E11288" t="s">
        <v>52028</v>
      </c>
      <c r="F11288" t="str">
        <f t="shared" si="176"/>
        <v>301250068</v>
      </c>
      <c r="G11288" t="s">
        <v>30007</v>
      </c>
      <c r="H11288" t="s">
        <v>30008</v>
      </c>
      <c r="I11288" t="s">
        <v>30009</v>
      </c>
      <c r="J11288" t="s">
        <v>52393</v>
      </c>
      <c r="K11288" t="s">
        <v>52513</v>
      </c>
    </row>
    <row r="11289" spans="1:11" x14ac:dyDescent="0.2">
      <c r="A11289" t="s">
        <v>51806</v>
      </c>
      <c r="B11289" t="s">
        <v>10</v>
      </c>
      <c r="C11289" t="s">
        <v>52673</v>
      </c>
      <c r="D11289" t="s">
        <v>29874</v>
      </c>
      <c r="E11289" t="s">
        <v>51922</v>
      </c>
      <c r="F11289" t="str">
        <f t="shared" si="176"/>
        <v>301250069</v>
      </c>
      <c r="G11289" t="s">
        <v>30010</v>
      </c>
      <c r="H11289" t="s">
        <v>30011</v>
      </c>
      <c r="I11289" t="s">
        <v>30012</v>
      </c>
      <c r="J11289" t="s">
        <v>53394</v>
      </c>
      <c r="K11289" t="s">
        <v>54164</v>
      </c>
    </row>
    <row r="11290" spans="1:11" x14ac:dyDescent="0.2">
      <c r="A11290" t="s">
        <v>51806</v>
      </c>
      <c r="B11290" t="s">
        <v>10</v>
      </c>
      <c r="C11290" t="s">
        <v>52673</v>
      </c>
      <c r="D11290" t="s">
        <v>29874</v>
      </c>
      <c r="E11290" t="s">
        <v>52009</v>
      </c>
      <c r="F11290" t="str">
        <f t="shared" si="176"/>
        <v>301250071</v>
      </c>
      <c r="G11290" t="s">
        <v>1838</v>
      </c>
      <c r="H11290" t="s">
        <v>30013</v>
      </c>
      <c r="I11290" t="s">
        <v>30014</v>
      </c>
      <c r="J11290" t="s">
        <v>53003</v>
      </c>
      <c r="K11290" t="s">
        <v>52662</v>
      </c>
    </row>
    <row r="11291" spans="1:11" x14ac:dyDescent="0.2">
      <c r="A11291" t="s">
        <v>51806</v>
      </c>
      <c r="B11291" t="s">
        <v>10</v>
      </c>
      <c r="C11291" t="s">
        <v>52673</v>
      </c>
      <c r="D11291" t="s">
        <v>29874</v>
      </c>
      <c r="E11291" t="s">
        <v>51954</v>
      </c>
      <c r="F11291" t="str">
        <f t="shared" si="176"/>
        <v>301250073</v>
      </c>
      <c r="G11291" t="s">
        <v>384</v>
      </c>
      <c r="H11291" t="s">
        <v>30015</v>
      </c>
      <c r="I11291" t="s">
        <v>30016</v>
      </c>
      <c r="J11291" t="s">
        <v>53259</v>
      </c>
      <c r="K11291" t="s">
        <v>52584</v>
      </c>
    </row>
    <row r="11292" spans="1:11" x14ac:dyDescent="0.2">
      <c r="A11292" t="s">
        <v>51806</v>
      </c>
      <c r="B11292" t="s">
        <v>10</v>
      </c>
      <c r="C11292" t="s">
        <v>52673</v>
      </c>
      <c r="D11292" t="s">
        <v>29874</v>
      </c>
      <c r="E11292" t="s">
        <v>52107</v>
      </c>
      <c r="F11292" t="str">
        <f t="shared" si="176"/>
        <v>301250074</v>
      </c>
      <c r="G11292" t="s">
        <v>5997</v>
      </c>
      <c r="H11292" t="s">
        <v>30017</v>
      </c>
      <c r="I11292" t="s">
        <v>30018</v>
      </c>
      <c r="J11292" t="s">
        <v>52423</v>
      </c>
      <c r="K11292" t="s">
        <v>51869</v>
      </c>
    </row>
    <row r="11293" spans="1:11" x14ac:dyDescent="0.2">
      <c r="A11293" t="s">
        <v>51806</v>
      </c>
      <c r="B11293" t="s">
        <v>10</v>
      </c>
      <c r="C11293" t="s">
        <v>52673</v>
      </c>
      <c r="D11293" t="s">
        <v>29874</v>
      </c>
      <c r="E11293" t="s">
        <v>52036</v>
      </c>
      <c r="F11293" t="str">
        <f t="shared" si="176"/>
        <v>301250077</v>
      </c>
      <c r="G11293" t="s">
        <v>30019</v>
      </c>
      <c r="H11293" t="s">
        <v>30020</v>
      </c>
      <c r="I11293" t="s">
        <v>30021</v>
      </c>
      <c r="J11293" t="s">
        <v>52421</v>
      </c>
      <c r="K11293" t="s">
        <v>51924</v>
      </c>
    </row>
    <row r="11294" spans="1:11" x14ac:dyDescent="0.2">
      <c r="A11294" t="s">
        <v>51806</v>
      </c>
      <c r="B11294" t="s">
        <v>10</v>
      </c>
      <c r="C11294" t="s">
        <v>52673</v>
      </c>
      <c r="D11294" t="s">
        <v>29874</v>
      </c>
      <c r="E11294" t="s">
        <v>52404</v>
      </c>
      <c r="F11294" t="str">
        <f t="shared" si="176"/>
        <v>301250078</v>
      </c>
      <c r="G11294" t="s">
        <v>30022</v>
      </c>
      <c r="H11294" t="s">
        <v>30023</v>
      </c>
      <c r="I11294" t="s">
        <v>30024</v>
      </c>
      <c r="J11294" t="s">
        <v>53347</v>
      </c>
      <c r="K11294" t="s">
        <v>52883</v>
      </c>
    </row>
    <row r="11295" spans="1:11" x14ac:dyDescent="0.2">
      <c r="A11295" t="s">
        <v>51806</v>
      </c>
      <c r="B11295" t="s">
        <v>10</v>
      </c>
      <c r="C11295" t="s">
        <v>52673</v>
      </c>
      <c r="D11295" t="s">
        <v>29874</v>
      </c>
      <c r="E11295" t="s">
        <v>51951</v>
      </c>
      <c r="F11295" t="str">
        <f t="shared" si="176"/>
        <v>301250079</v>
      </c>
      <c r="G11295" t="s">
        <v>30025</v>
      </c>
      <c r="H11295" t="s">
        <v>30026</v>
      </c>
      <c r="I11295" t="s">
        <v>30027</v>
      </c>
      <c r="J11295" t="s">
        <v>52401</v>
      </c>
      <c r="K11295" t="s">
        <v>52614</v>
      </c>
    </row>
    <row r="11296" spans="1:11" x14ac:dyDescent="0.2">
      <c r="A11296" t="s">
        <v>51806</v>
      </c>
      <c r="B11296" t="s">
        <v>10</v>
      </c>
      <c r="C11296" t="s">
        <v>52673</v>
      </c>
      <c r="D11296" t="s">
        <v>29874</v>
      </c>
      <c r="E11296" t="s">
        <v>51963</v>
      </c>
      <c r="F11296" t="str">
        <f t="shared" si="176"/>
        <v>301250081</v>
      </c>
      <c r="G11296" t="s">
        <v>30028</v>
      </c>
      <c r="H11296" t="s">
        <v>30029</v>
      </c>
      <c r="I11296" t="s">
        <v>30030</v>
      </c>
      <c r="J11296" t="s">
        <v>53336</v>
      </c>
      <c r="K11296" t="s">
        <v>52392</v>
      </c>
    </row>
    <row r="11297" spans="1:11" x14ac:dyDescent="0.2">
      <c r="A11297" t="s">
        <v>51806</v>
      </c>
      <c r="B11297" t="s">
        <v>10</v>
      </c>
      <c r="C11297" t="s">
        <v>52673</v>
      </c>
      <c r="D11297" t="s">
        <v>29874</v>
      </c>
      <c r="E11297" t="s">
        <v>52037</v>
      </c>
      <c r="F11297" t="str">
        <f t="shared" si="176"/>
        <v>301250082</v>
      </c>
      <c r="G11297" t="s">
        <v>30031</v>
      </c>
      <c r="H11297" t="s">
        <v>30032</v>
      </c>
      <c r="I11297" t="s">
        <v>30033</v>
      </c>
      <c r="J11297" t="s">
        <v>52956</v>
      </c>
      <c r="K11297" t="s">
        <v>53006</v>
      </c>
    </row>
    <row r="11298" spans="1:11" x14ac:dyDescent="0.2">
      <c r="A11298" t="s">
        <v>51806</v>
      </c>
      <c r="B11298" t="s">
        <v>10</v>
      </c>
      <c r="C11298" t="s">
        <v>52673</v>
      </c>
      <c r="D11298" t="s">
        <v>29874</v>
      </c>
      <c r="E11298" t="s">
        <v>52040</v>
      </c>
      <c r="F11298" t="str">
        <f t="shared" si="176"/>
        <v>301250084</v>
      </c>
      <c r="G11298" t="s">
        <v>262</v>
      </c>
      <c r="H11298" t="s">
        <v>30034</v>
      </c>
      <c r="I11298" t="s">
        <v>30035</v>
      </c>
      <c r="J11298" t="s">
        <v>53047</v>
      </c>
      <c r="K11298" t="s">
        <v>52662</v>
      </c>
    </row>
    <row r="11299" spans="1:11" x14ac:dyDescent="0.2">
      <c r="A11299" t="s">
        <v>51806</v>
      </c>
      <c r="B11299" t="s">
        <v>10</v>
      </c>
      <c r="C11299" t="s">
        <v>52673</v>
      </c>
      <c r="D11299" t="s">
        <v>29874</v>
      </c>
      <c r="E11299" t="s">
        <v>52070</v>
      </c>
      <c r="F11299" t="str">
        <f t="shared" si="176"/>
        <v>301250085</v>
      </c>
      <c r="G11299" t="s">
        <v>30036</v>
      </c>
      <c r="H11299" t="s">
        <v>30037</v>
      </c>
      <c r="I11299" t="s">
        <v>30038</v>
      </c>
      <c r="J11299" t="s">
        <v>53641</v>
      </c>
      <c r="K11299" t="s">
        <v>52087</v>
      </c>
    </row>
    <row r="11300" spans="1:11" x14ac:dyDescent="0.2">
      <c r="A11300" t="s">
        <v>51806</v>
      </c>
      <c r="B11300" t="s">
        <v>10</v>
      </c>
      <c r="C11300" t="s">
        <v>52673</v>
      </c>
      <c r="D11300" t="s">
        <v>29874</v>
      </c>
      <c r="E11300" t="s">
        <v>52048</v>
      </c>
      <c r="F11300" t="str">
        <f t="shared" si="176"/>
        <v>301250087</v>
      </c>
      <c r="G11300" t="s">
        <v>30039</v>
      </c>
      <c r="H11300" t="s">
        <v>30040</v>
      </c>
      <c r="I11300" t="s">
        <v>30041</v>
      </c>
      <c r="J11300" t="s">
        <v>53263</v>
      </c>
      <c r="K11300" t="s">
        <v>52203</v>
      </c>
    </row>
    <row r="11301" spans="1:11" x14ac:dyDescent="0.2">
      <c r="A11301" t="s">
        <v>51806</v>
      </c>
      <c r="B11301" t="s">
        <v>10</v>
      </c>
      <c r="C11301" t="s">
        <v>52673</v>
      </c>
      <c r="D11301" t="s">
        <v>29874</v>
      </c>
      <c r="E11301" t="s">
        <v>51971</v>
      </c>
      <c r="F11301" t="str">
        <f t="shared" si="176"/>
        <v>301250088</v>
      </c>
      <c r="G11301" t="s">
        <v>30042</v>
      </c>
      <c r="H11301" t="s">
        <v>30043</v>
      </c>
      <c r="I11301" t="s">
        <v>30044</v>
      </c>
      <c r="J11301" t="s">
        <v>52934</v>
      </c>
      <c r="K11301" t="s">
        <v>51909</v>
      </c>
    </row>
    <row r="11302" spans="1:11" x14ac:dyDescent="0.2">
      <c r="A11302" t="s">
        <v>51806</v>
      </c>
      <c r="B11302" t="s">
        <v>10</v>
      </c>
      <c r="C11302" t="s">
        <v>52673</v>
      </c>
      <c r="D11302" t="s">
        <v>29874</v>
      </c>
      <c r="E11302" t="s">
        <v>52043</v>
      </c>
      <c r="F11302" t="str">
        <f t="shared" si="176"/>
        <v>301250092</v>
      </c>
      <c r="G11302" t="s">
        <v>11687</v>
      </c>
      <c r="H11302" t="s">
        <v>30045</v>
      </c>
      <c r="I11302" t="s">
        <v>30046</v>
      </c>
      <c r="J11302" t="s">
        <v>54904</v>
      </c>
      <c r="K11302" t="s">
        <v>51909</v>
      </c>
    </row>
    <row r="11303" spans="1:11" x14ac:dyDescent="0.2">
      <c r="A11303" t="s">
        <v>51806</v>
      </c>
      <c r="B11303" t="s">
        <v>10</v>
      </c>
      <c r="C11303" t="s">
        <v>52673</v>
      </c>
      <c r="D11303" t="s">
        <v>29874</v>
      </c>
      <c r="E11303" t="s">
        <v>52044</v>
      </c>
      <c r="F11303" t="str">
        <f t="shared" si="176"/>
        <v>301250093</v>
      </c>
      <c r="G11303" t="s">
        <v>574</v>
      </c>
      <c r="H11303" t="s">
        <v>30047</v>
      </c>
      <c r="I11303" t="s">
        <v>30048</v>
      </c>
      <c r="J11303" t="s">
        <v>52931</v>
      </c>
      <c r="K11303" t="s">
        <v>51887</v>
      </c>
    </row>
    <row r="11304" spans="1:11" x14ac:dyDescent="0.2">
      <c r="A11304" t="s">
        <v>51806</v>
      </c>
      <c r="B11304" t="s">
        <v>10</v>
      </c>
      <c r="C11304" t="s">
        <v>52673</v>
      </c>
      <c r="D11304" t="s">
        <v>29874</v>
      </c>
      <c r="E11304" t="s">
        <v>52060</v>
      </c>
      <c r="F11304" t="str">
        <f t="shared" si="176"/>
        <v>301250095</v>
      </c>
      <c r="G11304" t="s">
        <v>30049</v>
      </c>
      <c r="H11304" t="s">
        <v>30050</v>
      </c>
      <c r="I11304" t="s">
        <v>30051</v>
      </c>
      <c r="J11304" t="s">
        <v>52919</v>
      </c>
      <c r="K11304" t="s">
        <v>52025</v>
      </c>
    </row>
    <row r="11305" spans="1:11" x14ac:dyDescent="0.2">
      <c r="A11305" t="s">
        <v>51806</v>
      </c>
      <c r="B11305" t="s">
        <v>10</v>
      </c>
      <c r="C11305" t="s">
        <v>52673</v>
      </c>
      <c r="D11305" t="s">
        <v>29874</v>
      </c>
      <c r="E11305" t="s">
        <v>52100</v>
      </c>
      <c r="F11305" t="str">
        <f t="shared" si="176"/>
        <v>301250097</v>
      </c>
      <c r="G11305" t="s">
        <v>5955</v>
      </c>
      <c r="H11305" t="s">
        <v>30052</v>
      </c>
      <c r="I11305" t="s">
        <v>30053</v>
      </c>
      <c r="J11305" t="s">
        <v>52356</v>
      </c>
      <c r="K11305" t="s">
        <v>52341</v>
      </c>
    </row>
    <row r="11306" spans="1:11" x14ac:dyDescent="0.2">
      <c r="A11306" t="s">
        <v>51806</v>
      </c>
      <c r="B11306" t="s">
        <v>10</v>
      </c>
      <c r="C11306" t="s">
        <v>52673</v>
      </c>
      <c r="D11306" t="s">
        <v>29874</v>
      </c>
      <c r="E11306" t="s">
        <v>52181</v>
      </c>
      <c r="F11306" t="str">
        <f t="shared" si="176"/>
        <v>301250099</v>
      </c>
      <c r="G11306" t="s">
        <v>30054</v>
      </c>
      <c r="H11306" t="s">
        <v>30055</v>
      </c>
      <c r="I11306" t="s">
        <v>30056</v>
      </c>
      <c r="J11306" t="s">
        <v>52531</v>
      </c>
      <c r="K11306" t="s">
        <v>51816</v>
      </c>
    </row>
    <row r="11307" spans="1:11" x14ac:dyDescent="0.2">
      <c r="A11307" t="s">
        <v>51806</v>
      </c>
      <c r="B11307" t="s">
        <v>10</v>
      </c>
      <c r="C11307" t="s">
        <v>52673</v>
      </c>
      <c r="D11307" t="s">
        <v>29874</v>
      </c>
      <c r="E11307" t="s">
        <v>51960</v>
      </c>
      <c r="F11307" t="str">
        <f t="shared" si="176"/>
        <v>301250100</v>
      </c>
      <c r="G11307" t="s">
        <v>2467</v>
      </c>
      <c r="H11307" t="s">
        <v>30057</v>
      </c>
      <c r="I11307" t="s">
        <v>30058</v>
      </c>
      <c r="J11307" t="s">
        <v>52667</v>
      </c>
      <c r="K11307" t="s">
        <v>51816</v>
      </c>
    </row>
    <row r="11308" spans="1:11" x14ac:dyDescent="0.2">
      <c r="A11308" t="s">
        <v>51806</v>
      </c>
      <c r="B11308" t="s">
        <v>10</v>
      </c>
      <c r="C11308" t="s">
        <v>52673</v>
      </c>
      <c r="D11308" t="s">
        <v>29874</v>
      </c>
      <c r="E11308" t="s">
        <v>51938</v>
      </c>
      <c r="F11308" t="str">
        <f t="shared" si="176"/>
        <v>301250101</v>
      </c>
      <c r="G11308" t="s">
        <v>30059</v>
      </c>
      <c r="H11308" t="s">
        <v>30060</v>
      </c>
      <c r="I11308" t="s">
        <v>30061</v>
      </c>
      <c r="J11308" t="s">
        <v>52320</v>
      </c>
      <c r="K11308" t="s">
        <v>51927</v>
      </c>
    </row>
    <row r="11309" spans="1:11" x14ac:dyDescent="0.2">
      <c r="A11309" t="s">
        <v>51806</v>
      </c>
      <c r="B11309" t="s">
        <v>10</v>
      </c>
      <c r="C11309" t="s">
        <v>52673</v>
      </c>
      <c r="D11309" t="s">
        <v>29874</v>
      </c>
      <c r="E11309" t="s">
        <v>52050</v>
      </c>
      <c r="F11309" t="str">
        <f t="shared" si="176"/>
        <v>301250102</v>
      </c>
      <c r="G11309" t="s">
        <v>4251</v>
      </c>
      <c r="H11309" t="s">
        <v>30062</v>
      </c>
      <c r="I11309" t="s">
        <v>30063</v>
      </c>
      <c r="J11309" t="s">
        <v>53347</v>
      </c>
      <c r="K11309" t="s">
        <v>52615</v>
      </c>
    </row>
    <row r="11310" spans="1:11" x14ac:dyDescent="0.2">
      <c r="A11310" t="s">
        <v>51806</v>
      </c>
      <c r="B11310" t="s">
        <v>10</v>
      </c>
      <c r="C11310" t="s">
        <v>52673</v>
      </c>
      <c r="D11310" t="s">
        <v>29874</v>
      </c>
      <c r="E11310" t="s">
        <v>51992</v>
      </c>
      <c r="F11310" t="str">
        <f t="shared" si="176"/>
        <v>301250103</v>
      </c>
      <c r="G11310" t="s">
        <v>4981</v>
      </c>
      <c r="H11310" t="s">
        <v>30064</v>
      </c>
      <c r="I11310" t="s">
        <v>30065</v>
      </c>
      <c r="J11310" t="s">
        <v>52943</v>
      </c>
      <c r="K11310" t="s">
        <v>52092</v>
      </c>
    </row>
    <row r="11311" spans="1:11" x14ac:dyDescent="0.2">
      <c r="A11311" t="s">
        <v>51806</v>
      </c>
      <c r="B11311" t="s">
        <v>10</v>
      </c>
      <c r="C11311" t="s">
        <v>52673</v>
      </c>
      <c r="D11311" t="s">
        <v>29874</v>
      </c>
      <c r="E11311" t="s">
        <v>51983</v>
      </c>
      <c r="F11311" t="str">
        <f t="shared" si="176"/>
        <v>301250104</v>
      </c>
      <c r="G11311" t="s">
        <v>7637</v>
      </c>
      <c r="H11311" t="s">
        <v>30066</v>
      </c>
      <c r="I11311" t="s">
        <v>30067</v>
      </c>
      <c r="J11311" t="s">
        <v>53649</v>
      </c>
      <c r="K11311" t="s">
        <v>52544</v>
      </c>
    </row>
    <row r="11312" spans="1:11" x14ac:dyDescent="0.2">
      <c r="A11312" t="s">
        <v>51806</v>
      </c>
      <c r="B11312" t="s">
        <v>10</v>
      </c>
      <c r="C11312" t="s">
        <v>52673</v>
      </c>
      <c r="D11312" t="s">
        <v>29874</v>
      </c>
      <c r="E11312" t="s">
        <v>52053</v>
      </c>
      <c r="F11312" t="str">
        <f t="shared" si="176"/>
        <v>301250105</v>
      </c>
      <c r="G11312" t="s">
        <v>30068</v>
      </c>
      <c r="H11312" t="s">
        <v>30069</v>
      </c>
      <c r="I11312" t="s">
        <v>30070</v>
      </c>
      <c r="J11312" t="s">
        <v>52157</v>
      </c>
      <c r="K11312" t="s">
        <v>51822</v>
      </c>
    </row>
    <row r="11313" spans="1:11" x14ac:dyDescent="0.2">
      <c r="A11313" t="s">
        <v>51806</v>
      </c>
      <c r="B11313" t="s">
        <v>10</v>
      </c>
      <c r="C11313" t="s">
        <v>52673</v>
      </c>
      <c r="D11313" t="s">
        <v>29874</v>
      </c>
      <c r="E11313" t="s">
        <v>52143</v>
      </c>
      <c r="F11313" t="str">
        <f t="shared" si="176"/>
        <v>301250107</v>
      </c>
      <c r="G11313" t="s">
        <v>14957</v>
      </c>
      <c r="H11313" t="s">
        <v>30071</v>
      </c>
      <c r="I11313" t="s">
        <v>30072</v>
      </c>
      <c r="J11313" t="s">
        <v>52929</v>
      </c>
      <c r="K11313" t="s">
        <v>52971</v>
      </c>
    </row>
    <row r="11314" spans="1:11" x14ac:dyDescent="0.2">
      <c r="A11314" t="s">
        <v>51806</v>
      </c>
      <c r="B11314" t="s">
        <v>10</v>
      </c>
      <c r="C11314" t="s">
        <v>52673</v>
      </c>
      <c r="D11314" t="s">
        <v>29874</v>
      </c>
      <c r="E11314" t="s">
        <v>52042</v>
      </c>
      <c r="F11314" t="str">
        <f t="shared" si="176"/>
        <v>301250111</v>
      </c>
      <c r="G11314" t="s">
        <v>8318</v>
      </c>
      <c r="H11314" t="s">
        <v>30073</v>
      </c>
      <c r="I11314" t="s">
        <v>30074</v>
      </c>
      <c r="J11314" t="s">
        <v>52405</v>
      </c>
      <c r="K11314" t="s">
        <v>52662</v>
      </c>
    </row>
    <row r="11315" spans="1:11" x14ac:dyDescent="0.2">
      <c r="A11315" t="s">
        <v>51806</v>
      </c>
      <c r="B11315" t="s">
        <v>10</v>
      </c>
      <c r="C11315" t="s">
        <v>52673</v>
      </c>
      <c r="D11315" t="s">
        <v>29874</v>
      </c>
      <c r="E11315" t="s">
        <v>52061</v>
      </c>
      <c r="F11315" t="str">
        <f t="shared" si="176"/>
        <v>301250112</v>
      </c>
      <c r="G11315" t="s">
        <v>30075</v>
      </c>
      <c r="H11315" t="s">
        <v>30076</v>
      </c>
      <c r="I11315" t="s">
        <v>30077</v>
      </c>
      <c r="J11315" t="s">
        <v>52424</v>
      </c>
      <c r="K11315" t="s">
        <v>52177</v>
      </c>
    </row>
    <row r="11316" spans="1:11" x14ac:dyDescent="0.2">
      <c r="A11316" t="s">
        <v>51806</v>
      </c>
      <c r="B11316" t="s">
        <v>10</v>
      </c>
      <c r="C11316" t="s">
        <v>52673</v>
      </c>
      <c r="D11316" t="s">
        <v>29874</v>
      </c>
      <c r="E11316" t="s">
        <v>52063</v>
      </c>
      <c r="F11316" t="str">
        <f t="shared" si="176"/>
        <v>301250114</v>
      </c>
      <c r="G11316" t="s">
        <v>7653</v>
      </c>
      <c r="H11316" t="s">
        <v>30078</v>
      </c>
      <c r="I11316" t="s">
        <v>30079</v>
      </c>
      <c r="J11316" t="s">
        <v>52098</v>
      </c>
      <c r="K11316" t="s">
        <v>52112</v>
      </c>
    </row>
    <row r="11317" spans="1:11" x14ac:dyDescent="0.2">
      <c r="A11317" t="s">
        <v>51806</v>
      </c>
      <c r="B11317" t="s">
        <v>10</v>
      </c>
      <c r="C11317" t="s">
        <v>52673</v>
      </c>
      <c r="D11317" t="s">
        <v>29874</v>
      </c>
      <c r="E11317" t="s">
        <v>52030</v>
      </c>
      <c r="F11317" t="str">
        <f t="shared" si="176"/>
        <v>301250121</v>
      </c>
      <c r="G11317" t="s">
        <v>30080</v>
      </c>
      <c r="H11317" t="s">
        <v>30081</v>
      </c>
      <c r="I11317" t="s">
        <v>30082</v>
      </c>
      <c r="J11317" t="s">
        <v>53855</v>
      </c>
      <c r="K11317" t="s">
        <v>52270</v>
      </c>
    </row>
    <row r="11318" spans="1:11" x14ac:dyDescent="0.2">
      <c r="A11318" t="s">
        <v>51806</v>
      </c>
      <c r="B11318" t="s">
        <v>10</v>
      </c>
      <c r="C11318" t="s">
        <v>52673</v>
      </c>
      <c r="D11318" t="s">
        <v>29874</v>
      </c>
      <c r="E11318" t="s">
        <v>51966</v>
      </c>
      <c r="F11318" t="str">
        <f t="shared" si="176"/>
        <v>301250122</v>
      </c>
      <c r="G11318" t="s">
        <v>30083</v>
      </c>
      <c r="H11318" t="s">
        <v>30084</v>
      </c>
      <c r="I11318" t="s">
        <v>30085</v>
      </c>
      <c r="J11318" t="s">
        <v>54562</v>
      </c>
      <c r="K11318" t="s">
        <v>51909</v>
      </c>
    </row>
    <row r="11319" spans="1:11" x14ac:dyDescent="0.2">
      <c r="A11319" t="s">
        <v>51806</v>
      </c>
      <c r="B11319" t="s">
        <v>10</v>
      </c>
      <c r="C11319" t="s">
        <v>52673</v>
      </c>
      <c r="D11319" t="s">
        <v>29874</v>
      </c>
      <c r="E11319" t="s">
        <v>52255</v>
      </c>
      <c r="F11319" t="str">
        <f t="shared" si="176"/>
        <v>301250123</v>
      </c>
      <c r="G11319" t="s">
        <v>30086</v>
      </c>
      <c r="H11319" t="s">
        <v>30087</v>
      </c>
      <c r="I11319" t="s">
        <v>30088</v>
      </c>
      <c r="J11319" t="s">
        <v>52261</v>
      </c>
      <c r="K11319" t="s">
        <v>53684</v>
      </c>
    </row>
    <row r="11320" spans="1:11" x14ac:dyDescent="0.2">
      <c r="A11320" t="s">
        <v>51806</v>
      </c>
      <c r="B11320" t="s">
        <v>10</v>
      </c>
      <c r="C11320" t="s">
        <v>52673</v>
      </c>
      <c r="D11320" t="s">
        <v>29874</v>
      </c>
      <c r="E11320" t="s">
        <v>52354</v>
      </c>
      <c r="F11320" t="str">
        <f t="shared" si="176"/>
        <v>301250124</v>
      </c>
      <c r="G11320" t="s">
        <v>5531</v>
      </c>
      <c r="H11320" t="s">
        <v>30089</v>
      </c>
      <c r="I11320" t="s">
        <v>30090</v>
      </c>
      <c r="J11320" t="s">
        <v>53408</v>
      </c>
      <c r="K11320" t="s">
        <v>52675</v>
      </c>
    </row>
    <row r="11321" spans="1:11" x14ac:dyDescent="0.2">
      <c r="A11321" t="s">
        <v>51806</v>
      </c>
      <c r="B11321" t="s">
        <v>10</v>
      </c>
      <c r="C11321" t="s">
        <v>52673</v>
      </c>
      <c r="D11321" t="s">
        <v>29874</v>
      </c>
      <c r="E11321" t="s">
        <v>52337</v>
      </c>
      <c r="F11321" t="str">
        <f t="shared" si="176"/>
        <v>301250125</v>
      </c>
      <c r="G11321" t="s">
        <v>30091</v>
      </c>
      <c r="H11321" t="s">
        <v>30092</v>
      </c>
      <c r="I11321" t="s">
        <v>30093</v>
      </c>
      <c r="J11321" t="s">
        <v>52156</v>
      </c>
      <c r="K11321" t="s">
        <v>52372</v>
      </c>
    </row>
    <row r="11322" spans="1:11" x14ac:dyDescent="0.2">
      <c r="A11322" t="s">
        <v>51806</v>
      </c>
      <c r="B11322" t="s">
        <v>10</v>
      </c>
      <c r="C11322" t="s">
        <v>52673</v>
      </c>
      <c r="D11322" t="s">
        <v>29874</v>
      </c>
      <c r="E11322" t="s">
        <v>52378</v>
      </c>
      <c r="F11322" t="str">
        <f t="shared" si="176"/>
        <v>301250126</v>
      </c>
      <c r="G11322" t="s">
        <v>30094</v>
      </c>
      <c r="H11322" t="s">
        <v>30095</v>
      </c>
      <c r="I11322" t="s">
        <v>30096</v>
      </c>
      <c r="J11322" t="s">
        <v>53386</v>
      </c>
      <c r="K11322" t="s">
        <v>52340</v>
      </c>
    </row>
    <row r="11323" spans="1:11" x14ac:dyDescent="0.2">
      <c r="A11323" t="s">
        <v>51806</v>
      </c>
      <c r="B11323" t="s">
        <v>10</v>
      </c>
      <c r="C11323" t="s">
        <v>52673</v>
      </c>
      <c r="D11323" t="s">
        <v>29874</v>
      </c>
      <c r="E11323" t="s">
        <v>52358</v>
      </c>
      <c r="F11323" t="str">
        <f t="shared" si="176"/>
        <v>301250128</v>
      </c>
      <c r="G11323" t="s">
        <v>30097</v>
      </c>
      <c r="H11323" t="s">
        <v>30098</v>
      </c>
      <c r="I11323" t="s">
        <v>30099</v>
      </c>
      <c r="J11323" t="s">
        <v>52960</v>
      </c>
      <c r="K11323" t="s">
        <v>52177</v>
      </c>
    </row>
    <row r="11324" spans="1:11" x14ac:dyDescent="0.2">
      <c r="A11324" t="s">
        <v>51806</v>
      </c>
      <c r="B11324" t="s">
        <v>10</v>
      </c>
      <c r="C11324" t="s">
        <v>52673</v>
      </c>
      <c r="D11324" t="s">
        <v>29874</v>
      </c>
      <c r="E11324" t="s">
        <v>52689</v>
      </c>
      <c r="F11324" t="str">
        <f t="shared" si="176"/>
        <v>301250132</v>
      </c>
      <c r="G11324" t="s">
        <v>10558</v>
      </c>
      <c r="H11324" t="s">
        <v>30100</v>
      </c>
      <c r="I11324" t="s">
        <v>30101</v>
      </c>
      <c r="J11324" t="s">
        <v>52635</v>
      </c>
      <c r="K11324" t="s">
        <v>51935</v>
      </c>
    </row>
    <row r="11325" spans="1:11" x14ac:dyDescent="0.2">
      <c r="A11325" t="s">
        <v>51806</v>
      </c>
      <c r="B11325" t="s">
        <v>10</v>
      </c>
      <c r="C11325" t="s">
        <v>52673</v>
      </c>
      <c r="D11325" t="s">
        <v>29874</v>
      </c>
      <c r="E11325" t="s">
        <v>52371</v>
      </c>
      <c r="F11325" t="str">
        <f t="shared" si="176"/>
        <v>301250135</v>
      </c>
      <c r="G11325" t="s">
        <v>8369</v>
      </c>
      <c r="H11325" t="s">
        <v>30102</v>
      </c>
      <c r="I11325" t="s">
        <v>30103</v>
      </c>
      <c r="J11325" t="s">
        <v>52307</v>
      </c>
      <c r="K11325" t="s">
        <v>52124</v>
      </c>
    </row>
    <row r="11326" spans="1:11" x14ac:dyDescent="0.2">
      <c r="A11326" t="s">
        <v>51806</v>
      </c>
      <c r="B11326" t="s">
        <v>10</v>
      </c>
      <c r="C11326" t="s">
        <v>52673</v>
      </c>
      <c r="D11326" t="s">
        <v>29874</v>
      </c>
      <c r="E11326" t="s">
        <v>52069</v>
      </c>
      <c r="F11326" t="str">
        <f t="shared" si="176"/>
        <v>301250136</v>
      </c>
      <c r="G11326" t="s">
        <v>2530</v>
      </c>
      <c r="H11326" t="s">
        <v>30104</v>
      </c>
      <c r="I11326" t="s">
        <v>30105</v>
      </c>
      <c r="J11326" t="s">
        <v>52936</v>
      </c>
      <c r="K11326" t="s">
        <v>52662</v>
      </c>
    </row>
    <row r="11327" spans="1:11" x14ac:dyDescent="0.2">
      <c r="A11327" t="s">
        <v>51806</v>
      </c>
      <c r="B11327" t="s">
        <v>10</v>
      </c>
      <c r="C11327" t="s">
        <v>52673</v>
      </c>
      <c r="D11327" t="s">
        <v>29874</v>
      </c>
      <c r="E11327" t="s">
        <v>52365</v>
      </c>
      <c r="F11327" t="str">
        <f t="shared" si="176"/>
        <v>301250137</v>
      </c>
      <c r="G11327" t="s">
        <v>30106</v>
      </c>
      <c r="H11327" t="s">
        <v>30107</v>
      </c>
      <c r="I11327" t="s">
        <v>30108</v>
      </c>
      <c r="J11327" t="s">
        <v>52293</v>
      </c>
      <c r="K11327" t="s">
        <v>52849</v>
      </c>
    </row>
    <row r="11328" spans="1:11" x14ac:dyDescent="0.2">
      <c r="A11328" t="s">
        <v>51806</v>
      </c>
      <c r="B11328" t="s">
        <v>10</v>
      </c>
      <c r="C11328" t="s">
        <v>52673</v>
      </c>
      <c r="D11328" t="s">
        <v>29874</v>
      </c>
      <c r="E11328" t="s">
        <v>51958</v>
      </c>
      <c r="F11328" t="str">
        <f t="shared" si="176"/>
        <v>301250138</v>
      </c>
      <c r="G11328" t="s">
        <v>19158</v>
      </c>
      <c r="H11328" t="s">
        <v>30109</v>
      </c>
      <c r="I11328" t="s">
        <v>30110</v>
      </c>
      <c r="J11328" t="s">
        <v>52140</v>
      </c>
      <c r="K11328" t="s">
        <v>52222</v>
      </c>
    </row>
    <row r="11329" spans="1:11" x14ac:dyDescent="0.2">
      <c r="A11329" t="s">
        <v>51806</v>
      </c>
      <c r="B11329" t="s">
        <v>10</v>
      </c>
      <c r="C11329" t="s">
        <v>52673</v>
      </c>
      <c r="D11329" t="s">
        <v>29874</v>
      </c>
      <c r="E11329" t="s">
        <v>52024</v>
      </c>
      <c r="F11329" t="str">
        <f t="shared" si="176"/>
        <v>301250141</v>
      </c>
      <c r="G11329" t="s">
        <v>30111</v>
      </c>
      <c r="H11329" t="s">
        <v>30112</v>
      </c>
      <c r="I11329" t="s">
        <v>30113</v>
      </c>
      <c r="J11329" t="s">
        <v>52098</v>
      </c>
      <c r="K11329" t="s">
        <v>51917</v>
      </c>
    </row>
    <row r="11330" spans="1:11" x14ac:dyDescent="0.2">
      <c r="A11330" t="s">
        <v>51806</v>
      </c>
      <c r="B11330" t="s">
        <v>10</v>
      </c>
      <c r="C11330" t="s">
        <v>52673</v>
      </c>
      <c r="D11330" t="s">
        <v>29874</v>
      </c>
      <c r="E11330" t="s">
        <v>51974</v>
      </c>
      <c r="F11330" t="str">
        <f t="shared" si="176"/>
        <v>301250148</v>
      </c>
      <c r="G11330" t="s">
        <v>30114</v>
      </c>
      <c r="H11330" t="s">
        <v>30115</v>
      </c>
      <c r="I11330" t="s">
        <v>30116</v>
      </c>
      <c r="J11330" t="s">
        <v>52191</v>
      </c>
      <c r="K11330" t="s">
        <v>51935</v>
      </c>
    </row>
    <row r="11331" spans="1:11" x14ac:dyDescent="0.2">
      <c r="A11331" t="s">
        <v>51806</v>
      </c>
      <c r="B11331" t="s">
        <v>10</v>
      </c>
      <c r="C11331" t="s">
        <v>52673</v>
      </c>
      <c r="D11331" t="s">
        <v>29874</v>
      </c>
      <c r="E11331" t="s">
        <v>52067</v>
      </c>
      <c r="F11331" t="str">
        <f t="shared" ref="F11331:F11394" si="177">CONCATENATE(A11331,C11331,E11331)</f>
        <v>301250149</v>
      </c>
      <c r="G11331" t="s">
        <v>4475</v>
      </c>
      <c r="H11331" t="s">
        <v>30117</v>
      </c>
      <c r="I11331" t="s">
        <v>30118</v>
      </c>
      <c r="J11331" t="s">
        <v>53022</v>
      </c>
      <c r="K11331" t="s">
        <v>52793</v>
      </c>
    </row>
    <row r="11332" spans="1:11" x14ac:dyDescent="0.2">
      <c r="A11332" t="s">
        <v>51806</v>
      </c>
      <c r="B11332" t="s">
        <v>10</v>
      </c>
      <c r="C11332" t="s">
        <v>52673</v>
      </c>
      <c r="D11332" t="s">
        <v>29874</v>
      </c>
      <c r="E11332" t="s">
        <v>52367</v>
      </c>
      <c r="F11332" t="str">
        <f t="shared" si="177"/>
        <v>301250150</v>
      </c>
      <c r="G11332" t="s">
        <v>30119</v>
      </c>
      <c r="H11332" t="s">
        <v>30120</v>
      </c>
      <c r="I11332" t="s">
        <v>30121</v>
      </c>
      <c r="J11332" t="s">
        <v>53335</v>
      </c>
      <c r="K11332" t="s">
        <v>52460</v>
      </c>
    </row>
    <row r="11333" spans="1:11" x14ac:dyDescent="0.2">
      <c r="A11333" t="s">
        <v>51806</v>
      </c>
      <c r="B11333" t="s">
        <v>10</v>
      </c>
      <c r="C11333" t="s">
        <v>52673</v>
      </c>
      <c r="D11333" t="s">
        <v>29874</v>
      </c>
      <c r="E11333" t="s">
        <v>52074</v>
      </c>
      <c r="F11333" t="str">
        <f t="shared" si="177"/>
        <v>301250151</v>
      </c>
      <c r="G11333" t="s">
        <v>30122</v>
      </c>
      <c r="H11333" t="s">
        <v>30123</v>
      </c>
      <c r="I11333" t="s">
        <v>30124</v>
      </c>
      <c r="J11333" t="s">
        <v>52173</v>
      </c>
      <c r="K11333" t="s">
        <v>52112</v>
      </c>
    </row>
    <row r="11334" spans="1:11" x14ac:dyDescent="0.2">
      <c r="A11334" t="s">
        <v>51806</v>
      </c>
      <c r="B11334" t="s">
        <v>10</v>
      </c>
      <c r="C11334" t="s">
        <v>52673</v>
      </c>
      <c r="D11334" t="s">
        <v>29874</v>
      </c>
      <c r="E11334" t="s">
        <v>52338</v>
      </c>
      <c r="F11334" t="str">
        <f t="shared" si="177"/>
        <v>301250152</v>
      </c>
      <c r="G11334" t="s">
        <v>10022</v>
      </c>
      <c r="H11334" t="s">
        <v>30125</v>
      </c>
      <c r="I11334" t="s">
        <v>30126</v>
      </c>
      <c r="J11334" t="s">
        <v>53858</v>
      </c>
      <c r="K11334" t="s">
        <v>52341</v>
      </c>
    </row>
    <row r="11335" spans="1:11" x14ac:dyDescent="0.2">
      <c r="A11335" t="s">
        <v>51806</v>
      </c>
      <c r="B11335" t="s">
        <v>10</v>
      </c>
      <c r="C11335" t="s">
        <v>52673</v>
      </c>
      <c r="D11335" t="s">
        <v>29874</v>
      </c>
      <c r="E11335" t="s">
        <v>52893</v>
      </c>
      <c r="F11335" t="str">
        <f t="shared" si="177"/>
        <v>301250153</v>
      </c>
      <c r="G11335" t="s">
        <v>30127</v>
      </c>
      <c r="H11335" t="s">
        <v>30128</v>
      </c>
      <c r="I11335" t="s">
        <v>30129</v>
      </c>
      <c r="J11335" t="s">
        <v>53408</v>
      </c>
      <c r="K11335" t="s">
        <v>51924</v>
      </c>
    </row>
    <row r="11336" spans="1:11" x14ac:dyDescent="0.2">
      <c r="A11336" t="s">
        <v>51806</v>
      </c>
      <c r="B11336" t="s">
        <v>10</v>
      </c>
      <c r="C11336" t="s">
        <v>52673</v>
      </c>
      <c r="D11336" t="s">
        <v>29874</v>
      </c>
      <c r="E11336" t="s">
        <v>52370</v>
      </c>
      <c r="F11336" t="str">
        <f t="shared" si="177"/>
        <v>301250154</v>
      </c>
      <c r="G11336" t="s">
        <v>30130</v>
      </c>
      <c r="H11336" t="s">
        <v>30131</v>
      </c>
      <c r="I11336" t="s">
        <v>30132</v>
      </c>
      <c r="J11336" t="s">
        <v>52360</v>
      </c>
      <c r="K11336" t="s">
        <v>52975</v>
      </c>
    </row>
    <row r="11337" spans="1:11" x14ac:dyDescent="0.2">
      <c r="A11337" t="s">
        <v>51806</v>
      </c>
      <c r="B11337" t="s">
        <v>10</v>
      </c>
      <c r="C11337" t="s">
        <v>52673</v>
      </c>
      <c r="D11337" t="s">
        <v>29874</v>
      </c>
      <c r="E11337" t="s">
        <v>52075</v>
      </c>
      <c r="F11337" t="str">
        <f t="shared" si="177"/>
        <v>301250155</v>
      </c>
      <c r="G11337" t="s">
        <v>30133</v>
      </c>
      <c r="H11337" t="s">
        <v>30134</v>
      </c>
      <c r="I11337" t="s">
        <v>30135</v>
      </c>
      <c r="J11337" t="s">
        <v>52305</v>
      </c>
      <c r="K11337" t="s">
        <v>52460</v>
      </c>
    </row>
    <row r="11338" spans="1:11" x14ac:dyDescent="0.2">
      <c r="A11338" t="s">
        <v>51806</v>
      </c>
      <c r="B11338" t="s">
        <v>10</v>
      </c>
      <c r="C11338" t="s">
        <v>52673</v>
      </c>
      <c r="D11338" t="s">
        <v>29874</v>
      </c>
      <c r="E11338" t="s">
        <v>52373</v>
      </c>
      <c r="F11338" t="str">
        <f t="shared" si="177"/>
        <v>301250158</v>
      </c>
      <c r="G11338" t="s">
        <v>9765</v>
      </c>
      <c r="H11338" t="s">
        <v>30136</v>
      </c>
      <c r="I11338" t="s">
        <v>30137</v>
      </c>
      <c r="J11338" t="s">
        <v>52406</v>
      </c>
      <c r="K11338" t="s">
        <v>52025</v>
      </c>
    </row>
    <row r="11339" spans="1:11" x14ac:dyDescent="0.2">
      <c r="A11339" t="s">
        <v>51806</v>
      </c>
      <c r="B11339" t="s">
        <v>10</v>
      </c>
      <c r="C11339" t="s">
        <v>52673</v>
      </c>
      <c r="D11339" t="s">
        <v>29874</v>
      </c>
      <c r="E11339" t="s">
        <v>52374</v>
      </c>
      <c r="F11339" t="str">
        <f t="shared" si="177"/>
        <v>301250159</v>
      </c>
      <c r="G11339" t="s">
        <v>30138</v>
      </c>
      <c r="H11339" t="s">
        <v>30139</v>
      </c>
      <c r="I11339" t="s">
        <v>30140</v>
      </c>
      <c r="J11339" t="s">
        <v>52938</v>
      </c>
      <c r="K11339" t="s">
        <v>52077</v>
      </c>
    </row>
    <row r="11340" spans="1:11" x14ac:dyDescent="0.2">
      <c r="A11340" t="s">
        <v>51806</v>
      </c>
      <c r="B11340" t="s">
        <v>10</v>
      </c>
      <c r="C11340" t="s">
        <v>52673</v>
      </c>
      <c r="D11340" t="s">
        <v>29874</v>
      </c>
      <c r="E11340" t="s">
        <v>51998</v>
      </c>
      <c r="F11340" t="str">
        <f t="shared" si="177"/>
        <v>301250160</v>
      </c>
      <c r="G11340" t="s">
        <v>30141</v>
      </c>
      <c r="H11340" t="s">
        <v>30142</v>
      </c>
      <c r="I11340" t="s">
        <v>30143</v>
      </c>
      <c r="J11340" t="s">
        <v>52287</v>
      </c>
      <c r="K11340" t="s">
        <v>53150</v>
      </c>
    </row>
    <row r="11341" spans="1:11" x14ac:dyDescent="0.2">
      <c r="A11341" t="s">
        <v>51806</v>
      </c>
      <c r="B11341" t="s">
        <v>10</v>
      </c>
      <c r="C11341" t="s">
        <v>52673</v>
      </c>
      <c r="D11341" t="s">
        <v>29874</v>
      </c>
      <c r="E11341" t="s">
        <v>52175</v>
      </c>
      <c r="F11341" t="str">
        <f t="shared" si="177"/>
        <v>301250161</v>
      </c>
      <c r="G11341" t="s">
        <v>12774</v>
      </c>
      <c r="H11341" t="s">
        <v>30144</v>
      </c>
      <c r="I11341" t="s">
        <v>30145</v>
      </c>
      <c r="J11341" t="s">
        <v>53028</v>
      </c>
      <c r="K11341" t="s">
        <v>51897</v>
      </c>
    </row>
    <row r="11342" spans="1:11" x14ac:dyDescent="0.2">
      <c r="A11342" t="s">
        <v>51806</v>
      </c>
      <c r="B11342" t="s">
        <v>10</v>
      </c>
      <c r="C11342" t="s">
        <v>52673</v>
      </c>
      <c r="D11342" t="s">
        <v>29874</v>
      </c>
      <c r="E11342" t="s">
        <v>52027</v>
      </c>
      <c r="F11342" t="str">
        <f t="shared" si="177"/>
        <v>301250162</v>
      </c>
      <c r="G11342" t="s">
        <v>779</v>
      </c>
      <c r="H11342" t="s">
        <v>30146</v>
      </c>
      <c r="I11342" t="s">
        <v>30147</v>
      </c>
      <c r="J11342" t="s">
        <v>52433</v>
      </c>
      <c r="K11342" t="s">
        <v>52662</v>
      </c>
    </row>
    <row r="11343" spans="1:11" x14ac:dyDescent="0.2">
      <c r="A11343" t="s">
        <v>51806</v>
      </c>
      <c r="B11343" t="s">
        <v>10</v>
      </c>
      <c r="C11343" t="s">
        <v>52673</v>
      </c>
      <c r="D11343" t="s">
        <v>29874</v>
      </c>
      <c r="E11343" t="s">
        <v>52376</v>
      </c>
      <c r="F11343" t="str">
        <f t="shared" si="177"/>
        <v>301250163</v>
      </c>
      <c r="G11343" t="s">
        <v>30148</v>
      </c>
      <c r="H11343" t="s">
        <v>30149</v>
      </c>
      <c r="I11343" t="s">
        <v>30150</v>
      </c>
      <c r="J11343" t="s">
        <v>52917</v>
      </c>
      <c r="K11343" t="s">
        <v>52235</v>
      </c>
    </row>
    <row r="11344" spans="1:11" x14ac:dyDescent="0.2">
      <c r="A11344" t="s">
        <v>51806</v>
      </c>
      <c r="B11344" t="s">
        <v>10</v>
      </c>
      <c r="C11344" t="s">
        <v>52673</v>
      </c>
      <c r="D11344" t="s">
        <v>29874</v>
      </c>
      <c r="E11344" t="s">
        <v>52242</v>
      </c>
      <c r="F11344" t="str">
        <f t="shared" si="177"/>
        <v>301250164</v>
      </c>
      <c r="G11344" t="s">
        <v>30151</v>
      </c>
      <c r="H11344" t="s">
        <v>30152</v>
      </c>
      <c r="I11344" t="s">
        <v>30153</v>
      </c>
      <c r="J11344" t="s">
        <v>52128</v>
      </c>
      <c r="K11344" t="s">
        <v>51840</v>
      </c>
    </row>
    <row r="11345" spans="1:11" x14ac:dyDescent="0.2">
      <c r="A11345" t="s">
        <v>51806</v>
      </c>
      <c r="B11345" t="s">
        <v>10</v>
      </c>
      <c r="C11345" t="s">
        <v>52673</v>
      </c>
      <c r="D11345" t="s">
        <v>29874</v>
      </c>
      <c r="E11345" t="s">
        <v>52079</v>
      </c>
      <c r="F11345" t="str">
        <f t="shared" si="177"/>
        <v>301250167</v>
      </c>
      <c r="G11345" t="s">
        <v>15852</v>
      </c>
      <c r="H11345" t="s">
        <v>30154</v>
      </c>
      <c r="I11345" t="s">
        <v>30155</v>
      </c>
      <c r="J11345" t="s">
        <v>52141</v>
      </c>
      <c r="K11345" t="s">
        <v>53148</v>
      </c>
    </row>
    <row r="11346" spans="1:11" x14ac:dyDescent="0.2">
      <c r="A11346" t="s">
        <v>51806</v>
      </c>
      <c r="B11346" t="s">
        <v>10</v>
      </c>
      <c r="C11346" t="s">
        <v>52673</v>
      </c>
      <c r="D11346" t="s">
        <v>29874</v>
      </c>
      <c r="E11346" t="s">
        <v>52351</v>
      </c>
      <c r="F11346" t="str">
        <f t="shared" si="177"/>
        <v>301250168</v>
      </c>
      <c r="G11346" t="s">
        <v>15235</v>
      </c>
      <c r="H11346" t="s">
        <v>30156</v>
      </c>
      <c r="I11346" t="s">
        <v>30157</v>
      </c>
      <c r="J11346" t="s">
        <v>52154</v>
      </c>
      <c r="K11346" t="s">
        <v>51897</v>
      </c>
    </row>
    <row r="11347" spans="1:11" x14ac:dyDescent="0.2">
      <c r="A11347" t="s">
        <v>51806</v>
      </c>
      <c r="B11347" t="s">
        <v>10</v>
      </c>
      <c r="C11347" t="s">
        <v>52673</v>
      </c>
      <c r="D11347" t="s">
        <v>29874</v>
      </c>
      <c r="E11347" t="s">
        <v>52695</v>
      </c>
      <c r="F11347" t="str">
        <f t="shared" si="177"/>
        <v>301250170</v>
      </c>
      <c r="G11347" t="s">
        <v>30158</v>
      </c>
      <c r="H11347" t="s">
        <v>30159</v>
      </c>
      <c r="I11347" t="s">
        <v>30160</v>
      </c>
      <c r="J11347" t="s">
        <v>54081</v>
      </c>
      <c r="K11347" t="s">
        <v>51917</v>
      </c>
    </row>
    <row r="11348" spans="1:11" x14ac:dyDescent="0.2">
      <c r="A11348" t="s">
        <v>51806</v>
      </c>
      <c r="B11348" t="s">
        <v>10</v>
      </c>
      <c r="C11348" t="s">
        <v>52673</v>
      </c>
      <c r="D11348" t="s">
        <v>29874</v>
      </c>
      <c r="E11348" t="s">
        <v>52081</v>
      </c>
      <c r="F11348" t="str">
        <f t="shared" si="177"/>
        <v>301250173</v>
      </c>
      <c r="G11348" t="s">
        <v>30161</v>
      </c>
      <c r="H11348" t="s">
        <v>30162</v>
      </c>
      <c r="I11348" t="s">
        <v>30163</v>
      </c>
      <c r="J11348" t="s">
        <v>53045</v>
      </c>
      <c r="K11348" t="s">
        <v>52025</v>
      </c>
    </row>
    <row r="11349" spans="1:11" x14ac:dyDescent="0.2">
      <c r="A11349" t="s">
        <v>51806</v>
      </c>
      <c r="B11349" t="s">
        <v>10</v>
      </c>
      <c r="C11349" t="s">
        <v>52673</v>
      </c>
      <c r="D11349" t="s">
        <v>29874</v>
      </c>
      <c r="E11349" t="s">
        <v>52020</v>
      </c>
      <c r="F11349" t="str">
        <f t="shared" si="177"/>
        <v>301250174</v>
      </c>
      <c r="G11349" t="s">
        <v>232</v>
      </c>
      <c r="H11349" t="s">
        <v>30164</v>
      </c>
      <c r="I11349" t="s">
        <v>30165</v>
      </c>
      <c r="J11349" t="s">
        <v>52524</v>
      </c>
      <c r="K11349" t="s">
        <v>52348</v>
      </c>
    </row>
    <row r="11350" spans="1:11" x14ac:dyDescent="0.2">
      <c r="A11350" t="s">
        <v>51806</v>
      </c>
      <c r="B11350" t="s">
        <v>10</v>
      </c>
      <c r="C11350" t="s">
        <v>52673</v>
      </c>
      <c r="D11350" t="s">
        <v>29874</v>
      </c>
      <c r="E11350" t="s">
        <v>52083</v>
      </c>
      <c r="F11350" t="str">
        <f t="shared" si="177"/>
        <v>301250175</v>
      </c>
      <c r="G11350" t="s">
        <v>892</v>
      </c>
      <c r="H11350" t="s">
        <v>30166</v>
      </c>
      <c r="I11350" t="s">
        <v>30167</v>
      </c>
      <c r="J11350" t="s">
        <v>52420</v>
      </c>
      <c r="K11350" t="s">
        <v>52092</v>
      </c>
    </row>
    <row r="11351" spans="1:11" x14ac:dyDescent="0.2">
      <c r="A11351" t="s">
        <v>51806</v>
      </c>
      <c r="B11351" t="s">
        <v>10</v>
      </c>
      <c r="C11351" t="s">
        <v>52673</v>
      </c>
      <c r="D11351" t="s">
        <v>29874</v>
      </c>
      <c r="E11351" t="s">
        <v>52294</v>
      </c>
      <c r="F11351" t="str">
        <f t="shared" si="177"/>
        <v>301250177</v>
      </c>
      <c r="G11351" t="s">
        <v>30168</v>
      </c>
      <c r="H11351" t="s">
        <v>30169</v>
      </c>
      <c r="I11351" t="s">
        <v>30170</v>
      </c>
      <c r="J11351" t="s">
        <v>52089</v>
      </c>
      <c r="K11351" t="s">
        <v>51927</v>
      </c>
    </row>
    <row r="11352" spans="1:11" x14ac:dyDescent="0.2">
      <c r="A11352" t="s">
        <v>51806</v>
      </c>
      <c r="B11352" t="s">
        <v>10</v>
      </c>
      <c r="C11352" t="s">
        <v>52673</v>
      </c>
      <c r="D11352" t="s">
        <v>29874</v>
      </c>
      <c r="E11352" t="s">
        <v>52377</v>
      </c>
      <c r="F11352" t="str">
        <f t="shared" si="177"/>
        <v>301250178</v>
      </c>
      <c r="G11352" t="s">
        <v>30171</v>
      </c>
      <c r="H11352" t="s">
        <v>30172</v>
      </c>
      <c r="I11352" t="s">
        <v>30173</v>
      </c>
      <c r="J11352" t="s">
        <v>52128</v>
      </c>
      <c r="K11352" t="s">
        <v>52662</v>
      </c>
    </row>
    <row r="11353" spans="1:11" x14ac:dyDescent="0.2">
      <c r="A11353" t="s">
        <v>51806</v>
      </c>
      <c r="B11353" t="s">
        <v>10</v>
      </c>
      <c r="C11353" t="s">
        <v>52673</v>
      </c>
      <c r="D11353" t="s">
        <v>29874</v>
      </c>
      <c r="E11353" t="s">
        <v>52122</v>
      </c>
      <c r="F11353" t="str">
        <f t="shared" si="177"/>
        <v>301250179</v>
      </c>
      <c r="G11353" t="s">
        <v>30174</v>
      </c>
      <c r="H11353" t="s">
        <v>30175</v>
      </c>
      <c r="I11353" t="s">
        <v>30176</v>
      </c>
      <c r="J11353" t="s">
        <v>52424</v>
      </c>
      <c r="K11353" t="s">
        <v>52682</v>
      </c>
    </row>
    <row r="11354" spans="1:11" x14ac:dyDescent="0.2">
      <c r="A11354" t="s">
        <v>51806</v>
      </c>
      <c r="B11354" t="s">
        <v>10</v>
      </c>
      <c r="C11354" t="s">
        <v>52673</v>
      </c>
      <c r="D11354" t="s">
        <v>29874</v>
      </c>
      <c r="E11354" t="s">
        <v>52984</v>
      </c>
      <c r="F11354" t="str">
        <f t="shared" si="177"/>
        <v>301250180</v>
      </c>
      <c r="G11354" t="s">
        <v>30177</v>
      </c>
      <c r="H11354" t="s">
        <v>30178</v>
      </c>
      <c r="I11354" t="s">
        <v>30179</v>
      </c>
      <c r="J11354" t="s">
        <v>52545</v>
      </c>
      <c r="K11354" t="s">
        <v>51872</v>
      </c>
    </row>
    <row r="11355" spans="1:11" x14ac:dyDescent="0.2">
      <c r="A11355" t="s">
        <v>51806</v>
      </c>
      <c r="B11355" t="s">
        <v>10</v>
      </c>
      <c r="C11355" t="s">
        <v>52673</v>
      </c>
      <c r="D11355" t="s">
        <v>29874</v>
      </c>
      <c r="E11355" t="s">
        <v>52089</v>
      </c>
      <c r="F11355" t="str">
        <f t="shared" si="177"/>
        <v>301250181</v>
      </c>
      <c r="G11355" t="s">
        <v>30180</v>
      </c>
      <c r="H11355" t="s">
        <v>30181</v>
      </c>
      <c r="I11355" t="s">
        <v>30182</v>
      </c>
      <c r="J11355" t="s">
        <v>52420</v>
      </c>
      <c r="K11355" t="s">
        <v>52341</v>
      </c>
    </row>
    <row r="11356" spans="1:11" x14ac:dyDescent="0.2">
      <c r="A11356" t="s">
        <v>51806</v>
      </c>
      <c r="B11356" t="s">
        <v>10</v>
      </c>
      <c r="C11356" t="s">
        <v>52673</v>
      </c>
      <c r="D11356" t="s">
        <v>29874</v>
      </c>
      <c r="E11356" t="s">
        <v>53083</v>
      </c>
      <c r="F11356" t="str">
        <f t="shared" si="177"/>
        <v>301250182</v>
      </c>
      <c r="G11356" t="s">
        <v>313</v>
      </c>
      <c r="H11356" t="s">
        <v>30183</v>
      </c>
      <c r="I11356" t="s">
        <v>30184</v>
      </c>
      <c r="J11356" t="s">
        <v>54192</v>
      </c>
      <c r="K11356" t="s">
        <v>51906</v>
      </c>
    </row>
    <row r="11357" spans="1:11" x14ac:dyDescent="0.2">
      <c r="A11357" t="s">
        <v>51806</v>
      </c>
      <c r="B11357" t="s">
        <v>10</v>
      </c>
      <c r="C11357" t="s">
        <v>52673</v>
      </c>
      <c r="D11357" t="s">
        <v>29874</v>
      </c>
      <c r="E11357" t="s">
        <v>52046</v>
      </c>
      <c r="F11357" t="str">
        <f t="shared" si="177"/>
        <v>301250183</v>
      </c>
      <c r="G11357" t="s">
        <v>21512</v>
      </c>
      <c r="H11357" t="s">
        <v>30185</v>
      </c>
      <c r="I11357" t="s">
        <v>30186</v>
      </c>
      <c r="J11357" t="s">
        <v>52329</v>
      </c>
      <c r="K11357" t="s">
        <v>51897</v>
      </c>
    </row>
    <row r="11358" spans="1:11" x14ac:dyDescent="0.2">
      <c r="A11358" t="s">
        <v>51806</v>
      </c>
      <c r="B11358" t="s">
        <v>10</v>
      </c>
      <c r="C11358" t="s">
        <v>52673</v>
      </c>
      <c r="D11358" t="s">
        <v>29874</v>
      </c>
      <c r="E11358" t="s">
        <v>52896</v>
      </c>
      <c r="F11358" t="str">
        <f t="shared" si="177"/>
        <v>301250184</v>
      </c>
      <c r="G11358" t="s">
        <v>30187</v>
      </c>
      <c r="H11358" t="s">
        <v>30188</v>
      </c>
      <c r="I11358" t="s">
        <v>30189</v>
      </c>
      <c r="J11358" t="s">
        <v>52144</v>
      </c>
      <c r="K11358" t="s">
        <v>52129</v>
      </c>
    </row>
    <row r="11359" spans="1:11" x14ac:dyDescent="0.2">
      <c r="A11359" t="s">
        <v>51806</v>
      </c>
      <c r="B11359" t="s">
        <v>10</v>
      </c>
      <c r="C11359" t="s">
        <v>52673</v>
      </c>
      <c r="D11359" t="s">
        <v>29874</v>
      </c>
      <c r="E11359" t="s">
        <v>53393</v>
      </c>
      <c r="F11359" t="str">
        <f t="shared" si="177"/>
        <v>301250185</v>
      </c>
      <c r="G11359" t="s">
        <v>30190</v>
      </c>
      <c r="H11359" t="s">
        <v>30191</v>
      </c>
      <c r="I11359" t="s">
        <v>30192</v>
      </c>
      <c r="J11359" t="s">
        <v>53047</v>
      </c>
      <c r="K11359" t="s">
        <v>52058</v>
      </c>
    </row>
    <row r="11360" spans="1:11" x14ac:dyDescent="0.2">
      <c r="A11360" t="s">
        <v>51806</v>
      </c>
      <c r="B11360" t="s">
        <v>10</v>
      </c>
      <c r="C11360" t="s">
        <v>52673</v>
      </c>
      <c r="D11360" t="s">
        <v>29874</v>
      </c>
      <c r="E11360" t="s">
        <v>52084</v>
      </c>
      <c r="F11360" t="str">
        <f t="shared" si="177"/>
        <v>301250187</v>
      </c>
      <c r="G11360" t="s">
        <v>30193</v>
      </c>
      <c r="H11360" t="s">
        <v>30194</v>
      </c>
      <c r="I11360" t="s">
        <v>30195</v>
      </c>
      <c r="J11360" t="s">
        <v>52956</v>
      </c>
      <c r="K11360" t="s">
        <v>51816</v>
      </c>
    </row>
    <row r="11361" spans="1:11" x14ac:dyDescent="0.2">
      <c r="A11361" t="s">
        <v>51806</v>
      </c>
      <c r="B11361" t="s">
        <v>10</v>
      </c>
      <c r="C11361" t="s">
        <v>52673</v>
      </c>
      <c r="D11361" t="s">
        <v>29874</v>
      </c>
      <c r="E11361" t="s">
        <v>52379</v>
      </c>
      <c r="F11361" t="str">
        <f t="shared" si="177"/>
        <v>301250188</v>
      </c>
      <c r="G11361" t="s">
        <v>30196</v>
      </c>
      <c r="H11361" t="s">
        <v>30197</v>
      </c>
      <c r="I11361" t="s">
        <v>30198</v>
      </c>
      <c r="J11361" t="s">
        <v>52151</v>
      </c>
      <c r="K11361" t="s">
        <v>52022</v>
      </c>
    </row>
    <row r="11362" spans="1:11" x14ac:dyDescent="0.2">
      <c r="A11362" t="s">
        <v>51806</v>
      </c>
      <c r="B11362" t="s">
        <v>10</v>
      </c>
      <c r="C11362" t="s">
        <v>52673</v>
      </c>
      <c r="D11362" t="s">
        <v>29874</v>
      </c>
      <c r="E11362" t="s">
        <v>52085</v>
      </c>
      <c r="F11362" t="str">
        <f t="shared" si="177"/>
        <v>301250189</v>
      </c>
      <c r="G11362" t="s">
        <v>30199</v>
      </c>
      <c r="H11362" t="s">
        <v>30200</v>
      </c>
      <c r="I11362" t="s">
        <v>30201</v>
      </c>
      <c r="J11362" t="s">
        <v>52307</v>
      </c>
      <c r="K11362" t="s">
        <v>51909</v>
      </c>
    </row>
    <row r="11363" spans="1:11" x14ac:dyDescent="0.2">
      <c r="A11363" t="s">
        <v>51806</v>
      </c>
      <c r="B11363" t="s">
        <v>10</v>
      </c>
      <c r="C11363" t="s">
        <v>52673</v>
      </c>
      <c r="D11363" t="s">
        <v>29874</v>
      </c>
      <c r="E11363" t="s">
        <v>52382</v>
      </c>
      <c r="F11363" t="str">
        <f t="shared" si="177"/>
        <v>301250190</v>
      </c>
      <c r="G11363" t="s">
        <v>8221</v>
      </c>
      <c r="H11363" t="s">
        <v>30202</v>
      </c>
      <c r="I11363" t="s">
        <v>30203</v>
      </c>
      <c r="J11363" t="s">
        <v>52228</v>
      </c>
      <c r="K11363" t="s">
        <v>51912</v>
      </c>
    </row>
    <row r="11364" spans="1:11" x14ac:dyDescent="0.2">
      <c r="A11364" t="s">
        <v>51806</v>
      </c>
      <c r="B11364" t="s">
        <v>10</v>
      </c>
      <c r="C11364" t="s">
        <v>52673</v>
      </c>
      <c r="D11364" t="s">
        <v>29874</v>
      </c>
      <c r="E11364" t="s">
        <v>52612</v>
      </c>
      <c r="F11364" t="str">
        <f t="shared" si="177"/>
        <v>301250191</v>
      </c>
      <c r="G11364" t="s">
        <v>30204</v>
      </c>
      <c r="H11364" t="s">
        <v>30205</v>
      </c>
      <c r="I11364" t="s">
        <v>30206</v>
      </c>
      <c r="J11364" t="s">
        <v>52168</v>
      </c>
      <c r="K11364" t="s">
        <v>52611</v>
      </c>
    </row>
    <row r="11365" spans="1:11" x14ac:dyDescent="0.2">
      <c r="A11365" t="s">
        <v>51806</v>
      </c>
      <c r="B11365" t="s">
        <v>10</v>
      </c>
      <c r="C11365" t="s">
        <v>52673</v>
      </c>
      <c r="D11365" t="s">
        <v>29874</v>
      </c>
      <c r="E11365" t="s">
        <v>52086</v>
      </c>
      <c r="F11365" t="str">
        <f t="shared" si="177"/>
        <v>301250192</v>
      </c>
      <c r="G11365" t="s">
        <v>15656</v>
      </c>
      <c r="H11365" t="s">
        <v>30207</v>
      </c>
      <c r="I11365" t="s">
        <v>30208</v>
      </c>
      <c r="J11365" t="s">
        <v>53630</v>
      </c>
      <c r="K11365" t="s">
        <v>52087</v>
      </c>
    </row>
    <row r="11366" spans="1:11" x14ac:dyDescent="0.2">
      <c r="A11366" t="s">
        <v>51806</v>
      </c>
      <c r="B11366" t="s">
        <v>10</v>
      </c>
      <c r="C11366" t="s">
        <v>52673</v>
      </c>
      <c r="D11366" t="s">
        <v>29874</v>
      </c>
      <c r="E11366" t="s">
        <v>52697</v>
      </c>
      <c r="F11366" t="str">
        <f t="shared" si="177"/>
        <v>301250193</v>
      </c>
      <c r="G11366" t="s">
        <v>30209</v>
      </c>
      <c r="H11366" t="s">
        <v>30210</v>
      </c>
      <c r="I11366" t="s">
        <v>30211</v>
      </c>
      <c r="J11366" t="s">
        <v>52944</v>
      </c>
      <c r="K11366" t="s">
        <v>52120</v>
      </c>
    </row>
    <row r="11367" spans="1:11" x14ac:dyDescent="0.2">
      <c r="A11367" t="s">
        <v>51806</v>
      </c>
      <c r="B11367" t="s">
        <v>10</v>
      </c>
      <c r="C11367" t="s">
        <v>52673</v>
      </c>
      <c r="D11367" t="s">
        <v>29874</v>
      </c>
      <c r="E11367" t="s">
        <v>52088</v>
      </c>
      <c r="F11367" t="str">
        <f t="shared" si="177"/>
        <v>301250194</v>
      </c>
      <c r="G11367" t="s">
        <v>974</v>
      </c>
      <c r="H11367" t="s">
        <v>30212</v>
      </c>
      <c r="I11367" t="s">
        <v>30213</v>
      </c>
      <c r="J11367" t="s">
        <v>52439</v>
      </c>
      <c r="K11367" t="s">
        <v>51909</v>
      </c>
    </row>
    <row r="11368" spans="1:11" x14ac:dyDescent="0.2">
      <c r="A11368" t="s">
        <v>51806</v>
      </c>
      <c r="B11368" t="s">
        <v>10</v>
      </c>
      <c r="C11368" t="s">
        <v>52673</v>
      </c>
      <c r="D11368" t="s">
        <v>29874</v>
      </c>
      <c r="E11368" t="s">
        <v>53117</v>
      </c>
      <c r="F11368" t="str">
        <f t="shared" si="177"/>
        <v>301250195</v>
      </c>
      <c r="G11368" t="s">
        <v>30214</v>
      </c>
      <c r="H11368" t="s">
        <v>30215</v>
      </c>
      <c r="I11368" t="s">
        <v>30216</v>
      </c>
      <c r="J11368" t="s">
        <v>52165</v>
      </c>
      <c r="K11368" t="s">
        <v>52662</v>
      </c>
    </row>
    <row r="11369" spans="1:11" x14ac:dyDescent="0.2">
      <c r="A11369" t="s">
        <v>51806</v>
      </c>
      <c r="B11369" t="s">
        <v>10</v>
      </c>
      <c r="C11369" t="s">
        <v>52673</v>
      </c>
      <c r="D11369" t="s">
        <v>29874</v>
      </c>
      <c r="E11369" t="s">
        <v>52385</v>
      </c>
      <c r="F11369" t="str">
        <f t="shared" si="177"/>
        <v>301250196</v>
      </c>
      <c r="G11369" t="s">
        <v>30217</v>
      </c>
      <c r="H11369" t="s">
        <v>30218</v>
      </c>
      <c r="I11369" t="s">
        <v>30219</v>
      </c>
      <c r="J11369" t="s">
        <v>52180</v>
      </c>
      <c r="K11369" t="s">
        <v>52129</v>
      </c>
    </row>
    <row r="11370" spans="1:11" x14ac:dyDescent="0.2">
      <c r="A11370" t="s">
        <v>51806</v>
      </c>
      <c r="B11370" t="s">
        <v>10</v>
      </c>
      <c r="C11370" t="s">
        <v>52673</v>
      </c>
      <c r="D11370" t="s">
        <v>29874</v>
      </c>
      <c r="E11370" t="s">
        <v>52387</v>
      </c>
      <c r="F11370" t="str">
        <f t="shared" si="177"/>
        <v>301250198</v>
      </c>
      <c r="G11370" t="s">
        <v>30220</v>
      </c>
      <c r="H11370" t="s">
        <v>30221</v>
      </c>
      <c r="I11370" t="s">
        <v>30222</v>
      </c>
      <c r="J11370" t="s">
        <v>53265</v>
      </c>
      <c r="K11370" t="s">
        <v>51917</v>
      </c>
    </row>
    <row r="11371" spans="1:11" x14ac:dyDescent="0.2">
      <c r="A11371" t="s">
        <v>51806</v>
      </c>
      <c r="B11371" t="s">
        <v>10</v>
      </c>
      <c r="C11371" t="s">
        <v>52673</v>
      </c>
      <c r="D11371" t="s">
        <v>29874</v>
      </c>
      <c r="E11371" t="s">
        <v>51977</v>
      </c>
      <c r="F11371" t="str">
        <f t="shared" si="177"/>
        <v>301250199</v>
      </c>
      <c r="G11371" t="s">
        <v>30223</v>
      </c>
      <c r="H11371" t="s">
        <v>30224</v>
      </c>
      <c r="I11371" t="s">
        <v>30225</v>
      </c>
      <c r="J11371" t="s">
        <v>53085</v>
      </c>
      <c r="K11371" t="s">
        <v>51935</v>
      </c>
    </row>
    <row r="11372" spans="1:11" x14ac:dyDescent="0.2">
      <c r="A11372" t="s">
        <v>51806</v>
      </c>
      <c r="B11372" t="s">
        <v>10</v>
      </c>
      <c r="C11372" t="s">
        <v>52673</v>
      </c>
      <c r="D11372" t="s">
        <v>29874</v>
      </c>
      <c r="E11372" t="s">
        <v>52388</v>
      </c>
      <c r="F11372" t="str">
        <f t="shared" si="177"/>
        <v>301250200</v>
      </c>
      <c r="G11372" t="s">
        <v>17499</v>
      </c>
      <c r="H11372" t="s">
        <v>30226</v>
      </c>
      <c r="I11372" t="s">
        <v>30227</v>
      </c>
      <c r="J11372" t="s">
        <v>53051</v>
      </c>
      <c r="K11372" t="s">
        <v>51897</v>
      </c>
    </row>
    <row r="11373" spans="1:11" x14ac:dyDescent="0.2">
      <c r="A11373" t="s">
        <v>51806</v>
      </c>
      <c r="B11373" t="s">
        <v>10</v>
      </c>
      <c r="C11373" t="s">
        <v>52673</v>
      </c>
      <c r="D11373" t="s">
        <v>29874</v>
      </c>
      <c r="E11373" t="s">
        <v>52389</v>
      </c>
      <c r="F11373" t="str">
        <f t="shared" si="177"/>
        <v>301250201</v>
      </c>
      <c r="G11373" t="s">
        <v>19057</v>
      </c>
      <c r="H11373" t="s">
        <v>30228</v>
      </c>
      <c r="I11373" t="s">
        <v>30229</v>
      </c>
      <c r="J11373" t="s">
        <v>52684</v>
      </c>
      <c r="K11373" t="s">
        <v>52058</v>
      </c>
    </row>
    <row r="11374" spans="1:11" x14ac:dyDescent="0.2">
      <c r="A11374" t="s">
        <v>51806</v>
      </c>
      <c r="B11374" t="s">
        <v>10</v>
      </c>
      <c r="C11374" t="s">
        <v>52865</v>
      </c>
      <c r="D11374" t="s">
        <v>30230</v>
      </c>
      <c r="E11374" t="s">
        <v>51808</v>
      </c>
      <c r="F11374" t="str">
        <f t="shared" si="177"/>
        <v>301260001</v>
      </c>
      <c r="G11374" t="s">
        <v>30230</v>
      </c>
      <c r="H11374" t="s">
        <v>30231</v>
      </c>
      <c r="I11374" t="s">
        <v>30232</v>
      </c>
      <c r="J11374" t="s">
        <v>52008</v>
      </c>
      <c r="K11374" t="s">
        <v>55100</v>
      </c>
    </row>
    <row r="11375" spans="1:11" x14ac:dyDescent="0.2">
      <c r="A11375" t="s">
        <v>51806</v>
      </c>
      <c r="B11375" t="s">
        <v>10</v>
      </c>
      <c r="C11375" t="s">
        <v>52865</v>
      </c>
      <c r="D11375" t="s">
        <v>30230</v>
      </c>
      <c r="E11375" t="s">
        <v>51811</v>
      </c>
      <c r="F11375" t="str">
        <f t="shared" si="177"/>
        <v>301260002</v>
      </c>
      <c r="G11375" t="s">
        <v>30233</v>
      </c>
      <c r="H11375" t="s">
        <v>30234</v>
      </c>
      <c r="I11375" t="s">
        <v>30235</v>
      </c>
      <c r="J11375" t="s">
        <v>52418</v>
      </c>
      <c r="K11375" t="s">
        <v>54274</v>
      </c>
    </row>
    <row r="11376" spans="1:11" x14ac:dyDescent="0.2">
      <c r="A11376" t="s">
        <v>51806</v>
      </c>
      <c r="B11376" t="s">
        <v>10</v>
      </c>
      <c r="C11376" t="s">
        <v>52865</v>
      </c>
      <c r="D11376" t="s">
        <v>30230</v>
      </c>
      <c r="E11376" t="s">
        <v>51817</v>
      </c>
      <c r="F11376" t="str">
        <f t="shared" si="177"/>
        <v>301260004</v>
      </c>
      <c r="G11376" t="s">
        <v>30236</v>
      </c>
      <c r="H11376" t="s">
        <v>30237</v>
      </c>
      <c r="I11376" t="s">
        <v>30238</v>
      </c>
      <c r="J11376" t="s">
        <v>52528</v>
      </c>
      <c r="K11376" t="s">
        <v>54726</v>
      </c>
    </row>
    <row r="11377" spans="1:11" x14ac:dyDescent="0.2">
      <c r="A11377" t="s">
        <v>51806</v>
      </c>
      <c r="B11377" t="s">
        <v>10</v>
      </c>
      <c r="C11377" t="s">
        <v>52865</v>
      </c>
      <c r="D11377" t="s">
        <v>30230</v>
      </c>
      <c r="E11377" t="s">
        <v>51820</v>
      </c>
      <c r="F11377" t="str">
        <f t="shared" si="177"/>
        <v>301260005</v>
      </c>
      <c r="G11377" t="s">
        <v>30239</v>
      </c>
      <c r="H11377" t="s">
        <v>30240</v>
      </c>
      <c r="I11377" t="s">
        <v>30241</v>
      </c>
      <c r="J11377" t="s">
        <v>51983</v>
      </c>
      <c r="K11377" t="s">
        <v>52310</v>
      </c>
    </row>
    <row r="11378" spans="1:11" x14ac:dyDescent="0.2">
      <c r="A11378" t="s">
        <v>51806</v>
      </c>
      <c r="B11378" t="s">
        <v>10</v>
      </c>
      <c r="C11378" t="s">
        <v>52865</v>
      </c>
      <c r="D11378" t="s">
        <v>30230</v>
      </c>
      <c r="E11378" t="s">
        <v>51826</v>
      </c>
      <c r="F11378" t="str">
        <f t="shared" si="177"/>
        <v>301260007</v>
      </c>
      <c r="G11378" t="s">
        <v>8098</v>
      </c>
      <c r="H11378" t="s">
        <v>30242</v>
      </c>
      <c r="I11378" t="s">
        <v>30243</v>
      </c>
      <c r="J11378" t="s">
        <v>51838</v>
      </c>
      <c r="K11378" t="s">
        <v>53483</v>
      </c>
    </row>
    <row r="11379" spans="1:11" x14ac:dyDescent="0.2">
      <c r="A11379" t="s">
        <v>51806</v>
      </c>
      <c r="B11379" t="s">
        <v>10</v>
      </c>
      <c r="C11379" t="s">
        <v>52865</v>
      </c>
      <c r="D11379" t="s">
        <v>30230</v>
      </c>
      <c r="E11379" t="s">
        <v>51829</v>
      </c>
      <c r="F11379" t="str">
        <f t="shared" si="177"/>
        <v>301260008</v>
      </c>
      <c r="G11379" t="s">
        <v>2467</v>
      </c>
      <c r="H11379" t="s">
        <v>30244</v>
      </c>
      <c r="I11379" t="s">
        <v>30245</v>
      </c>
      <c r="J11379" t="s">
        <v>51973</v>
      </c>
      <c r="K11379" t="s">
        <v>53846</v>
      </c>
    </row>
    <row r="11380" spans="1:11" x14ac:dyDescent="0.2">
      <c r="A11380" t="s">
        <v>51806</v>
      </c>
      <c r="B11380" t="s">
        <v>10</v>
      </c>
      <c r="C11380" t="s">
        <v>52865</v>
      </c>
      <c r="D11380" t="s">
        <v>30230</v>
      </c>
      <c r="E11380" t="s">
        <v>51832</v>
      </c>
      <c r="F11380" t="str">
        <f t="shared" si="177"/>
        <v>301260009</v>
      </c>
      <c r="G11380" t="s">
        <v>15563</v>
      </c>
      <c r="H11380" t="s">
        <v>30246</v>
      </c>
      <c r="I11380" t="s">
        <v>30247</v>
      </c>
      <c r="J11380" t="s">
        <v>52707</v>
      </c>
      <c r="K11380" t="s">
        <v>52283</v>
      </c>
    </row>
    <row r="11381" spans="1:11" x14ac:dyDescent="0.2">
      <c r="A11381" t="s">
        <v>51806</v>
      </c>
      <c r="B11381" t="s">
        <v>10</v>
      </c>
      <c r="C11381" t="s">
        <v>52865</v>
      </c>
      <c r="D11381" t="s">
        <v>30230</v>
      </c>
      <c r="E11381" t="s">
        <v>51835</v>
      </c>
      <c r="F11381" t="str">
        <f t="shared" si="177"/>
        <v>301260010</v>
      </c>
      <c r="G11381" t="s">
        <v>30248</v>
      </c>
      <c r="H11381" t="s">
        <v>30249</v>
      </c>
      <c r="I11381" t="s">
        <v>30250</v>
      </c>
      <c r="J11381" t="s">
        <v>51849</v>
      </c>
      <c r="K11381" t="s">
        <v>52588</v>
      </c>
    </row>
    <row r="11382" spans="1:11" x14ac:dyDescent="0.2">
      <c r="A11382" t="s">
        <v>51806</v>
      </c>
      <c r="B11382" t="s">
        <v>10</v>
      </c>
      <c r="C11382" t="s">
        <v>52865</v>
      </c>
      <c r="D11382" t="s">
        <v>30230</v>
      </c>
      <c r="E11382" t="s">
        <v>51838</v>
      </c>
      <c r="F11382" t="str">
        <f t="shared" si="177"/>
        <v>301260011</v>
      </c>
      <c r="G11382" t="s">
        <v>30251</v>
      </c>
      <c r="H11382" t="s">
        <v>30252</v>
      </c>
      <c r="I11382" t="s">
        <v>30253</v>
      </c>
      <c r="J11382" t="s">
        <v>51973</v>
      </c>
      <c r="K11382" t="s">
        <v>52003</v>
      </c>
    </row>
    <row r="11383" spans="1:11" x14ac:dyDescent="0.2">
      <c r="A11383" t="s">
        <v>51806</v>
      </c>
      <c r="B11383" t="s">
        <v>10</v>
      </c>
      <c r="C11383" t="s">
        <v>52865</v>
      </c>
      <c r="D11383" t="s">
        <v>30230</v>
      </c>
      <c r="E11383" t="s">
        <v>51841</v>
      </c>
      <c r="F11383" t="str">
        <f t="shared" si="177"/>
        <v>301260012</v>
      </c>
      <c r="G11383" t="s">
        <v>725</v>
      </c>
      <c r="H11383" t="s">
        <v>30254</v>
      </c>
      <c r="I11383" t="s">
        <v>30255</v>
      </c>
      <c r="J11383" t="s">
        <v>51841</v>
      </c>
      <c r="K11383" t="s">
        <v>55101</v>
      </c>
    </row>
    <row r="11384" spans="1:11" x14ac:dyDescent="0.2">
      <c r="A11384" t="s">
        <v>51806</v>
      </c>
      <c r="B11384" t="s">
        <v>10</v>
      </c>
      <c r="C11384" t="s">
        <v>52865</v>
      </c>
      <c r="D11384" t="s">
        <v>30230</v>
      </c>
      <c r="E11384" t="s">
        <v>51844</v>
      </c>
      <c r="F11384" t="str">
        <f t="shared" si="177"/>
        <v>301260013</v>
      </c>
      <c r="G11384" t="s">
        <v>30256</v>
      </c>
      <c r="H11384" t="s">
        <v>30257</v>
      </c>
      <c r="I11384" t="s">
        <v>30258</v>
      </c>
      <c r="J11384" t="s">
        <v>51858</v>
      </c>
      <c r="K11384" t="s">
        <v>55006</v>
      </c>
    </row>
    <row r="11385" spans="1:11" x14ac:dyDescent="0.2">
      <c r="A11385" t="s">
        <v>51806</v>
      </c>
      <c r="B11385" t="s">
        <v>10</v>
      </c>
      <c r="C11385" t="s">
        <v>52865</v>
      </c>
      <c r="D11385" t="s">
        <v>30230</v>
      </c>
      <c r="E11385" t="s">
        <v>51847</v>
      </c>
      <c r="F11385" t="str">
        <f t="shared" si="177"/>
        <v>301260014</v>
      </c>
      <c r="G11385" t="s">
        <v>30259</v>
      </c>
      <c r="H11385" t="s">
        <v>30260</v>
      </c>
      <c r="I11385" t="s">
        <v>30261</v>
      </c>
      <c r="J11385" t="s">
        <v>52004</v>
      </c>
      <c r="K11385" t="s">
        <v>52355</v>
      </c>
    </row>
    <row r="11386" spans="1:11" x14ac:dyDescent="0.2">
      <c r="A11386" t="s">
        <v>51806</v>
      </c>
      <c r="B11386" t="s">
        <v>10</v>
      </c>
      <c r="C11386" t="s">
        <v>52865</v>
      </c>
      <c r="D11386" t="s">
        <v>30230</v>
      </c>
      <c r="E11386" t="s">
        <v>51849</v>
      </c>
      <c r="F11386" t="str">
        <f t="shared" si="177"/>
        <v>301260016</v>
      </c>
      <c r="G11386" t="s">
        <v>10491</v>
      </c>
      <c r="H11386" t="s">
        <v>30262</v>
      </c>
      <c r="I11386" t="s">
        <v>30263</v>
      </c>
      <c r="J11386" t="s">
        <v>51844</v>
      </c>
      <c r="K11386" t="s">
        <v>54117</v>
      </c>
    </row>
    <row r="11387" spans="1:11" x14ac:dyDescent="0.2">
      <c r="A11387" t="s">
        <v>51806</v>
      </c>
      <c r="B11387" t="s">
        <v>10</v>
      </c>
      <c r="C11387" t="s">
        <v>52865</v>
      </c>
      <c r="D11387" t="s">
        <v>30230</v>
      </c>
      <c r="E11387" t="s">
        <v>51852</v>
      </c>
      <c r="F11387" t="str">
        <f t="shared" si="177"/>
        <v>301260017</v>
      </c>
      <c r="G11387" t="s">
        <v>17869</v>
      </c>
      <c r="H11387" t="s">
        <v>30264</v>
      </c>
      <c r="I11387" t="s">
        <v>30265</v>
      </c>
      <c r="J11387" t="s">
        <v>52026</v>
      </c>
      <c r="K11387" t="s">
        <v>54082</v>
      </c>
    </row>
    <row r="11388" spans="1:11" x14ac:dyDescent="0.2">
      <c r="A11388" t="s">
        <v>51806</v>
      </c>
      <c r="B11388" t="s">
        <v>10</v>
      </c>
      <c r="C11388" t="s">
        <v>52865</v>
      </c>
      <c r="D11388" t="s">
        <v>30230</v>
      </c>
      <c r="E11388" t="s">
        <v>52285</v>
      </c>
      <c r="F11388" t="str">
        <f t="shared" si="177"/>
        <v>301260018</v>
      </c>
      <c r="G11388" t="s">
        <v>30266</v>
      </c>
      <c r="H11388" t="s">
        <v>30267</v>
      </c>
      <c r="I11388" t="s">
        <v>30268</v>
      </c>
      <c r="J11388" t="s">
        <v>51861</v>
      </c>
      <c r="K11388" t="s">
        <v>53972</v>
      </c>
    </row>
    <row r="11389" spans="1:11" x14ac:dyDescent="0.2">
      <c r="A11389" t="s">
        <v>51806</v>
      </c>
      <c r="B11389" t="s">
        <v>10</v>
      </c>
      <c r="C11389" t="s">
        <v>52865</v>
      </c>
      <c r="D11389" t="s">
        <v>30230</v>
      </c>
      <c r="E11389" t="s">
        <v>51970</v>
      </c>
      <c r="F11389" t="str">
        <f t="shared" si="177"/>
        <v>301260020</v>
      </c>
      <c r="G11389" t="s">
        <v>1913</v>
      </c>
      <c r="H11389" t="s">
        <v>30269</v>
      </c>
      <c r="I11389" t="s">
        <v>30270</v>
      </c>
      <c r="J11389" t="s">
        <v>52342</v>
      </c>
      <c r="K11389" t="s">
        <v>52833</v>
      </c>
    </row>
    <row r="11390" spans="1:11" x14ac:dyDescent="0.2">
      <c r="A11390" t="s">
        <v>51806</v>
      </c>
      <c r="B11390" t="s">
        <v>10</v>
      </c>
      <c r="C11390" t="s">
        <v>52865</v>
      </c>
      <c r="D11390" t="s">
        <v>30230</v>
      </c>
      <c r="E11390" t="s">
        <v>51973</v>
      </c>
      <c r="F11390" t="str">
        <f t="shared" si="177"/>
        <v>301260021</v>
      </c>
      <c r="G11390" t="s">
        <v>9947</v>
      </c>
      <c r="H11390" t="s">
        <v>30271</v>
      </c>
      <c r="I11390" t="s">
        <v>30272</v>
      </c>
      <c r="J11390" t="s">
        <v>51910</v>
      </c>
      <c r="K11390" t="s">
        <v>53942</v>
      </c>
    </row>
    <row r="11391" spans="1:11" x14ac:dyDescent="0.2">
      <c r="A11391" t="s">
        <v>51806</v>
      </c>
      <c r="B11391" t="s">
        <v>10</v>
      </c>
      <c r="C11391" t="s">
        <v>52865</v>
      </c>
      <c r="D11391" t="s">
        <v>30230</v>
      </c>
      <c r="E11391" t="s">
        <v>51976</v>
      </c>
      <c r="F11391" t="str">
        <f t="shared" si="177"/>
        <v>301260022</v>
      </c>
      <c r="G11391" t="s">
        <v>30273</v>
      </c>
      <c r="H11391" t="s">
        <v>30274</v>
      </c>
      <c r="I11391" t="s">
        <v>30275</v>
      </c>
      <c r="J11391" t="s">
        <v>51849</v>
      </c>
      <c r="K11391" t="s">
        <v>55079</v>
      </c>
    </row>
    <row r="11392" spans="1:11" x14ac:dyDescent="0.2">
      <c r="A11392" t="s">
        <v>51806</v>
      </c>
      <c r="B11392" t="s">
        <v>10</v>
      </c>
      <c r="C11392" t="s">
        <v>52865</v>
      </c>
      <c r="D11392" t="s">
        <v>30230</v>
      </c>
      <c r="E11392" t="s">
        <v>51855</v>
      </c>
      <c r="F11392" t="str">
        <f t="shared" si="177"/>
        <v>301260023</v>
      </c>
      <c r="G11392" t="s">
        <v>6139</v>
      </c>
      <c r="H11392" t="s">
        <v>30276</v>
      </c>
      <c r="I11392" t="s">
        <v>30277</v>
      </c>
      <c r="J11392" t="s">
        <v>51838</v>
      </c>
      <c r="K11392" t="s">
        <v>54919</v>
      </c>
    </row>
    <row r="11393" spans="1:11" x14ac:dyDescent="0.2">
      <c r="A11393" t="s">
        <v>51806</v>
      </c>
      <c r="B11393" t="s">
        <v>10</v>
      </c>
      <c r="C11393" t="s">
        <v>52865</v>
      </c>
      <c r="D11393" t="s">
        <v>30230</v>
      </c>
      <c r="E11393" t="s">
        <v>51858</v>
      </c>
      <c r="F11393" t="str">
        <f t="shared" si="177"/>
        <v>301260024</v>
      </c>
      <c r="G11393" t="s">
        <v>9378</v>
      </c>
      <c r="H11393" t="s">
        <v>30278</v>
      </c>
      <c r="I11393" t="s">
        <v>30279</v>
      </c>
      <c r="J11393" t="s">
        <v>51973</v>
      </c>
      <c r="K11393" t="s">
        <v>52011</v>
      </c>
    </row>
    <row r="11394" spans="1:11" x14ac:dyDescent="0.2">
      <c r="A11394" t="s">
        <v>51806</v>
      </c>
      <c r="B11394" t="s">
        <v>10</v>
      </c>
      <c r="C11394" t="s">
        <v>52865</v>
      </c>
      <c r="D11394" t="s">
        <v>30230</v>
      </c>
      <c r="E11394" t="s">
        <v>51864</v>
      </c>
      <c r="F11394" t="str">
        <f t="shared" si="177"/>
        <v>301260026</v>
      </c>
      <c r="G11394" t="s">
        <v>6059</v>
      </c>
      <c r="H11394" t="s">
        <v>30280</v>
      </c>
      <c r="I11394" t="s">
        <v>30281</v>
      </c>
      <c r="J11394" t="s">
        <v>51855</v>
      </c>
      <c r="K11394" t="s">
        <v>54117</v>
      </c>
    </row>
    <row r="11395" spans="1:11" x14ac:dyDescent="0.2">
      <c r="A11395" t="s">
        <v>51806</v>
      </c>
      <c r="B11395" t="s">
        <v>10</v>
      </c>
      <c r="C11395" t="s">
        <v>52865</v>
      </c>
      <c r="D11395" t="s">
        <v>30230</v>
      </c>
      <c r="E11395" t="s">
        <v>51980</v>
      </c>
      <c r="F11395" t="str">
        <f t="shared" ref="F11395:F11458" si="178">CONCATENATE(A11395,C11395,E11395)</f>
        <v>301260027</v>
      </c>
      <c r="G11395" t="s">
        <v>30282</v>
      </c>
      <c r="H11395" t="s">
        <v>30283</v>
      </c>
      <c r="I11395" t="s">
        <v>30284</v>
      </c>
      <c r="J11395" t="s">
        <v>52984</v>
      </c>
      <c r="K11395" t="s">
        <v>52981</v>
      </c>
    </row>
    <row r="11396" spans="1:11" x14ac:dyDescent="0.2">
      <c r="A11396" t="s">
        <v>51806</v>
      </c>
      <c r="B11396" t="s">
        <v>10</v>
      </c>
      <c r="C11396" t="s">
        <v>52865</v>
      </c>
      <c r="D11396" t="s">
        <v>30230</v>
      </c>
      <c r="E11396" t="s">
        <v>51982</v>
      </c>
      <c r="F11396" t="str">
        <f t="shared" si="178"/>
        <v>301260028</v>
      </c>
      <c r="G11396" t="s">
        <v>30285</v>
      </c>
      <c r="H11396" t="s">
        <v>30286</v>
      </c>
      <c r="I11396" t="s">
        <v>30287</v>
      </c>
      <c r="J11396" t="s">
        <v>51888</v>
      </c>
      <c r="K11396" t="s">
        <v>52641</v>
      </c>
    </row>
    <row r="11397" spans="1:11" x14ac:dyDescent="0.2">
      <c r="A11397" t="s">
        <v>51806</v>
      </c>
      <c r="B11397" t="s">
        <v>10</v>
      </c>
      <c r="C11397" t="s">
        <v>52865</v>
      </c>
      <c r="D11397" t="s">
        <v>30230</v>
      </c>
      <c r="E11397" t="s">
        <v>51867</v>
      </c>
      <c r="F11397" t="str">
        <f t="shared" si="178"/>
        <v>301260029</v>
      </c>
      <c r="G11397" t="s">
        <v>20325</v>
      </c>
      <c r="H11397" t="s">
        <v>30288</v>
      </c>
      <c r="I11397" t="s">
        <v>30289</v>
      </c>
      <c r="J11397" t="s">
        <v>53083</v>
      </c>
      <c r="K11397" t="s">
        <v>51941</v>
      </c>
    </row>
    <row r="11398" spans="1:11" x14ac:dyDescent="0.2">
      <c r="A11398" t="s">
        <v>51806</v>
      </c>
      <c r="B11398" t="s">
        <v>10</v>
      </c>
      <c r="C11398" t="s">
        <v>52865</v>
      </c>
      <c r="D11398" t="s">
        <v>30230</v>
      </c>
      <c r="E11398" t="s">
        <v>51873</v>
      </c>
      <c r="F11398" t="str">
        <f t="shared" si="178"/>
        <v>301260031</v>
      </c>
      <c r="G11398" t="s">
        <v>30290</v>
      </c>
      <c r="H11398" t="s">
        <v>30291</v>
      </c>
      <c r="I11398" t="s">
        <v>30292</v>
      </c>
      <c r="J11398" t="s">
        <v>52388</v>
      </c>
      <c r="K11398" t="s">
        <v>53436</v>
      </c>
    </row>
    <row r="11399" spans="1:11" x14ac:dyDescent="0.2">
      <c r="A11399" t="s">
        <v>51806</v>
      </c>
      <c r="B11399" t="s">
        <v>10</v>
      </c>
      <c r="C11399" t="s">
        <v>52865</v>
      </c>
      <c r="D11399" t="s">
        <v>30230</v>
      </c>
      <c r="E11399" t="s">
        <v>51876</v>
      </c>
      <c r="F11399" t="str">
        <f t="shared" si="178"/>
        <v>301260032</v>
      </c>
      <c r="G11399" t="s">
        <v>30293</v>
      </c>
      <c r="H11399" t="s">
        <v>30294</v>
      </c>
      <c r="I11399" t="s">
        <v>30295</v>
      </c>
      <c r="J11399" t="s">
        <v>51968</v>
      </c>
      <c r="K11399" t="s">
        <v>53688</v>
      </c>
    </row>
    <row r="11400" spans="1:11" x14ac:dyDescent="0.2">
      <c r="A11400" t="s">
        <v>51806</v>
      </c>
      <c r="B11400" t="s">
        <v>10</v>
      </c>
      <c r="C11400" t="s">
        <v>52865</v>
      </c>
      <c r="D11400" t="s">
        <v>30230</v>
      </c>
      <c r="E11400" t="s">
        <v>51991</v>
      </c>
      <c r="F11400" t="str">
        <f t="shared" si="178"/>
        <v>301260033</v>
      </c>
      <c r="G11400" t="s">
        <v>9826</v>
      </c>
      <c r="H11400" t="s">
        <v>30296</v>
      </c>
      <c r="I11400" t="s">
        <v>30297</v>
      </c>
      <c r="J11400" t="s">
        <v>52004</v>
      </c>
      <c r="K11400" t="s">
        <v>55102</v>
      </c>
    </row>
    <row r="11401" spans="1:11" x14ac:dyDescent="0.2">
      <c r="A11401" t="s">
        <v>51806</v>
      </c>
      <c r="B11401" t="s">
        <v>10</v>
      </c>
      <c r="C11401" t="s">
        <v>52865</v>
      </c>
      <c r="D11401" t="s">
        <v>30230</v>
      </c>
      <c r="E11401" t="s">
        <v>51994</v>
      </c>
      <c r="F11401" t="str">
        <f t="shared" si="178"/>
        <v>301260034</v>
      </c>
      <c r="G11401" t="s">
        <v>30298</v>
      </c>
      <c r="H11401" t="s">
        <v>30299</v>
      </c>
      <c r="I11401" t="s">
        <v>30300</v>
      </c>
      <c r="J11401" t="s">
        <v>51913</v>
      </c>
      <c r="K11401" t="s">
        <v>53434</v>
      </c>
    </row>
    <row r="11402" spans="1:11" x14ac:dyDescent="0.2">
      <c r="A11402" t="s">
        <v>51806</v>
      </c>
      <c r="B11402" t="s">
        <v>10</v>
      </c>
      <c r="C11402" t="s">
        <v>52865</v>
      </c>
      <c r="D11402" t="s">
        <v>30230</v>
      </c>
      <c r="E11402" t="s">
        <v>51997</v>
      </c>
      <c r="F11402" t="str">
        <f t="shared" si="178"/>
        <v>301260035</v>
      </c>
      <c r="G11402" t="s">
        <v>30301</v>
      </c>
      <c r="H11402" t="s">
        <v>30302</v>
      </c>
      <c r="I11402" t="s">
        <v>30303</v>
      </c>
      <c r="J11402" t="s">
        <v>51855</v>
      </c>
      <c r="K11402" t="s">
        <v>55103</v>
      </c>
    </row>
    <row r="11403" spans="1:11" x14ac:dyDescent="0.2">
      <c r="A11403" t="s">
        <v>51806</v>
      </c>
      <c r="B11403" t="s">
        <v>10</v>
      </c>
      <c r="C11403" t="s">
        <v>52865</v>
      </c>
      <c r="D11403" t="s">
        <v>30230</v>
      </c>
      <c r="E11403" t="s">
        <v>52000</v>
      </c>
      <c r="F11403" t="str">
        <f t="shared" si="178"/>
        <v>301260036</v>
      </c>
      <c r="G11403" t="s">
        <v>1067</v>
      </c>
      <c r="H11403" t="s">
        <v>30304</v>
      </c>
      <c r="I11403" t="s">
        <v>30305</v>
      </c>
      <c r="J11403" t="s">
        <v>53661</v>
      </c>
      <c r="K11403" t="s">
        <v>53002</v>
      </c>
    </row>
    <row r="11404" spans="1:11" x14ac:dyDescent="0.2">
      <c r="A11404" t="s">
        <v>51806</v>
      </c>
      <c r="B11404" t="s">
        <v>10</v>
      </c>
      <c r="C11404" t="s">
        <v>52865</v>
      </c>
      <c r="D11404" t="s">
        <v>30230</v>
      </c>
      <c r="E11404" t="s">
        <v>52002</v>
      </c>
      <c r="F11404" t="str">
        <f t="shared" si="178"/>
        <v>301260037</v>
      </c>
      <c r="G11404" t="s">
        <v>8369</v>
      </c>
      <c r="H11404" t="s">
        <v>30306</v>
      </c>
      <c r="I11404" t="s">
        <v>30307</v>
      </c>
      <c r="J11404" t="s">
        <v>52089</v>
      </c>
      <c r="K11404" t="s">
        <v>51935</v>
      </c>
    </row>
    <row r="11405" spans="1:11" x14ac:dyDescent="0.2">
      <c r="A11405" t="s">
        <v>51806</v>
      </c>
      <c r="B11405" t="s">
        <v>10</v>
      </c>
      <c r="C11405" t="s">
        <v>52865</v>
      </c>
      <c r="D11405" t="s">
        <v>30230</v>
      </c>
      <c r="E11405" t="s">
        <v>51879</v>
      </c>
      <c r="F11405" t="str">
        <f t="shared" si="178"/>
        <v>301260039</v>
      </c>
      <c r="G11405" t="s">
        <v>30308</v>
      </c>
      <c r="H11405" t="s">
        <v>30309</v>
      </c>
      <c r="I11405" t="s">
        <v>30310</v>
      </c>
      <c r="J11405" t="s">
        <v>51852</v>
      </c>
      <c r="K11405" t="s">
        <v>52362</v>
      </c>
    </row>
    <row r="11406" spans="1:11" x14ac:dyDescent="0.2">
      <c r="A11406" t="s">
        <v>51806</v>
      </c>
      <c r="B11406" t="s">
        <v>10</v>
      </c>
      <c r="C11406" t="s">
        <v>52865</v>
      </c>
      <c r="D11406" t="s">
        <v>30230</v>
      </c>
      <c r="E11406" t="s">
        <v>51882</v>
      </c>
      <c r="F11406" t="str">
        <f t="shared" si="178"/>
        <v>301260040</v>
      </c>
      <c r="G11406" t="s">
        <v>30311</v>
      </c>
      <c r="H11406" t="s">
        <v>30312</v>
      </c>
      <c r="I11406" t="s">
        <v>30313</v>
      </c>
      <c r="J11406" t="s">
        <v>52012</v>
      </c>
      <c r="K11406" t="s">
        <v>55104</v>
      </c>
    </row>
    <row r="11407" spans="1:11" x14ac:dyDescent="0.2">
      <c r="A11407" t="s">
        <v>51806</v>
      </c>
      <c r="B11407" t="s">
        <v>10</v>
      </c>
      <c r="C11407" t="s">
        <v>52865</v>
      </c>
      <c r="D11407" t="s">
        <v>30230</v>
      </c>
      <c r="E11407" t="s">
        <v>51942</v>
      </c>
      <c r="F11407" t="str">
        <f t="shared" si="178"/>
        <v>301260041</v>
      </c>
      <c r="G11407" t="s">
        <v>244</v>
      </c>
      <c r="H11407" t="s">
        <v>30314</v>
      </c>
      <c r="I11407" t="s">
        <v>30315</v>
      </c>
      <c r="J11407" t="s">
        <v>51849</v>
      </c>
      <c r="K11407" t="s">
        <v>55068</v>
      </c>
    </row>
    <row r="11408" spans="1:11" x14ac:dyDescent="0.2">
      <c r="A11408" t="s">
        <v>51806</v>
      </c>
      <c r="B11408" t="s">
        <v>10</v>
      </c>
      <c r="C11408" t="s">
        <v>52865</v>
      </c>
      <c r="D11408" t="s">
        <v>30230</v>
      </c>
      <c r="E11408" t="s">
        <v>52115</v>
      </c>
      <c r="F11408" t="str">
        <f t="shared" si="178"/>
        <v>301260042</v>
      </c>
      <c r="G11408" t="s">
        <v>30316</v>
      </c>
      <c r="H11408" t="s">
        <v>30317</v>
      </c>
      <c r="I11408" t="s">
        <v>30318</v>
      </c>
      <c r="J11408" t="s">
        <v>51991</v>
      </c>
      <c r="K11408" t="s">
        <v>53491</v>
      </c>
    </row>
    <row r="11409" spans="1:11" x14ac:dyDescent="0.2">
      <c r="A11409" t="s">
        <v>51806</v>
      </c>
      <c r="B11409" t="s">
        <v>10</v>
      </c>
      <c r="C11409" t="s">
        <v>52865</v>
      </c>
      <c r="D11409" t="s">
        <v>30230</v>
      </c>
      <c r="E11409" t="s">
        <v>51885</v>
      </c>
      <c r="F11409" t="str">
        <f t="shared" si="178"/>
        <v>301260043</v>
      </c>
      <c r="G11409" t="s">
        <v>14474</v>
      </c>
      <c r="H11409" t="s">
        <v>30319</v>
      </c>
      <c r="I11409" t="s">
        <v>30320</v>
      </c>
      <c r="J11409" t="s">
        <v>51915</v>
      </c>
      <c r="K11409" t="s">
        <v>53953</v>
      </c>
    </row>
    <row r="11410" spans="1:11" x14ac:dyDescent="0.2">
      <c r="A11410" t="s">
        <v>51806</v>
      </c>
      <c r="B11410" t="s">
        <v>10</v>
      </c>
      <c r="C11410" t="s">
        <v>52865</v>
      </c>
      <c r="D11410" t="s">
        <v>30230</v>
      </c>
      <c r="E11410" t="s">
        <v>52171</v>
      </c>
      <c r="F11410" t="str">
        <f t="shared" si="178"/>
        <v>301260044</v>
      </c>
      <c r="G11410" t="s">
        <v>15852</v>
      </c>
      <c r="H11410" t="s">
        <v>30321</v>
      </c>
      <c r="I11410" t="s">
        <v>30322</v>
      </c>
      <c r="J11410" t="s">
        <v>51970</v>
      </c>
      <c r="K11410" t="s">
        <v>52496</v>
      </c>
    </row>
    <row r="11411" spans="1:11" x14ac:dyDescent="0.2">
      <c r="A11411" t="s">
        <v>51806</v>
      </c>
      <c r="B11411" t="s">
        <v>10</v>
      </c>
      <c r="C11411" t="s">
        <v>52865</v>
      </c>
      <c r="D11411" t="s">
        <v>30230</v>
      </c>
      <c r="E11411" t="s">
        <v>51888</v>
      </c>
      <c r="F11411" t="str">
        <f t="shared" si="178"/>
        <v>301260045</v>
      </c>
      <c r="G11411" t="s">
        <v>30323</v>
      </c>
      <c r="H11411" t="s">
        <v>30324</v>
      </c>
      <c r="I11411" t="s">
        <v>30325</v>
      </c>
      <c r="J11411" t="s">
        <v>52303</v>
      </c>
      <c r="K11411" t="s">
        <v>51941</v>
      </c>
    </row>
    <row r="11412" spans="1:11" x14ac:dyDescent="0.2">
      <c r="A11412" t="s">
        <v>51806</v>
      </c>
      <c r="B11412" t="s">
        <v>10</v>
      </c>
      <c r="C11412" t="s">
        <v>52865</v>
      </c>
      <c r="D11412" t="s">
        <v>30230</v>
      </c>
      <c r="E11412" t="s">
        <v>52008</v>
      </c>
      <c r="F11412" t="str">
        <f t="shared" si="178"/>
        <v>301260046</v>
      </c>
      <c r="G11412" t="s">
        <v>30326</v>
      </c>
      <c r="H11412" t="s">
        <v>30327</v>
      </c>
      <c r="I11412" t="s">
        <v>30328</v>
      </c>
      <c r="J11412" t="s">
        <v>51973</v>
      </c>
      <c r="K11412" t="s">
        <v>53351</v>
      </c>
    </row>
    <row r="11413" spans="1:11" x14ac:dyDescent="0.2">
      <c r="A11413" t="s">
        <v>51806</v>
      </c>
      <c r="B11413" t="s">
        <v>10</v>
      </c>
      <c r="C11413" t="s">
        <v>52865</v>
      </c>
      <c r="D11413" t="s">
        <v>30230</v>
      </c>
      <c r="E11413" t="s">
        <v>52010</v>
      </c>
      <c r="F11413" t="str">
        <f t="shared" si="178"/>
        <v>301260047</v>
      </c>
      <c r="G11413" t="s">
        <v>2809</v>
      </c>
      <c r="H11413" t="s">
        <v>30329</v>
      </c>
      <c r="I11413" t="s">
        <v>30330</v>
      </c>
      <c r="J11413" t="s">
        <v>51888</v>
      </c>
      <c r="K11413" t="s">
        <v>52327</v>
      </c>
    </row>
    <row r="11414" spans="1:11" x14ac:dyDescent="0.2">
      <c r="A11414" t="s">
        <v>51806</v>
      </c>
      <c r="B11414" t="s">
        <v>10</v>
      </c>
      <c r="C11414" t="s">
        <v>52865</v>
      </c>
      <c r="D11414" t="s">
        <v>30230</v>
      </c>
      <c r="E11414" t="s">
        <v>52012</v>
      </c>
      <c r="F11414" t="str">
        <f t="shared" si="178"/>
        <v>301260048</v>
      </c>
      <c r="G11414" t="s">
        <v>30331</v>
      </c>
      <c r="H11414" t="s">
        <v>30332</v>
      </c>
      <c r="I11414" t="s">
        <v>30333</v>
      </c>
      <c r="J11414" t="s">
        <v>52002</v>
      </c>
      <c r="K11414" t="s">
        <v>52092</v>
      </c>
    </row>
    <row r="11415" spans="1:11" x14ac:dyDescent="0.2">
      <c r="A11415" t="s">
        <v>51806</v>
      </c>
      <c r="B11415" t="s">
        <v>10</v>
      </c>
      <c r="C11415" t="s">
        <v>52865</v>
      </c>
      <c r="D11415" t="s">
        <v>30230</v>
      </c>
      <c r="E11415" t="s">
        <v>51891</v>
      </c>
      <c r="F11415" t="str">
        <f t="shared" si="178"/>
        <v>301260049</v>
      </c>
      <c r="G11415" t="s">
        <v>3964</v>
      </c>
      <c r="H11415" t="s">
        <v>30334</v>
      </c>
      <c r="I11415" t="s">
        <v>30335</v>
      </c>
      <c r="J11415" t="s">
        <v>51838</v>
      </c>
      <c r="K11415" t="s">
        <v>51917</v>
      </c>
    </row>
    <row r="11416" spans="1:11" x14ac:dyDescent="0.2">
      <c r="A11416" t="s">
        <v>51806</v>
      </c>
      <c r="B11416" t="s">
        <v>10</v>
      </c>
      <c r="C11416" t="s">
        <v>52865</v>
      </c>
      <c r="D11416" t="s">
        <v>30230</v>
      </c>
      <c r="E11416" t="s">
        <v>51895</v>
      </c>
      <c r="F11416" t="str">
        <f t="shared" si="178"/>
        <v>301260054</v>
      </c>
      <c r="G11416" t="s">
        <v>30336</v>
      </c>
      <c r="H11416" t="s">
        <v>30337</v>
      </c>
      <c r="I11416" t="s">
        <v>30338</v>
      </c>
      <c r="J11416" t="s">
        <v>51970</v>
      </c>
      <c r="K11416" t="s">
        <v>52662</v>
      </c>
    </row>
    <row r="11417" spans="1:11" x14ac:dyDescent="0.2">
      <c r="A11417" t="s">
        <v>51806</v>
      </c>
      <c r="B11417" t="s">
        <v>10</v>
      </c>
      <c r="C11417" t="s">
        <v>52865</v>
      </c>
      <c r="D11417" t="s">
        <v>30230</v>
      </c>
      <c r="E11417" t="s">
        <v>52322</v>
      </c>
      <c r="F11417" t="str">
        <f t="shared" si="178"/>
        <v>301260055</v>
      </c>
      <c r="G11417" t="s">
        <v>30339</v>
      </c>
      <c r="H11417" t="s">
        <v>30340</v>
      </c>
      <c r="I11417" t="s">
        <v>30341</v>
      </c>
      <c r="J11417" t="s">
        <v>51870</v>
      </c>
      <c r="K11417" t="s">
        <v>52981</v>
      </c>
    </row>
    <row r="11418" spans="1:11" x14ac:dyDescent="0.2">
      <c r="A11418" t="s">
        <v>51806</v>
      </c>
      <c r="B11418" t="s">
        <v>10</v>
      </c>
      <c r="C11418" t="s">
        <v>52865</v>
      </c>
      <c r="D11418" t="s">
        <v>30230</v>
      </c>
      <c r="E11418" t="s">
        <v>51903</v>
      </c>
      <c r="F11418" t="str">
        <f t="shared" si="178"/>
        <v>301260058</v>
      </c>
      <c r="G11418" t="s">
        <v>7414</v>
      </c>
      <c r="H11418" t="s">
        <v>30342</v>
      </c>
      <c r="I11418" t="s">
        <v>30343</v>
      </c>
      <c r="J11418" t="s">
        <v>52540</v>
      </c>
      <c r="K11418" t="s">
        <v>51912</v>
      </c>
    </row>
    <row r="11419" spans="1:11" x14ac:dyDescent="0.2">
      <c r="A11419" t="s">
        <v>51806</v>
      </c>
      <c r="B11419" t="s">
        <v>10</v>
      </c>
      <c r="C11419" t="s">
        <v>52865</v>
      </c>
      <c r="D11419" t="s">
        <v>30230</v>
      </c>
      <c r="E11419" t="s">
        <v>51910</v>
      </c>
      <c r="F11419" t="str">
        <f t="shared" si="178"/>
        <v>301260061</v>
      </c>
      <c r="G11419" t="s">
        <v>18659</v>
      </c>
      <c r="H11419" t="s">
        <v>30344</v>
      </c>
      <c r="I11419" t="s">
        <v>30345</v>
      </c>
      <c r="J11419" t="s">
        <v>52285</v>
      </c>
      <c r="K11419" t="s">
        <v>51917</v>
      </c>
    </row>
    <row r="11420" spans="1:11" x14ac:dyDescent="0.2">
      <c r="A11420" t="s">
        <v>51806</v>
      </c>
      <c r="B11420" t="s">
        <v>10</v>
      </c>
      <c r="C11420" t="s">
        <v>52865</v>
      </c>
      <c r="D11420" t="s">
        <v>30230</v>
      </c>
      <c r="E11420" t="s">
        <v>52009</v>
      </c>
      <c r="F11420" t="str">
        <f t="shared" si="178"/>
        <v>301260071</v>
      </c>
      <c r="G11420" t="s">
        <v>30346</v>
      </c>
      <c r="H11420" t="s">
        <v>30347</v>
      </c>
      <c r="I11420" t="s">
        <v>30348</v>
      </c>
      <c r="J11420" t="s">
        <v>52285</v>
      </c>
      <c r="K11420" t="s">
        <v>52058</v>
      </c>
    </row>
    <row r="11421" spans="1:11" x14ac:dyDescent="0.2">
      <c r="A11421" t="s">
        <v>51806</v>
      </c>
      <c r="B11421" t="s">
        <v>10</v>
      </c>
      <c r="C11421" t="s">
        <v>52865</v>
      </c>
      <c r="D11421" t="s">
        <v>30230</v>
      </c>
      <c r="E11421" t="s">
        <v>51995</v>
      </c>
      <c r="F11421" t="str">
        <f t="shared" si="178"/>
        <v>301260072</v>
      </c>
      <c r="G11421" t="s">
        <v>16445</v>
      </c>
      <c r="H11421" t="s">
        <v>30349</v>
      </c>
      <c r="I11421" t="s">
        <v>30350</v>
      </c>
      <c r="J11421" t="s">
        <v>51973</v>
      </c>
      <c r="K11421" t="s">
        <v>52513</v>
      </c>
    </row>
    <row r="11422" spans="1:11" x14ac:dyDescent="0.2">
      <c r="A11422" t="s">
        <v>51806</v>
      </c>
      <c r="B11422" t="s">
        <v>10</v>
      </c>
      <c r="C11422" t="s">
        <v>52865</v>
      </c>
      <c r="D11422" t="s">
        <v>30230</v>
      </c>
      <c r="E11422" t="s">
        <v>52036</v>
      </c>
      <c r="F11422" t="str">
        <f t="shared" si="178"/>
        <v>301260077</v>
      </c>
      <c r="G11422" t="s">
        <v>30351</v>
      </c>
      <c r="H11422" t="s">
        <v>30352</v>
      </c>
      <c r="I11422" t="s">
        <v>30353</v>
      </c>
      <c r="J11422" t="s">
        <v>51970</v>
      </c>
      <c r="K11422" t="s">
        <v>51887</v>
      </c>
    </row>
    <row r="11423" spans="1:11" x14ac:dyDescent="0.2">
      <c r="A11423" t="s">
        <v>51806</v>
      </c>
      <c r="B11423" t="s">
        <v>10</v>
      </c>
      <c r="C11423" t="s">
        <v>52865</v>
      </c>
      <c r="D11423" t="s">
        <v>30230</v>
      </c>
      <c r="E11423" t="s">
        <v>51951</v>
      </c>
      <c r="F11423" t="str">
        <f t="shared" si="178"/>
        <v>301260079</v>
      </c>
      <c r="G11423" t="s">
        <v>30354</v>
      </c>
      <c r="H11423" t="s">
        <v>30355</v>
      </c>
      <c r="I11423" t="s">
        <v>30356</v>
      </c>
      <c r="J11423" t="s">
        <v>52004</v>
      </c>
      <c r="K11423" t="s">
        <v>52340</v>
      </c>
    </row>
    <row r="11424" spans="1:11" x14ac:dyDescent="0.2">
      <c r="A11424" t="s">
        <v>51806</v>
      </c>
      <c r="B11424" t="s">
        <v>10</v>
      </c>
      <c r="C11424" t="s">
        <v>52865</v>
      </c>
      <c r="D11424" t="s">
        <v>30230</v>
      </c>
      <c r="E11424" t="s">
        <v>52035</v>
      </c>
      <c r="F11424" t="str">
        <f t="shared" si="178"/>
        <v>301260080</v>
      </c>
      <c r="G11424" t="s">
        <v>298</v>
      </c>
      <c r="H11424" t="s">
        <v>30357</v>
      </c>
      <c r="I11424" t="s">
        <v>30358</v>
      </c>
      <c r="J11424" t="s">
        <v>51970</v>
      </c>
      <c r="K11424" t="s">
        <v>51912</v>
      </c>
    </row>
    <row r="11425" spans="1:11" x14ac:dyDescent="0.2">
      <c r="A11425" t="s">
        <v>51806</v>
      </c>
      <c r="B11425" t="s">
        <v>10</v>
      </c>
      <c r="C11425" t="s">
        <v>52865</v>
      </c>
      <c r="D11425" t="s">
        <v>30230</v>
      </c>
      <c r="E11425" t="s">
        <v>52040</v>
      </c>
      <c r="F11425" t="str">
        <f t="shared" si="178"/>
        <v>301260084</v>
      </c>
      <c r="G11425" t="s">
        <v>8628</v>
      </c>
      <c r="H11425" t="s">
        <v>30359</v>
      </c>
      <c r="I11425" t="s">
        <v>30360</v>
      </c>
      <c r="J11425" t="s">
        <v>52070</v>
      </c>
      <c r="K11425" t="s">
        <v>51897</v>
      </c>
    </row>
    <row r="11426" spans="1:11" x14ac:dyDescent="0.2">
      <c r="A11426" t="s">
        <v>51806</v>
      </c>
      <c r="B11426" t="s">
        <v>10</v>
      </c>
      <c r="C11426" t="s">
        <v>52865</v>
      </c>
      <c r="D11426" t="s">
        <v>30230</v>
      </c>
      <c r="E11426" t="s">
        <v>52048</v>
      </c>
      <c r="F11426" t="str">
        <f t="shared" si="178"/>
        <v>301260087</v>
      </c>
      <c r="G11426" t="s">
        <v>30361</v>
      </c>
      <c r="H11426" t="s">
        <v>30362</v>
      </c>
      <c r="I11426" t="s">
        <v>30363</v>
      </c>
      <c r="J11426" t="s">
        <v>51960</v>
      </c>
      <c r="K11426" t="s">
        <v>51887</v>
      </c>
    </row>
    <row r="11427" spans="1:11" x14ac:dyDescent="0.2">
      <c r="A11427" t="s">
        <v>51806</v>
      </c>
      <c r="B11427" t="s">
        <v>10</v>
      </c>
      <c r="C11427" t="s">
        <v>52865</v>
      </c>
      <c r="D11427" t="s">
        <v>30230</v>
      </c>
      <c r="E11427" t="s">
        <v>52021</v>
      </c>
      <c r="F11427" t="str">
        <f t="shared" si="178"/>
        <v>301260090</v>
      </c>
      <c r="G11427" t="s">
        <v>30364</v>
      </c>
      <c r="H11427" t="s">
        <v>30365</v>
      </c>
      <c r="I11427" t="s">
        <v>30366</v>
      </c>
      <c r="J11427" t="s">
        <v>51873</v>
      </c>
      <c r="K11427" t="s">
        <v>51887</v>
      </c>
    </row>
    <row r="11428" spans="1:11" x14ac:dyDescent="0.2">
      <c r="A11428" t="s">
        <v>51806</v>
      </c>
      <c r="B11428" t="s">
        <v>10</v>
      </c>
      <c r="C11428" t="s">
        <v>52865</v>
      </c>
      <c r="D11428" t="s">
        <v>30230</v>
      </c>
      <c r="E11428" t="s">
        <v>52013</v>
      </c>
      <c r="F11428" t="str">
        <f t="shared" si="178"/>
        <v>301260096</v>
      </c>
      <c r="G11428" t="s">
        <v>30367</v>
      </c>
      <c r="H11428" t="s">
        <v>30368</v>
      </c>
      <c r="I11428" t="s">
        <v>30369</v>
      </c>
      <c r="J11428" t="s">
        <v>51847</v>
      </c>
      <c r="K11428" t="s">
        <v>51912</v>
      </c>
    </row>
    <row r="11429" spans="1:11" x14ac:dyDescent="0.2">
      <c r="A11429" t="s">
        <v>51806</v>
      </c>
      <c r="B11429" t="s">
        <v>10</v>
      </c>
      <c r="C11429" t="s">
        <v>52865</v>
      </c>
      <c r="D11429" t="s">
        <v>30230</v>
      </c>
      <c r="E11429" t="s">
        <v>51960</v>
      </c>
      <c r="F11429" t="str">
        <f t="shared" si="178"/>
        <v>301260100</v>
      </c>
      <c r="G11429" t="s">
        <v>30370</v>
      </c>
      <c r="H11429" t="s">
        <v>30371</v>
      </c>
      <c r="I11429" t="s">
        <v>30372</v>
      </c>
      <c r="J11429" t="s">
        <v>51835</v>
      </c>
      <c r="K11429" t="s">
        <v>51912</v>
      </c>
    </row>
    <row r="11430" spans="1:11" x14ac:dyDescent="0.2">
      <c r="A11430" t="s">
        <v>51806</v>
      </c>
      <c r="B11430" t="s">
        <v>10</v>
      </c>
      <c r="C11430" t="s">
        <v>52865</v>
      </c>
      <c r="D11430" t="s">
        <v>30230</v>
      </c>
      <c r="E11430" t="s">
        <v>52042</v>
      </c>
      <c r="F11430" t="str">
        <f t="shared" si="178"/>
        <v>301260111</v>
      </c>
      <c r="G11430" t="s">
        <v>30373</v>
      </c>
      <c r="H11430" t="s">
        <v>30374</v>
      </c>
      <c r="I11430" t="s">
        <v>30375</v>
      </c>
      <c r="J11430" t="s">
        <v>51855</v>
      </c>
      <c r="K11430" t="s">
        <v>51887</v>
      </c>
    </row>
    <row r="11431" spans="1:11" x14ac:dyDescent="0.2">
      <c r="A11431" t="s">
        <v>51806</v>
      </c>
      <c r="B11431" t="s">
        <v>10</v>
      </c>
      <c r="C11431" t="s">
        <v>52865</v>
      </c>
      <c r="D11431" t="s">
        <v>30230</v>
      </c>
      <c r="E11431" t="s">
        <v>52062</v>
      </c>
      <c r="F11431" t="str">
        <f t="shared" si="178"/>
        <v>301260113</v>
      </c>
      <c r="G11431" t="s">
        <v>30376</v>
      </c>
      <c r="H11431" t="s">
        <v>30377</v>
      </c>
      <c r="I11431" t="s">
        <v>30378</v>
      </c>
      <c r="J11431" t="s">
        <v>51838</v>
      </c>
      <c r="K11431" t="s">
        <v>51917</v>
      </c>
    </row>
    <row r="11432" spans="1:11" x14ac:dyDescent="0.2">
      <c r="A11432" t="s">
        <v>51806</v>
      </c>
      <c r="B11432" t="s">
        <v>10</v>
      </c>
      <c r="C11432" t="s">
        <v>52865</v>
      </c>
      <c r="D11432" t="s">
        <v>30230</v>
      </c>
      <c r="E11432" t="s">
        <v>52063</v>
      </c>
      <c r="F11432" t="str">
        <f t="shared" si="178"/>
        <v>301260114</v>
      </c>
      <c r="G11432" t="s">
        <v>30379</v>
      </c>
      <c r="H11432" t="s">
        <v>30380</v>
      </c>
      <c r="I11432" t="s">
        <v>30381</v>
      </c>
      <c r="J11432" t="s">
        <v>51829</v>
      </c>
      <c r="K11432" t="s">
        <v>51900</v>
      </c>
    </row>
    <row r="11433" spans="1:11" x14ac:dyDescent="0.2">
      <c r="A11433" t="s">
        <v>51806</v>
      </c>
      <c r="B11433" t="s">
        <v>10</v>
      </c>
      <c r="C11433" t="s">
        <v>52865</v>
      </c>
      <c r="D11433" t="s">
        <v>30230</v>
      </c>
      <c r="E11433" t="s">
        <v>51956</v>
      </c>
      <c r="F11433" t="str">
        <f t="shared" si="178"/>
        <v>301260115</v>
      </c>
      <c r="G11433" t="s">
        <v>11166</v>
      </c>
      <c r="H11433" t="s">
        <v>30382</v>
      </c>
      <c r="I11433" t="s">
        <v>30383</v>
      </c>
      <c r="J11433" t="s">
        <v>51968</v>
      </c>
      <c r="K11433" t="s">
        <v>51897</v>
      </c>
    </row>
    <row r="11434" spans="1:11" x14ac:dyDescent="0.2">
      <c r="A11434" t="s">
        <v>51806</v>
      </c>
      <c r="B11434" t="s">
        <v>10</v>
      </c>
      <c r="C11434" t="s">
        <v>52865</v>
      </c>
      <c r="D11434" t="s">
        <v>30230</v>
      </c>
      <c r="E11434" t="s">
        <v>52018</v>
      </c>
      <c r="F11434" t="str">
        <f t="shared" si="178"/>
        <v>301260118</v>
      </c>
      <c r="G11434" t="s">
        <v>30384</v>
      </c>
      <c r="H11434" t="s">
        <v>30385</v>
      </c>
      <c r="I11434" t="s">
        <v>30386</v>
      </c>
      <c r="J11434" t="s">
        <v>51847</v>
      </c>
      <c r="K11434" t="s">
        <v>51897</v>
      </c>
    </row>
    <row r="11435" spans="1:11" x14ac:dyDescent="0.2">
      <c r="A11435" t="s">
        <v>51806</v>
      </c>
      <c r="B11435" t="s">
        <v>10</v>
      </c>
      <c r="C11435" t="s">
        <v>52865</v>
      </c>
      <c r="D11435" t="s">
        <v>30230</v>
      </c>
      <c r="E11435" t="s">
        <v>52059</v>
      </c>
      <c r="F11435" t="str">
        <f t="shared" si="178"/>
        <v>301260119</v>
      </c>
      <c r="G11435" t="s">
        <v>30387</v>
      </c>
      <c r="H11435" t="s">
        <v>30388</v>
      </c>
      <c r="I11435" t="s">
        <v>30389</v>
      </c>
      <c r="J11435" t="s">
        <v>51847</v>
      </c>
      <c r="K11435" t="s">
        <v>52014</v>
      </c>
    </row>
    <row r="11436" spans="1:11" x14ac:dyDescent="0.2">
      <c r="A11436" t="s">
        <v>51806</v>
      </c>
      <c r="B11436" t="s">
        <v>10</v>
      </c>
      <c r="C11436" t="s">
        <v>52865</v>
      </c>
      <c r="D11436" t="s">
        <v>30230</v>
      </c>
      <c r="E11436" t="s">
        <v>52255</v>
      </c>
      <c r="F11436" t="str">
        <f t="shared" si="178"/>
        <v>301260123</v>
      </c>
      <c r="G11436" t="s">
        <v>16694</v>
      </c>
      <c r="H11436" t="s">
        <v>30390</v>
      </c>
      <c r="I11436" t="s">
        <v>30391</v>
      </c>
      <c r="J11436" t="s">
        <v>52538</v>
      </c>
      <c r="K11436" t="s">
        <v>52429</v>
      </c>
    </row>
    <row r="11437" spans="1:11" x14ac:dyDescent="0.2">
      <c r="A11437" t="s">
        <v>51806</v>
      </c>
      <c r="B11437" t="s">
        <v>10</v>
      </c>
      <c r="C11437" t="s">
        <v>52865</v>
      </c>
      <c r="D11437" t="s">
        <v>30230</v>
      </c>
      <c r="E11437" t="s">
        <v>52337</v>
      </c>
      <c r="F11437" t="str">
        <f t="shared" si="178"/>
        <v>301260125</v>
      </c>
      <c r="G11437" t="s">
        <v>2797</v>
      </c>
      <c r="H11437" t="s">
        <v>30392</v>
      </c>
      <c r="I11437" t="s">
        <v>30393</v>
      </c>
      <c r="J11437" t="s">
        <v>51855</v>
      </c>
      <c r="K11437" t="s">
        <v>51912</v>
      </c>
    </row>
    <row r="11438" spans="1:11" x14ac:dyDescent="0.2">
      <c r="A11438" t="s">
        <v>51806</v>
      </c>
      <c r="B11438" t="s">
        <v>10</v>
      </c>
      <c r="C11438" t="s">
        <v>52865</v>
      </c>
      <c r="D11438" t="s">
        <v>30230</v>
      </c>
      <c r="E11438" t="s">
        <v>52007</v>
      </c>
      <c r="F11438" t="str">
        <f t="shared" si="178"/>
        <v>301260131</v>
      </c>
      <c r="G11438" t="s">
        <v>30394</v>
      </c>
      <c r="H11438" t="s">
        <v>30395</v>
      </c>
      <c r="I11438" t="s">
        <v>30396</v>
      </c>
      <c r="J11438" t="s">
        <v>51966</v>
      </c>
      <c r="K11438" t="s">
        <v>51917</v>
      </c>
    </row>
    <row r="11439" spans="1:11" x14ac:dyDescent="0.2">
      <c r="A11439" t="s">
        <v>51806</v>
      </c>
      <c r="B11439" t="s">
        <v>10</v>
      </c>
      <c r="C11439" t="s">
        <v>52865</v>
      </c>
      <c r="D11439" t="s">
        <v>30230</v>
      </c>
      <c r="E11439" t="s">
        <v>52189</v>
      </c>
      <c r="F11439" t="str">
        <f t="shared" si="178"/>
        <v>301260133</v>
      </c>
      <c r="G11439" t="s">
        <v>30397</v>
      </c>
      <c r="H11439" t="s">
        <v>30398</v>
      </c>
      <c r="I11439" t="s">
        <v>30399</v>
      </c>
      <c r="J11439" t="s">
        <v>51835</v>
      </c>
      <c r="K11439" t="s">
        <v>52489</v>
      </c>
    </row>
    <row r="11440" spans="1:11" x14ac:dyDescent="0.2">
      <c r="A11440" t="s">
        <v>51806</v>
      </c>
      <c r="B11440" t="s">
        <v>10</v>
      </c>
      <c r="C11440" t="s">
        <v>52865</v>
      </c>
      <c r="D11440" t="s">
        <v>30230</v>
      </c>
      <c r="E11440" t="s">
        <v>53082</v>
      </c>
      <c r="F11440" t="str">
        <f t="shared" si="178"/>
        <v>301260134</v>
      </c>
      <c r="G11440" t="s">
        <v>10299</v>
      </c>
      <c r="H11440" t="s">
        <v>30400</v>
      </c>
      <c r="I11440" t="s">
        <v>30401</v>
      </c>
      <c r="J11440" t="s">
        <v>51970</v>
      </c>
      <c r="K11440" t="s">
        <v>52235</v>
      </c>
    </row>
    <row r="11441" spans="1:11" x14ac:dyDescent="0.2">
      <c r="A11441" t="s">
        <v>51806</v>
      </c>
      <c r="B11441" t="s">
        <v>10</v>
      </c>
      <c r="C11441" t="s">
        <v>52865</v>
      </c>
      <c r="D11441" t="s">
        <v>30230</v>
      </c>
      <c r="E11441" t="s">
        <v>52371</v>
      </c>
      <c r="F11441" t="str">
        <f t="shared" si="178"/>
        <v>301260135</v>
      </c>
      <c r="G11441" t="s">
        <v>30402</v>
      </c>
      <c r="H11441" t="s">
        <v>30403</v>
      </c>
      <c r="I11441" t="s">
        <v>30404</v>
      </c>
      <c r="J11441" t="s">
        <v>52041</v>
      </c>
      <c r="K11441" t="s">
        <v>52882</v>
      </c>
    </row>
    <row r="11442" spans="1:11" x14ac:dyDescent="0.2">
      <c r="A11442" t="s">
        <v>51806</v>
      </c>
      <c r="B11442" t="s">
        <v>10</v>
      </c>
      <c r="C11442" t="s">
        <v>52865</v>
      </c>
      <c r="D11442" t="s">
        <v>30230</v>
      </c>
      <c r="E11442" t="s">
        <v>52365</v>
      </c>
      <c r="F11442" t="str">
        <f t="shared" si="178"/>
        <v>301260137</v>
      </c>
      <c r="G11442" t="s">
        <v>30405</v>
      </c>
      <c r="H11442" t="s">
        <v>30406</v>
      </c>
      <c r="I11442" t="s">
        <v>30407</v>
      </c>
      <c r="J11442" t="s">
        <v>51838</v>
      </c>
      <c r="K11442" t="s">
        <v>51897</v>
      </c>
    </row>
    <row r="11443" spans="1:11" x14ac:dyDescent="0.2">
      <c r="A11443" t="s">
        <v>51806</v>
      </c>
      <c r="B11443" t="s">
        <v>10</v>
      </c>
      <c r="C11443" t="s">
        <v>52865</v>
      </c>
      <c r="D11443" t="s">
        <v>30230</v>
      </c>
      <c r="E11443" t="s">
        <v>51958</v>
      </c>
      <c r="F11443" t="str">
        <f t="shared" si="178"/>
        <v>301260138</v>
      </c>
      <c r="G11443" t="s">
        <v>30408</v>
      </c>
      <c r="H11443" t="s">
        <v>30409</v>
      </c>
      <c r="I11443" t="s">
        <v>30410</v>
      </c>
      <c r="J11443" t="s">
        <v>51844</v>
      </c>
      <c r="K11443" t="s">
        <v>53702</v>
      </c>
    </row>
    <row r="11444" spans="1:11" x14ac:dyDescent="0.2">
      <c r="A11444" t="s">
        <v>51806</v>
      </c>
      <c r="B11444" t="s">
        <v>10</v>
      </c>
      <c r="C11444" t="s">
        <v>52865</v>
      </c>
      <c r="D11444" t="s">
        <v>30230</v>
      </c>
      <c r="E11444" t="s">
        <v>52147</v>
      </c>
      <c r="F11444" t="str">
        <f t="shared" si="178"/>
        <v>301260139</v>
      </c>
      <c r="G11444" t="s">
        <v>5277</v>
      </c>
      <c r="H11444" t="s">
        <v>30411</v>
      </c>
      <c r="I11444" t="s">
        <v>30412</v>
      </c>
      <c r="J11444" t="s">
        <v>51962</v>
      </c>
      <c r="K11444" t="s">
        <v>51897</v>
      </c>
    </row>
    <row r="11445" spans="1:11" x14ac:dyDescent="0.2">
      <c r="A11445" t="s">
        <v>51806</v>
      </c>
      <c r="B11445" t="s">
        <v>10</v>
      </c>
      <c r="C11445" t="s">
        <v>52865</v>
      </c>
      <c r="D11445" t="s">
        <v>30230</v>
      </c>
      <c r="E11445" t="s">
        <v>52016</v>
      </c>
      <c r="F11445" t="str">
        <f t="shared" si="178"/>
        <v>301260140</v>
      </c>
      <c r="G11445" t="s">
        <v>7196</v>
      </c>
      <c r="H11445" t="s">
        <v>30413</v>
      </c>
      <c r="I11445" t="s">
        <v>30414</v>
      </c>
      <c r="J11445" t="s">
        <v>52004</v>
      </c>
      <c r="K11445" t="s">
        <v>51912</v>
      </c>
    </row>
    <row r="11446" spans="1:11" x14ac:dyDescent="0.2">
      <c r="A11446" t="s">
        <v>51806</v>
      </c>
      <c r="B11446" t="s">
        <v>10</v>
      </c>
      <c r="C11446" t="s">
        <v>52865</v>
      </c>
      <c r="D11446" t="s">
        <v>30230</v>
      </c>
      <c r="E11446" t="s">
        <v>52024</v>
      </c>
      <c r="F11446" t="str">
        <f t="shared" si="178"/>
        <v>301260141</v>
      </c>
      <c r="G11446" t="s">
        <v>30415</v>
      </c>
      <c r="H11446" t="s">
        <v>30416</v>
      </c>
      <c r="I11446" t="s">
        <v>30417</v>
      </c>
      <c r="J11446" t="s">
        <v>51876</v>
      </c>
      <c r="K11446" t="s">
        <v>52837</v>
      </c>
    </row>
    <row r="11447" spans="1:11" x14ac:dyDescent="0.2">
      <c r="A11447" t="s">
        <v>51806</v>
      </c>
      <c r="B11447" t="s">
        <v>10</v>
      </c>
      <c r="C11447" t="s">
        <v>52865</v>
      </c>
      <c r="D11447" t="s">
        <v>30230</v>
      </c>
      <c r="E11447" t="s">
        <v>52049</v>
      </c>
      <c r="F11447" t="str">
        <f t="shared" si="178"/>
        <v>301260142</v>
      </c>
      <c r="G11447" t="s">
        <v>30418</v>
      </c>
      <c r="H11447" t="s">
        <v>30419</v>
      </c>
      <c r="I11447" t="s">
        <v>30420</v>
      </c>
      <c r="J11447" t="s">
        <v>51893</v>
      </c>
      <c r="K11447" t="s">
        <v>51887</v>
      </c>
    </row>
    <row r="11448" spans="1:11" x14ac:dyDescent="0.2">
      <c r="A11448" t="s">
        <v>51806</v>
      </c>
      <c r="B11448" t="s">
        <v>10</v>
      </c>
      <c r="C11448" t="s">
        <v>52865</v>
      </c>
      <c r="D11448" t="s">
        <v>30230</v>
      </c>
      <c r="E11448" t="s">
        <v>51988</v>
      </c>
      <c r="F11448" t="str">
        <f t="shared" si="178"/>
        <v>301260143</v>
      </c>
      <c r="G11448" t="s">
        <v>30421</v>
      </c>
      <c r="H11448" t="s">
        <v>30422</v>
      </c>
      <c r="I11448" t="s">
        <v>30423</v>
      </c>
      <c r="J11448" t="s">
        <v>52041</v>
      </c>
      <c r="K11448" t="s">
        <v>51909</v>
      </c>
    </row>
    <row r="11449" spans="1:11" x14ac:dyDescent="0.2">
      <c r="A11449" t="s">
        <v>51806</v>
      </c>
      <c r="B11449" t="s">
        <v>10</v>
      </c>
      <c r="C11449" t="s">
        <v>52865</v>
      </c>
      <c r="D11449" t="s">
        <v>30230</v>
      </c>
      <c r="E11449" t="s">
        <v>51974</v>
      </c>
      <c r="F11449" t="str">
        <f t="shared" si="178"/>
        <v>301260148</v>
      </c>
      <c r="G11449" t="s">
        <v>30424</v>
      </c>
      <c r="H11449" t="s">
        <v>30425</v>
      </c>
      <c r="I11449" t="s">
        <v>30426</v>
      </c>
      <c r="J11449" t="s">
        <v>51970</v>
      </c>
      <c r="K11449" t="s">
        <v>51887</v>
      </c>
    </row>
    <row r="11450" spans="1:11" x14ac:dyDescent="0.2">
      <c r="A11450" t="s">
        <v>51806</v>
      </c>
      <c r="B11450" t="s">
        <v>10</v>
      </c>
      <c r="C11450" t="s">
        <v>52865</v>
      </c>
      <c r="D11450" t="s">
        <v>30230</v>
      </c>
      <c r="E11450" t="s">
        <v>52075</v>
      </c>
      <c r="F11450" t="str">
        <f t="shared" si="178"/>
        <v>301260155</v>
      </c>
      <c r="G11450" t="s">
        <v>583</v>
      </c>
      <c r="H11450" t="s">
        <v>30427</v>
      </c>
      <c r="I11450" t="s">
        <v>30428</v>
      </c>
      <c r="J11450" t="s">
        <v>52285</v>
      </c>
      <c r="K11450" t="s">
        <v>51887</v>
      </c>
    </row>
    <row r="11451" spans="1:11" x14ac:dyDescent="0.2">
      <c r="A11451" t="s">
        <v>51806</v>
      </c>
      <c r="B11451" t="s">
        <v>10</v>
      </c>
      <c r="C11451" t="s">
        <v>52865</v>
      </c>
      <c r="D11451" t="s">
        <v>30230</v>
      </c>
      <c r="E11451" t="s">
        <v>51986</v>
      </c>
      <c r="F11451" t="str">
        <f t="shared" si="178"/>
        <v>301260156</v>
      </c>
      <c r="G11451" t="s">
        <v>30429</v>
      </c>
      <c r="H11451" t="s">
        <v>30430</v>
      </c>
      <c r="I11451" t="s">
        <v>30431</v>
      </c>
      <c r="J11451" t="s">
        <v>51832</v>
      </c>
      <c r="K11451" t="s">
        <v>51909</v>
      </c>
    </row>
    <row r="11452" spans="1:11" x14ac:dyDescent="0.2">
      <c r="A11452" t="s">
        <v>51806</v>
      </c>
      <c r="B11452" t="s">
        <v>10</v>
      </c>
      <c r="C11452" t="s">
        <v>52865</v>
      </c>
      <c r="D11452" t="s">
        <v>30230</v>
      </c>
      <c r="E11452" t="s">
        <v>52076</v>
      </c>
      <c r="F11452" t="str">
        <f t="shared" si="178"/>
        <v>301260157</v>
      </c>
      <c r="G11452" t="s">
        <v>30432</v>
      </c>
      <c r="H11452" t="s">
        <v>30433</v>
      </c>
      <c r="I11452" t="s">
        <v>30434</v>
      </c>
      <c r="J11452" t="s">
        <v>52048</v>
      </c>
      <c r="K11452" t="s">
        <v>55104</v>
      </c>
    </row>
    <row r="11453" spans="1:11" x14ac:dyDescent="0.2">
      <c r="A11453" t="s">
        <v>51806</v>
      </c>
      <c r="B11453" t="s">
        <v>10</v>
      </c>
      <c r="C11453" t="s">
        <v>52865</v>
      </c>
      <c r="D11453" t="s">
        <v>30230</v>
      </c>
      <c r="E11453" t="s">
        <v>51944</v>
      </c>
      <c r="F11453" t="str">
        <f t="shared" si="178"/>
        <v>301260169</v>
      </c>
      <c r="G11453" t="s">
        <v>30435</v>
      </c>
      <c r="H11453" t="s">
        <v>30436</v>
      </c>
      <c r="I11453" t="s">
        <v>30437</v>
      </c>
      <c r="J11453" t="s">
        <v>51988</v>
      </c>
      <c r="K11453" t="s">
        <v>51935</v>
      </c>
    </row>
    <row r="11454" spans="1:11" x14ac:dyDescent="0.2">
      <c r="A11454" t="s">
        <v>51806</v>
      </c>
      <c r="B11454" t="s">
        <v>10</v>
      </c>
      <c r="C11454" t="s">
        <v>52865</v>
      </c>
      <c r="D11454" t="s">
        <v>30230</v>
      </c>
      <c r="E11454" t="s">
        <v>52695</v>
      </c>
      <c r="F11454" t="str">
        <f t="shared" si="178"/>
        <v>301260170</v>
      </c>
      <c r="G11454" t="s">
        <v>30438</v>
      </c>
      <c r="H11454" t="s">
        <v>30439</v>
      </c>
      <c r="I11454" t="s">
        <v>30440</v>
      </c>
      <c r="J11454" t="s">
        <v>51849</v>
      </c>
      <c r="K11454" t="s">
        <v>51917</v>
      </c>
    </row>
    <row r="11455" spans="1:11" x14ac:dyDescent="0.2">
      <c r="A11455" t="s">
        <v>51806</v>
      </c>
      <c r="B11455" t="s">
        <v>10</v>
      </c>
      <c r="C11455" t="s">
        <v>52865</v>
      </c>
      <c r="D11455" t="s">
        <v>30230</v>
      </c>
      <c r="E11455" t="s">
        <v>52197</v>
      </c>
      <c r="F11455" t="str">
        <f t="shared" si="178"/>
        <v>301260171</v>
      </c>
      <c r="G11455" t="s">
        <v>30441</v>
      </c>
      <c r="H11455" t="s">
        <v>30442</v>
      </c>
      <c r="I11455" t="s">
        <v>30443</v>
      </c>
      <c r="J11455" t="s">
        <v>51882</v>
      </c>
      <c r="K11455" t="s">
        <v>53019</v>
      </c>
    </row>
    <row r="11456" spans="1:11" x14ac:dyDescent="0.2">
      <c r="A11456" t="s">
        <v>51806</v>
      </c>
      <c r="B11456" t="s">
        <v>10</v>
      </c>
      <c r="C11456" t="s">
        <v>52865</v>
      </c>
      <c r="D11456" t="s">
        <v>30230</v>
      </c>
      <c r="E11456" t="s">
        <v>52020</v>
      </c>
      <c r="F11456" t="str">
        <f t="shared" si="178"/>
        <v>301260174</v>
      </c>
      <c r="G11456" t="s">
        <v>1141</v>
      </c>
      <c r="H11456" t="s">
        <v>30444</v>
      </c>
      <c r="I11456" t="s">
        <v>30445</v>
      </c>
      <c r="J11456" t="s">
        <v>52122</v>
      </c>
      <c r="K11456" t="s">
        <v>51912</v>
      </c>
    </row>
    <row r="11457" spans="1:11" x14ac:dyDescent="0.2">
      <c r="A11457" t="s">
        <v>51806</v>
      </c>
      <c r="B11457" t="s">
        <v>10</v>
      </c>
      <c r="C11457" t="s">
        <v>52865</v>
      </c>
      <c r="D11457" t="s">
        <v>30230</v>
      </c>
      <c r="E11457" t="s">
        <v>52342</v>
      </c>
      <c r="F11457" t="str">
        <f t="shared" si="178"/>
        <v>301260176</v>
      </c>
      <c r="G11457" t="s">
        <v>1361</v>
      </c>
      <c r="H11457" t="s">
        <v>30446</v>
      </c>
      <c r="I11457" t="s">
        <v>30447</v>
      </c>
      <c r="J11457" t="s">
        <v>51942</v>
      </c>
      <c r="K11457" t="s">
        <v>51887</v>
      </c>
    </row>
    <row r="11458" spans="1:11" x14ac:dyDescent="0.2">
      <c r="A11458" t="s">
        <v>51806</v>
      </c>
      <c r="B11458" t="s">
        <v>10</v>
      </c>
      <c r="C11458" t="s">
        <v>52865</v>
      </c>
      <c r="D11458" t="s">
        <v>30230</v>
      </c>
      <c r="E11458" t="s">
        <v>52377</v>
      </c>
      <c r="F11458" t="str">
        <f t="shared" si="178"/>
        <v>301260178</v>
      </c>
      <c r="G11458" t="s">
        <v>30448</v>
      </c>
      <c r="H11458" t="s">
        <v>30449</v>
      </c>
      <c r="I11458" t="s">
        <v>30450</v>
      </c>
      <c r="J11458" t="s">
        <v>51829</v>
      </c>
      <c r="K11458" t="s">
        <v>51887</v>
      </c>
    </row>
    <row r="11459" spans="1:11" x14ac:dyDescent="0.2">
      <c r="A11459" t="s">
        <v>51806</v>
      </c>
      <c r="B11459" t="s">
        <v>10</v>
      </c>
      <c r="C11459" t="s">
        <v>52865</v>
      </c>
      <c r="D11459" t="s">
        <v>30230</v>
      </c>
      <c r="E11459" t="s">
        <v>52984</v>
      </c>
      <c r="F11459" t="str">
        <f t="shared" ref="F11459:F11522" si="179">CONCATENATE(A11459,C11459,E11459)</f>
        <v>301260180</v>
      </c>
      <c r="G11459" t="s">
        <v>13539</v>
      </c>
      <c r="H11459" t="s">
        <v>30451</v>
      </c>
      <c r="I11459" t="s">
        <v>30452</v>
      </c>
      <c r="J11459" t="s">
        <v>51963</v>
      </c>
      <c r="K11459" t="s">
        <v>51912</v>
      </c>
    </row>
    <row r="11460" spans="1:11" x14ac:dyDescent="0.2">
      <c r="A11460" t="s">
        <v>51806</v>
      </c>
      <c r="B11460" t="s">
        <v>10</v>
      </c>
      <c r="C11460" t="s">
        <v>52865</v>
      </c>
      <c r="D11460" t="s">
        <v>30230</v>
      </c>
      <c r="E11460" t="s">
        <v>52089</v>
      </c>
      <c r="F11460" t="str">
        <f t="shared" si="179"/>
        <v>301260181</v>
      </c>
      <c r="G11460" t="s">
        <v>16519</v>
      </c>
      <c r="H11460" t="s">
        <v>30453</v>
      </c>
      <c r="I11460" t="s">
        <v>30454</v>
      </c>
      <c r="J11460" t="s">
        <v>51817</v>
      </c>
      <c r="K11460" t="s">
        <v>51897</v>
      </c>
    </row>
    <row r="11461" spans="1:11" x14ac:dyDescent="0.2">
      <c r="A11461" t="s">
        <v>51806</v>
      </c>
      <c r="B11461" t="s">
        <v>10</v>
      </c>
      <c r="C11461" t="s">
        <v>52865</v>
      </c>
      <c r="D11461" t="s">
        <v>30230</v>
      </c>
      <c r="E11461" t="s">
        <v>53393</v>
      </c>
      <c r="F11461" t="str">
        <f t="shared" si="179"/>
        <v>301260185</v>
      </c>
      <c r="G11461" t="s">
        <v>30455</v>
      </c>
      <c r="H11461" t="s">
        <v>30456</v>
      </c>
      <c r="I11461" t="s">
        <v>30457</v>
      </c>
      <c r="J11461" t="s">
        <v>51973</v>
      </c>
      <c r="K11461" t="s">
        <v>52022</v>
      </c>
    </row>
    <row r="11462" spans="1:11" x14ac:dyDescent="0.2">
      <c r="A11462" t="s">
        <v>51806</v>
      </c>
      <c r="B11462" t="s">
        <v>10</v>
      </c>
      <c r="C11462" t="s">
        <v>52865</v>
      </c>
      <c r="D11462" t="s">
        <v>30230</v>
      </c>
      <c r="E11462" t="s">
        <v>52084</v>
      </c>
      <c r="F11462" t="str">
        <f t="shared" si="179"/>
        <v>301260187</v>
      </c>
      <c r="G11462" t="s">
        <v>30458</v>
      </c>
      <c r="H11462" t="s">
        <v>30459</v>
      </c>
      <c r="I11462" t="s">
        <v>30460</v>
      </c>
      <c r="J11462" t="s">
        <v>51907</v>
      </c>
      <c r="K11462" t="s">
        <v>51912</v>
      </c>
    </row>
    <row r="11463" spans="1:11" x14ac:dyDescent="0.2">
      <c r="A11463" t="s">
        <v>51806</v>
      </c>
      <c r="B11463" t="s">
        <v>10</v>
      </c>
      <c r="C11463" t="s">
        <v>52865</v>
      </c>
      <c r="D11463" t="s">
        <v>30230</v>
      </c>
      <c r="E11463" t="s">
        <v>52379</v>
      </c>
      <c r="F11463" t="str">
        <f t="shared" si="179"/>
        <v>301260188</v>
      </c>
      <c r="G11463" t="s">
        <v>30461</v>
      </c>
      <c r="H11463" t="s">
        <v>30462</v>
      </c>
      <c r="I11463" t="s">
        <v>30463</v>
      </c>
      <c r="J11463" t="s">
        <v>52015</v>
      </c>
      <c r="K11463" t="s">
        <v>51897</v>
      </c>
    </row>
    <row r="11464" spans="1:11" x14ac:dyDescent="0.2">
      <c r="A11464" t="s">
        <v>51806</v>
      </c>
      <c r="B11464" t="s">
        <v>10</v>
      </c>
      <c r="C11464" t="s">
        <v>52865</v>
      </c>
      <c r="D11464" t="s">
        <v>30230</v>
      </c>
      <c r="E11464" t="s">
        <v>52085</v>
      </c>
      <c r="F11464" t="str">
        <f t="shared" si="179"/>
        <v>301260189</v>
      </c>
      <c r="G11464" t="s">
        <v>3584</v>
      </c>
      <c r="H11464" t="s">
        <v>30464</v>
      </c>
      <c r="I11464" t="s">
        <v>30465</v>
      </c>
      <c r="J11464" t="s">
        <v>51826</v>
      </c>
      <c r="K11464" t="s">
        <v>51912</v>
      </c>
    </row>
    <row r="11465" spans="1:11" x14ac:dyDescent="0.2">
      <c r="A11465" t="s">
        <v>51806</v>
      </c>
      <c r="B11465" t="s">
        <v>10</v>
      </c>
      <c r="C11465" t="s">
        <v>52865</v>
      </c>
      <c r="D11465" t="s">
        <v>30230</v>
      </c>
      <c r="E11465" t="s">
        <v>52382</v>
      </c>
      <c r="F11465" t="str">
        <f t="shared" si="179"/>
        <v>301260190</v>
      </c>
      <c r="G11465" t="s">
        <v>30466</v>
      </c>
      <c r="H11465" t="s">
        <v>30467</v>
      </c>
      <c r="I11465" t="s">
        <v>30468</v>
      </c>
      <c r="J11465" t="s">
        <v>51882</v>
      </c>
      <c r="K11465" t="s">
        <v>53061</v>
      </c>
    </row>
    <row r="11466" spans="1:11" x14ac:dyDescent="0.2">
      <c r="A11466" t="s">
        <v>51806</v>
      </c>
      <c r="B11466" t="s">
        <v>10</v>
      </c>
      <c r="C11466" t="s">
        <v>52865</v>
      </c>
      <c r="D11466" t="s">
        <v>30230</v>
      </c>
      <c r="E11466" t="s">
        <v>52612</v>
      </c>
      <c r="F11466" t="str">
        <f t="shared" si="179"/>
        <v>301260191</v>
      </c>
      <c r="G11466" t="s">
        <v>30469</v>
      </c>
      <c r="H11466" t="s">
        <v>30470</v>
      </c>
      <c r="I11466" t="s">
        <v>30471</v>
      </c>
      <c r="J11466" t="s">
        <v>51838</v>
      </c>
      <c r="K11466" t="s">
        <v>52334</v>
      </c>
    </row>
    <row r="11467" spans="1:11" x14ac:dyDescent="0.2">
      <c r="A11467" t="s">
        <v>51806</v>
      </c>
      <c r="B11467" t="s">
        <v>10</v>
      </c>
      <c r="C11467" t="s">
        <v>52865</v>
      </c>
      <c r="D11467" t="s">
        <v>30230</v>
      </c>
      <c r="E11467" t="s">
        <v>52086</v>
      </c>
      <c r="F11467" t="str">
        <f t="shared" si="179"/>
        <v>301260192</v>
      </c>
      <c r="G11467" t="s">
        <v>30472</v>
      </c>
      <c r="H11467" t="s">
        <v>30473</v>
      </c>
      <c r="I11467" t="s">
        <v>30474</v>
      </c>
      <c r="J11467" t="s">
        <v>51962</v>
      </c>
      <c r="K11467" t="s">
        <v>51912</v>
      </c>
    </row>
    <row r="11468" spans="1:11" x14ac:dyDescent="0.2">
      <c r="A11468" t="s">
        <v>51806</v>
      </c>
      <c r="B11468" t="s">
        <v>10</v>
      </c>
      <c r="C11468" t="s">
        <v>52865</v>
      </c>
      <c r="D11468" t="s">
        <v>30230</v>
      </c>
      <c r="E11468" t="s">
        <v>52697</v>
      </c>
      <c r="F11468" t="str">
        <f t="shared" si="179"/>
        <v>301260193</v>
      </c>
      <c r="G11468" t="s">
        <v>1361</v>
      </c>
      <c r="H11468" t="s">
        <v>30475</v>
      </c>
      <c r="I11468" t="s">
        <v>30476</v>
      </c>
      <c r="J11468" t="s">
        <v>52285</v>
      </c>
      <c r="K11468" t="s">
        <v>51897</v>
      </c>
    </row>
    <row r="11469" spans="1:11" x14ac:dyDescent="0.2">
      <c r="A11469" t="s">
        <v>51806</v>
      </c>
      <c r="B11469" t="s">
        <v>10</v>
      </c>
      <c r="C11469" t="s">
        <v>52886</v>
      </c>
      <c r="D11469" t="s">
        <v>4553</v>
      </c>
      <c r="E11469" t="s">
        <v>51808</v>
      </c>
      <c r="F11469" t="str">
        <f t="shared" si="179"/>
        <v>301270001</v>
      </c>
      <c r="G11469" t="s">
        <v>4553</v>
      </c>
      <c r="H11469" t="s">
        <v>30477</v>
      </c>
      <c r="I11469" t="s">
        <v>30478</v>
      </c>
      <c r="J11469" t="s">
        <v>54027</v>
      </c>
      <c r="K11469" t="s">
        <v>55105</v>
      </c>
    </row>
    <row r="11470" spans="1:11" x14ac:dyDescent="0.2">
      <c r="A11470" t="s">
        <v>51806</v>
      </c>
      <c r="B11470" t="s">
        <v>10</v>
      </c>
      <c r="C11470" t="s">
        <v>52886</v>
      </c>
      <c r="D11470" t="s">
        <v>4553</v>
      </c>
      <c r="E11470" t="s">
        <v>51811</v>
      </c>
      <c r="F11470" t="str">
        <f t="shared" si="179"/>
        <v>301270002</v>
      </c>
      <c r="G11470" t="s">
        <v>1331</v>
      </c>
      <c r="H11470" t="s">
        <v>30479</v>
      </c>
      <c r="I11470" t="s">
        <v>30480</v>
      </c>
      <c r="J11470" t="s">
        <v>53130</v>
      </c>
      <c r="K11470" t="s">
        <v>53605</v>
      </c>
    </row>
    <row r="11471" spans="1:11" x14ac:dyDescent="0.2">
      <c r="A11471" t="s">
        <v>51806</v>
      </c>
      <c r="B11471" t="s">
        <v>10</v>
      </c>
      <c r="C11471" t="s">
        <v>52886</v>
      </c>
      <c r="D11471" t="s">
        <v>4553</v>
      </c>
      <c r="E11471" t="s">
        <v>51814</v>
      </c>
      <c r="F11471" t="str">
        <f t="shared" si="179"/>
        <v>301270003</v>
      </c>
      <c r="G11471" t="s">
        <v>30481</v>
      </c>
      <c r="H11471" t="s">
        <v>30482</v>
      </c>
      <c r="I11471" t="s">
        <v>30483</v>
      </c>
      <c r="J11471" t="s">
        <v>55106</v>
      </c>
      <c r="K11471" t="s">
        <v>54413</v>
      </c>
    </row>
    <row r="11472" spans="1:11" x14ac:dyDescent="0.2">
      <c r="A11472" t="s">
        <v>51806</v>
      </c>
      <c r="B11472" t="s">
        <v>10</v>
      </c>
      <c r="C11472" t="s">
        <v>52886</v>
      </c>
      <c r="D11472" t="s">
        <v>4553</v>
      </c>
      <c r="E11472" t="s">
        <v>51817</v>
      </c>
      <c r="F11472" t="str">
        <f t="shared" si="179"/>
        <v>301270004</v>
      </c>
      <c r="G11472" t="s">
        <v>30484</v>
      </c>
      <c r="H11472" t="s">
        <v>30485</v>
      </c>
      <c r="I11472" t="s">
        <v>30486</v>
      </c>
      <c r="J11472" t="s">
        <v>51908</v>
      </c>
      <c r="K11472" t="s">
        <v>54550</v>
      </c>
    </row>
    <row r="11473" spans="1:11" x14ac:dyDescent="0.2">
      <c r="A11473" t="s">
        <v>51806</v>
      </c>
      <c r="B11473" t="s">
        <v>10</v>
      </c>
      <c r="C11473" t="s">
        <v>52886</v>
      </c>
      <c r="D11473" t="s">
        <v>4553</v>
      </c>
      <c r="E11473" t="s">
        <v>51820</v>
      </c>
      <c r="F11473" t="str">
        <f t="shared" si="179"/>
        <v>301270005</v>
      </c>
      <c r="G11473" t="s">
        <v>22330</v>
      </c>
      <c r="H11473" t="s">
        <v>30487</v>
      </c>
      <c r="I11473" t="s">
        <v>30488</v>
      </c>
      <c r="J11473" t="s">
        <v>55107</v>
      </c>
      <c r="K11473" t="s">
        <v>54464</v>
      </c>
    </row>
    <row r="11474" spans="1:11" x14ac:dyDescent="0.2">
      <c r="A11474" t="s">
        <v>51806</v>
      </c>
      <c r="B11474" t="s">
        <v>10</v>
      </c>
      <c r="C11474" t="s">
        <v>52886</v>
      </c>
      <c r="D11474" t="s">
        <v>4553</v>
      </c>
      <c r="E11474" t="s">
        <v>51823</v>
      </c>
      <c r="F11474" t="str">
        <f t="shared" si="179"/>
        <v>301270006</v>
      </c>
      <c r="G11474" t="s">
        <v>30489</v>
      </c>
      <c r="H11474" t="s">
        <v>30490</v>
      </c>
      <c r="I11474" t="s">
        <v>30491</v>
      </c>
      <c r="J11474" t="s">
        <v>55108</v>
      </c>
      <c r="K11474" t="s">
        <v>52269</v>
      </c>
    </row>
    <row r="11475" spans="1:11" x14ac:dyDescent="0.2">
      <c r="A11475" t="s">
        <v>51806</v>
      </c>
      <c r="B11475" t="s">
        <v>10</v>
      </c>
      <c r="C11475" t="s">
        <v>52886</v>
      </c>
      <c r="D11475" t="s">
        <v>4553</v>
      </c>
      <c r="E11475" t="s">
        <v>51826</v>
      </c>
      <c r="F11475" t="str">
        <f t="shared" si="179"/>
        <v>301270007</v>
      </c>
      <c r="G11475" t="s">
        <v>25976</v>
      </c>
      <c r="H11475" t="s">
        <v>30492</v>
      </c>
      <c r="I11475" t="s">
        <v>30493</v>
      </c>
      <c r="J11475" t="s">
        <v>55109</v>
      </c>
      <c r="K11475" t="s">
        <v>54926</v>
      </c>
    </row>
    <row r="11476" spans="1:11" x14ac:dyDescent="0.2">
      <c r="A11476" t="s">
        <v>51806</v>
      </c>
      <c r="B11476" t="s">
        <v>10</v>
      </c>
      <c r="C11476" t="s">
        <v>52886</v>
      </c>
      <c r="D11476" t="s">
        <v>4553</v>
      </c>
      <c r="E11476" t="s">
        <v>51832</v>
      </c>
      <c r="F11476" t="str">
        <f t="shared" si="179"/>
        <v>301270009</v>
      </c>
      <c r="G11476" t="s">
        <v>30494</v>
      </c>
      <c r="H11476" t="s">
        <v>30495</v>
      </c>
      <c r="I11476" t="s">
        <v>30496</v>
      </c>
      <c r="J11476" t="s">
        <v>54928</v>
      </c>
      <c r="K11476" t="s">
        <v>53896</v>
      </c>
    </row>
    <row r="11477" spans="1:11" x14ac:dyDescent="0.2">
      <c r="A11477" t="s">
        <v>51806</v>
      </c>
      <c r="B11477" t="s">
        <v>10</v>
      </c>
      <c r="C11477" t="s">
        <v>52886</v>
      </c>
      <c r="D11477" t="s">
        <v>4553</v>
      </c>
      <c r="E11477" t="s">
        <v>51835</v>
      </c>
      <c r="F11477" t="str">
        <f t="shared" si="179"/>
        <v>301270010</v>
      </c>
      <c r="G11477" t="s">
        <v>30497</v>
      </c>
      <c r="H11477" t="s">
        <v>30498</v>
      </c>
      <c r="I11477" t="s">
        <v>30499</v>
      </c>
      <c r="J11477" t="s">
        <v>55110</v>
      </c>
      <c r="K11477" t="s">
        <v>54801</v>
      </c>
    </row>
    <row r="11478" spans="1:11" x14ac:dyDescent="0.2">
      <c r="A11478" t="s">
        <v>51806</v>
      </c>
      <c r="B11478" t="s">
        <v>10</v>
      </c>
      <c r="C11478" t="s">
        <v>52886</v>
      </c>
      <c r="D11478" t="s">
        <v>4553</v>
      </c>
      <c r="E11478" t="s">
        <v>51838</v>
      </c>
      <c r="F11478" t="str">
        <f t="shared" si="179"/>
        <v>301270011</v>
      </c>
      <c r="G11478" t="s">
        <v>30500</v>
      </c>
      <c r="H11478" t="s">
        <v>30501</v>
      </c>
      <c r="I11478" t="s">
        <v>30502</v>
      </c>
      <c r="J11478" t="s">
        <v>53832</v>
      </c>
      <c r="K11478" t="s">
        <v>54301</v>
      </c>
    </row>
    <row r="11479" spans="1:11" x14ac:dyDescent="0.2">
      <c r="A11479" t="s">
        <v>51806</v>
      </c>
      <c r="B11479" t="s">
        <v>10</v>
      </c>
      <c r="C11479" t="s">
        <v>52886</v>
      </c>
      <c r="D11479" t="s">
        <v>4553</v>
      </c>
      <c r="E11479" t="s">
        <v>51841</v>
      </c>
      <c r="F11479" t="str">
        <f t="shared" si="179"/>
        <v>301270012</v>
      </c>
      <c r="G11479" t="s">
        <v>30503</v>
      </c>
      <c r="H11479" t="s">
        <v>30504</v>
      </c>
      <c r="I11479" t="s">
        <v>30505</v>
      </c>
      <c r="J11479" t="s">
        <v>52993</v>
      </c>
      <c r="K11479" t="s">
        <v>55111</v>
      </c>
    </row>
    <row r="11480" spans="1:11" x14ac:dyDescent="0.2">
      <c r="A11480" t="s">
        <v>51806</v>
      </c>
      <c r="B11480" t="s">
        <v>10</v>
      </c>
      <c r="C11480" t="s">
        <v>52886</v>
      </c>
      <c r="D11480" t="s">
        <v>4553</v>
      </c>
      <c r="E11480" t="s">
        <v>51844</v>
      </c>
      <c r="F11480" t="str">
        <f t="shared" si="179"/>
        <v>301270013</v>
      </c>
      <c r="G11480" t="s">
        <v>3795</v>
      </c>
      <c r="H11480" t="s">
        <v>30506</v>
      </c>
      <c r="I11480" t="s">
        <v>30507</v>
      </c>
      <c r="J11480" t="s">
        <v>54772</v>
      </c>
      <c r="K11480" t="s">
        <v>54610</v>
      </c>
    </row>
    <row r="11481" spans="1:11" x14ac:dyDescent="0.2">
      <c r="A11481" t="s">
        <v>51806</v>
      </c>
      <c r="B11481" t="s">
        <v>10</v>
      </c>
      <c r="C11481" t="s">
        <v>52886</v>
      </c>
      <c r="D11481" t="s">
        <v>4553</v>
      </c>
      <c r="E11481" t="s">
        <v>51847</v>
      </c>
      <c r="F11481" t="str">
        <f t="shared" si="179"/>
        <v>301270014</v>
      </c>
      <c r="G11481" t="s">
        <v>30508</v>
      </c>
      <c r="H11481" t="s">
        <v>30509</v>
      </c>
      <c r="I11481" t="s">
        <v>30510</v>
      </c>
      <c r="J11481" t="s">
        <v>54853</v>
      </c>
      <c r="K11481" t="s">
        <v>53804</v>
      </c>
    </row>
    <row r="11482" spans="1:11" x14ac:dyDescent="0.2">
      <c r="A11482" t="s">
        <v>51806</v>
      </c>
      <c r="B11482" t="s">
        <v>10</v>
      </c>
      <c r="C11482" t="s">
        <v>52886</v>
      </c>
      <c r="D11482" t="s">
        <v>4553</v>
      </c>
      <c r="E11482" t="s">
        <v>51962</v>
      </c>
      <c r="F11482" t="str">
        <f t="shared" si="179"/>
        <v>301270015</v>
      </c>
      <c r="G11482" t="s">
        <v>30511</v>
      </c>
      <c r="H11482" t="s">
        <v>30512</v>
      </c>
      <c r="I11482" t="s">
        <v>30513</v>
      </c>
      <c r="J11482" t="s">
        <v>55112</v>
      </c>
      <c r="K11482" t="s">
        <v>52654</v>
      </c>
    </row>
    <row r="11483" spans="1:11" x14ac:dyDescent="0.2">
      <c r="A11483" t="s">
        <v>51806</v>
      </c>
      <c r="B11483" t="s">
        <v>10</v>
      </c>
      <c r="C11483" t="s">
        <v>52886</v>
      </c>
      <c r="D11483" t="s">
        <v>4553</v>
      </c>
      <c r="E11483" t="s">
        <v>51849</v>
      </c>
      <c r="F11483" t="str">
        <f t="shared" si="179"/>
        <v>301270016</v>
      </c>
      <c r="G11483" t="s">
        <v>30514</v>
      </c>
      <c r="H11483" t="s">
        <v>30515</v>
      </c>
      <c r="I11483" t="s">
        <v>30516</v>
      </c>
      <c r="J11483" t="s">
        <v>53178</v>
      </c>
      <c r="K11483" t="s">
        <v>52679</v>
      </c>
    </row>
    <row r="11484" spans="1:11" x14ac:dyDescent="0.2">
      <c r="A11484" t="s">
        <v>51806</v>
      </c>
      <c r="B11484" t="s">
        <v>10</v>
      </c>
      <c r="C11484" t="s">
        <v>52886</v>
      </c>
      <c r="D11484" t="s">
        <v>4553</v>
      </c>
      <c r="E11484" t="s">
        <v>51852</v>
      </c>
      <c r="F11484" t="str">
        <f t="shared" si="179"/>
        <v>301270017</v>
      </c>
      <c r="G11484" t="s">
        <v>24316</v>
      </c>
      <c r="H11484" t="s">
        <v>30517</v>
      </c>
      <c r="I11484" t="s">
        <v>30518</v>
      </c>
      <c r="J11484" t="s">
        <v>55113</v>
      </c>
      <c r="K11484" t="s">
        <v>55076</v>
      </c>
    </row>
    <row r="11485" spans="1:11" x14ac:dyDescent="0.2">
      <c r="A11485" t="s">
        <v>51806</v>
      </c>
      <c r="B11485" t="s">
        <v>10</v>
      </c>
      <c r="C11485" t="s">
        <v>52886</v>
      </c>
      <c r="D11485" t="s">
        <v>4553</v>
      </c>
      <c r="E11485" t="s">
        <v>52285</v>
      </c>
      <c r="F11485" t="str">
        <f t="shared" si="179"/>
        <v>301270018</v>
      </c>
      <c r="G11485" t="s">
        <v>250</v>
      </c>
      <c r="H11485" t="s">
        <v>30519</v>
      </c>
      <c r="I11485" t="s">
        <v>30520</v>
      </c>
      <c r="J11485" t="s">
        <v>54001</v>
      </c>
      <c r="K11485" t="s">
        <v>54349</v>
      </c>
    </row>
    <row r="11486" spans="1:11" x14ac:dyDescent="0.2">
      <c r="A11486" t="s">
        <v>51806</v>
      </c>
      <c r="B11486" t="s">
        <v>10</v>
      </c>
      <c r="C11486" t="s">
        <v>52886</v>
      </c>
      <c r="D11486" t="s">
        <v>4553</v>
      </c>
      <c r="E11486" t="s">
        <v>51970</v>
      </c>
      <c r="F11486" t="str">
        <f t="shared" si="179"/>
        <v>301270020</v>
      </c>
      <c r="G11486" t="s">
        <v>2362</v>
      </c>
      <c r="H11486" t="s">
        <v>30521</v>
      </c>
      <c r="I11486" t="s">
        <v>30522</v>
      </c>
      <c r="J11486" t="s">
        <v>55114</v>
      </c>
      <c r="K11486" t="s">
        <v>53376</v>
      </c>
    </row>
    <row r="11487" spans="1:11" x14ac:dyDescent="0.2">
      <c r="A11487" t="s">
        <v>51806</v>
      </c>
      <c r="B11487" t="s">
        <v>10</v>
      </c>
      <c r="C11487" t="s">
        <v>52886</v>
      </c>
      <c r="D11487" t="s">
        <v>4553</v>
      </c>
      <c r="E11487" t="s">
        <v>51976</v>
      </c>
      <c r="F11487" t="str">
        <f t="shared" si="179"/>
        <v>301270022</v>
      </c>
      <c r="G11487" t="s">
        <v>11832</v>
      </c>
      <c r="H11487" t="s">
        <v>30523</v>
      </c>
      <c r="I11487" t="s">
        <v>30524</v>
      </c>
      <c r="J11487" t="s">
        <v>53469</v>
      </c>
      <c r="K11487" t="s">
        <v>54074</v>
      </c>
    </row>
    <row r="11488" spans="1:11" x14ac:dyDescent="0.2">
      <c r="A11488" t="s">
        <v>51806</v>
      </c>
      <c r="B11488" t="s">
        <v>10</v>
      </c>
      <c r="C11488" t="s">
        <v>52886</v>
      </c>
      <c r="D11488" t="s">
        <v>4553</v>
      </c>
      <c r="E11488" t="s">
        <v>51855</v>
      </c>
      <c r="F11488" t="str">
        <f t="shared" si="179"/>
        <v>301270023</v>
      </c>
      <c r="G11488" t="s">
        <v>8396</v>
      </c>
      <c r="H11488" t="s">
        <v>30525</v>
      </c>
      <c r="I11488" t="s">
        <v>30526</v>
      </c>
      <c r="J11488" t="s">
        <v>55115</v>
      </c>
      <c r="K11488" t="s">
        <v>52352</v>
      </c>
    </row>
    <row r="11489" spans="1:11" x14ac:dyDescent="0.2">
      <c r="A11489" t="s">
        <v>51806</v>
      </c>
      <c r="B11489" t="s">
        <v>10</v>
      </c>
      <c r="C11489" t="s">
        <v>52886</v>
      </c>
      <c r="D11489" t="s">
        <v>4553</v>
      </c>
      <c r="E11489" t="s">
        <v>51858</v>
      </c>
      <c r="F11489" t="str">
        <f t="shared" si="179"/>
        <v>301270024</v>
      </c>
      <c r="G11489" t="s">
        <v>16420</v>
      </c>
      <c r="H11489" t="s">
        <v>30527</v>
      </c>
      <c r="I11489" t="s">
        <v>30528</v>
      </c>
      <c r="J11489" t="s">
        <v>55116</v>
      </c>
      <c r="K11489" t="s">
        <v>52448</v>
      </c>
    </row>
    <row r="11490" spans="1:11" x14ac:dyDescent="0.2">
      <c r="A11490" t="s">
        <v>51806</v>
      </c>
      <c r="B11490" t="s">
        <v>10</v>
      </c>
      <c r="C11490" t="s">
        <v>52886</v>
      </c>
      <c r="D11490" t="s">
        <v>4553</v>
      </c>
      <c r="E11490" t="s">
        <v>51861</v>
      </c>
      <c r="F11490" t="str">
        <f t="shared" si="179"/>
        <v>301270025</v>
      </c>
      <c r="G11490" t="s">
        <v>18247</v>
      </c>
      <c r="H11490" t="s">
        <v>30529</v>
      </c>
      <c r="I11490" t="s">
        <v>30530</v>
      </c>
      <c r="J11490" t="s">
        <v>52525</v>
      </c>
      <c r="K11490" t="s">
        <v>55117</v>
      </c>
    </row>
    <row r="11491" spans="1:11" x14ac:dyDescent="0.2">
      <c r="A11491" t="s">
        <v>51806</v>
      </c>
      <c r="B11491" t="s">
        <v>10</v>
      </c>
      <c r="C11491" t="s">
        <v>52886</v>
      </c>
      <c r="D11491" t="s">
        <v>4553</v>
      </c>
      <c r="E11491" t="s">
        <v>51864</v>
      </c>
      <c r="F11491" t="str">
        <f t="shared" si="179"/>
        <v>301270026</v>
      </c>
      <c r="G11491" t="s">
        <v>8372</v>
      </c>
      <c r="H11491" t="s">
        <v>30531</v>
      </c>
      <c r="I11491" t="s">
        <v>30532</v>
      </c>
      <c r="J11491" t="s">
        <v>54689</v>
      </c>
      <c r="K11491" t="s">
        <v>55118</v>
      </c>
    </row>
    <row r="11492" spans="1:11" x14ac:dyDescent="0.2">
      <c r="A11492" t="s">
        <v>51806</v>
      </c>
      <c r="B11492" t="s">
        <v>10</v>
      </c>
      <c r="C11492" t="s">
        <v>52886</v>
      </c>
      <c r="D11492" t="s">
        <v>4553</v>
      </c>
      <c r="E11492" t="s">
        <v>51867</v>
      </c>
      <c r="F11492" t="str">
        <f t="shared" si="179"/>
        <v>301270029</v>
      </c>
      <c r="G11492" t="s">
        <v>9170</v>
      </c>
      <c r="H11492" t="s">
        <v>30533</v>
      </c>
      <c r="I11492" t="s">
        <v>30534</v>
      </c>
      <c r="J11492" t="s">
        <v>53996</v>
      </c>
      <c r="K11492" t="s">
        <v>53310</v>
      </c>
    </row>
    <row r="11493" spans="1:11" x14ac:dyDescent="0.2">
      <c r="A11493" t="s">
        <v>51806</v>
      </c>
      <c r="B11493" t="s">
        <v>10</v>
      </c>
      <c r="C11493" t="s">
        <v>52886</v>
      </c>
      <c r="D11493" t="s">
        <v>4553</v>
      </c>
      <c r="E11493" t="s">
        <v>51873</v>
      </c>
      <c r="F11493" t="str">
        <f t="shared" si="179"/>
        <v>301270031</v>
      </c>
      <c r="G11493" t="s">
        <v>6559</v>
      </c>
      <c r="H11493" t="s">
        <v>30535</v>
      </c>
      <c r="I11493" t="s">
        <v>30536</v>
      </c>
      <c r="J11493" t="s">
        <v>54773</v>
      </c>
      <c r="K11493" t="s">
        <v>53527</v>
      </c>
    </row>
    <row r="11494" spans="1:11" x14ac:dyDescent="0.2">
      <c r="A11494" t="s">
        <v>51806</v>
      </c>
      <c r="B11494" t="s">
        <v>10</v>
      </c>
      <c r="C11494" t="s">
        <v>52886</v>
      </c>
      <c r="D11494" t="s">
        <v>4553</v>
      </c>
      <c r="E11494" t="s">
        <v>51876</v>
      </c>
      <c r="F11494" t="str">
        <f t="shared" si="179"/>
        <v>301270032</v>
      </c>
      <c r="G11494" t="s">
        <v>4266</v>
      </c>
      <c r="H11494" t="s">
        <v>30537</v>
      </c>
      <c r="I11494" t="s">
        <v>30538</v>
      </c>
      <c r="J11494" t="s">
        <v>55119</v>
      </c>
      <c r="K11494" t="s">
        <v>55120</v>
      </c>
    </row>
    <row r="11495" spans="1:11" x14ac:dyDescent="0.2">
      <c r="A11495" t="s">
        <v>51806</v>
      </c>
      <c r="B11495" t="s">
        <v>10</v>
      </c>
      <c r="C11495" t="s">
        <v>52886</v>
      </c>
      <c r="D11495" t="s">
        <v>4553</v>
      </c>
      <c r="E11495" t="s">
        <v>51991</v>
      </c>
      <c r="F11495" t="str">
        <f t="shared" si="179"/>
        <v>301270033</v>
      </c>
      <c r="G11495" t="s">
        <v>30539</v>
      </c>
      <c r="H11495" t="s">
        <v>30540</v>
      </c>
      <c r="I11495" t="s">
        <v>30541</v>
      </c>
      <c r="J11495" t="s">
        <v>54337</v>
      </c>
      <c r="K11495" t="s">
        <v>53115</v>
      </c>
    </row>
    <row r="11496" spans="1:11" x14ac:dyDescent="0.2">
      <c r="A11496" t="s">
        <v>51806</v>
      </c>
      <c r="B11496" t="s">
        <v>10</v>
      </c>
      <c r="C11496" t="s">
        <v>52886</v>
      </c>
      <c r="D11496" t="s">
        <v>4553</v>
      </c>
      <c r="E11496" t="s">
        <v>51994</v>
      </c>
      <c r="F11496" t="str">
        <f t="shared" si="179"/>
        <v>301270034</v>
      </c>
      <c r="G11496" t="s">
        <v>30542</v>
      </c>
      <c r="H11496" t="s">
        <v>30543</v>
      </c>
      <c r="I11496" t="s">
        <v>30544</v>
      </c>
      <c r="J11496" t="s">
        <v>55121</v>
      </c>
      <c r="K11496" t="s">
        <v>52136</v>
      </c>
    </row>
    <row r="11497" spans="1:11" x14ac:dyDescent="0.2">
      <c r="A11497" t="s">
        <v>51806</v>
      </c>
      <c r="B11497" t="s">
        <v>10</v>
      </c>
      <c r="C11497" t="s">
        <v>52886</v>
      </c>
      <c r="D11497" t="s">
        <v>4553</v>
      </c>
      <c r="E11497" t="s">
        <v>51997</v>
      </c>
      <c r="F11497" t="str">
        <f t="shared" si="179"/>
        <v>301270035</v>
      </c>
      <c r="G11497" t="s">
        <v>16093</v>
      </c>
      <c r="H11497" t="s">
        <v>30545</v>
      </c>
      <c r="I11497" t="s">
        <v>30546</v>
      </c>
      <c r="J11497" t="s">
        <v>54730</v>
      </c>
      <c r="K11497" t="s">
        <v>52120</v>
      </c>
    </row>
    <row r="11498" spans="1:11" x14ac:dyDescent="0.2">
      <c r="A11498" t="s">
        <v>51806</v>
      </c>
      <c r="B11498" t="s">
        <v>10</v>
      </c>
      <c r="C11498" t="s">
        <v>52886</v>
      </c>
      <c r="D11498" t="s">
        <v>4553</v>
      </c>
      <c r="E11498" t="s">
        <v>52000</v>
      </c>
      <c r="F11498" t="str">
        <f t="shared" si="179"/>
        <v>301270036</v>
      </c>
      <c r="G11498" t="s">
        <v>11837</v>
      </c>
      <c r="H11498" t="s">
        <v>30547</v>
      </c>
      <c r="I11498" t="s">
        <v>30548</v>
      </c>
      <c r="J11498" t="s">
        <v>55122</v>
      </c>
      <c r="K11498" t="s">
        <v>55123</v>
      </c>
    </row>
    <row r="11499" spans="1:11" x14ac:dyDescent="0.2">
      <c r="A11499" t="s">
        <v>51806</v>
      </c>
      <c r="B11499" t="s">
        <v>10</v>
      </c>
      <c r="C11499" t="s">
        <v>52886</v>
      </c>
      <c r="D11499" t="s">
        <v>4553</v>
      </c>
      <c r="E11499" t="s">
        <v>52002</v>
      </c>
      <c r="F11499" t="str">
        <f t="shared" si="179"/>
        <v>301270037</v>
      </c>
      <c r="G11499" t="s">
        <v>1067</v>
      </c>
      <c r="H11499" t="s">
        <v>30549</v>
      </c>
      <c r="I11499" t="s">
        <v>30550</v>
      </c>
      <c r="J11499" t="s">
        <v>55124</v>
      </c>
      <c r="K11499" t="s">
        <v>53310</v>
      </c>
    </row>
    <row r="11500" spans="1:11" x14ac:dyDescent="0.2">
      <c r="A11500" t="s">
        <v>51806</v>
      </c>
      <c r="B11500" t="s">
        <v>10</v>
      </c>
      <c r="C11500" t="s">
        <v>52886</v>
      </c>
      <c r="D11500" t="s">
        <v>4553</v>
      </c>
      <c r="E11500" t="s">
        <v>52004</v>
      </c>
      <c r="F11500" t="str">
        <f t="shared" si="179"/>
        <v>301270038</v>
      </c>
      <c r="G11500" t="s">
        <v>5277</v>
      </c>
      <c r="H11500" t="s">
        <v>30551</v>
      </c>
      <c r="I11500" t="s">
        <v>30552</v>
      </c>
      <c r="J11500" t="s">
        <v>55125</v>
      </c>
      <c r="K11500" t="s">
        <v>51819</v>
      </c>
    </row>
    <row r="11501" spans="1:11" x14ac:dyDescent="0.2">
      <c r="A11501" t="s">
        <v>51806</v>
      </c>
      <c r="B11501" t="s">
        <v>10</v>
      </c>
      <c r="C11501" t="s">
        <v>52886</v>
      </c>
      <c r="D11501" t="s">
        <v>4553</v>
      </c>
      <c r="E11501" t="s">
        <v>51879</v>
      </c>
      <c r="F11501" t="str">
        <f t="shared" si="179"/>
        <v>301270039</v>
      </c>
      <c r="G11501" t="s">
        <v>30553</v>
      </c>
      <c r="H11501" t="s">
        <v>30554</v>
      </c>
      <c r="I11501" t="s">
        <v>30555</v>
      </c>
      <c r="J11501" t="s">
        <v>55126</v>
      </c>
      <c r="K11501" t="s">
        <v>52544</v>
      </c>
    </row>
    <row r="11502" spans="1:11" x14ac:dyDescent="0.2">
      <c r="A11502" t="s">
        <v>51806</v>
      </c>
      <c r="B11502" t="s">
        <v>10</v>
      </c>
      <c r="C11502" t="s">
        <v>52886</v>
      </c>
      <c r="D11502" t="s">
        <v>4553</v>
      </c>
      <c r="E11502" t="s">
        <v>51882</v>
      </c>
      <c r="F11502" t="str">
        <f t="shared" si="179"/>
        <v>301270040</v>
      </c>
      <c r="G11502" t="s">
        <v>8198</v>
      </c>
      <c r="H11502" t="s">
        <v>30556</v>
      </c>
      <c r="I11502" t="s">
        <v>30557</v>
      </c>
      <c r="J11502" t="s">
        <v>54114</v>
      </c>
      <c r="K11502" t="s">
        <v>52129</v>
      </c>
    </row>
    <row r="11503" spans="1:11" x14ac:dyDescent="0.2">
      <c r="A11503" t="s">
        <v>51806</v>
      </c>
      <c r="B11503" t="s">
        <v>10</v>
      </c>
      <c r="C11503" t="s">
        <v>52886</v>
      </c>
      <c r="D11503" t="s">
        <v>4553</v>
      </c>
      <c r="E11503" t="s">
        <v>52008</v>
      </c>
      <c r="F11503" t="str">
        <f t="shared" si="179"/>
        <v>301270046</v>
      </c>
      <c r="G11503" t="s">
        <v>30558</v>
      </c>
      <c r="H11503" t="s">
        <v>30559</v>
      </c>
      <c r="I11503" t="s">
        <v>30560</v>
      </c>
      <c r="J11503" t="s">
        <v>53477</v>
      </c>
      <c r="K11503" t="s">
        <v>52951</v>
      </c>
    </row>
    <row r="11504" spans="1:11" x14ac:dyDescent="0.2">
      <c r="A11504" t="s">
        <v>51806</v>
      </c>
      <c r="B11504" t="s">
        <v>10</v>
      </c>
      <c r="C11504" t="s">
        <v>52886</v>
      </c>
      <c r="D11504" t="s">
        <v>4553</v>
      </c>
      <c r="E11504" t="s">
        <v>52010</v>
      </c>
      <c r="F11504" t="str">
        <f t="shared" si="179"/>
        <v>301270047</v>
      </c>
      <c r="G11504" t="s">
        <v>7715</v>
      </c>
      <c r="H11504" t="s">
        <v>30561</v>
      </c>
      <c r="I11504" t="s">
        <v>30562</v>
      </c>
      <c r="J11504" t="s">
        <v>54530</v>
      </c>
      <c r="K11504" t="s">
        <v>55127</v>
      </c>
    </row>
    <row r="11505" spans="1:11" x14ac:dyDescent="0.2">
      <c r="A11505" t="s">
        <v>51806</v>
      </c>
      <c r="B11505" t="s">
        <v>10</v>
      </c>
      <c r="C11505" t="s">
        <v>52886</v>
      </c>
      <c r="D11505" t="s">
        <v>4553</v>
      </c>
      <c r="E11505" t="s">
        <v>52012</v>
      </c>
      <c r="F11505" t="str">
        <f t="shared" si="179"/>
        <v>301270048</v>
      </c>
      <c r="G11505" t="s">
        <v>30563</v>
      </c>
      <c r="H11505" t="s">
        <v>30564</v>
      </c>
      <c r="I11505" t="s">
        <v>30565</v>
      </c>
      <c r="J11505" t="s">
        <v>55128</v>
      </c>
      <c r="K11505" t="s">
        <v>52335</v>
      </c>
    </row>
    <row r="11506" spans="1:11" x14ac:dyDescent="0.2">
      <c r="A11506" t="s">
        <v>51806</v>
      </c>
      <c r="B11506" t="s">
        <v>10</v>
      </c>
      <c r="C11506" t="s">
        <v>52886</v>
      </c>
      <c r="D11506" t="s">
        <v>4553</v>
      </c>
      <c r="E11506" t="s">
        <v>52221</v>
      </c>
      <c r="F11506" t="str">
        <f t="shared" si="179"/>
        <v>301270050</v>
      </c>
      <c r="G11506" t="s">
        <v>2154</v>
      </c>
      <c r="H11506" t="s">
        <v>30566</v>
      </c>
      <c r="I11506" t="s">
        <v>30567</v>
      </c>
      <c r="J11506" t="s">
        <v>54939</v>
      </c>
      <c r="K11506" t="s">
        <v>52295</v>
      </c>
    </row>
    <row r="11507" spans="1:11" x14ac:dyDescent="0.2">
      <c r="A11507" t="s">
        <v>51806</v>
      </c>
      <c r="B11507" t="s">
        <v>10</v>
      </c>
      <c r="C11507" t="s">
        <v>52886</v>
      </c>
      <c r="D11507" t="s">
        <v>4553</v>
      </c>
      <c r="E11507" t="s">
        <v>51893</v>
      </c>
      <c r="F11507" t="str">
        <f t="shared" si="179"/>
        <v>301270052</v>
      </c>
      <c r="G11507" t="s">
        <v>30568</v>
      </c>
      <c r="H11507" t="s">
        <v>30569</v>
      </c>
      <c r="I11507" t="s">
        <v>30570</v>
      </c>
      <c r="J11507" t="s">
        <v>55129</v>
      </c>
      <c r="K11507" t="s">
        <v>53644</v>
      </c>
    </row>
    <row r="11508" spans="1:11" x14ac:dyDescent="0.2">
      <c r="A11508" t="s">
        <v>51806</v>
      </c>
      <c r="B11508" t="s">
        <v>10</v>
      </c>
      <c r="C11508" t="s">
        <v>52886</v>
      </c>
      <c r="D11508" t="s">
        <v>4553</v>
      </c>
      <c r="E11508" t="s">
        <v>52105</v>
      </c>
      <c r="F11508" t="str">
        <f t="shared" si="179"/>
        <v>301270053</v>
      </c>
      <c r="G11508" t="s">
        <v>232</v>
      </c>
      <c r="H11508" t="s">
        <v>30571</v>
      </c>
      <c r="I11508" t="s">
        <v>30572</v>
      </c>
      <c r="J11508" t="s">
        <v>54842</v>
      </c>
      <c r="K11508" t="s">
        <v>52592</v>
      </c>
    </row>
    <row r="11509" spans="1:11" x14ac:dyDescent="0.2">
      <c r="A11509" t="s">
        <v>51806</v>
      </c>
      <c r="B11509" t="s">
        <v>10</v>
      </c>
      <c r="C11509" t="s">
        <v>52886</v>
      </c>
      <c r="D11509" t="s">
        <v>4553</v>
      </c>
      <c r="E11509" t="s">
        <v>51895</v>
      </c>
      <c r="F11509" t="str">
        <f t="shared" si="179"/>
        <v>301270054</v>
      </c>
      <c r="G11509" t="s">
        <v>30573</v>
      </c>
      <c r="H11509" t="s">
        <v>30574</v>
      </c>
      <c r="I11509" t="s">
        <v>30575</v>
      </c>
      <c r="J11509" t="s">
        <v>55130</v>
      </c>
      <c r="K11509" t="s">
        <v>53603</v>
      </c>
    </row>
    <row r="11510" spans="1:11" x14ac:dyDescent="0.2">
      <c r="A11510" t="s">
        <v>51806</v>
      </c>
      <c r="B11510" t="s">
        <v>10</v>
      </c>
      <c r="C11510" t="s">
        <v>52886</v>
      </c>
      <c r="D11510" t="s">
        <v>4553</v>
      </c>
      <c r="E11510" t="s">
        <v>52322</v>
      </c>
      <c r="F11510" t="str">
        <f t="shared" si="179"/>
        <v>301270055</v>
      </c>
      <c r="G11510" t="s">
        <v>30576</v>
      </c>
      <c r="H11510" t="s">
        <v>30577</v>
      </c>
      <c r="I11510" t="s">
        <v>30578</v>
      </c>
      <c r="J11510" t="s">
        <v>51932</v>
      </c>
      <c r="K11510" t="s">
        <v>51887</v>
      </c>
    </row>
    <row r="11511" spans="1:11" x14ac:dyDescent="0.2">
      <c r="A11511" t="s">
        <v>51806</v>
      </c>
      <c r="B11511" t="s">
        <v>10</v>
      </c>
      <c r="C11511" t="s">
        <v>52886</v>
      </c>
      <c r="D11511" t="s">
        <v>4553</v>
      </c>
      <c r="E11511" t="s">
        <v>51898</v>
      </c>
      <c r="F11511" t="str">
        <f t="shared" si="179"/>
        <v>301270056</v>
      </c>
      <c r="G11511" t="s">
        <v>30579</v>
      </c>
      <c r="H11511" t="s">
        <v>30580</v>
      </c>
      <c r="I11511" t="s">
        <v>30581</v>
      </c>
      <c r="J11511" t="s">
        <v>55131</v>
      </c>
      <c r="K11511" t="s">
        <v>52348</v>
      </c>
    </row>
    <row r="11512" spans="1:11" x14ac:dyDescent="0.2">
      <c r="A11512" t="s">
        <v>51806</v>
      </c>
      <c r="B11512" t="s">
        <v>10</v>
      </c>
      <c r="C11512" t="s">
        <v>52886</v>
      </c>
      <c r="D11512" t="s">
        <v>4553</v>
      </c>
      <c r="E11512" t="s">
        <v>51903</v>
      </c>
      <c r="F11512" t="str">
        <f t="shared" si="179"/>
        <v>301270058</v>
      </c>
      <c r="G11512" t="s">
        <v>458</v>
      </c>
      <c r="H11512" t="s">
        <v>30582</v>
      </c>
      <c r="I11512" t="s">
        <v>30583</v>
      </c>
      <c r="J11512" t="s">
        <v>53984</v>
      </c>
      <c r="K11512" t="s">
        <v>52129</v>
      </c>
    </row>
    <row r="11513" spans="1:11" x14ac:dyDescent="0.2">
      <c r="A11513" t="s">
        <v>51806</v>
      </c>
      <c r="B11513" t="s">
        <v>10</v>
      </c>
      <c r="C11513" t="s">
        <v>52886</v>
      </c>
      <c r="D11513" t="s">
        <v>4553</v>
      </c>
      <c r="E11513" t="s">
        <v>51907</v>
      </c>
      <c r="F11513" t="str">
        <f t="shared" si="179"/>
        <v>301270060</v>
      </c>
      <c r="G11513" t="s">
        <v>30584</v>
      </c>
      <c r="H11513" t="s">
        <v>30585</v>
      </c>
      <c r="I11513" t="s">
        <v>30586</v>
      </c>
      <c r="J11513" t="s">
        <v>55132</v>
      </c>
      <c r="K11513" t="s">
        <v>53298</v>
      </c>
    </row>
    <row r="11514" spans="1:11" x14ac:dyDescent="0.2">
      <c r="A11514" t="s">
        <v>51806</v>
      </c>
      <c r="B11514" t="s">
        <v>10</v>
      </c>
      <c r="C11514" t="s">
        <v>52886</v>
      </c>
      <c r="D11514" t="s">
        <v>4553</v>
      </c>
      <c r="E11514" t="s">
        <v>51910</v>
      </c>
      <c r="F11514" t="str">
        <f t="shared" si="179"/>
        <v>301270061</v>
      </c>
      <c r="G11514" t="s">
        <v>5356</v>
      </c>
      <c r="H11514" t="s">
        <v>30587</v>
      </c>
      <c r="I11514" t="s">
        <v>30588</v>
      </c>
      <c r="J11514" t="s">
        <v>55133</v>
      </c>
      <c r="K11514" t="s">
        <v>53853</v>
      </c>
    </row>
    <row r="11515" spans="1:11" x14ac:dyDescent="0.2">
      <c r="A11515" t="s">
        <v>51806</v>
      </c>
      <c r="B11515" t="s">
        <v>10</v>
      </c>
      <c r="C11515" t="s">
        <v>52886</v>
      </c>
      <c r="D11515" t="s">
        <v>4553</v>
      </c>
      <c r="E11515" t="s">
        <v>51913</v>
      </c>
      <c r="F11515" t="str">
        <f t="shared" si="179"/>
        <v>301270062</v>
      </c>
      <c r="G11515" t="s">
        <v>30589</v>
      </c>
      <c r="H11515" t="s">
        <v>30590</v>
      </c>
      <c r="I11515" t="s">
        <v>30591</v>
      </c>
      <c r="J11515" t="s">
        <v>54854</v>
      </c>
      <c r="K11515" t="s">
        <v>52513</v>
      </c>
    </row>
    <row r="11516" spans="1:11" x14ac:dyDescent="0.2">
      <c r="A11516" t="s">
        <v>51806</v>
      </c>
      <c r="B11516" t="s">
        <v>10</v>
      </c>
      <c r="C11516" t="s">
        <v>52886</v>
      </c>
      <c r="D11516" t="s">
        <v>4553</v>
      </c>
      <c r="E11516" t="s">
        <v>52023</v>
      </c>
      <c r="F11516" t="str">
        <f t="shared" si="179"/>
        <v>301270064</v>
      </c>
      <c r="G11516" t="s">
        <v>30592</v>
      </c>
      <c r="H11516" t="s">
        <v>30593</v>
      </c>
      <c r="I11516" t="s">
        <v>30594</v>
      </c>
      <c r="J11516" t="s">
        <v>55134</v>
      </c>
      <c r="K11516" t="s">
        <v>52632</v>
      </c>
    </row>
    <row r="11517" spans="1:11" x14ac:dyDescent="0.2">
      <c r="A11517" t="s">
        <v>51806</v>
      </c>
      <c r="B11517" t="s">
        <v>10</v>
      </c>
      <c r="C11517" t="s">
        <v>52886</v>
      </c>
      <c r="D11517" t="s">
        <v>4553</v>
      </c>
      <c r="E11517" t="s">
        <v>52026</v>
      </c>
      <c r="F11517" t="str">
        <f t="shared" si="179"/>
        <v>301270065</v>
      </c>
      <c r="G11517" t="s">
        <v>30595</v>
      </c>
      <c r="H11517" t="s">
        <v>30596</v>
      </c>
      <c r="I11517" t="s">
        <v>30597</v>
      </c>
      <c r="J11517" t="s">
        <v>51853</v>
      </c>
      <c r="K11517" t="s">
        <v>52363</v>
      </c>
    </row>
    <row r="11518" spans="1:11" x14ac:dyDescent="0.2">
      <c r="A11518" t="s">
        <v>51806</v>
      </c>
      <c r="B11518" t="s">
        <v>10</v>
      </c>
      <c r="C11518" t="s">
        <v>52886</v>
      </c>
      <c r="D11518" t="s">
        <v>4553</v>
      </c>
      <c r="E11518" t="s">
        <v>51918</v>
      </c>
      <c r="F11518" t="str">
        <f t="shared" si="179"/>
        <v>301270066</v>
      </c>
      <c r="G11518" t="s">
        <v>30598</v>
      </c>
      <c r="H11518" t="s">
        <v>30599</v>
      </c>
      <c r="I11518" t="s">
        <v>30600</v>
      </c>
      <c r="J11518" t="s">
        <v>55135</v>
      </c>
      <c r="K11518" t="s">
        <v>52615</v>
      </c>
    </row>
    <row r="11519" spans="1:11" x14ac:dyDescent="0.2">
      <c r="A11519" t="s">
        <v>51806</v>
      </c>
      <c r="B11519" t="s">
        <v>10</v>
      </c>
      <c r="C11519" t="s">
        <v>52886</v>
      </c>
      <c r="D11519" t="s">
        <v>4553</v>
      </c>
      <c r="E11519" t="s">
        <v>51920</v>
      </c>
      <c r="F11519" t="str">
        <f t="shared" si="179"/>
        <v>301270067</v>
      </c>
      <c r="G11519" t="s">
        <v>529</v>
      </c>
      <c r="H11519" t="s">
        <v>30601</v>
      </c>
      <c r="I11519" t="s">
        <v>30602</v>
      </c>
      <c r="J11519" t="s">
        <v>55136</v>
      </c>
      <c r="K11519" t="s">
        <v>53157</v>
      </c>
    </row>
    <row r="11520" spans="1:11" x14ac:dyDescent="0.2">
      <c r="A11520" t="s">
        <v>51806</v>
      </c>
      <c r="B11520" t="s">
        <v>10</v>
      </c>
      <c r="C11520" t="s">
        <v>52898</v>
      </c>
      <c r="D11520" t="s">
        <v>30603</v>
      </c>
      <c r="E11520" t="s">
        <v>51808</v>
      </c>
      <c r="F11520" t="str">
        <f t="shared" si="179"/>
        <v>301280001</v>
      </c>
      <c r="G11520" t="s">
        <v>30603</v>
      </c>
      <c r="H11520" t="s">
        <v>30604</v>
      </c>
      <c r="I11520" t="s">
        <v>30605</v>
      </c>
      <c r="J11520" t="s">
        <v>53754</v>
      </c>
      <c r="K11520" t="s">
        <v>55137</v>
      </c>
    </row>
    <row r="11521" spans="1:11" x14ac:dyDescent="0.2">
      <c r="A11521" t="s">
        <v>51806</v>
      </c>
      <c r="B11521" t="s">
        <v>10</v>
      </c>
      <c r="C11521" t="s">
        <v>52898</v>
      </c>
      <c r="D11521" t="s">
        <v>30603</v>
      </c>
      <c r="E11521" t="s">
        <v>51811</v>
      </c>
      <c r="F11521" t="str">
        <f t="shared" si="179"/>
        <v>301280002</v>
      </c>
      <c r="G11521" t="s">
        <v>21224</v>
      </c>
      <c r="H11521" t="s">
        <v>30606</v>
      </c>
      <c r="I11521" t="s">
        <v>30607</v>
      </c>
      <c r="J11521" t="s">
        <v>55138</v>
      </c>
      <c r="K11521" t="s">
        <v>53081</v>
      </c>
    </row>
    <row r="11522" spans="1:11" x14ac:dyDescent="0.2">
      <c r="A11522" t="s">
        <v>51806</v>
      </c>
      <c r="B11522" t="s">
        <v>10</v>
      </c>
      <c r="C11522" t="s">
        <v>52898</v>
      </c>
      <c r="D11522" t="s">
        <v>30603</v>
      </c>
      <c r="E11522" t="s">
        <v>51814</v>
      </c>
      <c r="F11522" t="str">
        <f t="shared" si="179"/>
        <v>301280003</v>
      </c>
      <c r="G11522" t="s">
        <v>3339</v>
      </c>
      <c r="H11522" t="s">
        <v>30608</v>
      </c>
      <c r="I11522" t="s">
        <v>30609</v>
      </c>
      <c r="J11522" t="s">
        <v>55139</v>
      </c>
      <c r="K11522" t="s">
        <v>53788</v>
      </c>
    </row>
    <row r="11523" spans="1:11" x14ac:dyDescent="0.2">
      <c r="A11523" t="s">
        <v>51806</v>
      </c>
      <c r="B11523" t="s">
        <v>10</v>
      </c>
      <c r="C11523" t="s">
        <v>52898</v>
      </c>
      <c r="D11523" t="s">
        <v>30603</v>
      </c>
      <c r="E11523" t="s">
        <v>51817</v>
      </c>
      <c r="F11523" t="str">
        <f t="shared" ref="F11523:F11586" si="180">CONCATENATE(A11523,C11523,E11523)</f>
        <v>301280004</v>
      </c>
      <c r="G11523" t="s">
        <v>30610</v>
      </c>
      <c r="H11523" t="s">
        <v>30611</v>
      </c>
      <c r="I11523" t="s">
        <v>30612</v>
      </c>
      <c r="J11523" t="s">
        <v>53949</v>
      </c>
      <c r="K11523" t="s">
        <v>52810</v>
      </c>
    </row>
    <row r="11524" spans="1:11" x14ac:dyDescent="0.2">
      <c r="A11524" t="s">
        <v>51806</v>
      </c>
      <c r="B11524" t="s">
        <v>10</v>
      </c>
      <c r="C11524" t="s">
        <v>52898</v>
      </c>
      <c r="D11524" t="s">
        <v>30603</v>
      </c>
      <c r="E11524" t="s">
        <v>51820</v>
      </c>
      <c r="F11524" t="str">
        <f t="shared" si="180"/>
        <v>301280005</v>
      </c>
      <c r="G11524" t="s">
        <v>8437</v>
      </c>
      <c r="H11524" t="s">
        <v>30613</v>
      </c>
      <c r="I11524" t="s">
        <v>30614</v>
      </c>
      <c r="J11524" t="s">
        <v>55140</v>
      </c>
      <c r="K11524" t="s">
        <v>55141</v>
      </c>
    </row>
    <row r="11525" spans="1:11" x14ac:dyDescent="0.2">
      <c r="A11525" t="s">
        <v>51806</v>
      </c>
      <c r="B11525" t="s">
        <v>10</v>
      </c>
      <c r="C11525" t="s">
        <v>52898</v>
      </c>
      <c r="D11525" t="s">
        <v>30603</v>
      </c>
      <c r="E11525" t="s">
        <v>51823</v>
      </c>
      <c r="F11525" t="str">
        <f t="shared" si="180"/>
        <v>301280006</v>
      </c>
      <c r="G11525" t="s">
        <v>30615</v>
      </c>
      <c r="H11525" t="s">
        <v>30616</v>
      </c>
      <c r="I11525" t="s">
        <v>30617</v>
      </c>
      <c r="J11525" t="s">
        <v>55142</v>
      </c>
      <c r="K11525" t="s">
        <v>51957</v>
      </c>
    </row>
    <row r="11526" spans="1:11" x14ac:dyDescent="0.2">
      <c r="A11526" t="s">
        <v>51806</v>
      </c>
      <c r="B11526" t="s">
        <v>10</v>
      </c>
      <c r="C11526" t="s">
        <v>52898</v>
      </c>
      <c r="D11526" t="s">
        <v>30603</v>
      </c>
      <c r="E11526" t="s">
        <v>51826</v>
      </c>
      <c r="F11526" t="str">
        <f t="shared" si="180"/>
        <v>301280007</v>
      </c>
      <c r="G11526" t="s">
        <v>148</v>
      </c>
      <c r="H11526" t="s">
        <v>30618</v>
      </c>
      <c r="I11526" t="s">
        <v>30619</v>
      </c>
      <c r="J11526" t="s">
        <v>55143</v>
      </c>
      <c r="K11526" t="s">
        <v>55144</v>
      </c>
    </row>
    <row r="11527" spans="1:11" x14ac:dyDescent="0.2">
      <c r="A11527" t="s">
        <v>51806</v>
      </c>
      <c r="B11527" t="s">
        <v>10</v>
      </c>
      <c r="C11527" t="s">
        <v>52898</v>
      </c>
      <c r="D11527" t="s">
        <v>30603</v>
      </c>
      <c r="E11527" t="s">
        <v>51829</v>
      </c>
      <c r="F11527" t="str">
        <f t="shared" si="180"/>
        <v>301280008</v>
      </c>
      <c r="G11527" t="s">
        <v>2263</v>
      </c>
      <c r="H11527" t="s">
        <v>30620</v>
      </c>
      <c r="I11527" t="s">
        <v>30621</v>
      </c>
      <c r="J11527" t="s">
        <v>55145</v>
      </c>
      <c r="K11527" t="s">
        <v>53738</v>
      </c>
    </row>
    <row r="11528" spans="1:11" x14ac:dyDescent="0.2">
      <c r="A11528" t="s">
        <v>51806</v>
      </c>
      <c r="B11528" t="s">
        <v>10</v>
      </c>
      <c r="C11528" t="s">
        <v>52898</v>
      </c>
      <c r="D11528" t="s">
        <v>30603</v>
      </c>
      <c r="E11528" t="s">
        <v>51835</v>
      </c>
      <c r="F11528" t="str">
        <f t="shared" si="180"/>
        <v>301280010</v>
      </c>
      <c r="G11528" t="s">
        <v>30622</v>
      </c>
      <c r="H11528" t="s">
        <v>30623</v>
      </c>
      <c r="I11528" t="s">
        <v>30624</v>
      </c>
      <c r="J11528" t="s">
        <v>55146</v>
      </c>
      <c r="K11528" t="s">
        <v>53762</v>
      </c>
    </row>
    <row r="11529" spans="1:11" x14ac:dyDescent="0.2">
      <c r="A11529" t="s">
        <v>51806</v>
      </c>
      <c r="B11529" t="s">
        <v>10</v>
      </c>
      <c r="C11529" t="s">
        <v>52898</v>
      </c>
      <c r="D11529" t="s">
        <v>30603</v>
      </c>
      <c r="E11529" t="s">
        <v>51838</v>
      </c>
      <c r="F11529" t="str">
        <f t="shared" si="180"/>
        <v>301280011</v>
      </c>
      <c r="G11529" t="s">
        <v>30625</v>
      </c>
      <c r="H11529" t="s">
        <v>30626</v>
      </c>
      <c r="I11529" t="s">
        <v>30627</v>
      </c>
      <c r="J11529" t="s">
        <v>55147</v>
      </c>
      <c r="K11529" t="s">
        <v>55148</v>
      </c>
    </row>
    <row r="11530" spans="1:11" x14ac:dyDescent="0.2">
      <c r="A11530" t="s">
        <v>51806</v>
      </c>
      <c r="B11530" t="s">
        <v>10</v>
      </c>
      <c r="C11530" t="s">
        <v>52898</v>
      </c>
      <c r="D11530" t="s">
        <v>30603</v>
      </c>
      <c r="E11530" t="s">
        <v>51841</v>
      </c>
      <c r="F11530" t="str">
        <f t="shared" si="180"/>
        <v>301280012</v>
      </c>
      <c r="G11530" t="s">
        <v>30628</v>
      </c>
      <c r="H11530" t="s">
        <v>30629</v>
      </c>
      <c r="I11530" t="s">
        <v>30630</v>
      </c>
      <c r="J11530" t="s">
        <v>53172</v>
      </c>
      <c r="K11530" t="s">
        <v>55149</v>
      </c>
    </row>
    <row r="11531" spans="1:11" x14ac:dyDescent="0.2">
      <c r="A11531" t="s">
        <v>51806</v>
      </c>
      <c r="B11531" t="s">
        <v>10</v>
      </c>
      <c r="C11531" t="s">
        <v>52898</v>
      </c>
      <c r="D11531" t="s">
        <v>30603</v>
      </c>
      <c r="E11531" t="s">
        <v>51844</v>
      </c>
      <c r="F11531" t="str">
        <f t="shared" si="180"/>
        <v>301280013</v>
      </c>
      <c r="G11531" t="s">
        <v>30631</v>
      </c>
      <c r="H11531" t="s">
        <v>30632</v>
      </c>
      <c r="I11531" t="s">
        <v>30633</v>
      </c>
      <c r="J11531" t="s">
        <v>55150</v>
      </c>
      <c r="K11531" t="s">
        <v>54123</v>
      </c>
    </row>
    <row r="11532" spans="1:11" x14ac:dyDescent="0.2">
      <c r="A11532" t="s">
        <v>51806</v>
      </c>
      <c r="B11532" t="s">
        <v>10</v>
      </c>
      <c r="C11532" t="s">
        <v>52898</v>
      </c>
      <c r="D11532" t="s">
        <v>30603</v>
      </c>
      <c r="E11532" t="s">
        <v>51847</v>
      </c>
      <c r="F11532" t="str">
        <f t="shared" si="180"/>
        <v>301280014</v>
      </c>
      <c r="G11532" t="s">
        <v>1067</v>
      </c>
      <c r="H11532" t="s">
        <v>30634</v>
      </c>
      <c r="I11532" t="s">
        <v>30635</v>
      </c>
      <c r="J11532" t="s">
        <v>55151</v>
      </c>
      <c r="K11532" t="s">
        <v>54469</v>
      </c>
    </row>
    <row r="11533" spans="1:11" x14ac:dyDescent="0.2">
      <c r="A11533" t="s">
        <v>51806</v>
      </c>
      <c r="B11533" t="s">
        <v>10</v>
      </c>
      <c r="C11533" t="s">
        <v>52898</v>
      </c>
      <c r="D11533" t="s">
        <v>30603</v>
      </c>
      <c r="E11533" t="s">
        <v>51962</v>
      </c>
      <c r="F11533" t="str">
        <f t="shared" si="180"/>
        <v>301280015</v>
      </c>
      <c r="G11533" t="s">
        <v>1576</v>
      </c>
      <c r="H11533" t="s">
        <v>30636</v>
      </c>
      <c r="I11533" t="s">
        <v>30637</v>
      </c>
      <c r="J11533" t="s">
        <v>55152</v>
      </c>
      <c r="K11533" t="s">
        <v>54677</v>
      </c>
    </row>
    <row r="11534" spans="1:11" x14ac:dyDescent="0.2">
      <c r="A11534" t="s">
        <v>51806</v>
      </c>
      <c r="B11534" t="s">
        <v>10</v>
      </c>
      <c r="C11534" t="s">
        <v>52898</v>
      </c>
      <c r="D11534" t="s">
        <v>30603</v>
      </c>
      <c r="E11534" t="s">
        <v>51849</v>
      </c>
      <c r="F11534" t="str">
        <f t="shared" si="180"/>
        <v>301280016</v>
      </c>
      <c r="G11534" t="s">
        <v>30638</v>
      </c>
      <c r="H11534" t="s">
        <v>30639</v>
      </c>
      <c r="I11534" t="s">
        <v>30640</v>
      </c>
      <c r="J11534" t="s">
        <v>55153</v>
      </c>
      <c r="K11534" t="s">
        <v>55154</v>
      </c>
    </row>
    <row r="11535" spans="1:11" x14ac:dyDescent="0.2">
      <c r="A11535" t="s">
        <v>51806</v>
      </c>
      <c r="B11535" t="s">
        <v>10</v>
      </c>
      <c r="C11535" t="s">
        <v>52898</v>
      </c>
      <c r="D11535" t="s">
        <v>30603</v>
      </c>
      <c r="E11535" t="s">
        <v>51852</v>
      </c>
      <c r="F11535" t="str">
        <f t="shared" si="180"/>
        <v>301280017</v>
      </c>
      <c r="G11535" t="s">
        <v>30641</v>
      </c>
      <c r="H11535" t="s">
        <v>30642</v>
      </c>
      <c r="I11535" t="s">
        <v>30643</v>
      </c>
      <c r="J11535" t="s">
        <v>51821</v>
      </c>
      <c r="K11535" t="s">
        <v>52876</v>
      </c>
    </row>
    <row r="11536" spans="1:11" x14ac:dyDescent="0.2">
      <c r="A11536" t="s">
        <v>51806</v>
      </c>
      <c r="B11536" t="s">
        <v>10</v>
      </c>
      <c r="C11536" t="s">
        <v>52898</v>
      </c>
      <c r="D11536" t="s">
        <v>30603</v>
      </c>
      <c r="E11536" t="s">
        <v>52285</v>
      </c>
      <c r="F11536" t="str">
        <f t="shared" si="180"/>
        <v>301280018</v>
      </c>
      <c r="G11536" t="s">
        <v>30644</v>
      </c>
      <c r="H11536" t="s">
        <v>30645</v>
      </c>
      <c r="I11536" t="s">
        <v>30646</v>
      </c>
      <c r="J11536" t="s">
        <v>52854</v>
      </c>
      <c r="K11536" t="s">
        <v>54275</v>
      </c>
    </row>
    <row r="11537" spans="1:11" x14ac:dyDescent="0.2">
      <c r="A11537" t="s">
        <v>51806</v>
      </c>
      <c r="B11537" t="s">
        <v>10</v>
      </c>
      <c r="C11537" t="s">
        <v>52898</v>
      </c>
      <c r="D11537" t="s">
        <v>30603</v>
      </c>
      <c r="E11537" t="s">
        <v>51968</v>
      </c>
      <c r="F11537" t="str">
        <f t="shared" si="180"/>
        <v>301280019</v>
      </c>
      <c r="G11537" t="s">
        <v>30647</v>
      </c>
      <c r="H11537" t="s">
        <v>30648</v>
      </c>
      <c r="I11537" t="s">
        <v>30649</v>
      </c>
      <c r="J11537" t="s">
        <v>54956</v>
      </c>
      <c r="K11537" t="s">
        <v>53137</v>
      </c>
    </row>
    <row r="11538" spans="1:11" x14ac:dyDescent="0.2">
      <c r="A11538" t="s">
        <v>51806</v>
      </c>
      <c r="B11538" t="s">
        <v>10</v>
      </c>
      <c r="C11538" t="s">
        <v>52898</v>
      </c>
      <c r="D11538" t="s">
        <v>30603</v>
      </c>
      <c r="E11538" t="s">
        <v>51976</v>
      </c>
      <c r="F11538" t="str">
        <f t="shared" si="180"/>
        <v>301280022</v>
      </c>
      <c r="G11538" t="s">
        <v>30650</v>
      </c>
      <c r="H11538" t="s">
        <v>30651</v>
      </c>
      <c r="I11538" t="s">
        <v>30652</v>
      </c>
      <c r="J11538" t="s">
        <v>53218</v>
      </c>
      <c r="K11538" t="s">
        <v>55155</v>
      </c>
    </row>
    <row r="11539" spans="1:11" x14ac:dyDescent="0.2">
      <c r="A11539" t="s">
        <v>51806</v>
      </c>
      <c r="B11539" t="s">
        <v>10</v>
      </c>
      <c r="C11539" t="s">
        <v>52898</v>
      </c>
      <c r="D11539" t="s">
        <v>30603</v>
      </c>
      <c r="E11539" t="s">
        <v>51855</v>
      </c>
      <c r="F11539" t="str">
        <f t="shared" si="180"/>
        <v>301280023</v>
      </c>
      <c r="G11539" t="s">
        <v>30653</v>
      </c>
      <c r="H11539" t="s">
        <v>30654</v>
      </c>
      <c r="I11539" t="s">
        <v>30655</v>
      </c>
      <c r="J11539" t="s">
        <v>55156</v>
      </c>
      <c r="K11539" t="s">
        <v>53611</v>
      </c>
    </row>
    <row r="11540" spans="1:11" x14ac:dyDescent="0.2">
      <c r="A11540" t="s">
        <v>51806</v>
      </c>
      <c r="B11540" t="s">
        <v>10</v>
      </c>
      <c r="C11540" t="s">
        <v>52898</v>
      </c>
      <c r="D11540" t="s">
        <v>30603</v>
      </c>
      <c r="E11540" t="s">
        <v>51858</v>
      </c>
      <c r="F11540" t="str">
        <f t="shared" si="180"/>
        <v>301280024</v>
      </c>
      <c r="G11540" t="s">
        <v>30656</v>
      </c>
      <c r="H11540" t="s">
        <v>30657</v>
      </c>
      <c r="I11540" t="s">
        <v>30658</v>
      </c>
      <c r="J11540" t="s">
        <v>52794</v>
      </c>
      <c r="K11540" t="s">
        <v>51887</v>
      </c>
    </row>
    <row r="11541" spans="1:11" x14ac:dyDescent="0.2">
      <c r="A11541" t="s">
        <v>51806</v>
      </c>
      <c r="B11541" t="s">
        <v>10</v>
      </c>
      <c r="C11541" t="s">
        <v>52898</v>
      </c>
      <c r="D11541" t="s">
        <v>30603</v>
      </c>
      <c r="E11541" t="s">
        <v>51861</v>
      </c>
      <c r="F11541" t="str">
        <f t="shared" si="180"/>
        <v>301280025</v>
      </c>
      <c r="G11541" t="s">
        <v>30659</v>
      </c>
      <c r="H11541" t="s">
        <v>30660</v>
      </c>
      <c r="I11541" t="s">
        <v>30661</v>
      </c>
      <c r="J11541" t="s">
        <v>54509</v>
      </c>
      <c r="K11541" t="s">
        <v>53157</v>
      </c>
    </row>
    <row r="11542" spans="1:11" x14ac:dyDescent="0.2">
      <c r="A11542" t="s">
        <v>51806</v>
      </c>
      <c r="B11542" t="s">
        <v>10</v>
      </c>
      <c r="C11542" t="s">
        <v>52898</v>
      </c>
      <c r="D11542" t="s">
        <v>30603</v>
      </c>
      <c r="E11542" t="s">
        <v>51867</v>
      </c>
      <c r="F11542" t="str">
        <f t="shared" si="180"/>
        <v>301280029</v>
      </c>
      <c r="G11542" t="s">
        <v>1091</v>
      </c>
      <c r="H11542" t="s">
        <v>30662</v>
      </c>
      <c r="I11542" t="s">
        <v>30663</v>
      </c>
      <c r="J11542" t="s">
        <v>53465</v>
      </c>
      <c r="K11542" t="s">
        <v>54091</v>
      </c>
    </row>
    <row r="11543" spans="1:11" x14ac:dyDescent="0.2">
      <c r="A11543" t="s">
        <v>51806</v>
      </c>
      <c r="B11543" t="s">
        <v>10</v>
      </c>
      <c r="C11543" t="s">
        <v>52898</v>
      </c>
      <c r="D11543" t="s">
        <v>30603</v>
      </c>
      <c r="E11543" t="s">
        <v>51942</v>
      </c>
      <c r="F11543" t="str">
        <f t="shared" si="180"/>
        <v>301280041</v>
      </c>
      <c r="G11543" t="s">
        <v>30664</v>
      </c>
      <c r="H11543" t="s">
        <v>30665</v>
      </c>
      <c r="I11543" t="s">
        <v>30666</v>
      </c>
      <c r="J11543" t="s">
        <v>53165</v>
      </c>
      <c r="K11543" t="s">
        <v>51912</v>
      </c>
    </row>
    <row r="11544" spans="1:11" x14ac:dyDescent="0.2">
      <c r="A11544" t="s">
        <v>51806</v>
      </c>
      <c r="B11544" t="s">
        <v>10</v>
      </c>
      <c r="C11544" t="s">
        <v>52898</v>
      </c>
      <c r="D11544" t="s">
        <v>30603</v>
      </c>
      <c r="E11544" t="s">
        <v>51885</v>
      </c>
      <c r="F11544" t="str">
        <f t="shared" si="180"/>
        <v>301280043</v>
      </c>
      <c r="G11544" t="s">
        <v>7547</v>
      </c>
      <c r="H11544" t="s">
        <v>30667</v>
      </c>
      <c r="I11544" t="s">
        <v>30668</v>
      </c>
      <c r="J11544" t="s">
        <v>54491</v>
      </c>
      <c r="K11544" t="s">
        <v>51935</v>
      </c>
    </row>
    <row r="11545" spans="1:11" x14ac:dyDescent="0.2">
      <c r="A11545" t="s">
        <v>51806</v>
      </c>
      <c r="B11545" t="s">
        <v>10</v>
      </c>
      <c r="C11545" t="s">
        <v>52898</v>
      </c>
      <c r="D11545" t="s">
        <v>30603</v>
      </c>
      <c r="E11545" t="s">
        <v>51891</v>
      </c>
      <c r="F11545" t="str">
        <f t="shared" si="180"/>
        <v>301280049</v>
      </c>
      <c r="G11545" t="s">
        <v>29311</v>
      </c>
      <c r="H11545" t="s">
        <v>30669</v>
      </c>
      <c r="I11545" t="s">
        <v>30670</v>
      </c>
      <c r="J11545" t="s">
        <v>55157</v>
      </c>
      <c r="K11545" t="s">
        <v>51887</v>
      </c>
    </row>
    <row r="11546" spans="1:11" x14ac:dyDescent="0.2">
      <c r="A11546" t="s">
        <v>51806</v>
      </c>
      <c r="B11546" t="s">
        <v>10</v>
      </c>
      <c r="C11546" t="s">
        <v>52898</v>
      </c>
      <c r="D11546" t="s">
        <v>30603</v>
      </c>
      <c r="E11546" t="s">
        <v>52221</v>
      </c>
      <c r="F11546" t="str">
        <f t="shared" si="180"/>
        <v>301280050</v>
      </c>
      <c r="G11546" t="s">
        <v>112</v>
      </c>
      <c r="H11546" t="s">
        <v>30671</v>
      </c>
      <c r="I11546" t="s">
        <v>30672</v>
      </c>
      <c r="J11546" t="s">
        <v>55158</v>
      </c>
      <c r="K11546" t="s">
        <v>51917</v>
      </c>
    </row>
    <row r="11547" spans="1:11" x14ac:dyDescent="0.2">
      <c r="A11547" t="s">
        <v>51806</v>
      </c>
      <c r="B11547" t="s">
        <v>10</v>
      </c>
      <c r="C11547" t="s">
        <v>52898</v>
      </c>
      <c r="D11547" t="s">
        <v>30603</v>
      </c>
      <c r="E11547" t="s">
        <v>51903</v>
      </c>
      <c r="F11547" t="str">
        <f t="shared" si="180"/>
        <v>301280058</v>
      </c>
      <c r="G11547" t="s">
        <v>30673</v>
      </c>
      <c r="H11547" t="s">
        <v>30674</v>
      </c>
      <c r="I11547" t="s">
        <v>30675</v>
      </c>
      <c r="J11547" t="s">
        <v>55159</v>
      </c>
      <c r="K11547" t="s">
        <v>51816</v>
      </c>
    </row>
    <row r="11548" spans="1:11" x14ac:dyDescent="0.2">
      <c r="A11548" t="s">
        <v>51806</v>
      </c>
      <c r="B11548" t="s">
        <v>10</v>
      </c>
      <c r="C11548" t="s">
        <v>52898</v>
      </c>
      <c r="D11548" t="s">
        <v>30603</v>
      </c>
      <c r="E11548" t="s">
        <v>52023</v>
      </c>
      <c r="F11548" t="str">
        <f t="shared" si="180"/>
        <v>301280064</v>
      </c>
      <c r="G11548" t="s">
        <v>30676</v>
      </c>
      <c r="H11548" t="s">
        <v>30677</v>
      </c>
      <c r="I11548" t="s">
        <v>30678</v>
      </c>
      <c r="J11548" t="s">
        <v>54811</v>
      </c>
      <c r="K11548" t="s">
        <v>51897</v>
      </c>
    </row>
    <row r="11549" spans="1:11" x14ac:dyDescent="0.2">
      <c r="A11549" t="s">
        <v>51806</v>
      </c>
      <c r="B11549" t="s">
        <v>10</v>
      </c>
      <c r="C11549" t="s">
        <v>52898</v>
      </c>
      <c r="D11549" t="s">
        <v>30603</v>
      </c>
      <c r="E11549" t="s">
        <v>51918</v>
      </c>
      <c r="F11549" t="str">
        <f t="shared" si="180"/>
        <v>301280066</v>
      </c>
      <c r="G11549" t="s">
        <v>30679</v>
      </c>
      <c r="H11549" t="s">
        <v>30680</v>
      </c>
      <c r="I11549" t="s">
        <v>30681</v>
      </c>
      <c r="J11549" t="s">
        <v>55160</v>
      </c>
      <c r="K11549" t="s">
        <v>52615</v>
      </c>
    </row>
    <row r="11550" spans="1:11" x14ac:dyDescent="0.2">
      <c r="A11550" t="s">
        <v>51806</v>
      </c>
      <c r="B11550" t="s">
        <v>10</v>
      </c>
      <c r="C11550" t="s">
        <v>52898</v>
      </c>
      <c r="D11550" t="s">
        <v>30603</v>
      </c>
      <c r="E11550" t="s">
        <v>51922</v>
      </c>
      <c r="F11550" t="str">
        <f t="shared" si="180"/>
        <v>301280069</v>
      </c>
      <c r="G11550" t="s">
        <v>30682</v>
      </c>
      <c r="H11550" t="s">
        <v>30683</v>
      </c>
      <c r="I11550" t="s">
        <v>30684</v>
      </c>
      <c r="J11550" t="s">
        <v>55161</v>
      </c>
      <c r="K11550" t="s">
        <v>51909</v>
      </c>
    </row>
    <row r="11551" spans="1:11" x14ac:dyDescent="0.2">
      <c r="A11551" t="s">
        <v>51806</v>
      </c>
      <c r="B11551" t="s">
        <v>10</v>
      </c>
      <c r="C11551" t="s">
        <v>52898</v>
      </c>
      <c r="D11551" t="s">
        <v>30603</v>
      </c>
      <c r="E11551" t="s">
        <v>51925</v>
      </c>
      <c r="F11551" t="str">
        <f t="shared" si="180"/>
        <v>301280070</v>
      </c>
      <c r="G11551" t="s">
        <v>30685</v>
      </c>
      <c r="H11551" t="s">
        <v>30686</v>
      </c>
      <c r="I11551" t="s">
        <v>30687</v>
      </c>
      <c r="J11551" t="s">
        <v>53469</v>
      </c>
      <c r="K11551" t="s">
        <v>51887</v>
      </c>
    </row>
    <row r="11552" spans="1:11" x14ac:dyDescent="0.2">
      <c r="A11552" t="s">
        <v>51806</v>
      </c>
      <c r="B11552" t="s">
        <v>10</v>
      </c>
      <c r="C11552" t="s">
        <v>52898</v>
      </c>
      <c r="D11552" t="s">
        <v>30603</v>
      </c>
      <c r="E11552" t="s">
        <v>51995</v>
      </c>
      <c r="F11552" t="str">
        <f t="shared" si="180"/>
        <v>301280072</v>
      </c>
      <c r="G11552" t="s">
        <v>30688</v>
      </c>
      <c r="H11552" t="s">
        <v>30689</v>
      </c>
      <c r="I11552" t="s">
        <v>30690</v>
      </c>
      <c r="J11552" t="s">
        <v>52590</v>
      </c>
      <c r="K11552" t="s">
        <v>53584</v>
      </c>
    </row>
    <row r="11553" spans="1:11" x14ac:dyDescent="0.2">
      <c r="A11553" t="s">
        <v>51806</v>
      </c>
      <c r="B11553" t="s">
        <v>10</v>
      </c>
      <c r="C11553" t="s">
        <v>52898</v>
      </c>
      <c r="D11553" t="s">
        <v>30603</v>
      </c>
      <c r="E11553" t="s">
        <v>52036</v>
      </c>
      <c r="F11553" t="str">
        <f t="shared" si="180"/>
        <v>301280077</v>
      </c>
      <c r="G11553" t="s">
        <v>30691</v>
      </c>
      <c r="H11553" t="s">
        <v>30692</v>
      </c>
      <c r="I11553" t="s">
        <v>30693</v>
      </c>
      <c r="J11553" t="s">
        <v>55162</v>
      </c>
      <c r="K11553" t="s">
        <v>52736</v>
      </c>
    </row>
    <row r="11554" spans="1:11" x14ac:dyDescent="0.2">
      <c r="A11554" t="s">
        <v>51806</v>
      </c>
      <c r="B11554" t="s">
        <v>10</v>
      </c>
      <c r="C11554" t="s">
        <v>52898</v>
      </c>
      <c r="D11554" t="s">
        <v>30603</v>
      </c>
      <c r="E11554" t="s">
        <v>52404</v>
      </c>
      <c r="F11554" t="str">
        <f t="shared" si="180"/>
        <v>301280078</v>
      </c>
      <c r="G11554" t="s">
        <v>30694</v>
      </c>
      <c r="H11554" t="s">
        <v>30695</v>
      </c>
      <c r="I11554" t="s">
        <v>30696</v>
      </c>
      <c r="J11554" t="s">
        <v>53707</v>
      </c>
      <c r="K11554" t="s">
        <v>52017</v>
      </c>
    </row>
    <row r="11555" spans="1:11" x14ac:dyDescent="0.2">
      <c r="A11555" t="s">
        <v>51806</v>
      </c>
      <c r="B11555" t="s">
        <v>10</v>
      </c>
      <c r="C11555" t="s">
        <v>52898</v>
      </c>
      <c r="D11555" t="s">
        <v>30603</v>
      </c>
      <c r="E11555" t="s">
        <v>52035</v>
      </c>
      <c r="F11555" t="str">
        <f t="shared" si="180"/>
        <v>301280080</v>
      </c>
      <c r="G11555" t="s">
        <v>1361</v>
      </c>
      <c r="H11555" t="s">
        <v>30697</v>
      </c>
      <c r="I11555" t="s">
        <v>30698</v>
      </c>
      <c r="J11555" t="s">
        <v>55163</v>
      </c>
      <c r="K11555" t="s">
        <v>52129</v>
      </c>
    </row>
    <row r="11556" spans="1:11" x14ac:dyDescent="0.2">
      <c r="A11556" t="s">
        <v>51806</v>
      </c>
      <c r="B11556" t="s">
        <v>10</v>
      </c>
      <c r="C11556" t="s">
        <v>52898</v>
      </c>
      <c r="D11556" t="s">
        <v>30603</v>
      </c>
      <c r="E11556" t="s">
        <v>52038</v>
      </c>
      <c r="F11556" t="str">
        <f t="shared" si="180"/>
        <v>301280083</v>
      </c>
      <c r="G11556" t="s">
        <v>30699</v>
      </c>
      <c r="H11556" t="s">
        <v>30700</v>
      </c>
      <c r="I11556" t="s">
        <v>30701</v>
      </c>
      <c r="J11556" t="s">
        <v>54854</v>
      </c>
      <c r="K11556" t="s">
        <v>51897</v>
      </c>
    </row>
    <row r="11557" spans="1:11" x14ac:dyDescent="0.2">
      <c r="A11557" t="s">
        <v>51806</v>
      </c>
      <c r="B11557" t="s">
        <v>10</v>
      </c>
      <c r="C11557" t="s">
        <v>52898</v>
      </c>
      <c r="D11557" t="s">
        <v>30603</v>
      </c>
      <c r="E11557" t="s">
        <v>52041</v>
      </c>
      <c r="F11557" t="str">
        <f t="shared" si="180"/>
        <v>301280086</v>
      </c>
      <c r="G11557" t="s">
        <v>30702</v>
      </c>
      <c r="H11557" t="s">
        <v>30703</v>
      </c>
      <c r="I11557" t="s">
        <v>30704</v>
      </c>
      <c r="J11557" t="s">
        <v>52567</v>
      </c>
      <c r="K11557" t="s">
        <v>51917</v>
      </c>
    </row>
    <row r="11558" spans="1:11" x14ac:dyDescent="0.2">
      <c r="A11558" t="s">
        <v>51806</v>
      </c>
      <c r="B11558" t="s">
        <v>10</v>
      </c>
      <c r="C11558" t="s">
        <v>52898</v>
      </c>
      <c r="D11558" t="s">
        <v>30603</v>
      </c>
      <c r="E11558" t="s">
        <v>52048</v>
      </c>
      <c r="F11558" t="str">
        <f t="shared" si="180"/>
        <v>301280087</v>
      </c>
      <c r="G11558" t="s">
        <v>30705</v>
      </c>
      <c r="H11558" t="s">
        <v>30706</v>
      </c>
      <c r="I11558" t="s">
        <v>30707</v>
      </c>
      <c r="J11558" t="s">
        <v>52794</v>
      </c>
      <c r="K11558" t="s">
        <v>52575</v>
      </c>
    </row>
    <row r="11559" spans="1:11" x14ac:dyDescent="0.2">
      <c r="A11559" t="s">
        <v>51806</v>
      </c>
      <c r="B11559" t="s">
        <v>10</v>
      </c>
      <c r="C11559" t="s">
        <v>52898</v>
      </c>
      <c r="D11559" t="s">
        <v>30603</v>
      </c>
      <c r="E11559" t="s">
        <v>51971</v>
      </c>
      <c r="F11559" t="str">
        <f t="shared" si="180"/>
        <v>301280088</v>
      </c>
      <c r="G11559" t="s">
        <v>30708</v>
      </c>
      <c r="H11559" t="s">
        <v>30709</v>
      </c>
      <c r="I11559" t="s">
        <v>30710</v>
      </c>
      <c r="J11559" t="s">
        <v>52567</v>
      </c>
      <c r="K11559" t="s">
        <v>52341</v>
      </c>
    </row>
    <row r="11560" spans="1:11" x14ac:dyDescent="0.2">
      <c r="A11560" t="s">
        <v>51806</v>
      </c>
      <c r="B11560" t="s">
        <v>10</v>
      </c>
      <c r="C11560" t="s">
        <v>52898</v>
      </c>
      <c r="D11560" t="s">
        <v>30603</v>
      </c>
      <c r="E11560" t="s">
        <v>52066</v>
      </c>
      <c r="F11560" t="str">
        <f t="shared" si="180"/>
        <v>301280089</v>
      </c>
      <c r="G11560" t="s">
        <v>30711</v>
      </c>
      <c r="H11560" t="s">
        <v>30712</v>
      </c>
      <c r="I11560" t="s">
        <v>30713</v>
      </c>
      <c r="J11560" t="s">
        <v>55164</v>
      </c>
      <c r="K11560" t="s">
        <v>51897</v>
      </c>
    </row>
    <row r="11561" spans="1:11" x14ac:dyDescent="0.2">
      <c r="A11561" t="s">
        <v>51806</v>
      </c>
      <c r="B11561" t="s">
        <v>10</v>
      </c>
      <c r="C11561" t="s">
        <v>52898</v>
      </c>
      <c r="D11561" t="s">
        <v>30603</v>
      </c>
      <c r="E11561" t="s">
        <v>52150</v>
      </c>
      <c r="F11561" t="str">
        <f t="shared" si="180"/>
        <v>301280091</v>
      </c>
      <c r="G11561" t="s">
        <v>30714</v>
      </c>
      <c r="H11561" t="s">
        <v>30715</v>
      </c>
      <c r="I11561" t="s">
        <v>30716</v>
      </c>
      <c r="J11561" t="s">
        <v>53190</v>
      </c>
      <c r="K11561" t="s">
        <v>51917</v>
      </c>
    </row>
    <row r="11562" spans="1:11" x14ac:dyDescent="0.2">
      <c r="A11562" t="s">
        <v>51806</v>
      </c>
      <c r="B11562" t="s">
        <v>10</v>
      </c>
      <c r="C11562" t="s">
        <v>52898</v>
      </c>
      <c r="D11562" t="s">
        <v>30603</v>
      </c>
      <c r="E11562" t="s">
        <v>52060</v>
      </c>
      <c r="F11562" t="str">
        <f t="shared" si="180"/>
        <v>301280095</v>
      </c>
      <c r="G11562" t="s">
        <v>3625</v>
      </c>
      <c r="H11562" t="s">
        <v>30717</v>
      </c>
      <c r="I11562" t="s">
        <v>30718</v>
      </c>
      <c r="J11562" t="s">
        <v>52490</v>
      </c>
      <c r="K11562" t="s">
        <v>54837</v>
      </c>
    </row>
    <row r="11563" spans="1:11" x14ac:dyDescent="0.2">
      <c r="A11563" t="s">
        <v>51806</v>
      </c>
      <c r="B11563" t="s">
        <v>10</v>
      </c>
      <c r="C11563" t="s">
        <v>52898</v>
      </c>
      <c r="D11563" t="s">
        <v>30603</v>
      </c>
      <c r="E11563" t="s">
        <v>52013</v>
      </c>
      <c r="F11563" t="str">
        <f t="shared" si="180"/>
        <v>301280096</v>
      </c>
      <c r="G11563" t="s">
        <v>30719</v>
      </c>
      <c r="H11563" t="s">
        <v>30720</v>
      </c>
      <c r="I11563" t="s">
        <v>30721</v>
      </c>
      <c r="J11563" t="s">
        <v>54594</v>
      </c>
      <c r="K11563" t="s">
        <v>51935</v>
      </c>
    </row>
    <row r="11564" spans="1:11" x14ac:dyDescent="0.2">
      <c r="A11564" t="s">
        <v>51806</v>
      </c>
      <c r="B11564" t="s">
        <v>10</v>
      </c>
      <c r="C11564" t="s">
        <v>52898</v>
      </c>
      <c r="D11564" t="s">
        <v>30603</v>
      </c>
      <c r="E11564" t="s">
        <v>52181</v>
      </c>
      <c r="F11564" t="str">
        <f t="shared" si="180"/>
        <v>301280099</v>
      </c>
      <c r="G11564" t="s">
        <v>6267</v>
      </c>
      <c r="H11564" t="s">
        <v>30722</v>
      </c>
      <c r="I11564" t="s">
        <v>30723</v>
      </c>
      <c r="J11564" t="s">
        <v>55165</v>
      </c>
      <c r="K11564" t="s">
        <v>51887</v>
      </c>
    </row>
    <row r="11565" spans="1:11" x14ac:dyDescent="0.2">
      <c r="A11565" t="s">
        <v>51806</v>
      </c>
      <c r="B11565" t="s">
        <v>10</v>
      </c>
      <c r="C11565" t="s">
        <v>52898</v>
      </c>
      <c r="D11565" t="s">
        <v>30603</v>
      </c>
      <c r="E11565" t="s">
        <v>52050</v>
      </c>
      <c r="F11565" t="str">
        <f t="shared" si="180"/>
        <v>301280102</v>
      </c>
      <c r="G11565" t="s">
        <v>30724</v>
      </c>
      <c r="H11565" t="s">
        <v>30725</v>
      </c>
      <c r="I11565" t="s">
        <v>30726</v>
      </c>
      <c r="J11565" t="s">
        <v>55166</v>
      </c>
      <c r="K11565" t="s">
        <v>51887</v>
      </c>
    </row>
    <row r="11566" spans="1:11" x14ac:dyDescent="0.2">
      <c r="A11566" t="s">
        <v>51806</v>
      </c>
      <c r="B11566" t="s">
        <v>10</v>
      </c>
      <c r="C11566" t="s">
        <v>52898</v>
      </c>
      <c r="D11566" t="s">
        <v>30603</v>
      </c>
      <c r="E11566" t="s">
        <v>52053</v>
      </c>
      <c r="F11566" t="str">
        <f t="shared" si="180"/>
        <v>301280105</v>
      </c>
      <c r="G11566" t="s">
        <v>1894</v>
      </c>
      <c r="H11566" t="s">
        <v>30727</v>
      </c>
      <c r="I11566" t="s">
        <v>30728</v>
      </c>
      <c r="J11566" t="s">
        <v>51815</v>
      </c>
      <c r="K11566" t="s">
        <v>52129</v>
      </c>
    </row>
    <row r="11567" spans="1:11" x14ac:dyDescent="0.2">
      <c r="A11567" t="s">
        <v>51806</v>
      </c>
      <c r="B11567" t="s">
        <v>10</v>
      </c>
      <c r="C11567" t="s">
        <v>52898</v>
      </c>
      <c r="D11567" t="s">
        <v>30603</v>
      </c>
      <c r="E11567" t="s">
        <v>52057</v>
      </c>
      <c r="F11567" t="str">
        <f t="shared" si="180"/>
        <v>301280110</v>
      </c>
      <c r="G11567" t="s">
        <v>30729</v>
      </c>
      <c r="H11567" t="s">
        <v>30730</v>
      </c>
      <c r="I11567" t="s">
        <v>30731</v>
      </c>
      <c r="J11567" t="s">
        <v>55165</v>
      </c>
      <c r="K11567" t="s">
        <v>51887</v>
      </c>
    </row>
    <row r="11568" spans="1:11" x14ac:dyDescent="0.2">
      <c r="A11568" t="s">
        <v>51806</v>
      </c>
      <c r="B11568" t="s">
        <v>10</v>
      </c>
      <c r="C11568" t="s">
        <v>52898</v>
      </c>
      <c r="D11568" t="s">
        <v>30603</v>
      </c>
      <c r="E11568" t="s">
        <v>52061</v>
      </c>
      <c r="F11568" t="str">
        <f t="shared" si="180"/>
        <v>301280112</v>
      </c>
      <c r="G11568" t="s">
        <v>30732</v>
      </c>
      <c r="H11568" t="s">
        <v>30733</v>
      </c>
      <c r="I11568" t="s">
        <v>30734</v>
      </c>
      <c r="J11568" t="s">
        <v>53190</v>
      </c>
      <c r="K11568" t="s">
        <v>51887</v>
      </c>
    </row>
    <row r="11569" spans="1:11" x14ac:dyDescent="0.2">
      <c r="A11569" t="s">
        <v>51806</v>
      </c>
      <c r="B11569" t="s">
        <v>10</v>
      </c>
      <c r="C11569" t="s">
        <v>52898</v>
      </c>
      <c r="D11569" t="s">
        <v>30603</v>
      </c>
      <c r="E11569" t="s">
        <v>52063</v>
      </c>
      <c r="F11569" t="str">
        <f t="shared" si="180"/>
        <v>301280114</v>
      </c>
      <c r="G11569" t="s">
        <v>30735</v>
      </c>
      <c r="H11569" t="s">
        <v>30736</v>
      </c>
      <c r="I11569" t="s">
        <v>30737</v>
      </c>
      <c r="J11569" t="s">
        <v>55167</v>
      </c>
      <c r="K11569" t="s">
        <v>51935</v>
      </c>
    </row>
    <row r="11570" spans="1:11" x14ac:dyDescent="0.2">
      <c r="A11570" t="s">
        <v>51806</v>
      </c>
      <c r="B11570" t="s">
        <v>10</v>
      </c>
      <c r="C11570" t="s">
        <v>52898</v>
      </c>
      <c r="D11570" t="s">
        <v>30603</v>
      </c>
      <c r="E11570" t="s">
        <v>52018</v>
      </c>
      <c r="F11570" t="str">
        <f t="shared" si="180"/>
        <v>301280118</v>
      </c>
      <c r="G11570" t="s">
        <v>3438</v>
      </c>
      <c r="H11570" t="s">
        <v>30738</v>
      </c>
      <c r="I11570" t="s">
        <v>30739</v>
      </c>
      <c r="J11570" t="s">
        <v>53494</v>
      </c>
      <c r="K11570" t="s">
        <v>52372</v>
      </c>
    </row>
    <row r="11571" spans="1:11" x14ac:dyDescent="0.2">
      <c r="A11571" t="s">
        <v>51806</v>
      </c>
      <c r="B11571" t="s">
        <v>10</v>
      </c>
      <c r="C11571" t="s">
        <v>52898</v>
      </c>
      <c r="D11571" t="s">
        <v>30603</v>
      </c>
      <c r="E11571" t="s">
        <v>51940</v>
      </c>
      <c r="F11571" t="str">
        <f t="shared" si="180"/>
        <v>301280120</v>
      </c>
      <c r="G11571" t="s">
        <v>30740</v>
      </c>
      <c r="H11571" t="s">
        <v>30741</v>
      </c>
      <c r="I11571" t="s">
        <v>30742</v>
      </c>
      <c r="J11571" t="s">
        <v>53190</v>
      </c>
      <c r="K11571" t="s">
        <v>51912</v>
      </c>
    </row>
    <row r="11572" spans="1:11" x14ac:dyDescent="0.2">
      <c r="A11572" t="s">
        <v>51806</v>
      </c>
      <c r="B11572" t="s">
        <v>10</v>
      </c>
      <c r="C11572" t="s">
        <v>52898</v>
      </c>
      <c r="D11572" t="s">
        <v>30603</v>
      </c>
      <c r="E11572" t="s">
        <v>52337</v>
      </c>
      <c r="F11572" t="str">
        <f t="shared" si="180"/>
        <v>301280125</v>
      </c>
      <c r="G11572" t="s">
        <v>30743</v>
      </c>
      <c r="H11572" t="s">
        <v>30744</v>
      </c>
      <c r="I11572" t="s">
        <v>30745</v>
      </c>
      <c r="J11572" t="s">
        <v>55168</v>
      </c>
      <c r="K11572" t="s">
        <v>52348</v>
      </c>
    </row>
    <row r="11573" spans="1:11" x14ac:dyDescent="0.2">
      <c r="A11573" t="s">
        <v>51806</v>
      </c>
      <c r="B11573" t="s">
        <v>10</v>
      </c>
      <c r="C11573" t="s">
        <v>52898</v>
      </c>
      <c r="D11573" t="s">
        <v>30603</v>
      </c>
      <c r="E11573" t="s">
        <v>52687</v>
      </c>
      <c r="F11573" t="str">
        <f t="shared" si="180"/>
        <v>301280127</v>
      </c>
      <c r="G11573" t="s">
        <v>574</v>
      </c>
      <c r="H11573" t="s">
        <v>30746</v>
      </c>
      <c r="I11573" t="s">
        <v>30747</v>
      </c>
      <c r="J11573" t="s">
        <v>54594</v>
      </c>
      <c r="K11573" t="s">
        <v>51912</v>
      </c>
    </row>
    <row r="11574" spans="1:11" x14ac:dyDescent="0.2">
      <c r="A11574" t="s">
        <v>51806</v>
      </c>
      <c r="B11574" t="s">
        <v>10</v>
      </c>
      <c r="C11574" t="s">
        <v>52898</v>
      </c>
      <c r="D11574" t="s">
        <v>30603</v>
      </c>
      <c r="E11574" t="s">
        <v>52358</v>
      </c>
      <c r="F11574" t="str">
        <f t="shared" si="180"/>
        <v>301280128</v>
      </c>
      <c r="G11574" t="s">
        <v>30748</v>
      </c>
      <c r="H11574" t="s">
        <v>30749</v>
      </c>
      <c r="I11574" t="s">
        <v>30750</v>
      </c>
      <c r="J11574" t="s">
        <v>54598</v>
      </c>
      <c r="K11574" t="s">
        <v>51887</v>
      </c>
    </row>
    <row r="11575" spans="1:11" x14ac:dyDescent="0.2">
      <c r="A11575" t="s">
        <v>51806</v>
      </c>
      <c r="B11575" t="s">
        <v>10</v>
      </c>
      <c r="C11575" t="s">
        <v>52898</v>
      </c>
      <c r="D11575" t="s">
        <v>30603</v>
      </c>
      <c r="E11575" t="s">
        <v>52068</v>
      </c>
      <c r="F11575" t="str">
        <f t="shared" si="180"/>
        <v>301280130</v>
      </c>
      <c r="G11575" t="s">
        <v>6297</v>
      </c>
      <c r="H11575" t="s">
        <v>30751</v>
      </c>
      <c r="I11575" t="s">
        <v>30752</v>
      </c>
      <c r="J11575" t="s">
        <v>53158</v>
      </c>
      <c r="K11575" t="s">
        <v>51912</v>
      </c>
    </row>
    <row r="11576" spans="1:11" x14ac:dyDescent="0.2">
      <c r="A11576" t="s">
        <v>51806</v>
      </c>
      <c r="B11576" t="s">
        <v>10</v>
      </c>
      <c r="C11576" t="s">
        <v>52898</v>
      </c>
      <c r="D11576" t="s">
        <v>30603</v>
      </c>
      <c r="E11576" t="s">
        <v>52371</v>
      </c>
      <c r="F11576" t="str">
        <f t="shared" si="180"/>
        <v>301280135</v>
      </c>
      <c r="G11576" t="s">
        <v>30753</v>
      </c>
      <c r="H11576" t="s">
        <v>30754</v>
      </c>
      <c r="I11576" t="s">
        <v>30755</v>
      </c>
      <c r="J11576" t="s">
        <v>53194</v>
      </c>
      <c r="K11576" t="s">
        <v>51906</v>
      </c>
    </row>
    <row r="11577" spans="1:11" x14ac:dyDescent="0.2">
      <c r="A11577" t="s">
        <v>51806</v>
      </c>
      <c r="B11577" t="s">
        <v>10</v>
      </c>
      <c r="C11577" t="s">
        <v>52898</v>
      </c>
      <c r="D11577" t="s">
        <v>30603</v>
      </c>
      <c r="E11577" t="s">
        <v>52147</v>
      </c>
      <c r="F11577" t="str">
        <f t="shared" si="180"/>
        <v>301280139</v>
      </c>
      <c r="G11577" t="s">
        <v>30756</v>
      </c>
      <c r="H11577" t="s">
        <v>30757</v>
      </c>
      <c r="I11577" t="s">
        <v>30758</v>
      </c>
      <c r="J11577" t="s">
        <v>55169</v>
      </c>
      <c r="K11577" t="s">
        <v>51917</v>
      </c>
    </row>
    <row r="11578" spans="1:11" x14ac:dyDescent="0.2">
      <c r="A11578" t="s">
        <v>51806</v>
      </c>
      <c r="B11578" t="s">
        <v>10</v>
      </c>
      <c r="C11578" t="s">
        <v>52898</v>
      </c>
      <c r="D11578" t="s">
        <v>30603</v>
      </c>
      <c r="E11578" t="s">
        <v>52024</v>
      </c>
      <c r="F11578" t="str">
        <f t="shared" si="180"/>
        <v>301280141</v>
      </c>
      <c r="G11578" t="s">
        <v>30759</v>
      </c>
      <c r="H11578" t="s">
        <v>30760</v>
      </c>
      <c r="I11578" t="s">
        <v>30761</v>
      </c>
      <c r="J11578" t="s">
        <v>55157</v>
      </c>
      <c r="K11578" t="s">
        <v>51897</v>
      </c>
    </row>
    <row r="11579" spans="1:11" x14ac:dyDescent="0.2">
      <c r="A11579" t="s">
        <v>51806</v>
      </c>
      <c r="B11579" t="s">
        <v>10</v>
      </c>
      <c r="C11579" t="s">
        <v>52898</v>
      </c>
      <c r="D11579" t="s">
        <v>30603</v>
      </c>
      <c r="E11579" t="s">
        <v>52049</v>
      </c>
      <c r="F11579" t="str">
        <f t="shared" si="180"/>
        <v>301280142</v>
      </c>
      <c r="G11579" t="s">
        <v>112</v>
      </c>
      <c r="H11579" t="s">
        <v>30762</v>
      </c>
      <c r="I11579" t="s">
        <v>30763</v>
      </c>
      <c r="J11579" t="s">
        <v>54594</v>
      </c>
      <c r="K11579" t="s">
        <v>51897</v>
      </c>
    </row>
    <row r="11580" spans="1:11" x14ac:dyDescent="0.2">
      <c r="A11580" t="s">
        <v>51806</v>
      </c>
      <c r="B11580" t="s">
        <v>10</v>
      </c>
      <c r="C11580" t="s">
        <v>52898</v>
      </c>
      <c r="D11580" t="s">
        <v>30603</v>
      </c>
      <c r="E11580" t="s">
        <v>52073</v>
      </c>
      <c r="F11580" t="str">
        <f t="shared" si="180"/>
        <v>301280146</v>
      </c>
      <c r="G11580" t="s">
        <v>30764</v>
      </c>
      <c r="H11580" t="s">
        <v>30765</v>
      </c>
      <c r="I11580" t="s">
        <v>30766</v>
      </c>
      <c r="J11580" t="s">
        <v>55170</v>
      </c>
      <c r="K11580" t="s">
        <v>51909</v>
      </c>
    </row>
    <row r="11581" spans="1:11" x14ac:dyDescent="0.2">
      <c r="A11581" t="s">
        <v>51806</v>
      </c>
      <c r="B11581" t="s">
        <v>10</v>
      </c>
      <c r="C11581" t="s">
        <v>51866</v>
      </c>
      <c r="D11581" t="s">
        <v>30767</v>
      </c>
      <c r="E11581" t="s">
        <v>51808</v>
      </c>
      <c r="F11581" t="str">
        <f t="shared" si="180"/>
        <v>301290001</v>
      </c>
      <c r="G11581" t="s">
        <v>30767</v>
      </c>
      <c r="H11581" t="s">
        <v>30768</v>
      </c>
      <c r="I11581" t="s">
        <v>30769</v>
      </c>
      <c r="J11581" t="s">
        <v>51907</v>
      </c>
      <c r="K11581" t="s">
        <v>55171</v>
      </c>
    </row>
    <row r="11582" spans="1:11" x14ac:dyDescent="0.2">
      <c r="A11582" t="s">
        <v>51806</v>
      </c>
      <c r="B11582" t="s">
        <v>10</v>
      </c>
      <c r="C11582" t="s">
        <v>51866</v>
      </c>
      <c r="D11582" t="s">
        <v>30767</v>
      </c>
      <c r="E11582" t="s">
        <v>51811</v>
      </c>
      <c r="F11582" t="str">
        <f t="shared" si="180"/>
        <v>301290002</v>
      </c>
      <c r="G11582" t="s">
        <v>30770</v>
      </c>
      <c r="H11582" t="s">
        <v>30771</v>
      </c>
      <c r="I11582" t="s">
        <v>30772</v>
      </c>
      <c r="J11582" t="s">
        <v>52008</v>
      </c>
      <c r="K11582" t="s">
        <v>51813</v>
      </c>
    </row>
    <row r="11583" spans="1:11" x14ac:dyDescent="0.2">
      <c r="A11583" t="s">
        <v>51806</v>
      </c>
      <c r="B11583" t="s">
        <v>10</v>
      </c>
      <c r="C11583" t="s">
        <v>51866</v>
      </c>
      <c r="D11583" t="s">
        <v>30767</v>
      </c>
      <c r="E11583" t="s">
        <v>51814</v>
      </c>
      <c r="F11583" t="str">
        <f t="shared" si="180"/>
        <v>301290003</v>
      </c>
      <c r="G11583" t="s">
        <v>30773</v>
      </c>
      <c r="H11583" t="s">
        <v>30774</v>
      </c>
      <c r="I11583" t="s">
        <v>30775</v>
      </c>
      <c r="J11583" t="s">
        <v>51942</v>
      </c>
      <c r="K11583" t="s">
        <v>52124</v>
      </c>
    </row>
    <row r="11584" spans="1:11" x14ac:dyDescent="0.2">
      <c r="A11584" t="s">
        <v>51806</v>
      </c>
      <c r="B11584" t="s">
        <v>10</v>
      </c>
      <c r="C11584" t="s">
        <v>51866</v>
      </c>
      <c r="D11584" t="s">
        <v>30767</v>
      </c>
      <c r="E11584" t="s">
        <v>51817</v>
      </c>
      <c r="F11584" t="str">
        <f t="shared" si="180"/>
        <v>301290004</v>
      </c>
      <c r="G11584" t="s">
        <v>30776</v>
      </c>
      <c r="H11584" t="s">
        <v>30777</v>
      </c>
      <c r="I11584" t="s">
        <v>30778</v>
      </c>
      <c r="J11584" t="s">
        <v>52100</v>
      </c>
      <c r="K11584" t="s">
        <v>53703</v>
      </c>
    </row>
    <row r="11585" spans="1:11" x14ac:dyDescent="0.2">
      <c r="A11585" t="s">
        <v>51806</v>
      </c>
      <c r="B11585" t="s">
        <v>10</v>
      </c>
      <c r="C11585" t="s">
        <v>51866</v>
      </c>
      <c r="D11585" t="s">
        <v>30767</v>
      </c>
      <c r="E11585" t="s">
        <v>51820</v>
      </c>
      <c r="F11585" t="str">
        <f t="shared" si="180"/>
        <v>301290005</v>
      </c>
      <c r="G11585" t="s">
        <v>30779</v>
      </c>
      <c r="H11585" t="s">
        <v>30780</v>
      </c>
      <c r="I11585" t="s">
        <v>30781</v>
      </c>
      <c r="J11585" t="s">
        <v>51910</v>
      </c>
      <c r="K11585" t="s">
        <v>51890</v>
      </c>
    </row>
    <row r="11586" spans="1:11" x14ac:dyDescent="0.2">
      <c r="A11586" t="s">
        <v>51806</v>
      </c>
      <c r="B11586" t="s">
        <v>10</v>
      </c>
      <c r="C11586" t="s">
        <v>51866</v>
      </c>
      <c r="D11586" t="s">
        <v>30767</v>
      </c>
      <c r="E11586" t="s">
        <v>51823</v>
      </c>
      <c r="F11586" t="str">
        <f t="shared" si="180"/>
        <v>301290006</v>
      </c>
      <c r="G11586" t="s">
        <v>208</v>
      </c>
      <c r="H11586" t="s">
        <v>30782</v>
      </c>
      <c r="I11586" t="s">
        <v>30783</v>
      </c>
      <c r="J11586" t="s">
        <v>52033</v>
      </c>
      <c r="K11586" t="s">
        <v>53069</v>
      </c>
    </row>
    <row r="11587" spans="1:11" x14ac:dyDescent="0.2">
      <c r="A11587" t="s">
        <v>51806</v>
      </c>
      <c r="B11587" t="s">
        <v>10</v>
      </c>
      <c r="C11587" t="s">
        <v>51866</v>
      </c>
      <c r="D11587" t="s">
        <v>30767</v>
      </c>
      <c r="E11587" t="s">
        <v>51829</v>
      </c>
      <c r="F11587" t="str">
        <f t="shared" ref="F11587:F11650" si="181">CONCATENATE(A11587,C11587,E11587)</f>
        <v>301290008</v>
      </c>
      <c r="G11587" t="s">
        <v>30784</v>
      </c>
      <c r="H11587" t="s">
        <v>30785</v>
      </c>
      <c r="I11587" t="s">
        <v>30786</v>
      </c>
      <c r="J11587" t="s">
        <v>52023</v>
      </c>
      <c r="K11587" t="s">
        <v>52630</v>
      </c>
    </row>
    <row r="11588" spans="1:11" x14ac:dyDescent="0.2">
      <c r="A11588" t="s">
        <v>51806</v>
      </c>
      <c r="B11588" t="s">
        <v>10</v>
      </c>
      <c r="C11588" t="s">
        <v>51866</v>
      </c>
      <c r="D11588" t="s">
        <v>30767</v>
      </c>
      <c r="E11588" t="s">
        <v>51832</v>
      </c>
      <c r="F11588" t="str">
        <f t="shared" si="181"/>
        <v>301290009</v>
      </c>
      <c r="G11588" t="s">
        <v>30787</v>
      </c>
      <c r="H11588" t="s">
        <v>30788</v>
      </c>
      <c r="I11588" t="s">
        <v>30789</v>
      </c>
      <c r="J11588" t="s">
        <v>51910</v>
      </c>
      <c r="K11588" t="s">
        <v>52179</v>
      </c>
    </row>
    <row r="11589" spans="1:11" x14ac:dyDescent="0.2">
      <c r="A11589" t="s">
        <v>51806</v>
      </c>
      <c r="B11589" t="s">
        <v>10</v>
      </c>
      <c r="C11589" t="s">
        <v>51866</v>
      </c>
      <c r="D11589" t="s">
        <v>30767</v>
      </c>
      <c r="E11589" t="s">
        <v>51835</v>
      </c>
      <c r="F11589" t="str">
        <f t="shared" si="181"/>
        <v>301290010</v>
      </c>
      <c r="G11589" t="s">
        <v>30790</v>
      </c>
      <c r="H11589" t="s">
        <v>30791</v>
      </c>
      <c r="I11589" t="s">
        <v>30792</v>
      </c>
      <c r="J11589" t="s">
        <v>51974</v>
      </c>
      <c r="K11589" t="s">
        <v>53613</v>
      </c>
    </row>
    <row r="11590" spans="1:11" x14ac:dyDescent="0.2">
      <c r="A11590" t="s">
        <v>51806</v>
      </c>
      <c r="B11590" t="s">
        <v>10</v>
      </c>
      <c r="C11590" t="s">
        <v>51866</v>
      </c>
      <c r="D11590" t="s">
        <v>30767</v>
      </c>
      <c r="E11590" t="s">
        <v>51841</v>
      </c>
      <c r="F11590" t="str">
        <f t="shared" si="181"/>
        <v>301290012</v>
      </c>
      <c r="G11590" t="s">
        <v>30793</v>
      </c>
      <c r="H11590" t="s">
        <v>30794</v>
      </c>
      <c r="I11590" t="s">
        <v>30795</v>
      </c>
      <c r="J11590" t="s">
        <v>51951</v>
      </c>
      <c r="K11590" t="s">
        <v>52392</v>
      </c>
    </row>
    <row r="11591" spans="1:11" x14ac:dyDescent="0.2">
      <c r="A11591" t="s">
        <v>51806</v>
      </c>
      <c r="B11591" t="s">
        <v>10</v>
      </c>
      <c r="C11591" t="s">
        <v>51866</v>
      </c>
      <c r="D11591" t="s">
        <v>30767</v>
      </c>
      <c r="E11591" t="s">
        <v>51844</v>
      </c>
      <c r="F11591" t="str">
        <f t="shared" si="181"/>
        <v>301290013</v>
      </c>
      <c r="G11591" t="s">
        <v>30796</v>
      </c>
      <c r="H11591" t="s">
        <v>30797</v>
      </c>
      <c r="I11591" t="s">
        <v>30798</v>
      </c>
      <c r="J11591" t="s">
        <v>51971</v>
      </c>
      <c r="K11591" t="s">
        <v>53481</v>
      </c>
    </row>
    <row r="11592" spans="1:11" x14ac:dyDescent="0.2">
      <c r="A11592" t="s">
        <v>51806</v>
      </c>
      <c r="B11592" t="s">
        <v>10</v>
      </c>
      <c r="C11592" t="s">
        <v>51866</v>
      </c>
      <c r="D11592" t="s">
        <v>30767</v>
      </c>
      <c r="E11592" t="s">
        <v>51847</v>
      </c>
      <c r="F11592" t="str">
        <f t="shared" si="181"/>
        <v>301290014</v>
      </c>
      <c r="G11592" t="s">
        <v>30799</v>
      </c>
      <c r="H11592" t="s">
        <v>30800</v>
      </c>
      <c r="I11592" t="s">
        <v>30801</v>
      </c>
      <c r="J11592" t="s">
        <v>51907</v>
      </c>
      <c r="K11592" t="s">
        <v>52372</v>
      </c>
    </row>
    <row r="11593" spans="1:11" x14ac:dyDescent="0.2">
      <c r="A11593" t="s">
        <v>51806</v>
      </c>
      <c r="B11593" t="s">
        <v>10</v>
      </c>
      <c r="C11593" t="s">
        <v>51866</v>
      </c>
      <c r="D11593" t="s">
        <v>30767</v>
      </c>
      <c r="E11593" t="s">
        <v>51962</v>
      </c>
      <c r="F11593" t="str">
        <f t="shared" si="181"/>
        <v>301290015</v>
      </c>
      <c r="G11593" t="s">
        <v>30802</v>
      </c>
      <c r="H11593" t="s">
        <v>30803</v>
      </c>
      <c r="I11593" t="s">
        <v>30804</v>
      </c>
      <c r="J11593" t="s">
        <v>51891</v>
      </c>
      <c r="K11593" t="s">
        <v>52779</v>
      </c>
    </row>
    <row r="11594" spans="1:11" x14ac:dyDescent="0.2">
      <c r="A11594" t="s">
        <v>51806</v>
      </c>
      <c r="B11594" t="s">
        <v>10</v>
      </c>
      <c r="C11594" t="s">
        <v>51866</v>
      </c>
      <c r="D11594" t="s">
        <v>30767</v>
      </c>
      <c r="E11594" t="s">
        <v>51849</v>
      </c>
      <c r="F11594" t="str">
        <f t="shared" si="181"/>
        <v>301290016</v>
      </c>
      <c r="G11594" t="s">
        <v>30805</v>
      </c>
      <c r="H11594" t="s">
        <v>30806</v>
      </c>
      <c r="I11594" t="s">
        <v>30807</v>
      </c>
      <c r="J11594" t="s">
        <v>51904</v>
      </c>
      <c r="K11594" t="s">
        <v>52530</v>
      </c>
    </row>
    <row r="11595" spans="1:11" x14ac:dyDescent="0.2">
      <c r="A11595" t="s">
        <v>51806</v>
      </c>
      <c r="B11595" t="s">
        <v>10</v>
      </c>
      <c r="C11595" t="s">
        <v>51866</v>
      </c>
      <c r="D11595" t="s">
        <v>30767</v>
      </c>
      <c r="E11595" t="s">
        <v>51852</v>
      </c>
      <c r="F11595" t="str">
        <f t="shared" si="181"/>
        <v>301290017</v>
      </c>
      <c r="G11595" t="s">
        <v>30808</v>
      </c>
      <c r="H11595" t="s">
        <v>30809</v>
      </c>
      <c r="I11595" t="s">
        <v>30810</v>
      </c>
      <c r="J11595" t="s">
        <v>52050</v>
      </c>
      <c r="K11595" t="s">
        <v>52327</v>
      </c>
    </row>
    <row r="11596" spans="1:11" x14ac:dyDescent="0.2">
      <c r="A11596" t="s">
        <v>51806</v>
      </c>
      <c r="B11596" t="s">
        <v>10</v>
      </c>
      <c r="C11596" t="s">
        <v>51866</v>
      </c>
      <c r="D11596" t="s">
        <v>30767</v>
      </c>
      <c r="E11596" t="s">
        <v>52285</v>
      </c>
      <c r="F11596" t="str">
        <f t="shared" si="181"/>
        <v>301290018</v>
      </c>
      <c r="G11596" t="s">
        <v>10864</v>
      </c>
      <c r="H11596" t="s">
        <v>30811</v>
      </c>
      <c r="I11596" t="s">
        <v>30812</v>
      </c>
      <c r="J11596" t="s">
        <v>51938</v>
      </c>
      <c r="K11596" t="s">
        <v>53853</v>
      </c>
    </row>
    <row r="11597" spans="1:11" x14ac:dyDescent="0.2">
      <c r="A11597" t="s">
        <v>51806</v>
      </c>
      <c r="B11597" t="s">
        <v>10</v>
      </c>
      <c r="C11597" t="s">
        <v>51866</v>
      </c>
      <c r="D11597" t="s">
        <v>30767</v>
      </c>
      <c r="E11597" t="s">
        <v>51968</v>
      </c>
      <c r="F11597" t="str">
        <f t="shared" si="181"/>
        <v>301290019</v>
      </c>
      <c r="G11597" t="s">
        <v>12474</v>
      </c>
      <c r="H11597" t="s">
        <v>30813</v>
      </c>
      <c r="I11597" t="s">
        <v>30814</v>
      </c>
      <c r="J11597" t="s">
        <v>52105</v>
      </c>
      <c r="K11597" t="s">
        <v>51917</v>
      </c>
    </row>
    <row r="11598" spans="1:11" x14ac:dyDescent="0.2">
      <c r="A11598" t="s">
        <v>51806</v>
      </c>
      <c r="B11598" t="s">
        <v>10</v>
      </c>
      <c r="C11598" t="s">
        <v>51866</v>
      </c>
      <c r="D11598" t="s">
        <v>30767</v>
      </c>
      <c r="E11598" t="s">
        <v>51855</v>
      </c>
      <c r="F11598" t="str">
        <f t="shared" si="181"/>
        <v>301290023</v>
      </c>
      <c r="G11598" t="s">
        <v>30815</v>
      </c>
      <c r="H11598" t="s">
        <v>30816</v>
      </c>
      <c r="I11598" t="s">
        <v>30817</v>
      </c>
      <c r="J11598" t="s">
        <v>51942</v>
      </c>
      <c r="K11598" t="s">
        <v>52129</v>
      </c>
    </row>
    <row r="11599" spans="1:11" x14ac:dyDescent="0.2">
      <c r="A11599" t="s">
        <v>51806</v>
      </c>
      <c r="B11599" t="s">
        <v>10</v>
      </c>
      <c r="C11599" t="s">
        <v>51866</v>
      </c>
      <c r="D11599" t="s">
        <v>30767</v>
      </c>
      <c r="E11599" t="s">
        <v>51858</v>
      </c>
      <c r="F11599" t="str">
        <f t="shared" si="181"/>
        <v>301290024</v>
      </c>
      <c r="G11599" t="s">
        <v>30818</v>
      </c>
      <c r="H11599" t="s">
        <v>30819</v>
      </c>
      <c r="I11599" t="s">
        <v>30820</v>
      </c>
      <c r="J11599" t="s">
        <v>52008</v>
      </c>
      <c r="K11599" t="s">
        <v>51890</v>
      </c>
    </row>
    <row r="11600" spans="1:11" x14ac:dyDescent="0.2">
      <c r="A11600" t="s">
        <v>51806</v>
      </c>
      <c r="B11600" t="s">
        <v>10</v>
      </c>
      <c r="C11600" t="s">
        <v>51866</v>
      </c>
      <c r="D11600" t="s">
        <v>30767</v>
      </c>
      <c r="E11600" t="s">
        <v>51864</v>
      </c>
      <c r="F11600" t="str">
        <f t="shared" si="181"/>
        <v>301290026</v>
      </c>
      <c r="G11600" t="s">
        <v>452</v>
      </c>
      <c r="H11600" t="s">
        <v>30821</v>
      </c>
      <c r="I11600" t="s">
        <v>30822</v>
      </c>
      <c r="J11600" t="s">
        <v>51907</v>
      </c>
      <c r="K11600" t="s">
        <v>51816</v>
      </c>
    </row>
    <row r="11601" spans="1:11" x14ac:dyDescent="0.2">
      <c r="A11601" t="s">
        <v>51806</v>
      </c>
      <c r="B11601" t="s">
        <v>10</v>
      </c>
      <c r="C11601" t="s">
        <v>51866</v>
      </c>
      <c r="D11601" t="s">
        <v>30767</v>
      </c>
      <c r="E11601" t="s">
        <v>51980</v>
      </c>
      <c r="F11601" t="str">
        <f t="shared" si="181"/>
        <v>301290027</v>
      </c>
      <c r="G11601" t="s">
        <v>7414</v>
      </c>
      <c r="H11601" t="s">
        <v>30823</v>
      </c>
      <c r="I11601" t="s">
        <v>30824</v>
      </c>
      <c r="J11601" t="s">
        <v>51885</v>
      </c>
      <c r="K11601" t="s">
        <v>52014</v>
      </c>
    </row>
    <row r="11602" spans="1:11" x14ac:dyDescent="0.2">
      <c r="A11602" t="s">
        <v>51806</v>
      </c>
      <c r="B11602" t="s">
        <v>10</v>
      </c>
      <c r="C11602" t="s">
        <v>51866</v>
      </c>
      <c r="D11602" t="s">
        <v>30767</v>
      </c>
      <c r="E11602" t="s">
        <v>51982</v>
      </c>
      <c r="F11602" t="str">
        <f t="shared" si="181"/>
        <v>301290028</v>
      </c>
      <c r="G11602" t="s">
        <v>574</v>
      </c>
      <c r="H11602" t="s">
        <v>30825</v>
      </c>
      <c r="I11602" t="s">
        <v>30826</v>
      </c>
      <c r="J11602" t="s">
        <v>52035</v>
      </c>
      <c r="K11602" t="s">
        <v>52252</v>
      </c>
    </row>
    <row r="11603" spans="1:11" x14ac:dyDescent="0.2">
      <c r="A11603" t="s">
        <v>51806</v>
      </c>
      <c r="B11603" t="s">
        <v>10</v>
      </c>
      <c r="C11603" t="s">
        <v>51866</v>
      </c>
      <c r="D11603" t="s">
        <v>30767</v>
      </c>
      <c r="E11603" t="s">
        <v>51867</v>
      </c>
      <c r="F11603" t="str">
        <f t="shared" si="181"/>
        <v>301290029</v>
      </c>
      <c r="G11603" t="s">
        <v>30827</v>
      </c>
      <c r="H11603" t="s">
        <v>30828</v>
      </c>
      <c r="I11603" t="s">
        <v>30829</v>
      </c>
      <c r="J11603" t="s">
        <v>51960</v>
      </c>
      <c r="K11603" t="s">
        <v>52456</v>
      </c>
    </row>
    <row r="11604" spans="1:11" x14ac:dyDescent="0.2">
      <c r="A11604" t="s">
        <v>51806</v>
      </c>
      <c r="B11604" t="s">
        <v>10</v>
      </c>
      <c r="C11604" t="s">
        <v>51866</v>
      </c>
      <c r="D11604" t="s">
        <v>30767</v>
      </c>
      <c r="E11604" t="s">
        <v>51870</v>
      </c>
      <c r="F11604" t="str">
        <f t="shared" si="181"/>
        <v>301290030</v>
      </c>
      <c r="G11604" t="s">
        <v>30830</v>
      </c>
      <c r="H11604" t="s">
        <v>30831</v>
      </c>
      <c r="I11604" t="s">
        <v>30832</v>
      </c>
      <c r="J11604" t="s">
        <v>51951</v>
      </c>
      <c r="K11604" t="s">
        <v>52183</v>
      </c>
    </row>
    <row r="11605" spans="1:11" x14ac:dyDescent="0.2">
      <c r="A11605" t="s">
        <v>51806</v>
      </c>
      <c r="B11605" t="s">
        <v>10</v>
      </c>
      <c r="C11605" t="s">
        <v>51866</v>
      </c>
      <c r="D11605" t="s">
        <v>30767</v>
      </c>
      <c r="E11605" t="s">
        <v>51873</v>
      </c>
      <c r="F11605" t="str">
        <f t="shared" si="181"/>
        <v>301290031</v>
      </c>
      <c r="G11605" t="s">
        <v>1251</v>
      </c>
      <c r="H11605" t="s">
        <v>30833</v>
      </c>
      <c r="I11605" t="s">
        <v>30834</v>
      </c>
      <c r="J11605" t="s">
        <v>51942</v>
      </c>
      <c r="K11605" t="s">
        <v>51917</v>
      </c>
    </row>
    <row r="11606" spans="1:11" x14ac:dyDescent="0.2">
      <c r="A11606" t="s">
        <v>51806</v>
      </c>
      <c r="B11606" t="s">
        <v>10</v>
      </c>
      <c r="C11606" t="s">
        <v>51866</v>
      </c>
      <c r="D11606" t="s">
        <v>30767</v>
      </c>
      <c r="E11606" t="s">
        <v>51876</v>
      </c>
      <c r="F11606" t="str">
        <f t="shared" si="181"/>
        <v>301290032</v>
      </c>
      <c r="G11606" t="s">
        <v>24767</v>
      </c>
      <c r="H11606" t="s">
        <v>30835</v>
      </c>
      <c r="I11606" t="s">
        <v>30836</v>
      </c>
      <c r="J11606" t="s">
        <v>52105</v>
      </c>
      <c r="K11606" t="s">
        <v>51909</v>
      </c>
    </row>
    <row r="11607" spans="1:11" x14ac:dyDescent="0.2">
      <c r="A11607" t="s">
        <v>51806</v>
      </c>
      <c r="B11607" t="s">
        <v>10</v>
      </c>
      <c r="C11607" t="s">
        <v>51866</v>
      </c>
      <c r="D11607" t="s">
        <v>30767</v>
      </c>
      <c r="E11607" t="s">
        <v>51991</v>
      </c>
      <c r="F11607" t="str">
        <f t="shared" si="181"/>
        <v>301290033</v>
      </c>
      <c r="G11607" t="s">
        <v>14228</v>
      </c>
      <c r="H11607" t="s">
        <v>30837</v>
      </c>
      <c r="I11607" t="s">
        <v>30838</v>
      </c>
      <c r="J11607" t="s">
        <v>51891</v>
      </c>
      <c r="K11607" t="s">
        <v>51909</v>
      </c>
    </row>
    <row r="11608" spans="1:11" x14ac:dyDescent="0.2">
      <c r="A11608" t="s">
        <v>51806</v>
      </c>
      <c r="B11608" t="s">
        <v>10</v>
      </c>
      <c r="C11608" t="s">
        <v>51866</v>
      </c>
      <c r="D11608" t="s">
        <v>30767</v>
      </c>
      <c r="E11608" t="s">
        <v>51994</v>
      </c>
      <c r="F11608" t="str">
        <f t="shared" si="181"/>
        <v>301290034</v>
      </c>
      <c r="G11608" t="s">
        <v>9266</v>
      </c>
      <c r="H11608" t="s">
        <v>30839</v>
      </c>
      <c r="I11608" t="s">
        <v>30840</v>
      </c>
      <c r="J11608" t="s">
        <v>51903</v>
      </c>
      <c r="K11608" t="s">
        <v>52513</v>
      </c>
    </row>
    <row r="11609" spans="1:11" x14ac:dyDescent="0.2">
      <c r="A11609" t="s">
        <v>51806</v>
      </c>
      <c r="B11609" t="s">
        <v>10</v>
      </c>
      <c r="C11609" t="s">
        <v>51866</v>
      </c>
      <c r="D11609" t="s">
        <v>30767</v>
      </c>
      <c r="E11609" t="s">
        <v>52000</v>
      </c>
      <c r="F11609" t="str">
        <f t="shared" si="181"/>
        <v>301290036</v>
      </c>
      <c r="G11609" t="s">
        <v>30841</v>
      </c>
      <c r="H11609" t="s">
        <v>30842</v>
      </c>
      <c r="I11609" t="s">
        <v>30843</v>
      </c>
      <c r="J11609" t="s">
        <v>51954</v>
      </c>
      <c r="K11609" t="s">
        <v>51935</v>
      </c>
    </row>
    <row r="11610" spans="1:11" x14ac:dyDescent="0.2">
      <c r="A11610" t="s">
        <v>51806</v>
      </c>
      <c r="B11610" t="s">
        <v>10</v>
      </c>
      <c r="C11610" t="s">
        <v>51866</v>
      </c>
      <c r="D11610" t="s">
        <v>30767</v>
      </c>
      <c r="E11610" t="s">
        <v>52002</v>
      </c>
      <c r="F11610" t="str">
        <f t="shared" si="181"/>
        <v>301290037</v>
      </c>
      <c r="G11610" t="s">
        <v>30844</v>
      </c>
      <c r="H11610" t="s">
        <v>30845</v>
      </c>
      <c r="I11610" t="s">
        <v>30846</v>
      </c>
      <c r="J11610" t="s">
        <v>51907</v>
      </c>
      <c r="K11610" t="s">
        <v>51912</v>
      </c>
    </row>
    <row r="11611" spans="1:11" x14ac:dyDescent="0.2">
      <c r="A11611" t="s">
        <v>51806</v>
      </c>
      <c r="B11611" t="s">
        <v>10</v>
      </c>
      <c r="C11611" t="s">
        <v>51866</v>
      </c>
      <c r="D11611" t="s">
        <v>30767</v>
      </c>
      <c r="E11611" t="s">
        <v>52004</v>
      </c>
      <c r="F11611" t="str">
        <f t="shared" si="181"/>
        <v>301290038</v>
      </c>
      <c r="G11611" t="s">
        <v>30847</v>
      </c>
      <c r="H11611" t="s">
        <v>30848</v>
      </c>
      <c r="I11611" t="s">
        <v>30849</v>
      </c>
      <c r="J11611" t="s">
        <v>52115</v>
      </c>
      <c r="K11611" t="s">
        <v>51935</v>
      </c>
    </row>
    <row r="11612" spans="1:11" x14ac:dyDescent="0.2">
      <c r="A11612" t="s">
        <v>51806</v>
      </c>
      <c r="B11612" t="s">
        <v>10</v>
      </c>
      <c r="C11612" t="s">
        <v>51866</v>
      </c>
      <c r="D11612" t="s">
        <v>30767</v>
      </c>
      <c r="E11612" t="s">
        <v>51879</v>
      </c>
      <c r="F11612" t="str">
        <f t="shared" si="181"/>
        <v>301290039</v>
      </c>
      <c r="G11612" t="s">
        <v>30850</v>
      </c>
      <c r="H11612" t="s">
        <v>30851</v>
      </c>
      <c r="I11612" t="s">
        <v>30852</v>
      </c>
      <c r="J11612" t="s">
        <v>51913</v>
      </c>
      <c r="K11612" t="s">
        <v>52022</v>
      </c>
    </row>
    <row r="11613" spans="1:11" x14ac:dyDescent="0.2">
      <c r="A11613" t="s">
        <v>51806</v>
      </c>
      <c r="B11613" t="s">
        <v>10</v>
      </c>
      <c r="C11613" t="s">
        <v>51866</v>
      </c>
      <c r="D11613" t="s">
        <v>30767</v>
      </c>
      <c r="E11613" t="s">
        <v>51882</v>
      </c>
      <c r="F11613" t="str">
        <f t="shared" si="181"/>
        <v>301290040</v>
      </c>
      <c r="G11613" t="s">
        <v>30853</v>
      </c>
      <c r="H11613" t="s">
        <v>30854</v>
      </c>
      <c r="I11613" t="s">
        <v>30855</v>
      </c>
      <c r="J11613" t="s">
        <v>52070</v>
      </c>
      <c r="K11613" t="s">
        <v>51887</v>
      </c>
    </row>
    <row r="11614" spans="1:11" x14ac:dyDescent="0.2">
      <c r="A11614" t="s">
        <v>51806</v>
      </c>
      <c r="B11614" t="s">
        <v>10</v>
      </c>
      <c r="C11614" t="s">
        <v>51866</v>
      </c>
      <c r="D11614" t="s">
        <v>30767</v>
      </c>
      <c r="E11614" t="s">
        <v>51942</v>
      </c>
      <c r="F11614" t="str">
        <f t="shared" si="181"/>
        <v>301290041</v>
      </c>
      <c r="G11614" t="s">
        <v>30856</v>
      </c>
      <c r="H11614" t="s">
        <v>30857</v>
      </c>
      <c r="I11614" t="s">
        <v>30858</v>
      </c>
      <c r="J11614" t="s">
        <v>52322</v>
      </c>
      <c r="K11614" t="s">
        <v>52136</v>
      </c>
    </row>
    <row r="11615" spans="1:11" x14ac:dyDescent="0.2">
      <c r="A11615" t="s">
        <v>51806</v>
      </c>
      <c r="B11615" t="s">
        <v>10</v>
      </c>
      <c r="C11615" t="s">
        <v>51866</v>
      </c>
      <c r="D11615" t="s">
        <v>30767</v>
      </c>
      <c r="E11615" t="s">
        <v>52115</v>
      </c>
      <c r="F11615" t="str">
        <f t="shared" si="181"/>
        <v>301290042</v>
      </c>
      <c r="G11615" t="s">
        <v>11991</v>
      </c>
      <c r="H11615" t="s">
        <v>30859</v>
      </c>
      <c r="I11615" t="s">
        <v>30860</v>
      </c>
      <c r="J11615" t="s">
        <v>52012</v>
      </c>
      <c r="K11615" t="s">
        <v>51887</v>
      </c>
    </row>
    <row r="11616" spans="1:11" x14ac:dyDescent="0.2">
      <c r="A11616" t="s">
        <v>51806</v>
      </c>
      <c r="B11616" t="s">
        <v>10</v>
      </c>
      <c r="C11616" t="s">
        <v>51866</v>
      </c>
      <c r="D11616" t="s">
        <v>30767</v>
      </c>
      <c r="E11616" t="s">
        <v>52171</v>
      </c>
      <c r="F11616" t="str">
        <f t="shared" si="181"/>
        <v>301290044</v>
      </c>
      <c r="G11616" t="s">
        <v>30861</v>
      </c>
      <c r="H11616" t="s">
        <v>30862</v>
      </c>
      <c r="I11616" t="s">
        <v>30863</v>
      </c>
      <c r="J11616" t="s">
        <v>51907</v>
      </c>
      <c r="K11616" t="s">
        <v>52014</v>
      </c>
    </row>
    <row r="11617" spans="1:11" x14ac:dyDescent="0.2">
      <c r="A11617" t="s">
        <v>51806</v>
      </c>
      <c r="B11617" t="s">
        <v>10</v>
      </c>
      <c r="C11617" t="s">
        <v>51866</v>
      </c>
      <c r="D11617" t="s">
        <v>30767</v>
      </c>
      <c r="E11617" t="s">
        <v>51888</v>
      </c>
      <c r="F11617" t="str">
        <f t="shared" si="181"/>
        <v>301290045</v>
      </c>
      <c r="G11617" t="s">
        <v>2665</v>
      </c>
      <c r="H11617" t="s">
        <v>30864</v>
      </c>
      <c r="I11617" t="s">
        <v>30865</v>
      </c>
      <c r="J11617" t="s">
        <v>51882</v>
      </c>
      <c r="K11617" t="s">
        <v>52052</v>
      </c>
    </row>
    <row r="11618" spans="1:11" x14ac:dyDescent="0.2">
      <c r="A11618" t="s">
        <v>51806</v>
      </c>
      <c r="B11618" t="s">
        <v>10</v>
      </c>
      <c r="C11618" t="s">
        <v>51866</v>
      </c>
      <c r="D11618" t="s">
        <v>30767</v>
      </c>
      <c r="E11618" t="s">
        <v>52008</v>
      </c>
      <c r="F11618" t="str">
        <f t="shared" si="181"/>
        <v>301290046</v>
      </c>
      <c r="G11618" t="s">
        <v>30866</v>
      </c>
      <c r="H11618" t="s">
        <v>30867</v>
      </c>
      <c r="I11618" t="s">
        <v>30868</v>
      </c>
      <c r="J11618" t="s">
        <v>51903</v>
      </c>
      <c r="K11618" t="s">
        <v>51816</v>
      </c>
    </row>
    <row r="11619" spans="1:11" x14ac:dyDescent="0.2">
      <c r="A11619" t="s">
        <v>51806</v>
      </c>
      <c r="B11619" t="s">
        <v>10</v>
      </c>
      <c r="C11619" t="s">
        <v>51866</v>
      </c>
      <c r="D11619" t="s">
        <v>30767</v>
      </c>
      <c r="E11619" t="s">
        <v>52010</v>
      </c>
      <c r="F11619" t="str">
        <f t="shared" si="181"/>
        <v>301290047</v>
      </c>
      <c r="G11619" t="s">
        <v>28668</v>
      </c>
      <c r="H11619" t="s">
        <v>30869</v>
      </c>
      <c r="I11619" t="s">
        <v>30870</v>
      </c>
      <c r="J11619" t="s">
        <v>51922</v>
      </c>
      <c r="K11619" t="s">
        <v>53607</v>
      </c>
    </row>
    <row r="11620" spans="1:11" x14ac:dyDescent="0.2">
      <c r="A11620" t="s">
        <v>51806</v>
      </c>
      <c r="B11620" t="s">
        <v>10</v>
      </c>
      <c r="C11620" t="s">
        <v>51866</v>
      </c>
      <c r="D11620" t="s">
        <v>30767</v>
      </c>
      <c r="E11620" t="s">
        <v>51891</v>
      </c>
      <c r="F11620" t="str">
        <f t="shared" si="181"/>
        <v>301290049</v>
      </c>
      <c r="G11620" t="s">
        <v>30871</v>
      </c>
      <c r="H11620" t="s">
        <v>30872</v>
      </c>
      <c r="I11620" t="s">
        <v>30873</v>
      </c>
      <c r="J11620" t="s">
        <v>51885</v>
      </c>
      <c r="K11620" t="s">
        <v>51906</v>
      </c>
    </row>
    <row r="11621" spans="1:11" x14ac:dyDescent="0.2">
      <c r="A11621" t="s">
        <v>51806</v>
      </c>
      <c r="B11621" t="s">
        <v>10</v>
      </c>
      <c r="C11621" t="s">
        <v>51866</v>
      </c>
      <c r="D11621" t="s">
        <v>30767</v>
      </c>
      <c r="E11621" t="s">
        <v>52221</v>
      </c>
      <c r="F11621" t="str">
        <f t="shared" si="181"/>
        <v>301290050</v>
      </c>
      <c r="G11621" t="s">
        <v>425</v>
      </c>
      <c r="H11621" t="s">
        <v>30874</v>
      </c>
      <c r="I11621" t="s">
        <v>30875</v>
      </c>
      <c r="J11621" t="s">
        <v>52028</v>
      </c>
      <c r="K11621" t="s">
        <v>51890</v>
      </c>
    </row>
    <row r="11622" spans="1:11" x14ac:dyDescent="0.2">
      <c r="A11622" t="s">
        <v>51806</v>
      </c>
      <c r="B11622" t="s">
        <v>10</v>
      </c>
      <c r="C11622" t="s">
        <v>51866</v>
      </c>
      <c r="D11622" t="s">
        <v>30767</v>
      </c>
      <c r="E11622" t="s">
        <v>52015</v>
      </c>
      <c r="F11622" t="str">
        <f t="shared" si="181"/>
        <v>301290051</v>
      </c>
      <c r="G11622" t="s">
        <v>2414</v>
      </c>
      <c r="H11622" t="s">
        <v>30876</v>
      </c>
      <c r="I11622" t="s">
        <v>30877</v>
      </c>
      <c r="J11622" t="s">
        <v>52015</v>
      </c>
      <c r="K11622" t="s">
        <v>51897</v>
      </c>
    </row>
    <row r="11623" spans="1:11" x14ac:dyDescent="0.2">
      <c r="A11623" t="s">
        <v>51806</v>
      </c>
      <c r="B11623" t="s">
        <v>10</v>
      </c>
      <c r="C11623" t="s">
        <v>51866</v>
      </c>
      <c r="D11623" t="s">
        <v>30767</v>
      </c>
      <c r="E11623" t="s">
        <v>51893</v>
      </c>
      <c r="F11623" t="str">
        <f t="shared" si="181"/>
        <v>301290052</v>
      </c>
      <c r="G11623" t="s">
        <v>5424</v>
      </c>
      <c r="H11623" t="s">
        <v>30878</v>
      </c>
      <c r="I11623" t="s">
        <v>30879</v>
      </c>
      <c r="J11623" t="s">
        <v>51901</v>
      </c>
      <c r="K11623" t="s">
        <v>53958</v>
      </c>
    </row>
    <row r="11624" spans="1:11" x14ac:dyDescent="0.2">
      <c r="A11624" t="s">
        <v>51806</v>
      </c>
      <c r="B11624" t="s">
        <v>10</v>
      </c>
      <c r="C11624" t="s">
        <v>51866</v>
      </c>
      <c r="D11624" t="s">
        <v>30767</v>
      </c>
      <c r="E11624" t="s">
        <v>52322</v>
      </c>
      <c r="F11624" t="str">
        <f t="shared" si="181"/>
        <v>301290055</v>
      </c>
      <c r="G11624" t="s">
        <v>10883</v>
      </c>
      <c r="H11624" t="s">
        <v>30880</v>
      </c>
      <c r="I11624" t="s">
        <v>30881</v>
      </c>
      <c r="J11624" t="s">
        <v>52027</v>
      </c>
      <c r="K11624" t="s">
        <v>52898</v>
      </c>
    </row>
    <row r="11625" spans="1:11" x14ac:dyDescent="0.2">
      <c r="A11625" t="s">
        <v>51806</v>
      </c>
      <c r="B11625" t="s">
        <v>10</v>
      </c>
      <c r="C11625" t="s">
        <v>51866</v>
      </c>
      <c r="D11625" t="s">
        <v>30767</v>
      </c>
      <c r="E11625" t="s">
        <v>51898</v>
      </c>
      <c r="F11625" t="str">
        <f t="shared" si="181"/>
        <v>301290056</v>
      </c>
      <c r="G11625" t="s">
        <v>16288</v>
      </c>
      <c r="H11625" t="s">
        <v>30882</v>
      </c>
      <c r="I11625" t="s">
        <v>30883</v>
      </c>
      <c r="J11625" t="s">
        <v>51888</v>
      </c>
      <c r="K11625" t="s">
        <v>52883</v>
      </c>
    </row>
    <row r="11626" spans="1:11" x14ac:dyDescent="0.2">
      <c r="A11626" t="s">
        <v>51806</v>
      </c>
      <c r="B11626" t="s">
        <v>10</v>
      </c>
      <c r="C11626" t="s">
        <v>51866</v>
      </c>
      <c r="D11626" t="s">
        <v>30767</v>
      </c>
      <c r="E11626" t="s">
        <v>51901</v>
      </c>
      <c r="F11626" t="str">
        <f t="shared" si="181"/>
        <v>301290057</v>
      </c>
      <c r="G11626" t="s">
        <v>30884</v>
      </c>
      <c r="H11626" t="s">
        <v>30885</v>
      </c>
      <c r="I11626" t="s">
        <v>30886</v>
      </c>
      <c r="J11626" t="s">
        <v>52045</v>
      </c>
      <c r="K11626" t="s">
        <v>53862</v>
      </c>
    </row>
    <row r="11627" spans="1:11" x14ac:dyDescent="0.2">
      <c r="A11627" t="s">
        <v>51806</v>
      </c>
      <c r="B11627" t="s">
        <v>10</v>
      </c>
      <c r="C11627" t="s">
        <v>51866</v>
      </c>
      <c r="D11627" t="s">
        <v>30767</v>
      </c>
      <c r="E11627" t="s">
        <v>51903</v>
      </c>
      <c r="F11627" t="str">
        <f t="shared" si="181"/>
        <v>301290058</v>
      </c>
      <c r="G11627" t="s">
        <v>30887</v>
      </c>
      <c r="H11627" t="s">
        <v>30888</v>
      </c>
      <c r="I11627" t="s">
        <v>30889</v>
      </c>
      <c r="J11627" t="s">
        <v>51910</v>
      </c>
      <c r="K11627" t="s">
        <v>52615</v>
      </c>
    </row>
    <row r="11628" spans="1:11" x14ac:dyDescent="0.2">
      <c r="A11628" t="s">
        <v>51806</v>
      </c>
      <c r="B11628" t="s">
        <v>10</v>
      </c>
      <c r="C11628" t="s">
        <v>51866</v>
      </c>
      <c r="D11628" t="s">
        <v>30767</v>
      </c>
      <c r="E11628" t="s">
        <v>51904</v>
      </c>
      <c r="F11628" t="str">
        <f t="shared" si="181"/>
        <v>301290059</v>
      </c>
      <c r="G11628" t="s">
        <v>14291</v>
      </c>
      <c r="H11628" t="s">
        <v>30890</v>
      </c>
      <c r="I11628" t="s">
        <v>30891</v>
      </c>
      <c r="J11628" t="s">
        <v>52050</v>
      </c>
      <c r="K11628" t="s">
        <v>54168</v>
      </c>
    </row>
    <row r="11629" spans="1:11" x14ac:dyDescent="0.2">
      <c r="A11629" t="s">
        <v>51806</v>
      </c>
      <c r="B11629" t="s">
        <v>10</v>
      </c>
      <c r="C11629" t="s">
        <v>51866</v>
      </c>
      <c r="D11629" t="s">
        <v>30767</v>
      </c>
      <c r="E11629" t="s">
        <v>51907</v>
      </c>
      <c r="F11629" t="str">
        <f t="shared" si="181"/>
        <v>301290060</v>
      </c>
      <c r="G11629" t="s">
        <v>30892</v>
      </c>
      <c r="H11629" t="s">
        <v>30893</v>
      </c>
      <c r="I11629" t="s">
        <v>30894</v>
      </c>
      <c r="J11629" t="s">
        <v>51882</v>
      </c>
      <c r="K11629" t="s">
        <v>52014</v>
      </c>
    </row>
    <row r="11630" spans="1:11" x14ac:dyDescent="0.2">
      <c r="A11630" t="s">
        <v>51806</v>
      </c>
      <c r="B11630" t="s">
        <v>10</v>
      </c>
      <c r="C11630" t="s">
        <v>51866</v>
      </c>
      <c r="D11630" t="s">
        <v>30767</v>
      </c>
      <c r="E11630" t="s">
        <v>51910</v>
      </c>
      <c r="F11630" t="str">
        <f t="shared" si="181"/>
        <v>301290061</v>
      </c>
      <c r="G11630" t="s">
        <v>4434</v>
      </c>
      <c r="H11630" t="s">
        <v>30895</v>
      </c>
      <c r="I11630" t="s">
        <v>30896</v>
      </c>
      <c r="J11630" t="s">
        <v>52041</v>
      </c>
      <c r="K11630" t="s">
        <v>52295</v>
      </c>
    </row>
    <row r="11631" spans="1:11" x14ac:dyDescent="0.2">
      <c r="A11631" t="s">
        <v>51806</v>
      </c>
      <c r="B11631" t="s">
        <v>10</v>
      </c>
      <c r="C11631" t="s">
        <v>51866</v>
      </c>
      <c r="D11631" t="s">
        <v>30767</v>
      </c>
      <c r="E11631" t="s">
        <v>51913</v>
      </c>
      <c r="F11631" t="str">
        <f t="shared" si="181"/>
        <v>301290062</v>
      </c>
      <c r="G11631" t="s">
        <v>30897</v>
      </c>
      <c r="H11631" t="s">
        <v>30898</v>
      </c>
      <c r="I11631" t="s">
        <v>30899</v>
      </c>
      <c r="J11631" t="s">
        <v>52388</v>
      </c>
      <c r="K11631" t="s">
        <v>54525</v>
      </c>
    </row>
    <row r="11632" spans="1:11" x14ac:dyDescent="0.2">
      <c r="A11632" t="s">
        <v>51806</v>
      </c>
      <c r="B11632" t="s">
        <v>10</v>
      </c>
      <c r="C11632" t="s">
        <v>51866</v>
      </c>
      <c r="D11632" t="s">
        <v>30767</v>
      </c>
      <c r="E11632" t="s">
        <v>51915</v>
      </c>
      <c r="F11632" t="str">
        <f t="shared" si="181"/>
        <v>301290063</v>
      </c>
      <c r="G11632" t="s">
        <v>30900</v>
      </c>
      <c r="H11632" t="s">
        <v>30901</v>
      </c>
      <c r="I11632" t="s">
        <v>30902</v>
      </c>
      <c r="J11632" t="s">
        <v>51904</v>
      </c>
      <c r="K11632" t="s">
        <v>53610</v>
      </c>
    </row>
    <row r="11633" spans="1:11" x14ac:dyDescent="0.2">
      <c r="A11633" t="s">
        <v>51806</v>
      </c>
      <c r="B11633" t="s">
        <v>10</v>
      </c>
      <c r="C11633" t="s">
        <v>51866</v>
      </c>
      <c r="D11633" t="s">
        <v>30767</v>
      </c>
      <c r="E11633" t="s">
        <v>52023</v>
      </c>
      <c r="F11633" t="str">
        <f t="shared" si="181"/>
        <v>301290064</v>
      </c>
      <c r="G11633" t="s">
        <v>30903</v>
      </c>
      <c r="H11633" t="s">
        <v>30904</v>
      </c>
      <c r="I11633" t="s">
        <v>30905</v>
      </c>
      <c r="J11633" t="s">
        <v>51938</v>
      </c>
      <c r="K11633" t="s">
        <v>53315</v>
      </c>
    </row>
    <row r="11634" spans="1:11" x14ac:dyDescent="0.2">
      <c r="A11634" t="s">
        <v>51806</v>
      </c>
      <c r="B11634" t="s">
        <v>10</v>
      </c>
      <c r="C11634" t="s">
        <v>51866</v>
      </c>
      <c r="D11634" t="s">
        <v>30767</v>
      </c>
      <c r="E11634" t="s">
        <v>52026</v>
      </c>
      <c r="F11634" t="str">
        <f t="shared" si="181"/>
        <v>301290065</v>
      </c>
      <c r="G11634" t="s">
        <v>725</v>
      </c>
      <c r="H11634" t="s">
        <v>30906</v>
      </c>
      <c r="I11634" t="s">
        <v>30907</v>
      </c>
      <c r="J11634" t="s">
        <v>52105</v>
      </c>
      <c r="K11634" t="s">
        <v>51924</v>
      </c>
    </row>
    <row r="11635" spans="1:11" x14ac:dyDescent="0.2">
      <c r="A11635" t="s">
        <v>51806</v>
      </c>
      <c r="B11635" t="s">
        <v>10</v>
      </c>
      <c r="C11635" t="s">
        <v>51866</v>
      </c>
      <c r="D11635" t="s">
        <v>30767</v>
      </c>
      <c r="E11635" t="s">
        <v>51922</v>
      </c>
      <c r="F11635" t="str">
        <f t="shared" si="181"/>
        <v>301290069</v>
      </c>
      <c r="G11635" t="s">
        <v>30908</v>
      </c>
      <c r="H11635" t="s">
        <v>30909</v>
      </c>
      <c r="I11635" t="s">
        <v>30910</v>
      </c>
      <c r="J11635" t="s">
        <v>52061</v>
      </c>
      <c r="K11635" t="s">
        <v>51933</v>
      </c>
    </row>
    <row r="11636" spans="1:11" x14ac:dyDescent="0.2">
      <c r="A11636" t="s">
        <v>51806</v>
      </c>
      <c r="B11636" t="s">
        <v>10</v>
      </c>
      <c r="C11636" t="s">
        <v>51866</v>
      </c>
      <c r="D11636" t="s">
        <v>30767</v>
      </c>
      <c r="E11636" t="s">
        <v>52009</v>
      </c>
      <c r="F11636" t="str">
        <f t="shared" si="181"/>
        <v>301290071</v>
      </c>
      <c r="G11636" t="s">
        <v>30911</v>
      </c>
      <c r="H11636" t="s">
        <v>30912</v>
      </c>
      <c r="I11636" t="s">
        <v>30913</v>
      </c>
      <c r="J11636" t="s">
        <v>51903</v>
      </c>
      <c r="K11636" t="s">
        <v>52459</v>
      </c>
    </row>
    <row r="11637" spans="1:11" x14ac:dyDescent="0.2">
      <c r="A11637" t="s">
        <v>51806</v>
      </c>
      <c r="B11637" t="s">
        <v>10</v>
      </c>
      <c r="C11637" t="s">
        <v>51866</v>
      </c>
      <c r="D11637" t="s">
        <v>30767</v>
      </c>
      <c r="E11637" t="s">
        <v>51995</v>
      </c>
      <c r="F11637" t="str">
        <f t="shared" si="181"/>
        <v>301290072</v>
      </c>
      <c r="G11637" t="s">
        <v>30914</v>
      </c>
      <c r="H11637" t="s">
        <v>30915</v>
      </c>
      <c r="I11637" t="s">
        <v>30916</v>
      </c>
      <c r="J11637" t="s">
        <v>51942</v>
      </c>
      <c r="K11637" t="s">
        <v>51887</v>
      </c>
    </row>
    <row r="11638" spans="1:11" x14ac:dyDescent="0.2">
      <c r="A11638" t="s">
        <v>51806</v>
      </c>
      <c r="B11638" t="s">
        <v>10</v>
      </c>
      <c r="C11638" t="s">
        <v>51866</v>
      </c>
      <c r="D11638" t="s">
        <v>30767</v>
      </c>
      <c r="E11638" t="s">
        <v>51954</v>
      </c>
      <c r="F11638" t="str">
        <f t="shared" si="181"/>
        <v>301290073</v>
      </c>
      <c r="G11638" t="s">
        <v>11643</v>
      </c>
      <c r="H11638" t="s">
        <v>30917</v>
      </c>
      <c r="I11638" t="s">
        <v>30918</v>
      </c>
      <c r="J11638" t="s">
        <v>52221</v>
      </c>
      <c r="K11638" t="s">
        <v>51897</v>
      </c>
    </row>
    <row r="11639" spans="1:11" x14ac:dyDescent="0.2">
      <c r="A11639" t="s">
        <v>51806</v>
      </c>
      <c r="B11639" t="s">
        <v>10</v>
      </c>
      <c r="C11639" t="s">
        <v>51866</v>
      </c>
      <c r="D11639" t="s">
        <v>30767</v>
      </c>
      <c r="E11639" t="s">
        <v>52107</v>
      </c>
      <c r="F11639" t="str">
        <f t="shared" si="181"/>
        <v>301290074</v>
      </c>
      <c r="G11639" t="s">
        <v>30919</v>
      </c>
      <c r="H11639" t="s">
        <v>30920</v>
      </c>
      <c r="I11639" t="s">
        <v>30921</v>
      </c>
      <c r="J11639" t="s">
        <v>51885</v>
      </c>
      <c r="K11639" t="s">
        <v>52340</v>
      </c>
    </row>
    <row r="11640" spans="1:11" x14ac:dyDescent="0.2">
      <c r="A11640" t="s">
        <v>51806</v>
      </c>
      <c r="B11640" t="s">
        <v>10</v>
      </c>
      <c r="C11640" t="s">
        <v>51866</v>
      </c>
      <c r="D11640" t="s">
        <v>30767</v>
      </c>
      <c r="E11640" t="s">
        <v>52033</v>
      </c>
      <c r="F11640" t="str">
        <f t="shared" si="181"/>
        <v>301290075</v>
      </c>
      <c r="G11640" t="s">
        <v>30922</v>
      </c>
      <c r="H11640" t="s">
        <v>30923</v>
      </c>
      <c r="I11640" t="s">
        <v>30924</v>
      </c>
      <c r="J11640" t="s">
        <v>51913</v>
      </c>
      <c r="K11640" t="s">
        <v>51897</v>
      </c>
    </row>
    <row r="11641" spans="1:11" x14ac:dyDescent="0.2">
      <c r="A11641" t="s">
        <v>51806</v>
      </c>
      <c r="B11641" t="s">
        <v>10</v>
      </c>
      <c r="C11641" t="s">
        <v>51866</v>
      </c>
      <c r="D11641" t="s">
        <v>30767</v>
      </c>
      <c r="E11641" t="s">
        <v>52034</v>
      </c>
      <c r="F11641" t="str">
        <f t="shared" si="181"/>
        <v>301290076</v>
      </c>
      <c r="G11641" t="s">
        <v>30925</v>
      </c>
      <c r="H11641" t="s">
        <v>30926</v>
      </c>
      <c r="I11641" t="s">
        <v>30927</v>
      </c>
      <c r="J11641" t="s">
        <v>51904</v>
      </c>
      <c r="K11641" t="s">
        <v>53128</v>
      </c>
    </row>
    <row r="11642" spans="1:11" x14ac:dyDescent="0.2">
      <c r="A11642" t="s">
        <v>51806</v>
      </c>
      <c r="B11642" t="s">
        <v>10</v>
      </c>
      <c r="C11642" t="s">
        <v>51866</v>
      </c>
      <c r="D11642" t="s">
        <v>30767</v>
      </c>
      <c r="E11642" t="s">
        <v>52036</v>
      </c>
      <c r="F11642" t="str">
        <f t="shared" si="181"/>
        <v>301290077</v>
      </c>
      <c r="G11642" t="s">
        <v>30928</v>
      </c>
      <c r="H11642" t="s">
        <v>30929</v>
      </c>
      <c r="I11642" t="s">
        <v>30930</v>
      </c>
      <c r="J11642" t="s">
        <v>51942</v>
      </c>
      <c r="K11642" t="s">
        <v>52136</v>
      </c>
    </row>
    <row r="11643" spans="1:11" x14ac:dyDescent="0.2">
      <c r="A11643" t="s">
        <v>51806</v>
      </c>
      <c r="B11643" t="s">
        <v>10</v>
      </c>
      <c r="C11643" t="s">
        <v>51866</v>
      </c>
      <c r="D11643" t="s">
        <v>30767</v>
      </c>
      <c r="E11643" t="s">
        <v>52404</v>
      </c>
      <c r="F11643" t="str">
        <f t="shared" si="181"/>
        <v>301290078</v>
      </c>
      <c r="G11643" t="s">
        <v>7466</v>
      </c>
      <c r="H11643" t="s">
        <v>30931</v>
      </c>
      <c r="I11643" t="s">
        <v>30932</v>
      </c>
      <c r="J11643" t="s">
        <v>51895</v>
      </c>
      <c r="K11643" t="s">
        <v>51935</v>
      </c>
    </row>
    <row r="11644" spans="1:11" x14ac:dyDescent="0.2">
      <c r="A11644" t="s">
        <v>51806</v>
      </c>
      <c r="B11644" t="s">
        <v>10</v>
      </c>
      <c r="C11644" t="s">
        <v>51866</v>
      </c>
      <c r="D11644" t="s">
        <v>30767</v>
      </c>
      <c r="E11644" t="s">
        <v>52035</v>
      </c>
      <c r="F11644" t="str">
        <f t="shared" si="181"/>
        <v>301290080</v>
      </c>
      <c r="G11644" t="s">
        <v>16552</v>
      </c>
      <c r="H11644" t="s">
        <v>30933</v>
      </c>
      <c r="I11644" t="s">
        <v>30934</v>
      </c>
      <c r="J11644" t="s">
        <v>52404</v>
      </c>
      <c r="K11644" t="s">
        <v>52907</v>
      </c>
    </row>
    <row r="11645" spans="1:11" x14ac:dyDescent="0.2">
      <c r="A11645" t="s">
        <v>51806</v>
      </c>
      <c r="B11645" t="s">
        <v>10</v>
      </c>
      <c r="C11645" t="s">
        <v>51866</v>
      </c>
      <c r="D11645" t="s">
        <v>30767</v>
      </c>
      <c r="E11645" t="s">
        <v>51963</v>
      </c>
      <c r="F11645" t="str">
        <f t="shared" si="181"/>
        <v>301290081</v>
      </c>
      <c r="G11645" t="s">
        <v>30796</v>
      </c>
      <c r="H11645" t="s">
        <v>30935</v>
      </c>
      <c r="I11645" t="s">
        <v>30936</v>
      </c>
      <c r="J11645" t="s">
        <v>52221</v>
      </c>
      <c r="K11645" t="s">
        <v>51816</v>
      </c>
    </row>
    <row r="11646" spans="1:11" x14ac:dyDescent="0.2">
      <c r="A11646" t="s">
        <v>51806</v>
      </c>
      <c r="B11646" t="s">
        <v>10</v>
      </c>
      <c r="C11646" t="s">
        <v>51866</v>
      </c>
      <c r="D11646" t="s">
        <v>30767</v>
      </c>
      <c r="E11646" t="s">
        <v>52037</v>
      </c>
      <c r="F11646" t="str">
        <f t="shared" si="181"/>
        <v>301290082</v>
      </c>
      <c r="G11646" t="s">
        <v>30937</v>
      </c>
      <c r="H11646" t="s">
        <v>30938</v>
      </c>
      <c r="I11646" t="s">
        <v>30939</v>
      </c>
      <c r="J11646" t="s">
        <v>51942</v>
      </c>
      <c r="K11646" t="s">
        <v>52022</v>
      </c>
    </row>
    <row r="11647" spans="1:11" x14ac:dyDescent="0.2">
      <c r="A11647" t="s">
        <v>51806</v>
      </c>
      <c r="B11647" t="s">
        <v>10</v>
      </c>
      <c r="C11647" t="s">
        <v>51866</v>
      </c>
      <c r="D11647" t="s">
        <v>30767</v>
      </c>
      <c r="E11647" t="s">
        <v>52038</v>
      </c>
      <c r="F11647" t="str">
        <f t="shared" si="181"/>
        <v>301290083</v>
      </c>
      <c r="G11647" t="s">
        <v>30940</v>
      </c>
      <c r="H11647" t="s">
        <v>30941</v>
      </c>
      <c r="I11647" t="s">
        <v>30942</v>
      </c>
      <c r="J11647" t="s">
        <v>51903</v>
      </c>
      <c r="K11647" t="s">
        <v>51912</v>
      </c>
    </row>
    <row r="11648" spans="1:11" x14ac:dyDescent="0.2">
      <c r="A11648" t="s">
        <v>51806</v>
      </c>
      <c r="B11648" t="s">
        <v>10</v>
      </c>
      <c r="C11648" t="s">
        <v>51866</v>
      </c>
      <c r="D11648" t="s">
        <v>30767</v>
      </c>
      <c r="E11648" t="s">
        <v>52040</v>
      </c>
      <c r="F11648" t="str">
        <f t="shared" si="181"/>
        <v>301290084</v>
      </c>
      <c r="G11648" t="s">
        <v>452</v>
      </c>
      <c r="H11648" t="s">
        <v>30943</v>
      </c>
      <c r="I11648" t="s">
        <v>30944</v>
      </c>
      <c r="J11648" t="s">
        <v>52012</v>
      </c>
      <c r="K11648" t="s">
        <v>51935</v>
      </c>
    </row>
    <row r="11649" spans="1:11" x14ac:dyDescent="0.2">
      <c r="A11649" t="s">
        <v>51806</v>
      </c>
      <c r="B11649" t="s">
        <v>10</v>
      </c>
      <c r="C11649" t="s">
        <v>51866</v>
      </c>
      <c r="D11649" t="s">
        <v>30767</v>
      </c>
      <c r="E11649" t="s">
        <v>52070</v>
      </c>
      <c r="F11649" t="str">
        <f t="shared" si="181"/>
        <v>301290085</v>
      </c>
      <c r="G11649" t="s">
        <v>30945</v>
      </c>
      <c r="H11649" t="s">
        <v>30946</v>
      </c>
      <c r="I11649" t="s">
        <v>30947</v>
      </c>
      <c r="J11649" t="s">
        <v>51942</v>
      </c>
      <c r="K11649" t="s">
        <v>51897</v>
      </c>
    </row>
    <row r="11650" spans="1:11" x14ac:dyDescent="0.2">
      <c r="A11650" t="s">
        <v>51806</v>
      </c>
      <c r="B11650" t="s">
        <v>10</v>
      </c>
      <c r="C11650" t="s">
        <v>51866</v>
      </c>
      <c r="D11650" t="s">
        <v>30767</v>
      </c>
      <c r="E11650" t="s">
        <v>52048</v>
      </c>
      <c r="F11650" t="str">
        <f t="shared" si="181"/>
        <v>301290087</v>
      </c>
      <c r="G11650" t="s">
        <v>3698</v>
      </c>
      <c r="H11650" t="s">
        <v>30948</v>
      </c>
      <c r="I11650" t="s">
        <v>30949</v>
      </c>
      <c r="J11650" t="s">
        <v>52322</v>
      </c>
      <c r="K11650" t="s">
        <v>52124</v>
      </c>
    </row>
    <row r="11651" spans="1:11" x14ac:dyDescent="0.2">
      <c r="A11651" t="s">
        <v>51806</v>
      </c>
      <c r="B11651" t="s">
        <v>10</v>
      </c>
      <c r="C11651" t="s">
        <v>51866</v>
      </c>
      <c r="D11651" t="s">
        <v>30767</v>
      </c>
      <c r="E11651" t="s">
        <v>51971</v>
      </c>
      <c r="F11651" t="str">
        <f t="shared" ref="F11651:F11714" si="182">CONCATENATE(A11651,C11651,E11651)</f>
        <v>301290088</v>
      </c>
      <c r="G11651" t="s">
        <v>30950</v>
      </c>
      <c r="H11651" t="s">
        <v>30951</v>
      </c>
      <c r="I11651" t="s">
        <v>30952</v>
      </c>
      <c r="J11651" t="s">
        <v>52171</v>
      </c>
      <c r="K11651" t="s">
        <v>51897</v>
      </c>
    </row>
    <row r="11652" spans="1:11" x14ac:dyDescent="0.2">
      <c r="A11652" t="s">
        <v>51806</v>
      </c>
      <c r="B11652" t="s">
        <v>10</v>
      </c>
      <c r="C11652" t="s">
        <v>51866</v>
      </c>
      <c r="D11652" t="s">
        <v>30767</v>
      </c>
      <c r="E11652" t="s">
        <v>52066</v>
      </c>
      <c r="F11652" t="str">
        <f t="shared" si="182"/>
        <v>301290089</v>
      </c>
      <c r="G11652" t="s">
        <v>30953</v>
      </c>
      <c r="H11652" t="s">
        <v>30954</v>
      </c>
      <c r="I11652" t="s">
        <v>30955</v>
      </c>
      <c r="J11652" t="s">
        <v>51915</v>
      </c>
      <c r="K11652" t="s">
        <v>51935</v>
      </c>
    </row>
    <row r="11653" spans="1:11" x14ac:dyDescent="0.2">
      <c r="A11653" t="s">
        <v>51806</v>
      </c>
      <c r="B11653" t="s">
        <v>10</v>
      </c>
      <c r="C11653" t="s">
        <v>51866</v>
      </c>
      <c r="D11653" t="s">
        <v>30767</v>
      </c>
      <c r="E11653" t="s">
        <v>52021</v>
      </c>
      <c r="F11653" t="str">
        <f t="shared" si="182"/>
        <v>301290090</v>
      </c>
      <c r="G11653" t="s">
        <v>509</v>
      </c>
      <c r="H11653" t="s">
        <v>30956</v>
      </c>
      <c r="I11653" t="s">
        <v>30957</v>
      </c>
      <c r="J11653" t="s">
        <v>51913</v>
      </c>
      <c r="K11653" t="s">
        <v>51935</v>
      </c>
    </row>
    <row r="11654" spans="1:11" x14ac:dyDescent="0.2">
      <c r="A11654" t="s">
        <v>51806</v>
      </c>
      <c r="B11654" t="s">
        <v>10</v>
      </c>
      <c r="C11654" t="s">
        <v>51866</v>
      </c>
      <c r="D11654" t="s">
        <v>30767</v>
      </c>
      <c r="E11654" t="s">
        <v>52044</v>
      </c>
      <c r="F11654" t="str">
        <f t="shared" si="182"/>
        <v>301290093</v>
      </c>
      <c r="G11654" t="s">
        <v>30958</v>
      </c>
      <c r="H11654" t="s">
        <v>30959</v>
      </c>
      <c r="I11654" t="s">
        <v>30960</v>
      </c>
      <c r="J11654" t="s">
        <v>51903</v>
      </c>
      <c r="K11654" t="s">
        <v>51887</v>
      </c>
    </row>
    <row r="11655" spans="1:11" x14ac:dyDescent="0.2">
      <c r="A11655" t="s">
        <v>51806</v>
      </c>
      <c r="B11655" t="s">
        <v>10</v>
      </c>
      <c r="C11655" t="s">
        <v>51866</v>
      </c>
      <c r="D11655" t="s">
        <v>30767</v>
      </c>
      <c r="E11655" t="s">
        <v>52060</v>
      </c>
      <c r="F11655" t="str">
        <f t="shared" si="182"/>
        <v>301290095</v>
      </c>
      <c r="G11655" t="s">
        <v>30961</v>
      </c>
      <c r="H11655" t="s">
        <v>30962</v>
      </c>
      <c r="I11655" t="s">
        <v>30963</v>
      </c>
      <c r="J11655" t="s">
        <v>52115</v>
      </c>
      <c r="K11655" t="s">
        <v>51887</v>
      </c>
    </row>
    <row r="11656" spans="1:11" x14ac:dyDescent="0.2">
      <c r="A11656" t="s">
        <v>51806</v>
      </c>
      <c r="B11656" t="s">
        <v>10</v>
      </c>
      <c r="C11656" t="s">
        <v>51866</v>
      </c>
      <c r="D11656" t="s">
        <v>30767</v>
      </c>
      <c r="E11656" t="s">
        <v>52013</v>
      </c>
      <c r="F11656" t="str">
        <f t="shared" si="182"/>
        <v>301290096</v>
      </c>
      <c r="G11656" t="s">
        <v>30964</v>
      </c>
      <c r="H11656" t="s">
        <v>30965</v>
      </c>
      <c r="I11656" t="s">
        <v>30966</v>
      </c>
      <c r="J11656" t="s">
        <v>51942</v>
      </c>
      <c r="K11656" t="s">
        <v>51909</v>
      </c>
    </row>
    <row r="11657" spans="1:11" x14ac:dyDescent="0.2">
      <c r="A11657" t="s">
        <v>51806</v>
      </c>
      <c r="B11657" t="s">
        <v>10</v>
      </c>
      <c r="C11657" t="s">
        <v>51866</v>
      </c>
      <c r="D11657" t="s">
        <v>30767</v>
      </c>
      <c r="E11657" t="s">
        <v>52029</v>
      </c>
      <c r="F11657" t="str">
        <f t="shared" si="182"/>
        <v>301290098</v>
      </c>
      <c r="G11657" t="s">
        <v>17903</v>
      </c>
      <c r="H11657" t="s">
        <v>30967</v>
      </c>
      <c r="I11657" t="s">
        <v>30968</v>
      </c>
      <c r="J11657" t="s">
        <v>51882</v>
      </c>
      <c r="K11657" t="s">
        <v>52900</v>
      </c>
    </row>
    <row r="11658" spans="1:11" x14ac:dyDescent="0.2">
      <c r="A11658" t="s">
        <v>51806</v>
      </c>
      <c r="B11658" t="s">
        <v>10</v>
      </c>
      <c r="C11658" t="s">
        <v>51866</v>
      </c>
      <c r="D11658" t="s">
        <v>30767</v>
      </c>
      <c r="E11658" t="s">
        <v>52181</v>
      </c>
      <c r="F11658" t="str">
        <f t="shared" si="182"/>
        <v>301290099</v>
      </c>
      <c r="G11658" t="s">
        <v>30969</v>
      </c>
      <c r="H11658" t="s">
        <v>30970</v>
      </c>
      <c r="I11658" t="s">
        <v>30971</v>
      </c>
      <c r="J11658" t="s">
        <v>51882</v>
      </c>
      <c r="K11658" t="s">
        <v>52459</v>
      </c>
    </row>
    <row r="11659" spans="1:11" x14ac:dyDescent="0.2">
      <c r="A11659" t="s">
        <v>51806</v>
      </c>
      <c r="B11659" t="s">
        <v>10</v>
      </c>
      <c r="C11659" t="s">
        <v>51866</v>
      </c>
      <c r="D11659" t="s">
        <v>30767</v>
      </c>
      <c r="E11659" t="s">
        <v>51960</v>
      </c>
      <c r="F11659" t="str">
        <f t="shared" si="182"/>
        <v>301290100</v>
      </c>
      <c r="G11659" t="s">
        <v>30972</v>
      </c>
      <c r="H11659" t="s">
        <v>30973</v>
      </c>
      <c r="I11659" t="s">
        <v>30974</v>
      </c>
      <c r="J11659" t="s">
        <v>52034</v>
      </c>
      <c r="K11659" t="s">
        <v>51912</v>
      </c>
    </row>
    <row r="11660" spans="1:11" x14ac:dyDescent="0.2">
      <c r="A11660" t="s">
        <v>51806</v>
      </c>
      <c r="B11660" t="s">
        <v>10</v>
      </c>
      <c r="C11660" t="s">
        <v>51866</v>
      </c>
      <c r="D11660" t="s">
        <v>30767</v>
      </c>
      <c r="E11660" t="s">
        <v>51938</v>
      </c>
      <c r="F11660" t="str">
        <f t="shared" si="182"/>
        <v>301290101</v>
      </c>
      <c r="G11660" t="s">
        <v>30975</v>
      </c>
      <c r="H11660" t="s">
        <v>30976</v>
      </c>
      <c r="I11660" t="s">
        <v>30977</v>
      </c>
      <c r="J11660" t="s">
        <v>52038</v>
      </c>
      <c r="K11660" t="s">
        <v>51917</v>
      </c>
    </row>
    <row r="11661" spans="1:11" x14ac:dyDescent="0.2">
      <c r="A11661" t="s">
        <v>51806</v>
      </c>
      <c r="B11661" t="s">
        <v>10</v>
      </c>
      <c r="C11661" t="s">
        <v>51866</v>
      </c>
      <c r="D11661" t="s">
        <v>30767</v>
      </c>
      <c r="E11661" t="s">
        <v>52050</v>
      </c>
      <c r="F11661" t="str">
        <f t="shared" si="182"/>
        <v>301290102</v>
      </c>
      <c r="G11661" t="s">
        <v>5003</v>
      </c>
      <c r="H11661" t="s">
        <v>30978</v>
      </c>
      <c r="I11661" t="s">
        <v>30979</v>
      </c>
      <c r="J11661" t="s">
        <v>52150</v>
      </c>
      <c r="K11661" t="s">
        <v>51890</v>
      </c>
    </row>
    <row r="11662" spans="1:11" x14ac:dyDescent="0.2">
      <c r="A11662" t="s">
        <v>51806</v>
      </c>
      <c r="B11662" t="s">
        <v>10</v>
      </c>
      <c r="C11662" t="s">
        <v>51866</v>
      </c>
      <c r="D11662" t="s">
        <v>30767</v>
      </c>
      <c r="E11662" t="s">
        <v>51992</v>
      </c>
      <c r="F11662" t="str">
        <f t="shared" si="182"/>
        <v>301290103</v>
      </c>
      <c r="G11662" t="s">
        <v>30980</v>
      </c>
      <c r="H11662" t="s">
        <v>30981</v>
      </c>
      <c r="I11662" t="s">
        <v>30982</v>
      </c>
      <c r="J11662" t="s">
        <v>52322</v>
      </c>
      <c r="K11662" t="s">
        <v>51912</v>
      </c>
    </row>
    <row r="11663" spans="1:11" x14ac:dyDescent="0.2">
      <c r="A11663" t="s">
        <v>51806</v>
      </c>
      <c r="B11663" t="s">
        <v>10</v>
      </c>
      <c r="C11663" t="s">
        <v>51866</v>
      </c>
      <c r="D11663" t="s">
        <v>30767</v>
      </c>
      <c r="E11663" t="s">
        <v>52054</v>
      </c>
      <c r="F11663" t="str">
        <f t="shared" si="182"/>
        <v>301290106</v>
      </c>
      <c r="G11663" t="s">
        <v>3299</v>
      </c>
      <c r="H11663" t="s">
        <v>30983</v>
      </c>
      <c r="I11663" t="s">
        <v>30984</v>
      </c>
      <c r="J11663" t="s">
        <v>51907</v>
      </c>
      <c r="K11663" t="s">
        <v>51897</v>
      </c>
    </row>
    <row r="11664" spans="1:11" x14ac:dyDescent="0.2">
      <c r="A11664" t="s">
        <v>51806</v>
      </c>
      <c r="B11664" t="s">
        <v>10</v>
      </c>
      <c r="C11664" t="s">
        <v>51866</v>
      </c>
      <c r="D11664" t="s">
        <v>30767</v>
      </c>
      <c r="E11664" t="s">
        <v>52018</v>
      </c>
      <c r="F11664" t="str">
        <f t="shared" si="182"/>
        <v>301290118</v>
      </c>
      <c r="G11664" t="s">
        <v>30985</v>
      </c>
      <c r="H11664" t="s">
        <v>30986</v>
      </c>
      <c r="I11664" t="s">
        <v>30987</v>
      </c>
      <c r="J11664" t="s">
        <v>51942</v>
      </c>
      <c r="K11664" t="s">
        <v>51887</v>
      </c>
    </row>
    <row r="11665" spans="1:11" x14ac:dyDescent="0.2">
      <c r="A11665" t="s">
        <v>51806</v>
      </c>
      <c r="B11665" t="s">
        <v>10</v>
      </c>
      <c r="C11665" t="s">
        <v>51866</v>
      </c>
      <c r="D11665" t="s">
        <v>30767</v>
      </c>
      <c r="E11665" t="s">
        <v>51940</v>
      </c>
      <c r="F11665" t="str">
        <f t="shared" si="182"/>
        <v>301290120</v>
      </c>
      <c r="G11665" t="s">
        <v>30988</v>
      </c>
      <c r="H11665" t="s">
        <v>30989</v>
      </c>
      <c r="I11665" t="s">
        <v>30990</v>
      </c>
      <c r="J11665" t="s">
        <v>51893</v>
      </c>
      <c r="K11665" t="s">
        <v>51909</v>
      </c>
    </row>
    <row r="11666" spans="1:11" x14ac:dyDescent="0.2">
      <c r="A11666" t="s">
        <v>51806</v>
      </c>
      <c r="B11666" t="s">
        <v>10</v>
      </c>
      <c r="C11666" t="s">
        <v>51866</v>
      </c>
      <c r="D11666" t="s">
        <v>30767</v>
      </c>
      <c r="E11666" t="s">
        <v>51966</v>
      </c>
      <c r="F11666" t="str">
        <f t="shared" si="182"/>
        <v>301290122</v>
      </c>
      <c r="G11666" t="s">
        <v>30991</v>
      </c>
      <c r="H11666" t="s">
        <v>30992</v>
      </c>
      <c r="I11666" t="s">
        <v>30993</v>
      </c>
      <c r="J11666" t="s">
        <v>52028</v>
      </c>
      <c r="K11666" t="s">
        <v>52112</v>
      </c>
    </row>
    <row r="11667" spans="1:11" x14ac:dyDescent="0.2">
      <c r="A11667" t="s">
        <v>51806</v>
      </c>
      <c r="B11667" t="s">
        <v>10</v>
      </c>
      <c r="C11667" t="s">
        <v>51866</v>
      </c>
      <c r="D11667" t="s">
        <v>30767</v>
      </c>
      <c r="E11667" t="s">
        <v>52064</v>
      </c>
      <c r="F11667" t="str">
        <f t="shared" si="182"/>
        <v>301290129</v>
      </c>
      <c r="G11667" t="s">
        <v>2641</v>
      </c>
      <c r="H11667" t="s">
        <v>30994</v>
      </c>
      <c r="I11667" t="s">
        <v>30995</v>
      </c>
      <c r="J11667" t="s">
        <v>51895</v>
      </c>
      <c r="K11667" t="s">
        <v>51917</v>
      </c>
    </row>
    <row r="11668" spans="1:11" x14ac:dyDescent="0.2">
      <c r="A11668" t="s">
        <v>51806</v>
      </c>
      <c r="B11668" t="s">
        <v>10</v>
      </c>
      <c r="C11668" t="s">
        <v>51866</v>
      </c>
      <c r="D11668" t="s">
        <v>30767</v>
      </c>
      <c r="E11668" t="s">
        <v>52068</v>
      </c>
      <c r="F11668" t="str">
        <f t="shared" si="182"/>
        <v>301290130</v>
      </c>
      <c r="G11668" t="s">
        <v>10949</v>
      </c>
      <c r="H11668" t="s">
        <v>30996</v>
      </c>
      <c r="I11668" t="s">
        <v>30997</v>
      </c>
      <c r="J11668" t="s">
        <v>51922</v>
      </c>
      <c r="K11668" t="s">
        <v>51890</v>
      </c>
    </row>
    <row r="11669" spans="1:11" x14ac:dyDescent="0.2">
      <c r="A11669" t="s">
        <v>51806</v>
      </c>
      <c r="B11669" t="s">
        <v>10</v>
      </c>
      <c r="C11669" t="s">
        <v>51866</v>
      </c>
      <c r="D11669" t="s">
        <v>30767</v>
      </c>
      <c r="E11669" t="s">
        <v>52007</v>
      </c>
      <c r="F11669" t="str">
        <f t="shared" si="182"/>
        <v>301290131</v>
      </c>
      <c r="G11669" t="s">
        <v>11832</v>
      </c>
      <c r="H11669" t="s">
        <v>30998</v>
      </c>
      <c r="I11669" t="s">
        <v>30999</v>
      </c>
      <c r="J11669" t="s">
        <v>52054</v>
      </c>
      <c r="K11669" t="s">
        <v>52252</v>
      </c>
    </row>
    <row r="11670" spans="1:11" x14ac:dyDescent="0.2">
      <c r="A11670" t="s">
        <v>51806</v>
      </c>
      <c r="B11670" t="s">
        <v>10</v>
      </c>
      <c r="C11670" t="s">
        <v>51866</v>
      </c>
      <c r="D11670" t="s">
        <v>30767</v>
      </c>
      <c r="E11670" t="s">
        <v>52689</v>
      </c>
      <c r="F11670" t="str">
        <f t="shared" si="182"/>
        <v>301290132</v>
      </c>
      <c r="G11670" t="s">
        <v>31000</v>
      </c>
      <c r="H11670" t="s">
        <v>31001</v>
      </c>
      <c r="I11670" t="s">
        <v>31002</v>
      </c>
      <c r="J11670" t="s">
        <v>52070</v>
      </c>
      <c r="K11670" t="s">
        <v>51857</v>
      </c>
    </row>
    <row r="11671" spans="1:11" x14ac:dyDescent="0.2">
      <c r="A11671" t="s">
        <v>51806</v>
      </c>
      <c r="B11671" t="s">
        <v>10</v>
      </c>
      <c r="C11671" t="s">
        <v>51866</v>
      </c>
      <c r="D11671" t="s">
        <v>30767</v>
      </c>
      <c r="E11671" t="s">
        <v>52189</v>
      </c>
      <c r="F11671" t="str">
        <f t="shared" si="182"/>
        <v>301290133</v>
      </c>
      <c r="G11671" t="s">
        <v>31003</v>
      </c>
      <c r="H11671" t="s">
        <v>31004</v>
      </c>
      <c r="I11671" t="s">
        <v>31005</v>
      </c>
      <c r="J11671" t="s">
        <v>51879</v>
      </c>
      <c r="K11671" t="s">
        <v>51935</v>
      </c>
    </row>
    <row r="11672" spans="1:11" x14ac:dyDescent="0.2">
      <c r="A11672" t="s">
        <v>51806</v>
      </c>
      <c r="B11672" t="s">
        <v>10</v>
      </c>
      <c r="C11672" t="s">
        <v>51866</v>
      </c>
      <c r="D11672" t="s">
        <v>30767</v>
      </c>
      <c r="E11672" t="s">
        <v>52371</v>
      </c>
      <c r="F11672" t="str">
        <f t="shared" si="182"/>
        <v>301290135</v>
      </c>
      <c r="G11672" t="s">
        <v>31006</v>
      </c>
      <c r="H11672" t="s">
        <v>31007</v>
      </c>
      <c r="I11672" t="s">
        <v>31008</v>
      </c>
      <c r="J11672" t="s">
        <v>52013</v>
      </c>
      <c r="K11672" t="s">
        <v>51909</v>
      </c>
    </row>
    <row r="11673" spans="1:11" x14ac:dyDescent="0.2">
      <c r="A11673" t="s">
        <v>51806</v>
      </c>
      <c r="B11673" t="s">
        <v>10</v>
      </c>
      <c r="C11673" t="s">
        <v>51866</v>
      </c>
      <c r="D11673" t="s">
        <v>30767</v>
      </c>
      <c r="E11673" t="s">
        <v>52069</v>
      </c>
      <c r="F11673" t="str">
        <f t="shared" si="182"/>
        <v>301290136</v>
      </c>
      <c r="G11673" t="s">
        <v>1981</v>
      </c>
      <c r="H11673" t="s">
        <v>31009</v>
      </c>
      <c r="I11673" t="s">
        <v>31010</v>
      </c>
      <c r="J11673" t="s">
        <v>51920</v>
      </c>
      <c r="K11673" t="s">
        <v>51887</v>
      </c>
    </row>
    <row r="11674" spans="1:11" x14ac:dyDescent="0.2">
      <c r="A11674" t="s">
        <v>51806</v>
      </c>
      <c r="B11674" t="s">
        <v>10</v>
      </c>
      <c r="C11674" t="s">
        <v>51866</v>
      </c>
      <c r="D11674" t="s">
        <v>30767</v>
      </c>
      <c r="E11674" t="s">
        <v>52147</v>
      </c>
      <c r="F11674" t="str">
        <f t="shared" si="182"/>
        <v>301290139</v>
      </c>
      <c r="G11674" t="s">
        <v>3356</v>
      </c>
      <c r="H11674" t="s">
        <v>31011</v>
      </c>
      <c r="I11674" t="s">
        <v>31012</v>
      </c>
      <c r="J11674" t="s">
        <v>52107</v>
      </c>
      <c r="K11674" t="s">
        <v>51887</v>
      </c>
    </row>
    <row r="11675" spans="1:11" x14ac:dyDescent="0.2">
      <c r="A11675" t="s">
        <v>51806</v>
      </c>
      <c r="B11675" t="s">
        <v>10</v>
      </c>
      <c r="C11675" t="s">
        <v>51866</v>
      </c>
      <c r="D11675" t="s">
        <v>30767</v>
      </c>
      <c r="E11675" t="s">
        <v>52016</v>
      </c>
      <c r="F11675" t="str">
        <f t="shared" si="182"/>
        <v>301290140</v>
      </c>
      <c r="G11675" t="s">
        <v>3339</v>
      </c>
      <c r="H11675" t="s">
        <v>31013</v>
      </c>
      <c r="I11675" t="s">
        <v>31014</v>
      </c>
      <c r="J11675" t="s">
        <v>51895</v>
      </c>
      <c r="K11675" t="s">
        <v>52129</v>
      </c>
    </row>
    <row r="11676" spans="1:11" x14ac:dyDescent="0.2">
      <c r="A11676" t="s">
        <v>51806</v>
      </c>
      <c r="B11676" t="s">
        <v>10</v>
      </c>
      <c r="C11676" t="s">
        <v>51866</v>
      </c>
      <c r="D11676" t="s">
        <v>30767</v>
      </c>
      <c r="E11676" t="s">
        <v>52024</v>
      </c>
      <c r="F11676" t="str">
        <f t="shared" si="182"/>
        <v>301290141</v>
      </c>
      <c r="G11676" t="s">
        <v>4434</v>
      </c>
      <c r="H11676" t="s">
        <v>31015</v>
      </c>
      <c r="I11676" t="s">
        <v>31016</v>
      </c>
      <c r="J11676" t="s">
        <v>51901</v>
      </c>
      <c r="K11676" t="s">
        <v>51912</v>
      </c>
    </row>
    <row r="11677" spans="1:11" x14ac:dyDescent="0.2">
      <c r="A11677" t="s">
        <v>51806</v>
      </c>
      <c r="B11677" t="s">
        <v>10</v>
      </c>
      <c r="C11677" t="s">
        <v>51866</v>
      </c>
      <c r="D11677" t="s">
        <v>30767</v>
      </c>
      <c r="E11677" t="s">
        <v>52049</v>
      </c>
      <c r="F11677" t="str">
        <f t="shared" si="182"/>
        <v>301290142</v>
      </c>
      <c r="G11677" t="s">
        <v>537</v>
      </c>
      <c r="H11677" t="s">
        <v>31017</v>
      </c>
      <c r="I11677" t="s">
        <v>31018</v>
      </c>
      <c r="J11677" t="s">
        <v>51920</v>
      </c>
      <c r="K11677" t="s">
        <v>51906</v>
      </c>
    </row>
    <row r="11678" spans="1:11" x14ac:dyDescent="0.2">
      <c r="A11678" t="s">
        <v>51806</v>
      </c>
      <c r="B11678" t="s">
        <v>10</v>
      </c>
      <c r="C11678" t="s">
        <v>51866</v>
      </c>
      <c r="D11678" t="s">
        <v>30767</v>
      </c>
      <c r="E11678" t="s">
        <v>52031</v>
      </c>
      <c r="F11678" t="str">
        <f t="shared" si="182"/>
        <v>301290145</v>
      </c>
      <c r="G11678" t="s">
        <v>31019</v>
      </c>
      <c r="H11678" t="s">
        <v>31020</v>
      </c>
      <c r="I11678" t="s">
        <v>31021</v>
      </c>
      <c r="J11678" t="s">
        <v>51925</v>
      </c>
      <c r="K11678" t="s">
        <v>51924</v>
      </c>
    </row>
    <row r="11679" spans="1:11" x14ac:dyDescent="0.2">
      <c r="A11679" t="s">
        <v>51806</v>
      </c>
      <c r="B11679" t="s">
        <v>10</v>
      </c>
      <c r="C11679" t="s">
        <v>51866</v>
      </c>
      <c r="D11679" t="s">
        <v>30767</v>
      </c>
      <c r="E11679" t="s">
        <v>52073</v>
      </c>
      <c r="F11679" t="str">
        <f t="shared" si="182"/>
        <v>301290146</v>
      </c>
      <c r="G11679" t="s">
        <v>31022</v>
      </c>
      <c r="H11679" t="s">
        <v>31023</v>
      </c>
      <c r="I11679" t="s">
        <v>31024</v>
      </c>
      <c r="J11679" t="s">
        <v>51920</v>
      </c>
      <c r="K11679" t="s">
        <v>51897</v>
      </c>
    </row>
    <row r="11680" spans="1:11" x14ac:dyDescent="0.2">
      <c r="A11680" t="s">
        <v>51806</v>
      </c>
      <c r="B11680" t="s">
        <v>10</v>
      </c>
      <c r="C11680" t="s">
        <v>51866</v>
      </c>
      <c r="D11680" t="s">
        <v>30767</v>
      </c>
      <c r="E11680" t="s">
        <v>52071</v>
      </c>
      <c r="F11680" t="str">
        <f t="shared" si="182"/>
        <v>301290147</v>
      </c>
      <c r="G11680" t="s">
        <v>31025</v>
      </c>
      <c r="H11680" t="s">
        <v>31026</v>
      </c>
      <c r="I11680" t="s">
        <v>31027</v>
      </c>
      <c r="J11680" t="s">
        <v>51920</v>
      </c>
      <c r="K11680" t="s">
        <v>52025</v>
      </c>
    </row>
    <row r="11681" spans="1:11" x14ac:dyDescent="0.2">
      <c r="A11681" t="s">
        <v>51806</v>
      </c>
      <c r="B11681" t="s">
        <v>10</v>
      </c>
      <c r="C11681" t="s">
        <v>51866</v>
      </c>
      <c r="D11681" t="s">
        <v>30767</v>
      </c>
      <c r="E11681" t="s">
        <v>51974</v>
      </c>
      <c r="F11681" t="str">
        <f t="shared" si="182"/>
        <v>301290148</v>
      </c>
      <c r="G11681" t="s">
        <v>31028</v>
      </c>
      <c r="H11681" t="s">
        <v>31029</v>
      </c>
      <c r="I11681" t="s">
        <v>31030</v>
      </c>
      <c r="J11681" t="s">
        <v>52035</v>
      </c>
      <c r="K11681" t="s">
        <v>52014</v>
      </c>
    </row>
    <row r="11682" spans="1:11" x14ac:dyDescent="0.2">
      <c r="A11682" t="s">
        <v>51806</v>
      </c>
      <c r="B11682" t="s">
        <v>10</v>
      </c>
      <c r="C11682" t="s">
        <v>51866</v>
      </c>
      <c r="D11682" t="s">
        <v>30767</v>
      </c>
      <c r="E11682" t="s">
        <v>52067</v>
      </c>
      <c r="F11682" t="str">
        <f t="shared" si="182"/>
        <v>301290149</v>
      </c>
      <c r="G11682" t="s">
        <v>31031</v>
      </c>
      <c r="H11682" t="s">
        <v>31032</v>
      </c>
      <c r="I11682" t="s">
        <v>31033</v>
      </c>
      <c r="J11682" t="s">
        <v>51907</v>
      </c>
      <c r="K11682" t="s">
        <v>51935</v>
      </c>
    </row>
    <row r="11683" spans="1:11" x14ac:dyDescent="0.2">
      <c r="A11683" t="s">
        <v>51806</v>
      </c>
      <c r="B11683" t="s">
        <v>10</v>
      </c>
      <c r="C11683" t="s">
        <v>51866</v>
      </c>
      <c r="D11683" t="s">
        <v>30767</v>
      </c>
      <c r="E11683" t="s">
        <v>52074</v>
      </c>
      <c r="F11683" t="str">
        <f t="shared" si="182"/>
        <v>301290151</v>
      </c>
      <c r="G11683" t="s">
        <v>855</v>
      </c>
      <c r="H11683" t="s">
        <v>31034</v>
      </c>
      <c r="I11683" t="s">
        <v>31035</v>
      </c>
      <c r="J11683" t="s">
        <v>52358</v>
      </c>
      <c r="K11683" t="s">
        <v>52335</v>
      </c>
    </row>
    <row r="11684" spans="1:11" x14ac:dyDescent="0.2">
      <c r="A11684" t="s">
        <v>51806</v>
      </c>
      <c r="B11684" t="s">
        <v>10</v>
      </c>
      <c r="C11684" t="s">
        <v>51866</v>
      </c>
      <c r="D11684" t="s">
        <v>30767</v>
      </c>
      <c r="E11684" t="s">
        <v>52076</v>
      </c>
      <c r="F11684" t="str">
        <f t="shared" si="182"/>
        <v>301290157</v>
      </c>
      <c r="G11684" t="s">
        <v>31036</v>
      </c>
      <c r="H11684" t="s">
        <v>31037</v>
      </c>
      <c r="I11684" t="s">
        <v>31038</v>
      </c>
      <c r="J11684" t="s">
        <v>52049</v>
      </c>
      <c r="K11684" t="s">
        <v>52529</v>
      </c>
    </row>
    <row r="11685" spans="1:11" x14ac:dyDescent="0.2">
      <c r="A11685" t="s">
        <v>51806</v>
      </c>
      <c r="B11685" t="s">
        <v>10</v>
      </c>
      <c r="C11685" t="s">
        <v>51866</v>
      </c>
      <c r="D11685" t="s">
        <v>30767</v>
      </c>
      <c r="E11685" t="s">
        <v>52027</v>
      </c>
      <c r="F11685" t="str">
        <f t="shared" si="182"/>
        <v>301290162</v>
      </c>
      <c r="G11685" t="s">
        <v>2895</v>
      </c>
      <c r="H11685" t="s">
        <v>31039</v>
      </c>
      <c r="I11685" t="s">
        <v>31040</v>
      </c>
      <c r="J11685" t="s">
        <v>51885</v>
      </c>
      <c r="K11685" t="s">
        <v>51887</v>
      </c>
    </row>
    <row r="11686" spans="1:11" x14ac:dyDescent="0.2">
      <c r="A11686" t="s">
        <v>51806</v>
      </c>
      <c r="B11686" t="s">
        <v>10</v>
      </c>
      <c r="C11686" t="s">
        <v>51866</v>
      </c>
      <c r="D11686" t="s">
        <v>30767</v>
      </c>
      <c r="E11686" t="s">
        <v>52376</v>
      </c>
      <c r="F11686" t="str">
        <f t="shared" si="182"/>
        <v>301290163</v>
      </c>
      <c r="G11686" t="s">
        <v>31041</v>
      </c>
      <c r="H11686" t="s">
        <v>31042</v>
      </c>
      <c r="I11686" t="s">
        <v>31043</v>
      </c>
      <c r="J11686" t="s">
        <v>51879</v>
      </c>
      <c r="K11686" t="s">
        <v>51897</v>
      </c>
    </row>
    <row r="11687" spans="1:11" x14ac:dyDescent="0.2">
      <c r="A11687" t="s">
        <v>51806</v>
      </c>
      <c r="B11687" t="s">
        <v>10</v>
      </c>
      <c r="C11687" t="s">
        <v>51866</v>
      </c>
      <c r="D11687" t="s">
        <v>30767</v>
      </c>
      <c r="E11687" t="s">
        <v>52242</v>
      </c>
      <c r="F11687" t="str">
        <f t="shared" si="182"/>
        <v>301290164</v>
      </c>
      <c r="G11687" t="s">
        <v>12725</v>
      </c>
      <c r="H11687" t="s">
        <v>31044</v>
      </c>
      <c r="I11687" t="s">
        <v>31045</v>
      </c>
      <c r="J11687" t="s">
        <v>52221</v>
      </c>
      <c r="K11687" t="s">
        <v>51897</v>
      </c>
    </row>
    <row r="11688" spans="1:11" x14ac:dyDescent="0.2">
      <c r="A11688" t="s">
        <v>51806</v>
      </c>
      <c r="B11688" t="s">
        <v>10</v>
      </c>
      <c r="C11688" t="s">
        <v>51866</v>
      </c>
      <c r="D11688" t="s">
        <v>30767</v>
      </c>
      <c r="E11688" t="s">
        <v>51946</v>
      </c>
      <c r="F11688" t="str">
        <f t="shared" si="182"/>
        <v>301290165</v>
      </c>
      <c r="G11688" t="s">
        <v>31046</v>
      </c>
      <c r="H11688" t="s">
        <v>31047</v>
      </c>
      <c r="I11688" t="s">
        <v>31048</v>
      </c>
      <c r="J11688" t="s">
        <v>52171</v>
      </c>
      <c r="K11688" t="s">
        <v>51917</v>
      </c>
    </row>
    <row r="11689" spans="1:11" x14ac:dyDescent="0.2">
      <c r="A11689" t="s">
        <v>51806</v>
      </c>
      <c r="B11689" t="s">
        <v>10</v>
      </c>
      <c r="C11689" t="s">
        <v>51866</v>
      </c>
      <c r="D11689" t="s">
        <v>30767</v>
      </c>
      <c r="E11689" t="s">
        <v>51949</v>
      </c>
      <c r="F11689" t="str">
        <f t="shared" si="182"/>
        <v>301290166</v>
      </c>
      <c r="G11689" t="s">
        <v>31049</v>
      </c>
      <c r="H11689" t="s">
        <v>31050</v>
      </c>
      <c r="I11689" t="s">
        <v>31051</v>
      </c>
      <c r="J11689" t="s">
        <v>51910</v>
      </c>
      <c r="K11689" t="s">
        <v>51912</v>
      </c>
    </row>
    <row r="11690" spans="1:11" x14ac:dyDescent="0.2">
      <c r="A11690" t="s">
        <v>51806</v>
      </c>
      <c r="B11690" t="s">
        <v>10</v>
      </c>
      <c r="C11690" t="s">
        <v>51866</v>
      </c>
      <c r="D11690" t="s">
        <v>30767</v>
      </c>
      <c r="E11690" t="s">
        <v>52079</v>
      </c>
      <c r="F11690" t="str">
        <f t="shared" si="182"/>
        <v>301290167</v>
      </c>
      <c r="G11690" t="s">
        <v>31052</v>
      </c>
      <c r="H11690" t="s">
        <v>31053</v>
      </c>
      <c r="I11690" t="s">
        <v>31054</v>
      </c>
      <c r="J11690" t="s">
        <v>51907</v>
      </c>
      <c r="K11690" t="s">
        <v>52124</v>
      </c>
    </row>
    <row r="11691" spans="1:11" x14ac:dyDescent="0.2">
      <c r="A11691" t="s">
        <v>51806</v>
      </c>
      <c r="B11691" t="s">
        <v>10</v>
      </c>
      <c r="C11691" t="s">
        <v>51866</v>
      </c>
      <c r="D11691" t="s">
        <v>30767</v>
      </c>
      <c r="E11691" t="s">
        <v>52351</v>
      </c>
      <c r="F11691" t="str">
        <f t="shared" si="182"/>
        <v>301290168</v>
      </c>
      <c r="G11691" t="s">
        <v>31055</v>
      </c>
      <c r="H11691" t="s">
        <v>31056</v>
      </c>
      <c r="I11691" t="s">
        <v>31057</v>
      </c>
      <c r="J11691" t="s">
        <v>51895</v>
      </c>
      <c r="K11691" t="s">
        <v>51912</v>
      </c>
    </row>
    <row r="11692" spans="1:11" x14ac:dyDescent="0.2">
      <c r="A11692" t="s">
        <v>51806</v>
      </c>
      <c r="B11692" t="s">
        <v>10</v>
      </c>
      <c r="C11692" t="s">
        <v>51866</v>
      </c>
      <c r="D11692" t="s">
        <v>30767</v>
      </c>
      <c r="E11692" t="s">
        <v>51944</v>
      </c>
      <c r="F11692" t="str">
        <f t="shared" si="182"/>
        <v>301290169</v>
      </c>
      <c r="G11692" t="s">
        <v>2653</v>
      </c>
      <c r="H11692" t="s">
        <v>31058</v>
      </c>
      <c r="I11692" t="s">
        <v>31059</v>
      </c>
      <c r="J11692" t="s">
        <v>52100</v>
      </c>
      <c r="K11692" t="s">
        <v>51912</v>
      </c>
    </row>
    <row r="11693" spans="1:11" x14ac:dyDescent="0.2">
      <c r="A11693" t="s">
        <v>51806</v>
      </c>
      <c r="B11693" t="s">
        <v>10</v>
      </c>
      <c r="C11693" t="s">
        <v>51866</v>
      </c>
      <c r="D11693" t="s">
        <v>30767</v>
      </c>
      <c r="E11693" t="s">
        <v>52695</v>
      </c>
      <c r="F11693" t="str">
        <f t="shared" si="182"/>
        <v>301290170</v>
      </c>
      <c r="G11693" t="s">
        <v>31060</v>
      </c>
      <c r="H11693" t="s">
        <v>31061</v>
      </c>
      <c r="I11693" t="s">
        <v>31062</v>
      </c>
      <c r="J11693" t="s">
        <v>51920</v>
      </c>
      <c r="K11693" t="s">
        <v>52022</v>
      </c>
    </row>
    <row r="11694" spans="1:11" x14ac:dyDescent="0.2">
      <c r="A11694" t="s">
        <v>51806</v>
      </c>
      <c r="B11694" t="s">
        <v>10</v>
      </c>
      <c r="C11694" t="s">
        <v>51866</v>
      </c>
      <c r="D11694" t="s">
        <v>30767</v>
      </c>
      <c r="E11694" t="s">
        <v>52197</v>
      </c>
      <c r="F11694" t="str">
        <f t="shared" si="182"/>
        <v>301290171</v>
      </c>
      <c r="G11694" t="s">
        <v>8369</v>
      </c>
      <c r="H11694" t="s">
        <v>31063</v>
      </c>
      <c r="I11694" t="s">
        <v>31064</v>
      </c>
      <c r="J11694" t="s">
        <v>51888</v>
      </c>
      <c r="K11694" t="s">
        <v>51887</v>
      </c>
    </row>
    <row r="11695" spans="1:11" x14ac:dyDescent="0.2">
      <c r="A11695" t="s">
        <v>51806</v>
      </c>
      <c r="B11695" t="s">
        <v>10</v>
      </c>
      <c r="C11695" t="s">
        <v>51866</v>
      </c>
      <c r="D11695" t="s">
        <v>30767</v>
      </c>
      <c r="E11695" t="s">
        <v>52377</v>
      </c>
      <c r="F11695" t="str">
        <f t="shared" si="182"/>
        <v>301290178</v>
      </c>
      <c r="G11695" t="s">
        <v>10936</v>
      </c>
      <c r="H11695" t="s">
        <v>31065</v>
      </c>
      <c r="I11695" t="s">
        <v>31066</v>
      </c>
      <c r="J11695" t="s">
        <v>51895</v>
      </c>
      <c r="K11695" t="s">
        <v>52334</v>
      </c>
    </row>
    <row r="11696" spans="1:11" x14ac:dyDescent="0.2">
      <c r="A11696" t="s">
        <v>51806</v>
      </c>
      <c r="B11696" t="s">
        <v>10</v>
      </c>
      <c r="C11696" t="s">
        <v>51866</v>
      </c>
      <c r="D11696" t="s">
        <v>30767</v>
      </c>
      <c r="E11696" t="s">
        <v>52122</v>
      </c>
      <c r="F11696" t="str">
        <f t="shared" si="182"/>
        <v>301290179</v>
      </c>
      <c r="G11696" t="s">
        <v>31067</v>
      </c>
      <c r="H11696" t="s">
        <v>31068</v>
      </c>
      <c r="I11696" t="s">
        <v>31069</v>
      </c>
      <c r="J11696" t="s">
        <v>52037</v>
      </c>
      <c r="K11696" t="s">
        <v>52800</v>
      </c>
    </row>
    <row r="11697" spans="1:11" x14ac:dyDescent="0.2">
      <c r="A11697" t="s">
        <v>51806</v>
      </c>
      <c r="B11697" t="s">
        <v>10</v>
      </c>
      <c r="C11697" t="s">
        <v>51866</v>
      </c>
      <c r="D11697" t="s">
        <v>30767</v>
      </c>
      <c r="E11697" t="s">
        <v>52984</v>
      </c>
      <c r="F11697" t="str">
        <f t="shared" si="182"/>
        <v>301290180</v>
      </c>
      <c r="G11697" t="s">
        <v>31046</v>
      </c>
      <c r="H11697" t="s">
        <v>31070</v>
      </c>
      <c r="I11697" t="s">
        <v>31071</v>
      </c>
      <c r="J11697" t="s">
        <v>52150</v>
      </c>
      <c r="K11697" t="s">
        <v>51909</v>
      </c>
    </row>
    <row r="11698" spans="1:11" x14ac:dyDescent="0.2">
      <c r="A11698" t="s">
        <v>51806</v>
      </c>
      <c r="B11698" t="s">
        <v>10</v>
      </c>
      <c r="C11698" t="s">
        <v>51866</v>
      </c>
      <c r="D11698" t="s">
        <v>30767</v>
      </c>
      <c r="E11698" t="s">
        <v>52089</v>
      </c>
      <c r="F11698" t="str">
        <f t="shared" si="182"/>
        <v>301290181</v>
      </c>
      <c r="G11698" t="s">
        <v>31072</v>
      </c>
      <c r="H11698" t="s">
        <v>31073</v>
      </c>
      <c r="I11698" t="s">
        <v>31074</v>
      </c>
      <c r="J11698" t="s">
        <v>51960</v>
      </c>
      <c r="K11698" t="s">
        <v>51887</v>
      </c>
    </row>
    <row r="11699" spans="1:11" x14ac:dyDescent="0.2">
      <c r="A11699" t="s">
        <v>51806</v>
      </c>
      <c r="B11699" t="s">
        <v>10</v>
      </c>
      <c r="C11699" t="s">
        <v>51866</v>
      </c>
      <c r="D11699" t="s">
        <v>30767</v>
      </c>
      <c r="E11699" t="s">
        <v>53083</v>
      </c>
      <c r="F11699" t="str">
        <f t="shared" si="182"/>
        <v>301290182</v>
      </c>
      <c r="G11699" t="s">
        <v>31075</v>
      </c>
      <c r="H11699" t="s">
        <v>31076</v>
      </c>
      <c r="I11699" t="s">
        <v>31077</v>
      </c>
      <c r="J11699" t="s">
        <v>51893</v>
      </c>
      <c r="K11699" t="s">
        <v>51887</v>
      </c>
    </row>
    <row r="11700" spans="1:11" x14ac:dyDescent="0.2">
      <c r="A11700" t="s">
        <v>51806</v>
      </c>
      <c r="B11700" t="s">
        <v>10</v>
      </c>
      <c r="C11700" t="s">
        <v>51866</v>
      </c>
      <c r="D11700" t="s">
        <v>30767</v>
      </c>
      <c r="E11700" t="s">
        <v>52046</v>
      </c>
      <c r="F11700" t="str">
        <f t="shared" si="182"/>
        <v>301290183</v>
      </c>
      <c r="G11700" t="s">
        <v>29462</v>
      </c>
      <c r="H11700" t="s">
        <v>31078</v>
      </c>
      <c r="I11700" t="s">
        <v>31079</v>
      </c>
      <c r="J11700" t="s">
        <v>52033</v>
      </c>
      <c r="K11700" t="s">
        <v>51917</v>
      </c>
    </row>
    <row r="11701" spans="1:11" x14ac:dyDescent="0.2">
      <c r="A11701" t="s">
        <v>51806</v>
      </c>
      <c r="B11701" t="s">
        <v>10</v>
      </c>
      <c r="C11701" t="s">
        <v>51866</v>
      </c>
      <c r="D11701" t="s">
        <v>30767</v>
      </c>
      <c r="E11701" t="s">
        <v>53393</v>
      </c>
      <c r="F11701" t="str">
        <f t="shared" si="182"/>
        <v>301290185</v>
      </c>
      <c r="G11701" t="s">
        <v>31080</v>
      </c>
      <c r="H11701" t="s">
        <v>31081</v>
      </c>
      <c r="I11701" t="s">
        <v>31082</v>
      </c>
      <c r="J11701" t="s">
        <v>52012</v>
      </c>
      <c r="K11701" t="s">
        <v>51887</v>
      </c>
    </row>
    <row r="11702" spans="1:11" x14ac:dyDescent="0.2">
      <c r="A11702" t="s">
        <v>51806</v>
      </c>
      <c r="B11702" t="s">
        <v>10</v>
      </c>
      <c r="C11702" t="s">
        <v>51866</v>
      </c>
      <c r="D11702" t="s">
        <v>30767</v>
      </c>
      <c r="E11702" t="s">
        <v>52897</v>
      </c>
      <c r="F11702" t="str">
        <f t="shared" si="182"/>
        <v>301290186</v>
      </c>
      <c r="G11702" t="s">
        <v>3417</v>
      </c>
      <c r="H11702" t="s">
        <v>31083</v>
      </c>
      <c r="I11702" t="s">
        <v>31084</v>
      </c>
      <c r="J11702" t="s">
        <v>51920</v>
      </c>
      <c r="K11702" t="s">
        <v>51906</v>
      </c>
    </row>
    <row r="11703" spans="1:11" x14ac:dyDescent="0.2">
      <c r="A11703" t="s">
        <v>51806</v>
      </c>
      <c r="B11703" t="s">
        <v>10</v>
      </c>
      <c r="C11703" t="s">
        <v>51866</v>
      </c>
      <c r="D11703" t="s">
        <v>30767</v>
      </c>
      <c r="E11703" t="s">
        <v>52612</v>
      </c>
      <c r="F11703" t="str">
        <f t="shared" si="182"/>
        <v>301290191</v>
      </c>
      <c r="G11703" t="s">
        <v>31085</v>
      </c>
      <c r="H11703" t="s">
        <v>31086</v>
      </c>
      <c r="I11703" t="s">
        <v>31087</v>
      </c>
      <c r="J11703" t="s">
        <v>52012</v>
      </c>
      <c r="K11703" t="s">
        <v>52022</v>
      </c>
    </row>
    <row r="11704" spans="1:11" x14ac:dyDescent="0.2">
      <c r="A11704" t="s">
        <v>51806</v>
      </c>
      <c r="B11704" t="s">
        <v>10</v>
      </c>
      <c r="C11704" t="s">
        <v>51866</v>
      </c>
      <c r="D11704" t="s">
        <v>30767</v>
      </c>
      <c r="E11704" t="s">
        <v>52086</v>
      </c>
      <c r="F11704" t="str">
        <f t="shared" si="182"/>
        <v>301290192</v>
      </c>
      <c r="G11704" t="s">
        <v>316</v>
      </c>
      <c r="H11704" t="s">
        <v>31088</v>
      </c>
      <c r="I11704" t="s">
        <v>31089</v>
      </c>
      <c r="J11704" t="s">
        <v>51910</v>
      </c>
      <c r="K11704" t="s">
        <v>52022</v>
      </c>
    </row>
    <row r="11705" spans="1:11" x14ac:dyDescent="0.2">
      <c r="A11705" t="s">
        <v>51806</v>
      </c>
      <c r="B11705" t="s">
        <v>10</v>
      </c>
      <c r="C11705" t="s">
        <v>51866</v>
      </c>
      <c r="D11705" t="s">
        <v>30767</v>
      </c>
      <c r="E11705" t="s">
        <v>52697</v>
      </c>
      <c r="F11705" t="str">
        <f t="shared" si="182"/>
        <v>301290193</v>
      </c>
      <c r="G11705" t="s">
        <v>31090</v>
      </c>
      <c r="H11705" t="s">
        <v>31091</v>
      </c>
      <c r="I11705" t="s">
        <v>31092</v>
      </c>
      <c r="J11705" t="s">
        <v>51938</v>
      </c>
      <c r="K11705" t="s">
        <v>52222</v>
      </c>
    </row>
    <row r="11706" spans="1:11" x14ac:dyDescent="0.2">
      <c r="A11706" t="s">
        <v>51806</v>
      </c>
      <c r="B11706" t="s">
        <v>10</v>
      </c>
      <c r="C11706" t="s">
        <v>51866</v>
      </c>
      <c r="D11706" t="s">
        <v>30767</v>
      </c>
      <c r="E11706" t="s">
        <v>52088</v>
      </c>
      <c r="F11706" t="str">
        <f t="shared" si="182"/>
        <v>301290194</v>
      </c>
      <c r="G11706" t="s">
        <v>31093</v>
      </c>
      <c r="H11706" t="s">
        <v>31094</v>
      </c>
      <c r="I11706" t="s">
        <v>31095</v>
      </c>
      <c r="J11706" t="s">
        <v>51960</v>
      </c>
      <c r="K11706" t="s">
        <v>52604</v>
      </c>
    </row>
    <row r="11707" spans="1:11" x14ac:dyDescent="0.2">
      <c r="A11707" t="s">
        <v>51806</v>
      </c>
      <c r="B11707" t="s">
        <v>10</v>
      </c>
      <c r="C11707" t="s">
        <v>51866</v>
      </c>
      <c r="D11707" t="s">
        <v>30767</v>
      </c>
      <c r="E11707" t="s">
        <v>53117</v>
      </c>
      <c r="F11707" t="str">
        <f t="shared" si="182"/>
        <v>301290195</v>
      </c>
      <c r="G11707" t="s">
        <v>2068</v>
      </c>
      <c r="H11707" t="s">
        <v>31096</v>
      </c>
      <c r="I11707" t="s">
        <v>31097</v>
      </c>
      <c r="J11707" t="s">
        <v>51915</v>
      </c>
      <c r="K11707" t="s">
        <v>51912</v>
      </c>
    </row>
    <row r="11708" spans="1:11" x14ac:dyDescent="0.2">
      <c r="A11708" t="s">
        <v>51806</v>
      </c>
      <c r="B11708" t="s">
        <v>10</v>
      </c>
      <c r="C11708" t="s">
        <v>51866</v>
      </c>
      <c r="D11708" t="s">
        <v>30767</v>
      </c>
      <c r="E11708" t="s">
        <v>52385</v>
      </c>
      <c r="F11708" t="str">
        <f t="shared" si="182"/>
        <v>301290196</v>
      </c>
      <c r="G11708" t="s">
        <v>31098</v>
      </c>
      <c r="H11708" t="s">
        <v>31099</v>
      </c>
      <c r="I11708" t="s">
        <v>31100</v>
      </c>
      <c r="J11708" t="s">
        <v>52056</v>
      </c>
      <c r="K11708" t="s">
        <v>51909</v>
      </c>
    </row>
    <row r="11709" spans="1:11" x14ac:dyDescent="0.2">
      <c r="A11709" t="s">
        <v>51806</v>
      </c>
      <c r="B11709" t="s">
        <v>10</v>
      </c>
      <c r="C11709" t="s">
        <v>51866</v>
      </c>
      <c r="D11709" t="s">
        <v>30767</v>
      </c>
      <c r="E11709" t="s">
        <v>52386</v>
      </c>
      <c r="F11709" t="str">
        <f t="shared" si="182"/>
        <v>301290197</v>
      </c>
      <c r="G11709" t="s">
        <v>9223</v>
      </c>
      <c r="H11709" t="s">
        <v>31101</v>
      </c>
      <c r="I11709" t="s">
        <v>31102</v>
      </c>
      <c r="J11709" t="s">
        <v>52404</v>
      </c>
      <c r="K11709" t="s">
        <v>52340</v>
      </c>
    </row>
    <row r="11710" spans="1:11" x14ac:dyDescent="0.2">
      <c r="A11710" t="s">
        <v>51806</v>
      </c>
      <c r="B11710" t="s">
        <v>10</v>
      </c>
      <c r="C11710" t="s">
        <v>52562</v>
      </c>
      <c r="D11710" t="s">
        <v>31103</v>
      </c>
      <c r="E11710" t="s">
        <v>51808</v>
      </c>
      <c r="F11710" t="str">
        <f t="shared" si="182"/>
        <v>301300001</v>
      </c>
      <c r="G11710" t="s">
        <v>31103</v>
      </c>
      <c r="H11710" t="s">
        <v>31104</v>
      </c>
      <c r="I11710" t="s">
        <v>31105</v>
      </c>
      <c r="J11710" t="s">
        <v>52171</v>
      </c>
      <c r="K11710" t="s">
        <v>55172</v>
      </c>
    </row>
    <row r="11711" spans="1:11" x14ac:dyDescent="0.2">
      <c r="A11711" t="s">
        <v>51806</v>
      </c>
      <c r="B11711" t="s">
        <v>10</v>
      </c>
      <c r="C11711" t="s">
        <v>52562</v>
      </c>
      <c r="D11711" t="s">
        <v>31103</v>
      </c>
      <c r="E11711" t="s">
        <v>51811</v>
      </c>
      <c r="F11711" t="str">
        <f t="shared" si="182"/>
        <v>301300002</v>
      </c>
      <c r="G11711" t="s">
        <v>31106</v>
      </c>
      <c r="H11711" t="s">
        <v>31107</v>
      </c>
      <c r="I11711" t="s">
        <v>31108</v>
      </c>
      <c r="J11711" t="s">
        <v>51944</v>
      </c>
      <c r="K11711" t="s">
        <v>55173</v>
      </c>
    </row>
    <row r="11712" spans="1:11" x14ac:dyDescent="0.2">
      <c r="A11712" t="s">
        <v>51806</v>
      </c>
      <c r="B11712" t="s">
        <v>10</v>
      </c>
      <c r="C11712" t="s">
        <v>52562</v>
      </c>
      <c r="D11712" t="s">
        <v>31103</v>
      </c>
      <c r="E11712" t="s">
        <v>51814</v>
      </c>
      <c r="F11712" t="str">
        <f t="shared" si="182"/>
        <v>301300003</v>
      </c>
      <c r="G11712" t="s">
        <v>31109</v>
      </c>
      <c r="H11712" t="s">
        <v>31110</v>
      </c>
      <c r="I11712" t="s">
        <v>31111</v>
      </c>
      <c r="J11712" t="s">
        <v>51910</v>
      </c>
      <c r="K11712" t="s">
        <v>53310</v>
      </c>
    </row>
    <row r="11713" spans="1:11" x14ac:dyDescent="0.2">
      <c r="A11713" t="s">
        <v>51806</v>
      </c>
      <c r="B11713" t="s">
        <v>10</v>
      </c>
      <c r="C11713" t="s">
        <v>52562</v>
      </c>
      <c r="D11713" t="s">
        <v>31103</v>
      </c>
      <c r="E11713" t="s">
        <v>51817</v>
      </c>
      <c r="F11713" t="str">
        <f t="shared" si="182"/>
        <v>301300004</v>
      </c>
      <c r="G11713" t="s">
        <v>31112</v>
      </c>
      <c r="H11713" t="s">
        <v>31113</v>
      </c>
      <c r="I11713" t="s">
        <v>31114</v>
      </c>
      <c r="J11713" t="s">
        <v>51910</v>
      </c>
      <c r="K11713" t="s">
        <v>55174</v>
      </c>
    </row>
    <row r="11714" spans="1:11" x14ac:dyDescent="0.2">
      <c r="A11714" t="s">
        <v>51806</v>
      </c>
      <c r="B11714" t="s">
        <v>10</v>
      </c>
      <c r="C11714" t="s">
        <v>52562</v>
      </c>
      <c r="D11714" t="s">
        <v>31103</v>
      </c>
      <c r="E11714" t="s">
        <v>51823</v>
      </c>
      <c r="F11714" t="str">
        <f t="shared" si="182"/>
        <v>301300006</v>
      </c>
      <c r="G11714" t="s">
        <v>31115</v>
      </c>
      <c r="H11714" t="s">
        <v>31116</v>
      </c>
      <c r="I11714" t="s">
        <v>31117</v>
      </c>
      <c r="J11714" t="s">
        <v>51873</v>
      </c>
      <c r="K11714" t="s">
        <v>54161</v>
      </c>
    </row>
    <row r="11715" spans="1:11" x14ac:dyDescent="0.2">
      <c r="A11715" t="s">
        <v>51806</v>
      </c>
      <c r="B11715" t="s">
        <v>10</v>
      </c>
      <c r="C11715" t="s">
        <v>52562</v>
      </c>
      <c r="D11715" t="s">
        <v>31103</v>
      </c>
      <c r="E11715" t="s">
        <v>51826</v>
      </c>
      <c r="F11715" t="str">
        <f t="shared" ref="F11715:F11778" si="183">CONCATENATE(A11715,C11715,E11715)</f>
        <v>301300007</v>
      </c>
      <c r="G11715" t="s">
        <v>4724</v>
      </c>
      <c r="H11715" t="s">
        <v>31118</v>
      </c>
      <c r="I11715" t="s">
        <v>31119</v>
      </c>
      <c r="J11715" t="s">
        <v>52035</v>
      </c>
      <c r="K11715" t="s">
        <v>52979</v>
      </c>
    </row>
    <row r="11716" spans="1:11" x14ac:dyDescent="0.2">
      <c r="A11716" t="s">
        <v>51806</v>
      </c>
      <c r="B11716" t="s">
        <v>10</v>
      </c>
      <c r="C11716" t="s">
        <v>52562</v>
      </c>
      <c r="D11716" t="s">
        <v>31103</v>
      </c>
      <c r="E11716" t="s">
        <v>51829</v>
      </c>
      <c r="F11716" t="str">
        <f t="shared" si="183"/>
        <v>301300008</v>
      </c>
      <c r="G11716" t="s">
        <v>31120</v>
      </c>
      <c r="H11716" t="s">
        <v>31121</v>
      </c>
      <c r="I11716" t="s">
        <v>31122</v>
      </c>
      <c r="J11716" t="s">
        <v>52048</v>
      </c>
      <c r="K11716" t="s">
        <v>53204</v>
      </c>
    </row>
    <row r="11717" spans="1:11" x14ac:dyDescent="0.2">
      <c r="A11717" t="s">
        <v>51806</v>
      </c>
      <c r="B11717" t="s">
        <v>10</v>
      </c>
      <c r="C11717" t="s">
        <v>52562</v>
      </c>
      <c r="D11717" t="s">
        <v>31103</v>
      </c>
      <c r="E11717" t="s">
        <v>51835</v>
      </c>
      <c r="F11717" t="str">
        <f t="shared" si="183"/>
        <v>301300010</v>
      </c>
      <c r="G11717" t="s">
        <v>31123</v>
      </c>
      <c r="H11717" t="s">
        <v>31124</v>
      </c>
      <c r="I11717" t="s">
        <v>31125</v>
      </c>
      <c r="J11717" t="s">
        <v>51951</v>
      </c>
      <c r="K11717" t="s">
        <v>54091</v>
      </c>
    </row>
    <row r="11718" spans="1:11" x14ac:dyDescent="0.2">
      <c r="A11718" t="s">
        <v>51806</v>
      </c>
      <c r="B11718" t="s">
        <v>10</v>
      </c>
      <c r="C11718" t="s">
        <v>52562</v>
      </c>
      <c r="D11718" t="s">
        <v>31103</v>
      </c>
      <c r="E11718" t="s">
        <v>51838</v>
      </c>
      <c r="F11718" t="str">
        <f t="shared" si="183"/>
        <v>301300011</v>
      </c>
      <c r="G11718" t="s">
        <v>31126</v>
      </c>
      <c r="H11718" t="s">
        <v>31127</v>
      </c>
      <c r="I11718" t="s">
        <v>31128</v>
      </c>
      <c r="J11718" t="s">
        <v>51904</v>
      </c>
      <c r="K11718" t="s">
        <v>53615</v>
      </c>
    </row>
    <row r="11719" spans="1:11" x14ac:dyDescent="0.2">
      <c r="A11719" t="s">
        <v>51806</v>
      </c>
      <c r="B11719" t="s">
        <v>10</v>
      </c>
      <c r="C11719" t="s">
        <v>52562</v>
      </c>
      <c r="D11719" t="s">
        <v>31103</v>
      </c>
      <c r="E11719" t="s">
        <v>51841</v>
      </c>
      <c r="F11719" t="str">
        <f t="shared" si="183"/>
        <v>301300012</v>
      </c>
      <c r="G11719" t="s">
        <v>31129</v>
      </c>
      <c r="H11719" t="s">
        <v>31130</v>
      </c>
      <c r="I11719" t="s">
        <v>31131</v>
      </c>
      <c r="J11719" t="s">
        <v>52015</v>
      </c>
      <c r="K11719" t="s">
        <v>52837</v>
      </c>
    </row>
    <row r="11720" spans="1:11" x14ac:dyDescent="0.2">
      <c r="A11720" t="s">
        <v>51806</v>
      </c>
      <c r="B11720" t="s">
        <v>10</v>
      </c>
      <c r="C11720" t="s">
        <v>52562</v>
      </c>
      <c r="D11720" t="s">
        <v>31103</v>
      </c>
      <c r="E11720" t="s">
        <v>51847</v>
      </c>
      <c r="F11720" t="str">
        <f t="shared" si="183"/>
        <v>301300014</v>
      </c>
      <c r="G11720" t="s">
        <v>31132</v>
      </c>
      <c r="H11720" t="s">
        <v>31133</v>
      </c>
      <c r="I11720" t="s">
        <v>31134</v>
      </c>
      <c r="J11720" t="s">
        <v>52013</v>
      </c>
      <c r="K11720" t="s">
        <v>54716</v>
      </c>
    </row>
    <row r="11721" spans="1:11" x14ac:dyDescent="0.2">
      <c r="A11721" t="s">
        <v>51806</v>
      </c>
      <c r="B11721" t="s">
        <v>10</v>
      </c>
      <c r="C11721" t="s">
        <v>52562</v>
      </c>
      <c r="D11721" t="s">
        <v>31103</v>
      </c>
      <c r="E11721" t="s">
        <v>51962</v>
      </c>
      <c r="F11721" t="str">
        <f t="shared" si="183"/>
        <v>301300015</v>
      </c>
      <c r="G11721" t="s">
        <v>10312</v>
      </c>
      <c r="H11721" t="s">
        <v>31135</v>
      </c>
      <c r="I11721" t="s">
        <v>31136</v>
      </c>
      <c r="J11721" t="s">
        <v>52221</v>
      </c>
      <c r="K11721" t="s">
        <v>53481</v>
      </c>
    </row>
    <row r="11722" spans="1:11" x14ac:dyDescent="0.2">
      <c r="A11722" t="s">
        <v>51806</v>
      </c>
      <c r="B11722" t="s">
        <v>10</v>
      </c>
      <c r="C11722" t="s">
        <v>52562</v>
      </c>
      <c r="D11722" t="s">
        <v>31103</v>
      </c>
      <c r="E11722" t="s">
        <v>51849</v>
      </c>
      <c r="F11722" t="str">
        <f t="shared" si="183"/>
        <v>301300016</v>
      </c>
      <c r="G11722" t="s">
        <v>31137</v>
      </c>
      <c r="H11722" t="s">
        <v>31138</v>
      </c>
      <c r="I11722" t="s">
        <v>31139</v>
      </c>
      <c r="J11722" t="s">
        <v>51954</v>
      </c>
      <c r="K11722" t="s">
        <v>52831</v>
      </c>
    </row>
    <row r="11723" spans="1:11" x14ac:dyDescent="0.2">
      <c r="A11723" t="s">
        <v>51806</v>
      </c>
      <c r="B11723" t="s">
        <v>10</v>
      </c>
      <c r="C11723" t="s">
        <v>52562</v>
      </c>
      <c r="D11723" t="s">
        <v>31103</v>
      </c>
      <c r="E11723" t="s">
        <v>51970</v>
      </c>
      <c r="F11723" t="str">
        <f t="shared" si="183"/>
        <v>301300020</v>
      </c>
      <c r="G11723" t="s">
        <v>31140</v>
      </c>
      <c r="H11723" t="s">
        <v>31141</v>
      </c>
      <c r="I11723" t="s">
        <v>31142</v>
      </c>
      <c r="J11723" t="s">
        <v>51910</v>
      </c>
      <c r="K11723" t="s">
        <v>51909</v>
      </c>
    </row>
    <row r="11724" spans="1:11" x14ac:dyDescent="0.2">
      <c r="A11724" t="s">
        <v>51806</v>
      </c>
      <c r="B11724" t="s">
        <v>10</v>
      </c>
      <c r="C11724" t="s">
        <v>52562</v>
      </c>
      <c r="D11724" t="s">
        <v>31103</v>
      </c>
      <c r="E11724" t="s">
        <v>51973</v>
      </c>
      <c r="F11724" t="str">
        <f t="shared" si="183"/>
        <v>301300021</v>
      </c>
      <c r="G11724" t="s">
        <v>2943</v>
      </c>
      <c r="H11724" t="s">
        <v>31143</v>
      </c>
      <c r="I11724" t="s">
        <v>31144</v>
      </c>
      <c r="J11724" t="s">
        <v>51867</v>
      </c>
      <c r="K11724" t="s">
        <v>53485</v>
      </c>
    </row>
    <row r="11725" spans="1:11" x14ac:dyDescent="0.2">
      <c r="A11725" t="s">
        <v>51806</v>
      </c>
      <c r="B11725" t="s">
        <v>10</v>
      </c>
      <c r="C11725" t="s">
        <v>52562</v>
      </c>
      <c r="D11725" t="s">
        <v>31103</v>
      </c>
      <c r="E11725" t="s">
        <v>51855</v>
      </c>
      <c r="F11725" t="str">
        <f t="shared" si="183"/>
        <v>301300023</v>
      </c>
      <c r="G11725" t="s">
        <v>31145</v>
      </c>
      <c r="H11725" t="s">
        <v>31146</v>
      </c>
      <c r="I11725" t="s">
        <v>31147</v>
      </c>
      <c r="J11725" t="s">
        <v>52008</v>
      </c>
      <c r="K11725" t="s">
        <v>52537</v>
      </c>
    </row>
    <row r="11726" spans="1:11" x14ac:dyDescent="0.2">
      <c r="A11726" t="s">
        <v>51806</v>
      </c>
      <c r="B11726" t="s">
        <v>10</v>
      </c>
      <c r="C11726" t="s">
        <v>52562</v>
      </c>
      <c r="D11726" t="s">
        <v>31103</v>
      </c>
      <c r="E11726" t="s">
        <v>51864</v>
      </c>
      <c r="F11726" t="str">
        <f t="shared" si="183"/>
        <v>301300026</v>
      </c>
      <c r="G11726" t="s">
        <v>28125</v>
      </c>
      <c r="H11726" t="s">
        <v>31148</v>
      </c>
      <c r="I11726" t="s">
        <v>31149</v>
      </c>
      <c r="J11726" t="s">
        <v>52042</v>
      </c>
      <c r="K11726" t="s">
        <v>53079</v>
      </c>
    </row>
    <row r="11727" spans="1:11" x14ac:dyDescent="0.2">
      <c r="A11727" t="s">
        <v>51806</v>
      </c>
      <c r="B11727" t="s">
        <v>10</v>
      </c>
      <c r="C11727" t="s">
        <v>52562</v>
      </c>
      <c r="D11727" t="s">
        <v>31103</v>
      </c>
      <c r="E11727" t="s">
        <v>51867</v>
      </c>
      <c r="F11727" t="str">
        <f t="shared" si="183"/>
        <v>301300029</v>
      </c>
      <c r="G11727" t="s">
        <v>31150</v>
      </c>
      <c r="H11727" t="s">
        <v>31151</v>
      </c>
      <c r="I11727" t="s">
        <v>31152</v>
      </c>
      <c r="J11727" t="s">
        <v>52105</v>
      </c>
      <c r="K11727" t="s">
        <v>54619</v>
      </c>
    </row>
    <row r="11728" spans="1:11" x14ac:dyDescent="0.2">
      <c r="A11728" t="s">
        <v>51806</v>
      </c>
      <c r="B11728" t="s">
        <v>10</v>
      </c>
      <c r="C11728" t="s">
        <v>52562</v>
      </c>
      <c r="D11728" t="s">
        <v>31103</v>
      </c>
      <c r="E11728" t="s">
        <v>51873</v>
      </c>
      <c r="F11728" t="str">
        <f t="shared" si="183"/>
        <v>301300031</v>
      </c>
      <c r="G11728" t="s">
        <v>31153</v>
      </c>
      <c r="H11728" t="s">
        <v>31154</v>
      </c>
      <c r="I11728" t="s">
        <v>31155</v>
      </c>
      <c r="J11728" t="s">
        <v>52367</v>
      </c>
      <c r="K11728" t="s">
        <v>55104</v>
      </c>
    </row>
    <row r="11729" spans="1:11" x14ac:dyDescent="0.2">
      <c r="A11729" t="s">
        <v>51806</v>
      </c>
      <c r="B11729" t="s">
        <v>10</v>
      </c>
      <c r="C11729" t="s">
        <v>52562</v>
      </c>
      <c r="D11729" t="s">
        <v>31103</v>
      </c>
      <c r="E11729" t="s">
        <v>51991</v>
      </c>
      <c r="F11729" t="str">
        <f t="shared" si="183"/>
        <v>301300033</v>
      </c>
      <c r="G11729" t="s">
        <v>31156</v>
      </c>
      <c r="H11729" t="s">
        <v>31157</v>
      </c>
      <c r="I11729" t="s">
        <v>31158</v>
      </c>
      <c r="J11729" t="s">
        <v>51942</v>
      </c>
      <c r="K11729" t="s">
        <v>52052</v>
      </c>
    </row>
    <row r="11730" spans="1:11" x14ac:dyDescent="0.2">
      <c r="A11730" t="s">
        <v>51806</v>
      </c>
      <c r="B11730" t="s">
        <v>10</v>
      </c>
      <c r="C11730" t="s">
        <v>52562</v>
      </c>
      <c r="D11730" t="s">
        <v>31103</v>
      </c>
      <c r="E11730" t="s">
        <v>51994</v>
      </c>
      <c r="F11730" t="str">
        <f t="shared" si="183"/>
        <v>301300034</v>
      </c>
      <c r="G11730" t="s">
        <v>31159</v>
      </c>
      <c r="H11730" t="s">
        <v>31160</v>
      </c>
      <c r="I11730" t="s">
        <v>31161</v>
      </c>
      <c r="J11730" t="s">
        <v>51904</v>
      </c>
      <c r="K11730" t="s">
        <v>51851</v>
      </c>
    </row>
    <row r="11731" spans="1:11" x14ac:dyDescent="0.2">
      <c r="A11731" t="s">
        <v>51806</v>
      </c>
      <c r="B11731" t="s">
        <v>10</v>
      </c>
      <c r="C11731" t="s">
        <v>52562</v>
      </c>
      <c r="D11731" t="s">
        <v>31103</v>
      </c>
      <c r="E11731" t="s">
        <v>52000</v>
      </c>
      <c r="F11731" t="str">
        <f t="shared" si="183"/>
        <v>301300036</v>
      </c>
      <c r="G11731" t="s">
        <v>31162</v>
      </c>
      <c r="H11731" t="s">
        <v>31163</v>
      </c>
      <c r="I11731" t="s">
        <v>31164</v>
      </c>
      <c r="J11731" t="s">
        <v>51910</v>
      </c>
      <c r="K11731" t="s">
        <v>53962</v>
      </c>
    </row>
    <row r="11732" spans="1:11" x14ac:dyDescent="0.2">
      <c r="A11732" t="s">
        <v>51806</v>
      </c>
      <c r="B11732" t="s">
        <v>10</v>
      </c>
      <c r="C11732" t="s">
        <v>52562</v>
      </c>
      <c r="D11732" t="s">
        <v>31103</v>
      </c>
      <c r="E11732" t="s">
        <v>52002</v>
      </c>
      <c r="F11732" t="str">
        <f t="shared" si="183"/>
        <v>301300037</v>
      </c>
      <c r="G11732" t="s">
        <v>31165</v>
      </c>
      <c r="H11732" t="s">
        <v>31166</v>
      </c>
      <c r="I11732" t="s">
        <v>31167</v>
      </c>
      <c r="J11732" t="s">
        <v>51966</v>
      </c>
      <c r="K11732" t="s">
        <v>54912</v>
      </c>
    </row>
    <row r="11733" spans="1:11" x14ac:dyDescent="0.2">
      <c r="A11733" t="s">
        <v>51806</v>
      </c>
      <c r="B11733" t="s">
        <v>10</v>
      </c>
      <c r="C11733" t="s">
        <v>52562</v>
      </c>
      <c r="D11733" t="s">
        <v>31103</v>
      </c>
      <c r="E11733" t="s">
        <v>52004</v>
      </c>
      <c r="F11733" t="str">
        <f t="shared" si="183"/>
        <v>301300038</v>
      </c>
      <c r="G11733" t="s">
        <v>31168</v>
      </c>
      <c r="H11733" t="s">
        <v>31169</v>
      </c>
      <c r="I11733" t="s">
        <v>31170</v>
      </c>
      <c r="J11733" t="s">
        <v>51882</v>
      </c>
      <c r="K11733" t="s">
        <v>51935</v>
      </c>
    </row>
    <row r="11734" spans="1:11" x14ac:dyDescent="0.2">
      <c r="A11734" t="s">
        <v>51806</v>
      </c>
      <c r="B11734" t="s">
        <v>10</v>
      </c>
      <c r="C11734" t="s">
        <v>52562</v>
      </c>
      <c r="D11734" t="s">
        <v>31103</v>
      </c>
      <c r="E11734" t="s">
        <v>51882</v>
      </c>
      <c r="F11734" t="str">
        <f t="shared" si="183"/>
        <v>301300040</v>
      </c>
      <c r="G11734" t="s">
        <v>31171</v>
      </c>
      <c r="H11734" t="s">
        <v>31172</v>
      </c>
      <c r="I11734" t="s">
        <v>31173</v>
      </c>
      <c r="J11734" t="s">
        <v>51861</v>
      </c>
      <c r="K11734" t="s">
        <v>53481</v>
      </c>
    </row>
    <row r="11735" spans="1:11" x14ac:dyDescent="0.2">
      <c r="A11735" t="s">
        <v>51806</v>
      </c>
      <c r="B11735" t="s">
        <v>10</v>
      </c>
      <c r="C11735" t="s">
        <v>52562</v>
      </c>
      <c r="D11735" t="s">
        <v>31103</v>
      </c>
      <c r="E11735" t="s">
        <v>51885</v>
      </c>
      <c r="F11735" t="str">
        <f t="shared" si="183"/>
        <v>301300043</v>
      </c>
      <c r="G11735" t="s">
        <v>31174</v>
      </c>
      <c r="H11735" t="s">
        <v>31175</v>
      </c>
      <c r="I11735" t="s">
        <v>31176</v>
      </c>
      <c r="J11735" t="s">
        <v>51893</v>
      </c>
      <c r="K11735" t="s">
        <v>53354</v>
      </c>
    </row>
    <row r="11736" spans="1:11" x14ac:dyDescent="0.2">
      <c r="A11736" t="s">
        <v>51806</v>
      </c>
      <c r="B11736" t="s">
        <v>10</v>
      </c>
      <c r="C11736" t="s">
        <v>52562</v>
      </c>
      <c r="D11736" t="s">
        <v>31103</v>
      </c>
      <c r="E11736" t="s">
        <v>52171</v>
      </c>
      <c r="F11736" t="str">
        <f t="shared" si="183"/>
        <v>301300044</v>
      </c>
      <c r="G11736" t="s">
        <v>5974</v>
      </c>
      <c r="H11736" t="s">
        <v>31177</v>
      </c>
      <c r="I11736" t="s">
        <v>31178</v>
      </c>
      <c r="J11736" t="s">
        <v>51882</v>
      </c>
      <c r="K11736" t="s">
        <v>52392</v>
      </c>
    </row>
    <row r="11737" spans="1:11" x14ac:dyDescent="0.2">
      <c r="A11737" t="s">
        <v>51806</v>
      </c>
      <c r="B11737" t="s">
        <v>10</v>
      </c>
      <c r="C11737" t="s">
        <v>52562</v>
      </c>
      <c r="D11737" t="s">
        <v>31103</v>
      </c>
      <c r="E11737" t="s">
        <v>51888</v>
      </c>
      <c r="F11737" t="str">
        <f t="shared" si="183"/>
        <v>301300045</v>
      </c>
      <c r="G11737" t="s">
        <v>1035</v>
      </c>
      <c r="H11737" t="s">
        <v>31179</v>
      </c>
      <c r="I11737" t="s">
        <v>31180</v>
      </c>
      <c r="J11737" t="s">
        <v>51879</v>
      </c>
      <c r="K11737" t="s">
        <v>53483</v>
      </c>
    </row>
    <row r="11738" spans="1:11" x14ac:dyDescent="0.2">
      <c r="A11738" t="s">
        <v>51806</v>
      </c>
      <c r="B11738" t="s">
        <v>10</v>
      </c>
      <c r="C11738" t="s">
        <v>52562</v>
      </c>
      <c r="D11738" t="s">
        <v>31103</v>
      </c>
      <c r="E11738" t="s">
        <v>52008</v>
      </c>
      <c r="F11738" t="str">
        <f t="shared" si="183"/>
        <v>301300046</v>
      </c>
      <c r="G11738" t="s">
        <v>31181</v>
      </c>
      <c r="H11738" t="s">
        <v>31182</v>
      </c>
      <c r="I11738" t="s">
        <v>31183</v>
      </c>
      <c r="J11738" t="s">
        <v>51879</v>
      </c>
      <c r="K11738" t="s">
        <v>53288</v>
      </c>
    </row>
    <row r="11739" spans="1:11" x14ac:dyDescent="0.2">
      <c r="A11739" t="s">
        <v>51806</v>
      </c>
      <c r="B11739" t="s">
        <v>10</v>
      </c>
      <c r="C11739" t="s">
        <v>52562</v>
      </c>
      <c r="D11739" t="s">
        <v>31103</v>
      </c>
      <c r="E11739" t="s">
        <v>52010</v>
      </c>
      <c r="F11739" t="str">
        <f t="shared" si="183"/>
        <v>301300047</v>
      </c>
      <c r="G11739" t="s">
        <v>41</v>
      </c>
      <c r="H11739" t="s">
        <v>31184</v>
      </c>
      <c r="I11739" t="s">
        <v>31185</v>
      </c>
      <c r="J11739" t="s">
        <v>51995</v>
      </c>
      <c r="K11739" t="s">
        <v>52821</v>
      </c>
    </row>
    <row r="11740" spans="1:11" x14ac:dyDescent="0.2">
      <c r="A11740" t="s">
        <v>51806</v>
      </c>
      <c r="B11740" t="s">
        <v>10</v>
      </c>
      <c r="C11740" t="s">
        <v>52562</v>
      </c>
      <c r="D11740" t="s">
        <v>31103</v>
      </c>
      <c r="E11740" t="s">
        <v>52012</v>
      </c>
      <c r="F11740" t="str">
        <f t="shared" si="183"/>
        <v>301300048</v>
      </c>
      <c r="G11740" t="s">
        <v>9266</v>
      </c>
      <c r="H11740" t="s">
        <v>31186</v>
      </c>
      <c r="I11740" t="s">
        <v>31187</v>
      </c>
      <c r="J11740" t="s">
        <v>52056</v>
      </c>
      <c r="K11740" t="s">
        <v>52736</v>
      </c>
    </row>
    <row r="11741" spans="1:11" x14ac:dyDescent="0.2">
      <c r="A11741" t="s">
        <v>51806</v>
      </c>
      <c r="B11741" t="s">
        <v>10</v>
      </c>
      <c r="C11741" t="s">
        <v>52562</v>
      </c>
      <c r="D11741" t="s">
        <v>31103</v>
      </c>
      <c r="E11741" t="s">
        <v>51891</v>
      </c>
      <c r="F11741" t="str">
        <f t="shared" si="183"/>
        <v>301300049</v>
      </c>
      <c r="G11741" t="s">
        <v>31188</v>
      </c>
      <c r="H11741" t="s">
        <v>31189</v>
      </c>
      <c r="I11741" t="s">
        <v>31190</v>
      </c>
      <c r="J11741" t="s">
        <v>51958</v>
      </c>
      <c r="K11741" t="s">
        <v>54023</v>
      </c>
    </row>
    <row r="11742" spans="1:11" x14ac:dyDescent="0.2">
      <c r="A11742" t="s">
        <v>51806</v>
      </c>
      <c r="B11742" t="s">
        <v>10</v>
      </c>
      <c r="C11742" t="s">
        <v>52562</v>
      </c>
      <c r="D11742" t="s">
        <v>31103</v>
      </c>
      <c r="E11742" t="s">
        <v>52015</v>
      </c>
      <c r="F11742" t="str">
        <f t="shared" si="183"/>
        <v>301300051</v>
      </c>
      <c r="G11742" t="s">
        <v>31191</v>
      </c>
      <c r="H11742" t="s">
        <v>31192</v>
      </c>
      <c r="I11742" t="s">
        <v>31193</v>
      </c>
      <c r="J11742" t="s">
        <v>52034</v>
      </c>
      <c r="K11742" t="s">
        <v>54540</v>
      </c>
    </row>
    <row r="11743" spans="1:11" x14ac:dyDescent="0.2">
      <c r="A11743" t="s">
        <v>51806</v>
      </c>
      <c r="B11743" t="s">
        <v>10</v>
      </c>
      <c r="C11743" t="s">
        <v>52562</v>
      </c>
      <c r="D11743" t="s">
        <v>31103</v>
      </c>
      <c r="E11743" t="s">
        <v>51893</v>
      </c>
      <c r="F11743" t="str">
        <f t="shared" si="183"/>
        <v>301300052</v>
      </c>
      <c r="G11743" t="s">
        <v>31194</v>
      </c>
      <c r="H11743" t="s">
        <v>31195</v>
      </c>
      <c r="I11743" t="s">
        <v>31196</v>
      </c>
      <c r="J11743" t="s">
        <v>51938</v>
      </c>
      <c r="K11743" t="s">
        <v>53485</v>
      </c>
    </row>
    <row r="11744" spans="1:11" x14ac:dyDescent="0.2">
      <c r="A11744" t="s">
        <v>51806</v>
      </c>
      <c r="B11744" t="s">
        <v>10</v>
      </c>
      <c r="C11744" t="s">
        <v>52562</v>
      </c>
      <c r="D11744" t="s">
        <v>31103</v>
      </c>
      <c r="E11744" t="s">
        <v>52105</v>
      </c>
      <c r="F11744" t="str">
        <f t="shared" si="183"/>
        <v>301300053</v>
      </c>
      <c r="G11744" t="s">
        <v>31197</v>
      </c>
      <c r="H11744" t="s">
        <v>31198</v>
      </c>
      <c r="I11744" t="s">
        <v>31199</v>
      </c>
      <c r="J11744" t="s">
        <v>52012</v>
      </c>
      <c r="K11744" t="s">
        <v>52297</v>
      </c>
    </row>
    <row r="11745" spans="1:11" x14ac:dyDescent="0.2">
      <c r="A11745" t="s">
        <v>51806</v>
      </c>
      <c r="B11745" t="s">
        <v>10</v>
      </c>
      <c r="C11745" t="s">
        <v>52562</v>
      </c>
      <c r="D11745" t="s">
        <v>31103</v>
      </c>
      <c r="E11745" t="s">
        <v>51895</v>
      </c>
      <c r="F11745" t="str">
        <f t="shared" si="183"/>
        <v>301300054</v>
      </c>
      <c r="G11745" t="s">
        <v>31200</v>
      </c>
      <c r="H11745" t="s">
        <v>31201</v>
      </c>
      <c r="I11745" t="s">
        <v>31202</v>
      </c>
      <c r="J11745" t="s">
        <v>51904</v>
      </c>
      <c r="K11745" t="s">
        <v>55175</v>
      </c>
    </row>
    <row r="11746" spans="1:11" x14ac:dyDescent="0.2">
      <c r="A11746" t="s">
        <v>51806</v>
      </c>
      <c r="B11746" t="s">
        <v>10</v>
      </c>
      <c r="C11746" t="s">
        <v>52562</v>
      </c>
      <c r="D11746" t="s">
        <v>31103</v>
      </c>
      <c r="E11746" t="s">
        <v>52322</v>
      </c>
      <c r="F11746" t="str">
        <f t="shared" si="183"/>
        <v>301300055</v>
      </c>
      <c r="G11746" t="s">
        <v>31203</v>
      </c>
      <c r="H11746" t="s">
        <v>31204</v>
      </c>
      <c r="I11746" t="s">
        <v>31205</v>
      </c>
      <c r="J11746" t="s">
        <v>52107</v>
      </c>
      <c r="K11746" t="s">
        <v>52361</v>
      </c>
    </row>
    <row r="11747" spans="1:11" x14ac:dyDescent="0.2">
      <c r="A11747" t="s">
        <v>51806</v>
      </c>
      <c r="B11747" t="s">
        <v>10</v>
      </c>
      <c r="C11747" t="s">
        <v>52562</v>
      </c>
      <c r="D11747" t="s">
        <v>31103</v>
      </c>
      <c r="E11747" t="s">
        <v>51898</v>
      </c>
      <c r="F11747" t="str">
        <f t="shared" si="183"/>
        <v>301300056</v>
      </c>
      <c r="G11747" t="s">
        <v>31206</v>
      </c>
      <c r="H11747" t="s">
        <v>31207</v>
      </c>
      <c r="I11747" t="s">
        <v>31208</v>
      </c>
      <c r="J11747" t="s">
        <v>51910</v>
      </c>
      <c r="K11747" t="s">
        <v>54919</v>
      </c>
    </row>
    <row r="11748" spans="1:11" x14ac:dyDescent="0.2">
      <c r="A11748" t="s">
        <v>51806</v>
      </c>
      <c r="B11748" t="s">
        <v>10</v>
      </c>
      <c r="C11748" t="s">
        <v>52562</v>
      </c>
      <c r="D11748" t="s">
        <v>31103</v>
      </c>
      <c r="E11748" t="s">
        <v>51903</v>
      </c>
      <c r="F11748" t="str">
        <f t="shared" si="183"/>
        <v>301300058</v>
      </c>
      <c r="G11748" t="s">
        <v>4553</v>
      </c>
      <c r="H11748" t="s">
        <v>31209</v>
      </c>
      <c r="I11748" t="s">
        <v>31210</v>
      </c>
      <c r="J11748" t="s">
        <v>52105</v>
      </c>
      <c r="K11748" t="s">
        <v>52570</v>
      </c>
    </row>
    <row r="11749" spans="1:11" x14ac:dyDescent="0.2">
      <c r="A11749" t="s">
        <v>51806</v>
      </c>
      <c r="B11749" t="s">
        <v>10</v>
      </c>
      <c r="C11749" t="s">
        <v>52562</v>
      </c>
      <c r="D11749" t="s">
        <v>31103</v>
      </c>
      <c r="E11749" t="s">
        <v>51904</v>
      </c>
      <c r="F11749" t="str">
        <f t="shared" si="183"/>
        <v>301300059</v>
      </c>
      <c r="G11749" t="s">
        <v>18496</v>
      </c>
      <c r="H11749" t="s">
        <v>31211</v>
      </c>
      <c r="I11749" t="s">
        <v>31212</v>
      </c>
      <c r="J11749" t="s">
        <v>51901</v>
      </c>
      <c r="K11749" t="s">
        <v>53151</v>
      </c>
    </row>
    <row r="11750" spans="1:11" x14ac:dyDescent="0.2">
      <c r="A11750" t="s">
        <v>51806</v>
      </c>
      <c r="B11750" t="s">
        <v>10</v>
      </c>
      <c r="C11750" t="s">
        <v>52562</v>
      </c>
      <c r="D11750" t="s">
        <v>31103</v>
      </c>
      <c r="E11750" t="s">
        <v>51907</v>
      </c>
      <c r="F11750" t="str">
        <f t="shared" si="183"/>
        <v>301300060</v>
      </c>
      <c r="G11750" t="s">
        <v>26493</v>
      </c>
      <c r="H11750" t="s">
        <v>31213</v>
      </c>
      <c r="I11750" t="s">
        <v>31214</v>
      </c>
      <c r="J11750" t="s">
        <v>51907</v>
      </c>
      <c r="K11750" t="s">
        <v>52416</v>
      </c>
    </row>
    <row r="11751" spans="1:11" x14ac:dyDescent="0.2">
      <c r="A11751" t="s">
        <v>51806</v>
      </c>
      <c r="B11751" t="s">
        <v>10</v>
      </c>
      <c r="C11751" t="s">
        <v>52562</v>
      </c>
      <c r="D11751" t="s">
        <v>31103</v>
      </c>
      <c r="E11751" t="s">
        <v>51915</v>
      </c>
      <c r="F11751" t="str">
        <f t="shared" si="183"/>
        <v>301300063</v>
      </c>
      <c r="G11751" t="s">
        <v>31215</v>
      </c>
      <c r="H11751" t="s">
        <v>31216</v>
      </c>
      <c r="I11751" t="s">
        <v>31217</v>
      </c>
      <c r="J11751" t="s">
        <v>51980</v>
      </c>
      <c r="K11751" t="s">
        <v>53529</v>
      </c>
    </row>
    <row r="11752" spans="1:11" x14ac:dyDescent="0.2">
      <c r="A11752" t="s">
        <v>51806</v>
      </c>
      <c r="B11752" t="s">
        <v>10</v>
      </c>
      <c r="C11752" t="s">
        <v>52562</v>
      </c>
      <c r="D11752" t="s">
        <v>31103</v>
      </c>
      <c r="E11752" t="s">
        <v>52023</v>
      </c>
      <c r="F11752" t="str">
        <f t="shared" si="183"/>
        <v>301300064</v>
      </c>
      <c r="G11752" t="s">
        <v>31218</v>
      </c>
      <c r="H11752" t="s">
        <v>31219</v>
      </c>
      <c r="I11752" t="s">
        <v>31220</v>
      </c>
      <c r="J11752" t="s">
        <v>51882</v>
      </c>
      <c r="K11752" t="s">
        <v>52267</v>
      </c>
    </row>
    <row r="11753" spans="1:11" x14ac:dyDescent="0.2">
      <c r="A11753" t="s">
        <v>51806</v>
      </c>
      <c r="B11753" t="s">
        <v>10</v>
      </c>
      <c r="C11753" t="s">
        <v>52562</v>
      </c>
      <c r="D11753" t="s">
        <v>31103</v>
      </c>
      <c r="E11753" t="s">
        <v>52026</v>
      </c>
      <c r="F11753" t="str">
        <f t="shared" si="183"/>
        <v>301300065</v>
      </c>
      <c r="G11753" t="s">
        <v>31221</v>
      </c>
      <c r="H11753" t="s">
        <v>31222</v>
      </c>
      <c r="I11753" t="s">
        <v>31223</v>
      </c>
      <c r="J11753" t="s">
        <v>52068</v>
      </c>
      <c r="K11753" t="s">
        <v>51819</v>
      </c>
    </row>
    <row r="11754" spans="1:11" x14ac:dyDescent="0.2">
      <c r="A11754" t="s">
        <v>51806</v>
      </c>
      <c r="B11754" t="s">
        <v>10</v>
      </c>
      <c r="C11754" t="s">
        <v>52562</v>
      </c>
      <c r="D11754" t="s">
        <v>31103</v>
      </c>
      <c r="E11754" t="s">
        <v>52028</v>
      </c>
      <c r="F11754" t="str">
        <f t="shared" si="183"/>
        <v>301300068</v>
      </c>
      <c r="G11754" t="s">
        <v>31224</v>
      </c>
      <c r="H11754" t="s">
        <v>31225</v>
      </c>
      <c r="I11754" t="s">
        <v>31226</v>
      </c>
      <c r="J11754" t="s">
        <v>51907</v>
      </c>
      <c r="K11754" t="s">
        <v>53412</v>
      </c>
    </row>
    <row r="11755" spans="1:11" x14ac:dyDescent="0.2">
      <c r="A11755" t="s">
        <v>51806</v>
      </c>
      <c r="B11755" t="s">
        <v>10</v>
      </c>
      <c r="C11755" t="s">
        <v>52562</v>
      </c>
      <c r="D11755" t="s">
        <v>31103</v>
      </c>
      <c r="E11755" t="s">
        <v>51922</v>
      </c>
      <c r="F11755" t="str">
        <f t="shared" si="183"/>
        <v>301300069</v>
      </c>
      <c r="G11755" t="s">
        <v>5424</v>
      </c>
      <c r="H11755" t="s">
        <v>31227</v>
      </c>
      <c r="I11755" t="s">
        <v>31228</v>
      </c>
      <c r="J11755" t="s">
        <v>52004</v>
      </c>
      <c r="K11755" t="s">
        <v>53188</v>
      </c>
    </row>
    <row r="11756" spans="1:11" x14ac:dyDescent="0.2">
      <c r="A11756" t="s">
        <v>51806</v>
      </c>
      <c r="B11756" t="s">
        <v>10</v>
      </c>
      <c r="C11756" t="s">
        <v>52562</v>
      </c>
      <c r="D11756" t="s">
        <v>31103</v>
      </c>
      <c r="E11756" t="s">
        <v>51925</v>
      </c>
      <c r="F11756" t="str">
        <f t="shared" si="183"/>
        <v>301300070</v>
      </c>
      <c r="G11756" t="s">
        <v>6415</v>
      </c>
      <c r="H11756" t="s">
        <v>31229</v>
      </c>
      <c r="I11756" t="s">
        <v>31230</v>
      </c>
      <c r="J11756" t="s">
        <v>51891</v>
      </c>
      <c r="K11756" t="s">
        <v>51854</v>
      </c>
    </row>
    <row r="11757" spans="1:11" x14ac:dyDescent="0.2">
      <c r="A11757" t="s">
        <v>51806</v>
      </c>
      <c r="B11757" t="s">
        <v>10</v>
      </c>
      <c r="C11757" t="s">
        <v>52562</v>
      </c>
      <c r="D11757" t="s">
        <v>31103</v>
      </c>
      <c r="E11757" t="s">
        <v>52009</v>
      </c>
      <c r="F11757" t="str">
        <f t="shared" si="183"/>
        <v>301300071</v>
      </c>
      <c r="G11757" t="s">
        <v>1091</v>
      </c>
      <c r="H11757" t="s">
        <v>31231</v>
      </c>
      <c r="I11757" t="s">
        <v>31232</v>
      </c>
      <c r="J11757" t="s">
        <v>52055</v>
      </c>
      <c r="K11757" t="s">
        <v>52736</v>
      </c>
    </row>
    <row r="11758" spans="1:11" x14ac:dyDescent="0.2">
      <c r="A11758" t="s">
        <v>51806</v>
      </c>
      <c r="B11758" t="s">
        <v>10</v>
      </c>
      <c r="C11758" t="s">
        <v>52562</v>
      </c>
      <c r="D11758" t="s">
        <v>31103</v>
      </c>
      <c r="E11758" t="s">
        <v>51995</v>
      </c>
      <c r="F11758" t="str">
        <f t="shared" si="183"/>
        <v>301300072</v>
      </c>
      <c r="G11758" t="s">
        <v>31233</v>
      </c>
      <c r="H11758" t="s">
        <v>31234</v>
      </c>
      <c r="I11758" t="s">
        <v>31235</v>
      </c>
      <c r="J11758" t="s">
        <v>51879</v>
      </c>
      <c r="K11758" t="s">
        <v>51869</v>
      </c>
    </row>
    <row r="11759" spans="1:11" x14ac:dyDescent="0.2">
      <c r="A11759" t="s">
        <v>51806</v>
      </c>
      <c r="B11759" t="s">
        <v>10</v>
      </c>
      <c r="C11759" t="s">
        <v>52562</v>
      </c>
      <c r="D11759" t="s">
        <v>31103</v>
      </c>
      <c r="E11759" t="s">
        <v>51954</v>
      </c>
      <c r="F11759" t="str">
        <f t="shared" si="183"/>
        <v>301300073</v>
      </c>
      <c r="G11759" t="s">
        <v>31236</v>
      </c>
      <c r="H11759" t="s">
        <v>31237</v>
      </c>
      <c r="I11759" t="s">
        <v>31238</v>
      </c>
      <c r="J11759" t="s">
        <v>52021</v>
      </c>
      <c r="K11759" t="s">
        <v>54283</v>
      </c>
    </row>
    <row r="11760" spans="1:11" x14ac:dyDescent="0.2">
      <c r="A11760" t="s">
        <v>51806</v>
      </c>
      <c r="B11760" t="s">
        <v>10</v>
      </c>
      <c r="C11760" t="s">
        <v>52562</v>
      </c>
      <c r="D11760" t="s">
        <v>31103</v>
      </c>
      <c r="E11760" t="s">
        <v>52034</v>
      </c>
      <c r="F11760" t="str">
        <f t="shared" si="183"/>
        <v>301300076</v>
      </c>
      <c r="G11760" t="s">
        <v>31239</v>
      </c>
      <c r="H11760" t="s">
        <v>31240</v>
      </c>
      <c r="I11760" t="s">
        <v>31241</v>
      </c>
      <c r="J11760" t="s">
        <v>51966</v>
      </c>
      <c r="K11760" t="s">
        <v>52336</v>
      </c>
    </row>
    <row r="11761" spans="1:11" x14ac:dyDescent="0.2">
      <c r="A11761" t="s">
        <v>51806</v>
      </c>
      <c r="B11761" t="s">
        <v>10</v>
      </c>
      <c r="C11761" t="s">
        <v>52562</v>
      </c>
      <c r="D11761" t="s">
        <v>31103</v>
      </c>
      <c r="E11761" t="s">
        <v>52036</v>
      </c>
      <c r="F11761" t="str">
        <f t="shared" si="183"/>
        <v>301300077</v>
      </c>
      <c r="G11761" t="s">
        <v>372</v>
      </c>
      <c r="H11761" t="s">
        <v>31242</v>
      </c>
      <c r="I11761" t="s">
        <v>31243</v>
      </c>
      <c r="J11761" t="s">
        <v>51870</v>
      </c>
      <c r="K11761" t="s">
        <v>53197</v>
      </c>
    </row>
    <row r="11762" spans="1:11" x14ac:dyDescent="0.2">
      <c r="A11762" t="s">
        <v>51806</v>
      </c>
      <c r="B11762" t="s">
        <v>10</v>
      </c>
      <c r="C11762" t="s">
        <v>52562</v>
      </c>
      <c r="D11762" t="s">
        <v>31103</v>
      </c>
      <c r="E11762" t="s">
        <v>52035</v>
      </c>
      <c r="F11762" t="str">
        <f t="shared" si="183"/>
        <v>301300080</v>
      </c>
      <c r="G11762" t="s">
        <v>1406</v>
      </c>
      <c r="H11762" t="s">
        <v>31244</v>
      </c>
      <c r="I11762" t="s">
        <v>31245</v>
      </c>
      <c r="J11762" t="s">
        <v>51960</v>
      </c>
      <c r="K11762" t="s">
        <v>53771</v>
      </c>
    </row>
    <row r="11763" spans="1:11" x14ac:dyDescent="0.2">
      <c r="A11763" t="s">
        <v>51806</v>
      </c>
      <c r="B11763" t="s">
        <v>10</v>
      </c>
      <c r="C11763" t="s">
        <v>52562</v>
      </c>
      <c r="D11763" t="s">
        <v>31103</v>
      </c>
      <c r="E11763" t="s">
        <v>52040</v>
      </c>
      <c r="F11763" t="str">
        <f t="shared" si="183"/>
        <v>301300084</v>
      </c>
      <c r="G11763" t="s">
        <v>31246</v>
      </c>
      <c r="H11763" t="s">
        <v>31247</v>
      </c>
      <c r="I11763" t="s">
        <v>31248</v>
      </c>
      <c r="J11763" t="s">
        <v>51954</v>
      </c>
      <c r="K11763" t="s">
        <v>52017</v>
      </c>
    </row>
    <row r="11764" spans="1:11" x14ac:dyDescent="0.2">
      <c r="A11764" t="s">
        <v>51806</v>
      </c>
      <c r="B11764" t="s">
        <v>10</v>
      </c>
      <c r="C11764" t="s">
        <v>52562</v>
      </c>
      <c r="D11764" t="s">
        <v>31103</v>
      </c>
      <c r="E11764" t="s">
        <v>52041</v>
      </c>
      <c r="F11764" t="str">
        <f t="shared" si="183"/>
        <v>301300086</v>
      </c>
      <c r="G11764" t="s">
        <v>4892</v>
      </c>
      <c r="H11764" t="s">
        <v>31249</v>
      </c>
      <c r="I11764" t="s">
        <v>31250</v>
      </c>
      <c r="J11764" t="s">
        <v>51954</v>
      </c>
      <c r="K11764" t="s">
        <v>53483</v>
      </c>
    </row>
    <row r="11765" spans="1:11" x14ac:dyDescent="0.2">
      <c r="A11765" t="s">
        <v>51806</v>
      </c>
      <c r="B11765" t="s">
        <v>10</v>
      </c>
      <c r="C11765" t="s">
        <v>52562</v>
      </c>
      <c r="D11765" t="s">
        <v>31103</v>
      </c>
      <c r="E11765" t="s">
        <v>52048</v>
      </c>
      <c r="F11765" t="str">
        <f t="shared" si="183"/>
        <v>301300087</v>
      </c>
      <c r="G11765" t="s">
        <v>31251</v>
      </c>
      <c r="H11765" t="s">
        <v>31252</v>
      </c>
      <c r="I11765" t="s">
        <v>31253</v>
      </c>
      <c r="J11765" t="s">
        <v>52322</v>
      </c>
      <c r="K11765" t="s">
        <v>53768</v>
      </c>
    </row>
    <row r="11766" spans="1:11" x14ac:dyDescent="0.2">
      <c r="A11766" t="s">
        <v>51806</v>
      </c>
      <c r="B11766" t="s">
        <v>10</v>
      </c>
      <c r="C11766" t="s">
        <v>52562</v>
      </c>
      <c r="D11766" t="s">
        <v>31103</v>
      </c>
      <c r="E11766" t="s">
        <v>51971</v>
      </c>
      <c r="F11766" t="str">
        <f t="shared" si="183"/>
        <v>301300088</v>
      </c>
      <c r="G11766" t="s">
        <v>31254</v>
      </c>
      <c r="H11766" t="s">
        <v>31255</v>
      </c>
      <c r="I11766" t="s">
        <v>31256</v>
      </c>
      <c r="J11766" t="s">
        <v>51951</v>
      </c>
      <c r="K11766" t="s">
        <v>53896</v>
      </c>
    </row>
    <row r="11767" spans="1:11" x14ac:dyDescent="0.2">
      <c r="A11767" t="s">
        <v>51806</v>
      </c>
      <c r="B11767" t="s">
        <v>10</v>
      </c>
      <c r="C11767" t="s">
        <v>52562</v>
      </c>
      <c r="D11767" t="s">
        <v>31103</v>
      </c>
      <c r="E11767" t="s">
        <v>52066</v>
      </c>
      <c r="F11767" t="str">
        <f t="shared" si="183"/>
        <v>301300089</v>
      </c>
      <c r="G11767" t="s">
        <v>31257</v>
      </c>
      <c r="H11767" t="s">
        <v>31258</v>
      </c>
      <c r="I11767" t="s">
        <v>31259</v>
      </c>
      <c r="J11767" t="s">
        <v>52008</v>
      </c>
      <c r="K11767" t="s">
        <v>52480</v>
      </c>
    </row>
    <row r="11768" spans="1:11" x14ac:dyDescent="0.2">
      <c r="A11768" t="s">
        <v>51806</v>
      </c>
      <c r="B11768" t="s">
        <v>10</v>
      </c>
      <c r="C11768" t="s">
        <v>52562</v>
      </c>
      <c r="D11768" t="s">
        <v>31103</v>
      </c>
      <c r="E11768" t="s">
        <v>52021</v>
      </c>
      <c r="F11768" t="str">
        <f t="shared" si="183"/>
        <v>301300090</v>
      </c>
      <c r="G11768" t="s">
        <v>31260</v>
      </c>
      <c r="H11768" t="s">
        <v>31261</v>
      </c>
      <c r="I11768" t="s">
        <v>31262</v>
      </c>
      <c r="J11768" t="s">
        <v>52150</v>
      </c>
      <c r="K11768" t="s">
        <v>52923</v>
      </c>
    </row>
    <row r="11769" spans="1:11" x14ac:dyDescent="0.2">
      <c r="A11769" t="s">
        <v>51806</v>
      </c>
      <c r="B11769" t="s">
        <v>10</v>
      </c>
      <c r="C11769" t="s">
        <v>52562</v>
      </c>
      <c r="D11769" t="s">
        <v>31103</v>
      </c>
      <c r="E11769" t="s">
        <v>52043</v>
      </c>
      <c r="F11769" t="str">
        <f t="shared" si="183"/>
        <v>301300092</v>
      </c>
      <c r="G11769" t="s">
        <v>2033</v>
      </c>
      <c r="H11769" t="s">
        <v>31263</v>
      </c>
      <c r="I11769" t="s">
        <v>31264</v>
      </c>
      <c r="J11769" t="s">
        <v>52050</v>
      </c>
      <c r="K11769" t="s">
        <v>52562</v>
      </c>
    </row>
    <row r="11770" spans="1:11" x14ac:dyDescent="0.2">
      <c r="A11770" t="s">
        <v>51806</v>
      </c>
      <c r="B11770" t="s">
        <v>10</v>
      </c>
      <c r="C11770" t="s">
        <v>52562</v>
      </c>
      <c r="D11770" t="s">
        <v>31103</v>
      </c>
      <c r="E11770" t="s">
        <v>52044</v>
      </c>
      <c r="F11770" t="str">
        <f t="shared" si="183"/>
        <v>301300093</v>
      </c>
      <c r="G11770" t="s">
        <v>13002</v>
      </c>
      <c r="H11770" t="s">
        <v>31265</v>
      </c>
      <c r="I11770" t="s">
        <v>31266</v>
      </c>
      <c r="J11770" t="s">
        <v>52018</v>
      </c>
      <c r="K11770" t="s">
        <v>53414</v>
      </c>
    </row>
    <row r="11771" spans="1:11" x14ac:dyDescent="0.2">
      <c r="A11771" t="s">
        <v>51806</v>
      </c>
      <c r="B11771" t="s">
        <v>10</v>
      </c>
      <c r="C11771" t="s">
        <v>52562</v>
      </c>
      <c r="D11771" t="s">
        <v>31103</v>
      </c>
      <c r="E11771" t="s">
        <v>52045</v>
      </c>
      <c r="F11771" t="str">
        <f t="shared" si="183"/>
        <v>301300094</v>
      </c>
      <c r="G11771" t="s">
        <v>6267</v>
      </c>
      <c r="H11771" t="s">
        <v>31267</v>
      </c>
      <c r="I11771" t="s">
        <v>31268</v>
      </c>
      <c r="J11771" t="s">
        <v>52002</v>
      </c>
      <c r="K11771" t="s">
        <v>51943</v>
      </c>
    </row>
    <row r="11772" spans="1:11" x14ac:dyDescent="0.2">
      <c r="A11772" t="s">
        <v>51806</v>
      </c>
      <c r="B11772" t="s">
        <v>10</v>
      </c>
      <c r="C11772" t="s">
        <v>52562</v>
      </c>
      <c r="D11772" t="s">
        <v>31103</v>
      </c>
      <c r="E11772" t="s">
        <v>52029</v>
      </c>
      <c r="F11772" t="str">
        <f t="shared" si="183"/>
        <v>301300098</v>
      </c>
      <c r="G11772" t="s">
        <v>56</v>
      </c>
      <c r="H11772" t="s">
        <v>31269</v>
      </c>
      <c r="I11772" t="s">
        <v>31270</v>
      </c>
      <c r="J11772" t="s">
        <v>52034</v>
      </c>
      <c r="K11772" t="s">
        <v>54164</v>
      </c>
    </row>
    <row r="11773" spans="1:11" x14ac:dyDescent="0.2">
      <c r="A11773" t="s">
        <v>51806</v>
      </c>
      <c r="B11773" t="s">
        <v>10</v>
      </c>
      <c r="C11773" t="s">
        <v>52562</v>
      </c>
      <c r="D11773" t="s">
        <v>31103</v>
      </c>
      <c r="E11773" t="s">
        <v>52062</v>
      </c>
      <c r="F11773" t="str">
        <f t="shared" si="183"/>
        <v>301300113</v>
      </c>
      <c r="G11773" t="s">
        <v>31271</v>
      </c>
      <c r="H11773" t="s">
        <v>31272</v>
      </c>
      <c r="I11773" t="s">
        <v>31273</v>
      </c>
      <c r="J11773" t="s">
        <v>51966</v>
      </c>
      <c r="K11773" t="s">
        <v>51935</v>
      </c>
    </row>
    <row r="11774" spans="1:11" x14ac:dyDescent="0.2">
      <c r="A11774" t="s">
        <v>51806</v>
      </c>
      <c r="B11774" t="s">
        <v>10</v>
      </c>
      <c r="C11774" t="s">
        <v>52562</v>
      </c>
      <c r="D11774" t="s">
        <v>31103</v>
      </c>
      <c r="E11774" t="s">
        <v>52063</v>
      </c>
      <c r="F11774" t="str">
        <f t="shared" si="183"/>
        <v>301300114</v>
      </c>
      <c r="G11774" t="s">
        <v>31274</v>
      </c>
      <c r="H11774" t="s">
        <v>31275</v>
      </c>
      <c r="I11774" t="s">
        <v>31276</v>
      </c>
      <c r="J11774" t="s">
        <v>51922</v>
      </c>
      <c r="K11774" t="s">
        <v>52459</v>
      </c>
    </row>
    <row r="11775" spans="1:11" x14ac:dyDescent="0.2">
      <c r="A11775" t="s">
        <v>51806</v>
      </c>
      <c r="B11775" t="s">
        <v>10</v>
      </c>
      <c r="C11775" t="s">
        <v>52562</v>
      </c>
      <c r="D11775" t="s">
        <v>31103</v>
      </c>
      <c r="E11775" t="s">
        <v>51956</v>
      </c>
      <c r="F11775" t="str">
        <f t="shared" si="183"/>
        <v>301300115</v>
      </c>
      <c r="G11775" t="s">
        <v>31277</v>
      </c>
      <c r="H11775" t="s">
        <v>31278</v>
      </c>
      <c r="I11775" t="s">
        <v>31279</v>
      </c>
      <c r="J11775" t="s">
        <v>52221</v>
      </c>
      <c r="K11775" t="s">
        <v>51897</v>
      </c>
    </row>
    <row r="11776" spans="1:11" x14ac:dyDescent="0.2">
      <c r="A11776" t="s">
        <v>51806</v>
      </c>
      <c r="B11776" t="s">
        <v>10</v>
      </c>
      <c r="C11776" t="s">
        <v>52562</v>
      </c>
      <c r="D11776" t="s">
        <v>31103</v>
      </c>
      <c r="E11776" t="s">
        <v>52059</v>
      </c>
      <c r="F11776" t="str">
        <f t="shared" si="183"/>
        <v>301300119</v>
      </c>
      <c r="G11776" t="s">
        <v>1952</v>
      </c>
      <c r="H11776" t="s">
        <v>31280</v>
      </c>
      <c r="I11776" t="s">
        <v>31281</v>
      </c>
      <c r="J11776" t="s">
        <v>51885</v>
      </c>
      <c r="K11776" t="s">
        <v>52751</v>
      </c>
    </row>
    <row r="11777" spans="1:11" x14ac:dyDescent="0.2">
      <c r="A11777" t="s">
        <v>51806</v>
      </c>
      <c r="B11777" t="s">
        <v>10</v>
      </c>
      <c r="C11777" t="s">
        <v>52562</v>
      </c>
      <c r="D11777" t="s">
        <v>31103</v>
      </c>
      <c r="E11777" t="s">
        <v>51940</v>
      </c>
      <c r="F11777" t="str">
        <f t="shared" si="183"/>
        <v>301300120</v>
      </c>
      <c r="G11777" t="s">
        <v>8767</v>
      </c>
      <c r="H11777" t="s">
        <v>31282</v>
      </c>
      <c r="I11777" t="s">
        <v>31283</v>
      </c>
      <c r="J11777" t="s">
        <v>52016</v>
      </c>
      <c r="K11777" t="s">
        <v>51872</v>
      </c>
    </row>
    <row r="11778" spans="1:11" x14ac:dyDescent="0.2">
      <c r="A11778" t="s">
        <v>51806</v>
      </c>
      <c r="B11778" t="s">
        <v>10</v>
      </c>
      <c r="C11778" t="s">
        <v>52562</v>
      </c>
      <c r="D11778" t="s">
        <v>31103</v>
      </c>
      <c r="E11778" t="s">
        <v>52255</v>
      </c>
      <c r="F11778" t="str">
        <f t="shared" si="183"/>
        <v>301300123</v>
      </c>
      <c r="G11778" t="s">
        <v>9146</v>
      </c>
      <c r="H11778" t="s">
        <v>31284</v>
      </c>
      <c r="I11778" t="s">
        <v>31285</v>
      </c>
      <c r="J11778" t="s">
        <v>52026</v>
      </c>
      <c r="K11778" t="s">
        <v>51935</v>
      </c>
    </row>
    <row r="11779" spans="1:11" x14ac:dyDescent="0.2">
      <c r="A11779" t="s">
        <v>51806</v>
      </c>
      <c r="B11779" t="s">
        <v>10</v>
      </c>
      <c r="C11779" t="s">
        <v>52562</v>
      </c>
      <c r="D11779" t="s">
        <v>31103</v>
      </c>
      <c r="E11779" t="s">
        <v>52354</v>
      </c>
      <c r="F11779" t="str">
        <f t="shared" ref="F11779:F11842" si="184">CONCATENATE(A11779,C11779,E11779)</f>
        <v>301300124</v>
      </c>
      <c r="G11779" t="s">
        <v>12474</v>
      </c>
      <c r="H11779" t="s">
        <v>31286</v>
      </c>
      <c r="I11779" t="s">
        <v>31287</v>
      </c>
      <c r="J11779" t="s">
        <v>51920</v>
      </c>
      <c r="K11779" t="s">
        <v>52129</v>
      </c>
    </row>
    <row r="11780" spans="1:11" x14ac:dyDescent="0.2">
      <c r="A11780" t="s">
        <v>51806</v>
      </c>
      <c r="B11780" t="s">
        <v>10</v>
      </c>
      <c r="C11780" t="s">
        <v>52562</v>
      </c>
      <c r="D11780" t="s">
        <v>31103</v>
      </c>
      <c r="E11780" t="s">
        <v>53082</v>
      </c>
      <c r="F11780" t="str">
        <f t="shared" si="184"/>
        <v>301300134</v>
      </c>
      <c r="G11780" t="s">
        <v>31288</v>
      </c>
      <c r="H11780" t="s">
        <v>31289</v>
      </c>
      <c r="I11780" t="s">
        <v>31290</v>
      </c>
      <c r="J11780" t="s">
        <v>52181</v>
      </c>
      <c r="K11780" t="s">
        <v>52588</v>
      </c>
    </row>
    <row r="11781" spans="1:11" x14ac:dyDescent="0.2">
      <c r="A11781" t="s">
        <v>51806</v>
      </c>
      <c r="B11781" t="s">
        <v>10</v>
      </c>
      <c r="C11781" t="s">
        <v>52562</v>
      </c>
      <c r="D11781" t="s">
        <v>31103</v>
      </c>
      <c r="E11781" t="s">
        <v>52365</v>
      </c>
      <c r="F11781" t="str">
        <f t="shared" si="184"/>
        <v>301300137</v>
      </c>
      <c r="G11781" t="s">
        <v>895</v>
      </c>
      <c r="H11781" t="s">
        <v>31291</v>
      </c>
      <c r="I11781" t="s">
        <v>31292</v>
      </c>
      <c r="J11781" t="s">
        <v>52030</v>
      </c>
      <c r="K11781" t="s">
        <v>52120</v>
      </c>
    </row>
    <row r="11782" spans="1:11" x14ac:dyDescent="0.2">
      <c r="A11782" t="s">
        <v>51806</v>
      </c>
      <c r="B11782" t="s">
        <v>10</v>
      </c>
      <c r="C11782" t="s">
        <v>52562</v>
      </c>
      <c r="D11782" t="s">
        <v>31103</v>
      </c>
      <c r="E11782" t="s">
        <v>51958</v>
      </c>
      <c r="F11782" t="str">
        <f t="shared" si="184"/>
        <v>301300138</v>
      </c>
      <c r="G11782" t="s">
        <v>770</v>
      </c>
      <c r="H11782" t="s">
        <v>31293</v>
      </c>
      <c r="I11782" t="s">
        <v>31294</v>
      </c>
      <c r="J11782" t="s">
        <v>51910</v>
      </c>
      <c r="K11782" t="s">
        <v>51909</v>
      </c>
    </row>
    <row r="11783" spans="1:11" x14ac:dyDescent="0.2">
      <c r="A11783" t="s">
        <v>51806</v>
      </c>
      <c r="B11783" t="s">
        <v>10</v>
      </c>
      <c r="C11783" t="s">
        <v>52562</v>
      </c>
      <c r="D11783" t="s">
        <v>31103</v>
      </c>
      <c r="E11783" t="s">
        <v>52147</v>
      </c>
      <c r="F11783" t="str">
        <f t="shared" si="184"/>
        <v>301300139</v>
      </c>
      <c r="G11783" t="s">
        <v>31295</v>
      </c>
      <c r="H11783" t="s">
        <v>31296</v>
      </c>
      <c r="I11783" t="s">
        <v>31297</v>
      </c>
      <c r="J11783" t="s">
        <v>51910</v>
      </c>
      <c r="K11783" t="s">
        <v>52112</v>
      </c>
    </row>
    <row r="11784" spans="1:11" x14ac:dyDescent="0.2">
      <c r="A11784" t="s">
        <v>51806</v>
      </c>
      <c r="B11784" t="s">
        <v>10</v>
      </c>
      <c r="C11784" t="s">
        <v>52562</v>
      </c>
      <c r="D11784" t="s">
        <v>31103</v>
      </c>
      <c r="E11784" t="s">
        <v>52016</v>
      </c>
      <c r="F11784" t="str">
        <f t="shared" si="184"/>
        <v>301300140</v>
      </c>
      <c r="G11784" t="s">
        <v>31298</v>
      </c>
      <c r="H11784" t="s">
        <v>31299</v>
      </c>
      <c r="I11784" t="s">
        <v>31300</v>
      </c>
      <c r="J11784" t="s">
        <v>51907</v>
      </c>
      <c r="K11784" t="s">
        <v>51887</v>
      </c>
    </row>
    <row r="11785" spans="1:11" x14ac:dyDescent="0.2">
      <c r="A11785" t="s">
        <v>51806</v>
      </c>
      <c r="B11785" t="s">
        <v>10</v>
      </c>
      <c r="C11785" t="s">
        <v>52562</v>
      </c>
      <c r="D11785" t="s">
        <v>31103</v>
      </c>
      <c r="E11785" t="s">
        <v>52049</v>
      </c>
      <c r="F11785" t="str">
        <f t="shared" si="184"/>
        <v>301300142</v>
      </c>
      <c r="G11785" t="s">
        <v>28125</v>
      </c>
      <c r="H11785" t="s">
        <v>31301</v>
      </c>
      <c r="I11785" t="s">
        <v>31302</v>
      </c>
      <c r="J11785" t="s">
        <v>51963</v>
      </c>
      <c r="K11785" t="s">
        <v>51909</v>
      </c>
    </row>
    <row r="11786" spans="1:11" x14ac:dyDescent="0.2">
      <c r="A11786" t="s">
        <v>51806</v>
      </c>
      <c r="B11786" t="s">
        <v>10</v>
      </c>
      <c r="C11786" t="s">
        <v>52562</v>
      </c>
      <c r="D11786" t="s">
        <v>31103</v>
      </c>
      <c r="E11786" t="s">
        <v>51988</v>
      </c>
      <c r="F11786" t="str">
        <f t="shared" si="184"/>
        <v>301300143</v>
      </c>
      <c r="G11786" t="s">
        <v>1811</v>
      </c>
      <c r="H11786" t="s">
        <v>31303</v>
      </c>
      <c r="I11786" t="s">
        <v>31304</v>
      </c>
      <c r="J11786" t="s">
        <v>51915</v>
      </c>
      <c r="K11786" t="s">
        <v>53591</v>
      </c>
    </row>
    <row r="11787" spans="1:11" x14ac:dyDescent="0.2">
      <c r="A11787" t="s">
        <v>51806</v>
      </c>
      <c r="B11787" t="s">
        <v>10</v>
      </c>
      <c r="C11787" t="s">
        <v>52562</v>
      </c>
      <c r="D11787" t="s">
        <v>31103</v>
      </c>
      <c r="E11787" t="s">
        <v>52031</v>
      </c>
      <c r="F11787" t="str">
        <f t="shared" si="184"/>
        <v>301300145</v>
      </c>
      <c r="G11787" t="s">
        <v>4756</v>
      </c>
      <c r="H11787" t="s">
        <v>31305</v>
      </c>
      <c r="I11787" t="s">
        <v>31306</v>
      </c>
      <c r="J11787" t="s">
        <v>52689</v>
      </c>
      <c r="K11787" t="s">
        <v>52482</v>
      </c>
    </row>
    <row r="11788" spans="1:11" x14ac:dyDescent="0.2">
      <c r="A11788" t="s">
        <v>51806</v>
      </c>
      <c r="B11788" t="s">
        <v>10</v>
      </c>
      <c r="C11788" t="s">
        <v>52562</v>
      </c>
      <c r="D11788" t="s">
        <v>31103</v>
      </c>
      <c r="E11788" t="s">
        <v>52351</v>
      </c>
      <c r="F11788" t="str">
        <f t="shared" si="184"/>
        <v>301300168</v>
      </c>
      <c r="G11788" t="s">
        <v>31307</v>
      </c>
      <c r="H11788" t="s">
        <v>31308</v>
      </c>
      <c r="I11788" t="s">
        <v>31309</v>
      </c>
      <c r="J11788" t="s">
        <v>51942</v>
      </c>
      <c r="K11788" t="s">
        <v>52372</v>
      </c>
    </row>
    <row r="11789" spans="1:11" x14ac:dyDescent="0.2">
      <c r="A11789" t="s">
        <v>51806</v>
      </c>
      <c r="B11789" t="s">
        <v>10</v>
      </c>
      <c r="C11789" t="s">
        <v>52562</v>
      </c>
      <c r="D11789" t="s">
        <v>31103</v>
      </c>
      <c r="E11789" t="s">
        <v>52695</v>
      </c>
      <c r="F11789" t="str">
        <f t="shared" si="184"/>
        <v>301300170</v>
      </c>
      <c r="G11789" t="s">
        <v>1202</v>
      </c>
      <c r="H11789" t="s">
        <v>31310</v>
      </c>
      <c r="I11789" t="s">
        <v>31311</v>
      </c>
      <c r="J11789" t="s">
        <v>51879</v>
      </c>
      <c r="K11789" t="s">
        <v>51912</v>
      </c>
    </row>
    <row r="11790" spans="1:11" x14ac:dyDescent="0.2">
      <c r="A11790" t="s">
        <v>51806</v>
      </c>
      <c r="B11790" t="s">
        <v>10</v>
      </c>
      <c r="C11790" t="s">
        <v>52562</v>
      </c>
      <c r="D11790" t="s">
        <v>31103</v>
      </c>
      <c r="E11790" t="s">
        <v>52020</v>
      </c>
      <c r="F11790" t="str">
        <f t="shared" si="184"/>
        <v>301300174</v>
      </c>
      <c r="G11790" t="s">
        <v>31312</v>
      </c>
      <c r="H11790" t="s">
        <v>31313</v>
      </c>
      <c r="I11790" t="s">
        <v>31314</v>
      </c>
      <c r="J11790" t="s">
        <v>52072</v>
      </c>
      <c r="K11790" t="s">
        <v>51897</v>
      </c>
    </row>
    <row r="11791" spans="1:11" x14ac:dyDescent="0.2">
      <c r="A11791" t="s">
        <v>51806</v>
      </c>
      <c r="B11791" t="s">
        <v>10</v>
      </c>
      <c r="C11791" t="s">
        <v>52562</v>
      </c>
      <c r="D11791" t="s">
        <v>31103</v>
      </c>
      <c r="E11791" t="s">
        <v>52342</v>
      </c>
      <c r="F11791" t="str">
        <f t="shared" si="184"/>
        <v>301300176</v>
      </c>
      <c r="G11791" t="s">
        <v>31315</v>
      </c>
      <c r="H11791" t="s">
        <v>31316</v>
      </c>
      <c r="I11791" t="s">
        <v>31317</v>
      </c>
      <c r="J11791" t="s">
        <v>52030</v>
      </c>
      <c r="K11791" t="s">
        <v>51897</v>
      </c>
    </row>
    <row r="11792" spans="1:11" x14ac:dyDescent="0.2">
      <c r="A11792" t="s">
        <v>51806</v>
      </c>
      <c r="B11792" t="s">
        <v>10</v>
      </c>
      <c r="C11792" t="s">
        <v>52562</v>
      </c>
      <c r="D11792" t="s">
        <v>31103</v>
      </c>
      <c r="E11792" t="s">
        <v>52379</v>
      </c>
      <c r="F11792" t="str">
        <f t="shared" si="184"/>
        <v>301300188</v>
      </c>
      <c r="G11792" t="s">
        <v>2716</v>
      </c>
      <c r="H11792" t="s">
        <v>31318</v>
      </c>
      <c r="I11792" t="s">
        <v>31319</v>
      </c>
      <c r="J11792" t="s">
        <v>51994</v>
      </c>
      <c r="K11792" t="s">
        <v>51917</v>
      </c>
    </row>
    <row r="11793" spans="1:11" x14ac:dyDescent="0.2">
      <c r="A11793" t="s">
        <v>51806</v>
      </c>
      <c r="B11793" t="s">
        <v>10</v>
      </c>
      <c r="C11793" t="s">
        <v>52562</v>
      </c>
      <c r="D11793" t="s">
        <v>31103</v>
      </c>
      <c r="E11793" t="s">
        <v>52085</v>
      </c>
      <c r="F11793" t="str">
        <f t="shared" si="184"/>
        <v>301300189</v>
      </c>
      <c r="G11793" t="s">
        <v>2716</v>
      </c>
      <c r="H11793" t="s">
        <v>31320</v>
      </c>
      <c r="I11793" t="s">
        <v>31321</v>
      </c>
      <c r="J11793" t="s">
        <v>51942</v>
      </c>
      <c r="K11793" t="s">
        <v>51906</v>
      </c>
    </row>
    <row r="11794" spans="1:11" x14ac:dyDescent="0.2">
      <c r="A11794" t="s">
        <v>51806</v>
      </c>
      <c r="B11794" t="s">
        <v>10</v>
      </c>
      <c r="C11794" t="s">
        <v>52562</v>
      </c>
      <c r="D11794" t="s">
        <v>31103</v>
      </c>
      <c r="E11794" t="s">
        <v>52382</v>
      </c>
      <c r="F11794" t="str">
        <f t="shared" si="184"/>
        <v>301300190</v>
      </c>
      <c r="G11794" t="s">
        <v>2898</v>
      </c>
      <c r="H11794" t="s">
        <v>31322</v>
      </c>
      <c r="I11794" t="s">
        <v>31323</v>
      </c>
      <c r="J11794" t="s">
        <v>51938</v>
      </c>
      <c r="K11794" t="s">
        <v>51909</v>
      </c>
    </row>
    <row r="11795" spans="1:11" x14ac:dyDescent="0.2">
      <c r="A11795" t="s">
        <v>51806</v>
      </c>
      <c r="B11795" t="s">
        <v>10</v>
      </c>
      <c r="C11795" t="s">
        <v>52562</v>
      </c>
      <c r="D11795" t="s">
        <v>31103</v>
      </c>
      <c r="E11795" t="s">
        <v>52086</v>
      </c>
      <c r="F11795" t="str">
        <f t="shared" si="184"/>
        <v>301300192</v>
      </c>
      <c r="G11795" t="s">
        <v>31115</v>
      </c>
      <c r="H11795" t="s">
        <v>31324</v>
      </c>
      <c r="I11795" t="s">
        <v>31325</v>
      </c>
      <c r="J11795" t="s">
        <v>52221</v>
      </c>
      <c r="K11795" t="s">
        <v>51924</v>
      </c>
    </row>
    <row r="11796" spans="1:11" x14ac:dyDescent="0.2">
      <c r="A11796" t="s">
        <v>51806</v>
      </c>
      <c r="B11796" t="s">
        <v>10</v>
      </c>
      <c r="C11796" t="s">
        <v>52562</v>
      </c>
      <c r="D11796" t="s">
        <v>31103</v>
      </c>
      <c r="E11796" t="s">
        <v>52697</v>
      </c>
      <c r="F11796" t="str">
        <f t="shared" si="184"/>
        <v>301300193</v>
      </c>
      <c r="G11796" t="s">
        <v>1460</v>
      </c>
      <c r="H11796" t="s">
        <v>31326</v>
      </c>
      <c r="I11796" t="s">
        <v>31327</v>
      </c>
      <c r="J11796" t="s">
        <v>52221</v>
      </c>
      <c r="K11796" t="s">
        <v>51912</v>
      </c>
    </row>
    <row r="11797" spans="1:11" x14ac:dyDescent="0.2">
      <c r="A11797" t="s">
        <v>51806</v>
      </c>
      <c r="B11797" t="s">
        <v>10</v>
      </c>
      <c r="C11797" t="s">
        <v>52562</v>
      </c>
      <c r="D11797" t="s">
        <v>31103</v>
      </c>
      <c r="E11797" t="s">
        <v>52088</v>
      </c>
      <c r="F11797" t="str">
        <f t="shared" si="184"/>
        <v>301300194</v>
      </c>
      <c r="G11797" t="s">
        <v>31328</v>
      </c>
      <c r="H11797" t="s">
        <v>31329</v>
      </c>
      <c r="I11797" t="s">
        <v>31330</v>
      </c>
      <c r="J11797" t="s">
        <v>51903</v>
      </c>
      <c r="K11797" t="s">
        <v>51909</v>
      </c>
    </row>
    <row r="11798" spans="1:11" x14ac:dyDescent="0.2">
      <c r="A11798" t="s">
        <v>51806</v>
      </c>
      <c r="B11798" t="s">
        <v>10</v>
      </c>
      <c r="C11798" t="s">
        <v>52562</v>
      </c>
      <c r="D11798" t="s">
        <v>31103</v>
      </c>
      <c r="E11798" t="s">
        <v>53117</v>
      </c>
      <c r="F11798" t="str">
        <f t="shared" si="184"/>
        <v>301300195</v>
      </c>
      <c r="G11798" t="s">
        <v>31331</v>
      </c>
      <c r="H11798" t="s">
        <v>31332</v>
      </c>
      <c r="I11798" t="s">
        <v>31333</v>
      </c>
      <c r="J11798" t="s">
        <v>51913</v>
      </c>
      <c r="K11798" t="s">
        <v>51917</v>
      </c>
    </row>
    <row r="11799" spans="1:11" x14ac:dyDescent="0.2">
      <c r="A11799" t="s">
        <v>51806</v>
      </c>
      <c r="B11799" t="s">
        <v>10</v>
      </c>
      <c r="C11799" t="s">
        <v>52562</v>
      </c>
      <c r="D11799" t="s">
        <v>31103</v>
      </c>
      <c r="E11799" t="s">
        <v>51977</v>
      </c>
      <c r="F11799" t="str">
        <f t="shared" si="184"/>
        <v>301300199</v>
      </c>
      <c r="G11799" t="s">
        <v>31334</v>
      </c>
      <c r="H11799" t="s">
        <v>31335</v>
      </c>
      <c r="I11799" t="s">
        <v>31336</v>
      </c>
      <c r="J11799" t="s">
        <v>52015</v>
      </c>
      <c r="K11799" t="s">
        <v>51897</v>
      </c>
    </row>
    <row r="11800" spans="1:11" x14ac:dyDescent="0.2">
      <c r="A11800" t="s">
        <v>51806</v>
      </c>
      <c r="B11800" t="s">
        <v>10</v>
      </c>
      <c r="C11800" t="s">
        <v>52562</v>
      </c>
      <c r="D11800" t="s">
        <v>31103</v>
      </c>
      <c r="E11800" t="s">
        <v>52388</v>
      </c>
      <c r="F11800" t="str">
        <f t="shared" si="184"/>
        <v>301300200</v>
      </c>
      <c r="G11800" t="s">
        <v>31337</v>
      </c>
      <c r="H11800" t="s">
        <v>31338</v>
      </c>
      <c r="I11800" t="s">
        <v>31339</v>
      </c>
      <c r="J11800" t="s">
        <v>51963</v>
      </c>
      <c r="K11800" t="s">
        <v>51909</v>
      </c>
    </row>
    <row r="11801" spans="1:11" x14ac:dyDescent="0.2">
      <c r="A11801" t="s">
        <v>51806</v>
      </c>
      <c r="B11801" t="s">
        <v>10</v>
      </c>
      <c r="C11801" t="s">
        <v>52562</v>
      </c>
      <c r="D11801" t="s">
        <v>31103</v>
      </c>
      <c r="E11801" t="s">
        <v>52661</v>
      </c>
      <c r="F11801" t="str">
        <f t="shared" si="184"/>
        <v>301300205</v>
      </c>
      <c r="G11801" t="s">
        <v>1202</v>
      </c>
      <c r="H11801" t="s">
        <v>31340</v>
      </c>
      <c r="I11801" t="s">
        <v>31341</v>
      </c>
      <c r="J11801" t="s">
        <v>51870</v>
      </c>
      <c r="K11801" t="s">
        <v>51935</v>
      </c>
    </row>
    <row r="11802" spans="1:11" x14ac:dyDescent="0.2">
      <c r="A11802" t="s">
        <v>51806</v>
      </c>
      <c r="B11802" t="s">
        <v>10</v>
      </c>
      <c r="C11802" t="s">
        <v>52562</v>
      </c>
      <c r="D11802" t="s">
        <v>31103</v>
      </c>
      <c r="E11802" t="s">
        <v>52390</v>
      </c>
      <c r="F11802" t="str">
        <f t="shared" si="184"/>
        <v>301300206</v>
      </c>
      <c r="G11802" t="s">
        <v>537</v>
      </c>
      <c r="H11802" t="s">
        <v>31342</v>
      </c>
      <c r="I11802" t="s">
        <v>31343</v>
      </c>
      <c r="J11802" t="s">
        <v>52040</v>
      </c>
      <c r="K11802" t="s">
        <v>51935</v>
      </c>
    </row>
    <row r="11803" spans="1:11" x14ac:dyDescent="0.2">
      <c r="A11803" t="s">
        <v>51806</v>
      </c>
      <c r="B11803" t="s">
        <v>10</v>
      </c>
      <c r="C11803" t="s">
        <v>52562</v>
      </c>
      <c r="D11803" t="s">
        <v>31103</v>
      </c>
      <c r="E11803" t="s">
        <v>52093</v>
      </c>
      <c r="F11803" t="str">
        <f t="shared" si="184"/>
        <v>301300207</v>
      </c>
      <c r="G11803" t="s">
        <v>5348</v>
      </c>
      <c r="H11803" t="s">
        <v>31344</v>
      </c>
      <c r="I11803" t="s">
        <v>31345</v>
      </c>
      <c r="J11803" t="s">
        <v>51918</v>
      </c>
      <c r="K11803" t="s">
        <v>52327</v>
      </c>
    </row>
    <row r="11804" spans="1:11" x14ac:dyDescent="0.2">
      <c r="A11804" t="s">
        <v>51806</v>
      </c>
      <c r="B11804" t="s">
        <v>10</v>
      </c>
      <c r="C11804" t="s">
        <v>52562</v>
      </c>
      <c r="D11804" t="s">
        <v>31103</v>
      </c>
      <c r="E11804" t="s">
        <v>52331</v>
      </c>
      <c r="F11804" t="str">
        <f t="shared" si="184"/>
        <v>301300208</v>
      </c>
      <c r="G11804" t="s">
        <v>31129</v>
      </c>
      <c r="H11804" t="s">
        <v>31346</v>
      </c>
      <c r="I11804" t="s">
        <v>31347</v>
      </c>
      <c r="J11804" t="s">
        <v>51891</v>
      </c>
      <c r="K11804" t="s">
        <v>52662</v>
      </c>
    </row>
    <row r="11805" spans="1:11" x14ac:dyDescent="0.2">
      <c r="A11805" t="s">
        <v>51806</v>
      </c>
      <c r="B11805" t="s">
        <v>10</v>
      </c>
      <c r="C11805" t="s">
        <v>52562</v>
      </c>
      <c r="D11805" t="s">
        <v>31103</v>
      </c>
      <c r="E11805" t="s">
        <v>53084</v>
      </c>
      <c r="F11805" t="str">
        <f t="shared" si="184"/>
        <v>301300216</v>
      </c>
      <c r="G11805" t="s">
        <v>8375</v>
      </c>
      <c r="H11805" t="s">
        <v>31348</v>
      </c>
      <c r="I11805" t="s">
        <v>31349</v>
      </c>
      <c r="J11805" t="s">
        <v>51973</v>
      </c>
      <c r="K11805" t="s">
        <v>52615</v>
      </c>
    </row>
    <row r="11806" spans="1:11" x14ac:dyDescent="0.2">
      <c r="A11806" t="s">
        <v>51806</v>
      </c>
      <c r="B11806" t="s">
        <v>10</v>
      </c>
      <c r="C11806" t="s">
        <v>52562</v>
      </c>
      <c r="D11806" t="s">
        <v>31103</v>
      </c>
      <c r="E11806" t="s">
        <v>52394</v>
      </c>
      <c r="F11806" t="str">
        <f t="shared" si="184"/>
        <v>301300219</v>
      </c>
      <c r="G11806" t="s">
        <v>3698</v>
      </c>
      <c r="H11806" t="s">
        <v>31350</v>
      </c>
      <c r="I11806" t="s">
        <v>31351</v>
      </c>
      <c r="J11806" t="s">
        <v>51942</v>
      </c>
      <c r="K11806" t="s">
        <v>52270</v>
      </c>
    </row>
    <row r="11807" spans="1:11" x14ac:dyDescent="0.2">
      <c r="A11807" t="s">
        <v>51806</v>
      </c>
      <c r="B11807" t="s">
        <v>10</v>
      </c>
      <c r="C11807" t="s">
        <v>52562</v>
      </c>
      <c r="D11807" t="s">
        <v>31103</v>
      </c>
      <c r="E11807" t="s">
        <v>52395</v>
      </c>
      <c r="F11807" t="str">
        <f t="shared" si="184"/>
        <v>301300222</v>
      </c>
      <c r="G11807" t="s">
        <v>31352</v>
      </c>
      <c r="H11807" t="s">
        <v>31353</v>
      </c>
      <c r="I11807" t="s">
        <v>31354</v>
      </c>
      <c r="J11807" t="s">
        <v>51913</v>
      </c>
      <c r="K11807" t="s">
        <v>51909</v>
      </c>
    </row>
    <row r="11808" spans="1:11" x14ac:dyDescent="0.2">
      <c r="A11808" t="s">
        <v>51806</v>
      </c>
      <c r="B11808" t="s">
        <v>10</v>
      </c>
      <c r="C11808" t="s">
        <v>52562</v>
      </c>
      <c r="D11808" t="s">
        <v>31103</v>
      </c>
      <c r="E11808" t="s">
        <v>52985</v>
      </c>
      <c r="F11808" t="str">
        <f t="shared" si="184"/>
        <v>301300228</v>
      </c>
      <c r="G11808" t="s">
        <v>31355</v>
      </c>
      <c r="H11808" t="s">
        <v>31356</v>
      </c>
      <c r="I11808" t="s">
        <v>31357</v>
      </c>
      <c r="J11808" t="s">
        <v>52242</v>
      </c>
      <c r="K11808" t="s">
        <v>51887</v>
      </c>
    </row>
    <row r="11809" spans="1:11" x14ac:dyDescent="0.2">
      <c r="A11809" t="s">
        <v>51806</v>
      </c>
      <c r="B11809" t="s">
        <v>10</v>
      </c>
      <c r="C11809" t="s">
        <v>52562</v>
      </c>
      <c r="D11809" t="s">
        <v>31103</v>
      </c>
      <c r="E11809" t="s">
        <v>52102</v>
      </c>
      <c r="F11809" t="str">
        <f t="shared" si="184"/>
        <v>301300231</v>
      </c>
      <c r="G11809" t="s">
        <v>31358</v>
      </c>
      <c r="H11809" t="s">
        <v>31359</v>
      </c>
      <c r="I11809" t="s">
        <v>31360</v>
      </c>
      <c r="J11809" t="s">
        <v>52338</v>
      </c>
      <c r="K11809" t="s">
        <v>53239</v>
      </c>
    </row>
    <row r="11810" spans="1:11" x14ac:dyDescent="0.2">
      <c r="A11810" t="s">
        <v>51806</v>
      </c>
      <c r="B11810" t="s">
        <v>10</v>
      </c>
      <c r="C11810" t="s">
        <v>52562</v>
      </c>
      <c r="D11810" t="s">
        <v>31103</v>
      </c>
      <c r="E11810" t="s">
        <v>52104</v>
      </c>
      <c r="F11810" t="str">
        <f t="shared" si="184"/>
        <v>301300234</v>
      </c>
      <c r="G11810" t="s">
        <v>31361</v>
      </c>
      <c r="H11810" t="s">
        <v>31362</v>
      </c>
      <c r="I11810" t="s">
        <v>31363</v>
      </c>
      <c r="J11810" t="s">
        <v>52687</v>
      </c>
      <c r="K11810" t="s">
        <v>52884</v>
      </c>
    </row>
    <row r="11811" spans="1:11" x14ac:dyDescent="0.2">
      <c r="A11811" t="s">
        <v>51806</v>
      </c>
      <c r="B11811" t="s">
        <v>10</v>
      </c>
      <c r="C11811" t="s">
        <v>52562</v>
      </c>
      <c r="D11811" t="s">
        <v>31103</v>
      </c>
      <c r="E11811" t="s">
        <v>52902</v>
      </c>
      <c r="F11811" t="str">
        <f t="shared" si="184"/>
        <v>301300236</v>
      </c>
      <c r="G11811" t="s">
        <v>31364</v>
      </c>
      <c r="H11811" t="s">
        <v>31365</v>
      </c>
      <c r="I11811" t="s">
        <v>31366</v>
      </c>
      <c r="J11811" t="s">
        <v>52064</v>
      </c>
      <c r="K11811" t="s">
        <v>51935</v>
      </c>
    </row>
    <row r="11812" spans="1:11" x14ac:dyDescent="0.2">
      <c r="A11812" t="s">
        <v>51806</v>
      </c>
      <c r="B11812" t="s">
        <v>10</v>
      </c>
      <c r="C11812" t="s">
        <v>52562</v>
      </c>
      <c r="D11812" t="s">
        <v>31103</v>
      </c>
      <c r="E11812" t="s">
        <v>52713</v>
      </c>
      <c r="F11812" t="str">
        <f t="shared" si="184"/>
        <v>301300237</v>
      </c>
      <c r="G11812" t="s">
        <v>12474</v>
      </c>
      <c r="H11812" t="s">
        <v>31367</v>
      </c>
      <c r="I11812" t="s">
        <v>31368</v>
      </c>
      <c r="J11812" t="s">
        <v>52002</v>
      </c>
      <c r="K11812" t="s">
        <v>51935</v>
      </c>
    </row>
    <row r="11813" spans="1:11" x14ac:dyDescent="0.2">
      <c r="A11813" t="s">
        <v>51806</v>
      </c>
      <c r="B11813" t="s">
        <v>10</v>
      </c>
      <c r="C11813" t="s">
        <v>52562</v>
      </c>
      <c r="D11813" t="s">
        <v>31103</v>
      </c>
      <c r="E11813" t="s">
        <v>52356</v>
      </c>
      <c r="F11813" t="str">
        <f t="shared" si="184"/>
        <v>301300238</v>
      </c>
      <c r="G11813" t="s">
        <v>31369</v>
      </c>
      <c r="H11813" t="s">
        <v>31370</v>
      </c>
      <c r="I11813" t="s">
        <v>31371</v>
      </c>
      <c r="J11813" t="s">
        <v>52024</v>
      </c>
      <c r="K11813" t="s">
        <v>52120</v>
      </c>
    </row>
    <row r="11814" spans="1:11" x14ac:dyDescent="0.2">
      <c r="A11814" t="s">
        <v>51806</v>
      </c>
      <c r="B11814" t="s">
        <v>10</v>
      </c>
      <c r="C11814" t="s">
        <v>52562</v>
      </c>
      <c r="D11814" t="s">
        <v>31103</v>
      </c>
      <c r="E11814" t="s">
        <v>52903</v>
      </c>
      <c r="F11814" t="str">
        <f t="shared" si="184"/>
        <v>301300239</v>
      </c>
      <c r="G11814" t="s">
        <v>1202</v>
      </c>
      <c r="H11814" t="s">
        <v>31372</v>
      </c>
      <c r="I11814" t="s">
        <v>31373</v>
      </c>
      <c r="J11814" t="s">
        <v>52027</v>
      </c>
      <c r="K11814" t="s">
        <v>51917</v>
      </c>
    </row>
    <row r="11815" spans="1:11" x14ac:dyDescent="0.2">
      <c r="A11815" t="s">
        <v>51806</v>
      </c>
      <c r="B11815" t="s">
        <v>10</v>
      </c>
      <c r="C11815" t="s">
        <v>52562</v>
      </c>
      <c r="D11815" t="s">
        <v>31103</v>
      </c>
      <c r="E11815" t="s">
        <v>52375</v>
      </c>
      <c r="F11815" t="str">
        <f t="shared" si="184"/>
        <v>301300241</v>
      </c>
      <c r="G11815" t="s">
        <v>1361</v>
      </c>
      <c r="H11815" t="s">
        <v>31374</v>
      </c>
      <c r="I11815" t="s">
        <v>31375</v>
      </c>
      <c r="J11815" t="s">
        <v>51895</v>
      </c>
      <c r="K11815" t="s">
        <v>52235</v>
      </c>
    </row>
    <row r="11816" spans="1:11" x14ac:dyDescent="0.2">
      <c r="A11816" t="s">
        <v>51806</v>
      </c>
      <c r="B11816" t="s">
        <v>10</v>
      </c>
      <c r="C11816" t="s">
        <v>52562</v>
      </c>
      <c r="D11816" t="s">
        <v>31103</v>
      </c>
      <c r="E11816" t="s">
        <v>52716</v>
      </c>
      <c r="F11816" t="str">
        <f t="shared" si="184"/>
        <v>301300243</v>
      </c>
      <c r="G11816" t="s">
        <v>31376</v>
      </c>
      <c r="H11816" t="s">
        <v>31377</v>
      </c>
      <c r="I11816" t="s">
        <v>31378</v>
      </c>
      <c r="J11816" t="s">
        <v>52061</v>
      </c>
      <c r="K11816" t="s">
        <v>51887</v>
      </c>
    </row>
    <row r="11817" spans="1:11" x14ac:dyDescent="0.2">
      <c r="A11817" t="s">
        <v>51806</v>
      </c>
      <c r="B11817" t="s">
        <v>10</v>
      </c>
      <c r="C11817" t="s">
        <v>52562</v>
      </c>
      <c r="D11817" t="s">
        <v>31103</v>
      </c>
      <c r="E11817" t="s">
        <v>52904</v>
      </c>
      <c r="F11817" t="str">
        <f t="shared" si="184"/>
        <v>301300244</v>
      </c>
      <c r="G11817" t="s">
        <v>15476</v>
      </c>
      <c r="H11817" t="s">
        <v>31379</v>
      </c>
      <c r="I11817" t="s">
        <v>31380</v>
      </c>
      <c r="J11817" t="s">
        <v>51992</v>
      </c>
      <c r="K11817" t="s">
        <v>52348</v>
      </c>
    </row>
    <row r="11818" spans="1:11" x14ac:dyDescent="0.2">
      <c r="A11818" t="s">
        <v>51806</v>
      </c>
      <c r="B11818" t="s">
        <v>10</v>
      </c>
      <c r="C11818" t="s">
        <v>52562</v>
      </c>
      <c r="D11818" t="s">
        <v>31103</v>
      </c>
      <c r="E11818" t="s">
        <v>52265</v>
      </c>
      <c r="F11818" t="str">
        <f t="shared" si="184"/>
        <v>301300245</v>
      </c>
      <c r="G11818" t="s">
        <v>14627</v>
      </c>
      <c r="H11818" t="s">
        <v>31381</v>
      </c>
      <c r="I11818" t="s">
        <v>31382</v>
      </c>
      <c r="J11818" t="s">
        <v>52050</v>
      </c>
      <c r="K11818" t="s">
        <v>51897</v>
      </c>
    </row>
    <row r="11819" spans="1:11" x14ac:dyDescent="0.2">
      <c r="A11819" t="s">
        <v>51806</v>
      </c>
      <c r="B11819" t="s">
        <v>10</v>
      </c>
      <c r="C11819" t="s">
        <v>52562</v>
      </c>
      <c r="D11819" t="s">
        <v>31103</v>
      </c>
      <c r="E11819" t="s">
        <v>52906</v>
      </c>
      <c r="F11819" t="str">
        <f t="shared" si="184"/>
        <v>301300257</v>
      </c>
      <c r="G11819" t="s">
        <v>8457</v>
      </c>
      <c r="H11819" t="s">
        <v>31383</v>
      </c>
      <c r="I11819" t="s">
        <v>31384</v>
      </c>
      <c r="J11819" t="s">
        <v>51992</v>
      </c>
      <c r="K11819" t="s">
        <v>51897</v>
      </c>
    </row>
    <row r="11820" spans="1:11" x14ac:dyDescent="0.2">
      <c r="A11820" t="s">
        <v>51806</v>
      </c>
      <c r="B11820" t="s">
        <v>10</v>
      </c>
      <c r="C11820" t="s">
        <v>52562</v>
      </c>
      <c r="D11820" t="s">
        <v>31103</v>
      </c>
      <c r="E11820" t="s">
        <v>52110</v>
      </c>
      <c r="F11820" t="str">
        <f t="shared" si="184"/>
        <v>301300259</v>
      </c>
      <c r="G11820" t="s">
        <v>31385</v>
      </c>
      <c r="H11820" t="s">
        <v>31386</v>
      </c>
      <c r="I11820" t="s">
        <v>31387</v>
      </c>
      <c r="J11820" t="s">
        <v>52080</v>
      </c>
      <c r="K11820" t="s">
        <v>51935</v>
      </c>
    </row>
    <row r="11821" spans="1:11" x14ac:dyDescent="0.2">
      <c r="A11821" t="s">
        <v>51806</v>
      </c>
      <c r="B11821" t="s">
        <v>10</v>
      </c>
      <c r="C11821" t="s">
        <v>52562</v>
      </c>
      <c r="D11821" t="s">
        <v>31103</v>
      </c>
      <c r="E11821" t="s">
        <v>52119</v>
      </c>
      <c r="F11821" t="str">
        <f t="shared" si="184"/>
        <v>301300275</v>
      </c>
      <c r="G11821" t="s">
        <v>31388</v>
      </c>
      <c r="H11821" t="s">
        <v>31389</v>
      </c>
      <c r="I11821" t="s">
        <v>31390</v>
      </c>
      <c r="J11821" t="s">
        <v>52045</v>
      </c>
      <c r="K11821" t="s">
        <v>51897</v>
      </c>
    </row>
    <row r="11822" spans="1:11" x14ac:dyDescent="0.2">
      <c r="A11822" t="s">
        <v>51806</v>
      </c>
      <c r="B11822" t="s">
        <v>10</v>
      </c>
      <c r="C11822" t="s">
        <v>52562</v>
      </c>
      <c r="D11822" t="s">
        <v>31103</v>
      </c>
      <c r="E11822" t="s">
        <v>52912</v>
      </c>
      <c r="F11822" t="str">
        <f t="shared" si="184"/>
        <v>301300284</v>
      </c>
      <c r="G11822" t="s">
        <v>3698</v>
      </c>
      <c r="H11822" t="s">
        <v>31391</v>
      </c>
      <c r="I11822" t="s">
        <v>31392</v>
      </c>
      <c r="J11822" t="s">
        <v>52064</v>
      </c>
      <c r="K11822" t="s">
        <v>52022</v>
      </c>
    </row>
    <row r="11823" spans="1:11" x14ac:dyDescent="0.2">
      <c r="A11823" t="s">
        <v>51806</v>
      </c>
      <c r="B11823" t="s">
        <v>10</v>
      </c>
      <c r="C11823" t="s">
        <v>52562</v>
      </c>
      <c r="D11823" t="s">
        <v>31103</v>
      </c>
      <c r="E11823" t="s">
        <v>52916</v>
      </c>
      <c r="F11823" t="str">
        <f t="shared" si="184"/>
        <v>301300300</v>
      </c>
      <c r="G11823" t="s">
        <v>31393</v>
      </c>
      <c r="H11823" t="s">
        <v>31394</v>
      </c>
      <c r="I11823" t="s">
        <v>31395</v>
      </c>
      <c r="J11823" t="s">
        <v>52023</v>
      </c>
      <c r="K11823" t="s">
        <v>51917</v>
      </c>
    </row>
    <row r="11824" spans="1:11" x14ac:dyDescent="0.2">
      <c r="A11824" t="s">
        <v>51806</v>
      </c>
      <c r="B11824" t="s">
        <v>10</v>
      </c>
      <c r="C11824" t="s">
        <v>52562</v>
      </c>
      <c r="D11824" t="s">
        <v>31103</v>
      </c>
      <c r="E11824" t="s">
        <v>52917</v>
      </c>
      <c r="F11824" t="str">
        <f t="shared" si="184"/>
        <v>301300301</v>
      </c>
      <c r="G11824" t="s">
        <v>13188</v>
      </c>
      <c r="H11824" t="s">
        <v>31396</v>
      </c>
      <c r="I11824" t="s">
        <v>31397</v>
      </c>
      <c r="J11824" t="s">
        <v>51913</v>
      </c>
      <c r="K11824" t="s">
        <v>52129</v>
      </c>
    </row>
    <row r="11825" spans="1:11" x14ac:dyDescent="0.2">
      <c r="A11825" t="s">
        <v>51806</v>
      </c>
      <c r="B11825" t="s">
        <v>10</v>
      </c>
      <c r="C11825" t="s">
        <v>52562</v>
      </c>
      <c r="D11825" t="s">
        <v>31103</v>
      </c>
      <c r="E11825" t="s">
        <v>52326</v>
      </c>
      <c r="F11825" t="str">
        <f t="shared" si="184"/>
        <v>301300302</v>
      </c>
      <c r="G11825" t="s">
        <v>3964</v>
      </c>
      <c r="H11825" t="s">
        <v>31398</v>
      </c>
      <c r="I11825" t="s">
        <v>31399</v>
      </c>
      <c r="J11825" t="s">
        <v>51920</v>
      </c>
      <c r="K11825" t="s">
        <v>51890</v>
      </c>
    </row>
    <row r="11826" spans="1:11" x14ac:dyDescent="0.2">
      <c r="A11826" t="s">
        <v>51806</v>
      </c>
      <c r="B11826" t="s">
        <v>10</v>
      </c>
      <c r="C11826" t="s">
        <v>52562</v>
      </c>
      <c r="D11826" t="s">
        <v>31103</v>
      </c>
      <c r="E11826" t="s">
        <v>52309</v>
      </c>
      <c r="F11826" t="str">
        <f t="shared" si="184"/>
        <v>301300305</v>
      </c>
      <c r="G11826" t="s">
        <v>16146</v>
      </c>
      <c r="H11826" t="s">
        <v>31400</v>
      </c>
      <c r="I11826" t="s">
        <v>31401</v>
      </c>
      <c r="J11826" t="s">
        <v>51882</v>
      </c>
      <c r="K11826" t="s">
        <v>51897</v>
      </c>
    </row>
    <row r="11827" spans="1:11" x14ac:dyDescent="0.2">
      <c r="A11827" t="s">
        <v>51806</v>
      </c>
      <c r="B11827" t="s">
        <v>10</v>
      </c>
      <c r="C11827" t="s">
        <v>52562</v>
      </c>
      <c r="D11827" t="s">
        <v>31103</v>
      </c>
      <c r="E11827" t="s">
        <v>53093</v>
      </c>
      <c r="F11827" t="str">
        <f t="shared" si="184"/>
        <v>301300309</v>
      </c>
      <c r="G11827" t="s">
        <v>31402</v>
      </c>
      <c r="H11827" t="s">
        <v>31403</v>
      </c>
      <c r="I11827" t="s">
        <v>31404</v>
      </c>
      <c r="J11827" t="s">
        <v>52061</v>
      </c>
      <c r="K11827" t="s">
        <v>51887</v>
      </c>
    </row>
    <row r="11828" spans="1:11" x14ac:dyDescent="0.2">
      <c r="A11828" t="s">
        <v>51806</v>
      </c>
      <c r="B11828" t="s">
        <v>10</v>
      </c>
      <c r="C11828" t="s">
        <v>52562</v>
      </c>
      <c r="D11828" t="s">
        <v>31103</v>
      </c>
      <c r="E11828" t="s">
        <v>52305</v>
      </c>
      <c r="F11828" t="str">
        <f t="shared" si="184"/>
        <v>301300316</v>
      </c>
      <c r="G11828" t="s">
        <v>31405</v>
      </c>
      <c r="H11828" t="s">
        <v>31406</v>
      </c>
      <c r="I11828" t="s">
        <v>31407</v>
      </c>
      <c r="J11828" t="s">
        <v>52053</v>
      </c>
      <c r="K11828" t="s">
        <v>51935</v>
      </c>
    </row>
    <row r="11829" spans="1:11" x14ac:dyDescent="0.2">
      <c r="A11829" t="s">
        <v>51806</v>
      </c>
      <c r="B11829" t="s">
        <v>10</v>
      </c>
      <c r="C11829" t="s">
        <v>52562</v>
      </c>
      <c r="D11829" t="s">
        <v>31103</v>
      </c>
      <c r="E11829" t="s">
        <v>52924</v>
      </c>
      <c r="F11829" t="str">
        <f t="shared" si="184"/>
        <v>301300323</v>
      </c>
      <c r="G11829" t="s">
        <v>26330</v>
      </c>
      <c r="H11829" t="s">
        <v>31408</v>
      </c>
      <c r="I11829" t="s">
        <v>31409</v>
      </c>
      <c r="J11829" t="s">
        <v>52105</v>
      </c>
      <c r="K11829" t="s">
        <v>51887</v>
      </c>
    </row>
    <row r="11830" spans="1:11" x14ac:dyDescent="0.2">
      <c r="A11830" t="s">
        <v>51806</v>
      </c>
      <c r="B11830" t="s">
        <v>10</v>
      </c>
      <c r="C11830" t="s">
        <v>52562</v>
      </c>
      <c r="D11830" t="s">
        <v>31103</v>
      </c>
      <c r="E11830" t="s">
        <v>52413</v>
      </c>
      <c r="F11830" t="str">
        <f t="shared" si="184"/>
        <v>301300324</v>
      </c>
      <c r="G11830" t="s">
        <v>13944</v>
      </c>
      <c r="H11830" t="s">
        <v>31410</v>
      </c>
      <c r="I11830" t="s">
        <v>31411</v>
      </c>
      <c r="J11830" t="s">
        <v>52322</v>
      </c>
      <c r="K11830" t="s">
        <v>51917</v>
      </c>
    </row>
    <row r="11831" spans="1:11" x14ac:dyDescent="0.2">
      <c r="A11831" t="s">
        <v>51806</v>
      </c>
      <c r="B11831" t="s">
        <v>10</v>
      </c>
      <c r="C11831" t="s">
        <v>52562</v>
      </c>
      <c r="D11831" t="s">
        <v>31103</v>
      </c>
      <c r="E11831" t="s">
        <v>52524</v>
      </c>
      <c r="F11831" t="str">
        <f t="shared" si="184"/>
        <v>301300332</v>
      </c>
      <c r="G11831" t="s">
        <v>31412</v>
      </c>
      <c r="H11831" t="s">
        <v>31413</v>
      </c>
      <c r="I11831" t="s">
        <v>31414</v>
      </c>
      <c r="J11831" t="s">
        <v>51893</v>
      </c>
      <c r="K11831" t="s">
        <v>51887</v>
      </c>
    </row>
    <row r="11832" spans="1:11" x14ac:dyDescent="0.2">
      <c r="A11832" t="s">
        <v>51806</v>
      </c>
      <c r="B11832" t="s">
        <v>10</v>
      </c>
      <c r="C11832" t="s">
        <v>52562</v>
      </c>
      <c r="D11832" t="s">
        <v>31103</v>
      </c>
      <c r="E11832" t="s">
        <v>52417</v>
      </c>
      <c r="F11832" t="str">
        <f t="shared" si="184"/>
        <v>301300333</v>
      </c>
      <c r="G11832" t="s">
        <v>31415</v>
      </c>
      <c r="H11832" t="s">
        <v>31416</v>
      </c>
      <c r="I11832" t="s">
        <v>31417</v>
      </c>
      <c r="J11832" t="s">
        <v>51946</v>
      </c>
      <c r="K11832" t="s">
        <v>51897</v>
      </c>
    </row>
    <row r="11833" spans="1:11" x14ac:dyDescent="0.2">
      <c r="A11833" t="s">
        <v>51806</v>
      </c>
      <c r="B11833" t="s">
        <v>10</v>
      </c>
      <c r="C11833" t="s">
        <v>52562</v>
      </c>
      <c r="D11833" t="s">
        <v>31103</v>
      </c>
      <c r="E11833" t="s">
        <v>53530</v>
      </c>
      <c r="F11833" t="str">
        <f t="shared" si="184"/>
        <v>301300335</v>
      </c>
      <c r="G11833" t="s">
        <v>31418</v>
      </c>
      <c r="H11833" t="s">
        <v>31419</v>
      </c>
      <c r="I11833" t="s">
        <v>31420</v>
      </c>
      <c r="J11833" t="s">
        <v>52221</v>
      </c>
      <c r="K11833" t="s">
        <v>51816</v>
      </c>
    </row>
    <row r="11834" spans="1:11" x14ac:dyDescent="0.2">
      <c r="A11834" t="s">
        <v>51806</v>
      </c>
      <c r="B11834" t="s">
        <v>10</v>
      </c>
      <c r="C11834" t="s">
        <v>52562</v>
      </c>
      <c r="D11834" t="s">
        <v>31103</v>
      </c>
      <c r="E11834" t="s">
        <v>52419</v>
      </c>
      <c r="F11834" t="str">
        <f t="shared" si="184"/>
        <v>301300339</v>
      </c>
      <c r="G11834" t="s">
        <v>31421</v>
      </c>
      <c r="H11834" t="s">
        <v>31422</v>
      </c>
      <c r="I11834" t="s">
        <v>31423</v>
      </c>
      <c r="J11834" t="s">
        <v>52049</v>
      </c>
      <c r="K11834" t="s">
        <v>51935</v>
      </c>
    </row>
    <row r="11835" spans="1:11" x14ac:dyDescent="0.2">
      <c r="A11835" t="s">
        <v>51806</v>
      </c>
      <c r="B11835" t="s">
        <v>10</v>
      </c>
      <c r="C11835" t="s">
        <v>52562</v>
      </c>
      <c r="D11835" t="s">
        <v>31103</v>
      </c>
      <c r="E11835" t="s">
        <v>52929</v>
      </c>
      <c r="F11835" t="str">
        <f t="shared" si="184"/>
        <v>301300343</v>
      </c>
      <c r="G11835" t="s">
        <v>8750</v>
      </c>
      <c r="H11835" t="s">
        <v>31424</v>
      </c>
      <c r="I11835" t="s">
        <v>31425</v>
      </c>
      <c r="J11835" t="s">
        <v>52012</v>
      </c>
      <c r="K11835" t="s">
        <v>52047</v>
      </c>
    </row>
    <row r="11836" spans="1:11" x14ac:dyDescent="0.2">
      <c r="A11836" t="s">
        <v>51806</v>
      </c>
      <c r="B11836" t="s">
        <v>10</v>
      </c>
      <c r="C11836" t="s">
        <v>52562</v>
      </c>
      <c r="D11836" t="s">
        <v>31103</v>
      </c>
      <c r="E11836" t="s">
        <v>52534</v>
      </c>
      <c r="F11836" t="str">
        <f t="shared" si="184"/>
        <v>301300345</v>
      </c>
      <c r="G11836" t="s">
        <v>627</v>
      </c>
      <c r="H11836" t="s">
        <v>31426</v>
      </c>
      <c r="I11836" t="s">
        <v>31427</v>
      </c>
      <c r="J11836" t="s">
        <v>51903</v>
      </c>
      <c r="K11836" t="s">
        <v>51887</v>
      </c>
    </row>
    <row r="11837" spans="1:11" x14ac:dyDescent="0.2">
      <c r="A11837" t="s">
        <v>51806</v>
      </c>
      <c r="B11837" t="s">
        <v>10</v>
      </c>
      <c r="C11837" t="s">
        <v>52562</v>
      </c>
      <c r="D11837" t="s">
        <v>31103</v>
      </c>
      <c r="E11837" t="s">
        <v>52132</v>
      </c>
      <c r="F11837" t="str">
        <f t="shared" si="184"/>
        <v>301300349</v>
      </c>
      <c r="G11837" t="s">
        <v>31428</v>
      </c>
      <c r="H11837" t="s">
        <v>31429</v>
      </c>
      <c r="I11837" t="s">
        <v>31430</v>
      </c>
      <c r="J11837" t="s">
        <v>51904</v>
      </c>
      <c r="K11837" t="s">
        <v>51887</v>
      </c>
    </row>
    <row r="11838" spans="1:11" x14ac:dyDescent="0.2">
      <c r="A11838" t="s">
        <v>51806</v>
      </c>
      <c r="B11838" t="s">
        <v>10</v>
      </c>
      <c r="C11838" t="s">
        <v>52562</v>
      </c>
      <c r="D11838" t="s">
        <v>31103</v>
      </c>
      <c r="E11838" t="s">
        <v>52420</v>
      </c>
      <c r="F11838" t="str">
        <f t="shared" si="184"/>
        <v>301300352</v>
      </c>
      <c r="G11838" t="s">
        <v>31431</v>
      </c>
      <c r="H11838" t="s">
        <v>31432</v>
      </c>
      <c r="I11838" t="s">
        <v>31433</v>
      </c>
      <c r="J11838" t="s">
        <v>52015</v>
      </c>
      <c r="K11838" t="s">
        <v>51887</v>
      </c>
    </row>
    <row r="11839" spans="1:11" x14ac:dyDescent="0.2">
      <c r="A11839" t="s">
        <v>51806</v>
      </c>
      <c r="B11839" t="s">
        <v>10</v>
      </c>
      <c r="C11839" t="s">
        <v>52562</v>
      </c>
      <c r="D11839" t="s">
        <v>31103</v>
      </c>
      <c r="E11839" t="s">
        <v>52930</v>
      </c>
      <c r="F11839" t="str">
        <f t="shared" si="184"/>
        <v>301300353</v>
      </c>
      <c r="G11839" t="s">
        <v>41</v>
      </c>
      <c r="H11839" t="s">
        <v>31434</v>
      </c>
      <c r="I11839" t="s">
        <v>31435</v>
      </c>
      <c r="J11839" t="s">
        <v>51913</v>
      </c>
      <c r="K11839" t="s">
        <v>51912</v>
      </c>
    </row>
    <row r="11840" spans="1:11" x14ac:dyDescent="0.2">
      <c r="A11840" t="s">
        <v>51806</v>
      </c>
      <c r="B11840" t="s">
        <v>10</v>
      </c>
      <c r="C11840" t="s">
        <v>52562</v>
      </c>
      <c r="D11840" t="s">
        <v>31103</v>
      </c>
      <c r="E11840" t="s">
        <v>52135</v>
      </c>
      <c r="F11840" t="str">
        <f t="shared" si="184"/>
        <v>301300357</v>
      </c>
      <c r="G11840" t="s">
        <v>31436</v>
      </c>
      <c r="H11840" t="s">
        <v>31437</v>
      </c>
      <c r="I11840" t="s">
        <v>31438</v>
      </c>
      <c r="J11840" t="s">
        <v>51960</v>
      </c>
      <c r="K11840" t="s">
        <v>51897</v>
      </c>
    </row>
    <row r="11841" spans="1:11" x14ac:dyDescent="0.2">
      <c r="A11841" t="s">
        <v>51806</v>
      </c>
      <c r="B11841" t="s">
        <v>10</v>
      </c>
      <c r="C11841" t="s">
        <v>52562</v>
      </c>
      <c r="D11841" t="s">
        <v>31103</v>
      </c>
      <c r="E11841" t="s">
        <v>52933</v>
      </c>
      <c r="F11841" t="str">
        <f t="shared" si="184"/>
        <v>301300365</v>
      </c>
      <c r="G11841" t="s">
        <v>31439</v>
      </c>
      <c r="H11841" t="s">
        <v>31440</v>
      </c>
      <c r="I11841" t="s">
        <v>31441</v>
      </c>
      <c r="J11841" t="s">
        <v>51901</v>
      </c>
      <c r="K11841" t="s">
        <v>51935</v>
      </c>
    </row>
    <row r="11842" spans="1:11" x14ac:dyDescent="0.2">
      <c r="A11842" t="s">
        <v>51806</v>
      </c>
      <c r="B11842" t="s">
        <v>10</v>
      </c>
      <c r="C11842" t="s">
        <v>52562</v>
      </c>
      <c r="D11842" t="s">
        <v>31103</v>
      </c>
      <c r="E11842" t="s">
        <v>53304</v>
      </c>
      <c r="F11842" t="str">
        <f t="shared" si="184"/>
        <v>301300366</v>
      </c>
      <c r="G11842" t="s">
        <v>31442</v>
      </c>
      <c r="H11842" t="s">
        <v>31443</v>
      </c>
      <c r="I11842" t="s">
        <v>31444</v>
      </c>
      <c r="J11842" t="s">
        <v>51915</v>
      </c>
      <c r="K11842" t="s">
        <v>51897</v>
      </c>
    </row>
    <row r="11843" spans="1:11" x14ac:dyDescent="0.2">
      <c r="A11843" t="s">
        <v>51806</v>
      </c>
      <c r="B11843" t="s">
        <v>10</v>
      </c>
      <c r="C11843" t="s">
        <v>52562</v>
      </c>
      <c r="D11843" t="s">
        <v>31103</v>
      </c>
      <c r="E11843" t="s">
        <v>52425</v>
      </c>
      <c r="F11843" t="str">
        <f t="shared" ref="F11843:F11906" si="185">CONCATENATE(A11843,C11843,E11843)</f>
        <v>301300368</v>
      </c>
      <c r="G11843" t="s">
        <v>1067</v>
      </c>
      <c r="H11843" t="s">
        <v>31445</v>
      </c>
      <c r="I11843" t="s">
        <v>31446</v>
      </c>
      <c r="J11843" t="s">
        <v>51901</v>
      </c>
      <c r="K11843" t="s">
        <v>52120</v>
      </c>
    </row>
    <row r="11844" spans="1:11" x14ac:dyDescent="0.2">
      <c r="A11844" t="s">
        <v>51806</v>
      </c>
      <c r="B11844" t="s">
        <v>10</v>
      </c>
      <c r="C11844" t="s">
        <v>52562</v>
      </c>
      <c r="D11844" t="s">
        <v>31103</v>
      </c>
      <c r="E11844" t="s">
        <v>53087</v>
      </c>
      <c r="F11844" t="str">
        <f t="shared" si="185"/>
        <v>301300369</v>
      </c>
      <c r="G11844" t="s">
        <v>31447</v>
      </c>
      <c r="H11844" t="s">
        <v>31448</v>
      </c>
      <c r="I11844" t="s">
        <v>31449</v>
      </c>
      <c r="J11844" t="s">
        <v>51910</v>
      </c>
      <c r="K11844" t="s">
        <v>52120</v>
      </c>
    </row>
    <row r="11845" spans="1:11" x14ac:dyDescent="0.2">
      <c r="A11845" t="s">
        <v>51806</v>
      </c>
      <c r="B11845" t="s">
        <v>10</v>
      </c>
      <c r="C11845" t="s">
        <v>52562</v>
      </c>
      <c r="D11845" t="s">
        <v>31103</v>
      </c>
      <c r="E11845" t="s">
        <v>52427</v>
      </c>
      <c r="F11845" t="str">
        <f t="shared" si="185"/>
        <v>301300370</v>
      </c>
      <c r="G11845" t="s">
        <v>8385</v>
      </c>
      <c r="H11845" t="s">
        <v>31450</v>
      </c>
      <c r="I11845" t="s">
        <v>31451</v>
      </c>
      <c r="J11845" t="s">
        <v>51995</v>
      </c>
      <c r="K11845" t="s">
        <v>51890</v>
      </c>
    </row>
    <row r="11846" spans="1:11" x14ac:dyDescent="0.2">
      <c r="A11846" t="s">
        <v>51806</v>
      </c>
      <c r="B11846" t="s">
        <v>10</v>
      </c>
      <c r="C11846" t="s">
        <v>52562</v>
      </c>
      <c r="D11846" t="s">
        <v>31103</v>
      </c>
      <c r="E11846" t="s">
        <v>53646</v>
      </c>
      <c r="F11846" t="str">
        <f t="shared" si="185"/>
        <v>301300371</v>
      </c>
      <c r="G11846" t="s">
        <v>8369</v>
      </c>
      <c r="H11846" t="s">
        <v>31452</v>
      </c>
      <c r="I11846" t="s">
        <v>31453</v>
      </c>
      <c r="J11846" t="s">
        <v>52057</v>
      </c>
      <c r="K11846" t="s">
        <v>51897</v>
      </c>
    </row>
    <row r="11847" spans="1:11" x14ac:dyDescent="0.2">
      <c r="A11847" t="s">
        <v>51806</v>
      </c>
      <c r="B11847" t="s">
        <v>10</v>
      </c>
      <c r="C11847" t="s">
        <v>52562</v>
      </c>
      <c r="D11847" t="s">
        <v>31103</v>
      </c>
      <c r="E11847" t="s">
        <v>52652</v>
      </c>
      <c r="F11847" t="str">
        <f t="shared" si="185"/>
        <v>301300372</v>
      </c>
      <c r="G11847" t="s">
        <v>17680</v>
      </c>
      <c r="H11847" t="s">
        <v>31454</v>
      </c>
      <c r="I11847" t="s">
        <v>31455</v>
      </c>
      <c r="J11847" t="s">
        <v>52033</v>
      </c>
      <c r="K11847" t="s">
        <v>51917</v>
      </c>
    </row>
    <row r="11848" spans="1:11" x14ac:dyDescent="0.2">
      <c r="A11848" t="s">
        <v>51806</v>
      </c>
      <c r="B11848" t="s">
        <v>10</v>
      </c>
      <c r="C11848" t="s">
        <v>52562</v>
      </c>
      <c r="D11848" t="s">
        <v>31103</v>
      </c>
      <c r="E11848" t="s">
        <v>53627</v>
      </c>
      <c r="F11848" t="str">
        <f t="shared" si="185"/>
        <v>301300377</v>
      </c>
      <c r="G11848" t="s">
        <v>1223</v>
      </c>
      <c r="H11848" t="s">
        <v>31456</v>
      </c>
      <c r="I11848" t="s">
        <v>31457</v>
      </c>
      <c r="J11848" t="s">
        <v>52029</v>
      </c>
      <c r="K11848" t="s">
        <v>51887</v>
      </c>
    </row>
    <row r="11849" spans="1:11" x14ac:dyDescent="0.2">
      <c r="A11849" t="s">
        <v>51806</v>
      </c>
      <c r="B11849" t="s">
        <v>10</v>
      </c>
      <c r="C11849" t="s">
        <v>52562</v>
      </c>
      <c r="D11849" t="s">
        <v>31103</v>
      </c>
      <c r="E11849" t="s">
        <v>52935</v>
      </c>
      <c r="F11849" t="str">
        <f t="shared" si="185"/>
        <v>301300379</v>
      </c>
      <c r="G11849" t="s">
        <v>1091</v>
      </c>
      <c r="H11849" t="s">
        <v>31458</v>
      </c>
      <c r="I11849" t="s">
        <v>31459</v>
      </c>
      <c r="J11849" t="s">
        <v>52062</v>
      </c>
      <c r="K11849" t="s">
        <v>51909</v>
      </c>
    </row>
    <row r="11850" spans="1:11" x14ac:dyDescent="0.2">
      <c r="A11850" t="s">
        <v>51806</v>
      </c>
      <c r="B11850" t="s">
        <v>10</v>
      </c>
      <c r="C11850" t="s">
        <v>52562</v>
      </c>
      <c r="D11850" t="s">
        <v>31103</v>
      </c>
      <c r="E11850" t="s">
        <v>52936</v>
      </c>
      <c r="F11850" t="str">
        <f t="shared" si="185"/>
        <v>301300383</v>
      </c>
      <c r="G11850" t="s">
        <v>548</v>
      </c>
      <c r="H11850" t="s">
        <v>31460</v>
      </c>
      <c r="I11850" t="s">
        <v>31461</v>
      </c>
      <c r="J11850" t="s">
        <v>52171</v>
      </c>
      <c r="K11850" t="s">
        <v>52126</v>
      </c>
    </row>
    <row r="11851" spans="1:11" x14ac:dyDescent="0.2">
      <c r="A11851" t="s">
        <v>51806</v>
      </c>
      <c r="B11851" t="s">
        <v>10</v>
      </c>
      <c r="C11851" t="s">
        <v>52562</v>
      </c>
      <c r="D11851" t="s">
        <v>31103</v>
      </c>
      <c r="E11851" t="s">
        <v>52937</v>
      </c>
      <c r="F11851" t="str">
        <f t="shared" si="185"/>
        <v>301300386</v>
      </c>
      <c r="G11851" t="s">
        <v>10034</v>
      </c>
      <c r="H11851" t="s">
        <v>31462</v>
      </c>
      <c r="I11851" t="s">
        <v>31463</v>
      </c>
      <c r="J11851" t="s">
        <v>51960</v>
      </c>
      <c r="K11851" t="s">
        <v>51935</v>
      </c>
    </row>
    <row r="11852" spans="1:11" x14ac:dyDescent="0.2">
      <c r="A11852" t="s">
        <v>51806</v>
      </c>
      <c r="B11852" t="s">
        <v>10</v>
      </c>
      <c r="C11852" t="s">
        <v>52562</v>
      </c>
      <c r="D11852" t="s">
        <v>31103</v>
      </c>
      <c r="E11852" t="s">
        <v>52359</v>
      </c>
      <c r="F11852" t="str">
        <f t="shared" si="185"/>
        <v>301300388</v>
      </c>
      <c r="G11852" t="s">
        <v>574</v>
      </c>
      <c r="H11852" t="s">
        <v>31464</v>
      </c>
      <c r="I11852" t="s">
        <v>31465</v>
      </c>
      <c r="J11852" t="s">
        <v>52015</v>
      </c>
      <c r="K11852" t="s">
        <v>52333</v>
      </c>
    </row>
    <row r="11853" spans="1:11" x14ac:dyDescent="0.2">
      <c r="A11853" t="s">
        <v>51806</v>
      </c>
      <c r="B11853" t="s">
        <v>10</v>
      </c>
      <c r="C11853" t="s">
        <v>52562</v>
      </c>
      <c r="D11853" t="s">
        <v>31103</v>
      </c>
      <c r="E11853" t="s">
        <v>53654</v>
      </c>
      <c r="F11853" t="str">
        <f t="shared" si="185"/>
        <v>301300392</v>
      </c>
      <c r="G11853" t="s">
        <v>31466</v>
      </c>
      <c r="H11853" t="s">
        <v>31467</v>
      </c>
      <c r="I11853" t="s">
        <v>31468</v>
      </c>
      <c r="J11853" t="s">
        <v>51901</v>
      </c>
      <c r="K11853" t="s">
        <v>51935</v>
      </c>
    </row>
    <row r="11854" spans="1:11" x14ac:dyDescent="0.2">
      <c r="A11854" t="s">
        <v>51806</v>
      </c>
      <c r="B11854" t="s">
        <v>10</v>
      </c>
      <c r="C11854" t="s">
        <v>52562</v>
      </c>
      <c r="D11854" t="s">
        <v>31103</v>
      </c>
      <c r="E11854" t="s">
        <v>52434</v>
      </c>
      <c r="F11854" t="str">
        <f t="shared" si="185"/>
        <v>301300395</v>
      </c>
      <c r="G11854" t="s">
        <v>31469</v>
      </c>
      <c r="H11854" t="s">
        <v>31470</v>
      </c>
      <c r="I11854" t="s">
        <v>31471</v>
      </c>
      <c r="J11854" t="s">
        <v>51951</v>
      </c>
      <c r="K11854" t="s">
        <v>51825</v>
      </c>
    </row>
    <row r="11855" spans="1:11" x14ac:dyDescent="0.2">
      <c r="A11855" t="s">
        <v>51806</v>
      </c>
      <c r="B11855" t="s">
        <v>10</v>
      </c>
      <c r="C11855" t="s">
        <v>52562</v>
      </c>
      <c r="D11855" t="s">
        <v>31103</v>
      </c>
      <c r="E11855" t="s">
        <v>53368</v>
      </c>
      <c r="F11855" t="str">
        <f t="shared" si="185"/>
        <v>301300400</v>
      </c>
      <c r="G11855" t="s">
        <v>31472</v>
      </c>
      <c r="H11855" t="s">
        <v>31473</v>
      </c>
      <c r="I11855" t="s">
        <v>31474</v>
      </c>
      <c r="J11855" t="s">
        <v>52059</v>
      </c>
      <c r="K11855" t="s">
        <v>51912</v>
      </c>
    </row>
    <row r="11856" spans="1:11" x14ac:dyDescent="0.2">
      <c r="A11856" t="s">
        <v>51806</v>
      </c>
      <c r="B11856" t="s">
        <v>10</v>
      </c>
      <c r="C11856" t="s">
        <v>52562</v>
      </c>
      <c r="D11856" t="s">
        <v>31103</v>
      </c>
      <c r="E11856" t="s">
        <v>52708</v>
      </c>
      <c r="F11856" t="str">
        <f t="shared" si="185"/>
        <v>301300401</v>
      </c>
      <c r="G11856" t="s">
        <v>31475</v>
      </c>
      <c r="H11856" t="s">
        <v>31476</v>
      </c>
      <c r="I11856" t="s">
        <v>31477</v>
      </c>
      <c r="J11856" t="s">
        <v>52044</v>
      </c>
      <c r="K11856" t="s">
        <v>51917</v>
      </c>
    </row>
    <row r="11857" spans="1:11" x14ac:dyDescent="0.2">
      <c r="A11857" t="s">
        <v>51806</v>
      </c>
      <c r="B11857" t="s">
        <v>10</v>
      </c>
      <c r="C11857" t="s">
        <v>52562</v>
      </c>
      <c r="D11857" t="s">
        <v>31103</v>
      </c>
      <c r="E11857" t="s">
        <v>52440</v>
      </c>
      <c r="F11857" t="str">
        <f t="shared" si="185"/>
        <v>301300403</v>
      </c>
      <c r="G11857" t="s">
        <v>31478</v>
      </c>
      <c r="H11857" t="s">
        <v>31479</v>
      </c>
      <c r="I11857" t="s">
        <v>31480</v>
      </c>
      <c r="J11857" t="s">
        <v>51983</v>
      </c>
      <c r="K11857" t="s">
        <v>52022</v>
      </c>
    </row>
    <row r="11858" spans="1:11" x14ac:dyDescent="0.2">
      <c r="A11858" t="s">
        <v>51806</v>
      </c>
      <c r="B11858" t="s">
        <v>10</v>
      </c>
      <c r="C11858" t="s">
        <v>52562</v>
      </c>
      <c r="D11858" t="s">
        <v>31103</v>
      </c>
      <c r="E11858" t="s">
        <v>52142</v>
      </c>
      <c r="F11858" t="str">
        <f t="shared" si="185"/>
        <v>301300404</v>
      </c>
      <c r="G11858" t="s">
        <v>31481</v>
      </c>
      <c r="H11858" t="s">
        <v>31482</v>
      </c>
      <c r="I11858" t="s">
        <v>31483</v>
      </c>
      <c r="J11858" t="s">
        <v>52221</v>
      </c>
      <c r="K11858" t="s">
        <v>54098</v>
      </c>
    </row>
    <row r="11859" spans="1:11" x14ac:dyDescent="0.2">
      <c r="A11859" t="s">
        <v>51806</v>
      </c>
      <c r="B11859" t="s">
        <v>10</v>
      </c>
      <c r="C11859" t="s">
        <v>52562</v>
      </c>
      <c r="D11859" t="s">
        <v>31103</v>
      </c>
      <c r="E11859" t="s">
        <v>52441</v>
      </c>
      <c r="F11859" t="str">
        <f t="shared" si="185"/>
        <v>301300405</v>
      </c>
      <c r="G11859" t="s">
        <v>2621</v>
      </c>
      <c r="H11859" t="s">
        <v>31484</v>
      </c>
      <c r="I11859" t="s">
        <v>31485</v>
      </c>
      <c r="J11859" t="s">
        <v>52150</v>
      </c>
      <c r="K11859" t="s">
        <v>51935</v>
      </c>
    </row>
    <row r="11860" spans="1:11" x14ac:dyDescent="0.2">
      <c r="A11860" t="s">
        <v>51806</v>
      </c>
      <c r="B11860" t="s">
        <v>10</v>
      </c>
      <c r="C11860" t="s">
        <v>52562</v>
      </c>
      <c r="D11860" t="s">
        <v>31103</v>
      </c>
      <c r="E11860" t="s">
        <v>52621</v>
      </c>
      <c r="F11860" t="str">
        <f t="shared" si="185"/>
        <v>301300408</v>
      </c>
      <c r="G11860" t="s">
        <v>31486</v>
      </c>
      <c r="H11860" t="s">
        <v>31487</v>
      </c>
      <c r="I11860" t="s">
        <v>31488</v>
      </c>
      <c r="J11860" t="s">
        <v>52042</v>
      </c>
      <c r="K11860" t="s">
        <v>51887</v>
      </c>
    </row>
    <row r="11861" spans="1:11" x14ac:dyDescent="0.2">
      <c r="A11861" t="s">
        <v>51806</v>
      </c>
      <c r="B11861" t="s">
        <v>10</v>
      </c>
      <c r="C11861" t="s">
        <v>52562</v>
      </c>
      <c r="D11861" t="s">
        <v>31103</v>
      </c>
      <c r="E11861" t="s">
        <v>52942</v>
      </c>
      <c r="F11861" t="str">
        <f t="shared" si="185"/>
        <v>301300409</v>
      </c>
      <c r="G11861" t="s">
        <v>31489</v>
      </c>
      <c r="H11861" t="s">
        <v>31490</v>
      </c>
      <c r="I11861" t="s">
        <v>31491</v>
      </c>
      <c r="J11861" t="s">
        <v>52066</v>
      </c>
      <c r="K11861" t="s">
        <v>51887</v>
      </c>
    </row>
    <row r="11862" spans="1:11" x14ac:dyDescent="0.2">
      <c r="A11862" t="s">
        <v>51806</v>
      </c>
      <c r="B11862" t="s">
        <v>10</v>
      </c>
      <c r="C11862" t="s">
        <v>52562</v>
      </c>
      <c r="D11862" t="s">
        <v>31103</v>
      </c>
      <c r="E11862" t="s">
        <v>52145</v>
      </c>
      <c r="F11862" t="str">
        <f t="shared" si="185"/>
        <v>301300410</v>
      </c>
      <c r="G11862" t="s">
        <v>31492</v>
      </c>
      <c r="H11862" t="s">
        <v>31493</v>
      </c>
      <c r="I11862" t="s">
        <v>31494</v>
      </c>
      <c r="J11862" t="s">
        <v>51963</v>
      </c>
      <c r="K11862" t="s">
        <v>51917</v>
      </c>
    </row>
    <row r="11863" spans="1:11" x14ac:dyDescent="0.2">
      <c r="A11863" t="s">
        <v>51806</v>
      </c>
      <c r="B11863" t="s">
        <v>10</v>
      </c>
      <c r="C11863" t="s">
        <v>52562</v>
      </c>
      <c r="D11863" t="s">
        <v>31103</v>
      </c>
      <c r="E11863" t="s">
        <v>52943</v>
      </c>
      <c r="F11863" t="str">
        <f t="shared" si="185"/>
        <v>301300411</v>
      </c>
      <c r="G11863" t="s">
        <v>31495</v>
      </c>
      <c r="H11863" t="s">
        <v>31496</v>
      </c>
      <c r="I11863" t="s">
        <v>31497</v>
      </c>
      <c r="J11863" t="s">
        <v>52057</v>
      </c>
      <c r="K11863" t="s">
        <v>51897</v>
      </c>
    </row>
    <row r="11864" spans="1:11" x14ac:dyDescent="0.2">
      <c r="A11864" t="s">
        <v>51806</v>
      </c>
      <c r="B11864" t="s">
        <v>10</v>
      </c>
      <c r="C11864" t="s">
        <v>52562</v>
      </c>
      <c r="D11864" t="s">
        <v>31103</v>
      </c>
      <c r="E11864" t="s">
        <v>52148</v>
      </c>
      <c r="F11864" t="str">
        <f t="shared" si="185"/>
        <v>301300416</v>
      </c>
      <c r="G11864" t="s">
        <v>31498</v>
      </c>
      <c r="H11864" t="s">
        <v>31499</v>
      </c>
      <c r="I11864" t="s">
        <v>31500</v>
      </c>
      <c r="J11864" t="s">
        <v>52035</v>
      </c>
      <c r="K11864" t="s">
        <v>51912</v>
      </c>
    </row>
    <row r="11865" spans="1:11" x14ac:dyDescent="0.2">
      <c r="A11865" t="s">
        <v>51806</v>
      </c>
      <c r="B11865" t="s">
        <v>10</v>
      </c>
      <c r="C11865" t="s">
        <v>52562</v>
      </c>
      <c r="D11865" t="s">
        <v>31103</v>
      </c>
      <c r="E11865" t="s">
        <v>52443</v>
      </c>
      <c r="F11865" t="str">
        <f t="shared" si="185"/>
        <v>301300422</v>
      </c>
      <c r="G11865" t="s">
        <v>31501</v>
      </c>
      <c r="H11865" t="s">
        <v>31502</v>
      </c>
      <c r="I11865" t="s">
        <v>31503</v>
      </c>
      <c r="J11865" t="s">
        <v>52009</v>
      </c>
      <c r="K11865" t="s">
        <v>51917</v>
      </c>
    </row>
    <row r="11866" spans="1:11" x14ac:dyDescent="0.2">
      <c r="A11866" t="s">
        <v>51806</v>
      </c>
      <c r="B11866" t="s">
        <v>10</v>
      </c>
      <c r="C11866" t="s">
        <v>52562</v>
      </c>
      <c r="D11866" t="s">
        <v>31103</v>
      </c>
      <c r="E11866" t="s">
        <v>53666</v>
      </c>
      <c r="F11866" t="str">
        <f t="shared" si="185"/>
        <v>301300423</v>
      </c>
      <c r="G11866" t="s">
        <v>708</v>
      </c>
      <c r="H11866" t="s">
        <v>31504</v>
      </c>
      <c r="I11866" t="s">
        <v>31505</v>
      </c>
      <c r="J11866" t="s">
        <v>52057</v>
      </c>
      <c r="K11866" t="s">
        <v>51917</v>
      </c>
    </row>
    <row r="11867" spans="1:11" x14ac:dyDescent="0.2">
      <c r="A11867" t="s">
        <v>51806</v>
      </c>
      <c r="B11867" t="s">
        <v>10</v>
      </c>
      <c r="C11867" t="s">
        <v>52562</v>
      </c>
      <c r="D11867" t="s">
        <v>31103</v>
      </c>
      <c r="E11867" t="s">
        <v>53668</v>
      </c>
      <c r="F11867" t="str">
        <f t="shared" si="185"/>
        <v>301300428</v>
      </c>
      <c r="G11867" t="s">
        <v>31506</v>
      </c>
      <c r="H11867" t="s">
        <v>31507</v>
      </c>
      <c r="I11867" t="s">
        <v>31508</v>
      </c>
      <c r="J11867" t="s">
        <v>51907</v>
      </c>
      <c r="K11867" t="s">
        <v>51897</v>
      </c>
    </row>
    <row r="11868" spans="1:11" x14ac:dyDescent="0.2">
      <c r="A11868" t="s">
        <v>51806</v>
      </c>
      <c r="B11868" t="s">
        <v>10</v>
      </c>
      <c r="C11868" t="s">
        <v>52562</v>
      </c>
      <c r="D11868" t="s">
        <v>31103</v>
      </c>
      <c r="E11868" t="s">
        <v>53857</v>
      </c>
      <c r="F11868" t="str">
        <f t="shared" si="185"/>
        <v>301300429</v>
      </c>
      <c r="G11868" t="s">
        <v>3698</v>
      </c>
      <c r="H11868" t="s">
        <v>31509</v>
      </c>
      <c r="I11868" t="s">
        <v>31510</v>
      </c>
      <c r="J11868" t="s">
        <v>51907</v>
      </c>
      <c r="K11868" t="s">
        <v>52120</v>
      </c>
    </row>
    <row r="11869" spans="1:11" x14ac:dyDescent="0.2">
      <c r="A11869" t="s">
        <v>51806</v>
      </c>
      <c r="B11869" t="s">
        <v>10</v>
      </c>
      <c r="C11869" t="s">
        <v>52562</v>
      </c>
      <c r="D11869" t="s">
        <v>31103</v>
      </c>
      <c r="E11869" t="s">
        <v>52154</v>
      </c>
      <c r="F11869" t="str">
        <f t="shared" si="185"/>
        <v>301300433</v>
      </c>
      <c r="G11869" t="s">
        <v>31511</v>
      </c>
      <c r="H11869" t="s">
        <v>31512</v>
      </c>
      <c r="I11869" t="s">
        <v>31513</v>
      </c>
      <c r="J11869" t="s">
        <v>51991</v>
      </c>
      <c r="K11869" t="s">
        <v>52025</v>
      </c>
    </row>
    <row r="11870" spans="1:11" x14ac:dyDescent="0.2">
      <c r="A11870" t="s">
        <v>51806</v>
      </c>
      <c r="B11870" t="s">
        <v>10</v>
      </c>
      <c r="C11870" t="s">
        <v>52562</v>
      </c>
      <c r="D11870" t="s">
        <v>31103</v>
      </c>
      <c r="E11870" t="s">
        <v>52950</v>
      </c>
      <c r="F11870" t="str">
        <f t="shared" si="185"/>
        <v>301300436</v>
      </c>
      <c r="G11870" t="s">
        <v>31514</v>
      </c>
      <c r="H11870" t="s">
        <v>31515</v>
      </c>
      <c r="I11870" t="s">
        <v>31516</v>
      </c>
      <c r="J11870" t="s">
        <v>52367</v>
      </c>
      <c r="K11870" t="s">
        <v>51897</v>
      </c>
    </row>
    <row r="11871" spans="1:11" x14ac:dyDescent="0.2">
      <c r="A11871" t="s">
        <v>51806</v>
      </c>
      <c r="B11871" t="s">
        <v>10</v>
      </c>
      <c r="C11871" t="s">
        <v>52562</v>
      </c>
      <c r="D11871" t="s">
        <v>31103</v>
      </c>
      <c r="E11871" t="s">
        <v>52684</v>
      </c>
      <c r="F11871" t="str">
        <f t="shared" si="185"/>
        <v>301300442</v>
      </c>
      <c r="G11871" t="s">
        <v>14459</v>
      </c>
      <c r="H11871" t="s">
        <v>31517</v>
      </c>
      <c r="I11871" t="s">
        <v>31518</v>
      </c>
      <c r="J11871" t="s">
        <v>51876</v>
      </c>
      <c r="K11871" t="s">
        <v>52348</v>
      </c>
    </row>
    <row r="11872" spans="1:11" x14ac:dyDescent="0.2">
      <c r="A11872" t="s">
        <v>51806</v>
      </c>
      <c r="B11872" t="s">
        <v>10</v>
      </c>
      <c r="C11872" t="s">
        <v>52562</v>
      </c>
      <c r="D11872" t="s">
        <v>31103</v>
      </c>
      <c r="E11872" t="s">
        <v>52957</v>
      </c>
      <c r="F11872" t="str">
        <f t="shared" si="185"/>
        <v>301300443</v>
      </c>
      <c r="G11872" t="s">
        <v>31519</v>
      </c>
      <c r="H11872" t="s">
        <v>31520</v>
      </c>
      <c r="I11872" t="s">
        <v>31521</v>
      </c>
      <c r="J11872" t="s">
        <v>52048</v>
      </c>
      <c r="K11872" t="s">
        <v>51816</v>
      </c>
    </row>
    <row r="11873" spans="1:11" x14ac:dyDescent="0.2">
      <c r="A11873" t="s">
        <v>51806</v>
      </c>
      <c r="B11873" t="s">
        <v>10</v>
      </c>
      <c r="C11873" t="s">
        <v>52562</v>
      </c>
      <c r="D11873" t="s">
        <v>31103</v>
      </c>
      <c r="E11873" t="s">
        <v>52960</v>
      </c>
      <c r="F11873" t="str">
        <f t="shared" si="185"/>
        <v>301300447</v>
      </c>
      <c r="G11873" t="s">
        <v>235</v>
      </c>
      <c r="H11873" t="s">
        <v>31522</v>
      </c>
      <c r="I11873" t="s">
        <v>31523</v>
      </c>
      <c r="J11873" t="s">
        <v>52012</v>
      </c>
      <c r="K11873" t="s">
        <v>51897</v>
      </c>
    </row>
    <row r="11874" spans="1:11" x14ac:dyDescent="0.2">
      <c r="A11874" t="s">
        <v>51806</v>
      </c>
      <c r="B11874" t="s">
        <v>10</v>
      </c>
      <c r="C11874" t="s">
        <v>52562</v>
      </c>
      <c r="D11874" t="s">
        <v>31103</v>
      </c>
      <c r="E11874" t="s">
        <v>54163</v>
      </c>
      <c r="F11874" t="str">
        <f t="shared" si="185"/>
        <v>301300448</v>
      </c>
      <c r="G11874" t="s">
        <v>31524</v>
      </c>
      <c r="H11874" t="s">
        <v>31525</v>
      </c>
      <c r="I11874" t="s">
        <v>31526</v>
      </c>
      <c r="J11874" t="s">
        <v>51910</v>
      </c>
      <c r="K11874" t="s">
        <v>51909</v>
      </c>
    </row>
    <row r="11875" spans="1:11" x14ac:dyDescent="0.2">
      <c r="A11875" t="s">
        <v>51806</v>
      </c>
      <c r="B11875" t="s">
        <v>10</v>
      </c>
      <c r="C11875" t="s">
        <v>52562</v>
      </c>
      <c r="D11875" t="s">
        <v>31103</v>
      </c>
      <c r="E11875" t="s">
        <v>53657</v>
      </c>
      <c r="F11875" t="str">
        <f t="shared" si="185"/>
        <v>301300449</v>
      </c>
      <c r="G11875" t="s">
        <v>3716</v>
      </c>
      <c r="H11875" t="s">
        <v>31527</v>
      </c>
      <c r="I11875" t="s">
        <v>31528</v>
      </c>
      <c r="J11875" t="s">
        <v>51910</v>
      </c>
      <c r="K11875" t="s">
        <v>51897</v>
      </c>
    </row>
    <row r="11876" spans="1:11" x14ac:dyDescent="0.2">
      <c r="A11876" t="s">
        <v>51806</v>
      </c>
      <c r="B11876" t="s">
        <v>10</v>
      </c>
      <c r="C11876" t="s">
        <v>52562</v>
      </c>
      <c r="D11876" t="s">
        <v>31103</v>
      </c>
      <c r="E11876" t="s">
        <v>52160</v>
      </c>
      <c r="F11876" t="str">
        <f t="shared" si="185"/>
        <v>301300450</v>
      </c>
      <c r="G11876" t="s">
        <v>31529</v>
      </c>
      <c r="H11876" t="s">
        <v>31530</v>
      </c>
      <c r="I11876" t="s">
        <v>31531</v>
      </c>
      <c r="J11876" t="s">
        <v>52044</v>
      </c>
      <c r="K11876" t="s">
        <v>51909</v>
      </c>
    </row>
    <row r="11877" spans="1:11" x14ac:dyDescent="0.2">
      <c r="A11877" t="s">
        <v>51806</v>
      </c>
      <c r="B11877" t="s">
        <v>10</v>
      </c>
      <c r="C11877" t="s">
        <v>52562</v>
      </c>
      <c r="D11877" t="s">
        <v>31103</v>
      </c>
      <c r="E11877" t="s">
        <v>53672</v>
      </c>
      <c r="F11877" t="str">
        <f t="shared" si="185"/>
        <v>301300452</v>
      </c>
      <c r="G11877" t="s">
        <v>19919</v>
      </c>
      <c r="H11877" t="s">
        <v>31532</v>
      </c>
      <c r="I11877" t="s">
        <v>31533</v>
      </c>
      <c r="J11877" t="s">
        <v>52057</v>
      </c>
      <c r="K11877" t="s">
        <v>51917</v>
      </c>
    </row>
    <row r="11878" spans="1:11" x14ac:dyDescent="0.2">
      <c r="A11878" t="s">
        <v>51806</v>
      </c>
      <c r="B11878" t="s">
        <v>10</v>
      </c>
      <c r="C11878" t="s">
        <v>52562</v>
      </c>
      <c r="D11878" t="s">
        <v>31103</v>
      </c>
      <c r="E11878" t="s">
        <v>52963</v>
      </c>
      <c r="F11878" t="str">
        <f t="shared" si="185"/>
        <v>301300457</v>
      </c>
      <c r="G11878" t="s">
        <v>11204</v>
      </c>
      <c r="H11878" t="s">
        <v>31534</v>
      </c>
      <c r="I11878" t="s">
        <v>31535</v>
      </c>
      <c r="J11878" t="s">
        <v>52037</v>
      </c>
      <c r="K11878" t="s">
        <v>51909</v>
      </c>
    </row>
    <row r="11879" spans="1:11" x14ac:dyDescent="0.2">
      <c r="A11879" t="s">
        <v>51806</v>
      </c>
      <c r="B11879" t="s">
        <v>10</v>
      </c>
      <c r="C11879" t="s">
        <v>52562</v>
      </c>
      <c r="D11879" t="s">
        <v>31103</v>
      </c>
      <c r="E11879" t="s">
        <v>53390</v>
      </c>
      <c r="F11879" t="str">
        <f t="shared" si="185"/>
        <v>301300461</v>
      </c>
      <c r="G11879" t="s">
        <v>2895</v>
      </c>
      <c r="H11879" t="s">
        <v>31536</v>
      </c>
      <c r="I11879" t="s">
        <v>31537</v>
      </c>
      <c r="J11879" t="s">
        <v>52015</v>
      </c>
      <c r="K11879" t="s">
        <v>51887</v>
      </c>
    </row>
    <row r="11880" spans="1:11" x14ac:dyDescent="0.2">
      <c r="A11880" t="s">
        <v>51806</v>
      </c>
      <c r="B11880" t="s">
        <v>10</v>
      </c>
      <c r="C11880" t="s">
        <v>52562</v>
      </c>
      <c r="D11880" t="s">
        <v>31103</v>
      </c>
      <c r="E11880" t="s">
        <v>52164</v>
      </c>
      <c r="F11880" t="str">
        <f t="shared" si="185"/>
        <v>301300462</v>
      </c>
      <c r="G11880" t="s">
        <v>31538</v>
      </c>
      <c r="H11880" t="s">
        <v>31539</v>
      </c>
      <c r="I11880" t="s">
        <v>31540</v>
      </c>
      <c r="J11880" t="s">
        <v>51907</v>
      </c>
      <c r="K11880" t="s">
        <v>51935</v>
      </c>
    </row>
    <row r="11881" spans="1:11" x14ac:dyDescent="0.2">
      <c r="A11881" t="s">
        <v>51806</v>
      </c>
      <c r="B11881" t="s">
        <v>10</v>
      </c>
      <c r="C11881" t="s">
        <v>52562</v>
      </c>
      <c r="D11881" t="s">
        <v>31103</v>
      </c>
      <c r="E11881" t="s">
        <v>53675</v>
      </c>
      <c r="F11881" t="str">
        <f t="shared" si="185"/>
        <v>301300463</v>
      </c>
      <c r="G11881" t="s">
        <v>31541</v>
      </c>
      <c r="H11881" t="s">
        <v>31542</v>
      </c>
      <c r="I11881" t="s">
        <v>31543</v>
      </c>
      <c r="J11881" t="s">
        <v>52105</v>
      </c>
      <c r="K11881" t="s">
        <v>54181</v>
      </c>
    </row>
    <row r="11882" spans="1:11" x14ac:dyDescent="0.2">
      <c r="A11882" t="s">
        <v>51806</v>
      </c>
      <c r="B11882" t="s">
        <v>10</v>
      </c>
      <c r="C11882" t="s">
        <v>52562</v>
      </c>
      <c r="D11882" t="s">
        <v>31103</v>
      </c>
      <c r="E11882" t="s">
        <v>52671</v>
      </c>
      <c r="F11882" t="str">
        <f t="shared" si="185"/>
        <v>301300464</v>
      </c>
      <c r="G11882" t="s">
        <v>8803</v>
      </c>
      <c r="H11882" t="s">
        <v>31544</v>
      </c>
      <c r="I11882" t="s">
        <v>31545</v>
      </c>
      <c r="J11882" t="s">
        <v>52009</v>
      </c>
      <c r="K11882" t="s">
        <v>51816</v>
      </c>
    </row>
    <row r="11883" spans="1:11" x14ac:dyDescent="0.2">
      <c r="A11883" t="s">
        <v>51806</v>
      </c>
      <c r="B11883" t="s">
        <v>10</v>
      </c>
      <c r="C11883" t="s">
        <v>52562</v>
      </c>
      <c r="D11883" t="s">
        <v>31103</v>
      </c>
      <c r="E11883" t="s">
        <v>52635</v>
      </c>
      <c r="F11883" t="str">
        <f t="shared" si="185"/>
        <v>301300466</v>
      </c>
      <c r="G11883" t="s">
        <v>31546</v>
      </c>
      <c r="H11883" t="s">
        <v>31547</v>
      </c>
      <c r="I11883" t="s">
        <v>31548</v>
      </c>
      <c r="J11883" t="s">
        <v>52150</v>
      </c>
      <c r="K11883" t="s">
        <v>52022</v>
      </c>
    </row>
    <row r="11884" spans="1:11" x14ac:dyDescent="0.2">
      <c r="A11884" t="s">
        <v>51806</v>
      </c>
      <c r="B11884" t="s">
        <v>10</v>
      </c>
      <c r="C11884" t="s">
        <v>52562</v>
      </c>
      <c r="D11884" t="s">
        <v>31103</v>
      </c>
      <c r="E11884" t="s">
        <v>52168</v>
      </c>
      <c r="F11884" t="str">
        <f t="shared" si="185"/>
        <v>301300474</v>
      </c>
      <c r="G11884" t="s">
        <v>31549</v>
      </c>
      <c r="H11884" t="s">
        <v>31550</v>
      </c>
      <c r="I11884" t="s">
        <v>31551</v>
      </c>
      <c r="J11884" t="s">
        <v>52009</v>
      </c>
      <c r="K11884" t="s">
        <v>51897</v>
      </c>
    </row>
    <row r="11885" spans="1:11" x14ac:dyDescent="0.2">
      <c r="A11885" t="s">
        <v>51806</v>
      </c>
      <c r="B11885" t="s">
        <v>10</v>
      </c>
      <c r="C11885" t="s">
        <v>52562</v>
      </c>
      <c r="D11885" t="s">
        <v>31103</v>
      </c>
      <c r="E11885" t="s">
        <v>52170</v>
      </c>
      <c r="F11885" t="str">
        <f t="shared" si="185"/>
        <v>301300476</v>
      </c>
      <c r="G11885" t="s">
        <v>31552</v>
      </c>
      <c r="H11885" t="s">
        <v>31553</v>
      </c>
      <c r="I11885" t="s">
        <v>31554</v>
      </c>
      <c r="J11885" t="s">
        <v>51963</v>
      </c>
      <c r="K11885" t="s">
        <v>51887</v>
      </c>
    </row>
    <row r="11886" spans="1:11" x14ac:dyDescent="0.2">
      <c r="A11886" t="s">
        <v>51806</v>
      </c>
      <c r="B11886" t="s">
        <v>10</v>
      </c>
      <c r="C11886" t="s">
        <v>52562</v>
      </c>
      <c r="D11886" t="s">
        <v>31103</v>
      </c>
      <c r="E11886" t="s">
        <v>53330</v>
      </c>
      <c r="F11886" t="str">
        <f t="shared" si="185"/>
        <v>301300480</v>
      </c>
      <c r="G11886" t="s">
        <v>31555</v>
      </c>
      <c r="H11886" t="s">
        <v>31556</v>
      </c>
      <c r="I11886" t="s">
        <v>31557</v>
      </c>
      <c r="J11886" t="s">
        <v>51976</v>
      </c>
      <c r="K11886" t="s">
        <v>51912</v>
      </c>
    </row>
    <row r="11887" spans="1:11" x14ac:dyDescent="0.2">
      <c r="A11887" t="s">
        <v>51806</v>
      </c>
      <c r="B11887" t="s">
        <v>10</v>
      </c>
      <c r="C11887" t="s">
        <v>52562</v>
      </c>
      <c r="D11887" t="s">
        <v>31103</v>
      </c>
      <c r="E11887" t="s">
        <v>52174</v>
      </c>
      <c r="F11887" t="str">
        <f t="shared" si="185"/>
        <v>301300481</v>
      </c>
      <c r="G11887" t="s">
        <v>31558</v>
      </c>
      <c r="H11887" t="s">
        <v>31559</v>
      </c>
      <c r="I11887" t="s">
        <v>31560</v>
      </c>
      <c r="J11887" t="s">
        <v>52030</v>
      </c>
      <c r="K11887" t="s">
        <v>51912</v>
      </c>
    </row>
    <row r="11888" spans="1:11" x14ac:dyDescent="0.2">
      <c r="A11888" t="s">
        <v>51806</v>
      </c>
      <c r="B11888" t="s">
        <v>10</v>
      </c>
      <c r="C11888" t="s">
        <v>52562</v>
      </c>
      <c r="D11888" t="s">
        <v>31103</v>
      </c>
      <c r="E11888" t="s">
        <v>53408</v>
      </c>
      <c r="F11888" t="str">
        <f t="shared" si="185"/>
        <v>301300482</v>
      </c>
      <c r="G11888" t="s">
        <v>286</v>
      </c>
      <c r="H11888" t="s">
        <v>31561</v>
      </c>
      <c r="I11888" t="s">
        <v>31562</v>
      </c>
      <c r="J11888" t="s">
        <v>51925</v>
      </c>
      <c r="K11888" t="s">
        <v>52120</v>
      </c>
    </row>
    <row r="11889" spans="1:11" x14ac:dyDescent="0.2">
      <c r="A11889" t="s">
        <v>51806</v>
      </c>
      <c r="B11889" t="s">
        <v>10</v>
      </c>
      <c r="C11889" t="s">
        <v>52562</v>
      </c>
      <c r="D11889" t="s">
        <v>31103</v>
      </c>
      <c r="E11889" t="s">
        <v>52287</v>
      </c>
      <c r="F11889" t="str">
        <f t="shared" si="185"/>
        <v>301300485</v>
      </c>
      <c r="G11889" t="s">
        <v>20001</v>
      </c>
      <c r="H11889" t="s">
        <v>31563</v>
      </c>
      <c r="I11889" t="s">
        <v>31564</v>
      </c>
      <c r="J11889" t="s">
        <v>52041</v>
      </c>
      <c r="K11889" t="s">
        <v>51887</v>
      </c>
    </row>
    <row r="11890" spans="1:11" x14ac:dyDescent="0.2">
      <c r="A11890" t="s">
        <v>51806</v>
      </c>
      <c r="B11890" t="s">
        <v>10</v>
      </c>
      <c r="C11890" t="s">
        <v>52562</v>
      </c>
      <c r="D11890" t="s">
        <v>31103</v>
      </c>
      <c r="E11890" t="s">
        <v>53677</v>
      </c>
      <c r="F11890" t="str">
        <f t="shared" si="185"/>
        <v>301300491</v>
      </c>
      <c r="G11890" t="s">
        <v>1132</v>
      </c>
      <c r="H11890" t="s">
        <v>31565</v>
      </c>
      <c r="I11890" t="s">
        <v>31566</v>
      </c>
      <c r="J11890" t="s">
        <v>51895</v>
      </c>
      <c r="K11890" t="s">
        <v>51887</v>
      </c>
    </row>
    <row r="11891" spans="1:11" x14ac:dyDescent="0.2">
      <c r="A11891" t="s">
        <v>51806</v>
      </c>
      <c r="B11891" t="s">
        <v>10</v>
      </c>
      <c r="C11891" t="s">
        <v>52562</v>
      </c>
      <c r="D11891" t="s">
        <v>31103</v>
      </c>
      <c r="E11891" t="s">
        <v>52184</v>
      </c>
      <c r="F11891" t="str">
        <f t="shared" si="185"/>
        <v>301300493</v>
      </c>
      <c r="G11891" t="s">
        <v>1729</v>
      </c>
      <c r="H11891" t="s">
        <v>31567</v>
      </c>
      <c r="I11891" t="s">
        <v>31568</v>
      </c>
      <c r="J11891" t="s">
        <v>52036</v>
      </c>
      <c r="K11891" t="s">
        <v>52014</v>
      </c>
    </row>
    <row r="11892" spans="1:11" x14ac:dyDescent="0.2">
      <c r="A11892" t="s">
        <v>51806</v>
      </c>
      <c r="B11892" t="s">
        <v>10</v>
      </c>
      <c r="C11892" t="s">
        <v>52562</v>
      </c>
      <c r="D11892" t="s">
        <v>31103</v>
      </c>
      <c r="E11892" t="s">
        <v>52186</v>
      </c>
      <c r="F11892" t="str">
        <f t="shared" si="185"/>
        <v>301300498</v>
      </c>
      <c r="G11892" t="s">
        <v>31277</v>
      </c>
      <c r="H11892" t="s">
        <v>31569</v>
      </c>
      <c r="I11892" t="s">
        <v>31570</v>
      </c>
      <c r="J11892" t="s">
        <v>52221</v>
      </c>
      <c r="K11892" t="s">
        <v>51887</v>
      </c>
    </row>
    <row r="11893" spans="1:11" x14ac:dyDescent="0.2">
      <c r="A11893" t="s">
        <v>51806</v>
      </c>
      <c r="B11893" t="s">
        <v>10</v>
      </c>
      <c r="C11893" t="s">
        <v>52562</v>
      </c>
      <c r="D11893" t="s">
        <v>31103</v>
      </c>
      <c r="E11893" t="s">
        <v>52187</v>
      </c>
      <c r="F11893" t="str">
        <f t="shared" si="185"/>
        <v>301300504</v>
      </c>
      <c r="G11893" t="s">
        <v>3716</v>
      </c>
      <c r="H11893" t="s">
        <v>31571</v>
      </c>
      <c r="I11893" t="s">
        <v>31572</v>
      </c>
      <c r="J11893" t="s">
        <v>51907</v>
      </c>
      <c r="K11893" t="s">
        <v>51917</v>
      </c>
    </row>
    <row r="11894" spans="1:11" x14ac:dyDescent="0.2">
      <c r="A11894" t="s">
        <v>51806</v>
      </c>
      <c r="B11894" t="s">
        <v>10</v>
      </c>
      <c r="C11894" t="s">
        <v>52562</v>
      </c>
      <c r="D11894" t="s">
        <v>31103</v>
      </c>
      <c r="E11894" t="s">
        <v>53543</v>
      </c>
      <c r="F11894" t="str">
        <f t="shared" si="185"/>
        <v>301300505</v>
      </c>
      <c r="G11894" t="s">
        <v>3722</v>
      </c>
      <c r="H11894" t="s">
        <v>31573</v>
      </c>
      <c r="I11894" t="s">
        <v>31574</v>
      </c>
      <c r="J11894" t="s">
        <v>52015</v>
      </c>
      <c r="K11894" t="s">
        <v>51935</v>
      </c>
    </row>
    <row r="11895" spans="1:11" x14ac:dyDescent="0.2">
      <c r="A11895" t="s">
        <v>51806</v>
      </c>
      <c r="B11895" t="s">
        <v>10</v>
      </c>
      <c r="C11895" t="s">
        <v>52562</v>
      </c>
      <c r="D11895" t="s">
        <v>31103</v>
      </c>
      <c r="E11895" t="s">
        <v>54560</v>
      </c>
      <c r="F11895" t="str">
        <f t="shared" si="185"/>
        <v>301300506</v>
      </c>
      <c r="G11895" t="s">
        <v>3657</v>
      </c>
      <c r="H11895" t="s">
        <v>31575</v>
      </c>
      <c r="I11895" t="s">
        <v>31576</v>
      </c>
      <c r="J11895" t="s">
        <v>51995</v>
      </c>
      <c r="K11895" t="s">
        <v>51917</v>
      </c>
    </row>
    <row r="11896" spans="1:11" x14ac:dyDescent="0.2">
      <c r="A11896" t="s">
        <v>51806</v>
      </c>
      <c r="B11896" t="s">
        <v>10</v>
      </c>
      <c r="C11896" t="s">
        <v>52562</v>
      </c>
      <c r="D11896" t="s">
        <v>31103</v>
      </c>
      <c r="E11896" t="s">
        <v>54174</v>
      </c>
      <c r="F11896" t="str">
        <f t="shared" si="185"/>
        <v>301300508</v>
      </c>
      <c r="G11896" t="s">
        <v>401</v>
      </c>
      <c r="H11896" t="s">
        <v>31577</v>
      </c>
      <c r="I11896" t="s">
        <v>31578</v>
      </c>
      <c r="J11896" t="s">
        <v>52000</v>
      </c>
      <c r="K11896" t="s">
        <v>51890</v>
      </c>
    </row>
    <row r="11897" spans="1:11" x14ac:dyDescent="0.2">
      <c r="A11897" t="s">
        <v>51806</v>
      </c>
      <c r="B11897" t="s">
        <v>10</v>
      </c>
      <c r="C11897" t="s">
        <v>52562</v>
      </c>
      <c r="D11897" t="s">
        <v>31103</v>
      </c>
      <c r="E11897" t="s">
        <v>52192</v>
      </c>
      <c r="F11897" t="str">
        <f t="shared" si="185"/>
        <v>301300516</v>
      </c>
      <c r="G11897" t="s">
        <v>4269</v>
      </c>
      <c r="H11897" t="s">
        <v>31579</v>
      </c>
      <c r="I11897" t="s">
        <v>31580</v>
      </c>
      <c r="J11897" t="s">
        <v>52035</v>
      </c>
      <c r="K11897" t="s">
        <v>52900</v>
      </c>
    </row>
    <row r="11898" spans="1:11" x14ac:dyDescent="0.2">
      <c r="A11898" t="s">
        <v>51806</v>
      </c>
      <c r="B11898" t="s">
        <v>10</v>
      </c>
      <c r="C11898" t="s">
        <v>52562</v>
      </c>
      <c r="D11898" t="s">
        <v>31103</v>
      </c>
      <c r="E11898" t="s">
        <v>53641</v>
      </c>
      <c r="F11898" t="str">
        <f t="shared" si="185"/>
        <v>301300520</v>
      </c>
      <c r="G11898" t="s">
        <v>6326</v>
      </c>
      <c r="H11898" t="s">
        <v>31581</v>
      </c>
      <c r="I11898" t="s">
        <v>31582</v>
      </c>
      <c r="J11898" t="s">
        <v>51960</v>
      </c>
      <c r="K11898" t="s">
        <v>51887</v>
      </c>
    </row>
    <row r="11899" spans="1:11" x14ac:dyDescent="0.2">
      <c r="A11899" t="s">
        <v>51806</v>
      </c>
      <c r="B11899" t="s">
        <v>10</v>
      </c>
      <c r="C11899" t="s">
        <v>52562</v>
      </c>
      <c r="D11899" t="s">
        <v>31103</v>
      </c>
      <c r="E11899" t="s">
        <v>53336</v>
      </c>
      <c r="F11899" t="str">
        <f t="shared" si="185"/>
        <v>301300522</v>
      </c>
      <c r="G11899" t="s">
        <v>2883</v>
      </c>
      <c r="H11899" t="s">
        <v>31583</v>
      </c>
      <c r="I11899" t="s">
        <v>31584</v>
      </c>
      <c r="J11899" t="s">
        <v>51893</v>
      </c>
      <c r="K11899" t="s">
        <v>51897</v>
      </c>
    </row>
    <row r="11900" spans="1:11" x14ac:dyDescent="0.2">
      <c r="A11900" t="s">
        <v>51806</v>
      </c>
      <c r="B11900" t="s">
        <v>10</v>
      </c>
      <c r="C11900" t="s">
        <v>52562</v>
      </c>
      <c r="D11900" t="s">
        <v>31103</v>
      </c>
      <c r="E11900" t="s">
        <v>52196</v>
      </c>
      <c r="F11900" t="str">
        <f t="shared" si="185"/>
        <v>301300523</v>
      </c>
      <c r="G11900" t="s">
        <v>31585</v>
      </c>
      <c r="H11900" t="s">
        <v>31586</v>
      </c>
      <c r="I11900" t="s">
        <v>31587</v>
      </c>
      <c r="J11900" t="s">
        <v>52893</v>
      </c>
      <c r="K11900" t="s">
        <v>52022</v>
      </c>
    </row>
    <row r="11901" spans="1:11" x14ac:dyDescent="0.2">
      <c r="A11901" t="s">
        <v>51806</v>
      </c>
      <c r="B11901" t="s">
        <v>10</v>
      </c>
      <c r="C11901" t="s">
        <v>52562</v>
      </c>
      <c r="D11901" t="s">
        <v>31103</v>
      </c>
      <c r="E11901" t="s">
        <v>53663</v>
      </c>
      <c r="F11901" t="str">
        <f t="shared" si="185"/>
        <v>301300524</v>
      </c>
      <c r="G11901" t="s">
        <v>31588</v>
      </c>
      <c r="H11901" t="s">
        <v>31589</v>
      </c>
      <c r="I11901" t="s">
        <v>31590</v>
      </c>
      <c r="J11901" t="s">
        <v>52054</v>
      </c>
      <c r="K11901" t="s">
        <v>51897</v>
      </c>
    </row>
    <row r="11902" spans="1:11" x14ac:dyDescent="0.2">
      <c r="A11902" t="s">
        <v>51806</v>
      </c>
      <c r="B11902" t="s">
        <v>10</v>
      </c>
      <c r="C11902" t="s">
        <v>52562</v>
      </c>
      <c r="D11902" t="s">
        <v>31103</v>
      </c>
      <c r="E11902" t="s">
        <v>54903</v>
      </c>
      <c r="F11902" t="str">
        <f t="shared" si="185"/>
        <v>301300528</v>
      </c>
      <c r="G11902" t="s">
        <v>31591</v>
      </c>
      <c r="H11902" t="s">
        <v>31592</v>
      </c>
      <c r="I11902" t="s">
        <v>31593</v>
      </c>
      <c r="J11902" t="s">
        <v>51940</v>
      </c>
      <c r="K11902" t="s">
        <v>51887</v>
      </c>
    </row>
    <row r="11903" spans="1:11" x14ac:dyDescent="0.2">
      <c r="A11903" t="s">
        <v>51806</v>
      </c>
      <c r="B11903" t="s">
        <v>10</v>
      </c>
      <c r="C11903" t="s">
        <v>52562</v>
      </c>
      <c r="D11903" t="s">
        <v>31103</v>
      </c>
      <c r="E11903" t="s">
        <v>52198</v>
      </c>
      <c r="F11903" t="str">
        <f t="shared" si="185"/>
        <v>301300529</v>
      </c>
      <c r="G11903" t="s">
        <v>2895</v>
      </c>
      <c r="H11903" t="s">
        <v>31594</v>
      </c>
      <c r="I11903" t="s">
        <v>31595</v>
      </c>
      <c r="J11903" t="s">
        <v>51925</v>
      </c>
      <c r="K11903" t="s">
        <v>51917</v>
      </c>
    </row>
    <row r="11904" spans="1:11" x14ac:dyDescent="0.2">
      <c r="A11904" t="s">
        <v>51806</v>
      </c>
      <c r="B11904" t="s">
        <v>10</v>
      </c>
      <c r="C11904" t="s">
        <v>52562</v>
      </c>
      <c r="D11904" t="s">
        <v>31103</v>
      </c>
      <c r="E11904" t="s">
        <v>52200</v>
      </c>
      <c r="F11904" t="str">
        <f t="shared" si="185"/>
        <v>301300530</v>
      </c>
      <c r="G11904" t="s">
        <v>14943</v>
      </c>
      <c r="H11904" t="s">
        <v>31596</v>
      </c>
      <c r="I11904" t="s">
        <v>31597</v>
      </c>
      <c r="J11904" t="s">
        <v>52015</v>
      </c>
      <c r="K11904" t="s">
        <v>52129</v>
      </c>
    </row>
    <row r="11905" spans="1:11" x14ac:dyDescent="0.2">
      <c r="A11905" t="s">
        <v>51806</v>
      </c>
      <c r="B11905" t="s">
        <v>10</v>
      </c>
      <c r="C11905" t="s">
        <v>52562</v>
      </c>
      <c r="D11905" t="s">
        <v>31103</v>
      </c>
      <c r="E11905" t="s">
        <v>52201</v>
      </c>
      <c r="F11905" t="str">
        <f t="shared" si="185"/>
        <v>301300531</v>
      </c>
      <c r="G11905" t="s">
        <v>2530</v>
      </c>
      <c r="H11905" t="s">
        <v>31598</v>
      </c>
      <c r="I11905" t="s">
        <v>31599</v>
      </c>
      <c r="J11905" t="s">
        <v>51960</v>
      </c>
      <c r="K11905" t="s">
        <v>51917</v>
      </c>
    </row>
    <row r="11906" spans="1:11" x14ac:dyDescent="0.2">
      <c r="A11906" t="s">
        <v>51806</v>
      </c>
      <c r="B11906" t="s">
        <v>10</v>
      </c>
      <c r="C11906" t="s">
        <v>52562</v>
      </c>
      <c r="D11906" t="s">
        <v>31103</v>
      </c>
      <c r="E11906" t="s">
        <v>52298</v>
      </c>
      <c r="F11906" t="str">
        <f t="shared" si="185"/>
        <v>301300532</v>
      </c>
      <c r="G11906" t="s">
        <v>41</v>
      </c>
      <c r="H11906" t="s">
        <v>31600</v>
      </c>
      <c r="I11906" t="s">
        <v>31601</v>
      </c>
      <c r="J11906" t="s">
        <v>52066</v>
      </c>
      <c r="K11906" t="s">
        <v>51887</v>
      </c>
    </row>
    <row r="11907" spans="1:11" x14ac:dyDescent="0.2">
      <c r="A11907" t="s">
        <v>51806</v>
      </c>
      <c r="B11907" t="s">
        <v>10</v>
      </c>
      <c r="C11907" t="s">
        <v>52562</v>
      </c>
      <c r="D11907" t="s">
        <v>31103</v>
      </c>
      <c r="E11907" t="s">
        <v>53254</v>
      </c>
      <c r="F11907" t="str">
        <f t="shared" ref="F11907:F11970" si="186">CONCATENATE(A11907,C11907,E11907)</f>
        <v>301300533</v>
      </c>
      <c r="G11907" t="s">
        <v>31602</v>
      </c>
      <c r="H11907" t="s">
        <v>31603</v>
      </c>
      <c r="I11907" t="s">
        <v>31604</v>
      </c>
      <c r="J11907" t="s">
        <v>52035</v>
      </c>
      <c r="K11907" t="s">
        <v>51887</v>
      </c>
    </row>
    <row r="11908" spans="1:11" x14ac:dyDescent="0.2">
      <c r="A11908" t="s">
        <v>51806</v>
      </c>
      <c r="B11908" t="s">
        <v>10</v>
      </c>
      <c r="C11908" t="s">
        <v>52562</v>
      </c>
      <c r="D11908" t="s">
        <v>31103</v>
      </c>
      <c r="E11908" t="s">
        <v>53226</v>
      </c>
      <c r="F11908" t="str">
        <f t="shared" si="186"/>
        <v>301300534</v>
      </c>
      <c r="G11908" t="s">
        <v>31605</v>
      </c>
      <c r="H11908" t="s">
        <v>31606</v>
      </c>
      <c r="I11908" t="s">
        <v>31607</v>
      </c>
      <c r="J11908" t="s">
        <v>52037</v>
      </c>
      <c r="K11908" t="s">
        <v>51909</v>
      </c>
    </row>
    <row r="11909" spans="1:11" x14ac:dyDescent="0.2">
      <c r="A11909" t="s">
        <v>51806</v>
      </c>
      <c r="B11909" t="s">
        <v>10</v>
      </c>
      <c r="C11909" t="s">
        <v>52562</v>
      </c>
      <c r="D11909" t="s">
        <v>31103</v>
      </c>
      <c r="E11909" t="s">
        <v>53622</v>
      </c>
      <c r="F11909" t="str">
        <f t="shared" si="186"/>
        <v>301300539</v>
      </c>
      <c r="G11909" t="s">
        <v>31608</v>
      </c>
      <c r="H11909" t="s">
        <v>31609</v>
      </c>
      <c r="I11909" t="s">
        <v>31610</v>
      </c>
      <c r="J11909" t="s">
        <v>52050</v>
      </c>
      <c r="K11909" t="s">
        <v>51935</v>
      </c>
    </row>
    <row r="11910" spans="1:11" x14ac:dyDescent="0.2">
      <c r="A11910" t="s">
        <v>51806</v>
      </c>
      <c r="B11910" t="s">
        <v>10</v>
      </c>
      <c r="C11910" t="s">
        <v>52562</v>
      </c>
      <c r="D11910" t="s">
        <v>31103</v>
      </c>
      <c r="E11910" t="s">
        <v>53047</v>
      </c>
      <c r="F11910" t="str">
        <f t="shared" si="186"/>
        <v>301300541</v>
      </c>
      <c r="G11910" t="s">
        <v>31611</v>
      </c>
      <c r="H11910" t="s">
        <v>31612</v>
      </c>
      <c r="I11910" t="s">
        <v>31613</v>
      </c>
      <c r="J11910" t="s">
        <v>52042</v>
      </c>
      <c r="K11910" t="s">
        <v>51917</v>
      </c>
    </row>
    <row r="11911" spans="1:11" x14ac:dyDescent="0.2">
      <c r="A11911" t="s">
        <v>51806</v>
      </c>
      <c r="B11911" t="s">
        <v>10</v>
      </c>
      <c r="C11911" t="s">
        <v>52562</v>
      </c>
      <c r="D11911" t="s">
        <v>31103</v>
      </c>
      <c r="E11911" t="s">
        <v>53264</v>
      </c>
      <c r="F11911" t="str">
        <f t="shared" si="186"/>
        <v>301300543</v>
      </c>
      <c r="G11911" t="s">
        <v>31614</v>
      </c>
      <c r="H11911" t="s">
        <v>31615</v>
      </c>
      <c r="I11911" t="s">
        <v>31616</v>
      </c>
      <c r="J11911" t="s">
        <v>51971</v>
      </c>
      <c r="K11911" t="s">
        <v>52014</v>
      </c>
    </row>
    <row r="11912" spans="1:11" x14ac:dyDescent="0.2">
      <c r="A11912" t="s">
        <v>51806</v>
      </c>
      <c r="B11912" t="s">
        <v>10</v>
      </c>
      <c r="C11912" t="s">
        <v>52562</v>
      </c>
      <c r="D11912" t="s">
        <v>31103</v>
      </c>
      <c r="E11912" t="s">
        <v>55095</v>
      </c>
      <c r="F11912" t="str">
        <f t="shared" si="186"/>
        <v>301300544</v>
      </c>
      <c r="G11912" t="s">
        <v>31617</v>
      </c>
      <c r="H11912" t="s">
        <v>31618</v>
      </c>
      <c r="I11912" t="s">
        <v>31619</v>
      </c>
      <c r="J11912" t="s">
        <v>52042</v>
      </c>
      <c r="K11912" t="s">
        <v>51912</v>
      </c>
    </row>
    <row r="11913" spans="1:11" x14ac:dyDescent="0.2">
      <c r="A11913" t="s">
        <v>51806</v>
      </c>
      <c r="B11913" t="s">
        <v>10</v>
      </c>
      <c r="C11913" t="s">
        <v>52562</v>
      </c>
      <c r="D11913" t="s">
        <v>31103</v>
      </c>
      <c r="E11913" t="s">
        <v>52205</v>
      </c>
      <c r="F11913" t="str">
        <f t="shared" si="186"/>
        <v>301300545</v>
      </c>
      <c r="G11913" t="s">
        <v>9266</v>
      </c>
      <c r="H11913" t="s">
        <v>31620</v>
      </c>
      <c r="I11913" t="s">
        <v>31621</v>
      </c>
      <c r="J11913" t="s">
        <v>51960</v>
      </c>
      <c r="K11913" t="s">
        <v>51912</v>
      </c>
    </row>
    <row r="11914" spans="1:11" x14ac:dyDescent="0.2">
      <c r="A11914" t="s">
        <v>51806</v>
      </c>
      <c r="B11914" t="s">
        <v>10</v>
      </c>
      <c r="C11914" t="s">
        <v>52562</v>
      </c>
      <c r="D11914" t="s">
        <v>31103</v>
      </c>
      <c r="E11914" t="s">
        <v>53251</v>
      </c>
      <c r="F11914" t="str">
        <f t="shared" si="186"/>
        <v>301300546</v>
      </c>
      <c r="G11914" t="s">
        <v>22330</v>
      </c>
      <c r="H11914" t="s">
        <v>31622</v>
      </c>
      <c r="I11914" t="s">
        <v>31623</v>
      </c>
      <c r="J11914" t="s">
        <v>51904</v>
      </c>
      <c r="K11914" t="s">
        <v>51816</v>
      </c>
    </row>
    <row r="11915" spans="1:11" x14ac:dyDescent="0.2">
      <c r="A11915" t="s">
        <v>51806</v>
      </c>
      <c r="B11915" t="s">
        <v>10</v>
      </c>
      <c r="C11915" t="s">
        <v>52562</v>
      </c>
      <c r="D11915" t="s">
        <v>31103</v>
      </c>
      <c r="E11915" t="s">
        <v>54561</v>
      </c>
      <c r="F11915" t="str">
        <f t="shared" si="186"/>
        <v>301300548</v>
      </c>
      <c r="G11915" t="s">
        <v>41</v>
      </c>
      <c r="H11915" t="s">
        <v>31624</v>
      </c>
      <c r="I11915" t="s">
        <v>31625</v>
      </c>
      <c r="J11915" t="s">
        <v>51951</v>
      </c>
      <c r="K11915" t="s">
        <v>51897</v>
      </c>
    </row>
    <row r="11916" spans="1:11" x14ac:dyDescent="0.2">
      <c r="A11916" t="s">
        <v>51806</v>
      </c>
      <c r="B11916" t="s">
        <v>10</v>
      </c>
      <c r="C11916" t="s">
        <v>52562</v>
      </c>
      <c r="D11916" t="s">
        <v>31103</v>
      </c>
      <c r="E11916" t="s">
        <v>54562</v>
      </c>
      <c r="F11916" t="str">
        <f t="shared" si="186"/>
        <v>301300549</v>
      </c>
      <c r="G11916" t="s">
        <v>5926</v>
      </c>
      <c r="H11916" t="s">
        <v>31626</v>
      </c>
      <c r="I11916" t="s">
        <v>31627</v>
      </c>
      <c r="J11916" t="s">
        <v>52038</v>
      </c>
      <c r="K11916" t="s">
        <v>51917</v>
      </c>
    </row>
    <row r="11917" spans="1:11" x14ac:dyDescent="0.2">
      <c r="A11917" t="s">
        <v>51806</v>
      </c>
      <c r="B11917" t="s">
        <v>10</v>
      </c>
      <c r="C11917" t="s">
        <v>52562</v>
      </c>
      <c r="D11917" t="s">
        <v>31103</v>
      </c>
      <c r="E11917" t="s">
        <v>53263</v>
      </c>
      <c r="F11917" t="str">
        <f t="shared" si="186"/>
        <v>301300550</v>
      </c>
      <c r="G11917" t="s">
        <v>1361</v>
      </c>
      <c r="H11917" t="s">
        <v>31628</v>
      </c>
      <c r="I11917" t="s">
        <v>31629</v>
      </c>
      <c r="J11917" t="s">
        <v>51907</v>
      </c>
      <c r="K11917" t="s">
        <v>53115</v>
      </c>
    </row>
    <row r="11918" spans="1:11" x14ac:dyDescent="0.2">
      <c r="A11918" t="s">
        <v>51806</v>
      </c>
      <c r="B11918" t="s">
        <v>10</v>
      </c>
      <c r="C11918" t="s">
        <v>52562</v>
      </c>
      <c r="D11918" t="s">
        <v>31103</v>
      </c>
      <c r="E11918" t="s">
        <v>53260</v>
      </c>
      <c r="F11918" t="str">
        <f t="shared" si="186"/>
        <v>301300552</v>
      </c>
      <c r="G11918" t="s">
        <v>31630</v>
      </c>
      <c r="H11918" t="s">
        <v>31631</v>
      </c>
      <c r="I11918" t="s">
        <v>31632</v>
      </c>
      <c r="J11918" t="s">
        <v>52042</v>
      </c>
      <c r="K11918" t="s">
        <v>52022</v>
      </c>
    </row>
    <row r="11919" spans="1:11" x14ac:dyDescent="0.2">
      <c r="A11919" t="s">
        <v>51806</v>
      </c>
      <c r="B11919" t="s">
        <v>10</v>
      </c>
      <c r="C11919" t="s">
        <v>52562</v>
      </c>
      <c r="D11919" t="s">
        <v>31103</v>
      </c>
      <c r="E11919" t="s">
        <v>53051</v>
      </c>
      <c r="F11919" t="str">
        <f t="shared" si="186"/>
        <v>301300554</v>
      </c>
      <c r="G11919" t="s">
        <v>31633</v>
      </c>
      <c r="H11919" t="s">
        <v>31634</v>
      </c>
      <c r="I11919" t="s">
        <v>31635</v>
      </c>
      <c r="J11919" t="s">
        <v>51910</v>
      </c>
      <c r="K11919" t="s">
        <v>51917</v>
      </c>
    </row>
    <row r="11920" spans="1:11" x14ac:dyDescent="0.2">
      <c r="A11920" t="s">
        <v>51806</v>
      </c>
      <c r="B11920" t="s">
        <v>10</v>
      </c>
      <c r="C11920" t="s">
        <v>52562</v>
      </c>
      <c r="D11920" t="s">
        <v>31103</v>
      </c>
      <c r="E11920" t="s">
        <v>52690</v>
      </c>
      <c r="F11920" t="str">
        <f t="shared" si="186"/>
        <v>301300555</v>
      </c>
      <c r="G11920" t="s">
        <v>31636</v>
      </c>
      <c r="H11920" t="s">
        <v>31637</v>
      </c>
      <c r="I11920" t="s">
        <v>31638</v>
      </c>
      <c r="J11920" t="s">
        <v>52689</v>
      </c>
      <c r="K11920" t="s">
        <v>52022</v>
      </c>
    </row>
    <row r="11921" spans="1:11" x14ac:dyDescent="0.2">
      <c r="A11921" t="s">
        <v>51806</v>
      </c>
      <c r="B11921" t="s">
        <v>10</v>
      </c>
      <c r="C11921" t="s">
        <v>52562</v>
      </c>
      <c r="D11921" t="s">
        <v>31103</v>
      </c>
      <c r="E11921" t="s">
        <v>52208</v>
      </c>
      <c r="F11921" t="str">
        <f t="shared" si="186"/>
        <v>301300556</v>
      </c>
      <c r="G11921" t="s">
        <v>708</v>
      </c>
      <c r="H11921" t="s">
        <v>31639</v>
      </c>
      <c r="I11921" t="s">
        <v>31640</v>
      </c>
      <c r="J11921" t="s">
        <v>51988</v>
      </c>
      <c r="K11921" t="s">
        <v>51887</v>
      </c>
    </row>
    <row r="11922" spans="1:11" x14ac:dyDescent="0.2">
      <c r="A11922" t="s">
        <v>51806</v>
      </c>
      <c r="B11922" t="s">
        <v>10</v>
      </c>
      <c r="C11922" t="s">
        <v>52562</v>
      </c>
      <c r="D11922" t="s">
        <v>31103</v>
      </c>
      <c r="E11922" t="s">
        <v>54147</v>
      </c>
      <c r="F11922" t="str">
        <f t="shared" si="186"/>
        <v>301300557</v>
      </c>
      <c r="G11922" t="s">
        <v>2414</v>
      </c>
      <c r="H11922" t="s">
        <v>31641</v>
      </c>
      <c r="I11922" t="s">
        <v>31642</v>
      </c>
      <c r="J11922" t="s">
        <v>52064</v>
      </c>
      <c r="K11922" t="s">
        <v>51897</v>
      </c>
    </row>
    <row r="11923" spans="1:11" x14ac:dyDescent="0.2">
      <c r="A11923" t="s">
        <v>51806</v>
      </c>
      <c r="B11923" t="s">
        <v>10</v>
      </c>
      <c r="C11923" t="s">
        <v>52562</v>
      </c>
      <c r="D11923" t="s">
        <v>31103</v>
      </c>
      <c r="E11923" t="s">
        <v>53022</v>
      </c>
      <c r="F11923" t="str">
        <f t="shared" si="186"/>
        <v>301300558</v>
      </c>
      <c r="G11923" t="s">
        <v>235</v>
      </c>
      <c r="H11923" t="s">
        <v>31643</v>
      </c>
      <c r="I11923" t="s">
        <v>31644</v>
      </c>
      <c r="J11923" t="s">
        <v>52056</v>
      </c>
      <c r="K11923" t="s">
        <v>51887</v>
      </c>
    </row>
    <row r="11924" spans="1:11" x14ac:dyDescent="0.2">
      <c r="A11924" t="s">
        <v>51806</v>
      </c>
      <c r="B11924" t="s">
        <v>10</v>
      </c>
      <c r="C11924" t="s">
        <v>52562</v>
      </c>
      <c r="D11924" t="s">
        <v>31103</v>
      </c>
      <c r="E11924" t="s">
        <v>52209</v>
      </c>
      <c r="F11924" t="str">
        <f t="shared" si="186"/>
        <v>301300559</v>
      </c>
      <c r="G11924" t="s">
        <v>24985</v>
      </c>
      <c r="H11924" t="s">
        <v>31645</v>
      </c>
      <c r="I11924" t="s">
        <v>31646</v>
      </c>
      <c r="J11924" t="s">
        <v>52016</v>
      </c>
      <c r="K11924" t="s">
        <v>52308</v>
      </c>
    </row>
    <row r="11925" spans="1:11" x14ac:dyDescent="0.2">
      <c r="A11925" t="s">
        <v>51806</v>
      </c>
      <c r="B11925" t="s">
        <v>10</v>
      </c>
      <c r="C11925" t="s">
        <v>52562</v>
      </c>
      <c r="D11925" t="s">
        <v>31103</v>
      </c>
      <c r="E11925" t="s">
        <v>52315</v>
      </c>
      <c r="F11925" t="str">
        <f t="shared" si="186"/>
        <v>301300560</v>
      </c>
      <c r="G11925" t="s">
        <v>7653</v>
      </c>
      <c r="H11925" t="s">
        <v>31647</v>
      </c>
      <c r="I11925" t="s">
        <v>31648</v>
      </c>
      <c r="J11925" t="s">
        <v>52016</v>
      </c>
      <c r="K11925" t="s">
        <v>52120</v>
      </c>
    </row>
    <row r="11926" spans="1:11" x14ac:dyDescent="0.2">
      <c r="A11926" t="s">
        <v>51806</v>
      </c>
      <c r="B11926" t="s">
        <v>10</v>
      </c>
      <c r="C11926" t="s">
        <v>52562</v>
      </c>
      <c r="D11926" t="s">
        <v>31103</v>
      </c>
      <c r="E11926" t="s">
        <v>52211</v>
      </c>
      <c r="F11926" t="str">
        <f t="shared" si="186"/>
        <v>301300563</v>
      </c>
      <c r="G11926" t="s">
        <v>31649</v>
      </c>
      <c r="H11926" t="s">
        <v>31650</v>
      </c>
      <c r="I11926" t="s">
        <v>31651</v>
      </c>
      <c r="J11926" t="s">
        <v>52042</v>
      </c>
      <c r="K11926" t="s">
        <v>51887</v>
      </c>
    </row>
    <row r="11927" spans="1:11" x14ac:dyDescent="0.2">
      <c r="A11927" t="s">
        <v>51806</v>
      </c>
      <c r="B11927" t="s">
        <v>10</v>
      </c>
      <c r="C11927" t="s">
        <v>52562</v>
      </c>
      <c r="D11927" t="s">
        <v>31103</v>
      </c>
      <c r="E11927" t="s">
        <v>52212</v>
      </c>
      <c r="F11927" t="str">
        <f t="shared" si="186"/>
        <v>301300564</v>
      </c>
      <c r="G11927" t="s">
        <v>31652</v>
      </c>
      <c r="H11927" t="s">
        <v>31653</v>
      </c>
      <c r="I11927" t="s">
        <v>31654</v>
      </c>
      <c r="J11927" t="s">
        <v>52018</v>
      </c>
      <c r="K11927" t="s">
        <v>51897</v>
      </c>
    </row>
    <row r="11928" spans="1:11" x14ac:dyDescent="0.2">
      <c r="A11928" t="s">
        <v>51806</v>
      </c>
      <c r="B11928" t="s">
        <v>10</v>
      </c>
      <c r="C11928" t="s">
        <v>52562</v>
      </c>
      <c r="D11928" t="s">
        <v>31103</v>
      </c>
      <c r="E11928" t="s">
        <v>54169</v>
      </c>
      <c r="F11928" t="str">
        <f t="shared" si="186"/>
        <v>301300565</v>
      </c>
      <c r="G11928" t="s">
        <v>2217</v>
      </c>
      <c r="H11928" t="s">
        <v>31655</v>
      </c>
      <c r="I11928" t="s">
        <v>31656</v>
      </c>
      <c r="J11928" t="s">
        <v>52035</v>
      </c>
      <c r="K11928" t="s">
        <v>52129</v>
      </c>
    </row>
    <row r="11929" spans="1:11" x14ac:dyDescent="0.2">
      <c r="A11929" t="s">
        <v>51806</v>
      </c>
      <c r="B11929" t="s">
        <v>10</v>
      </c>
      <c r="C11929" t="s">
        <v>52562</v>
      </c>
      <c r="D11929" t="s">
        <v>31103</v>
      </c>
      <c r="E11929" t="s">
        <v>52213</v>
      </c>
      <c r="F11929" t="str">
        <f t="shared" si="186"/>
        <v>301300566</v>
      </c>
      <c r="G11929" t="s">
        <v>31657</v>
      </c>
      <c r="H11929" t="s">
        <v>31658</v>
      </c>
      <c r="I11929" t="s">
        <v>31659</v>
      </c>
      <c r="J11929" t="s">
        <v>52010</v>
      </c>
      <c r="K11929" t="s">
        <v>51917</v>
      </c>
    </row>
    <row r="11930" spans="1:11" x14ac:dyDescent="0.2">
      <c r="A11930" t="s">
        <v>51806</v>
      </c>
      <c r="B11930" t="s">
        <v>10</v>
      </c>
      <c r="C11930" t="s">
        <v>52562</v>
      </c>
      <c r="D11930" t="s">
        <v>31103</v>
      </c>
      <c r="E11930" t="s">
        <v>53385</v>
      </c>
      <c r="F11930" t="str">
        <f t="shared" si="186"/>
        <v>301300568</v>
      </c>
      <c r="G11930" t="s">
        <v>31660</v>
      </c>
      <c r="H11930" t="s">
        <v>31661</v>
      </c>
      <c r="I11930" t="s">
        <v>31662</v>
      </c>
      <c r="J11930" t="s">
        <v>51910</v>
      </c>
      <c r="K11930" t="s">
        <v>51909</v>
      </c>
    </row>
    <row r="11931" spans="1:11" x14ac:dyDescent="0.2">
      <c r="A11931" t="s">
        <v>51806</v>
      </c>
      <c r="B11931" t="s">
        <v>10</v>
      </c>
      <c r="C11931" t="s">
        <v>52562</v>
      </c>
      <c r="D11931" t="s">
        <v>31103</v>
      </c>
      <c r="E11931" t="s">
        <v>54563</v>
      </c>
      <c r="F11931" t="str">
        <f t="shared" si="186"/>
        <v>301300570</v>
      </c>
      <c r="G11931" t="s">
        <v>31663</v>
      </c>
      <c r="H11931" t="s">
        <v>31664</v>
      </c>
      <c r="I11931" t="s">
        <v>9561</v>
      </c>
      <c r="J11931" t="s">
        <v>51938</v>
      </c>
      <c r="K11931" t="s">
        <v>53315</v>
      </c>
    </row>
    <row r="11932" spans="1:11" x14ac:dyDescent="0.2">
      <c r="A11932" t="s">
        <v>51806</v>
      </c>
      <c r="B11932" t="s">
        <v>10</v>
      </c>
      <c r="C11932" t="s">
        <v>52562</v>
      </c>
      <c r="D11932" t="s">
        <v>31103</v>
      </c>
      <c r="E11932" t="s">
        <v>52216</v>
      </c>
      <c r="F11932" t="str">
        <f t="shared" si="186"/>
        <v>301300571</v>
      </c>
      <c r="G11932" t="s">
        <v>1384</v>
      </c>
      <c r="H11932" t="s">
        <v>31665</v>
      </c>
      <c r="I11932" t="s">
        <v>31666</v>
      </c>
      <c r="J11932" t="s">
        <v>51893</v>
      </c>
      <c r="K11932" t="s">
        <v>51806</v>
      </c>
    </row>
    <row r="11933" spans="1:11" x14ac:dyDescent="0.2">
      <c r="A11933" t="s">
        <v>51806</v>
      </c>
      <c r="B11933" t="s">
        <v>10</v>
      </c>
      <c r="C11933" t="s">
        <v>52562</v>
      </c>
      <c r="D11933" t="s">
        <v>31103</v>
      </c>
      <c r="E11933" t="s">
        <v>53021</v>
      </c>
      <c r="F11933" t="str">
        <f t="shared" si="186"/>
        <v>301300574</v>
      </c>
      <c r="G11933" t="s">
        <v>14826</v>
      </c>
      <c r="H11933" t="s">
        <v>31667</v>
      </c>
      <c r="I11933" t="s">
        <v>31668</v>
      </c>
      <c r="J11933" t="s">
        <v>52007</v>
      </c>
      <c r="K11933" t="s">
        <v>51897</v>
      </c>
    </row>
    <row r="11934" spans="1:11" x14ac:dyDescent="0.2">
      <c r="A11934" t="s">
        <v>51806</v>
      </c>
      <c r="B11934" t="s">
        <v>10</v>
      </c>
      <c r="C11934" t="s">
        <v>52562</v>
      </c>
      <c r="D11934" t="s">
        <v>31103</v>
      </c>
      <c r="E11934" t="s">
        <v>53355</v>
      </c>
      <c r="F11934" t="str">
        <f t="shared" si="186"/>
        <v>301300575</v>
      </c>
      <c r="G11934" t="s">
        <v>6267</v>
      </c>
      <c r="H11934" t="s">
        <v>31669</v>
      </c>
      <c r="I11934" t="s">
        <v>31670</v>
      </c>
      <c r="J11934" t="s">
        <v>51960</v>
      </c>
      <c r="K11934" t="s">
        <v>51909</v>
      </c>
    </row>
    <row r="11935" spans="1:11" x14ac:dyDescent="0.2">
      <c r="A11935" t="s">
        <v>51806</v>
      </c>
      <c r="B11935" t="s">
        <v>10</v>
      </c>
      <c r="C11935" t="s">
        <v>52562</v>
      </c>
      <c r="D11935" t="s">
        <v>31103</v>
      </c>
      <c r="E11935" t="s">
        <v>52218</v>
      </c>
      <c r="F11935" t="str">
        <f t="shared" si="186"/>
        <v>301300576</v>
      </c>
      <c r="G11935" t="s">
        <v>10558</v>
      </c>
      <c r="H11935" t="s">
        <v>31671</v>
      </c>
      <c r="I11935" t="s">
        <v>31672</v>
      </c>
      <c r="J11935" t="s">
        <v>51882</v>
      </c>
      <c r="K11935" t="s">
        <v>51897</v>
      </c>
    </row>
    <row r="11936" spans="1:11" x14ac:dyDescent="0.2">
      <c r="A11936" t="s">
        <v>51806</v>
      </c>
      <c r="B11936" t="s">
        <v>10</v>
      </c>
      <c r="C11936" t="s">
        <v>52562</v>
      </c>
      <c r="D11936" t="s">
        <v>31103</v>
      </c>
      <c r="E11936" t="s">
        <v>52288</v>
      </c>
      <c r="F11936" t="str">
        <f t="shared" si="186"/>
        <v>301300578</v>
      </c>
      <c r="G11936" t="s">
        <v>2963</v>
      </c>
      <c r="H11936" t="s">
        <v>31673</v>
      </c>
      <c r="I11936" t="s">
        <v>31674</v>
      </c>
      <c r="J11936" t="s">
        <v>52015</v>
      </c>
      <c r="K11936" t="s">
        <v>52800</v>
      </c>
    </row>
    <row r="11937" spans="1:11" x14ac:dyDescent="0.2">
      <c r="A11937" t="s">
        <v>51806</v>
      </c>
      <c r="B11937" t="s">
        <v>10</v>
      </c>
      <c r="C11937" t="s">
        <v>52562</v>
      </c>
      <c r="D11937" t="s">
        <v>31103</v>
      </c>
      <c r="E11937" t="s">
        <v>52219</v>
      </c>
      <c r="F11937" t="str">
        <f t="shared" si="186"/>
        <v>301300579</v>
      </c>
      <c r="G11937" t="s">
        <v>31675</v>
      </c>
      <c r="H11937" t="s">
        <v>31676</v>
      </c>
      <c r="I11937" t="s">
        <v>31677</v>
      </c>
      <c r="J11937" t="s">
        <v>52181</v>
      </c>
      <c r="K11937" t="s">
        <v>52348</v>
      </c>
    </row>
    <row r="11938" spans="1:11" x14ac:dyDescent="0.2">
      <c r="A11938" t="s">
        <v>51806</v>
      </c>
      <c r="B11938" t="s">
        <v>10</v>
      </c>
      <c r="C11938" t="s">
        <v>52562</v>
      </c>
      <c r="D11938" t="s">
        <v>31103</v>
      </c>
      <c r="E11938" t="s">
        <v>54193</v>
      </c>
      <c r="F11938" t="str">
        <f t="shared" si="186"/>
        <v>301300580</v>
      </c>
      <c r="G11938" t="s">
        <v>31678</v>
      </c>
      <c r="H11938" t="s">
        <v>31679</v>
      </c>
      <c r="I11938" t="s">
        <v>31680</v>
      </c>
      <c r="J11938" t="s">
        <v>51901</v>
      </c>
      <c r="K11938" t="s">
        <v>52126</v>
      </c>
    </row>
    <row r="11939" spans="1:11" x14ac:dyDescent="0.2">
      <c r="A11939" t="s">
        <v>51806</v>
      </c>
      <c r="B11939" t="s">
        <v>10</v>
      </c>
      <c r="C11939" t="s">
        <v>52562</v>
      </c>
      <c r="D11939" t="s">
        <v>31103</v>
      </c>
      <c r="E11939" t="s">
        <v>52220</v>
      </c>
      <c r="F11939" t="str">
        <f t="shared" si="186"/>
        <v>301300583</v>
      </c>
      <c r="G11939" t="s">
        <v>31681</v>
      </c>
      <c r="H11939" t="s">
        <v>31682</v>
      </c>
      <c r="I11939" t="s">
        <v>31683</v>
      </c>
      <c r="J11939" t="s">
        <v>51944</v>
      </c>
      <c r="K11939" t="s">
        <v>51887</v>
      </c>
    </row>
    <row r="11940" spans="1:11" x14ac:dyDescent="0.2">
      <c r="A11940" t="s">
        <v>51806</v>
      </c>
      <c r="B11940" t="s">
        <v>10</v>
      </c>
      <c r="C11940" t="s">
        <v>52562</v>
      </c>
      <c r="D11940" t="s">
        <v>31103</v>
      </c>
      <c r="E11940" t="s">
        <v>53652</v>
      </c>
      <c r="F11940" t="str">
        <f t="shared" si="186"/>
        <v>301300584</v>
      </c>
      <c r="G11940" t="s">
        <v>31684</v>
      </c>
      <c r="H11940" t="s">
        <v>31685</v>
      </c>
      <c r="I11940" t="s">
        <v>31686</v>
      </c>
      <c r="J11940" t="s">
        <v>52000</v>
      </c>
      <c r="K11940" t="s">
        <v>51917</v>
      </c>
    </row>
    <row r="11941" spans="1:11" x14ac:dyDescent="0.2">
      <c r="A11941" t="s">
        <v>51806</v>
      </c>
      <c r="B11941" t="s">
        <v>10</v>
      </c>
      <c r="C11941" t="s">
        <v>52562</v>
      </c>
      <c r="D11941" t="s">
        <v>31103</v>
      </c>
      <c r="E11941" t="s">
        <v>53348</v>
      </c>
      <c r="F11941" t="str">
        <f t="shared" si="186"/>
        <v>301300586</v>
      </c>
      <c r="G11941" t="s">
        <v>31687</v>
      </c>
      <c r="H11941" t="s">
        <v>31688</v>
      </c>
      <c r="I11941" t="s">
        <v>31689</v>
      </c>
      <c r="J11941" t="s">
        <v>52071</v>
      </c>
      <c r="K11941" t="s">
        <v>51917</v>
      </c>
    </row>
    <row r="11942" spans="1:11" x14ac:dyDescent="0.2">
      <c r="A11942" t="s">
        <v>51806</v>
      </c>
      <c r="B11942" t="s">
        <v>10</v>
      </c>
      <c r="C11942" t="s">
        <v>52562</v>
      </c>
      <c r="D11942" t="s">
        <v>31103</v>
      </c>
      <c r="E11942" t="s">
        <v>53028</v>
      </c>
      <c r="F11942" t="str">
        <f t="shared" si="186"/>
        <v>301300587</v>
      </c>
      <c r="G11942" t="s">
        <v>31690</v>
      </c>
      <c r="H11942" t="s">
        <v>31691</v>
      </c>
      <c r="I11942" t="s">
        <v>31692</v>
      </c>
      <c r="J11942" t="s">
        <v>52689</v>
      </c>
      <c r="K11942" t="s">
        <v>51935</v>
      </c>
    </row>
    <row r="11943" spans="1:11" x14ac:dyDescent="0.2">
      <c r="A11943" t="s">
        <v>51806</v>
      </c>
      <c r="B11943" t="s">
        <v>10</v>
      </c>
      <c r="C11943" t="s">
        <v>52562</v>
      </c>
      <c r="D11943" t="s">
        <v>31103</v>
      </c>
      <c r="E11943" t="s">
        <v>53673</v>
      </c>
      <c r="F11943" t="str">
        <f t="shared" si="186"/>
        <v>301300590</v>
      </c>
      <c r="G11943" t="s">
        <v>319</v>
      </c>
      <c r="H11943" t="s">
        <v>31693</v>
      </c>
      <c r="I11943" t="s">
        <v>31694</v>
      </c>
      <c r="J11943" t="s">
        <v>52032</v>
      </c>
      <c r="K11943" t="s">
        <v>51935</v>
      </c>
    </row>
    <row r="11944" spans="1:11" x14ac:dyDescent="0.2">
      <c r="A11944" t="s">
        <v>51806</v>
      </c>
      <c r="B11944" t="s">
        <v>10</v>
      </c>
      <c r="C11944" t="s">
        <v>52562</v>
      </c>
      <c r="D11944" t="s">
        <v>31103</v>
      </c>
      <c r="E11944" t="s">
        <v>53624</v>
      </c>
      <c r="F11944" t="str">
        <f t="shared" si="186"/>
        <v>301300591</v>
      </c>
      <c r="G11944" t="s">
        <v>2094</v>
      </c>
      <c r="H11944" t="s">
        <v>31695</v>
      </c>
      <c r="I11944" t="s">
        <v>31696</v>
      </c>
      <c r="J11944" t="s">
        <v>52175</v>
      </c>
      <c r="K11944" t="s">
        <v>51912</v>
      </c>
    </row>
    <row r="11945" spans="1:11" x14ac:dyDescent="0.2">
      <c r="A11945" t="s">
        <v>51806</v>
      </c>
      <c r="B11945" t="s">
        <v>10</v>
      </c>
      <c r="C11945" t="s">
        <v>52562</v>
      </c>
      <c r="D11945" t="s">
        <v>31103</v>
      </c>
      <c r="E11945" t="s">
        <v>52224</v>
      </c>
      <c r="F11945" t="str">
        <f t="shared" si="186"/>
        <v>301300592</v>
      </c>
      <c r="G11945" t="s">
        <v>31697</v>
      </c>
      <c r="H11945" t="s">
        <v>31698</v>
      </c>
      <c r="I11945" t="s">
        <v>31699</v>
      </c>
      <c r="J11945" t="s">
        <v>51893</v>
      </c>
      <c r="K11945" t="s">
        <v>51897</v>
      </c>
    </row>
    <row r="11946" spans="1:11" x14ac:dyDescent="0.2">
      <c r="A11946" t="s">
        <v>51806</v>
      </c>
      <c r="B11946" t="s">
        <v>10</v>
      </c>
      <c r="C11946" t="s">
        <v>52562</v>
      </c>
      <c r="D11946" t="s">
        <v>31103</v>
      </c>
      <c r="E11946" t="s">
        <v>52693</v>
      </c>
      <c r="F11946" t="str">
        <f t="shared" si="186"/>
        <v>301300593</v>
      </c>
      <c r="G11946" t="s">
        <v>627</v>
      </c>
      <c r="H11946" t="s">
        <v>31700</v>
      </c>
      <c r="I11946" t="s">
        <v>31701</v>
      </c>
      <c r="J11946" t="s">
        <v>52032</v>
      </c>
      <c r="K11946" t="s">
        <v>51909</v>
      </c>
    </row>
    <row r="11947" spans="1:11" x14ac:dyDescent="0.2">
      <c r="A11947" t="s">
        <v>51806</v>
      </c>
      <c r="B11947" t="s">
        <v>10</v>
      </c>
      <c r="C11947" t="s">
        <v>52562</v>
      </c>
      <c r="D11947" t="s">
        <v>31103</v>
      </c>
      <c r="E11947" t="s">
        <v>53020</v>
      </c>
      <c r="F11947" t="str">
        <f t="shared" si="186"/>
        <v>301300595</v>
      </c>
      <c r="G11947" t="s">
        <v>31702</v>
      </c>
      <c r="H11947" t="s">
        <v>31703</v>
      </c>
      <c r="I11947" t="s">
        <v>31704</v>
      </c>
      <c r="J11947" t="s">
        <v>52030</v>
      </c>
      <c r="K11947" t="s">
        <v>51935</v>
      </c>
    </row>
    <row r="11948" spans="1:11" x14ac:dyDescent="0.2">
      <c r="A11948" t="s">
        <v>51806</v>
      </c>
      <c r="B11948" t="s">
        <v>10</v>
      </c>
      <c r="C11948" t="s">
        <v>52562</v>
      </c>
      <c r="D11948" t="s">
        <v>31103</v>
      </c>
      <c r="E11948" t="s">
        <v>52226</v>
      </c>
      <c r="F11948" t="str">
        <f t="shared" si="186"/>
        <v>301300597</v>
      </c>
      <c r="G11948" t="s">
        <v>8512</v>
      </c>
      <c r="H11948" t="s">
        <v>31705</v>
      </c>
      <c r="I11948" t="s">
        <v>31706</v>
      </c>
      <c r="J11948" t="s">
        <v>52322</v>
      </c>
      <c r="K11948" t="s">
        <v>51935</v>
      </c>
    </row>
    <row r="11949" spans="1:11" x14ac:dyDescent="0.2">
      <c r="A11949" t="s">
        <v>51806</v>
      </c>
      <c r="B11949" t="s">
        <v>10</v>
      </c>
      <c r="C11949" t="s">
        <v>52979</v>
      </c>
      <c r="D11949" t="s">
        <v>31707</v>
      </c>
      <c r="E11949" t="s">
        <v>51808</v>
      </c>
      <c r="F11949" t="str">
        <f t="shared" si="186"/>
        <v>301310001</v>
      </c>
      <c r="G11949" t="s">
        <v>31707</v>
      </c>
      <c r="H11949" t="s">
        <v>31708</v>
      </c>
      <c r="I11949" t="s">
        <v>31709</v>
      </c>
      <c r="J11949" t="s">
        <v>52015</v>
      </c>
      <c r="K11949" t="s">
        <v>55176</v>
      </c>
    </row>
    <row r="11950" spans="1:11" x14ac:dyDescent="0.2">
      <c r="A11950" t="s">
        <v>51806</v>
      </c>
      <c r="B11950" t="s">
        <v>10</v>
      </c>
      <c r="C11950" t="s">
        <v>52979</v>
      </c>
      <c r="D11950" t="s">
        <v>31707</v>
      </c>
      <c r="E11950" t="s">
        <v>51817</v>
      </c>
      <c r="F11950" t="str">
        <f t="shared" si="186"/>
        <v>301310004</v>
      </c>
      <c r="G11950" t="s">
        <v>31710</v>
      </c>
      <c r="H11950" t="s">
        <v>31711</v>
      </c>
      <c r="I11950" t="s">
        <v>31712</v>
      </c>
      <c r="J11950" t="s">
        <v>51991</v>
      </c>
      <c r="K11950" t="s">
        <v>52022</v>
      </c>
    </row>
    <row r="11951" spans="1:11" x14ac:dyDescent="0.2">
      <c r="A11951" t="s">
        <v>51806</v>
      </c>
      <c r="B11951" t="s">
        <v>10</v>
      </c>
      <c r="C11951" t="s">
        <v>52979</v>
      </c>
      <c r="D11951" t="s">
        <v>31707</v>
      </c>
      <c r="E11951" t="s">
        <v>51832</v>
      </c>
      <c r="F11951" t="str">
        <f t="shared" si="186"/>
        <v>301310009</v>
      </c>
      <c r="G11951" t="s">
        <v>7945</v>
      </c>
      <c r="H11951" t="s">
        <v>31713</v>
      </c>
      <c r="I11951" t="s">
        <v>31714</v>
      </c>
      <c r="J11951" t="s">
        <v>51925</v>
      </c>
      <c r="K11951" t="s">
        <v>52058</v>
      </c>
    </row>
    <row r="11952" spans="1:11" x14ac:dyDescent="0.2">
      <c r="A11952" t="s">
        <v>51806</v>
      </c>
      <c r="B11952" t="s">
        <v>10</v>
      </c>
      <c r="C11952" t="s">
        <v>52979</v>
      </c>
      <c r="D11952" t="s">
        <v>31707</v>
      </c>
      <c r="E11952" t="s">
        <v>51852</v>
      </c>
      <c r="F11952" t="str">
        <f t="shared" si="186"/>
        <v>301310017</v>
      </c>
      <c r="G11952" t="s">
        <v>31715</v>
      </c>
      <c r="H11952" t="s">
        <v>31716</v>
      </c>
      <c r="I11952" t="s">
        <v>31717</v>
      </c>
      <c r="J11952" t="s">
        <v>52035</v>
      </c>
      <c r="K11952" t="s">
        <v>51917</v>
      </c>
    </row>
    <row r="11953" spans="1:11" x14ac:dyDescent="0.2">
      <c r="A11953" t="s">
        <v>51806</v>
      </c>
      <c r="B11953" t="s">
        <v>10</v>
      </c>
      <c r="C11953" t="s">
        <v>52979</v>
      </c>
      <c r="D11953" t="s">
        <v>31707</v>
      </c>
      <c r="E11953" t="s">
        <v>51976</v>
      </c>
      <c r="F11953" t="str">
        <f t="shared" si="186"/>
        <v>301310022</v>
      </c>
      <c r="G11953" t="s">
        <v>29560</v>
      </c>
      <c r="H11953" t="s">
        <v>31718</v>
      </c>
      <c r="I11953" t="s">
        <v>31719</v>
      </c>
      <c r="J11953" t="s">
        <v>51958</v>
      </c>
      <c r="K11953" t="s">
        <v>53139</v>
      </c>
    </row>
    <row r="11954" spans="1:11" x14ac:dyDescent="0.2">
      <c r="A11954" t="s">
        <v>51806</v>
      </c>
      <c r="B11954" t="s">
        <v>10</v>
      </c>
      <c r="C11954" t="s">
        <v>52979</v>
      </c>
      <c r="D11954" t="s">
        <v>31707</v>
      </c>
      <c r="E11954" t="s">
        <v>51861</v>
      </c>
      <c r="F11954" t="str">
        <f t="shared" si="186"/>
        <v>301310025</v>
      </c>
      <c r="G11954" t="s">
        <v>31720</v>
      </c>
      <c r="H11954" t="s">
        <v>31721</v>
      </c>
      <c r="I11954" t="s">
        <v>31722</v>
      </c>
      <c r="J11954" t="s">
        <v>52221</v>
      </c>
      <c r="K11954" t="s">
        <v>51897</v>
      </c>
    </row>
    <row r="11955" spans="1:11" x14ac:dyDescent="0.2">
      <c r="A11955" t="s">
        <v>51806</v>
      </c>
      <c r="B11955" t="s">
        <v>10</v>
      </c>
      <c r="C11955" t="s">
        <v>52979</v>
      </c>
      <c r="D11955" t="s">
        <v>31707</v>
      </c>
      <c r="E11955" t="s">
        <v>51982</v>
      </c>
      <c r="F11955" t="str">
        <f t="shared" si="186"/>
        <v>301310028</v>
      </c>
      <c r="G11955" t="s">
        <v>31723</v>
      </c>
      <c r="H11955" t="s">
        <v>31724</v>
      </c>
      <c r="I11955" t="s">
        <v>31725</v>
      </c>
      <c r="J11955" t="s">
        <v>52059</v>
      </c>
      <c r="K11955" t="s">
        <v>55177</v>
      </c>
    </row>
    <row r="11956" spans="1:11" x14ac:dyDescent="0.2">
      <c r="A11956" t="s">
        <v>51806</v>
      </c>
      <c r="B11956" t="s">
        <v>10</v>
      </c>
      <c r="C11956" t="s">
        <v>52979</v>
      </c>
      <c r="D11956" t="s">
        <v>31707</v>
      </c>
      <c r="E11956" t="s">
        <v>51867</v>
      </c>
      <c r="F11956" t="str">
        <f t="shared" si="186"/>
        <v>301310029</v>
      </c>
      <c r="G11956" t="s">
        <v>31726</v>
      </c>
      <c r="H11956" t="s">
        <v>31727</v>
      </c>
      <c r="I11956" t="s">
        <v>31728</v>
      </c>
      <c r="J11956" t="s">
        <v>52059</v>
      </c>
      <c r="K11956" t="s">
        <v>53283</v>
      </c>
    </row>
    <row r="11957" spans="1:11" x14ac:dyDescent="0.2">
      <c r="A11957" t="s">
        <v>51806</v>
      </c>
      <c r="B11957" t="s">
        <v>10</v>
      </c>
      <c r="C11957" t="s">
        <v>52979</v>
      </c>
      <c r="D11957" t="s">
        <v>31707</v>
      </c>
      <c r="E11957" t="s">
        <v>51873</v>
      </c>
      <c r="F11957" t="str">
        <f t="shared" si="186"/>
        <v>301310031</v>
      </c>
      <c r="G11957" t="s">
        <v>14511</v>
      </c>
      <c r="H11957" t="s">
        <v>31729</v>
      </c>
      <c r="I11957" t="s">
        <v>31730</v>
      </c>
      <c r="J11957" t="s">
        <v>52100</v>
      </c>
      <c r="K11957" t="s">
        <v>51909</v>
      </c>
    </row>
    <row r="11958" spans="1:11" x14ac:dyDescent="0.2">
      <c r="A11958" t="s">
        <v>51806</v>
      </c>
      <c r="B11958" t="s">
        <v>10</v>
      </c>
      <c r="C11958" t="s">
        <v>52979</v>
      </c>
      <c r="D11958" t="s">
        <v>31707</v>
      </c>
      <c r="E11958" t="s">
        <v>51991</v>
      </c>
      <c r="F11958" t="str">
        <f t="shared" si="186"/>
        <v>301310033</v>
      </c>
      <c r="G11958" t="s">
        <v>31731</v>
      </c>
      <c r="H11958" t="s">
        <v>31732</v>
      </c>
      <c r="I11958" t="s">
        <v>31733</v>
      </c>
      <c r="J11958" t="s">
        <v>52255</v>
      </c>
      <c r="K11958" t="s">
        <v>51897</v>
      </c>
    </row>
    <row r="11959" spans="1:11" x14ac:dyDescent="0.2">
      <c r="A11959" t="s">
        <v>51806</v>
      </c>
      <c r="B11959" t="s">
        <v>10</v>
      </c>
      <c r="C11959" t="s">
        <v>52979</v>
      </c>
      <c r="D11959" t="s">
        <v>31707</v>
      </c>
      <c r="E11959" t="s">
        <v>51994</v>
      </c>
      <c r="F11959" t="str">
        <f t="shared" si="186"/>
        <v>301310034</v>
      </c>
      <c r="G11959" t="s">
        <v>31734</v>
      </c>
      <c r="H11959" t="s">
        <v>31735</v>
      </c>
      <c r="I11959" t="s">
        <v>31736</v>
      </c>
      <c r="J11959" t="s">
        <v>52024</v>
      </c>
      <c r="K11959" t="s">
        <v>55067</v>
      </c>
    </row>
    <row r="11960" spans="1:11" x14ac:dyDescent="0.2">
      <c r="A11960" t="s">
        <v>51806</v>
      </c>
      <c r="B11960" t="s">
        <v>10</v>
      </c>
      <c r="C11960" t="s">
        <v>52979</v>
      </c>
      <c r="D11960" t="s">
        <v>31707</v>
      </c>
      <c r="E11960" t="s">
        <v>51997</v>
      </c>
      <c r="F11960" t="str">
        <f t="shared" si="186"/>
        <v>301310035</v>
      </c>
      <c r="G11960" t="s">
        <v>31737</v>
      </c>
      <c r="H11960" t="s">
        <v>31738</v>
      </c>
      <c r="I11960" t="s">
        <v>31739</v>
      </c>
      <c r="J11960" t="s">
        <v>52054</v>
      </c>
      <c r="K11960" t="s">
        <v>52120</v>
      </c>
    </row>
    <row r="11961" spans="1:11" x14ac:dyDescent="0.2">
      <c r="A11961" t="s">
        <v>51806</v>
      </c>
      <c r="B11961" t="s">
        <v>10</v>
      </c>
      <c r="C11961" t="s">
        <v>52979</v>
      </c>
      <c r="D11961" t="s">
        <v>31707</v>
      </c>
      <c r="E11961" t="s">
        <v>52000</v>
      </c>
      <c r="F11961" t="str">
        <f t="shared" si="186"/>
        <v>301310036</v>
      </c>
      <c r="G11961" t="s">
        <v>31740</v>
      </c>
      <c r="H11961" t="s">
        <v>31741</v>
      </c>
      <c r="I11961" t="s">
        <v>31742</v>
      </c>
      <c r="J11961" t="s">
        <v>51940</v>
      </c>
      <c r="K11961" t="s">
        <v>51897</v>
      </c>
    </row>
    <row r="11962" spans="1:11" x14ac:dyDescent="0.2">
      <c r="A11962" t="s">
        <v>51806</v>
      </c>
      <c r="B11962" t="s">
        <v>10</v>
      </c>
      <c r="C11962" t="s">
        <v>52979</v>
      </c>
      <c r="D11962" t="s">
        <v>31707</v>
      </c>
      <c r="E11962" t="s">
        <v>52002</v>
      </c>
      <c r="F11962" t="str">
        <f t="shared" si="186"/>
        <v>301310037</v>
      </c>
      <c r="G11962" t="s">
        <v>2263</v>
      </c>
      <c r="H11962" t="s">
        <v>31743</v>
      </c>
      <c r="I11962" t="s">
        <v>31744</v>
      </c>
      <c r="J11962" t="s">
        <v>51988</v>
      </c>
      <c r="K11962" t="s">
        <v>51897</v>
      </c>
    </row>
    <row r="11963" spans="1:11" x14ac:dyDescent="0.2">
      <c r="A11963" t="s">
        <v>51806</v>
      </c>
      <c r="B11963" t="s">
        <v>10</v>
      </c>
      <c r="C11963" t="s">
        <v>52979</v>
      </c>
      <c r="D11963" t="s">
        <v>31707</v>
      </c>
      <c r="E11963" t="s">
        <v>51882</v>
      </c>
      <c r="F11963" t="str">
        <f t="shared" si="186"/>
        <v>301310040</v>
      </c>
      <c r="G11963" t="s">
        <v>31745</v>
      </c>
      <c r="H11963" t="s">
        <v>31746</v>
      </c>
      <c r="I11963" t="s">
        <v>31747</v>
      </c>
      <c r="J11963" t="s">
        <v>51956</v>
      </c>
      <c r="K11963" t="s">
        <v>51912</v>
      </c>
    </row>
    <row r="11964" spans="1:11" x14ac:dyDescent="0.2">
      <c r="A11964" t="s">
        <v>51806</v>
      </c>
      <c r="B11964" t="s">
        <v>10</v>
      </c>
      <c r="C11964" t="s">
        <v>52979</v>
      </c>
      <c r="D11964" t="s">
        <v>31707</v>
      </c>
      <c r="E11964" t="s">
        <v>51888</v>
      </c>
      <c r="F11964" t="str">
        <f t="shared" si="186"/>
        <v>301310045</v>
      </c>
      <c r="G11964" t="s">
        <v>31748</v>
      </c>
      <c r="H11964" t="s">
        <v>31749</v>
      </c>
      <c r="I11964" t="s">
        <v>31750</v>
      </c>
      <c r="J11964" t="s">
        <v>52065</v>
      </c>
      <c r="K11964" t="s">
        <v>51909</v>
      </c>
    </row>
    <row r="11965" spans="1:11" x14ac:dyDescent="0.2">
      <c r="A11965" t="s">
        <v>51806</v>
      </c>
      <c r="B11965" t="s">
        <v>10</v>
      </c>
      <c r="C11965" t="s">
        <v>52979</v>
      </c>
      <c r="D11965" t="s">
        <v>31707</v>
      </c>
      <c r="E11965" t="s">
        <v>52008</v>
      </c>
      <c r="F11965" t="str">
        <f t="shared" si="186"/>
        <v>301310046</v>
      </c>
      <c r="G11965" t="s">
        <v>31751</v>
      </c>
      <c r="H11965" t="s">
        <v>31752</v>
      </c>
      <c r="I11965" t="s">
        <v>31753</v>
      </c>
      <c r="J11965" t="s">
        <v>52071</v>
      </c>
      <c r="K11965" t="s">
        <v>51935</v>
      </c>
    </row>
    <row r="11966" spans="1:11" x14ac:dyDescent="0.2">
      <c r="A11966" t="s">
        <v>51806</v>
      </c>
      <c r="B11966" t="s">
        <v>10</v>
      </c>
      <c r="C11966" t="s">
        <v>52979</v>
      </c>
      <c r="D11966" t="s">
        <v>31707</v>
      </c>
      <c r="E11966" t="s">
        <v>52010</v>
      </c>
      <c r="F11966" t="str">
        <f t="shared" si="186"/>
        <v>301310047</v>
      </c>
      <c r="G11966" t="s">
        <v>2797</v>
      </c>
      <c r="H11966" t="s">
        <v>31754</v>
      </c>
      <c r="I11966" t="s">
        <v>31755</v>
      </c>
      <c r="J11966" t="s">
        <v>52147</v>
      </c>
      <c r="K11966" t="s">
        <v>52372</v>
      </c>
    </row>
    <row r="11967" spans="1:11" x14ac:dyDescent="0.2">
      <c r="A11967" t="s">
        <v>51806</v>
      </c>
      <c r="B11967" t="s">
        <v>10</v>
      </c>
      <c r="C11967" t="s">
        <v>52979</v>
      </c>
      <c r="D11967" t="s">
        <v>31707</v>
      </c>
      <c r="E11967" t="s">
        <v>52012</v>
      </c>
      <c r="F11967" t="str">
        <f t="shared" si="186"/>
        <v>301310048</v>
      </c>
      <c r="G11967" t="s">
        <v>31756</v>
      </c>
      <c r="H11967" t="s">
        <v>31757</v>
      </c>
      <c r="I11967" t="s">
        <v>31758</v>
      </c>
      <c r="J11967" t="s">
        <v>52061</v>
      </c>
      <c r="K11967" t="s">
        <v>51912</v>
      </c>
    </row>
    <row r="11968" spans="1:11" x14ac:dyDescent="0.2">
      <c r="A11968" t="s">
        <v>51806</v>
      </c>
      <c r="B11968" t="s">
        <v>10</v>
      </c>
      <c r="C11968" t="s">
        <v>52979</v>
      </c>
      <c r="D11968" t="s">
        <v>31707</v>
      </c>
      <c r="E11968" t="s">
        <v>52221</v>
      </c>
      <c r="F11968" t="str">
        <f t="shared" si="186"/>
        <v>301310050</v>
      </c>
      <c r="G11968" t="s">
        <v>15734</v>
      </c>
      <c r="H11968" t="s">
        <v>31759</v>
      </c>
      <c r="I11968" t="s">
        <v>31760</v>
      </c>
      <c r="J11968" t="s">
        <v>51938</v>
      </c>
      <c r="K11968" t="s">
        <v>52077</v>
      </c>
    </row>
    <row r="11969" spans="1:11" x14ac:dyDescent="0.2">
      <c r="A11969" t="s">
        <v>51806</v>
      </c>
      <c r="B11969" t="s">
        <v>10</v>
      </c>
      <c r="C11969" t="s">
        <v>52979</v>
      </c>
      <c r="D11969" t="s">
        <v>31707</v>
      </c>
      <c r="E11969" t="s">
        <v>51893</v>
      </c>
      <c r="F11969" t="str">
        <f t="shared" si="186"/>
        <v>301310052</v>
      </c>
      <c r="G11969" t="s">
        <v>2583</v>
      </c>
      <c r="H11969" t="s">
        <v>31761</v>
      </c>
      <c r="I11969" t="s">
        <v>31762</v>
      </c>
      <c r="J11969" t="s">
        <v>52150</v>
      </c>
      <c r="K11969" t="s">
        <v>51917</v>
      </c>
    </row>
    <row r="11970" spans="1:11" x14ac:dyDescent="0.2">
      <c r="A11970" t="s">
        <v>51806</v>
      </c>
      <c r="B11970" t="s">
        <v>10</v>
      </c>
      <c r="C11970" t="s">
        <v>52979</v>
      </c>
      <c r="D11970" t="s">
        <v>31707</v>
      </c>
      <c r="E11970" t="s">
        <v>52322</v>
      </c>
      <c r="F11970" t="str">
        <f t="shared" si="186"/>
        <v>301310055</v>
      </c>
      <c r="G11970" t="s">
        <v>17054</v>
      </c>
      <c r="H11970" t="s">
        <v>31763</v>
      </c>
      <c r="I11970" t="s">
        <v>31764</v>
      </c>
      <c r="J11970" t="s">
        <v>52378</v>
      </c>
      <c r="K11970" t="s">
        <v>51912</v>
      </c>
    </row>
    <row r="11971" spans="1:11" x14ac:dyDescent="0.2">
      <c r="A11971" t="s">
        <v>51806</v>
      </c>
      <c r="B11971" t="s">
        <v>10</v>
      </c>
      <c r="C11971" t="s">
        <v>52979</v>
      </c>
      <c r="D11971" t="s">
        <v>31707</v>
      </c>
      <c r="E11971" t="s">
        <v>51898</v>
      </c>
      <c r="F11971" t="str">
        <f t="shared" ref="F11971:F12034" si="187">CONCATENATE(A11971,C11971,E11971)</f>
        <v>301310056</v>
      </c>
      <c r="G11971" t="s">
        <v>31765</v>
      </c>
      <c r="H11971" t="s">
        <v>31766</v>
      </c>
      <c r="I11971" t="s">
        <v>31767</v>
      </c>
      <c r="J11971" t="s">
        <v>52242</v>
      </c>
      <c r="K11971" t="s">
        <v>54088</v>
      </c>
    </row>
    <row r="11972" spans="1:11" x14ac:dyDescent="0.2">
      <c r="A11972" t="s">
        <v>51806</v>
      </c>
      <c r="B11972" t="s">
        <v>10</v>
      </c>
      <c r="C11972" t="s">
        <v>52979</v>
      </c>
      <c r="D11972" t="s">
        <v>31707</v>
      </c>
      <c r="E11972" t="s">
        <v>51903</v>
      </c>
      <c r="F11972" t="str">
        <f t="shared" si="187"/>
        <v>301310058</v>
      </c>
      <c r="G11972" t="s">
        <v>31768</v>
      </c>
      <c r="H11972" t="s">
        <v>31769</v>
      </c>
      <c r="I11972" t="s">
        <v>31770</v>
      </c>
      <c r="J11972" t="s">
        <v>52040</v>
      </c>
      <c r="K11972" t="s">
        <v>51840</v>
      </c>
    </row>
    <row r="11973" spans="1:11" x14ac:dyDescent="0.2">
      <c r="A11973" t="s">
        <v>51806</v>
      </c>
      <c r="B11973" t="s">
        <v>10</v>
      </c>
      <c r="C11973" t="s">
        <v>52979</v>
      </c>
      <c r="D11973" t="s">
        <v>31707</v>
      </c>
      <c r="E11973" t="s">
        <v>51907</v>
      </c>
      <c r="F11973" t="str">
        <f t="shared" si="187"/>
        <v>301310060</v>
      </c>
      <c r="G11973" t="s">
        <v>32</v>
      </c>
      <c r="H11973" t="s">
        <v>31771</v>
      </c>
      <c r="I11973" t="s">
        <v>31772</v>
      </c>
      <c r="J11973" t="s">
        <v>52378</v>
      </c>
      <c r="K11973" t="s">
        <v>51935</v>
      </c>
    </row>
    <row r="11974" spans="1:11" x14ac:dyDescent="0.2">
      <c r="A11974" t="s">
        <v>51806</v>
      </c>
      <c r="B11974" t="s">
        <v>10</v>
      </c>
      <c r="C11974" t="s">
        <v>52979</v>
      </c>
      <c r="D11974" t="s">
        <v>31707</v>
      </c>
      <c r="E11974" t="s">
        <v>51913</v>
      </c>
      <c r="F11974" t="str">
        <f t="shared" si="187"/>
        <v>301310062</v>
      </c>
      <c r="G11974" t="s">
        <v>31773</v>
      </c>
      <c r="H11974" t="s">
        <v>31774</v>
      </c>
      <c r="I11974" t="s">
        <v>31775</v>
      </c>
      <c r="J11974" t="s">
        <v>52378</v>
      </c>
      <c r="K11974" t="s">
        <v>54520</v>
      </c>
    </row>
    <row r="11975" spans="1:11" x14ac:dyDescent="0.2">
      <c r="A11975" t="s">
        <v>51806</v>
      </c>
      <c r="B11975" t="s">
        <v>10</v>
      </c>
      <c r="C11975" t="s">
        <v>52979</v>
      </c>
      <c r="D11975" t="s">
        <v>31707</v>
      </c>
      <c r="E11975" t="s">
        <v>51915</v>
      </c>
      <c r="F11975" t="str">
        <f t="shared" si="187"/>
        <v>301310063</v>
      </c>
      <c r="G11975" t="s">
        <v>31776</v>
      </c>
      <c r="H11975" t="s">
        <v>31777</v>
      </c>
      <c r="I11975" t="s">
        <v>31778</v>
      </c>
      <c r="J11975" t="s">
        <v>51997</v>
      </c>
      <c r="K11975" t="s">
        <v>54011</v>
      </c>
    </row>
    <row r="11976" spans="1:11" x14ac:dyDescent="0.2">
      <c r="A11976" t="s">
        <v>51806</v>
      </c>
      <c r="B11976" t="s">
        <v>10</v>
      </c>
      <c r="C11976" t="s">
        <v>52782</v>
      </c>
      <c r="D11976" t="s">
        <v>31779</v>
      </c>
      <c r="E11976" t="s">
        <v>51808</v>
      </c>
      <c r="F11976" t="str">
        <f t="shared" si="187"/>
        <v>301320001</v>
      </c>
      <c r="G11976" t="s">
        <v>31779</v>
      </c>
      <c r="H11976" t="s">
        <v>31780</v>
      </c>
      <c r="I11976" t="s">
        <v>31781</v>
      </c>
      <c r="J11976" t="s">
        <v>55146</v>
      </c>
      <c r="K11976" t="s">
        <v>55178</v>
      </c>
    </row>
    <row r="11977" spans="1:11" x14ac:dyDescent="0.2">
      <c r="A11977" t="s">
        <v>51806</v>
      </c>
      <c r="B11977" t="s">
        <v>10</v>
      </c>
      <c r="C11977" t="s">
        <v>52782</v>
      </c>
      <c r="D11977" t="s">
        <v>31779</v>
      </c>
      <c r="E11977" t="s">
        <v>51811</v>
      </c>
      <c r="F11977" t="str">
        <f t="shared" si="187"/>
        <v>301320002</v>
      </c>
      <c r="G11977" t="s">
        <v>3744</v>
      </c>
      <c r="H11977" t="s">
        <v>31782</v>
      </c>
      <c r="I11977" t="s">
        <v>31783</v>
      </c>
      <c r="J11977" t="s">
        <v>55179</v>
      </c>
      <c r="K11977" t="s">
        <v>52267</v>
      </c>
    </row>
    <row r="11978" spans="1:11" x14ac:dyDescent="0.2">
      <c r="A11978" t="s">
        <v>51806</v>
      </c>
      <c r="B11978" t="s">
        <v>10</v>
      </c>
      <c r="C11978" t="s">
        <v>52782</v>
      </c>
      <c r="D11978" t="s">
        <v>31779</v>
      </c>
      <c r="E11978" t="s">
        <v>51814</v>
      </c>
      <c r="F11978" t="str">
        <f t="shared" si="187"/>
        <v>301320003</v>
      </c>
      <c r="G11978" t="s">
        <v>31784</v>
      </c>
      <c r="H11978" t="s">
        <v>31785</v>
      </c>
      <c r="I11978" t="s">
        <v>31786</v>
      </c>
      <c r="J11978" t="s">
        <v>55180</v>
      </c>
      <c r="K11978" t="s">
        <v>54877</v>
      </c>
    </row>
    <row r="11979" spans="1:11" x14ac:dyDescent="0.2">
      <c r="A11979" t="s">
        <v>51806</v>
      </c>
      <c r="B11979" t="s">
        <v>10</v>
      </c>
      <c r="C11979" t="s">
        <v>52782</v>
      </c>
      <c r="D11979" t="s">
        <v>31779</v>
      </c>
      <c r="E11979" t="s">
        <v>51817</v>
      </c>
      <c r="F11979" t="str">
        <f t="shared" si="187"/>
        <v>301320004</v>
      </c>
      <c r="G11979" t="s">
        <v>21160</v>
      </c>
      <c r="H11979" t="s">
        <v>31787</v>
      </c>
      <c r="I11979" t="s">
        <v>31788</v>
      </c>
      <c r="J11979" t="s">
        <v>53172</v>
      </c>
      <c r="K11979" t="s">
        <v>53376</v>
      </c>
    </row>
    <row r="11980" spans="1:11" x14ac:dyDescent="0.2">
      <c r="A11980" t="s">
        <v>51806</v>
      </c>
      <c r="B11980" t="s">
        <v>10</v>
      </c>
      <c r="C11980" t="s">
        <v>52782</v>
      </c>
      <c r="D11980" t="s">
        <v>31779</v>
      </c>
      <c r="E11980" t="s">
        <v>51820</v>
      </c>
      <c r="F11980" t="str">
        <f t="shared" si="187"/>
        <v>301320005</v>
      </c>
      <c r="G11980" t="s">
        <v>31789</v>
      </c>
      <c r="H11980" t="s">
        <v>31790</v>
      </c>
      <c r="I11980" t="s">
        <v>31791</v>
      </c>
      <c r="J11980" t="s">
        <v>55181</v>
      </c>
      <c r="K11980" t="s">
        <v>52355</v>
      </c>
    </row>
    <row r="11981" spans="1:11" x14ac:dyDescent="0.2">
      <c r="A11981" t="s">
        <v>51806</v>
      </c>
      <c r="B11981" t="s">
        <v>10</v>
      </c>
      <c r="C11981" t="s">
        <v>52782</v>
      </c>
      <c r="D11981" t="s">
        <v>31779</v>
      </c>
      <c r="E11981" t="s">
        <v>51823</v>
      </c>
      <c r="F11981" t="str">
        <f t="shared" si="187"/>
        <v>301320006</v>
      </c>
      <c r="G11981" t="s">
        <v>31792</v>
      </c>
      <c r="H11981" t="s">
        <v>31793</v>
      </c>
      <c r="I11981" t="s">
        <v>31794</v>
      </c>
      <c r="J11981" t="s">
        <v>52525</v>
      </c>
      <c r="K11981" t="s">
        <v>53326</v>
      </c>
    </row>
    <row r="11982" spans="1:11" x14ac:dyDescent="0.2">
      <c r="A11982" t="s">
        <v>51806</v>
      </c>
      <c r="B11982" t="s">
        <v>10</v>
      </c>
      <c r="C11982" t="s">
        <v>52782</v>
      </c>
      <c r="D11982" t="s">
        <v>31779</v>
      </c>
      <c r="E11982" t="s">
        <v>51826</v>
      </c>
      <c r="F11982" t="str">
        <f t="shared" si="187"/>
        <v>301320007</v>
      </c>
      <c r="G11982" t="s">
        <v>25031</v>
      </c>
      <c r="H11982" t="s">
        <v>31795</v>
      </c>
      <c r="I11982" t="s">
        <v>31796</v>
      </c>
      <c r="J11982" t="s">
        <v>55182</v>
      </c>
      <c r="K11982" t="s">
        <v>51906</v>
      </c>
    </row>
    <row r="11983" spans="1:11" x14ac:dyDescent="0.2">
      <c r="A11983" t="s">
        <v>51806</v>
      </c>
      <c r="B11983" t="s">
        <v>10</v>
      </c>
      <c r="C11983" t="s">
        <v>52782</v>
      </c>
      <c r="D11983" t="s">
        <v>31779</v>
      </c>
      <c r="E11983" t="s">
        <v>51829</v>
      </c>
      <c r="F11983" t="str">
        <f t="shared" si="187"/>
        <v>301320008</v>
      </c>
      <c r="G11983" t="s">
        <v>4492</v>
      </c>
      <c r="H11983" t="s">
        <v>31797</v>
      </c>
      <c r="I11983" t="s">
        <v>31798</v>
      </c>
      <c r="J11983" t="s">
        <v>55086</v>
      </c>
      <c r="K11983" t="s">
        <v>54695</v>
      </c>
    </row>
    <row r="11984" spans="1:11" x14ac:dyDescent="0.2">
      <c r="A11984" t="s">
        <v>51806</v>
      </c>
      <c r="B11984" t="s">
        <v>10</v>
      </c>
      <c r="C11984" t="s">
        <v>52782</v>
      </c>
      <c r="D11984" t="s">
        <v>31779</v>
      </c>
      <c r="E11984" t="s">
        <v>51832</v>
      </c>
      <c r="F11984" t="str">
        <f t="shared" si="187"/>
        <v>301320009</v>
      </c>
      <c r="G11984" t="s">
        <v>31799</v>
      </c>
      <c r="H11984" t="s">
        <v>31800</v>
      </c>
      <c r="I11984" t="s">
        <v>31801</v>
      </c>
      <c r="J11984" t="s">
        <v>55183</v>
      </c>
      <c r="K11984" t="s">
        <v>54403</v>
      </c>
    </row>
    <row r="11985" spans="1:11" x14ac:dyDescent="0.2">
      <c r="A11985" t="s">
        <v>51806</v>
      </c>
      <c r="B11985" t="s">
        <v>10</v>
      </c>
      <c r="C11985" t="s">
        <v>52782</v>
      </c>
      <c r="D11985" t="s">
        <v>31779</v>
      </c>
      <c r="E11985" t="s">
        <v>51835</v>
      </c>
      <c r="F11985" t="str">
        <f t="shared" si="187"/>
        <v>301320010</v>
      </c>
      <c r="G11985" t="s">
        <v>31802</v>
      </c>
      <c r="H11985" t="s">
        <v>31803</v>
      </c>
      <c r="I11985" t="s">
        <v>31804</v>
      </c>
      <c r="J11985" t="s">
        <v>53583</v>
      </c>
      <c r="K11985" t="s">
        <v>52457</v>
      </c>
    </row>
    <row r="11986" spans="1:11" x14ac:dyDescent="0.2">
      <c r="A11986" t="s">
        <v>51806</v>
      </c>
      <c r="B11986" t="s">
        <v>10</v>
      </c>
      <c r="C11986" t="s">
        <v>52782</v>
      </c>
      <c r="D11986" t="s">
        <v>31779</v>
      </c>
      <c r="E11986" t="s">
        <v>51838</v>
      </c>
      <c r="F11986" t="str">
        <f t="shared" si="187"/>
        <v>301320011</v>
      </c>
      <c r="G11986" t="s">
        <v>31805</v>
      </c>
      <c r="H11986" t="s">
        <v>31806</v>
      </c>
      <c r="I11986" t="s">
        <v>31807</v>
      </c>
      <c r="J11986" t="s">
        <v>55184</v>
      </c>
      <c r="K11986" t="s">
        <v>54921</v>
      </c>
    </row>
    <row r="11987" spans="1:11" x14ac:dyDescent="0.2">
      <c r="A11987" t="s">
        <v>51806</v>
      </c>
      <c r="B11987" t="s">
        <v>10</v>
      </c>
      <c r="C11987" t="s">
        <v>52782</v>
      </c>
      <c r="D11987" t="s">
        <v>31779</v>
      </c>
      <c r="E11987" t="s">
        <v>51841</v>
      </c>
      <c r="F11987" t="str">
        <f t="shared" si="187"/>
        <v>301320012</v>
      </c>
      <c r="G11987" t="s">
        <v>31808</v>
      </c>
      <c r="H11987" t="s">
        <v>31809</v>
      </c>
      <c r="I11987" t="s">
        <v>31810</v>
      </c>
      <c r="J11987" t="s">
        <v>55185</v>
      </c>
      <c r="K11987" t="s">
        <v>55186</v>
      </c>
    </row>
    <row r="11988" spans="1:11" x14ac:dyDescent="0.2">
      <c r="A11988" t="s">
        <v>51806</v>
      </c>
      <c r="B11988" t="s">
        <v>10</v>
      </c>
      <c r="C11988" t="s">
        <v>52782</v>
      </c>
      <c r="D11988" t="s">
        <v>31779</v>
      </c>
      <c r="E11988" t="s">
        <v>51849</v>
      </c>
      <c r="F11988" t="str">
        <f t="shared" si="187"/>
        <v>301320016</v>
      </c>
      <c r="G11988" t="s">
        <v>21418</v>
      </c>
      <c r="H11988" t="s">
        <v>31811</v>
      </c>
      <c r="I11988" t="s">
        <v>31812</v>
      </c>
      <c r="J11988" t="s">
        <v>55187</v>
      </c>
      <c r="K11988" t="s">
        <v>53955</v>
      </c>
    </row>
    <row r="11989" spans="1:11" x14ac:dyDescent="0.2">
      <c r="A11989" t="s">
        <v>51806</v>
      </c>
      <c r="B11989" t="s">
        <v>10</v>
      </c>
      <c r="C11989" t="s">
        <v>52782</v>
      </c>
      <c r="D11989" t="s">
        <v>31779</v>
      </c>
      <c r="E11989" t="s">
        <v>51852</v>
      </c>
      <c r="F11989" t="str">
        <f t="shared" si="187"/>
        <v>301320017</v>
      </c>
      <c r="G11989" t="s">
        <v>31813</v>
      </c>
      <c r="H11989" t="s">
        <v>31814</v>
      </c>
      <c r="I11989" t="s">
        <v>31815</v>
      </c>
      <c r="J11989" t="s">
        <v>54857</v>
      </c>
      <c r="K11989" t="s">
        <v>53633</v>
      </c>
    </row>
    <row r="11990" spans="1:11" x14ac:dyDescent="0.2">
      <c r="A11990" t="s">
        <v>51806</v>
      </c>
      <c r="B11990" t="s">
        <v>10</v>
      </c>
      <c r="C11990" t="s">
        <v>52782</v>
      </c>
      <c r="D11990" t="s">
        <v>31779</v>
      </c>
      <c r="E11990" t="s">
        <v>52285</v>
      </c>
      <c r="F11990" t="str">
        <f t="shared" si="187"/>
        <v>301320018</v>
      </c>
      <c r="G11990" t="s">
        <v>7859</v>
      </c>
      <c r="H11990" t="s">
        <v>31816</v>
      </c>
      <c r="I11990" t="s">
        <v>31817</v>
      </c>
      <c r="J11990" t="s">
        <v>55106</v>
      </c>
      <c r="K11990" t="s">
        <v>52651</v>
      </c>
    </row>
    <row r="11991" spans="1:11" x14ac:dyDescent="0.2">
      <c r="A11991" t="s">
        <v>51806</v>
      </c>
      <c r="B11991" t="s">
        <v>10</v>
      </c>
      <c r="C11991" t="s">
        <v>52782</v>
      </c>
      <c r="D11991" t="s">
        <v>31779</v>
      </c>
      <c r="E11991" t="s">
        <v>51968</v>
      </c>
      <c r="F11991" t="str">
        <f t="shared" si="187"/>
        <v>301320019</v>
      </c>
      <c r="G11991" t="s">
        <v>30508</v>
      </c>
      <c r="H11991" t="s">
        <v>31818</v>
      </c>
      <c r="I11991" t="s">
        <v>31819</v>
      </c>
      <c r="J11991" t="s">
        <v>52859</v>
      </c>
      <c r="K11991" t="s">
        <v>55188</v>
      </c>
    </row>
    <row r="11992" spans="1:11" x14ac:dyDescent="0.2">
      <c r="A11992" t="s">
        <v>51806</v>
      </c>
      <c r="B11992" t="s">
        <v>10</v>
      </c>
      <c r="C11992" t="s">
        <v>52782</v>
      </c>
      <c r="D11992" t="s">
        <v>31779</v>
      </c>
      <c r="E11992" t="s">
        <v>51970</v>
      </c>
      <c r="F11992" t="str">
        <f t="shared" si="187"/>
        <v>301320020</v>
      </c>
      <c r="G11992" t="s">
        <v>31820</v>
      </c>
      <c r="H11992" t="s">
        <v>31821</v>
      </c>
      <c r="I11992" t="s">
        <v>31822</v>
      </c>
      <c r="J11992" t="s">
        <v>55189</v>
      </c>
      <c r="K11992" t="s">
        <v>52760</v>
      </c>
    </row>
    <row r="11993" spans="1:11" x14ac:dyDescent="0.2">
      <c r="A11993" t="s">
        <v>51806</v>
      </c>
      <c r="B11993" t="s">
        <v>10</v>
      </c>
      <c r="C11993" t="s">
        <v>52782</v>
      </c>
      <c r="D11993" t="s">
        <v>31779</v>
      </c>
      <c r="E11993" t="s">
        <v>51976</v>
      </c>
      <c r="F11993" t="str">
        <f t="shared" si="187"/>
        <v>301320022</v>
      </c>
      <c r="G11993" t="s">
        <v>5100</v>
      </c>
      <c r="H11993" t="s">
        <v>31823</v>
      </c>
      <c r="I11993" t="s">
        <v>31824</v>
      </c>
      <c r="J11993" t="s">
        <v>55190</v>
      </c>
      <c r="K11993" t="s">
        <v>52124</v>
      </c>
    </row>
    <row r="11994" spans="1:11" x14ac:dyDescent="0.2">
      <c r="A11994" t="s">
        <v>51806</v>
      </c>
      <c r="B11994" t="s">
        <v>10</v>
      </c>
      <c r="C11994" t="s">
        <v>52782</v>
      </c>
      <c r="D11994" t="s">
        <v>31779</v>
      </c>
      <c r="E11994" t="s">
        <v>51855</v>
      </c>
      <c r="F11994" t="str">
        <f t="shared" si="187"/>
        <v>301320023</v>
      </c>
      <c r="G11994" t="s">
        <v>3834</v>
      </c>
      <c r="H11994" t="s">
        <v>31825</v>
      </c>
      <c r="I11994" t="s">
        <v>31826</v>
      </c>
      <c r="J11994" t="s">
        <v>54928</v>
      </c>
      <c r="K11994" t="s">
        <v>52900</v>
      </c>
    </row>
    <row r="11995" spans="1:11" x14ac:dyDescent="0.2">
      <c r="A11995" t="s">
        <v>51806</v>
      </c>
      <c r="B11995" t="s">
        <v>10</v>
      </c>
      <c r="C11995" t="s">
        <v>52782</v>
      </c>
      <c r="D11995" t="s">
        <v>31779</v>
      </c>
      <c r="E11995" t="s">
        <v>51858</v>
      </c>
      <c r="F11995" t="str">
        <f t="shared" si="187"/>
        <v>301320024</v>
      </c>
      <c r="G11995" t="s">
        <v>1091</v>
      </c>
      <c r="H11995" t="s">
        <v>31827</v>
      </c>
      <c r="I11995" t="s">
        <v>31828</v>
      </c>
      <c r="J11995" t="s">
        <v>52567</v>
      </c>
      <c r="K11995" t="s">
        <v>52409</v>
      </c>
    </row>
    <row r="11996" spans="1:11" x14ac:dyDescent="0.2">
      <c r="A11996" t="s">
        <v>51806</v>
      </c>
      <c r="B11996" t="s">
        <v>10</v>
      </c>
      <c r="C11996" t="s">
        <v>52782</v>
      </c>
      <c r="D11996" t="s">
        <v>31779</v>
      </c>
      <c r="E11996" t="s">
        <v>51861</v>
      </c>
      <c r="F11996" t="str">
        <f t="shared" si="187"/>
        <v>301320025</v>
      </c>
      <c r="G11996" t="s">
        <v>31829</v>
      </c>
      <c r="H11996" t="s">
        <v>31830</v>
      </c>
      <c r="I11996" t="s">
        <v>31831</v>
      </c>
      <c r="J11996" t="s">
        <v>55191</v>
      </c>
      <c r="K11996" t="s">
        <v>52092</v>
      </c>
    </row>
    <row r="11997" spans="1:11" x14ac:dyDescent="0.2">
      <c r="A11997" t="s">
        <v>51806</v>
      </c>
      <c r="B11997" t="s">
        <v>10</v>
      </c>
      <c r="C11997" t="s">
        <v>52782</v>
      </c>
      <c r="D11997" t="s">
        <v>31779</v>
      </c>
      <c r="E11997" t="s">
        <v>51982</v>
      </c>
      <c r="F11997" t="str">
        <f t="shared" si="187"/>
        <v>301320028</v>
      </c>
      <c r="G11997" t="s">
        <v>31832</v>
      </c>
      <c r="H11997" t="s">
        <v>31833</v>
      </c>
      <c r="I11997" t="s">
        <v>31834</v>
      </c>
      <c r="J11997" t="s">
        <v>55192</v>
      </c>
      <c r="K11997" t="s">
        <v>52692</v>
      </c>
    </row>
    <row r="11998" spans="1:11" x14ac:dyDescent="0.2">
      <c r="A11998" t="s">
        <v>51806</v>
      </c>
      <c r="B11998" t="s">
        <v>10</v>
      </c>
      <c r="C11998" t="s">
        <v>52782</v>
      </c>
      <c r="D11998" t="s">
        <v>31779</v>
      </c>
      <c r="E11998" t="s">
        <v>51867</v>
      </c>
      <c r="F11998" t="str">
        <f t="shared" si="187"/>
        <v>301320029</v>
      </c>
      <c r="G11998" t="s">
        <v>31835</v>
      </c>
      <c r="H11998" t="s">
        <v>31836</v>
      </c>
      <c r="I11998" t="s">
        <v>31837</v>
      </c>
      <c r="J11998" t="s">
        <v>54030</v>
      </c>
      <c r="K11998" t="s">
        <v>52429</v>
      </c>
    </row>
    <row r="11999" spans="1:11" x14ac:dyDescent="0.2">
      <c r="A11999" t="s">
        <v>51806</v>
      </c>
      <c r="B11999" t="s">
        <v>10</v>
      </c>
      <c r="C11999" t="s">
        <v>52782</v>
      </c>
      <c r="D11999" t="s">
        <v>31779</v>
      </c>
      <c r="E11999" t="s">
        <v>51870</v>
      </c>
      <c r="F11999" t="str">
        <f t="shared" si="187"/>
        <v>301320030</v>
      </c>
      <c r="G11999" t="s">
        <v>6798</v>
      </c>
      <c r="H11999" t="s">
        <v>31838</v>
      </c>
      <c r="I11999" t="s">
        <v>31839</v>
      </c>
      <c r="J11999" t="s">
        <v>55107</v>
      </c>
      <c r="K11999" t="s">
        <v>51887</v>
      </c>
    </row>
    <row r="12000" spans="1:11" x14ac:dyDescent="0.2">
      <c r="A12000" t="s">
        <v>51806</v>
      </c>
      <c r="B12000" t="s">
        <v>10</v>
      </c>
      <c r="C12000" t="s">
        <v>52782</v>
      </c>
      <c r="D12000" t="s">
        <v>31779</v>
      </c>
      <c r="E12000" t="s">
        <v>51873</v>
      </c>
      <c r="F12000" t="str">
        <f t="shared" si="187"/>
        <v>301320031</v>
      </c>
      <c r="G12000" t="s">
        <v>31840</v>
      </c>
      <c r="H12000" t="s">
        <v>31841</v>
      </c>
      <c r="I12000" t="s">
        <v>31842</v>
      </c>
      <c r="J12000" t="s">
        <v>55193</v>
      </c>
      <c r="K12000" t="s">
        <v>52775</v>
      </c>
    </row>
    <row r="12001" spans="1:11" x14ac:dyDescent="0.2">
      <c r="A12001" t="s">
        <v>51806</v>
      </c>
      <c r="B12001" t="s">
        <v>10</v>
      </c>
      <c r="C12001" t="s">
        <v>52782</v>
      </c>
      <c r="D12001" t="s">
        <v>31779</v>
      </c>
      <c r="E12001" t="s">
        <v>51991</v>
      </c>
      <c r="F12001" t="str">
        <f t="shared" si="187"/>
        <v>301320033</v>
      </c>
      <c r="G12001" t="s">
        <v>31843</v>
      </c>
      <c r="H12001" t="s">
        <v>31844</v>
      </c>
      <c r="I12001" t="s">
        <v>31845</v>
      </c>
      <c r="J12001" t="s">
        <v>55143</v>
      </c>
      <c r="K12001" t="s">
        <v>52981</v>
      </c>
    </row>
    <row r="12002" spans="1:11" x14ac:dyDescent="0.2">
      <c r="A12002" t="s">
        <v>51806</v>
      </c>
      <c r="B12002" t="s">
        <v>10</v>
      </c>
      <c r="C12002" t="s">
        <v>52782</v>
      </c>
      <c r="D12002" t="s">
        <v>31779</v>
      </c>
      <c r="E12002" t="s">
        <v>51994</v>
      </c>
      <c r="F12002" t="str">
        <f t="shared" si="187"/>
        <v>301320034</v>
      </c>
      <c r="G12002" t="s">
        <v>17054</v>
      </c>
      <c r="H12002" t="s">
        <v>31846</v>
      </c>
      <c r="I12002" t="s">
        <v>31847</v>
      </c>
      <c r="J12002" t="s">
        <v>55145</v>
      </c>
      <c r="K12002" t="s">
        <v>52022</v>
      </c>
    </row>
    <row r="12003" spans="1:11" x14ac:dyDescent="0.2">
      <c r="A12003" t="s">
        <v>51806</v>
      </c>
      <c r="B12003" t="s">
        <v>10</v>
      </c>
      <c r="C12003" t="s">
        <v>52782</v>
      </c>
      <c r="D12003" t="s">
        <v>31779</v>
      </c>
      <c r="E12003" t="s">
        <v>51997</v>
      </c>
      <c r="F12003" t="str">
        <f t="shared" si="187"/>
        <v>301320035</v>
      </c>
      <c r="G12003" t="s">
        <v>31848</v>
      </c>
      <c r="H12003" t="s">
        <v>31849</v>
      </c>
      <c r="I12003" t="s">
        <v>31850</v>
      </c>
      <c r="J12003" t="s">
        <v>55194</v>
      </c>
      <c r="K12003" t="s">
        <v>51819</v>
      </c>
    </row>
    <row r="12004" spans="1:11" x14ac:dyDescent="0.2">
      <c r="A12004" t="s">
        <v>51806</v>
      </c>
      <c r="B12004" t="s">
        <v>10</v>
      </c>
      <c r="C12004" t="s">
        <v>52782</v>
      </c>
      <c r="D12004" t="s">
        <v>31779</v>
      </c>
      <c r="E12004" t="s">
        <v>51942</v>
      </c>
      <c r="F12004" t="str">
        <f t="shared" si="187"/>
        <v>301320041</v>
      </c>
      <c r="G12004" t="s">
        <v>298</v>
      </c>
      <c r="H12004" t="s">
        <v>31851</v>
      </c>
      <c r="I12004" t="s">
        <v>31852</v>
      </c>
      <c r="J12004" t="s">
        <v>55195</v>
      </c>
      <c r="K12004" t="s">
        <v>54107</v>
      </c>
    </row>
    <row r="12005" spans="1:11" x14ac:dyDescent="0.2">
      <c r="A12005" t="s">
        <v>51806</v>
      </c>
      <c r="B12005" t="s">
        <v>10</v>
      </c>
      <c r="C12005" t="s">
        <v>52782</v>
      </c>
      <c r="D12005" t="s">
        <v>31779</v>
      </c>
      <c r="E12005" t="s">
        <v>52115</v>
      </c>
      <c r="F12005" t="str">
        <f t="shared" si="187"/>
        <v>301320042</v>
      </c>
      <c r="G12005" t="s">
        <v>1963</v>
      </c>
      <c r="H12005" t="s">
        <v>31853</v>
      </c>
      <c r="I12005" t="s">
        <v>31854</v>
      </c>
      <c r="J12005" t="s">
        <v>55196</v>
      </c>
      <c r="K12005" t="s">
        <v>52513</v>
      </c>
    </row>
    <row r="12006" spans="1:11" x14ac:dyDescent="0.2">
      <c r="A12006" t="s">
        <v>51806</v>
      </c>
      <c r="B12006" t="s">
        <v>10</v>
      </c>
      <c r="C12006" t="s">
        <v>52782</v>
      </c>
      <c r="D12006" t="s">
        <v>31779</v>
      </c>
      <c r="E12006" t="s">
        <v>51885</v>
      </c>
      <c r="F12006" t="str">
        <f t="shared" si="187"/>
        <v>301320043</v>
      </c>
      <c r="G12006" t="s">
        <v>15010</v>
      </c>
      <c r="H12006" t="s">
        <v>31855</v>
      </c>
      <c r="I12006" t="s">
        <v>31856</v>
      </c>
      <c r="J12006" t="s">
        <v>55197</v>
      </c>
      <c r="K12006" t="s">
        <v>51912</v>
      </c>
    </row>
    <row r="12007" spans="1:11" x14ac:dyDescent="0.2">
      <c r="A12007" t="s">
        <v>51806</v>
      </c>
      <c r="B12007" t="s">
        <v>10</v>
      </c>
      <c r="C12007" t="s">
        <v>52782</v>
      </c>
      <c r="D12007" t="s">
        <v>31779</v>
      </c>
      <c r="E12007" t="s">
        <v>52008</v>
      </c>
      <c r="F12007" t="str">
        <f t="shared" si="187"/>
        <v>301320046</v>
      </c>
      <c r="G12007" t="s">
        <v>31857</v>
      </c>
      <c r="H12007" t="s">
        <v>31858</v>
      </c>
      <c r="I12007" t="s">
        <v>31859</v>
      </c>
      <c r="J12007" t="s">
        <v>55198</v>
      </c>
      <c r="K12007" t="s">
        <v>52662</v>
      </c>
    </row>
    <row r="12008" spans="1:11" x14ac:dyDescent="0.2">
      <c r="A12008" t="s">
        <v>51806</v>
      </c>
      <c r="B12008" t="s">
        <v>10</v>
      </c>
      <c r="C12008" t="s">
        <v>52782</v>
      </c>
      <c r="D12008" t="s">
        <v>31779</v>
      </c>
      <c r="E12008" t="s">
        <v>52010</v>
      </c>
      <c r="F12008" t="str">
        <f t="shared" si="187"/>
        <v>301320047</v>
      </c>
      <c r="G12008" t="s">
        <v>20364</v>
      </c>
      <c r="H12008" t="s">
        <v>31860</v>
      </c>
      <c r="I12008" t="s">
        <v>31861</v>
      </c>
      <c r="J12008" t="s">
        <v>51815</v>
      </c>
      <c r="K12008" t="s">
        <v>52609</v>
      </c>
    </row>
    <row r="12009" spans="1:11" x14ac:dyDescent="0.2">
      <c r="A12009" t="s">
        <v>51806</v>
      </c>
      <c r="B12009" t="s">
        <v>10</v>
      </c>
      <c r="C12009" t="s">
        <v>52782</v>
      </c>
      <c r="D12009" t="s">
        <v>31779</v>
      </c>
      <c r="E12009" t="s">
        <v>52012</v>
      </c>
      <c r="F12009" t="str">
        <f t="shared" si="187"/>
        <v>301320048</v>
      </c>
      <c r="G12009" t="s">
        <v>2109</v>
      </c>
      <c r="H12009" t="s">
        <v>31862</v>
      </c>
      <c r="I12009" t="s">
        <v>31863</v>
      </c>
      <c r="J12009" t="s">
        <v>55199</v>
      </c>
      <c r="K12009" t="s">
        <v>53412</v>
      </c>
    </row>
    <row r="12010" spans="1:11" x14ac:dyDescent="0.2">
      <c r="A12010" t="s">
        <v>51806</v>
      </c>
      <c r="B12010" t="s">
        <v>10</v>
      </c>
      <c r="C12010" t="s">
        <v>52782</v>
      </c>
      <c r="D12010" t="s">
        <v>31779</v>
      </c>
      <c r="E12010" t="s">
        <v>51891</v>
      </c>
      <c r="F12010" t="str">
        <f t="shared" si="187"/>
        <v>301320049</v>
      </c>
      <c r="G12010" t="s">
        <v>25031</v>
      </c>
      <c r="H12010" t="s">
        <v>31864</v>
      </c>
      <c r="I12010" t="s">
        <v>31865</v>
      </c>
      <c r="J12010" t="s">
        <v>55200</v>
      </c>
      <c r="K12010" t="s">
        <v>52459</v>
      </c>
    </row>
    <row r="12011" spans="1:11" x14ac:dyDescent="0.2">
      <c r="A12011" t="s">
        <v>51806</v>
      </c>
      <c r="B12011" t="s">
        <v>10</v>
      </c>
      <c r="C12011" t="s">
        <v>52782</v>
      </c>
      <c r="D12011" t="s">
        <v>31779</v>
      </c>
      <c r="E12011" t="s">
        <v>52221</v>
      </c>
      <c r="F12011" t="str">
        <f t="shared" si="187"/>
        <v>301320050</v>
      </c>
      <c r="G12011" t="s">
        <v>6029</v>
      </c>
      <c r="H12011" t="s">
        <v>31866</v>
      </c>
      <c r="I12011" t="s">
        <v>31867</v>
      </c>
      <c r="J12011" t="s">
        <v>55201</v>
      </c>
      <c r="K12011" t="s">
        <v>52126</v>
      </c>
    </row>
    <row r="12012" spans="1:11" x14ac:dyDescent="0.2">
      <c r="A12012" t="s">
        <v>51806</v>
      </c>
      <c r="B12012" t="s">
        <v>10</v>
      </c>
      <c r="C12012" t="s">
        <v>52782</v>
      </c>
      <c r="D12012" t="s">
        <v>31779</v>
      </c>
      <c r="E12012" t="s">
        <v>51893</v>
      </c>
      <c r="F12012" t="str">
        <f t="shared" si="187"/>
        <v>301320052</v>
      </c>
      <c r="G12012" t="s">
        <v>31868</v>
      </c>
      <c r="H12012" t="s">
        <v>31869</v>
      </c>
      <c r="I12012" t="s">
        <v>31870</v>
      </c>
      <c r="J12012" t="s">
        <v>55202</v>
      </c>
      <c r="K12012" t="s">
        <v>51857</v>
      </c>
    </row>
    <row r="12013" spans="1:11" x14ac:dyDescent="0.2">
      <c r="A12013" t="s">
        <v>51806</v>
      </c>
      <c r="B12013" t="s">
        <v>10</v>
      </c>
      <c r="C12013" t="s">
        <v>52782</v>
      </c>
      <c r="D12013" t="s">
        <v>31779</v>
      </c>
      <c r="E12013" t="s">
        <v>52322</v>
      </c>
      <c r="F12013" t="str">
        <f t="shared" si="187"/>
        <v>301320055</v>
      </c>
      <c r="G12013" t="s">
        <v>31871</v>
      </c>
      <c r="H12013" t="s">
        <v>31872</v>
      </c>
      <c r="I12013" t="s">
        <v>31873</v>
      </c>
      <c r="J12013" t="s">
        <v>53190</v>
      </c>
      <c r="K12013" t="s">
        <v>52270</v>
      </c>
    </row>
    <row r="12014" spans="1:11" x14ac:dyDescent="0.2">
      <c r="A12014" t="s">
        <v>51806</v>
      </c>
      <c r="B12014" t="s">
        <v>10</v>
      </c>
      <c r="C12014" t="s">
        <v>52782</v>
      </c>
      <c r="D12014" t="s">
        <v>31779</v>
      </c>
      <c r="E12014" t="s">
        <v>51901</v>
      </c>
      <c r="F12014" t="str">
        <f t="shared" si="187"/>
        <v>301320057</v>
      </c>
      <c r="G12014" t="s">
        <v>31874</v>
      </c>
      <c r="H12014" t="s">
        <v>31875</v>
      </c>
      <c r="I12014" t="s">
        <v>31876</v>
      </c>
      <c r="J12014" t="s">
        <v>55179</v>
      </c>
      <c r="K12014" t="s">
        <v>51887</v>
      </c>
    </row>
    <row r="12015" spans="1:11" x14ac:dyDescent="0.2">
      <c r="A12015" t="s">
        <v>51806</v>
      </c>
      <c r="B12015" t="s">
        <v>10</v>
      </c>
      <c r="C12015" t="s">
        <v>52782</v>
      </c>
      <c r="D12015" t="s">
        <v>31779</v>
      </c>
      <c r="E12015" t="s">
        <v>51903</v>
      </c>
      <c r="F12015" t="str">
        <f t="shared" si="187"/>
        <v>301320058</v>
      </c>
      <c r="G12015" t="s">
        <v>31877</v>
      </c>
      <c r="H12015" t="s">
        <v>31878</v>
      </c>
      <c r="I12015" t="s">
        <v>31879</v>
      </c>
      <c r="J12015" t="s">
        <v>55192</v>
      </c>
      <c r="K12015" t="s">
        <v>52499</v>
      </c>
    </row>
    <row r="12016" spans="1:11" x14ac:dyDescent="0.2">
      <c r="A12016" t="s">
        <v>51806</v>
      </c>
      <c r="B12016" t="s">
        <v>10</v>
      </c>
      <c r="C12016" t="s">
        <v>52782</v>
      </c>
      <c r="D12016" t="s">
        <v>31779</v>
      </c>
      <c r="E12016" t="s">
        <v>51904</v>
      </c>
      <c r="F12016" t="str">
        <f t="shared" si="187"/>
        <v>301320059</v>
      </c>
      <c r="G12016" t="s">
        <v>31880</v>
      </c>
      <c r="H12016" t="s">
        <v>31881</v>
      </c>
      <c r="I12016" t="s">
        <v>31882</v>
      </c>
      <c r="J12016" t="s">
        <v>55161</v>
      </c>
      <c r="K12016" t="s">
        <v>51933</v>
      </c>
    </row>
    <row r="12017" spans="1:11" x14ac:dyDescent="0.2">
      <c r="A12017" t="s">
        <v>51806</v>
      </c>
      <c r="B12017" t="s">
        <v>10</v>
      </c>
      <c r="C12017" t="s">
        <v>52782</v>
      </c>
      <c r="D12017" t="s">
        <v>31779</v>
      </c>
      <c r="E12017" t="s">
        <v>51907</v>
      </c>
      <c r="F12017" t="str">
        <f t="shared" si="187"/>
        <v>301320060</v>
      </c>
      <c r="G12017" t="s">
        <v>31883</v>
      </c>
      <c r="H12017" t="s">
        <v>31884</v>
      </c>
      <c r="I12017" t="s">
        <v>31885</v>
      </c>
      <c r="J12017" t="s">
        <v>54499</v>
      </c>
      <c r="K12017" t="s">
        <v>52975</v>
      </c>
    </row>
    <row r="12018" spans="1:11" x14ac:dyDescent="0.2">
      <c r="A12018" t="s">
        <v>51806</v>
      </c>
      <c r="B12018" t="s">
        <v>10</v>
      </c>
      <c r="C12018" t="s">
        <v>52782</v>
      </c>
      <c r="D12018" t="s">
        <v>31779</v>
      </c>
      <c r="E12018" t="s">
        <v>51910</v>
      </c>
      <c r="F12018" t="str">
        <f t="shared" si="187"/>
        <v>301320061</v>
      </c>
      <c r="G12018" t="s">
        <v>4548</v>
      </c>
      <c r="H12018" t="s">
        <v>31886</v>
      </c>
      <c r="I12018" t="s">
        <v>31887</v>
      </c>
      <c r="J12018" t="s">
        <v>54751</v>
      </c>
      <c r="K12018" t="s">
        <v>51840</v>
      </c>
    </row>
    <row r="12019" spans="1:11" x14ac:dyDescent="0.2">
      <c r="A12019" t="s">
        <v>51806</v>
      </c>
      <c r="B12019" t="s">
        <v>10</v>
      </c>
      <c r="C12019" t="s">
        <v>52782</v>
      </c>
      <c r="D12019" t="s">
        <v>31779</v>
      </c>
      <c r="E12019" t="s">
        <v>52023</v>
      </c>
      <c r="F12019" t="str">
        <f t="shared" si="187"/>
        <v>301320064</v>
      </c>
      <c r="G12019" t="s">
        <v>31888</v>
      </c>
      <c r="H12019" t="s">
        <v>31889</v>
      </c>
      <c r="I12019" t="s">
        <v>31890</v>
      </c>
      <c r="J12019" t="s">
        <v>55203</v>
      </c>
      <c r="K12019" t="s">
        <v>52177</v>
      </c>
    </row>
    <row r="12020" spans="1:11" x14ac:dyDescent="0.2">
      <c r="A12020" t="s">
        <v>51806</v>
      </c>
      <c r="B12020" t="s">
        <v>10</v>
      </c>
      <c r="C12020" t="s">
        <v>52782</v>
      </c>
      <c r="D12020" t="s">
        <v>31779</v>
      </c>
      <c r="E12020" t="s">
        <v>52026</v>
      </c>
      <c r="F12020" t="str">
        <f t="shared" si="187"/>
        <v>301320065</v>
      </c>
      <c r="G12020" t="s">
        <v>31891</v>
      </c>
      <c r="H12020" t="s">
        <v>31892</v>
      </c>
      <c r="I12020" t="s">
        <v>31893</v>
      </c>
      <c r="J12020" t="s">
        <v>54831</v>
      </c>
      <c r="K12020" t="s">
        <v>51909</v>
      </c>
    </row>
    <row r="12021" spans="1:11" x14ac:dyDescent="0.2">
      <c r="A12021" t="s">
        <v>51806</v>
      </c>
      <c r="B12021" t="s">
        <v>10</v>
      </c>
      <c r="C12021" t="s">
        <v>52782</v>
      </c>
      <c r="D12021" t="s">
        <v>31779</v>
      </c>
      <c r="E12021" t="s">
        <v>52028</v>
      </c>
      <c r="F12021" t="str">
        <f t="shared" si="187"/>
        <v>301320068</v>
      </c>
      <c r="G12021" t="s">
        <v>31894</v>
      </c>
      <c r="H12021" t="s">
        <v>31895</v>
      </c>
      <c r="I12021" t="s">
        <v>31896</v>
      </c>
      <c r="J12021" t="s">
        <v>55106</v>
      </c>
      <c r="K12021" t="s">
        <v>52136</v>
      </c>
    </row>
    <row r="12022" spans="1:11" x14ac:dyDescent="0.2">
      <c r="A12022" t="s">
        <v>51806</v>
      </c>
      <c r="B12022" t="s">
        <v>10</v>
      </c>
      <c r="C12022" t="s">
        <v>52782</v>
      </c>
      <c r="D12022" t="s">
        <v>31779</v>
      </c>
      <c r="E12022" t="s">
        <v>51922</v>
      </c>
      <c r="F12022" t="str">
        <f t="shared" si="187"/>
        <v>301320069</v>
      </c>
      <c r="G12022" t="s">
        <v>7018</v>
      </c>
      <c r="H12022" t="s">
        <v>31897</v>
      </c>
      <c r="I12022" t="s">
        <v>31898</v>
      </c>
      <c r="J12022" t="s">
        <v>54144</v>
      </c>
      <c r="K12022" t="s">
        <v>52252</v>
      </c>
    </row>
    <row r="12023" spans="1:11" x14ac:dyDescent="0.2">
      <c r="A12023" t="s">
        <v>51806</v>
      </c>
      <c r="B12023" t="s">
        <v>10</v>
      </c>
      <c r="C12023" t="s">
        <v>52537</v>
      </c>
      <c r="D12023" t="s">
        <v>7218</v>
      </c>
      <c r="E12023" t="s">
        <v>51808</v>
      </c>
      <c r="F12023" t="str">
        <f t="shared" si="187"/>
        <v>301330001</v>
      </c>
      <c r="G12023" t="s">
        <v>31899</v>
      </c>
      <c r="H12023" t="s">
        <v>31900</v>
      </c>
      <c r="I12023" t="s">
        <v>31901</v>
      </c>
      <c r="J12023" t="s">
        <v>51814</v>
      </c>
      <c r="K12023" t="s">
        <v>55204</v>
      </c>
    </row>
    <row r="12024" spans="1:11" x14ac:dyDescent="0.2">
      <c r="A12024" t="s">
        <v>51806</v>
      </c>
      <c r="B12024" t="s">
        <v>10</v>
      </c>
      <c r="C12024" t="s">
        <v>52537</v>
      </c>
      <c r="D12024" t="s">
        <v>7218</v>
      </c>
      <c r="E12024" t="s">
        <v>51811</v>
      </c>
      <c r="F12024" t="str">
        <f t="shared" si="187"/>
        <v>301330002</v>
      </c>
      <c r="G12024" t="s">
        <v>19109</v>
      </c>
      <c r="H12024" t="s">
        <v>31902</v>
      </c>
      <c r="I12024" t="s">
        <v>31903</v>
      </c>
      <c r="J12024" t="s">
        <v>51835</v>
      </c>
      <c r="K12024" t="s">
        <v>55205</v>
      </c>
    </row>
    <row r="12025" spans="1:11" x14ac:dyDescent="0.2">
      <c r="A12025" t="s">
        <v>51806</v>
      </c>
      <c r="B12025" t="s">
        <v>10</v>
      </c>
      <c r="C12025" t="s">
        <v>52537</v>
      </c>
      <c r="D12025" t="s">
        <v>7218</v>
      </c>
      <c r="E12025" t="s">
        <v>51814</v>
      </c>
      <c r="F12025" t="str">
        <f t="shared" si="187"/>
        <v>301330003</v>
      </c>
      <c r="G12025" t="s">
        <v>31904</v>
      </c>
      <c r="H12025" t="s">
        <v>31905</v>
      </c>
      <c r="I12025" t="s">
        <v>31906</v>
      </c>
      <c r="J12025" t="s">
        <v>51811</v>
      </c>
      <c r="K12025" t="s">
        <v>52900</v>
      </c>
    </row>
    <row r="12026" spans="1:11" x14ac:dyDescent="0.2">
      <c r="A12026" t="s">
        <v>51806</v>
      </c>
      <c r="B12026" t="s">
        <v>10</v>
      </c>
      <c r="C12026" t="s">
        <v>52537</v>
      </c>
      <c r="D12026" t="s">
        <v>7218</v>
      </c>
      <c r="E12026" t="s">
        <v>51817</v>
      </c>
      <c r="F12026" t="str">
        <f t="shared" si="187"/>
        <v>301330004</v>
      </c>
      <c r="G12026" t="s">
        <v>31907</v>
      </c>
      <c r="H12026" t="s">
        <v>31908</v>
      </c>
      <c r="I12026" t="s">
        <v>31909</v>
      </c>
      <c r="J12026" t="s">
        <v>51832</v>
      </c>
      <c r="K12026" t="s">
        <v>52736</v>
      </c>
    </row>
    <row r="12027" spans="1:11" x14ac:dyDescent="0.2">
      <c r="A12027" t="s">
        <v>51806</v>
      </c>
      <c r="B12027" t="s">
        <v>10</v>
      </c>
      <c r="C12027" t="s">
        <v>52537</v>
      </c>
      <c r="D12027" t="s">
        <v>7218</v>
      </c>
      <c r="E12027" t="s">
        <v>51820</v>
      </c>
      <c r="F12027" t="str">
        <f t="shared" si="187"/>
        <v>301330005</v>
      </c>
      <c r="G12027" t="s">
        <v>31910</v>
      </c>
      <c r="H12027" t="s">
        <v>31911</v>
      </c>
      <c r="I12027" t="s">
        <v>31912</v>
      </c>
      <c r="J12027" t="s">
        <v>51870</v>
      </c>
      <c r="K12027" t="s">
        <v>52235</v>
      </c>
    </row>
    <row r="12028" spans="1:11" x14ac:dyDescent="0.2">
      <c r="A12028" t="s">
        <v>51806</v>
      </c>
      <c r="B12028" t="s">
        <v>10</v>
      </c>
      <c r="C12028" t="s">
        <v>52537</v>
      </c>
      <c r="D12028" t="s">
        <v>7218</v>
      </c>
      <c r="E12028" t="s">
        <v>51823</v>
      </c>
      <c r="F12028" t="str">
        <f t="shared" si="187"/>
        <v>301330006</v>
      </c>
      <c r="G12028" t="s">
        <v>7834</v>
      </c>
      <c r="H12028" t="s">
        <v>31913</v>
      </c>
      <c r="I12028" t="s">
        <v>31914</v>
      </c>
      <c r="J12028" t="s">
        <v>51835</v>
      </c>
      <c r="K12028" t="s">
        <v>53300</v>
      </c>
    </row>
    <row r="12029" spans="1:11" x14ac:dyDescent="0.2">
      <c r="A12029" t="s">
        <v>51806</v>
      </c>
      <c r="B12029" t="s">
        <v>10</v>
      </c>
      <c r="C12029" t="s">
        <v>52537</v>
      </c>
      <c r="D12029" t="s">
        <v>7218</v>
      </c>
      <c r="E12029" t="s">
        <v>51826</v>
      </c>
      <c r="F12029" t="str">
        <f t="shared" si="187"/>
        <v>301330007</v>
      </c>
      <c r="G12029" t="s">
        <v>31915</v>
      </c>
      <c r="H12029" t="s">
        <v>31916</v>
      </c>
      <c r="I12029" t="s">
        <v>31917</v>
      </c>
      <c r="J12029" t="s">
        <v>51829</v>
      </c>
      <c r="K12029" t="s">
        <v>55206</v>
      </c>
    </row>
    <row r="12030" spans="1:11" x14ac:dyDescent="0.2">
      <c r="A12030" t="s">
        <v>51806</v>
      </c>
      <c r="B12030" t="s">
        <v>10</v>
      </c>
      <c r="C12030" t="s">
        <v>52537</v>
      </c>
      <c r="D12030" t="s">
        <v>7218</v>
      </c>
      <c r="E12030" t="s">
        <v>51835</v>
      </c>
      <c r="F12030" t="str">
        <f t="shared" si="187"/>
        <v>301330010</v>
      </c>
      <c r="G12030" t="s">
        <v>10234</v>
      </c>
      <c r="H12030" t="s">
        <v>31918</v>
      </c>
      <c r="I12030" t="s">
        <v>31919</v>
      </c>
      <c r="J12030" t="s">
        <v>51968</v>
      </c>
      <c r="K12030" t="s">
        <v>53684</v>
      </c>
    </row>
    <row r="12031" spans="1:11" x14ac:dyDescent="0.2">
      <c r="A12031" t="s">
        <v>51806</v>
      </c>
      <c r="B12031" t="s">
        <v>10</v>
      </c>
      <c r="C12031" t="s">
        <v>52537</v>
      </c>
      <c r="D12031" t="s">
        <v>7218</v>
      </c>
      <c r="E12031" t="s">
        <v>51838</v>
      </c>
      <c r="F12031" t="str">
        <f t="shared" si="187"/>
        <v>301330011</v>
      </c>
      <c r="G12031" t="s">
        <v>31920</v>
      </c>
      <c r="H12031" t="s">
        <v>31921</v>
      </c>
      <c r="I12031" t="s">
        <v>31922</v>
      </c>
      <c r="J12031" t="s">
        <v>51823</v>
      </c>
      <c r="K12031" t="s">
        <v>54064</v>
      </c>
    </row>
    <row r="12032" spans="1:11" x14ac:dyDescent="0.2">
      <c r="A12032" t="s">
        <v>51806</v>
      </c>
      <c r="B12032" t="s">
        <v>10</v>
      </c>
      <c r="C12032" t="s">
        <v>52537</v>
      </c>
      <c r="D12032" t="s">
        <v>7218</v>
      </c>
      <c r="E12032" t="s">
        <v>51841</v>
      </c>
      <c r="F12032" t="str">
        <f t="shared" si="187"/>
        <v>301330012</v>
      </c>
      <c r="G12032" t="s">
        <v>31923</v>
      </c>
      <c r="H12032" t="s">
        <v>31924</v>
      </c>
      <c r="I12032" t="s">
        <v>31925</v>
      </c>
      <c r="J12032" t="s">
        <v>51829</v>
      </c>
      <c r="K12032" t="s">
        <v>55207</v>
      </c>
    </row>
    <row r="12033" spans="1:11" x14ac:dyDescent="0.2">
      <c r="A12033" t="s">
        <v>51806</v>
      </c>
      <c r="B12033" t="s">
        <v>10</v>
      </c>
      <c r="C12033" t="s">
        <v>52537</v>
      </c>
      <c r="D12033" t="s">
        <v>7218</v>
      </c>
      <c r="E12033" t="s">
        <v>51844</v>
      </c>
      <c r="F12033" t="str">
        <f t="shared" si="187"/>
        <v>301330013</v>
      </c>
      <c r="G12033" t="s">
        <v>31926</v>
      </c>
      <c r="H12033" t="s">
        <v>31927</v>
      </c>
      <c r="I12033" t="s">
        <v>31928</v>
      </c>
      <c r="J12033" t="s">
        <v>51823</v>
      </c>
      <c r="K12033" t="s">
        <v>53379</v>
      </c>
    </row>
    <row r="12034" spans="1:11" x14ac:dyDescent="0.2">
      <c r="A12034" t="s">
        <v>51806</v>
      </c>
      <c r="B12034" t="s">
        <v>10</v>
      </c>
      <c r="C12034" t="s">
        <v>52537</v>
      </c>
      <c r="D12034" t="s">
        <v>7218</v>
      </c>
      <c r="E12034" t="s">
        <v>51849</v>
      </c>
      <c r="F12034" t="str">
        <f t="shared" si="187"/>
        <v>301330016</v>
      </c>
      <c r="G12034" t="s">
        <v>31929</v>
      </c>
      <c r="H12034" t="s">
        <v>31930</v>
      </c>
      <c r="I12034" t="s">
        <v>31931</v>
      </c>
      <c r="J12034" t="s">
        <v>51879</v>
      </c>
      <c r="K12034" t="s">
        <v>54179</v>
      </c>
    </row>
    <row r="12035" spans="1:11" x14ac:dyDescent="0.2">
      <c r="A12035" t="s">
        <v>51806</v>
      </c>
      <c r="B12035" t="s">
        <v>10</v>
      </c>
      <c r="C12035" t="s">
        <v>52537</v>
      </c>
      <c r="D12035" t="s">
        <v>7218</v>
      </c>
      <c r="E12035" t="s">
        <v>51852</v>
      </c>
      <c r="F12035" t="str">
        <f t="shared" ref="F12035:F12098" si="188">CONCATENATE(A12035,C12035,E12035)</f>
        <v>301330017</v>
      </c>
      <c r="G12035" t="s">
        <v>5531</v>
      </c>
      <c r="H12035" t="s">
        <v>31932</v>
      </c>
      <c r="I12035" t="s">
        <v>31933</v>
      </c>
      <c r="J12035" t="s">
        <v>51811</v>
      </c>
      <c r="K12035" t="s">
        <v>55208</v>
      </c>
    </row>
    <row r="12036" spans="1:11" x14ac:dyDescent="0.2">
      <c r="A12036" t="s">
        <v>51806</v>
      </c>
      <c r="B12036" t="s">
        <v>10</v>
      </c>
      <c r="C12036" t="s">
        <v>52537</v>
      </c>
      <c r="D12036" t="s">
        <v>7218</v>
      </c>
      <c r="E12036" t="s">
        <v>51968</v>
      </c>
      <c r="F12036" t="str">
        <f t="shared" si="188"/>
        <v>301330019</v>
      </c>
      <c r="G12036" t="s">
        <v>31934</v>
      </c>
      <c r="H12036" t="s">
        <v>31935</v>
      </c>
      <c r="I12036" t="s">
        <v>31936</v>
      </c>
      <c r="J12036" t="s">
        <v>51847</v>
      </c>
      <c r="K12036" t="s">
        <v>53611</v>
      </c>
    </row>
    <row r="12037" spans="1:11" x14ac:dyDescent="0.2">
      <c r="A12037" t="s">
        <v>51806</v>
      </c>
      <c r="B12037" t="s">
        <v>10</v>
      </c>
      <c r="C12037" t="s">
        <v>52537</v>
      </c>
      <c r="D12037" t="s">
        <v>7218</v>
      </c>
      <c r="E12037" t="s">
        <v>51973</v>
      </c>
      <c r="F12037" t="str">
        <f t="shared" si="188"/>
        <v>301330021</v>
      </c>
      <c r="G12037" t="s">
        <v>2094</v>
      </c>
      <c r="H12037" t="s">
        <v>31937</v>
      </c>
      <c r="I12037" t="s">
        <v>31938</v>
      </c>
      <c r="J12037" t="s">
        <v>51835</v>
      </c>
      <c r="K12037" t="s">
        <v>52969</v>
      </c>
    </row>
    <row r="12038" spans="1:11" x14ac:dyDescent="0.2">
      <c r="A12038" t="s">
        <v>51806</v>
      </c>
      <c r="B12038" t="s">
        <v>10</v>
      </c>
      <c r="C12038" t="s">
        <v>52537</v>
      </c>
      <c r="D12038" t="s">
        <v>7218</v>
      </c>
      <c r="E12038" t="s">
        <v>51976</v>
      </c>
      <c r="F12038" t="str">
        <f t="shared" si="188"/>
        <v>301330022</v>
      </c>
      <c r="G12038" t="s">
        <v>24081</v>
      </c>
      <c r="H12038" t="s">
        <v>31939</v>
      </c>
      <c r="I12038" t="s">
        <v>31940</v>
      </c>
      <c r="J12038" t="s">
        <v>51976</v>
      </c>
      <c r="K12038" t="s">
        <v>51909</v>
      </c>
    </row>
    <row r="12039" spans="1:11" x14ac:dyDescent="0.2">
      <c r="A12039" t="s">
        <v>51806</v>
      </c>
      <c r="B12039" t="s">
        <v>10</v>
      </c>
      <c r="C12039" t="s">
        <v>52537</v>
      </c>
      <c r="D12039" t="s">
        <v>7218</v>
      </c>
      <c r="E12039" t="s">
        <v>51858</v>
      </c>
      <c r="F12039" t="str">
        <f t="shared" si="188"/>
        <v>301330024</v>
      </c>
      <c r="G12039" t="s">
        <v>31941</v>
      </c>
      <c r="H12039" t="s">
        <v>31942</v>
      </c>
      <c r="I12039" t="s">
        <v>31943</v>
      </c>
      <c r="J12039" t="s">
        <v>51835</v>
      </c>
      <c r="K12039" t="s">
        <v>51851</v>
      </c>
    </row>
    <row r="12040" spans="1:11" x14ac:dyDescent="0.2">
      <c r="A12040" t="s">
        <v>51806</v>
      </c>
      <c r="B12040" t="s">
        <v>10</v>
      </c>
      <c r="C12040" t="s">
        <v>52537</v>
      </c>
      <c r="D12040" t="s">
        <v>7218</v>
      </c>
      <c r="E12040" t="s">
        <v>51873</v>
      </c>
      <c r="F12040" t="str">
        <f t="shared" si="188"/>
        <v>301330031</v>
      </c>
      <c r="G12040" t="s">
        <v>31944</v>
      </c>
      <c r="H12040" t="s">
        <v>31945</v>
      </c>
      <c r="I12040" t="s">
        <v>31946</v>
      </c>
      <c r="J12040" t="s">
        <v>51829</v>
      </c>
      <c r="K12040" t="s">
        <v>55209</v>
      </c>
    </row>
    <row r="12041" spans="1:11" x14ac:dyDescent="0.2">
      <c r="A12041" t="s">
        <v>51806</v>
      </c>
      <c r="B12041" t="s">
        <v>10</v>
      </c>
      <c r="C12041" t="s">
        <v>52537</v>
      </c>
      <c r="D12041" t="s">
        <v>7218</v>
      </c>
      <c r="E12041" t="s">
        <v>51876</v>
      </c>
      <c r="F12041" t="str">
        <f t="shared" si="188"/>
        <v>301330032</v>
      </c>
      <c r="G12041" t="s">
        <v>313</v>
      </c>
      <c r="H12041" t="s">
        <v>31947</v>
      </c>
      <c r="I12041" t="s">
        <v>31948</v>
      </c>
      <c r="J12041" t="s">
        <v>51814</v>
      </c>
      <c r="K12041" t="s">
        <v>53967</v>
      </c>
    </row>
    <row r="12042" spans="1:11" x14ac:dyDescent="0.2">
      <c r="A12042" t="s">
        <v>51806</v>
      </c>
      <c r="B12042" t="s">
        <v>10</v>
      </c>
      <c r="C12042" t="s">
        <v>52537</v>
      </c>
      <c r="D12042" t="s">
        <v>7218</v>
      </c>
      <c r="E12042" t="s">
        <v>51991</v>
      </c>
      <c r="F12042" t="str">
        <f t="shared" si="188"/>
        <v>301330033</v>
      </c>
      <c r="G12042" t="s">
        <v>15081</v>
      </c>
      <c r="H12042" t="s">
        <v>31949</v>
      </c>
      <c r="I12042" t="s">
        <v>31950</v>
      </c>
      <c r="J12042" t="s">
        <v>51838</v>
      </c>
      <c r="K12042" t="s">
        <v>53205</v>
      </c>
    </row>
    <row r="12043" spans="1:11" x14ac:dyDescent="0.2">
      <c r="A12043" t="s">
        <v>51806</v>
      </c>
      <c r="B12043" t="s">
        <v>10</v>
      </c>
      <c r="C12043" t="s">
        <v>52537</v>
      </c>
      <c r="D12043" t="s">
        <v>7218</v>
      </c>
      <c r="E12043" t="s">
        <v>51994</v>
      </c>
      <c r="F12043" t="str">
        <f t="shared" si="188"/>
        <v>301330034</v>
      </c>
      <c r="G12043" t="s">
        <v>31951</v>
      </c>
      <c r="H12043" t="s">
        <v>31952</v>
      </c>
      <c r="I12043" t="s">
        <v>31953</v>
      </c>
      <c r="J12043" t="s">
        <v>52285</v>
      </c>
      <c r="K12043" t="s">
        <v>52682</v>
      </c>
    </row>
    <row r="12044" spans="1:11" x14ac:dyDescent="0.2">
      <c r="A12044" t="s">
        <v>51806</v>
      </c>
      <c r="B12044" t="s">
        <v>10</v>
      </c>
      <c r="C12044" t="s">
        <v>52537</v>
      </c>
      <c r="D12044" t="s">
        <v>7218</v>
      </c>
      <c r="E12044" t="s">
        <v>51997</v>
      </c>
      <c r="F12044" t="str">
        <f t="shared" si="188"/>
        <v>301330035</v>
      </c>
      <c r="G12044" t="s">
        <v>31954</v>
      </c>
      <c r="H12044" t="s">
        <v>31955</v>
      </c>
      <c r="I12044" t="s">
        <v>31956</v>
      </c>
      <c r="J12044" t="s">
        <v>51832</v>
      </c>
      <c r="K12044" t="s">
        <v>52372</v>
      </c>
    </row>
    <row r="12045" spans="1:11" x14ac:dyDescent="0.2">
      <c r="A12045" t="s">
        <v>51806</v>
      </c>
      <c r="B12045" t="s">
        <v>10</v>
      </c>
      <c r="C12045" t="s">
        <v>52537</v>
      </c>
      <c r="D12045" t="s">
        <v>7218</v>
      </c>
      <c r="E12045" t="s">
        <v>52000</v>
      </c>
      <c r="F12045" t="str">
        <f t="shared" si="188"/>
        <v>301330036</v>
      </c>
      <c r="G12045" t="s">
        <v>31957</v>
      </c>
      <c r="H12045" t="s">
        <v>31958</v>
      </c>
      <c r="I12045" t="s">
        <v>31959</v>
      </c>
      <c r="J12045" t="s">
        <v>51826</v>
      </c>
      <c r="K12045" t="s">
        <v>53077</v>
      </c>
    </row>
    <row r="12046" spans="1:11" x14ac:dyDescent="0.2">
      <c r="A12046" t="s">
        <v>51806</v>
      </c>
      <c r="B12046" t="s">
        <v>10</v>
      </c>
      <c r="C12046" t="s">
        <v>52537</v>
      </c>
      <c r="D12046" t="s">
        <v>7218</v>
      </c>
      <c r="E12046" t="s">
        <v>52004</v>
      </c>
      <c r="F12046" t="str">
        <f t="shared" si="188"/>
        <v>301330038</v>
      </c>
      <c r="G12046" t="s">
        <v>31960</v>
      </c>
      <c r="H12046" t="s">
        <v>31961</v>
      </c>
      <c r="I12046" t="s">
        <v>31962</v>
      </c>
      <c r="J12046" t="s">
        <v>52345</v>
      </c>
      <c r="K12046" t="s">
        <v>53159</v>
      </c>
    </row>
    <row r="12047" spans="1:11" x14ac:dyDescent="0.2">
      <c r="A12047" t="s">
        <v>51806</v>
      </c>
      <c r="B12047" t="s">
        <v>10</v>
      </c>
      <c r="C12047" t="s">
        <v>52537</v>
      </c>
      <c r="D12047" t="s">
        <v>7218</v>
      </c>
      <c r="E12047" t="s">
        <v>51879</v>
      </c>
      <c r="F12047" t="str">
        <f t="shared" si="188"/>
        <v>301330039</v>
      </c>
      <c r="G12047" t="s">
        <v>3356</v>
      </c>
      <c r="H12047" t="s">
        <v>31963</v>
      </c>
      <c r="I12047" t="s">
        <v>31964</v>
      </c>
      <c r="J12047" t="s">
        <v>51808</v>
      </c>
      <c r="K12047" t="s">
        <v>52022</v>
      </c>
    </row>
    <row r="12048" spans="1:11" x14ac:dyDescent="0.2">
      <c r="A12048" t="s">
        <v>51806</v>
      </c>
      <c r="B12048" t="s">
        <v>10</v>
      </c>
      <c r="C12048" t="s">
        <v>52537</v>
      </c>
      <c r="D12048" t="s">
        <v>7218</v>
      </c>
      <c r="E12048" t="s">
        <v>51882</v>
      </c>
      <c r="F12048" t="str">
        <f t="shared" si="188"/>
        <v>301330040</v>
      </c>
      <c r="G12048" t="s">
        <v>31965</v>
      </c>
      <c r="H12048" t="s">
        <v>31966</v>
      </c>
      <c r="I12048" t="s">
        <v>31967</v>
      </c>
      <c r="J12048" t="s">
        <v>52345</v>
      </c>
      <c r="K12048" t="s">
        <v>51840</v>
      </c>
    </row>
    <row r="12049" spans="1:11" x14ac:dyDescent="0.2">
      <c r="A12049" t="s">
        <v>51806</v>
      </c>
      <c r="B12049" t="s">
        <v>10</v>
      </c>
      <c r="C12049" t="s">
        <v>52537</v>
      </c>
      <c r="D12049" t="s">
        <v>7218</v>
      </c>
      <c r="E12049" t="s">
        <v>51885</v>
      </c>
      <c r="F12049" t="str">
        <f t="shared" si="188"/>
        <v>301330043</v>
      </c>
      <c r="G12049" t="s">
        <v>31968</v>
      </c>
      <c r="H12049" t="s">
        <v>31969</v>
      </c>
      <c r="I12049" t="s">
        <v>31970</v>
      </c>
      <c r="J12049" t="s">
        <v>51835</v>
      </c>
      <c r="K12049" t="s">
        <v>52097</v>
      </c>
    </row>
    <row r="12050" spans="1:11" x14ac:dyDescent="0.2">
      <c r="A12050" t="s">
        <v>51806</v>
      </c>
      <c r="B12050" t="s">
        <v>10</v>
      </c>
      <c r="C12050" t="s">
        <v>52537</v>
      </c>
      <c r="D12050" t="s">
        <v>7218</v>
      </c>
      <c r="E12050" t="s">
        <v>51888</v>
      </c>
      <c r="F12050" t="str">
        <f t="shared" si="188"/>
        <v>301330045</v>
      </c>
      <c r="G12050" t="s">
        <v>1952</v>
      </c>
      <c r="H12050" t="s">
        <v>31971</v>
      </c>
      <c r="I12050" t="s">
        <v>31972</v>
      </c>
      <c r="J12050" t="s">
        <v>51808</v>
      </c>
      <c r="K12050" t="s">
        <v>51869</v>
      </c>
    </row>
    <row r="12051" spans="1:11" x14ac:dyDescent="0.2">
      <c r="A12051" t="s">
        <v>51806</v>
      </c>
      <c r="B12051" t="s">
        <v>10</v>
      </c>
      <c r="C12051" t="s">
        <v>52537</v>
      </c>
      <c r="D12051" t="s">
        <v>7218</v>
      </c>
      <c r="E12051" t="s">
        <v>52105</v>
      </c>
      <c r="F12051" t="str">
        <f t="shared" si="188"/>
        <v>301330053</v>
      </c>
      <c r="G12051" t="s">
        <v>5531</v>
      </c>
      <c r="H12051" t="s">
        <v>31973</v>
      </c>
      <c r="I12051" t="s">
        <v>31974</v>
      </c>
      <c r="J12051" t="s">
        <v>51835</v>
      </c>
      <c r="K12051" t="s">
        <v>52673</v>
      </c>
    </row>
    <row r="12052" spans="1:11" x14ac:dyDescent="0.2">
      <c r="A12052" t="s">
        <v>51806</v>
      </c>
      <c r="B12052" t="s">
        <v>10</v>
      </c>
      <c r="C12052" t="s">
        <v>52537</v>
      </c>
      <c r="D12052" t="s">
        <v>7218</v>
      </c>
      <c r="E12052" t="s">
        <v>52322</v>
      </c>
      <c r="F12052" t="str">
        <f t="shared" si="188"/>
        <v>301330055</v>
      </c>
      <c r="G12052" t="s">
        <v>6698</v>
      </c>
      <c r="H12052" t="s">
        <v>31975</v>
      </c>
      <c r="I12052" t="s">
        <v>31976</v>
      </c>
      <c r="J12052" t="s">
        <v>51847</v>
      </c>
      <c r="K12052" t="s">
        <v>51887</v>
      </c>
    </row>
    <row r="12053" spans="1:11" x14ac:dyDescent="0.2">
      <c r="A12053" t="s">
        <v>51806</v>
      </c>
      <c r="B12053" t="s">
        <v>10</v>
      </c>
      <c r="C12053" t="s">
        <v>52537</v>
      </c>
      <c r="D12053" t="s">
        <v>7218</v>
      </c>
      <c r="E12053" t="s">
        <v>51903</v>
      </c>
      <c r="F12053" t="str">
        <f t="shared" si="188"/>
        <v>301330058</v>
      </c>
      <c r="G12053" t="s">
        <v>31977</v>
      </c>
      <c r="H12053" t="s">
        <v>31978</v>
      </c>
      <c r="I12053" t="s">
        <v>31979</v>
      </c>
      <c r="J12053" t="s">
        <v>51808</v>
      </c>
      <c r="K12053" t="s">
        <v>52025</v>
      </c>
    </row>
    <row r="12054" spans="1:11" x14ac:dyDescent="0.2">
      <c r="A12054" t="s">
        <v>51806</v>
      </c>
      <c r="B12054" t="s">
        <v>10</v>
      </c>
      <c r="C12054" t="s">
        <v>52537</v>
      </c>
      <c r="D12054" t="s">
        <v>7218</v>
      </c>
      <c r="E12054" t="s">
        <v>51907</v>
      </c>
      <c r="F12054" t="str">
        <f t="shared" si="188"/>
        <v>301330060</v>
      </c>
      <c r="G12054" t="s">
        <v>31980</v>
      </c>
      <c r="H12054" t="s">
        <v>31981</v>
      </c>
      <c r="I12054" t="s">
        <v>31982</v>
      </c>
      <c r="J12054" t="s">
        <v>51973</v>
      </c>
      <c r="K12054" t="s">
        <v>51887</v>
      </c>
    </row>
    <row r="12055" spans="1:11" x14ac:dyDescent="0.2">
      <c r="A12055" t="s">
        <v>51806</v>
      </c>
      <c r="B12055" t="s">
        <v>10</v>
      </c>
      <c r="C12055" t="s">
        <v>52537</v>
      </c>
      <c r="D12055" t="s">
        <v>7218</v>
      </c>
      <c r="E12055" t="s">
        <v>51910</v>
      </c>
      <c r="F12055" t="str">
        <f t="shared" si="188"/>
        <v>301330061</v>
      </c>
      <c r="G12055" t="s">
        <v>1076</v>
      </c>
      <c r="H12055" t="s">
        <v>31983</v>
      </c>
      <c r="I12055" t="s">
        <v>31984</v>
      </c>
      <c r="J12055" t="s">
        <v>51970</v>
      </c>
      <c r="K12055" t="s">
        <v>51897</v>
      </c>
    </row>
    <row r="12056" spans="1:11" x14ac:dyDescent="0.2">
      <c r="A12056" t="s">
        <v>51806</v>
      </c>
      <c r="B12056" t="s">
        <v>10</v>
      </c>
      <c r="C12056" t="s">
        <v>52537</v>
      </c>
      <c r="D12056" t="s">
        <v>7218</v>
      </c>
      <c r="E12056" t="s">
        <v>51918</v>
      </c>
      <c r="F12056" t="str">
        <f t="shared" si="188"/>
        <v>301330066</v>
      </c>
      <c r="G12056" t="s">
        <v>31985</v>
      </c>
      <c r="H12056" t="s">
        <v>31986</v>
      </c>
      <c r="I12056" t="s">
        <v>31987</v>
      </c>
      <c r="J12056" t="s">
        <v>51808</v>
      </c>
      <c r="K12056" t="s">
        <v>51927</v>
      </c>
    </row>
    <row r="12057" spans="1:11" x14ac:dyDescent="0.2">
      <c r="A12057" t="s">
        <v>51806</v>
      </c>
      <c r="B12057" t="s">
        <v>10</v>
      </c>
      <c r="C12057" t="s">
        <v>52537</v>
      </c>
      <c r="D12057" t="s">
        <v>7218</v>
      </c>
      <c r="E12057" t="s">
        <v>51920</v>
      </c>
      <c r="F12057" t="str">
        <f t="shared" si="188"/>
        <v>301330067</v>
      </c>
      <c r="G12057" t="s">
        <v>31988</v>
      </c>
      <c r="H12057" t="s">
        <v>31989</v>
      </c>
      <c r="I12057" t="s">
        <v>31990</v>
      </c>
      <c r="J12057" t="s">
        <v>51970</v>
      </c>
      <c r="K12057" t="s">
        <v>51917</v>
      </c>
    </row>
    <row r="12058" spans="1:11" x14ac:dyDescent="0.2">
      <c r="A12058" t="s">
        <v>51806</v>
      </c>
      <c r="B12058" t="s">
        <v>10</v>
      </c>
      <c r="C12058" t="s">
        <v>52537</v>
      </c>
      <c r="D12058" t="s">
        <v>7218</v>
      </c>
      <c r="E12058" t="s">
        <v>51922</v>
      </c>
      <c r="F12058" t="str">
        <f t="shared" si="188"/>
        <v>301330069</v>
      </c>
      <c r="G12058" t="s">
        <v>31991</v>
      </c>
      <c r="H12058" t="s">
        <v>31992</v>
      </c>
      <c r="I12058" t="s">
        <v>31993</v>
      </c>
      <c r="J12058" t="s">
        <v>52105</v>
      </c>
      <c r="K12058" t="s">
        <v>52235</v>
      </c>
    </row>
    <row r="12059" spans="1:11" x14ac:dyDescent="0.2">
      <c r="A12059" t="s">
        <v>51806</v>
      </c>
      <c r="B12059" t="s">
        <v>10</v>
      </c>
      <c r="C12059" t="s">
        <v>52537</v>
      </c>
      <c r="D12059" t="s">
        <v>7218</v>
      </c>
      <c r="E12059" t="s">
        <v>51925</v>
      </c>
      <c r="F12059" t="str">
        <f t="shared" si="188"/>
        <v>301330070</v>
      </c>
      <c r="G12059" t="s">
        <v>31994</v>
      </c>
      <c r="H12059" t="s">
        <v>31995</v>
      </c>
      <c r="I12059" t="s">
        <v>31996</v>
      </c>
      <c r="J12059" t="s">
        <v>51808</v>
      </c>
      <c r="K12059" t="s">
        <v>53239</v>
      </c>
    </row>
    <row r="12060" spans="1:11" x14ac:dyDescent="0.2">
      <c r="A12060" t="s">
        <v>51806</v>
      </c>
      <c r="B12060" t="s">
        <v>10</v>
      </c>
      <c r="C12060" t="s">
        <v>52537</v>
      </c>
      <c r="D12060" t="s">
        <v>7218</v>
      </c>
      <c r="E12060" t="s">
        <v>52009</v>
      </c>
      <c r="F12060" t="str">
        <f t="shared" si="188"/>
        <v>301330071</v>
      </c>
      <c r="G12060" t="s">
        <v>250</v>
      </c>
      <c r="H12060" t="s">
        <v>31997</v>
      </c>
      <c r="I12060" t="s">
        <v>31998</v>
      </c>
      <c r="J12060" t="s">
        <v>51849</v>
      </c>
      <c r="K12060" t="s">
        <v>52022</v>
      </c>
    </row>
    <row r="12061" spans="1:11" x14ac:dyDescent="0.2">
      <c r="A12061" t="s">
        <v>51806</v>
      </c>
      <c r="B12061" t="s">
        <v>10</v>
      </c>
      <c r="C12061" t="s">
        <v>52537</v>
      </c>
      <c r="D12061" t="s">
        <v>7218</v>
      </c>
      <c r="E12061" t="s">
        <v>52066</v>
      </c>
      <c r="F12061" t="str">
        <f t="shared" si="188"/>
        <v>301330089</v>
      </c>
      <c r="G12061" t="s">
        <v>748</v>
      </c>
      <c r="H12061" t="s">
        <v>31999</v>
      </c>
      <c r="I12061" t="s">
        <v>32000</v>
      </c>
      <c r="J12061" t="s">
        <v>52345</v>
      </c>
      <c r="K12061" t="s">
        <v>51917</v>
      </c>
    </row>
    <row r="12062" spans="1:11" x14ac:dyDescent="0.2">
      <c r="A12062" t="s">
        <v>51806</v>
      </c>
      <c r="B12062" t="s">
        <v>10</v>
      </c>
      <c r="C12062" t="s">
        <v>52537</v>
      </c>
      <c r="D12062" t="s">
        <v>7218</v>
      </c>
      <c r="E12062" t="s">
        <v>52181</v>
      </c>
      <c r="F12062" t="str">
        <f t="shared" si="188"/>
        <v>301330099</v>
      </c>
      <c r="G12062" t="s">
        <v>748</v>
      </c>
      <c r="H12062" t="s">
        <v>32001</v>
      </c>
      <c r="I12062" t="s">
        <v>32002</v>
      </c>
      <c r="J12062" t="s">
        <v>52345</v>
      </c>
      <c r="K12062" t="s">
        <v>51917</v>
      </c>
    </row>
    <row r="12063" spans="1:11" x14ac:dyDescent="0.2">
      <c r="A12063" t="s">
        <v>51806</v>
      </c>
      <c r="B12063" t="s">
        <v>10</v>
      </c>
      <c r="C12063" t="s">
        <v>52537</v>
      </c>
      <c r="D12063" t="s">
        <v>7218</v>
      </c>
      <c r="E12063" t="s">
        <v>51960</v>
      </c>
      <c r="F12063" t="str">
        <f t="shared" si="188"/>
        <v>301330100</v>
      </c>
      <c r="G12063" t="s">
        <v>2191</v>
      </c>
      <c r="H12063" t="s">
        <v>32003</v>
      </c>
      <c r="I12063" t="s">
        <v>32004</v>
      </c>
      <c r="J12063" t="s">
        <v>52345</v>
      </c>
      <c r="K12063" t="s">
        <v>51912</v>
      </c>
    </row>
    <row r="12064" spans="1:11" x14ac:dyDescent="0.2">
      <c r="A12064" t="s">
        <v>51806</v>
      </c>
      <c r="B12064" t="s">
        <v>10</v>
      </c>
      <c r="C12064" t="s">
        <v>52537</v>
      </c>
      <c r="D12064" t="s">
        <v>7218</v>
      </c>
      <c r="E12064" t="s">
        <v>52054</v>
      </c>
      <c r="F12064" t="str">
        <f t="shared" si="188"/>
        <v>301330106</v>
      </c>
      <c r="G12064" t="s">
        <v>32005</v>
      </c>
      <c r="H12064" t="s">
        <v>32006</v>
      </c>
      <c r="I12064" t="s">
        <v>32007</v>
      </c>
      <c r="J12064" t="s">
        <v>51976</v>
      </c>
      <c r="K12064" t="s">
        <v>51917</v>
      </c>
    </row>
    <row r="12065" spans="1:11" x14ac:dyDescent="0.2">
      <c r="A12065" t="s">
        <v>51806</v>
      </c>
      <c r="B12065" t="s">
        <v>10</v>
      </c>
      <c r="C12065" t="s">
        <v>52537</v>
      </c>
      <c r="D12065" t="s">
        <v>7218</v>
      </c>
      <c r="E12065" t="s">
        <v>52143</v>
      </c>
      <c r="F12065" t="str">
        <f t="shared" si="188"/>
        <v>301330107</v>
      </c>
      <c r="G12065" t="s">
        <v>956</v>
      </c>
      <c r="H12065" t="s">
        <v>32008</v>
      </c>
      <c r="I12065" t="s">
        <v>32009</v>
      </c>
      <c r="J12065" t="s">
        <v>51820</v>
      </c>
      <c r="K12065" t="s">
        <v>52456</v>
      </c>
    </row>
    <row r="12066" spans="1:11" x14ac:dyDescent="0.2">
      <c r="A12066" t="s">
        <v>51806</v>
      </c>
      <c r="B12066" t="s">
        <v>10</v>
      </c>
      <c r="C12066" t="s">
        <v>52537</v>
      </c>
      <c r="D12066" t="s">
        <v>7218</v>
      </c>
      <c r="E12066" t="s">
        <v>52055</v>
      </c>
      <c r="F12066" t="str">
        <f t="shared" si="188"/>
        <v>301330108</v>
      </c>
      <c r="G12066" t="s">
        <v>24081</v>
      </c>
      <c r="H12066" t="s">
        <v>32010</v>
      </c>
      <c r="I12066" t="s">
        <v>32011</v>
      </c>
      <c r="J12066" t="s">
        <v>51832</v>
      </c>
      <c r="K12066" t="s">
        <v>53104</v>
      </c>
    </row>
    <row r="12067" spans="1:11" x14ac:dyDescent="0.2">
      <c r="A12067" t="s">
        <v>51806</v>
      </c>
      <c r="B12067" t="s">
        <v>10</v>
      </c>
      <c r="C12067" t="s">
        <v>52537</v>
      </c>
      <c r="D12067" t="s">
        <v>7218</v>
      </c>
      <c r="E12067" t="s">
        <v>52057</v>
      </c>
      <c r="F12067" t="str">
        <f t="shared" si="188"/>
        <v>301330110</v>
      </c>
      <c r="G12067" t="s">
        <v>32012</v>
      </c>
      <c r="H12067" t="s">
        <v>32013</v>
      </c>
      <c r="I12067" t="s">
        <v>32014</v>
      </c>
      <c r="J12067" t="s">
        <v>51838</v>
      </c>
      <c r="K12067" t="s">
        <v>52751</v>
      </c>
    </row>
    <row r="12068" spans="1:11" x14ac:dyDescent="0.2">
      <c r="A12068" t="s">
        <v>51806</v>
      </c>
      <c r="B12068" t="s">
        <v>10</v>
      </c>
      <c r="C12068" t="s">
        <v>52537</v>
      </c>
      <c r="D12068" t="s">
        <v>7218</v>
      </c>
      <c r="E12068" t="s">
        <v>52042</v>
      </c>
      <c r="F12068" t="str">
        <f t="shared" si="188"/>
        <v>301330111</v>
      </c>
      <c r="G12068" t="s">
        <v>32015</v>
      </c>
      <c r="H12068" t="s">
        <v>32016</v>
      </c>
      <c r="I12068" t="s">
        <v>32017</v>
      </c>
      <c r="J12068" t="s">
        <v>51832</v>
      </c>
      <c r="K12068" t="s">
        <v>51935</v>
      </c>
    </row>
    <row r="12069" spans="1:11" x14ac:dyDescent="0.2">
      <c r="A12069" t="s">
        <v>51806</v>
      </c>
      <c r="B12069" t="s">
        <v>10</v>
      </c>
      <c r="C12069" t="s">
        <v>52537</v>
      </c>
      <c r="D12069" t="s">
        <v>7218</v>
      </c>
      <c r="E12069" t="s">
        <v>52063</v>
      </c>
      <c r="F12069" t="str">
        <f t="shared" si="188"/>
        <v>301330114</v>
      </c>
      <c r="G12069" t="s">
        <v>4692</v>
      </c>
      <c r="H12069" t="s">
        <v>32018</v>
      </c>
      <c r="I12069" t="s">
        <v>32019</v>
      </c>
      <c r="J12069" t="s">
        <v>51861</v>
      </c>
      <c r="K12069" t="s">
        <v>51897</v>
      </c>
    </row>
    <row r="12070" spans="1:11" x14ac:dyDescent="0.2">
      <c r="A12070" t="s">
        <v>51806</v>
      </c>
      <c r="B12070" t="s">
        <v>10</v>
      </c>
      <c r="C12070" t="s">
        <v>52537</v>
      </c>
      <c r="D12070" t="s">
        <v>7218</v>
      </c>
      <c r="E12070" t="s">
        <v>52065</v>
      </c>
      <c r="F12070" t="str">
        <f t="shared" si="188"/>
        <v>301330116</v>
      </c>
      <c r="G12070" t="s">
        <v>32020</v>
      </c>
      <c r="H12070" t="s">
        <v>32021</v>
      </c>
      <c r="I12070" t="s">
        <v>32022</v>
      </c>
      <c r="J12070" t="s">
        <v>51970</v>
      </c>
      <c r="K12070" t="s">
        <v>51917</v>
      </c>
    </row>
    <row r="12071" spans="1:11" x14ac:dyDescent="0.2">
      <c r="A12071" t="s">
        <v>51806</v>
      </c>
      <c r="B12071" t="s">
        <v>10</v>
      </c>
      <c r="C12071" t="s">
        <v>52537</v>
      </c>
      <c r="D12071" t="s">
        <v>7218</v>
      </c>
      <c r="E12071" t="s">
        <v>52032</v>
      </c>
      <c r="F12071" t="str">
        <f t="shared" si="188"/>
        <v>301330117</v>
      </c>
      <c r="G12071" t="s">
        <v>32023</v>
      </c>
      <c r="H12071" t="s">
        <v>32024</v>
      </c>
      <c r="I12071" t="s">
        <v>32025</v>
      </c>
      <c r="J12071" t="s">
        <v>51925</v>
      </c>
      <c r="K12071" t="s">
        <v>51909</v>
      </c>
    </row>
    <row r="12072" spans="1:11" x14ac:dyDescent="0.2">
      <c r="A12072" t="s">
        <v>51806</v>
      </c>
      <c r="B12072" t="s">
        <v>10</v>
      </c>
      <c r="C12072" t="s">
        <v>52537</v>
      </c>
      <c r="D12072" t="s">
        <v>7218</v>
      </c>
      <c r="E12072" t="s">
        <v>52018</v>
      </c>
      <c r="F12072" t="str">
        <f t="shared" si="188"/>
        <v>301330118</v>
      </c>
      <c r="G12072" t="s">
        <v>32026</v>
      </c>
      <c r="H12072" t="s">
        <v>32027</v>
      </c>
      <c r="I12072" t="s">
        <v>32028</v>
      </c>
      <c r="J12072" t="s">
        <v>51835</v>
      </c>
      <c r="K12072" t="s">
        <v>52348</v>
      </c>
    </row>
    <row r="12073" spans="1:11" x14ac:dyDescent="0.2">
      <c r="A12073" t="s">
        <v>51806</v>
      </c>
      <c r="B12073" t="s">
        <v>10</v>
      </c>
      <c r="C12073" t="s">
        <v>52537</v>
      </c>
      <c r="D12073" t="s">
        <v>7218</v>
      </c>
      <c r="E12073" t="s">
        <v>52030</v>
      </c>
      <c r="F12073" t="str">
        <f t="shared" si="188"/>
        <v>301330121</v>
      </c>
      <c r="G12073" t="s">
        <v>32029</v>
      </c>
      <c r="H12073" t="s">
        <v>32030</v>
      </c>
      <c r="I12073" t="s">
        <v>32031</v>
      </c>
      <c r="J12073" t="s">
        <v>51976</v>
      </c>
      <c r="K12073" t="s">
        <v>51890</v>
      </c>
    </row>
    <row r="12074" spans="1:11" x14ac:dyDescent="0.2">
      <c r="A12074" t="s">
        <v>51806</v>
      </c>
      <c r="B12074" t="s">
        <v>10</v>
      </c>
      <c r="C12074" t="s">
        <v>52537</v>
      </c>
      <c r="D12074" t="s">
        <v>7218</v>
      </c>
      <c r="E12074" t="s">
        <v>52354</v>
      </c>
      <c r="F12074" t="str">
        <f t="shared" si="188"/>
        <v>301330124</v>
      </c>
      <c r="G12074" t="s">
        <v>32032</v>
      </c>
      <c r="H12074" t="s">
        <v>32033</v>
      </c>
      <c r="I12074" t="s">
        <v>32034</v>
      </c>
      <c r="J12074" t="s">
        <v>51864</v>
      </c>
      <c r="K12074" t="s">
        <v>51924</v>
      </c>
    </row>
    <row r="12075" spans="1:11" x14ac:dyDescent="0.2">
      <c r="A12075" t="s">
        <v>51806</v>
      </c>
      <c r="B12075" t="s">
        <v>10</v>
      </c>
      <c r="C12075" t="s">
        <v>52537</v>
      </c>
      <c r="D12075" t="s">
        <v>7218</v>
      </c>
      <c r="E12075" t="s">
        <v>52337</v>
      </c>
      <c r="F12075" t="str">
        <f t="shared" si="188"/>
        <v>301330125</v>
      </c>
      <c r="G12075" t="s">
        <v>12337</v>
      </c>
      <c r="H12075" t="s">
        <v>32035</v>
      </c>
      <c r="I12075" t="s">
        <v>32036</v>
      </c>
      <c r="J12075" t="s">
        <v>51870</v>
      </c>
      <c r="K12075" t="s">
        <v>51935</v>
      </c>
    </row>
    <row r="12076" spans="1:11" x14ac:dyDescent="0.2">
      <c r="A12076" t="s">
        <v>51806</v>
      </c>
      <c r="B12076" t="s">
        <v>10</v>
      </c>
      <c r="C12076" t="s">
        <v>52537</v>
      </c>
      <c r="D12076" t="s">
        <v>7218</v>
      </c>
      <c r="E12076" t="s">
        <v>52068</v>
      </c>
      <c r="F12076" t="str">
        <f t="shared" si="188"/>
        <v>301330130</v>
      </c>
      <c r="G12076" t="s">
        <v>32037</v>
      </c>
      <c r="H12076" t="s">
        <v>32038</v>
      </c>
      <c r="I12076" t="s">
        <v>32039</v>
      </c>
      <c r="J12076" t="s">
        <v>51832</v>
      </c>
      <c r="K12076" t="s">
        <v>51840</v>
      </c>
    </row>
    <row r="12077" spans="1:11" x14ac:dyDescent="0.2">
      <c r="A12077" t="s">
        <v>51806</v>
      </c>
      <c r="B12077" t="s">
        <v>10</v>
      </c>
      <c r="C12077" t="s">
        <v>52537</v>
      </c>
      <c r="D12077" t="s">
        <v>7218</v>
      </c>
      <c r="E12077" t="s">
        <v>52689</v>
      </c>
      <c r="F12077" t="str">
        <f t="shared" si="188"/>
        <v>301330132</v>
      </c>
      <c r="G12077" t="s">
        <v>1691</v>
      </c>
      <c r="H12077" t="s">
        <v>32040</v>
      </c>
      <c r="I12077" t="s">
        <v>32041</v>
      </c>
      <c r="J12077" t="s">
        <v>52008</v>
      </c>
      <c r="K12077" t="s">
        <v>51909</v>
      </c>
    </row>
    <row r="12078" spans="1:11" x14ac:dyDescent="0.2">
      <c r="A12078" t="s">
        <v>51806</v>
      </c>
      <c r="B12078" t="s">
        <v>10</v>
      </c>
      <c r="C12078" t="s">
        <v>52537</v>
      </c>
      <c r="D12078" t="s">
        <v>7218</v>
      </c>
      <c r="E12078" t="s">
        <v>53082</v>
      </c>
      <c r="F12078" t="str">
        <f t="shared" si="188"/>
        <v>301330134</v>
      </c>
      <c r="G12078" t="s">
        <v>6996</v>
      </c>
      <c r="H12078" t="s">
        <v>32042</v>
      </c>
      <c r="I12078" t="s">
        <v>32043</v>
      </c>
      <c r="J12078" t="s">
        <v>51954</v>
      </c>
      <c r="K12078" t="s">
        <v>51816</v>
      </c>
    </row>
    <row r="12079" spans="1:11" x14ac:dyDescent="0.2">
      <c r="A12079" t="s">
        <v>51806</v>
      </c>
      <c r="B12079" t="s">
        <v>10</v>
      </c>
      <c r="C12079" t="s">
        <v>52537</v>
      </c>
      <c r="D12079" t="s">
        <v>7218</v>
      </c>
      <c r="E12079" t="s">
        <v>52069</v>
      </c>
      <c r="F12079" t="str">
        <f t="shared" si="188"/>
        <v>301330136</v>
      </c>
      <c r="G12079" t="s">
        <v>32044</v>
      </c>
      <c r="H12079" t="s">
        <v>32045</v>
      </c>
      <c r="I12079" t="s">
        <v>32046</v>
      </c>
      <c r="J12079" t="s">
        <v>51867</v>
      </c>
      <c r="K12079" t="s">
        <v>51887</v>
      </c>
    </row>
    <row r="12080" spans="1:11" x14ac:dyDescent="0.2">
      <c r="A12080" t="s">
        <v>51806</v>
      </c>
      <c r="B12080" t="s">
        <v>10</v>
      </c>
      <c r="C12080" t="s">
        <v>52537</v>
      </c>
      <c r="D12080" t="s">
        <v>7218</v>
      </c>
      <c r="E12080" t="s">
        <v>52365</v>
      </c>
      <c r="F12080" t="str">
        <f t="shared" si="188"/>
        <v>301330137</v>
      </c>
      <c r="G12080" t="s">
        <v>609</v>
      </c>
      <c r="H12080" t="s">
        <v>32047</v>
      </c>
      <c r="I12080" t="s">
        <v>32048</v>
      </c>
      <c r="J12080" t="s">
        <v>51817</v>
      </c>
      <c r="K12080" t="s">
        <v>51935</v>
      </c>
    </row>
    <row r="12081" spans="1:11" x14ac:dyDescent="0.2">
      <c r="A12081" t="s">
        <v>51806</v>
      </c>
      <c r="B12081" t="s">
        <v>10</v>
      </c>
      <c r="C12081" t="s">
        <v>52537</v>
      </c>
      <c r="D12081" t="s">
        <v>7218</v>
      </c>
      <c r="E12081" t="s">
        <v>51958</v>
      </c>
      <c r="F12081" t="str">
        <f t="shared" si="188"/>
        <v>301330138</v>
      </c>
      <c r="G12081" t="s">
        <v>8369</v>
      </c>
      <c r="H12081" t="s">
        <v>32049</v>
      </c>
      <c r="I12081" t="s">
        <v>32050</v>
      </c>
      <c r="J12081" t="s">
        <v>51968</v>
      </c>
      <c r="K12081" t="s">
        <v>51897</v>
      </c>
    </row>
    <row r="12082" spans="1:11" x14ac:dyDescent="0.2">
      <c r="A12082" t="s">
        <v>51806</v>
      </c>
      <c r="B12082" t="s">
        <v>10</v>
      </c>
      <c r="C12082" t="s">
        <v>52537</v>
      </c>
      <c r="D12082" t="s">
        <v>7218</v>
      </c>
      <c r="E12082" t="s">
        <v>52147</v>
      </c>
      <c r="F12082" t="str">
        <f t="shared" si="188"/>
        <v>301330139</v>
      </c>
      <c r="G12082" t="s">
        <v>725</v>
      </c>
      <c r="H12082" t="s">
        <v>32051</v>
      </c>
      <c r="I12082" t="s">
        <v>32052</v>
      </c>
      <c r="J12082" t="s">
        <v>51823</v>
      </c>
      <c r="K12082" t="s">
        <v>52129</v>
      </c>
    </row>
    <row r="12083" spans="1:11" x14ac:dyDescent="0.2">
      <c r="A12083" t="s">
        <v>51806</v>
      </c>
      <c r="B12083" t="s">
        <v>10</v>
      </c>
      <c r="C12083" t="s">
        <v>52537</v>
      </c>
      <c r="D12083" t="s">
        <v>7218</v>
      </c>
      <c r="E12083" t="s">
        <v>52024</v>
      </c>
      <c r="F12083" t="str">
        <f t="shared" si="188"/>
        <v>301330141</v>
      </c>
      <c r="G12083" t="s">
        <v>32053</v>
      </c>
      <c r="H12083" t="s">
        <v>32054</v>
      </c>
      <c r="I12083" t="s">
        <v>32055</v>
      </c>
      <c r="J12083" t="s">
        <v>51841</v>
      </c>
      <c r="K12083" t="s">
        <v>51897</v>
      </c>
    </row>
    <row r="12084" spans="1:11" x14ac:dyDescent="0.2">
      <c r="A12084" t="s">
        <v>51806</v>
      </c>
      <c r="B12084" t="s">
        <v>10</v>
      </c>
      <c r="C12084" t="s">
        <v>52537</v>
      </c>
      <c r="D12084" t="s">
        <v>7218</v>
      </c>
      <c r="E12084" t="s">
        <v>52049</v>
      </c>
      <c r="F12084" t="str">
        <f t="shared" si="188"/>
        <v>301330142</v>
      </c>
      <c r="G12084" t="s">
        <v>32056</v>
      </c>
      <c r="H12084" t="s">
        <v>32057</v>
      </c>
      <c r="I12084" t="s">
        <v>32058</v>
      </c>
      <c r="J12084" t="s">
        <v>51847</v>
      </c>
      <c r="K12084" t="s">
        <v>54568</v>
      </c>
    </row>
    <row r="12085" spans="1:11" x14ac:dyDescent="0.2">
      <c r="A12085" t="s">
        <v>51806</v>
      </c>
      <c r="B12085" t="s">
        <v>10</v>
      </c>
      <c r="C12085" t="s">
        <v>52537</v>
      </c>
      <c r="D12085" t="s">
        <v>7218</v>
      </c>
      <c r="E12085" t="s">
        <v>51988</v>
      </c>
      <c r="F12085" t="str">
        <f t="shared" si="188"/>
        <v>301330143</v>
      </c>
      <c r="G12085" t="s">
        <v>32059</v>
      </c>
      <c r="H12085" t="s">
        <v>32060</v>
      </c>
      <c r="I12085" t="s">
        <v>32061</v>
      </c>
      <c r="J12085" t="s">
        <v>52345</v>
      </c>
      <c r="K12085" t="s">
        <v>51935</v>
      </c>
    </row>
    <row r="12086" spans="1:11" x14ac:dyDescent="0.2">
      <c r="A12086" t="s">
        <v>51806</v>
      </c>
      <c r="B12086" t="s">
        <v>10</v>
      </c>
      <c r="C12086" t="s">
        <v>52537</v>
      </c>
      <c r="D12086" t="s">
        <v>7218</v>
      </c>
      <c r="E12086" t="s">
        <v>52031</v>
      </c>
      <c r="F12086" t="str">
        <f t="shared" si="188"/>
        <v>301330145</v>
      </c>
      <c r="G12086" t="s">
        <v>32062</v>
      </c>
      <c r="H12086" t="s">
        <v>32063</v>
      </c>
      <c r="I12086" t="s">
        <v>32064</v>
      </c>
      <c r="J12086" t="s">
        <v>51962</v>
      </c>
      <c r="K12086" t="s">
        <v>52126</v>
      </c>
    </row>
    <row r="12087" spans="1:11" x14ac:dyDescent="0.2">
      <c r="A12087" t="s">
        <v>51806</v>
      </c>
      <c r="B12087" t="s">
        <v>10</v>
      </c>
      <c r="C12087" t="s">
        <v>52537</v>
      </c>
      <c r="D12087" t="s">
        <v>7218</v>
      </c>
      <c r="E12087" t="s">
        <v>52073</v>
      </c>
      <c r="F12087" t="str">
        <f t="shared" si="188"/>
        <v>301330146</v>
      </c>
      <c r="G12087" t="s">
        <v>32065</v>
      </c>
      <c r="H12087" t="s">
        <v>32066</v>
      </c>
      <c r="I12087" t="s">
        <v>32067</v>
      </c>
      <c r="J12087" t="s">
        <v>52345</v>
      </c>
      <c r="K12087" t="s">
        <v>51897</v>
      </c>
    </row>
    <row r="12088" spans="1:11" x14ac:dyDescent="0.2">
      <c r="A12088" t="s">
        <v>51806</v>
      </c>
      <c r="B12088" t="s">
        <v>10</v>
      </c>
      <c r="C12088" t="s">
        <v>52537</v>
      </c>
      <c r="D12088" t="s">
        <v>7218</v>
      </c>
      <c r="E12088" t="s">
        <v>51974</v>
      </c>
      <c r="F12088" t="str">
        <f t="shared" si="188"/>
        <v>301330148</v>
      </c>
      <c r="G12088" t="s">
        <v>8146</v>
      </c>
      <c r="H12088" t="s">
        <v>32068</v>
      </c>
      <c r="I12088" t="s">
        <v>32069</v>
      </c>
      <c r="J12088" t="s">
        <v>51808</v>
      </c>
      <c r="K12088" t="s">
        <v>52022</v>
      </c>
    </row>
    <row r="12089" spans="1:11" x14ac:dyDescent="0.2">
      <c r="A12089" t="s">
        <v>51806</v>
      </c>
      <c r="B12089" t="s">
        <v>10</v>
      </c>
      <c r="C12089" t="s">
        <v>52537</v>
      </c>
      <c r="D12089" t="s">
        <v>7218</v>
      </c>
      <c r="E12089" t="s">
        <v>52067</v>
      </c>
      <c r="F12089" t="str">
        <f t="shared" si="188"/>
        <v>301330149</v>
      </c>
      <c r="G12089" t="s">
        <v>32070</v>
      </c>
      <c r="H12089" t="s">
        <v>32071</v>
      </c>
      <c r="I12089" t="s">
        <v>32072</v>
      </c>
      <c r="J12089" t="s">
        <v>51852</v>
      </c>
      <c r="K12089" t="s">
        <v>51917</v>
      </c>
    </row>
    <row r="12090" spans="1:11" x14ac:dyDescent="0.2">
      <c r="A12090" t="s">
        <v>51806</v>
      </c>
      <c r="B12090" t="s">
        <v>10</v>
      </c>
      <c r="C12090" t="s">
        <v>52537</v>
      </c>
      <c r="D12090" t="s">
        <v>7218</v>
      </c>
      <c r="E12090" t="s">
        <v>52367</v>
      </c>
      <c r="F12090" t="str">
        <f t="shared" si="188"/>
        <v>301330150</v>
      </c>
      <c r="G12090" t="s">
        <v>319</v>
      </c>
      <c r="H12090" t="s">
        <v>32073</v>
      </c>
      <c r="I12090" t="s">
        <v>32074</v>
      </c>
      <c r="J12090" t="s">
        <v>51968</v>
      </c>
      <c r="K12090" t="s">
        <v>51912</v>
      </c>
    </row>
    <row r="12091" spans="1:11" x14ac:dyDescent="0.2">
      <c r="A12091" t="s">
        <v>51806</v>
      </c>
      <c r="B12091" t="s">
        <v>10</v>
      </c>
      <c r="C12091" t="s">
        <v>52537</v>
      </c>
      <c r="D12091" t="s">
        <v>7218</v>
      </c>
      <c r="E12091" t="s">
        <v>52074</v>
      </c>
      <c r="F12091" t="str">
        <f t="shared" si="188"/>
        <v>301330151</v>
      </c>
      <c r="G12091" t="s">
        <v>32075</v>
      </c>
      <c r="H12091" t="s">
        <v>32076</v>
      </c>
      <c r="I12091" t="s">
        <v>32077</v>
      </c>
      <c r="J12091" t="s">
        <v>52285</v>
      </c>
      <c r="K12091" t="s">
        <v>51912</v>
      </c>
    </row>
    <row r="12092" spans="1:11" x14ac:dyDescent="0.2">
      <c r="A12092" t="s">
        <v>51806</v>
      </c>
      <c r="B12092" t="s">
        <v>10</v>
      </c>
      <c r="C12092" t="s">
        <v>52537</v>
      </c>
      <c r="D12092" t="s">
        <v>7218</v>
      </c>
      <c r="E12092" t="s">
        <v>52338</v>
      </c>
      <c r="F12092" t="str">
        <f t="shared" si="188"/>
        <v>301330152</v>
      </c>
      <c r="G12092" t="s">
        <v>24081</v>
      </c>
      <c r="H12092" t="s">
        <v>32078</v>
      </c>
      <c r="I12092" t="s">
        <v>32079</v>
      </c>
      <c r="J12092" t="s">
        <v>51962</v>
      </c>
      <c r="K12092" t="s">
        <v>51897</v>
      </c>
    </row>
    <row r="12093" spans="1:11" x14ac:dyDescent="0.2">
      <c r="A12093" t="s">
        <v>51806</v>
      </c>
      <c r="B12093" t="s">
        <v>10</v>
      </c>
      <c r="C12093" t="s">
        <v>52537</v>
      </c>
      <c r="D12093" t="s">
        <v>7218</v>
      </c>
      <c r="E12093" t="s">
        <v>52370</v>
      </c>
      <c r="F12093" t="str">
        <f t="shared" si="188"/>
        <v>301330154</v>
      </c>
      <c r="G12093" t="s">
        <v>32080</v>
      </c>
      <c r="H12093" t="s">
        <v>32081</v>
      </c>
      <c r="I12093" t="s">
        <v>32082</v>
      </c>
      <c r="J12093" t="s">
        <v>51852</v>
      </c>
      <c r="K12093" t="s">
        <v>51909</v>
      </c>
    </row>
    <row r="12094" spans="1:11" x14ac:dyDescent="0.2">
      <c r="A12094" t="s">
        <v>51806</v>
      </c>
      <c r="B12094" t="s">
        <v>10</v>
      </c>
      <c r="C12094" t="s">
        <v>52537</v>
      </c>
      <c r="D12094" t="s">
        <v>7218</v>
      </c>
      <c r="E12094" t="s">
        <v>52075</v>
      </c>
      <c r="F12094" t="str">
        <f t="shared" si="188"/>
        <v>301330155</v>
      </c>
      <c r="G12094" t="s">
        <v>32083</v>
      </c>
      <c r="H12094" t="s">
        <v>32084</v>
      </c>
      <c r="I12094" t="s">
        <v>32085</v>
      </c>
      <c r="J12094" t="s">
        <v>51835</v>
      </c>
      <c r="K12094" t="s">
        <v>51887</v>
      </c>
    </row>
    <row r="12095" spans="1:11" x14ac:dyDescent="0.2">
      <c r="A12095" t="s">
        <v>51806</v>
      </c>
      <c r="B12095" t="s">
        <v>10</v>
      </c>
      <c r="C12095" t="s">
        <v>52537</v>
      </c>
      <c r="D12095" t="s">
        <v>7218</v>
      </c>
      <c r="E12095" t="s">
        <v>51986</v>
      </c>
      <c r="F12095" t="str">
        <f t="shared" si="188"/>
        <v>301330156</v>
      </c>
      <c r="G12095" t="s">
        <v>2414</v>
      </c>
      <c r="H12095" t="s">
        <v>32086</v>
      </c>
      <c r="I12095" t="s">
        <v>32087</v>
      </c>
      <c r="J12095" t="s">
        <v>51970</v>
      </c>
      <c r="K12095" t="s">
        <v>51909</v>
      </c>
    </row>
    <row r="12096" spans="1:11" x14ac:dyDescent="0.2">
      <c r="A12096" t="s">
        <v>51806</v>
      </c>
      <c r="B12096" t="s">
        <v>10</v>
      </c>
      <c r="C12096" t="s">
        <v>52537</v>
      </c>
      <c r="D12096" t="s">
        <v>7218</v>
      </c>
      <c r="E12096" t="s">
        <v>52076</v>
      </c>
      <c r="F12096" t="str">
        <f t="shared" si="188"/>
        <v>301330157</v>
      </c>
      <c r="G12096" t="s">
        <v>31588</v>
      </c>
      <c r="H12096" t="s">
        <v>32088</v>
      </c>
      <c r="I12096" t="s">
        <v>32089</v>
      </c>
      <c r="J12096" t="s">
        <v>51970</v>
      </c>
      <c r="K12096" t="s">
        <v>51897</v>
      </c>
    </row>
    <row r="12097" spans="1:11" x14ac:dyDescent="0.2">
      <c r="A12097" t="s">
        <v>51806</v>
      </c>
      <c r="B12097" t="s">
        <v>10</v>
      </c>
      <c r="C12097" t="s">
        <v>52537</v>
      </c>
      <c r="D12097" t="s">
        <v>7218</v>
      </c>
      <c r="E12097" t="s">
        <v>52373</v>
      </c>
      <c r="F12097" t="str">
        <f t="shared" si="188"/>
        <v>301330158</v>
      </c>
      <c r="G12097" t="s">
        <v>32090</v>
      </c>
      <c r="H12097" t="s">
        <v>32091</v>
      </c>
      <c r="I12097" t="s">
        <v>32092</v>
      </c>
      <c r="J12097" t="s">
        <v>51870</v>
      </c>
      <c r="K12097" t="s">
        <v>51897</v>
      </c>
    </row>
    <row r="12098" spans="1:11" x14ac:dyDescent="0.2">
      <c r="A12098" t="s">
        <v>51806</v>
      </c>
      <c r="B12098" t="s">
        <v>10</v>
      </c>
      <c r="C12098" t="s">
        <v>52537</v>
      </c>
      <c r="D12098" t="s">
        <v>7218</v>
      </c>
      <c r="E12098" t="s">
        <v>52374</v>
      </c>
      <c r="F12098" t="str">
        <f t="shared" si="188"/>
        <v>301330159</v>
      </c>
      <c r="G12098" t="s">
        <v>4677</v>
      </c>
      <c r="H12098" t="s">
        <v>32093</v>
      </c>
      <c r="I12098" t="s">
        <v>32094</v>
      </c>
      <c r="J12098" t="s">
        <v>51968</v>
      </c>
      <c r="K12098" t="s">
        <v>53640</v>
      </c>
    </row>
    <row r="12099" spans="1:11" x14ac:dyDescent="0.2">
      <c r="A12099" t="s">
        <v>51806</v>
      </c>
      <c r="B12099" t="s">
        <v>10</v>
      </c>
      <c r="C12099" t="s">
        <v>52537</v>
      </c>
      <c r="D12099" t="s">
        <v>7218</v>
      </c>
      <c r="E12099" t="s">
        <v>51998</v>
      </c>
      <c r="F12099" t="str">
        <f t="shared" ref="F12099:F12162" si="189">CONCATENATE(A12099,C12099,E12099)</f>
        <v>301330160</v>
      </c>
      <c r="G12099" t="s">
        <v>32095</v>
      </c>
      <c r="H12099" t="s">
        <v>32096</v>
      </c>
      <c r="I12099" t="s">
        <v>32097</v>
      </c>
      <c r="J12099" t="s">
        <v>51882</v>
      </c>
      <c r="K12099" t="s">
        <v>51816</v>
      </c>
    </row>
    <row r="12100" spans="1:11" x14ac:dyDescent="0.2">
      <c r="A12100" t="s">
        <v>51806</v>
      </c>
      <c r="B12100" t="s">
        <v>10</v>
      </c>
      <c r="C12100" t="s">
        <v>52537</v>
      </c>
      <c r="D12100" t="s">
        <v>7218</v>
      </c>
      <c r="E12100" t="s">
        <v>52175</v>
      </c>
      <c r="F12100" t="str">
        <f t="shared" si="189"/>
        <v>301330161</v>
      </c>
      <c r="G12100" t="s">
        <v>32098</v>
      </c>
      <c r="H12100" t="s">
        <v>32099</v>
      </c>
      <c r="I12100" t="s">
        <v>32100</v>
      </c>
      <c r="J12100" t="s">
        <v>52115</v>
      </c>
      <c r="K12100" t="s">
        <v>52366</v>
      </c>
    </row>
    <row r="12101" spans="1:11" x14ac:dyDescent="0.2">
      <c r="A12101" t="s">
        <v>51806</v>
      </c>
      <c r="B12101" t="s">
        <v>10</v>
      </c>
      <c r="C12101" t="s">
        <v>51854</v>
      </c>
      <c r="D12101" t="s">
        <v>32101</v>
      </c>
      <c r="E12101" t="s">
        <v>51808</v>
      </c>
      <c r="F12101" t="str">
        <f t="shared" si="189"/>
        <v>301340001</v>
      </c>
      <c r="G12101" t="s">
        <v>32101</v>
      </c>
      <c r="H12101" t="s">
        <v>32102</v>
      </c>
      <c r="I12101" t="s">
        <v>32103</v>
      </c>
      <c r="J12101" t="s">
        <v>51963</v>
      </c>
      <c r="K12101" t="s">
        <v>53070</v>
      </c>
    </row>
    <row r="12102" spans="1:11" x14ac:dyDescent="0.2">
      <c r="A12102" t="s">
        <v>51806</v>
      </c>
      <c r="B12102" t="s">
        <v>10</v>
      </c>
      <c r="C12102" t="s">
        <v>51854</v>
      </c>
      <c r="D12102" t="s">
        <v>32101</v>
      </c>
      <c r="E12102" t="s">
        <v>51811</v>
      </c>
      <c r="F12102" t="str">
        <f t="shared" si="189"/>
        <v>301340002</v>
      </c>
      <c r="G12102" t="s">
        <v>10312</v>
      </c>
      <c r="H12102" t="s">
        <v>32104</v>
      </c>
      <c r="I12102" t="s">
        <v>32105</v>
      </c>
      <c r="J12102" t="s">
        <v>51882</v>
      </c>
      <c r="K12102" t="s">
        <v>52458</v>
      </c>
    </row>
    <row r="12103" spans="1:11" x14ac:dyDescent="0.2">
      <c r="A12103" t="s">
        <v>51806</v>
      </c>
      <c r="B12103" t="s">
        <v>10</v>
      </c>
      <c r="C12103" t="s">
        <v>51854</v>
      </c>
      <c r="D12103" t="s">
        <v>32101</v>
      </c>
      <c r="E12103" t="s">
        <v>51814</v>
      </c>
      <c r="F12103" t="str">
        <f t="shared" si="189"/>
        <v>301340003</v>
      </c>
      <c r="G12103" t="s">
        <v>32106</v>
      </c>
      <c r="H12103" t="s">
        <v>32107</v>
      </c>
      <c r="I12103" t="s">
        <v>32108</v>
      </c>
      <c r="J12103" t="s">
        <v>51970</v>
      </c>
      <c r="K12103" t="s">
        <v>55210</v>
      </c>
    </row>
    <row r="12104" spans="1:11" x14ac:dyDescent="0.2">
      <c r="A12104" t="s">
        <v>51806</v>
      </c>
      <c r="B12104" t="s">
        <v>10</v>
      </c>
      <c r="C12104" t="s">
        <v>51854</v>
      </c>
      <c r="D12104" t="s">
        <v>32101</v>
      </c>
      <c r="E12104" t="s">
        <v>51817</v>
      </c>
      <c r="F12104" t="str">
        <f t="shared" si="189"/>
        <v>301340004</v>
      </c>
      <c r="G12104" t="s">
        <v>32109</v>
      </c>
      <c r="H12104" t="s">
        <v>32110</v>
      </c>
      <c r="I12104" t="s">
        <v>32111</v>
      </c>
      <c r="J12104" t="s">
        <v>54559</v>
      </c>
      <c r="K12104" t="s">
        <v>53611</v>
      </c>
    </row>
    <row r="12105" spans="1:11" x14ac:dyDescent="0.2">
      <c r="A12105" t="s">
        <v>51806</v>
      </c>
      <c r="B12105" t="s">
        <v>10</v>
      </c>
      <c r="C12105" t="s">
        <v>51854</v>
      </c>
      <c r="D12105" t="s">
        <v>32101</v>
      </c>
      <c r="E12105" t="s">
        <v>51823</v>
      </c>
      <c r="F12105" t="str">
        <f t="shared" si="189"/>
        <v>301340006</v>
      </c>
      <c r="G12105" t="s">
        <v>298</v>
      </c>
      <c r="H12105" t="s">
        <v>32112</v>
      </c>
      <c r="I12105" t="s">
        <v>32113</v>
      </c>
      <c r="J12105" t="s">
        <v>52528</v>
      </c>
      <c r="K12105" t="s">
        <v>53199</v>
      </c>
    </row>
    <row r="12106" spans="1:11" x14ac:dyDescent="0.2">
      <c r="A12106" t="s">
        <v>51806</v>
      </c>
      <c r="B12106" t="s">
        <v>10</v>
      </c>
      <c r="C12106" t="s">
        <v>51854</v>
      </c>
      <c r="D12106" t="s">
        <v>32101</v>
      </c>
      <c r="E12106" t="s">
        <v>51826</v>
      </c>
      <c r="F12106" t="str">
        <f t="shared" si="189"/>
        <v>301340007</v>
      </c>
      <c r="G12106" t="s">
        <v>4251</v>
      </c>
      <c r="H12106" t="s">
        <v>32114</v>
      </c>
      <c r="I12106" t="s">
        <v>32115</v>
      </c>
      <c r="J12106" t="s">
        <v>53082</v>
      </c>
      <c r="K12106" t="s">
        <v>52800</v>
      </c>
    </row>
    <row r="12107" spans="1:11" x14ac:dyDescent="0.2">
      <c r="A12107" t="s">
        <v>51806</v>
      </c>
      <c r="B12107" t="s">
        <v>10</v>
      </c>
      <c r="C12107" t="s">
        <v>51854</v>
      </c>
      <c r="D12107" t="s">
        <v>32101</v>
      </c>
      <c r="E12107" t="s">
        <v>51829</v>
      </c>
      <c r="F12107" t="str">
        <f t="shared" si="189"/>
        <v>301340008</v>
      </c>
      <c r="G12107" t="s">
        <v>32116</v>
      </c>
      <c r="H12107" t="s">
        <v>32117</v>
      </c>
      <c r="I12107" t="s">
        <v>32118</v>
      </c>
      <c r="J12107" t="s">
        <v>52072</v>
      </c>
      <c r="K12107" t="s">
        <v>52459</v>
      </c>
    </row>
    <row r="12108" spans="1:11" x14ac:dyDescent="0.2">
      <c r="A12108" t="s">
        <v>51806</v>
      </c>
      <c r="B12108" t="s">
        <v>10</v>
      </c>
      <c r="C12108" t="s">
        <v>51854</v>
      </c>
      <c r="D12108" t="s">
        <v>32101</v>
      </c>
      <c r="E12108" t="s">
        <v>51832</v>
      </c>
      <c r="F12108" t="str">
        <f t="shared" si="189"/>
        <v>301340009</v>
      </c>
      <c r="G12108" t="s">
        <v>18307</v>
      </c>
      <c r="H12108" t="s">
        <v>32119</v>
      </c>
      <c r="I12108" t="s">
        <v>32120</v>
      </c>
      <c r="J12108" t="s">
        <v>52896</v>
      </c>
      <c r="K12108" t="s">
        <v>54179</v>
      </c>
    </row>
    <row r="12109" spans="1:11" x14ac:dyDescent="0.2">
      <c r="A12109" t="s">
        <v>51806</v>
      </c>
      <c r="B12109" t="s">
        <v>10</v>
      </c>
      <c r="C12109" t="s">
        <v>51854</v>
      </c>
      <c r="D12109" t="s">
        <v>32101</v>
      </c>
      <c r="E12109" t="s">
        <v>51835</v>
      </c>
      <c r="F12109" t="str">
        <f t="shared" si="189"/>
        <v>301340010</v>
      </c>
      <c r="G12109" t="s">
        <v>5348</v>
      </c>
      <c r="H12109" t="s">
        <v>32121</v>
      </c>
      <c r="I12109" t="s">
        <v>32122</v>
      </c>
      <c r="J12109" t="s">
        <v>52697</v>
      </c>
      <c r="K12109" t="s">
        <v>55079</v>
      </c>
    </row>
    <row r="12110" spans="1:11" x14ac:dyDescent="0.2">
      <c r="A12110" t="s">
        <v>51806</v>
      </c>
      <c r="B12110" t="s">
        <v>10</v>
      </c>
      <c r="C12110" t="s">
        <v>51854</v>
      </c>
      <c r="D12110" t="s">
        <v>32101</v>
      </c>
      <c r="E12110" t="s">
        <v>51838</v>
      </c>
      <c r="F12110" t="str">
        <f t="shared" si="189"/>
        <v>301340011</v>
      </c>
      <c r="G12110" t="s">
        <v>10543</v>
      </c>
      <c r="H12110" t="s">
        <v>32123</v>
      </c>
      <c r="I12110" t="s">
        <v>32124</v>
      </c>
      <c r="J12110" t="s">
        <v>52072</v>
      </c>
      <c r="K12110" t="s">
        <v>53485</v>
      </c>
    </row>
    <row r="12111" spans="1:11" x14ac:dyDescent="0.2">
      <c r="A12111" t="s">
        <v>51806</v>
      </c>
      <c r="B12111" t="s">
        <v>10</v>
      </c>
      <c r="C12111" t="s">
        <v>51854</v>
      </c>
      <c r="D12111" t="s">
        <v>32101</v>
      </c>
      <c r="E12111" t="s">
        <v>51841</v>
      </c>
      <c r="F12111" t="str">
        <f t="shared" si="189"/>
        <v>301340012</v>
      </c>
      <c r="G12111" t="s">
        <v>32125</v>
      </c>
      <c r="H12111" t="s">
        <v>32126</v>
      </c>
      <c r="I12111" t="s">
        <v>32127</v>
      </c>
      <c r="J12111" t="s">
        <v>51956</v>
      </c>
      <c r="K12111" t="s">
        <v>55211</v>
      </c>
    </row>
    <row r="12112" spans="1:11" x14ac:dyDescent="0.2">
      <c r="A12112" t="s">
        <v>51806</v>
      </c>
      <c r="B12112" t="s">
        <v>10</v>
      </c>
      <c r="C12112" t="s">
        <v>51854</v>
      </c>
      <c r="D12112" t="s">
        <v>32101</v>
      </c>
      <c r="E12112" t="s">
        <v>51844</v>
      </c>
      <c r="F12112" t="str">
        <f t="shared" si="189"/>
        <v>301340013</v>
      </c>
      <c r="G12112" t="s">
        <v>32128</v>
      </c>
      <c r="H12112" t="s">
        <v>32129</v>
      </c>
      <c r="I12112" t="s">
        <v>32130</v>
      </c>
      <c r="J12112" t="s">
        <v>52410</v>
      </c>
      <c r="K12112" t="s">
        <v>52005</v>
      </c>
    </row>
    <row r="12113" spans="1:11" x14ac:dyDescent="0.2">
      <c r="A12113" t="s">
        <v>51806</v>
      </c>
      <c r="B12113" t="s">
        <v>10</v>
      </c>
      <c r="C12113" t="s">
        <v>51854</v>
      </c>
      <c r="D12113" t="s">
        <v>32101</v>
      </c>
      <c r="E12113" t="s">
        <v>51847</v>
      </c>
      <c r="F12113" t="str">
        <f t="shared" si="189"/>
        <v>301340014</v>
      </c>
      <c r="G12113" t="s">
        <v>32131</v>
      </c>
      <c r="H12113" t="s">
        <v>32132</v>
      </c>
      <c r="I12113" t="s">
        <v>32133</v>
      </c>
      <c r="J12113" t="s">
        <v>53439</v>
      </c>
      <c r="K12113" t="s">
        <v>53478</v>
      </c>
    </row>
    <row r="12114" spans="1:11" x14ac:dyDescent="0.2">
      <c r="A12114" t="s">
        <v>51806</v>
      </c>
      <c r="B12114" t="s">
        <v>10</v>
      </c>
      <c r="C12114" t="s">
        <v>51854</v>
      </c>
      <c r="D12114" t="s">
        <v>32101</v>
      </c>
      <c r="E12114" t="s">
        <v>51962</v>
      </c>
      <c r="F12114" t="str">
        <f t="shared" si="189"/>
        <v>301340015</v>
      </c>
      <c r="G12114" t="s">
        <v>19716</v>
      </c>
      <c r="H12114" t="s">
        <v>32134</v>
      </c>
      <c r="I12114" t="s">
        <v>32135</v>
      </c>
      <c r="J12114" t="s">
        <v>52204</v>
      </c>
      <c r="K12114" t="s">
        <v>52494</v>
      </c>
    </row>
    <row r="12115" spans="1:11" x14ac:dyDescent="0.2">
      <c r="A12115" t="s">
        <v>51806</v>
      </c>
      <c r="B12115" t="s">
        <v>10</v>
      </c>
      <c r="C12115" t="s">
        <v>51854</v>
      </c>
      <c r="D12115" t="s">
        <v>32101</v>
      </c>
      <c r="E12115" t="s">
        <v>51849</v>
      </c>
      <c r="F12115" t="str">
        <f t="shared" si="189"/>
        <v>301340016</v>
      </c>
      <c r="G12115" t="s">
        <v>1035</v>
      </c>
      <c r="H12115" t="s">
        <v>32136</v>
      </c>
      <c r="I12115" t="s">
        <v>32137</v>
      </c>
      <c r="J12115" t="s">
        <v>52089</v>
      </c>
      <c r="K12115" t="s">
        <v>51890</v>
      </c>
    </row>
    <row r="12116" spans="1:11" x14ac:dyDescent="0.2">
      <c r="A12116" t="s">
        <v>51806</v>
      </c>
      <c r="B12116" t="s">
        <v>10</v>
      </c>
      <c r="C12116" t="s">
        <v>51854</v>
      </c>
      <c r="D12116" t="s">
        <v>32101</v>
      </c>
      <c r="E12116" t="s">
        <v>51852</v>
      </c>
      <c r="F12116" t="str">
        <f t="shared" si="189"/>
        <v>301340017</v>
      </c>
      <c r="G12116" t="s">
        <v>32138</v>
      </c>
      <c r="H12116" t="s">
        <v>32139</v>
      </c>
      <c r="I12116" t="s">
        <v>32140</v>
      </c>
      <c r="J12116" t="s">
        <v>52248</v>
      </c>
      <c r="K12116" t="s">
        <v>53586</v>
      </c>
    </row>
    <row r="12117" spans="1:11" x14ac:dyDescent="0.2">
      <c r="A12117" t="s">
        <v>51806</v>
      </c>
      <c r="B12117" t="s">
        <v>10</v>
      </c>
      <c r="C12117" t="s">
        <v>51854</v>
      </c>
      <c r="D12117" t="s">
        <v>32101</v>
      </c>
      <c r="E12117" t="s">
        <v>52285</v>
      </c>
      <c r="F12117" t="str">
        <f t="shared" si="189"/>
        <v>301340018</v>
      </c>
      <c r="G12117" t="s">
        <v>32141</v>
      </c>
      <c r="H12117" t="s">
        <v>32142</v>
      </c>
      <c r="I12117" t="s">
        <v>32143</v>
      </c>
      <c r="J12117" t="s">
        <v>53238</v>
      </c>
      <c r="K12117" t="s">
        <v>52798</v>
      </c>
    </row>
    <row r="12118" spans="1:11" x14ac:dyDescent="0.2">
      <c r="A12118" t="s">
        <v>51806</v>
      </c>
      <c r="B12118" t="s">
        <v>10</v>
      </c>
      <c r="C12118" t="s">
        <v>51854</v>
      </c>
      <c r="D12118" t="s">
        <v>32101</v>
      </c>
      <c r="E12118" t="s">
        <v>51968</v>
      </c>
      <c r="F12118" t="str">
        <f t="shared" si="189"/>
        <v>301340019</v>
      </c>
      <c r="G12118" t="s">
        <v>10969</v>
      </c>
      <c r="H12118" t="s">
        <v>32144</v>
      </c>
      <c r="I12118" t="s">
        <v>32145</v>
      </c>
      <c r="J12118" t="s">
        <v>52687</v>
      </c>
      <c r="K12118" t="s">
        <v>53280</v>
      </c>
    </row>
    <row r="12119" spans="1:11" x14ac:dyDescent="0.2">
      <c r="A12119" t="s">
        <v>51806</v>
      </c>
      <c r="B12119" t="s">
        <v>10</v>
      </c>
      <c r="C12119" t="s">
        <v>51854</v>
      </c>
      <c r="D12119" t="s">
        <v>32101</v>
      </c>
      <c r="E12119" t="s">
        <v>51970</v>
      </c>
      <c r="F12119" t="str">
        <f t="shared" si="189"/>
        <v>301340020</v>
      </c>
      <c r="G12119" t="s">
        <v>3229</v>
      </c>
      <c r="H12119" t="s">
        <v>32146</v>
      </c>
      <c r="I12119" t="s">
        <v>32147</v>
      </c>
      <c r="J12119" t="s">
        <v>52013</v>
      </c>
      <c r="K12119" t="s">
        <v>53483</v>
      </c>
    </row>
    <row r="12120" spans="1:11" x14ac:dyDescent="0.2">
      <c r="A12120" t="s">
        <v>51806</v>
      </c>
      <c r="B12120" t="s">
        <v>10</v>
      </c>
      <c r="C12120" t="s">
        <v>51854</v>
      </c>
      <c r="D12120" t="s">
        <v>32101</v>
      </c>
      <c r="E12120" t="s">
        <v>51973</v>
      </c>
      <c r="F12120" t="str">
        <f t="shared" si="189"/>
        <v>301340021</v>
      </c>
      <c r="G12120" t="s">
        <v>32148</v>
      </c>
      <c r="H12120" t="s">
        <v>32149</v>
      </c>
      <c r="I12120" t="s">
        <v>32150</v>
      </c>
      <c r="J12120" t="s">
        <v>52138</v>
      </c>
      <c r="K12120" t="s">
        <v>53072</v>
      </c>
    </row>
    <row r="12121" spans="1:11" x14ac:dyDescent="0.2">
      <c r="A12121" t="s">
        <v>51806</v>
      </c>
      <c r="B12121" t="s">
        <v>10</v>
      </c>
      <c r="C12121" t="s">
        <v>51854</v>
      </c>
      <c r="D12121" t="s">
        <v>32101</v>
      </c>
      <c r="E12121" t="s">
        <v>51976</v>
      </c>
      <c r="F12121" t="str">
        <f t="shared" si="189"/>
        <v>301340022</v>
      </c>
      <c r="G12121" t="s">
        <v>5926</v>
      </c>
      <c r="H12121" t="s">
        <v>32151</v>
      </c>
      <c r="I12121" t="s">
        <v>32152</v>
      </c>
      <c r="J12121" t="s">
        <v>51873</v>
      </c>
      <c r="K12121" t="s">
        <v>54275</v>
      </c>
    </row>
    <row r="12122" spans="1:11" x14ac:dyDescent="0.2">
      <c r="A12122" t="s">
        <v>51806</v>
      </c>
      <c r="B12122" t="s">
        <v>10</v>
      </c>
      <c r="C12122" t="s">
        <v>51854</v>
      </c>
      <c r="D12122" t="s">
        <v>32101</v>
      </c>
      <c r="E12122" t="s">
        <v>51855</v>
      </c>
      <c r="F12122" t="str">
        <f t="shared" si="189"/>
        <v>301340023</v>
      </c>
      <c r="G12122" t="s">
        <v>1955</v>
      </c>
      <c r="H12122" t="s">
        <v>32153</v>
      </c>
      <c r="I12122" t="s">
        <v>32154</v>
      </c>
      <c r="J12122" t="s">
        <v>53005</v>
      </c>
      <c r="K12122" t="s">
        <v>52362</v>
      </c>
    </row>
    <row r="12123" spans="1:11" x14ac:dyDescent="0.2">
      <c r="A12123" t="s">
        <v>51806</v>
      </c>
      <c r="B12123" t="s">
        <v>10</v>
      </c>
      <c r="C12123" t="s">
        <v>51854</v>
      </c>
      <c r="D12123" t="s">
        <v>32101</v>
      </c>
      <c r="E12123" t="s">
        <v>51858</v>
      </c>
      <c r="F12123" t="str">
        <f t="shared" si="189"/>
        <v>301340024</v>
      </c>
      <c r="G12123" t="s">
        <v>32155</v>
      </c>
      <c r="H12123" t="s">
        <v>32156</v>
      </c>
      <c r="I12123" t="s">
        <v>32157</v>
      </c>
      <c r="J12123" t="s">
        <v>51998</v>
      </c>
      <c r="K12123" t="s">
        <v>52471</v>
      </c>
    </row>
    <row r="12124" spans="1:11" x14ac:dyDescent="0.2">
      <c r="A12124" t="s">
        <v>51806</v>
      </c>
      <c r="B12124" t="s">
        <v>10</v>
      </c>
      <c r="C12124" t="s">
        <v>51854</v>
      </c>
      <c r="D12124" t="s">
        <v>32101</v>
      </c>
      <c r="E12124" t="s">
        <v>51861</v>
      </c>
      <c r="F12124" t="str">
        <f t="shared" si="189"/>
        <v>301340025</v>
      </c>
      <c r="G12124" t="s">
        <v>1053</v>
      </c>
      <c r="H12124" t="s">
        <v>32158</v>
      </c>
      <c r="I12124" t="s">
        <v>32159</v>
      </c>
      <c r="J12124" t="s">
        <v>52105</v>
      </c>
      <c r="K12124" t="s">
        <v>54179</v>
      </c>
    </row>
    <row r="12125" spans="1:11" x14ac:dyDescent="0.2">
      <c r="A12125" t="s">
        <v>51806</v>
      </c>
      <c r="B12125" t="s">
        <v>10</v>
      </c>
      <c r="C12125" t="s">
        <v>51854</v>
      </c>
      <c r="D12125" t="s">
        <v>32101</v>
      </c>
      <c r="E12125" t="s">
        <v>51864</v>
      </c>
      <c r="F12125" t="str">
        <f t="shared" si="189"/>
        <v>301340026</v>
      </c>
      <c r="G12125" t="s">
        <v>32160</v>
      </c>
      <c r="H12125" t="s">
        <v>32161</v>
      </c>
      <c r="I12125" t="s">
        <v>32162</v>
      </c>
      <c r="J12125" t="s">
        <v>52041</v>
      </c>
      <c r="K12125" t="s">
        <v>53405</v>
      </c>
    </row>
    <row r="12126" spans="1:11" x14ac:dyDescent="0.2">
      <c r="A12126" t="s">
        <v>51806</v>
      </c>
      <c r="B12126" t="s">
        <v>10</v>
      </c>
      <c r="C12126" t="s">
        <v>51854</v>
      </c>
      <c r="D12126" t="s">
        <v>32101</v>
      </c>
      <c r="E12126" t="s">
        <v>51980</v>
      </c>
      <c r="F12126" t="str">
        <f t="shared" si="189"/>
        <v>301340027</v>
      </c>
      <c r="G12126" t="s">
        <v>16739</v>
      </c>
      <c r="H12126" t="s">
        <v>32163</v>
      </c>
      <c r="I12126" t="s">
        <v>32164</v>
      </c>
      <c r="J12126" t="s">
        <v>51949</v>
      </c>
      <c r="K12126" t="s">
        <v>52875</v>
      </c>
    </row>
    <row r="12127" spans="1:11" x14ac:dyDescent="0.2">
      <c r="A12127" t="s">
        <v>51806</v>
      </c>
      <c r="B12127" t="s">
        <v>10</v>
      </c>
      <c r="C12127" t="s">
        <v>51854</v>
      </c>
      <c r="D12127" t="s">
        <v>32101</v>
      </c>
      <c r="E12127" t="s">
        <v>51982</v>
      </c>
      <c r="F12127" t="str">
        <f t="shared" si="189"/>
        <v>301340028</v>
      </c>
      <c r="G12127" t="s">
        <v>32165</v>
      </c>
      <c r="H12127" t="s">
        <v>32166</v>
      </c>
      <c r="I12127" t="s">
        <v>32167</v>
      </c>
      <c r="J12127" t="s">
        <v>52396</v>
      </c>
      <c r="K12127" t="s">
        <v>51813</v>
      </c>
    </row>
    <row r="12128" spans="1:11" x14ac:dyDescent="0.2">
      <c r="A12128" t="s">
        <v>51806</v>
      </c>
      <c r="B12128" t="s">
        <v>10</v>
      </c>
      <c r="C12128" t="s">
        <v>51854</v>
      </c>
      <c r="D12128" t="s">
        <v>32101</v>
      </c>
      <c r="E12128" t="s">
        <v>51867</v>
      </c>
      <c r="F12128" t="str">
        <f t="shared" si="189"/>
        <v>301340029</v>
      </c>
      <c r="G12128" t="s">
        <v>32168</v>
      </c>
      <c r="H12128" t="s">
        <v>32169</v>
      </c>
      <c r="I12128" t="s">
        <v>32170</v>
      </c>
      <c r="J12128" t="s">
        <v>52324</v>
      </c>
      <c r="K12128" t="s">
        <v>52052</v>
      </c>
    </row>
    <row r="12129" spans="1:11" x14ac:dyDescent="0.2">
      <c r="A12129" t="s">
        <v>51806</v>
      </c>
      <c r="B12129" t="s">
        <v>10</v>
      </c>
      <c r="C12129" t="s">
        <v>51854</v>
      </c>
      <c r="D12129" t="s">
        <v>32101</v>
      </c>
      <c r="E12129" t="s">
        <v>51870</v>
      </c>
      <c r="F12129" t="str">
        <f t="shared" si="189"/>
        <v>301340030</v>
      </c>
      <c r="G12129" t="s">
        <v>32171</v>
      </c>
      <c r="H12129" t="s">
        <v>32172</v>
      </c>
      <c r="I12129" t="s">
        <v>32173</v>
      </c>
      <c r="J12129" t="s">
        <v>53661</v>
      </c>
      <c r="K12129" t="s">
        <v>53315</v>
      </c>
    </row>
    <row r="12130" spans="1:11" x14ac:dyDescent="0.2">
      <c r="A12130" t="s">
        <v>51806</v>
      </c>
      <c r="B12130" t="s">
        <v>10</v>
      </c>
      <c r="C12130" t="s">
        <v>51854</v>
      </c>
      <c r="D12130" t="s">
        <v>32101</v>
      </c>
      <c r="E12130" t="s">
        <v>51873</v>
      </c>
      <c r="F12130" t="str">
        <f t="shared" si="189"/>
        <v>301340031</v>
      </c>
      <c r="G12130" t="s">
        <v>14545</v>
      </c>
      <c r="H12130" t="s">
        <v>32174</v>
      </c>
      <c r="I12130" t="s">
        <v>32175</v>
      </c>
      <c r="J12130" t="s">
        <v>52370</v>
      </c>
      <c r="K12130" t="s">
        <v>54117</v>
      </c>
    </row>
    <row r="12131" spans="1:11" x14ac:dyDescent="0.2">
      <c r="A12131" t="s">
        <v>51806</v>
      </c>
      <c r="B12131" t="s">
        <v>10</v>
      </c>
      <c r="C12131" t="s">
        <v>51854</v>
      </c>
      <c r="D12131" t="s">
        <v>32101</v>
      </c>
      <c r="E12131" t="s">
        <v>51876</v>
      </c>
      <c r="F12131" t="str">
        <f t="shared" si="189"/>
        <v>301340032</v>
      </c>
      <c r="G12131" t="s">
        <v>32176</v>
      </c>
      <c r="H12131" t="s">
        <v>32177</v>
      </c>
      <c r="I12131" t="s">
        <v>32178</v>
      </c>
      <c r="J12131" t="s">
        <v>52066</v>
      </c>
      <c r="K12131" t="s">
        <v>52183</v>
      </c>
    </row>
    <row r="12132" spans="1:11" x14ac:dyDescent="0.2">
      <c r="A12132" t="s">
        <v>51806</v>
      </c>
      <c r="B12132" t="s">
        <v>10</v>
      </c>
      <c r="C12132" t="s">
        <v>51854</v>
      </c>
      <c r="D12132" t="s">
        <v>32101</v>
      </c>
      <c r="E12132" t="s">
        <v>51991</v>
      </c>
      <c r="F12132" t="str">
        <f t="shared" si="189"/>
        <v>301340033</v>
      </c>
      <c r="G12132" t="s">
        <v>5901</v>
      </c>
      <c r="H12132" t="s">
        <v>32179</v>
      </c>
      <c r="I12132" t="s">
        <v>32180</v>
      </c>
      <c r="J12132" t="s">
        <v>52049</v>
      </c>
      <c r="K12132" t="s">
        <v>55212</v>
      </c>
    </row>
    <row r="12133" spans="1:11" x14ac:dyDescent="0.2">
      <c r="A12133" t="s">
        <v>51806</v>
      </c>
      <c r="B12133" t="s">
        <v>10</v>
      </c>
      <c r="C12133" t="s">
        <v>51854</v>
      </c>
      <c r="D12133" t="s">
        <v>32101</v>
      </c>
      <c r="E12133" t="s">
        <v>51994</v>
      </c>
      <c r="F12133" t="str">
        <f t="shared" si="189"/>
        <v>301340034</v>
      </c>
      <c r="G12133" t="s">
        <v>32181</v>
      </c>
      <c r="H12133" t="s">
        <v>32182</v>
      </c>
      <c r="I12133" t="s">
        <v>32183</v>
      </c>
      <c r="J12133" t="s">
        <v>52524</v>
      </c>
      <c r="K12133" t="s">
        <v>54107</v>
      </c>
    </row>
    <row r="12134" spans="1:11" x14ac:dyDescent="0.2">
      <c r="A12134" t="s">
        <v>51806</v>
      </c>
      <c r="B12134" t="s">
        <v>10</v>
      </c>
      <c r="C12134" t="s">
        <v>51854</v>
      </c>
      <c r="D12134" t="s">
        <v>32101</v>
      </c>
      <c r="E12134" t="s">
        <v>51997</v>
      </c>
      <c r="F12134" t="str">
        <f t="shared" si="189"/>
        <v>301340035</v>
      </c>
      <c r="G12134" t="s">
        <v>32184</v>
      </c>
      <c r="H12134" t="s">
        <v>32185</v>
      </c>
      <c r="I12134" t="s">
        <v>32186</v>
      </c>
      <c r="J12134" t="s">
        <v>52549</v>
      </c>
      <c r="K12134" t="s">
        <v>54610</v>
      </c>
    </row>
    <row r="12135" spans="1:11" x14ac:dyDescent="0.2">
      <c r="A12135" t="s">
        <v>51806</v>
      </c>
      <c r="B12135" t="s">
        <v>10</v>
      </c>
      <c r="C12135" t="s">
        <v>51854</v>
      </c>
      <c r="D12135" t="s">
        <v>32101</v>
      </c>
      <c r="E12135" t="s">
        <v>51942</v>
      </c>
      <c r="F12135" t="str">
        <f t="shared" si="189"/>
        <v>301340041</v>
      </c>
      <c r="G12135" t="s">
        <v>298</v>
      </c>
      <c r="H12135" t="s">
        <v>32187</v>
      </c>
      <c r="I12135" t="s">
        <v>32188</v>
      </c>
      <c r="J12135" t="s">
        <v>51951</v>
      </c>
      <c r="K12135" t="s">
        <v>51917</v>
      </c>
    </row>
    <row r="12136" spans="1:11" x14ac:dyDescent="0.2">
      <c r="A12136" t="s">
        <v>51806</v>
      </c>
      <c r="B12136" t="s">
        <v>10</v>
      </c>
      <c r="C12136" t="s">
        <v>51854</v>
      </c>
      <c r="D12136" t="s">
        <v>32101</v>
      </c>
      <c r="E12136" t="s">
        <v>51891</v>
      </c>
      <c r="F12136" t="str">
        <f t="shared" si="189"/>
        <v>301340049</v>
      </c>
      <c r="G12136" t="s">
        <v>32189</v>
      </c>
      <c r="H12136" t="s">
        <v>32190</v>
      </c>
      <c r="I12136" t="s">
        <v>32191</v>
      </c>
      <c r="J12136" t="s">
        <v>51918</v>
      </c>
      <c r="K12136" t="s">
        <v>51935</v>
      </c>
    </row>
    <row r="12137" spans="1:11" x14ac:dyDescent="0.2">
      <c r="A12137" t="s">
        <v>51806</v>
      </c>
      <c r="B12137" t="s">
        <v>10</v>
      </c>
      <c r="C12137" t="s">
        <v>51854</v>
      </c>
      <c r="D12137" t="s">
        <v>32101</v>
      </c>
      <c r="E12137" t="s">
        <v>52221</v>
      </c>
      <c r="F12137" t="str">
        <f t="shared" si="189"/>
        <v>301340050</v>
      </c>
      <c r="G12137" t="s">
        <v>8369</v>
      </c>
      <c r="H12137" t="s">
        <v>32192</v>
      </c>
      <c r="I12137" t="s">
        <v>32193</v>
      </c>
      <c r="J12137" t="s">
        <v>51970</v>
      </c>
      <c r="K12137" t="s">
        <v>51912</v>
      </c>
    </row>
    <row r="12138" spans="1:11" x14ac:dyDescent="0.2">
      <c r="A12138" t="s">
        <v>51806</v>
      </c>
      <c r="B12138" t="s">
        <v>10</v>
      </c>
      <c r="C12138" t="s">
        <v>51854</v>
      </c>
      <c r="D12138" t="s">
        <v>32101</v>
      </c>
      <c r="E12138" t="s">
        <v>51898</v>
      </c>
      <c r="F12138" t="str">
        <f t="shared" si="189"/>
        <v>301340056</v>
      </c>
      <c r="G12138" t="s">
        <v>19499</v>
      </c>
      <c r="H12138" t="s">
        <v>32194</v>
      </c>
      <c r="I12138" t="s">
        <v>32195</v>
      </c>
      <c r="J12138" t="s">
        <v>51973</v>
      </c>
      <c r="K12138" t="s">
        <v>52120</v>
      </c>
    </row>
    <row r="12139" spans="1:11" x14ac:dyDescent="0.2">
      <c r="A12139" t="s">
        <v>51806</v>
      </c>
      <c r="B12139" t="s">
        <v>10</v>
      </c>
      <c r="C12139" t="s">
        <v>51854</v>
      </c>
      <c r="D12139" t="s">
        <v>32101</v>
      </c>
      <c r="E12139" t="s">
        <v>51904</v>
      </c>
      <c r="F12139" t="str">
        <f t="shared" si="189"/>
        <v>301340059</v>
      </c>
      <c r="G12139" t="s">
        <v>1091</v>
      </c>
      <c r="H12139" t="s">
        <v>32196</v>
      </c>
      <c r="I12139" t="s">
        <v>32197</v>
      </c>
      <c r="J12139" t="s">
        <v>52030</v>
      </c>
      <c r="K12139" t="s">
        <v>51897</v>
      </c>
    </row>
    <row r="12140" spans="1:11" x14ac:dyDescent="0.2">
      <c r="A12140" t="s">
        <v>51806</v>
      </c>
      <c r="B12140" t="s">
        <v>10</v>
      </c>
      <c r="C12140" t="s">
        <v>51854</v>
      </c>
      <c r="D12140" t="s">
        <v>32101</v>
      </c>
      <c r="E12140" t="s">
        <v>52026</v>
      </c>
      <c r="F12140" t="str">
        <f t="shared" si="189"/>
        <v>301340065</v>
      </c>
      <c r="G12140" t="s">
        <v>32198</v>
      </c>
      <c r="H12140" t="s">
        <v>32199</v>
      </c>
      <c r="I12140" t="s">
        <v>32200</v>
      </c>
      <c r="J12140" t="s">
        <v>51940</v>
      </c>
      <c r="K12140" t="s">
        <v>51917</v>
      </c>
    </row>
    <row r="12141" spans="1:11" x14ac:dyDescent="0.2">
      <c r="A12141" t="s">
        <v>51806</v>
      </c>
      <c r="B12141" t="s">
        <v>10</v>
      </c>
      <c r="C12141" t="s">
        <v>51854</v>
      </c>
      <c r="D12141" t="s">
        <v>32101</v>
      </c>
      <c r="E12141" t="s">
        <v>51925</v>
      </c>
      <c r="F12141" t="str">
        <f t="shared" si="189"/>
        <v>301340070</v>
      </c>
      <c r="G12141" t="s">
        <v>32201</v>
      </c>
      <c r="H12141" t="s">
        <v>32202</v>
      </c>
      <c r="I12141" t="s">
        <v>32203</v>
      </c>
      <c r="J12141" t="s">
        <v>51958</v>
      </c>
      <c r="K12141" t="s">
        <v>52022</v>
      </c>
    </row>
    <row r="12142" spans="1:11" x14ac:dyDescent="0.2">
      <c r="A12142" t="s">
        <v>51806</v>
      </c>
      <c r="B12142" t="s">
        <v>10</v>
      </c>
      <c r="C12142" t="s">
        <v>51854</v>
      </c>
      <c r="D12142" t="s">
        <v>32101</v>
      </c>
      <c r="E12142" t="s">
        <v>52107</v>
      </c>
      <c r="F12142" t="str">
        <f t="shared" si="189"/>
        <v>301340074</v>
      </c>
      <c r="G12142" t="s">
        <v>725</v>
      </c>
      <c r="H12142" t="s">
        <v>32204</v>
      </c>
      <c r="I12142" t="s">
        <v>32205</v>
      </c>
      <c r="J12142" t="s">
        <v>53091</v>
      </c>
      <c r="K12142" t="s">
        <v>51906</v>
      </c>
    </row>
    <row r="12143" spans="1:11" x14ac:dyDescent="0.2">
      <c r="A12143" t="s">
        <v>51806</v>
      </c>
      <c r="B12143" t="s">
        <v>10</v>
      </c>
      <c r="C12143" t="s">
        <v>51854</v>
      </c>
      <c r="D12143" t="s">
        <v>32101</v>
      </c>
      <c r="E12143" t="s">
        <v>52033</v>
      </c>
      <c r="F12143" t="str">
        <f t="shared" si="189"/>
        <v>301340075</v>
      </c>
      <c r="G12143" t="s">
        <v>32206</v>
      </c>
      <c r="H12143" t="s">
        <v>32207</v>
      </c>
      <c r="I12143" t="s">
        <v>32208</v>
      </c>
      <c r="J12143" t="s">
        <v>52115</v>
      </c>
      <c r="K12143" t="s">
        <v>52271</v>
      </c>
    </row>
    <row r="12144" spans="1:11" x14ac:dyDescent="0.2">
      <c r="A12144" t="s">
        <v>51806</v>
      </c>
      <c r="B12144" t="s">
        <v>10</v>
      </c>
      <c r="C12144" t="s">
        <v>51854</v>
      </c>
      <c r="D12144" t="s">
        <v>32101</v>
      </c>
      <c r="E12144" t="s">
        <v>52036</v>
      </c>
      <c r="F12144" t="str">
        <f t="shared" si="189"/>
        <v>301340077</v>
      </c>
      <c r="G12144" t="s">
        <v>32209</v>
      </c>
      <c r="H12144" t="s">
        <v>32210</v>
      </c>
      <c r="I12144" t="s">
        <v>32211</v>
      </c>
      <c r="J12144" t="s">
        <v>52294</v>
      </c>
      <c r="K12144" t="s">
        <v>51897</v>
      </c>
    </row>
    <row r="12145" spans="1:11" x14ac:dyDescent="0.2">
      <c r="A12145" t="s">
        <v>51806</v>
      </c>
      <c r="B12145" t="s">
        <v>10</v>
      </c>
      <c r="C12145" t="s">
        <v>51854</v>
      </c>
      <c r="D12145" t="s">
        <v>32101</v>
      </c>
      <c r="E12145" t="s">
        <v>51951</v>
      </c>
      <c r="F12145" t="str">
        <f t="shared" si="189"/>
        <v>301340079</v>
      </c>
      <c r="G12145" t="s">
        <v>32212</v>
      </c>
      <c r="H12145" t="s">
        <v>32213</v>
      </c>
      <c r="I12145" t="s">
        <v>32214</v>
      </c>
      <c r="J12145" t="s">
        <v>53083</v>
      </c>
      <c r="K12145" t="s">
        <v>52022</v>
      </c>
    </row>
    <row r="12146" spans="1:11" x14ac:dyDescent="0.2">
      <c r="A12146" t="s">
        <v>51806</v>
      </c>
      <c r="B12146" t="s">
        <v>10</v>
      </c>
      <c r="C12146" t="s">
        <v>51854</v>
      </c>
      <c r="D12146" t="s">
        <v>32101</v>
      </c>
      <c r="E12146" t="s">
        <v>52150</v>
      </c>
      <c r="F12146" t="str">
        <f t="shared" si="189"/>
        <v>301340091</v>
      </c>
      <c r="G12146" t="s">
        <v>32215</v>
      </c>
      <c r="H12146" t="s">
        <v>32216</v>
      </c>
      <c r="I12146" t="s">
        <v>32217</v>
      </c>
      <c r="J12146" t="s">
        <v>52007</v>
      </c>
      <c r="K12146" t="s">
        <v>51897</v>
      </c>
    </row>
    <row r="12147" spans="1:11" x14ac:dyDescent="0.2">
      <c r="A12147" t="s">
        <v>51806</v>
      </c>
      <c r="B12147" t="s">
        <v>10</v>
      </c>
      <c r="C12147" t="s">
        <v>51854</v>
      </c>
      <c r="D12147" t="s">
        <v>32101</v>
      </c>
      <c r="E12147" t="s">
        <v>51938</v>
      </c>
      <c r="F12147" t="str">
        <f t="shared" si="189"/>
        <v>301340101</v>
      </c>
      <c r="G12147" t="s">
        <v>32218</v>
      </c>
      <c r="H12147" t="s">
        <v>32219</v>
      </c>
      <c r="I12147" t="s">
        <v>32220</v>
      </c>
      <c r="J12147" t="s">
        <v>52285</v>
      </c>
      <c r="K12147" t="s">
        <v>54780</v>
      </c>
    </row>
    <row r="12148" spans="1:11" x14ac:dyDescent="0.2">
      <c r="A12148" t="s">
        <v>51806</v>
      </c>
      <c r="B12148" t="s">
        <v>10</v>
      </c>
      <c r="C12148" t="s">
        <v>51854</v>
      </c>
      <c r="D12148" t="s">
        <v>32101</v>
      </c>
      <c r="E12148" t="s">
        <v>51992</v>
      </c>
      <c r="F12148" t="str">
        <f t="shared" si="189"/>
        <v>301340103</v>
      </c>
      <c r="G12148" t="s">
        <v>1441</v>
      </c>
      <c r="H12148" t="s">
        <v>32221</v>
      </c>
      <c r="I12148" t="s">
        <v>32222</v>
      </c>
      <c r="J12148" t="s">
        <v>52285</v>
      </c>
      <c r="K12148" t="s">
        <v>51816</v>
      </c>
    </row>
    <row r="12149" spans="1:11" x14ac:dyDescent="0.2">
      <c r="A12149" t="s">
        <v>51806</v>
      </c>
      <c r="B12149" t="s">
        <v>10</v>
      </c>
      <c r="C12149" t="s">
        <v>51854</v>
      </c>
      <c r="D12149" t="s">
        <v>32101</v>
      </c>
      <c r="E12149" t="s">
        <v>52056</v>
      </c>
      <c r="F12149" t="str">
        <f t="shared" si="189"/>
        <v>301340109</v>
      </c>
      <c r="G12149" t="s">
        <v>32223</v>
      </c>
      <c r="H12149" t="s">
        <v>32224</v>
      </c>
      <c r="I12149" t="s">
        <v>32225</v>
      </c>
      <c r="J12149" t="s">
        <v>52373</v>
      </c>
      <c r="K12149" t="s">
        <v>51935</v>
      </c>
    </row>
    <row r="12150" spans="1:11" x14ac:dyDescent="0.2">
      <c r="A12150" t="s">
        <v>51806</v>
      </c>
      <c r="B12150" t="s">
        <v>10</v>
      </c>
      <c r="C12150" t="s">
        <v>51854</v>
      </c>
      <c r="D12150" t="s">
        <v>32101</v>
      </c>
      <c r="E12150" t="s">
        <v>52057</v>
      </c>
      <c r="F12150" t="str">
        <f t="shared" si="189"/>
        <v>301340110</v>
      </c>
      <c r="G12150" t="s">
        <v>779</v>
      </c>
      <c r="H12150" t="s">
        <v>32226</v>
      </c>
      <c r="I12150" t="s">
        <v>32227</v>
      </c>
      <c r="J12150" t="s">
        <v>52174</v>
      </c>
      <c r="K12150" t="s">
        <v>51897</v>
      </c>
    </row>
    <row r="12151" spans="1:11" x14ac:dyDescent="0.2">
      <c r="A12151" t="s">
        <v>51806</v>
      </c>
      <c r="B12151" t="s">
        <v>10</v>
      </c>
      <c r="C12151" t="s">
        <v>51854</v>
      </c>
      <c r="D12151" t="s">
        <v>32101</v>
      </c>
      <c r="E12151" t="s">
        <v>52042</v>
      </c>
      <c r="F12151" t="str">
        <f t="shared" si="189"/>
        <v>301340111</v>
      </c>
      <c r="G12151" t="s">
        <v>32228</v>
      </c>
      <c r="H12151" t="s">
        <v>32229</v>
      </c>
      <c r="I12151" t="s">
        <v>32230</v>
      </c>
      <c r="J12151" t="s">
        <v>52072</v>
      </c>
      <c r="K12151" t="s">
        <v>51897</v>
      </c>
    </row>
    <row r="12152" spans="1:11" x14ac:dyDescent="0.2">
      <c r="A12152" t="s">
        <v>51806</v>
      </c>
      <c r="B12152" t="s">
        <v>10</v>
      </c>
      <c r="C12152" t="s">
        <v>51854</v>
      </c>
      <c r="D12152" t="s">
        <v>32101</v>
      </c>
      <c r="E12152" t="s">
        <v>52063</v>
      </c>
      <c r="F12152" t="str">
        <f t="shared" si="189"/>
        <v>301340114</v>
      </c>
      <c r="G12152" t="s">
        <v>32231</v>
      </c>
      <c r="H12152" t="s">
        <v>32232</v>
      </c>
      <c r="I12152" t="s">
        <v>32233</v>
      </c>
      <c r="J12152" t="s">
        <v>52016</v>
      </c>
      <c r="K12152" t="s">
        <v>51935</v>
      </c>
    </row>
    <row r="12153" spans="1:11" x14ac:dyDescent="0.2">
      <c r="A12153" t="s">
        <v>51806</v>
      </c>
      <c r="B12153" t="s">
        <v>10</v>
      </c>
      <c r="C12153" t="s">
        <v>51854</v>
      </c>
      <c r="D12153" t="s">
        <v>32101</v>
      </c>
      <c r="E12153" t="s">
        <v>51966</v>
      </c>
      <c r="F12153" t="str">
        <f t="shared" si="189"/>
        <v>301340122</v>
      </c>
      <c r="G12153" t="s">
        <v>32234</v>
      </c>
      <c r="H12153" t="s">
        <v>32235</v>
      </c>
      <c r="I12153" t="s">
        <v>32236</v>
      </c>
      <c r="J12153" t="s">
        <v>52612</v>
      </c>
      <c r="K12153" t="s">
        <v>51935</v>
      </c>
    </row>
    <row r="12154" spans="1:11" x14ac:dyDescent="0.2">
      <c r="A12154" t="s">
        <v>51806</v>
      </c>
      <c r="B12154" t="s">
        <v>10</v>
      </c>
      <c r="C12154" t="s">
        <v>51854</v>
      </c>
      <c r="D12154" t="s">
        <v>32101</v>
      </c>
      <c r="E12154" t="s">
        <v>52255</v>
      </c>
      <c r="F12154" t="str">
        <f t="shared" si="189"/>
        <v>301340123</v>
      </c>
      <c r="G12154" t="s">
        <v>32237</v>
      </c>
      <c r="H12154" t="s">
        <v>32238</v>
      </c>
      <c r="I12154" t="s">
        <v>32239</v>
      </c>
      <c r="J12154" t="s">
        <v>51973</v>
      </c>
      <c r="K12154" t="s">
        <v>52039</v>
      </c>
    </row>
    <row r="12155" spans="1:11" x14ac:dyDescent="0.2">
      <c r="A12155" t="s">
        <v>51806</v>
      </c>
      <c r="B12155" t="s">
        <v>10</v>
      </c>
      <c r="C12155" t="s">
        <v>51854</v>
      </c>
      <c r="D12155" t="s">
        <v>32101</v>
      </c>
      <c r="E12155" t="s">
        <v>52337</v>
      </c>
      <c r="F12155" t="str">
        <f t="shared" si="189"/>
        <v>301340125</v>
      </c>
      <c r="G12155" t="s">
        <v>32223</v>
      </c>
      <c r="H12155" t="s">
        <v>32240</v>
      </c>
      <c r="I12155" t="s">
        <v>32241</v>
      </c>
      <c r="J12155" t="s">
        <v>52984</v>
      </c>
      <c r="K12155" t="s">
        <v>52429</v>
      </c>
    </row>
    <row r="12156" spans="1:11" x14ac:dyDescent="0.2">
      <c r="A12156" t="s">
        <v>51806</v>
      </c>
      <c r="B12156" t="s">
        <v>10</v>
      </c>
      <c r="C12156" t="s">
        <v>51854</v>
      </c>
      <c r="D12156" t="s">
        <v>32101</v>
      </c>
      <c r="E12156" t="s">
        <v>52687</v>
      </c>
      <c r="F12156" t="str">
        <f t="shared" si="189"/>
        <v>301340127</v>
      </c>
      <c r="G12156" t="s">
        <v>15895</v>
      </c>
      <c r="H12156" t="s">
        <v>32242</v>
      </c>
      <c r="I12156" t="s">
        <v>32243</v>
      </c>
      <c r="J12156" t="s">
        <v>52030</v>
      </c>
      <c r="K12156" t="s">
        <v>51912</v>
      </c>
    </row>
    <row r="12157" spans="1:11" x14ac:dyDescent="0.2">
      <c r="A12157" t="s">
        <v>51806</v>
      </c>
      <c r="B12157" t="s">
        <v>10</v>
      </c>
      <c r="C12157" t="s">
        <v>51854</v>
      </c>
      <c r="D12157" t="s">
        <v>32101</v>
      </c>
      <c r="E12157" t="s">
        <v>52365</v>
      </c>
      <c r="F12157" t="str">
        <f t="shared" si="189"/>
        <v>301340137</v>
      </c>
      <c r="G12157" t="s">
        <v>10395</v>
      </c>
      <c r="H12157" t="s">
        <v>32244</v>
      </c>
      <c r="I12157" t="s">
        <v>32245</v>
      </c>
      <c r="J12157" t="s">
        <v>51858</v>
      </c>
      <c r="K12157" t="s">
        <v>51887</v>
      </c>
    </row>
    <row r="12158" spans="1:11" x14ac:dyDescent="0.2">
      <c r="A12158" t="s">
        <v>51806</v>
      </c>
      <c r="B12158" t="s">
        <v>10</v>
      </c>
      <c r="C12158" t="s">
        <v>51854</v>
      </c>
      <c r="D12158" t="s">
        <v>32101</v>
      </c>
      <c r="E12158" t="s">
        <v>52024</v>
      </c>
      <c r="F12158" t="str">
        <f t="shared" si="189"/>
        <v>301340141</v>
      </c>
      <c r="G12158" t="s">
        <v>32246</v>
      </c>
      <c r="H12158" t="s">
        <v>32247</v>
      </c>
      <c r="I12158" t="s">
        <v>32248</v>
      </c>
      <c r="J12158" t="s">
        <v>51986</v>
      </c>
      <c r="K12158" t="s">
        <v>52126</v>
      </c>
    </row>
    <row r="12159" spans="1:11" x14ac:dyDescent="0.2">
      <c r="A12159" t="s">
        <v>51806</v>
      </c>
      <c r="B12159" t="s">
        <v>10</v>
      </c>
      <c r="C12159" t="s">
        <v>51854</v>
      </c>
      <c r="D12159" t="s">
        <v>32101</v>
      </c>
      <c r="E12159" t="s">
        <v>52072</v>
      </c>
      <c r="F12159" t="str">
        <f t="shared" si="189"/>
        <v>301340144</v>
      </c>
      <c r="G12159" t="s">
        <v>4098</v>
      </c>
      <c r="H12159" t="s">
        <v>32249</v>
      </c>
      <c r="I12159" t="s">
        <v>32250</v>
      </c>
      <c r="J12159" t="s">
        <v>52072</v>
      </c>
      <c r="K12159" t="s">
        <v>51909</v>
      </c>
    </row>
    <row r="12160" spans="1:11" x14ac:dyDescent="0.2">
      <c r="A12160" t="s">
        <v>51806</v>
      </c>
      <c r="B12160" t="s">
        <v>10</v>
      </c>
      <c r="C12160" t="s">
        <v>51854</v>
      </c>
      <c r="D12160" t="s">
        <v>32101</v>
      </c>
      <c r="E12160" t="s">
        <v>52338</v>
      </c>
      <c r="F12160" t="str">
        <f t="shared" si="189"/>
        <v>301340152</v>
      </c>
      <c r="G12160" t="s">
        <v>328</v>
      </c>
      <c r="H12160" t="s">
        <v>32251</v>
      </c>
      <c r="I12160" t="s">
        <v>32252</v>
      </c>
      <c r="J12160" t="s">
        <v>52115</v>
      </c>
      <c r="K12160" t="s">
        <v>51816</v>
      </c>
    </row>
    <row r="12161" spans="1:11" x14ac:dyDescent="0.2">
      <c r="A12161" t="s">
        <v>51806</v>
      </c>
      <c r="B12161" t="s">
        <v>10</v>
      </c>
      <c r="C12161" t="s">
        <v>51854</v>
      </c>
      <c r="D12161" t="s">
        <v>32101</v>
      </c>
      <c r="E12161" t="s">
        <v>52175</v>
      </c>
      <c r="F12161" t="str">
        <f t="shared" si="189"/>
        <v>301340161</v>
      </c>
      <c r="G12161" t="s">
        <v>32253</v>
      </c>
      <c r="H12161" t="s">
        <v>32254</v>
      </c>
      <c r="I12161" t="s">
        <v>32255</v>
      </c>
      <c r="J12161" t="s">
        <v>53083</v>
      </c>
      <c r="K12161" t="s">
        <v>51917</v>
      </c>
    </row>
    <row r="12162" spans="1:11" x14ac:dyDescent="0.2">
      <c r="A12162" t="s">
        <v>51806</v>
      </c>
      <c r="B12162" t="s">
        <v>10</v>
      </c>
      <c r="C12162" t="s">
        <v>51854</v>
      </c>
      <c r="D12162" t="s">
        <v>32101</v>
      </c>
      <c r="E12162" t="s">
        <v>52242</v>
      </c>
      <c r="F12162" t="str">
        <f t="shared" si="189"/>
        <v>301340164</v>
      </c>
      <c r="G12162" t="s">
        <v>1091</v>
      </c>
      <c r="H12162" t="s">
        <v>32256</v>
      </c>
      <c r="I12162" t="s">
        <v>32257</v>
      </c>
      <c r="J12162" t="s">
        <v>52076</v>
      </c>
      <c r="K12162" t="s">
        <v>52644</v>
      </c>
    </row>
    <row r="12163" spans="1:11" x14ac:dyDescent="0.2">
      <c r="A12163" t="s">
        <v>51806</v>
      </c>
      <c r="B12163" t="s">
        <v>10</v>
      </c>
      <c r="C12163" t="s">
        <v>51854</v>
      </c>
      <c r="D12163" t="s">
        <v>32101</v>
      </c>
      <c r="E12163" t="s">
        <v>52081</v>
      </c>
      <c r="F12163" t="str">
        <f t="shared" ref="F12163:F12226" si="190">CONCATENATE(A12163,C12163,E12163)</f>
        <v>301340173</v>
      </c>
      <c r="G12163" t="s">
        <v>32258</v>
      </c>
      <c r="H12163" t="s">
        <v>32259</v>
      </c>
      <c r="I12163" t="s">
        <v>32260</v>
      </c>
      <c r="J12163" t="s">
        <v>51970</v>
      </c>
      <c r="K12163" t="s">
        <v>51887</v>
      </c>
    </row>
    <row r="12164" spans="1:11" x14ac:dyDescent="0.2">
      <c r="A12164" t="s">
        <v>51806</v>
      </c>
      <c r="B12164" t="s">
        <v>10</v>
      </c>
      <c r="C12164" t="s">
        <v>51854</v>
      </c>
      <c r="D12164" t="s">
        <v>32101</v>
      </c>
      <c r="E12164" t="s">
        <v>52020</v>
      </c>
      <c r="F12164" t="str">
        <f t="shared" si="190"/>
        <v>301340174</v>
      </c>
      <c r="G12164" t="s">
        <v>32261</v>
      </c>
      <c r="H12164" t="s">
        <v>32262</v>
      </c>
      <c r="I12164" t="s">
        <v>32263</v>
      </c>
      <c r="J12164" t="s">
        <v>52100</v>
      </c>
      <c r="K12164" t="s">
        <v>51887</v>
      </c>
    </row>
    <row r="12165" spans="1:11" x14ac:dyDescent="0.2">
      <c r="A12165" t="s">
        <v>51806</v>
      </c>
      <c r="B12165" t="s">
        <v>10</v>
      </c>
      <c r="C12165" t="s">
        <v>51854</v>
      </c>
      <c r="D12165" t="s">
        <v>32101</v>
      </c>
      <c r="E12165" t="s">
        <v>52984</v>
      </c>
      <c r="F12165" t="str">
        <f t="shared" si="190"/>
        <v>301340180</v>
      </c>
      <c r="G12165" t="s">
        <v>1649</v>
      </c>
      <c r="H12165" t="s">
        <v>32264</v>
      </c>
      <c r="I12165" t="s">
        <v>32265</v>
      </c>
      <c r="J12165" t="s">
        <v>52399</v>
      </c>
      <c r="K12165" t="s">
        <v>51909</v>
      </c>
    </row>
    <row r="12166" spans="1:11" x14ac:dyDescent="0.2">
      <c r="A12166" t="s">
        <v>51806</v>
      </c>
      <c r="B12166" t="s">
        <v>10</v>
      </c>
      <c r="C12166" t="s">
        <v>51854</v>
      </c>
      <c r="D12166" t="s">
        <v>32101</v>
      </c>
      <c r="E12166" t="s">
        <v>52089</v>
      </c>
      <c r="F12166" t="str">
        <f t="shared" si="190"/>
        <v>301340181</v>
      </c>
      <c r="G12166" t="s">
        <v>27183</v>
      </c>
      <c r="H12166" t="s">
        <v>32266</v>
      </c>
      <c r="I12166" t="s">
        <v>32267</v>
      </c>
      <c r="J12166" t="s">
        <v>52188</v>
      </c>
      <c r="K12166" t="s">
        <v>51816</v>
      </c>
    </row>
    <row r="12167" spans="1:11" x14ac:dyDescent="0.2">
      <c r="A12167" t="s">
        <v>51806</v>
      </c>
      <c r="B12167" t="s">
        <v>10</v>
      </c>
      <c r="C12167" t="s">
        <v>51854</v>
      </c>
      <c r="D12167" t="s">
        <v>32101</v>
      </c>
      <c r="E12167" t="s">
        <v>52896</v>
      </c>
      <c r="F12167" t="str">
        <f t="shared" si="190"/>
        <v>301340184</v>
      </c>
      <c r="G12167" t="s">
        <v>17989</v>
      </c>
      <c r="H12167" t="s">
        <v>32268</v>
      </c>
      <c r="I12167" t="s">
        <v>32269</v>
      </c>
      <c r="J12167" t="s">
        <v>52079</v>
      </c>
      <c r="K12167" t="s">
        <v>51917</v>
      </c>
    </row>
    <row r="12168" spans="1:11" x14ac:dyDescent="0.2">
      <c r="A12168" t="s">
        <v>51806</v>
      </c>
      <c r="B12168" t="s">
        <v>10</v>
      </c>
      <c r="C12168" t="s">
        <v>51854</v>
      </c>
      <c r="D12168" t="s">
        <v>32101</v>
      </c>
      <c r="E12168" t="s">
        <v>52897</v>
      </c>
      <c r="F12168" t="str">
        <f t="shared" si="190"/>
        <v>301340186</v>
      </c>
      <c r="G12168" t="s">
        <v>32270</v>
      </c>
      <c r="H12168" t="s">
        <v>32271</v>
      </c>
      <c r="I12168" t="s">
        <v>32272</v>
      </c>
      <c r="J12168" t="s">
        <v>52062</v>
      </c>
      <c r="K12168" t="s">
        <v>52129</v>
      </c>
    </row>
    <row r="12169" spans="1:11" x14ac:dyDescent="0.2">
      <c r="A12169" t="s">
        <v>51806</v>
      </c>
      <c r="B12169" t="s">
        <v>10</v>
      </c>
      <c r="C12169" t="s">
        <v>51854</v>
      </c>
      <c r="D12169" t="s">
        <v>32101</v>
      </c>
      <c r="E12169" t="s">
        <v>52084</v>
      </c>
      <c r="F12169" t="str">
        <f t="shared" si="190"/>
        <v>301340187</v>
      </c>
      <c r="G12169" t="s">
        <v>8385</v>
      </c>
      <c r="H12169" t="s">
        <v>32273</v>
      </c>
      <c r="I12169" t="s">
        <v>32274</v>
      </c>
      <c r="J12169" t="s">
        <v>51988</v>
      </c>
      <c r="K12169" t="s">
        <v>51887</v>
      </c>
    </row>
    <row r="12170" spans="1:11" x14ac:dyDescent="0.2">
      <c r="A12170" t="s">
        <v>51806</v>
      </c>
      <c r="B12170" t="s">
        <v>10</v>
      </c>
      <c r="C12170" t="s">
        <v>51854</v>
      </c>
      <c r="D12170" t="s">
        <v>32101</v>
      </c>
      <c r="E12170" t="s">
        <v>52379</v>
      </c>
      <c r="F12170" t="str">
        <f t="shared" si="190"/>
        <v>301340188</v>
      </c>
      <c r="G12170" t="s">
        <v>32101</v>
      </c>
      <c r="H12170" t="s">
        <v>32275</v>
      </c>
      <c r="I12170" t="s">
        <v>32276</v>
      </c>
      <c r="J12170" t="s">
        <v>52338</v>
      </c>
      <c r="K12170" t="s">
        <v>52129</v>
      </c>
    </row>
    <row r="12171" spans="1:11" x14ac:dyDescent="0.2">
      <c r="A12171" t="s">
        <v>51806</v>
      </c>
      <c r="B12171" t="s">
        <v>10</v>
      </c>
      <c r="C12171" t="s">
        <v>51854</v>
      </c>
      <c r="D12171" t="s">
        <v>32101</v>
      </c>
      <c r="E12171" t="s">
        <v>52382</v>
      </c>
      <c r="F12171" t="str">
        <f t="shared" si="190"/>
        <v>301340190</v>
      </c>
      <c r="G12171" t="s">
        <v>32277</v>
      </c>
      <c r="H12171" t="s">
        <v>32278</v>
      </c>
      <c r="I12171" t="s">
        <v>32279</v>
      </c>
      <c r="J12171" t="s">
        <v>51888</v>
      </c>
      <c r="K12171" t="s">
        <v>54127</v>
      </c>
    </row>
    <row r="12172" spans="1:11" x14ac:dyDescent="0.2">
      <c r="A12172" t="s">
        <v>51806</v>
      </c>
      <c r="B12172" t="s">
        <v>10</v>
      </c>
      <c r="C12172" t="s">
        <v>52473</v>
      </c>
      <c r="D12172" t="s">
        <v>32280</v>
      </c>
      <c r="E12172" t="s">
        <v>51808</v>
      </c>
      <c r="F12172" t="str">
        <f t="shared" si="190"/>
        <v>301350001</v>
      </c>
      <c r="G12172" t="s">
        <v>32280</v>
      </c>
      <c r="H12172" t="s">
        <v>32281</v>
      </c>
      <c r="I12172" t="s">
        <v>32282</v>
      </c>
      <c r="J12172" t="s">
        <v>54363</v>
      </c>
      <c r="K12172" t="s">
        <v>55213</v>
      </c>
    </row>
    <row r="12173" spans="1:11" x14ac:dyDescent="0.2">
      <c r="A12173" t="s">
        <v>51806</v>
      </c>
      <c r="B12173" t="s">
        <v>10</v>
      </c>
      <c r="C12173" t="s">
        <v>52473</v>
      </c>
      <c r="D12173" t="s">
        <v>32280</v>
      </c>
      <c r="E12173" t="s">
        <v>51811</v>
      </c>
      <c r="F12173" t="str">
        <f t="shared" si="190"/>
        <v>301350002</v>
      </c>
      <c r="G12173" t="s">
        <v>334</v>
      </c>
      <c r="H12173" t="s">
        <v>32283</v>
      </c>
      <c r="I12173" t="s">
        <v>32284</v>
      </c>
      <c r="J12173" t="s">
        <v>54291</v>
      </c>
      <c r="K12173" t="s">
        <v>55214</v>
      </c>
    </row>
    <row r="12174" spans="1:11" x14ac:dyDescent="0.2">
      <c r="A12174" t="s">
        <v>51806</v>
      </c>
      <c r="B12174" t="s">
        <v>10</v>
      </c>
      <c r="C12174" t="s">
        <v>52473</v>
      </c>
      <c r="D12174" t="s">
        <v>32280</v>
      </c>
      <c r="E12174" t="s">
        <v>51814</v>
      </c>
      <c r="F12174" t="str">
        <f t="shared" si="190"/>
        <v>301350003</v>
      </c>
      <c r="G12174" t="s">
        <v>1364</v>
      </c>
      <c r="H12174" t="s">
        <v>32285</v>
      </c>
      <c r="I12174" t="s">
        <v>32286</v>
      </c>
      <c r="J12174" t="s">
        <v>55215</v>
      </c>
      <c r="K12174" t="s">
        <v>54351</v>
      </c>
    </row>
    <row r="12175" spans="1:11" x14ac:dyDescent="0.2">
      <c r="A12175" t="s">
        <v>51806</v>
      </c>
      <c r="B12175" t="s">
        <v>10</v>
      </c>
      <c r="C12175" t="s">
        <v>52473</v>
      </c>
      <c r="D12175" t="s">
        <v>32280</v>
      </c>
      <c r="E12175" t="s">
        <v>51817</v>
      </c>
      <c r="F12175" t="str">
        <f t="shared" si="190"/>
        <v>301350004</v>
      </c>
      <c r="G12175" t="s">
        <v>32287</v>
      </c>
      <c r="H12175" t="s">
        <v>32288</v>
      </c>
      <c r="I12175" t="s">
        <v>32289</v>
      </c>
      <c r="J12175" t="s">
        <v>54740</v>
      </c>
      <c r="K12175" t="s">
        <v>54096</v>
      </c>
    </row>
    <row r="12176" spans="1:11" x14ac:dyDescent="0.2">
      <c r="A12176" t="s">
        <v>51806</v>
      </c>
      <c r="B12176" t="s">
        <v>10</v>
      </c>
      <c r="C12176" t="s">
        <v>52473</v>
      </c>
      <c r="D12176" t="s">
        <v>32280</v>
      </c>
      <c r="E12176" t="s">
        <v>51820</v>
      </c>
      <c r="F12176" t="str">
        <f t="shared" si="190"/>
        <v>301350005</v>
      </c>
      <c r="G12176" t="s">
        <v>32290</v>
      </c>
      <c r="H12176" t="s">
        <v>32291</v>
      </c>
      <c r="I12176" t="s">
        <v>32292</v>
      </c>
      <c r="J12176" t="s">
        <v>53511</v>
      </c>
      <c r="K12176" t="s">
        <v>52348</v>
      </c>
    </row>
    <row r="12177" spans="1:11" x14ac:dyDescent="0.2">
      <c r="A12177" t="s">
        <v>51806</v>
      </c>
      <c r="B12177" t="s">
        <v>10</v>
      </c>
      <c r="C12177" t="s">
        <v>52473</v>
      </c>
      <c r="D12177" t="s">
        <v>32280</v>
      </c>
      <c r="E12177" t="s">
        <v>51823</v>
      </c>
      <c r="F12177" t="str">
        <f t="shared" si="190"/>
        <v>301350006</v>
      </c>
      <c r="G12177" t="s">
        <v>32293</v>
      </c>
      <c r="H12177" t="s">
        <v>32294</v>
      </c>
      <c r="I12177" t="s">
        <v>32295</v>
      </c>
      <c r="J12177" t="s">
        <v>53803</v>
      </c>
      <c r="K12177" t="s">
        <v>54179</v>
      </c>
    </row>
    <row r="12178" spans="1:11" x14ac:dyDescent="0.2">
      <c r="A12178" t="s">
        <v>51806</v>
      </c>
      <c r="B12178" t="s">
        <v>10</v>
      </c>
      <c r="C12178" t="s">
        <v>52473</v>
      </c>
      <c r="D12178" t="s">
        <v>32280</v>
      </c>
      <c r="E12178" t="s">
        <v>51829</v>
      </c>
      <c r="F12178" t="str">
        <f t="shared" si="190"/>
        <v>301350008</v>
      </c>
      <c r="G12178" t="s">
        <v>32296</v>
      </c>
      <c r="H12178" t="s">
        <v>32297</v>
      </c>
      <c r="I12178" t="s">
        <v>32298</v>
      </c>
      <c r="J12178" t="s">
        <v>54279</v>
      </c>
      <c r="K12178" t="s">
        <v>53801</v>
      </c>
    </row>
    <row r="12179" spans="1:11" x14ac:dyDescent="0.2">
      <c r="A12179" t="s">
        <v>51806</v>
      </c>
      <c r="B12179" t="s">
        <v>10</v>
      </c>
      <c r="C12179" t="s">
        <v>52473</v>
      </c>
      <c r="D12179" t="s">
        <v>32280</v>
      </c>
      <c r="E12179" t="s">
        <v>51832</v>
      </c>
      <c r="F12179" t="str">
        <f t="shared" si="190"/>
        <v>301350009</v>
      </c>
      <c r="G12179" t="s">
        <v>32299</v>
      </c>
      <c r="H12179" t="s">
        <v>32300</v>
      </c>
      <c r="I12179" t="s">
        <v>32301</v>
      </c>
      <c r="J12179" t="s">
        <v>54573</v>
      </c>
      <c r="K12179" t="s">
        <v>51890</v>
      </c>
    </row>
    <row r="12180" spans="1:11" x14ac:dyDescent="0.2">
      <c r="A12180" t="s">
        <v>51806</v>
      </c>
      <c r="B12180" t="s">
        <v>10</v>
      </c>
      <c r="C12180" t="s">
        <v>52473</v>
      </c>
      <c r="D12180" t="s">
        <v>32280</v>
      </c>
      <c r="E12180" t="s">
        <v>51835</v>
      </c>
      <c r="F12180" t="str">
        <f t="shared" si="190"/>
        <v>301350010</v>
      </c>
      <c r="G12180" t="s">
        <v>32302</v>
      </c>
      <c r="H12180" t="s">
        <v>32303</v>
      </c>
      <c r="I12180" t="s">
        <v>32304</v>
      </c>
      <c r="J12180" t="s">
        <v>51911</v>
      </c>
      <c r="K12180" t="s">
        <v>52895</v>
      </c>
    </row>
    <row r="12181" spans="1:11" x14ac:dyDescent="0.2">
      <c r="A12181" t="s">
        <v>51806</v>
      </c>
      <c r="B12181" t="s">
        <v>10</v>
      </c>
      <c r="C12181" t="s">
        <v>52473</v>
      </c>
      <c r="D12181" t="s">
        <v>32280</v>
      </c>
      <c r="E12181" t="s">
        <v>51838</v>
      </c>
      <c r="F12181" t="str">
        <f t="shared" si="190"/>
        <v>301350011</v>
      </c>
      <c r="G12181" t="s">
        <v>32305</v>
      </c>
      <c r="H12181" t="s">
        <v>32306</v>
      </c>
      <c r="I12181" t="s">
        <v>32307</v>
      </c>
      <c r="J12181" t="s">
        <v>54696</v>
      </c>
      <c r="K12181" t="s">
        <v>52429</v>
      </c>
    </row>
    <row r="12182" spans="1:11" x14ac:dyDescent="0.2">
      <c r="A12182" t="s">
        <v>51806</v>
      </c>
      <c r="B12182" t="s">
        <v>10</v>
      </c>
      <c r="C12182" t="s">
        <v>52473</v>
      </c>
      <c r="D12182" t="s">
        <v>32280</v>
      </c>
      <c r="E12182" t="s">
        <v>51841</v>
      </c>
      <c r="F12182" t="str">
        <f t="shared" si="190"/>
        <v>301350012</v>
      </c>
      <c r="G12182" t="s">
        <v>32308</v>
      </c>
      <c r="H12182" t="s">
        <v>32309</v>
      </c>
      <c r="I12182" t="s">
        <v>32310</v>
      </c>
      <c r="J12182" t="s">
        <v>54700</v>
      </c>
      <c r="K12182" t="s">
        <v>54528</v>
      </c>
    </row>
    <row r="12183" spans="1:11" x14ac:dyDescent="0.2">
      <c r="A12183" t="s">
        <v>51806</v>
      </c>
      <c r="B12183" t="s">
        <v>10</v>
      </c>
      <c r="C12183" t="s">
        <v>52473</v>
      </c>
      <c r="D12183" t="s">
        <v>32280</v>
      </c>
      <c r="E12183" t="s">
        <v>51844</v>
      </c>
      <c r="F12183" t="str">
        <f t="shared" si="190"/>
        <v>301350013</v>
      </c>
      <c r="G12183" t="s">
        <v>17825</v>
      </c>
      <c r="H12183" t="s">
        <v>32311</v>
      </c>
      <c r="I12183" t="s">
        <v>32312</v>
      </c>
      <c r="J12183" t="s">
        <v>54282</v>
      </c>
      <c r="K12183" t="s">
        <v>54610</v>
      </c>
    </row>
    <row r="12184" spans="1:11" x14ac:dyDescent="0.2">
      <c r="A12184" t="s">
        <v>51806</v>
      </c>
      <c r="B12184" t="s">
        <v>10</v>
      </c>
      <c r="C12184" t="s">
        <v>52473</v>
      </c>
      <c r="D12184" t="s">
        <v>32280</v>
      </c>
      <c r="E12184" t="s">
        <v>51847</v>
      </c>
      <c r="F12184" t="str">
        <f t="shared" si="190"/>
        <v>301350014</v>
      </c>
      <c r="G12184" t="s">
        <v>32313</v>
      </c>
      <c r="H12184" t="s">
        <v>32314</v>
      </c>
      <c r="I12184" t="s">
        <v>32315</v>
      </c>
      <c r="J12184" t="s">
        <v>54364</v>
      </c>
      <c r="K12184" t="s">
        <v>51900</v>
      </c>
    </row>
    <row r="12185" spans="1:11" x14ac:dyDescent="0.2">
      <c r="A12185" t="s">
        <v>51806</v>
      </c>
      <c r="B12185" t="s">
        <v>10</v>
      </c>
      <c r="C12185" t="s">
        <v>52473</v>
      </c>
      <c r="D12185" t="s">
        <v>32280</v>
      </c>
      <c r="E12185" t="s">
        <v>51962</v>
      </c>
      <c r="F12185" t="str">
        <f t="shared" si="190"/>
        <v>301350015</v>
      </c>
      <c r="G12185" t="s">
        <v>32316</v>
      </c>
      <c r="H12185" t="s">
        <v>32317</v>
      </c>
      <c r="I12185" t="s">
        <v>32318</v>
      </c>
      <c r="J12185" t="s">
        <v>53345</v>
      </c>
      <c r="K12185" t="s">
        <v>51840</v>
      </c>
    </row>
    <row r="12186" spans="1:11" x14ac:dyDescent="0.2">
      <c r="A12186" t="s">
        <v>51806</v>
      </c>
      <c r="B12186" t="s">
        <v>10</v>
      </c>
      <c r="C12186" t="s">
        <v>52473</v>
      </c>
      <c r="D12186" t="s">
        <v>32280</v>
      </c>
      <c r="E12186" t="s">
        <v>51849</v>
      </c>
      <c r="F12186" t="str">
        <f t="shared" si="190"/>
        <v>301350016</v>
      </c>
      <c r="G12186" t="s">
        <v>32319</v>
      </c>
      <c r="H12186" t="s">
        <v>32320</v>
      </c>
      <c r="I12186" t="s">
        <v>32321</v>
      </c>
      <c r="J12186" t="s">
        <v>54020</v>
      </c>
      <c r="K12186" t="s">
        <v>51816</v>
      </c>
    </row>
    <row r="12187" spans="1:11" x14ac:dyDescent="0.2">
      <c r="A12187" t="s">
        <v>51806</v>
      </c>
      <c r="B12187" t="s">
        <v>10</v>
      </c>
      <c r="C12187" t="s">
        <v>52473</v>
      </c>
      <c r="D12187" t="s">
        <v>32280</v>
      </c>
      <c r="E12187" t="s">
        <v>52285</v>
      </c>
      <c r="F12187" t="str">
        <f t="shared" si="190"/>
        <v>301350018</v>
      </c>
      <c r="G12187" t="s">
        <v>32322</v>
      </c>
      <c r="H12187" t="s">
        <v>32323</v>
      </c>
      <c r="I12187" t="s">
        <v>32324</v>
      </c>
      <c r="J12187" t="s">
        <v>54299</v>
      </c>
      <c r="K12187" t="s">
        <v>52459</v>
      </c>
    </row>
    <row r="12188" spans="1:11" x14ac:dyDescent="0.2">
      <c r="A12188" t="s">
        <v>51806</v>
      </c>
      <c r="B12188" t="s">
        <v>10</v>
      </c>
      <c r="C12188" t="s">
        <v>52473</v>
      </c>
      <c r="D12188" t="s">
        <v>32280</v>
      </c>
      <c r="E12188" t="s">
        <v>51973</v>
      </c>
      <c r="F12188" t="str">
        <f t="shared" si="190"/>
        <v>301350021</v>
      </c>
      <c r="G12188" t="s">
        <v>32325</v>
      </c>
      <c r="H12188" t="s">
        <v>32326</v>
      </c>
      <c r="I12188" t="s">
        <v>32327</v>
      </c>
      <c r="J12188" t="s">
        <v>54600</v>
      </c>
      <c r="K12188" t="s">
        <v>52961</v>
      </c>
    </row>
    <row r="12189" spans="1:11" x14ac:dyDescent="0.2">
      <c r="A12189" t="s">
        <v>51806</v>
      </c>
      <c r="B12189" t="s">
        <v>10</v>
      </c>
      <c r="C12189" t="s">
        <v>53079</v>
      </c>
      <c r="D12189" t="s">
        <v>32328</v>
      </c>
      <c r="E12189" t="s">
        <v>51808</v>
      </c>
      <c r="F12189" t="str">
        <f t="shared" si="190"/>
        <v>301360001</v>
      </c>
      <c r="G12189" t="s">
        <v>32328</v>
      </c>
      <c r="H12189" t="s">
        <v>32329</v>
      </c>
      <c r="I12189" t="s">
        <v>32330</v>
      </c>
      <c r="J12189" t="s">
        <v>55216</v>
      </c>
      <c r="K12189" t="s">
        <v>55217</v>
      </c>
    </row>
    <row r="12190" spans="1:11" x14ac:dyDescent="0.2">
      <c r="A12190" t="s">
        <v>51806</v>
      </c>
      <c r="B12190" t="s">
        <v>10</v>
      </c>
      <c r="C12190" t="s">
        <v>53079</v>
      </c>
      <c r="D12190" t="s">
        <v>32328</v>
      </c>
      <c r="E12190" t="s">
        <v>51811</v>
      </c>
      <c r="F12190" t="str">
        <f t="shared" si="190"/>
        <v>301360002</v>
      </c>
      <c r="G12190" t="s">
        <v>14492</v>
      </c>
      <c r="H12190" t="s">
        <v>32331</v>
      </c>
      <c r="I12190" t="s">
        <v>32332</v>
      </c>
      <c r="J12190" t="s">
        <v>53775</v>
      </c>
      <c r="K12190" t="s">
        <v>53909</v>
      </c>
    </row>
    <row r="12191" spans="1:11" x14ac:dyDescent="0.2">
      <c r="A12191" t="s">
        <v>51806</v>
      </c>
      <c r="B12191" t="s">
        <v>10</v>
      </c>
      <c r="C12191" t="s">
        <v>53079</v>
      </c>
      <c r="D12191" t="s">
        <v>32328</v>
      </c>
      <c r="E12191" t="s">
        <v>51814</v>
      </c>
      <c r="F12191" t="str">
        <f t="shared" si="190"/>
        <v>301360003</v>
      </c>
      <c r="G12191" t="s">
        <v>32333</v>
      </c>
      <c r="H12191" t="s">
        <v>32334</v>
      </c>
      <c r="I12191" t="s">
        <v>32335</v>
      </c>
      <c r="J12191" t="s">
        <v>55218</v>
      </c>
      <c r="K12191" t="s">
        <v>52573</v>
      </c>
    </row>
    <row r="12192" spans="1:11" x14ac:dyDescent="0.2">
      <c r="A12192" t="s">
        <v>51806</v>
      </c>
      <c r="B12192" t="s">
        <v>10</v>
      </c>
      <c r="C12192" t="s">
        <v>53079</v>
      </c>
      <c r="D12192" t="s">
        <v>32328</v>
      </c>
      <c r="E12192" t="s">
        <v>51817</v>
      </c>
      <c r="F12192" t="str">
        <f t="shared" si="190"/>
        <v>301360004</v>
      </c>
      <c r="G12192" t="s">
        <v>32336</v>
      </c>
      <c r="H12192" t="s">
        <v>32337</v>
      </c>
      <c r="I12192" t="s">
        <v>32338</v>
      </c>
      <c r="J12192" t="s">
        <v>55218</v>
      </c>
      <c r="K12192" t="s">
        <v>52883</v>
      </c>
    </row>
    <row r="12193" spans="1:11" x14ac:dyDescent="0.2">
      <c r="A12193" t="s">
        <v>51806</v>
      </c>
      <c r="B12193" t="s">
        <v>10</v>
      </c>
      <c r="C12193" t="s">
        <v>53079</v>
      </c>
      <c r="D12193" t="s">
        <v>32328</v>
      </c>
      <c r="E12193" t="s">
        <v>51829</v>
      </c>
      <c r="F12193" t="str">
        <f t="shared" si="190"/>
        <v>301360008</v>
      </c>
      <c r="G12193" t="s">
        <v>425</v>
      </c>
      <c r="H12193" t="s">
        <v>32339</v>
      </c>
      <c r="I12193" t="s">
        <v>32340</v>
      </c>
      <c r="J12193" t="s">
        <v>53994</v>
      </c>
      <c r="K12193" t="s">
        <v>53683</v>
      </c>
    </row>
    <row r="12194" spans="1:11" x14ac:dyDescent="0.2">
      <c r="A12194" t="s">
        <v>51806</v>
      </c>
      <c r="B12194" t="s">
        <v>10</v>
      </c>
      <c r="C12194" t="s">
        <v>53079</v>
      </c>
      <c r="D12194" t="s">
        <v>32328</v>
      </c>
      <c r="E12194" t="s">
        <v>51832</v>
      </c>
      <c r="F12194" t="str">
        <f t="shared" si="190"/>
        <v>301360009</v>
      </c>
      <c r="G12194" t="s">
        <v>32341</v>
      </c>
      <c r="H12194" t="s">
        <v>32342</v>
      </c>
      <c r="I12194" t="s">
        <v>32343</v>
      </c>
      <c r="J12194" t="s">
        <v>55219</v>
      </c>
      <c r="K12194" t="s">
        <v>52579</v>
      </c>
    </row>
    <row r="12195" spans="1:11" x14ac:dyDescent="0.2">
      <c r="A12195" t="s">
        <v>51806</v>
      </c>
      <c r="B12195" t="s">
        <v>10</v>
      </c>
      <c r="C12195" t="s">
        <v>53079</v>
      </c>
      <c r="D12195" t="s">
        <v>32328</v>
      </c>
      <c r="E12195" t="s">
        <v>51835</v>
      </c>
      <c r="F12195" t="str">
        <f t="shared" si="190"/>
        <v>301360010</v>
      </c>
      <c r="G12195" t="s">
        <v>32344</v>
      </c>
      <c r="H12195" t="s">
        <v>32345</v>
      </c>
      <c r="I12195" t="s">
        <v>32346</v>
      </c>
      <c r="J12195" t="s">
        <v>55220</v>
      </c>
      <c r="K12195" t="s">
        <v>52961</v>
      </c>
    </row>
    <row r="12196" spans="1:11" x14ac:dyDescent="0.2">
      <c r="A12196" t="s">
        <v>51806</v>
      </c>
      <c r="B12196" t="s">
        <v>10</v>
      </c>
      <c r="C12196" t="s">
        <v>53079</v>
      </c>
      <c r="D12196" t="s">
        <v>32328</v>
      </c>
      <c r="E12196" t="s">
        <v>51838</v>
      </c>
      <c r="F12196" t="str">
        <f t="shared" si="190"/>
        <v>301360011</v>
      </c>
      <c r="G12196" t="s">
        <v>19158</v>
      </c>
      <c r="H12196" t="s">
        <v>32347</v>
      </c>
      <c r="I12196" t="s">
        <v>32348</v>
      </c>
      <c r="J12196" t="s">
        <v>55221</v>
      </c>
      <c r="K12196" t="s">
        <v>52058</v>
      </c>
    </row>
    <row r="12197" spans="1:11" x14ac:dyDescent="0.2">
      <c r="A12197" t="s">
        <v>51806</v>
      </c>
      <c r="B12197" t="s">
        <v>10</v>
      </c>
      <c r="C12197" t="s">
        <v>53079</v>
      </c>
      <c r="D12197" t="s">
        <v>32328</v>
      </c>
      <c r="E12197" t="s">
        <v>51841</v>
      </c>
      <c r="F12197" t="str">
        <f t="shared" si="190"/>
        <v>301360012</v>
      </c>
      <c r="G12197" t="s">
        <v>3991</v>
      </c>
      <c r="H12197" t="s">
        <v>32349</v>
      </c>
      <c r="I12197" t="s">
        <v>32350</v>
      </c>
      <c r="J12197" t="s">
        <v>54464</v>
      </c>
      <c r="K12197" t="s">
        <v>51816</v>
      </c>
    </row>
    <row r="12198" spans="1:11" x14ac:dyDescent="0.2">
      <c r="A12198" t="s">
        <v>51806</v>
      </c>
      <c r="B12198" t="s">
        <v>10</v>
      </c>
      <c r="C12198" t="s">
        <v>53079</v>
      </c>
      <c r="D12198" t="s">
        <v>32328</v>
      </c>
      <c r="E12198" t="s">
        <v>51844</v>
      </c>
      <c r="F12198" t="str">
        <f t="shared" si="190"/>
        <v>301360013</v>
      </c>
      <c r="G12198" t="s">
        <v>32351</v>
      </c>
      <c r="H12198" t="s">
        <v>32352</v>
      </c>
      <c r="I12198" t="s">
        <v>32353</v>
      </c>
      <c r="J12198" t="s">
        <v>52719</v>
      </c>
      <c r="K12198" t="s">
        <v>51806</v>
      </c>
    </row>
    <row r="12199" spans="1:11" x14ac:dyDescent="0.2">
      <c r="A12199" t="s">
        <v>51806</v>
      </c>
      <c r="B12199" t="s">
        <v>10</v>
      </c>
      <c r="C12199" t="s">
        <v>53079</v>
      </c>
      <c r="D12199" t="s">
        <v>32328</v>
      </c>
      <c r="E12199" t="s">
        <v>51847</v>
      </c>
      <c r="F12199" t="str">
        <f t="shared" si="190"/>
        <v>301360014</v>
      </c>
      <c r="G12199" t="s">
        <v>32354</v>
      </c>
      <c r="H12199" t="s">
        <v>32355</v>
      </c>
      <c r="I12199" t="s">
        <v>32356</v>
      </c>
      <c r="J12199" t="s">
        <v>55222</v>
      </c>
      <c r="K12199" t="s">
        <v>51897</v>
      </c>
    </row>
    <row r="12200" spans="1:11" x14ac:dyDescent="0.2">
      <c r="A12200" t="s">
        <v>51806</v>
      </c>
      <c r="B12200" t="s">
        <v>10</v>
      </c>
      <c r="C12200" t="s">
        <v>53079</v>
      </c>
      <c r="D12200" t="s">
        <v>32328</v>
      </c>
      <c r="E12200" t="s">
        <v>51849</v>
      </c>
      <c r="F12200" t="str">
        <f t="shared" si="190"/>
        <v>301360016</v>
      </c>
      <c r="G12200" t="s">
        <v>13343</v>
      </c>
      <c r="H12200" t="s">
        <v>32357</v>
      </c>
      <c r="I12200" t="s">
        <v>32358</v>
      </c>
      <c r="J12200" t="s">
        <v>52993</v>
      </c>
      <c r="K12200" t="s">
        <v>51897</v>
      </c>
    </row>
    <row r="12201" spans="1:11" x14ac:dyDescent="0.2">
      <c r="A12201" t="s">
        <v>51806</v>
      </c>
      <c r="B12201" t="s">
        <v>10</v>
      </c>
      <c r="C12201" t="s">
        <v>53079</v>
      </c>
      <c r="D12201" t="s">
        <v>32328</v>
      </c>
      <c r="E12201" t="s">
        <v>51852</v>
      </c>
      <c r="F12201" t="str">
        <f t="shared" si="190"/>
        <v>301360017</v>
      </c>
      <c r="G12201" t="s">
        <v>5795</v>
      </c>
      <c r="H12201" t="s">
        <v>32359</v>
      </c>
      <c r="I12201" t="s">
        <v>32360</v>
      </c>
      <c r="J12201" t="s">
        <v>53554</v>
      </c>
      <c r="K12201" t="s">
        <v>51890</v>
      </c>
    </row>
    <row r="12202" spans="1:11" x14ac:dyDescent="0.2">
      <c r="A12202" t="s">
        <v>51806</v>
      </c>
      <c r="B12202" t="s">
        <v>10</v>
      </c>
      <c r="C12202" t="s">
        <v>53079</v>
      </c>
      <c r="D12202" t="s">
        <v>32328</v>
      </c>
      <c r="E12202" t="s">
        <v>52285</v>
      </c>
      <c r="F12202" t="str">
        <f t="shared" si="190"/>
        <v>301360018</v>
      </c>
      <c r="G12202" t="s">
        <v>32361</v>
      </c>
      <c r="H12202" t="s">
        <v>32362</v>
      </c>
      <c r="I12202" t="s">
        <v>32363</v>
      </c>
      <c r="J12202" t="s">
        <v>55223</v>
      </c>
      <c r="K12202" t="s">
        <v>52014</v>
      </c>
    </row>
    <row r="12203" spans="1:11" x14ac:dyDescent="0.2">
      <c r="A12203" t="s">
        <v>51806</v>
      </c>
      <c r="B12203" t="s">
        <v>10</v>
      </c>
      <c r="C12203" t="s">
        <v>53079</v>
      </c>
      <c r="D12203" t="s">
        <v>32328</v>
      </c>
      <c r="E12203" t="s">
        <v>51970</v>
      </c>
      <c r="F12203" t="str">
        <f t="shared" si="190"/>
        <v>301360020</v>
      </c>
      <c r="G12203" t="s">
        <v>32364</v>
      </c>
      <c r="H12203" t="s">
        <v>32365</v>
      </c>
      <c r="I12203" t="s">
        <v>32366</v>
      </c>
      <c r="J12203" t="s">
        <v>53400</v>
      </c>
      <c r="K12203" t="s">
        <v>52384</v>
      </c>
    </row>
    <row r="12204" spans="1:11" x14ac:dyDescent="0.2">
      <c r="A12204" t="s">
        <v>51806</v>
      </c>
      <c r="B12204" t="s">
        <v>10</v>
      </c>
      <c r="C12204" t="s">
        <v>53079</v>
      </c>
      <c r="D12204" t="s">
        <v>32328</v>
      </c>
      <c r="E12204" t="s">
        <v>51976</v>
      </c>
      <c r="F12204" t="str">
        <f t="shared" si="190"/>
        <v>301360022</v>
      </c>
      <c r="G12204" t="s">
        <v>30988</v>
      </c>
      <c r="H12204" t="s">
        <v>32367</v>
      </c>
      <c r="I12204" t="s">
        <v>32368</v>
      </c>
      <c r="J12204" t="s">
        <v>54740</v>
      </c>
      <c r="K12204" t="s">
        <v>52900</v>
      </c>
    </row>
    <row r="12205" spans="1:11" x14ac:dyDescent="0.2">
      <c r="A12205" t="s">
        <v>51806</v>
      </c>
      <c r="B12205" t="s">
        <v>10</v>
      </c>
      <c r="C12205" t="s">
        <v>53079</v>
      </c>
      <c r="D12205" t="s">
        <v>32328</v>
      </c>
      <c r="E12205" t="s">
        <v>51864</v>
      </c>
      <c r="F12205" t="str">
        <f t="shared" si="190"/>
        <v>301360026</v>
      </c>
      <c r="G12205" t="s">
        <v>19986</v>
      </c>
      <c r="H12205" t="s">
        <v>32369</v>
      </c>
      <c r="I12205" t="s">
        <v>32370</v>
      </c>
      <c r="J12205" t="s">
        <v>52505</v>
      </c>
      <c r="K12205" t="s">
        <v>51887</v>
      </c>
    </row>
    <row r="12206" spans="1:11" x14ac:dyDescent="0.2">
      <c r="A12206" t="s">
        <v>51806</v>
      </c>
      <c r="B12206" t="s">
        <v>10</v>
      </c>
      <c r="C12206" t="s">
        <v>52469</v>
      </c>
      <c r="D12206" t="s">
        <v>759</v>
      </c>
      <c r="E12206" t="s">
        <v>51808</v>
      </c>
      <c r="F12206" t="str">
        <f t="shared" si="190"/>
        <v>301370001</v>
      </c>
      <c r="G12206" t="s">
        <v>759</v>
      </c>
      <c r="H12206" t="s">
        <v>32371</v>
      </c>
      <c r="I12206" t="s">
        <v>32372</v>
      </c>
      <c r="J12206" t="s">
        <v>55224</v>
      </c>
      <c r="K12206" t="s">
        <v>53314</v>
      </c>
    </row>
    <row r="12207" spans="1:11" x14ac:dyDescent="0.2">
      <c r="A12207" t="s">
        <v>51806</v>
      </c>
      <c r="B12207" t="s">
        <v>10</v>
      </c>
      <c r="C12207" t="s">
        <v>52469</v>
      </c>
      <c r="D12207" t="s">
        <v>759</v>
      </c>
      <c r="E12207" t="s">
        <v>51811</v>
      </c>
      <c r="F12207" t="str">
        <f t="shared" si="190"/>
        <v>301370002</v>
      </c>
      <c r="G12207" t="s">
        <v>32373</v>
      </c>
      <c r="H12207" t="s">
        <v>32374</v>
      </c>
      <c r="I12207" t="s">
        <v>32375</v>
      </c>
      <c r="J12207" t="s">
        <v>54131</v>
      </c>
      <c r="K12207" t="s">
        <v>53562</v>
      </c>
    </row>
    <row r="12208" spans="1:11" x14ac:dyDescent="0.2">
      <c r="A12208" t="s">
        <v>51806</v>
      </c>
      <c r="B12208" t="s">
        <v>10</v>
      </c>
      <c r="C12208" t="s">
        <v>52469</v>
      </c>
      <c r="D12208" t="s">
        <v>759</v>
      </c>
      <c r="E12208" t="s">
        <v>51814</v>
      </c>
      <c r="F12208" t="str">
        <f t="shared" si="190"/>
        <v>301370003</v>
      </c>
      <c r="G12208" t="s">
        <v>32376</v>
      </c>
      <c r="H12208" t="s">
        <v>32377</v>
      </c>
      <c r="I12208" t="s">
        <v>32378</v>
      </c>
      <c r="J12208" t="s">
        <v>53808</v>
      </c>
      <c r="K12208" t="s">
        <v>53830</v>
      </c>
    </row>
    <row r="12209" spans="1:11" x14ac:dyDescent="0.2">
      <c r="A12209" t="s">
        <v>51806</v>
      </c>
      <c r="B12209" t="s">
        <v>10</v>
      </c>
      <c r="C12209" t="s">
        <v>52469</v>
      </c>
      <c r="D12209" t="s">
        <v>759</v>
      </c>
      <c r="E12209" t="s">
        <v>51817</v>
      </c>
      <c r="F12209" t="str">
        <f t="shared" si="190"/>
        <v>301370004</v>
      </c>
      <c r="G12209" t="s">
        <v>4697</v>
      </c>
      <c r="H12209" t="s">
        <v>32379</v>
      </c>
      <c r="I12209" t="s">
        <v>32380</v>
      </c>
      <c r="J12209" t="s">
        <v>54977</v>
      </c>
      <c r="K12209" t="s">
        <v>52564</v>
      </c>
    </row>
    <row r="12210" spans="1:11" x14ac:dyDescent="0.2">
      <c r="A12210" t="s">
        <v>51806</v>
      </c>
      <c r="B12210" t="s">
        <v>10</v>
      </c>
      <c r="C12210" t="s">
        <v>52469</v>
      </c>
      <c r="D12210" t="s">
        <v>759</v>
      </c>
      <c r="E12210" t="s">
        <v>51820</v>
      </c>
      <c r="F12210" t="str">
        <f t="shared" si="190"/>
        <v>301370005</v>
      </c>
      <c r="G12210" t="s">
        <v>32381</v>
      </c>
      <c r="H12210" t="s">
        <v>32382</v>
      </c>
      <c r="I12210" t="s">
        <v>32383</v>
      </c>
      <c r="J12210" t="s">
        <v>55174</v>
      </c>
      <c r="K12210" t="s">
        <v>53533</v>
      </c>
    </row>
    <row r="12211" spans="1:11" x14ac:dyDescent="0.2">
      <c r="A12211" t="s">
        <v>51806</v>
      </c>
      <c r="B12211" t="s">
        <v>10</v>
      </c>
      <c r="C12211" t="s">
        <v>52469</v>
      </c>
      <c r="D12211" t="s">
        <v>759</v>
      </c>
      <c r="E12211" t="s">
        <v>51823</v>
      </c>
      <c r="F12211" t="str">
        <f t="shared" si="190"/>
        <v>301370006</v>
      </c>
      <c r="G12211" t="s">
        <v>32384</v>
      </c>
      <c r="H12211" t="s">
        <v>32385</v>
      </c>
      <c r="I12211" t="s">
        <v>32386</v>
      </c>
      <c r="J12211" t="s">
        <v>52854</v>
      </c>
      <c r="K12211" t="s">
        <v>53171</v>
      </c>
    </row>
    <row r="12212" spans="1:11" x14ac:dyDescent="0.2">
      <c r="A12212" t="s">
        <v>51806</v>
      </c>
      <c r="B12212" t="s">
        <v>10</v>
      </c>
      <c r="C12212" t="s">
        <v>52469</v>
      </c>
      <c r="D12212" t="s">
        <v>759</v>
      </c>
      <c r="E12212" t="s">
        <v>51826</v>
      </c>
      <c r="F12212" t="str">
        <f t="shared" si="190"/>
        <v>301370007</v>
      </c>
      <c r="G12212" t="s">
        <v>32387</v>
      </c>
      <c r="H12212" t="s">
        <v>32388</v>
      </c>
      <c r="I12212" t="s">
        <v>32389</v>
      </c>
      <c r="J12212" t="s">
        <v>54957</v>
      </c>
      <c r="K12212" t="s">
        <v>51975</v>
      </c>
    </row>
    <row r="12213" spans="1:11" x14ac:dyDescent="0.2">
      <c r="A12213" t="s">
        <v>51806</v>
      </c>
      <c r="B12213" t="s">
        <v>10</v>
      </c>
      <c r="C12213" t="s">
        <v>52469</v>
      </c>
      <c r="D12213" t="s">
        <v>759</v>
      </c>
      <c r="E12213" t="s">
        <v>51829</v>
      </c>
      <c r="F12213" t="str">
        <f t="shared" si="190"/>
        <v>301370008</v>
      </c>
      <c r="G12213" t="s">
        <v>4712</v>
      </c>
      <c r="H12213" t="s">
        <v>32390</v>
      </c>
      <c r="I12213" t="s">
        <v>32391</v>
      </c>
      <c r="J12213" t="s">
        <v>54927</v>
      </c>
      <c r="K12213" t="s">
        <v>52812</v>
      </c>
    </row>
    <row r="12214" spans="1:11" x14ac:dyDescent="0.2">
      <c r="A12214" t="s">
        <v>51806</v>
      </c>
      <c r="B12214" t="s">
        <v>10</v>
      </c>
      <c r="C12214" t="s">
        <v>52469</v>
      </c>
      <c r="D12214" t="s">
        <v>759</v>
      </c>
      <c r="E12214" t="s">
        <v>51832</v>
      </c>
      <c r="F12214" t="str">
        <f t="shared" si="190"/>
        <v>301370009</v>
      </c>
      <c r="G12214" t="s">
        <v>32392</v>
      </c>
      <c r="H12214" t="s">
        <v>32393</v>
      </c>
      <c r="I12214" t="s">
        <v>32394</v>
      </c>
      <c r="J12214" t="s">
        <v>53509</v>
      </c>
      <c r="K12214" t="s">
        <v>52321</v>
      </c>
    </row>
    <row r="12215" spans="1:11" x14ac:dyDescent="0.2">
      <c r="A12215" t="s">
        <v>51806</v>
      </c>
      <c r="B12215" t="s">
        <v>10</v>
      </c>
      <c r="C12215" t="s">
        <v>52469</v>
      </c>
      <c r="D12215" t="s">
        <v>759</v>
      </c>
      <c r="E12215" t="s">
        <v>51835</v>
      </c>
      <c r="F12215" t="str">
        <f t="shared" si="190"/>
        <v>301370010</v>
      </c>
      <c r="G12215" t="s">
        <v>32395</v>
      </c>
      <c r="H12215" t="s">
        <v>32396</v>
      </c>
      <c r="I12215" t="s">
        <v>32397</v>
      </c>
      <c r="J12215" t="s">
        <v>55225</v>
      </c>
      <c r="K12215" t="s">
        <v>55226</v>
      </c>
    </row>
    <row r="12216" spans="1:11" x14ac:dyDescent="0.2">
      <c r="A12216" t="s">
        <v>51806</v>
      </c>
      <c r="B12216" t="s">
        <v>10</v>
      </c>
      <c r="C12216" t="s">
        <v>52469</v>
      </c>
      <c r="D12216" t="s">
        <v>759</v>
      </c>
      <c r="E12216" t="s">
        <v>51838</v>
      </c>
      <c r="F12216" t="str">
        <f t="shared" si="190"/>
        <v>301370011</v>
      </c>
      <c r="G12216" t="s">
        <v>32398</v>
      </c>
      <c r="H12216" t="s">
        <v>32399</v>
      </c>
      <c r="I12216" t="s">
        <v>32400</v>
      </c>
      <c r="J12216" t="s">
        <v>53246</v>
      </c>
      <c r="K12216" t="s">
        <v>52673</v>
      </c>
    </row>
    <row r="12217" spans="1:11" x14ac:dyDescent="0.2">
      <c r="A12217" t="s">
        <v>51806</v>
      </c>
      <c r="B12217" t="s">
        <v>10</v>
      </c>
      <c r="C12217" t="s">
        <v>52469</v>
      </c>
      <c r="D12217" t="s">
        <v>759</v>
      </c>
      <c r="E12217" t="s">
        <v>51852</v>
      </c>
      <c r="F12217" t="str">
        <f t="shared" si="190"/>
        <v>301370017</v>
      </c>
      <c r="G12217" t="s">
        <v>32401</v>
      </c>
      <c r="H12217" t="s">
        <v>32402</v>
      </c>
      <c r="I12217" t="s">
        <v>32403</v>
      </c>
      <c r="J12217" t="s">
        <v>55227</v>
      </c>
      <c r="K12217" t="s">
        <v>52800</v>
      </c>
    </row>
    <row r="12218" spans="1:11" x14ac:dyDescent="0.2">
      <c r="A12218" t="s">
        <v>51806</v>
      </c>
      <c r="B12218" t="s">
        <v>10</v>
      </c>
      <c r="C12218" t="s">
        <v>52469</v>
      </c>
      <c r="D12218" t="s">
        <v>759</v>
      </c>
      <c r="E12218" t="s">
        <v>52285</v>
      </c>
      <c r="F12218" t="str">
        <f t="shared" si="190"/>
        <v>301370018</v>
      </c>
      <c r="G12218" t="s">
        <v>32404</v>
      </c>
      <c r="H12218" t="s">
        <v>32405</v>
      </c>
      <c r="I12218" t="s">
        <v>32406</v>
      </c>
      <c r="J12218" t="s">
        <v>55228</v>
      </c>
      <c r="K12218" t="s">
        <v>52340</v>
      </c>
    </row>
    <row r="12219" spans="1:11" x14ac:dyDescent="0.2">
      <c r="A12219" t="s">
        <v>51806</v>
      </c>
      <c r="B12219" t="s">
        <v>10</v>
      </c>
      <c r="C12219" t="s">
        <v>52469</v>
      </c>
      <c r="D12219" t="s">
        <v>759</v>
      </c>
      <c r="E12219" t="s">
        <v>51968</v>
      </c>
      <c r="F12219" t="str">
        <f t="shared" si="190"/>
        <v>301370019</v>
      </c>
      <c r="G12219" t="s">
        <v>32407</v>
      </c>
      <c r="H12219" t="s">
        <v>32408</v>
      </c>
      <c r="I12219" t="s">
        <v>32409</v>
      </c>
      <c r="J12219" t="s">
        <v>53722</v>
      </c>
      <c r="K12219" t="s">
        <v>52409</v>
      </c>
    </row>
    <row r="12220" spans="1:11" x14ac:dyDescent="0.2">
      <c r="A12220" t="s">
        <v>51806</v>
      </c>
      <c r="B12220" t="s">
        <v>10</v>
      </c>
      <c r="C12220" t="s">
        <v>52469</v>
      </c>
      <c r="D12220" t="s">
        <v>759</v>
      </c>
      <c r="E12220" t="s">
        <v>51970</v>
      </c>
      <c r="F12220" t="str">
        <f t="shared" si="190"/>
        <v>301370020</v>
      </c>
      <c r="G12220" t="s">
        <v>32410</v>
      </c>
      <c r="H12220" t="s">
        <v>32411</v>
      </c>
      <c r="I12220" t="s">
        <v>32412</v>
      </c>
      <c r="J12220" t="s">
        <v>55229</v>
      </c>
      <c r="K12220" t="s">
        <v>52888</v>
      </c>
    </row>
    <row r="12221" spans="1:11" x14ac:dyDescent="0.2">
      <c r="A12221" t="s">
        <v>51806</v>
      </c>
      <c r="B12221" t="s">
        <v>10</v>
      </c>
      <c r="C12221" t="s">
        <v>52469</v>
      </c>
      <c r="D12221" t="s">
        <v>759</v>
      </c>
      <c r="E12221" t="s">
        <v>51973</v>
      </c>
      <c r="F12221" t="str">
        <f t="shared" si="190"/>
        <v>301370021</v>
      </c>
      <c r="G12221" t="s">
        <v>24311</v>
      </c>
      <c r="H12221" t="s">
        <v>32413</v>
      </c>
      <c r="I12221" t="s">
        <v>32414</v>
      </c>
      <c r="J12221" t="s">
        <v>54019</v>
      </c>
      <c r="K12221" t="s">
        <v>52888</v>
      </c>
    </row>
    <row r="12222" spans="1:11" x14ac:dyDescent="0.2">
      <c r="A12222" t="s">
        <v>51806</v>
      </c>
      <c r="B12222" t="s">
        <v>10</v>
      </c>
      <c r="C12222" t="s">
        <v>52469</v>
      </c>
      <c r="D12222" t="s">
        <v>759</v>
      </c>
      <c r="E12222" t="s">
        <v>51976</v>
      </c>
      <c r="F12222" t="str">
        <f t="shared" si="190"/>
        <v>301370022</v>
      </c>
      <c r="G12222" t="s">
        <v>4341</v>
      </c>
      <c r="H12222" t="s">
        <v>32415</v>
      </c>
      <c r="I12222" t="s">
        <v>32416</v>
      </c>
      <c r="J12222" t="s">
        <v>55180</v>
      </c>
      <c r="K12222" t="s">
        <v>52455</v>
      </c>
    </row>
    <row r="12223" spans="1:11" x14ac:dyDescent="0.2">
      <c r="A12223" t="s">
        <v>51806</v>
      </c>
      <c r="B12223" t="s">
        <v>10</v>
      </c>
      <c r="C12223" t="s">
        <v>52469</v>
      </c>
      <c r="D12223" t="s">
        <v>759</v>
      </c>
      <c r="E12223" t="s">
        <v>51855</v>
      </c>
      <c r="F12223" t="str">
        <f t="shared" si="190"/>
        <v>301370023</v>
      </c>
      <c r="G12223" t="s">
        <v>20</v>
      </c>
      <c r="H12223" t="s">
        <v>32417</v>
      </c>
      <c r="I12223" t="s">
        <v>32418</v>
      </c>
      <c r="J12223" t="s">
        <v>55230</v>
      </c>
      <c r="K12223" t="s">
        <v>53366</v>
      </c>
    </row>
    <row r="12224" spans="1:11" x14ac:dyDescent="0.2">
      <c r="A12224" t="s">
        <v>51806</v>
      </c>
      <c r="B12224" t="s">
        <v>10</v>
      </c>
      <c r="C12224" t="s">
        <v>52469</v>
      </c>
      <c r="D12224" t="s">
        <v>759</v>
      </c>
      <c r="E12224" t="s">
        <v>51858</v>
      </c>
      <c r="F12224" t="str">
        <f t="shared" si="190"/>
        <v>301370024</v>
      </c>
      <c r="G12224" t="s">
        <v>32419</v>
      </c>
      <c r="H12224" t="s">
        <v>32420</v>
      </c>
      <c r="I12224" t="s">
        <v>32421</v>
      </c>
      <c r="J12224" t="s">
        <v>52462</v>
      </c>
      <c r="K12224" t="s">
        <v>52626</v>
      </c>
    </row>
    <row r="12225" spans="1:11" x14ac:dyDescent="0.2">
      <c r="A12225" t="s">
        <v>51806</v>
      </c>
      <c r="B12225" t="s">
        <v>10</v>
      </c>
      <c r="C12225" t="s">
        <v>52469</v>
      </c>
      <c r="D12225" t="s">
        <v>759</v>
      </c>
      <c r="E12225" t="s">
        <v>51861</v>
      </c>
      <c r="F12225" t="str">
        <f t="shared" si="190"/>
        <v>301370025</v>
      </c>
      <c r="G12225" t="s">
        <v>32422</v>
      </c>
      <c r="H12225" t="s">
        <v>32423</v>
      </c>
      <c r="I12225" t="s">
        <v>32424</v>
      </c>
      <c r="J12225" t="s">
        <v>55231</v>
      </c>
      <c r="K12225" t="s">
        <v>51917</v>
      </c>
    </row>
    <row r="12226" spans="1:11" x14ac:dyDescent="0.2">
      <c r="A12226" t="s">
        <v>51806</v>
      </c>
      <c r="B12226" t="s">
        <v>10</v>
      </c>
      <c r="C12226" t="s">
        <v>52469</v>
      </c>
      <c r="D12226" t="s">
        <v>759</v>
      </c>
      <c r="E12226" t="s">
        <v>51864</v>
      </c>
      <c r="F12226" t="str">
        <f t="shared" si="190"/>
        <v>301370026</v>
      </c>
      <c r="G12226" t="s">
        <v>4412</v>
      </c>
      <c r="H12226" t="s">
        <v>32425</v>
      </c>
      <c r="I12226" t="s">
        <v>32426</v>
      </c>
      <c r="J12226" t="s">
        <v>55232</v>
      </c>
      <c r="K12226" t="s">
        <v>52865</v>
      </c>
    </row>
    <row r="12227" spans="1:11" x14ac:dyDescent="0.2">
      <c r="A12227" t="s">
        <v>51806</v>
      </c>
      <c r="B12227" t="s">
        <v>10</v>
      </c>
      <c r="C12227" t="s">
        <v>53205</v>
      </c>
      <c r="D12227" t="s">
        <v>11176</v>
      </c>
      <c r="E12227" t="s">
        <v>51808</v>
      </c>
      <c r="F12227" t="str">
        <f t="shared" ref="F12227:F12290" si="191">CONCATENATE(A12227,C12227,E12227)</f>
        <v>301380001</v>
      </c>
      <c r="G12227" t="s">
        <v>11176</v>
      </c>
      <c r="H12227" t="s">
        <v>32427</v>
      </c>
      <c r="I12227" t="s">
        <v>32428</v>
      </c>
      <c r="J12227" t="s">
        <v>53276</v>
      </c>
      <c r="K12227" t="s">
        <v>55233</v>
      </c>
    </row>
    <row r="12228" spans="1:11" x14ac:dyDescent="0.2">
      <c r="A12228" t="s">
        <v>51806</v>
      </c>
      <c r="B12228" t="s">
        <v>10</v>
      </c>
      <c r="C12228" t="s">
        <v>53205</v>
      </c>
      <c r="D12228" t="s">
        <v>11176</v>
      </c>
      <c r="E12228" t="s">
        <v>51817</v>
      </c>
      <c r="F12228" t="str">
        <f t="shared" si="191"/>
        <v>301380004</v>
      </c>
      <c r="G12228" t="s">
        <v>5277</v>
      </c>
      <c r="H12228" t="s">
        <v>32429</v>
      </c>
      <c r="I12228" t="s">
        <v>32430</v>
      </c>
      <c r="J12228" t="s">
        <v>55234</v>
      </c>
      <c r="K12228" t="s">
        <v>51897</v>
      </c>
    </row>
    <row r="12229" spans="1:11" x14ac:dyDescent="0.2">
      <c r="A12229" t="s">
        <v>51806</v>
      </c>
      <c r="B12229" t="s">
        <v>10</v>
      </c>
      <c r="C12229" t="s">
        <v>53205</v>
      </c>
      <c r="D12229" t="s">
        <v>11176</v>
      </c>
      <c r="E12229" t="s">
        <v>51826</v>
      </c>
      <c r="F12229" t="str">
        <f t="shared" si="191"/>
        <v>301380007</v>
      </c>
      <c r="G12229" t="s">
        <v>32431</v>
      </c>
      <c r="H12229" t="s">
        <v>32432</v>
      </c>
      <c r="I12229" t="s">
        <v>32433</v>
      </c>
      <c r="J12229" t="s">
        <v>53443</v>
      </c>
      <c r="K12229" t="s">
        <v>51909</v>
      </c>
    </row>
    <row r="12230" spans="1:11" x14ac:dyDescent="0.2">
      <c r="A12230" t="s">
        <v>51806</v>
      </c>
      <c r="B12230" t="s">
        <v>10</v>
      </c>
      <c r="C12230" t="s">
        <v>53205</v>
      </c>
      <c r="D12230" t="s">
        <v>11176</v>
      </c>
      <c r="E12230" t="s">
        <v>51829</v>
      </c>
      <c r="F12230" t="str">
        <f t="shared" si="191"/>
        <v>301380008</v>
      </c>
      <c r="G12230" t="s">
        <v>32434</v>
      </c>
      <c r="H12230" t="s">
        <v>32435</v>
      </c>
      <c r="I12230" t="s">
        <v>32436</v>
      </c>
      <c r="J12230" t="s">
        <v>53476</v>
      </c>
      <c r="K12230" t="s">
        <v>51897</v>
      </c>
    </row>
    <row r="12231" spans="1:11" x14ac:dyDescent="0.2">
      <c r="A12231" t="s">
        <v>51806</v>
      </c>
      <c r="B12231" t="s">
        <v>10</v>
      </c>
      <c r="C12231" t="s">
        <v>52454</v>
      </c>
      <c r="D12231" t="s">
        <v>10100</v>
      </c>
      <c r="E12231" t="s">
        <v>51808</v>
      </c>
      <c r="F12231" t="str">
        <f t="shared" si="191"/>
        <v>301390001</v>
      </c>
      <c r="G12231" t="s">
        <v>10100</v>
      </c>
      <c r="H12231" t="s">
        <v>32437</v>
      </c>
      <c r="I12231" t="s">
        <v>32438</v>
      </c>
      <c r="J12231" t="s">
        <v>51811</v>
      </c>
      <c r="K12231" t="s">
        <v>55235</v>
      </c>
    </row>
    <row r="12232" spans="1:11" x14ac:dyDescent="0.2">
      <c r="A12232" t="s">
        <v>51806</v>
      </c>
      <c r="B12232" t="s">
        <v>10</v>
      </c>
      <c r="C12232" t="s">
        <v>52454</v>
      </c>
      <c r="D12232" t="s">
        <v>10100</v>
      </c>
      <c r="E12232" t="s">
        <v>51811</v>
      </c>
      <c r="F12232" t="str">
        <f t="shared" si="191"/>
        <v>301390002</v>
      </c>
      <c r="G12232" t="s">
        <v>32439</v>
      </c>
      <c r="H12232" t="s">
        <v>32440</v>
      </c>
      <c r="I12232" t="s">
        <v>32441</v>
      </c>
      <c r="J12232" t="s">
        <v>51849</v>
      </c>
      <c r="K12232" t="s">
        <v>53534</v>
      </c>
    </row>
    <row r="12233" spans="1:11" x14ac:dyDescent="0.2">
      <c r="A12233" t="s">
        <v>51806</v>
      </c>
      <c r="B12233" t="s">
        <v>10</v>
      </c>
      <c r="C12233" t="s">
        <v>52454</v>
      </c>
      <c r="D12233" t="s">
        <v>10100</v>
      </c>
      <c r="E12233" t="s">
        <v>51817</v>
      </c>
      <c r="F12233" t="str">
        <f t="shared" si="191"/>
        <v>301390004</v>
      </c>
      <c r="G12233" t="s">
        <v>32442</v>
      </c>
      <c r="H12233" t="s">
        <v>32443</v>
      </c>
      <c r="I12233" t="s">
        <v>32444</v>
      </c>
      <c r="J12233" t="s">
        <v>51829</v>
      </c>
      <c r="K12233" t="s">
        <v>52967</v>
      </c>
    </row>
    <row r="12234" spans="1:11" x14ac:dyDescent="0.2">
      <c r="A12234" t="s">
        <v>51806</v>
      </c>
      <c r="B12234" t="s">
        <v>10</v>
      </c>
      <c r="C12234" t="s">
        <v>52454</v>
      </c>
      <c r="D12234" t="s">
        <v>10100</v>
      </c>
      <c r="E12234" t="s">
        <v>51820</v>
      </c>
      <c r="F12234" t="str">
        <f t="shared" si="191"/>
        <v>301390005</v>
      </c>
      <c r="G12234" t="s">
        <v>32445</v>
      </c>
      <c r="H12234" t="s">
        <v>32446</v>
      </c>
      <c r="I12234" t="s">
        <v>32447</v>
      </c>
      <c r="J12234" t="s">
        <v>51838</v>
      </c>
      <c r="K12234" t="s">
        <v>52785</v>
      </c>
    </row>
    <row r="12235" spans="1:11" x14ac:dyDescent="0.2">
      <c r="A12235" t="s">
        <v>51806</v>
      </c>
      <c r="B12235" t="s">
        <v>10</v>
      </c>
      <c r="C12235" t="s">
        <v>52454</v>
      </c>
      <c r="D12235" t="s">
        <v>10100</v>
      </c>
      <c r="E12235" t="s">
        <v>51826</v>
      </c>
      <c r="F12235" t="str">
        <f t="shared" si="191"/>
        <v>301390007</v>
      </c>
      <c r="G12235" t="s">
        <v>32448</v>
      </c>
      <c r="H12235" t="s">
        <v>32449</v>
      </c>
      <c r="I12235" t="s">
        <v>32450</v>
      </c>
      <c r="J12235" t="s">
        <v>52453</v>
      </c>
      <c r="K12235" t="s">
        <v>51933</v>
      </c>
    </row>
    <row r="12236" spans="1:11" x14ac:dyDescent="0.2">
      <c r="A12236" t="s">
        <v>51806</v>
      </c>
      <c r="B12236" t="s">
        <v>10</v>
      </c>
      <c r="C12236" t="s">
        <v>52454</v>
      </c>
      <c r="D12236" t="s">
        <v>10100</v>
      </c>
      <c r="E12236" t="s">
        <v>51832</v>
      </c>
      <c r="F12236" t="str">
        <f t="shared" si="191"/>
        <v>301390009</v>
      </c>
      <c r="G12236" t="s">
        <v>32451</v>
      </c>
      <c r="H12236" t="s">
        <v>32452</v>
      </c>
      <c r="I12236" t="s">
        <v>32453</v>
      </c>
      <c r="J12236" t="s">
        <v>51841</v>
      </c>
      <c r="K12236" t="s">
        <v>52120</v>
      </c>
    </row>
    <row r="12237" spans="1:11" x14ac:dyDescent="0.2">
      <c r="A12237" t="s">
        <v>51806</v>
      </c>
      <c r="B12237" t="s">
        <v>10</v>
      </c>
      <c r="C12237" t="s">
        <v>52454</v>
      </c>
      <c r="D12237" t="s">
        <v>10100</v>
      </c>
      <c r="E12237" t="s">
        <v>51838</v>
      </c>
      <c r="F12237" t="str">
        <f t="shared" si="191"/>
        <v>301390011</v>
      </c>
      <c r="G12237" t="s">
        <v>3865</v>
      </c>
      <c r="H12237" t="s">
        <v>32454</v>
      </c>
      <c r="I12237" t="s">
        <v>32455</v>
      </c>
      <c r="J12237" t="s">
        <v>51838</v>
      </c>
      <c r="K12237" t="s">
        <v>52426</v>
      </c>
    </row>
    <row r="12238" spans="1:11" x14ac:dyDescent="0.2">
      <c r="A12238" t="s">
        <v>51806</v>
      </c>
      <c r="B12238" t="s">
        <v>10</v>
      </c>
      <c r="C12238" t="s">
        <v>52454</v>
      </c>
      <c r="D12238" t="s">
        <v>10100</v>
      </c>
      <c r="E12238" t="s">
        <v>51841</v>
      </c>
      <c r="F12238" t="str">
        <f t="shared" si="191"/>
        <v>301390012</v>
      </c>
      <c r="G12238" t="s">
        <v>1649</v>
      </c>
      <c r="H12238" t="s">
        <v>32456</v>
      </c>
      <c r="I12238" t="s">
        <v>32457</v>
      </c>
      <c r="J12238" t="s">
        <v>51844</v>
      </c>
      <c r="K12238" t="s">
        <v>53219</v>
      </c>
    </row>
    <row r="12239" spans="1:11" x14ac:dyDescent="0.2">
      <c r="A12239" t="s">
        <v>51806</v>
      </c>
      <c r="B12239" t="s">
        <v>10</v>
      </c>
      <c r="C12239" t="s">
        <v>52454</v>
      </c>
      <c r="D12239" t="s">
        <v>10100</v>
      </c>
      <c r="E12239" t="s">
        <v>51847</v>
      </c>
      <c r="F12239" t="str">
        <f t="shared" si="191"/>
        <v>301390014</v>
      </c>
      <c r="G12239" t="s">
        <v>23403</v>
      </c>
      <c r="H12239" t="s">
        <v>32458</v>
      </c>
      <c r="I12239" t="s">
        <v>32459</v>
      </c>
      <c r="J12239" t="s">
        <v>51826</v>
      </c>
      <c r="K12239" t="s">
        <v>51935</v>
      </c>
    </row>
    <row r="12240" spans="1:11" x14ac:dyDescent="0.2">
      <c r="A12240" t="s">
        <v>51806</v>
      </c>
      <c r="B12240" t="s">
        <v>10</v>
      </c>
      <c r="C12240" t="s">
        <v>52454</v>
      </c>
      <c r="D12240" t="s">
        <v>10100</v>
      </c>
      <c r="E12240" t="s">
        <v>51849</v>
      </c>
      <c r="F12240" t="str">
        <f t="shared" si="191"/>
        <v>301390016</v>
      </c>
      <c r="G12240" t="s">
        <v>5147</v>
      </c>
      <c r="H12240" t="s">
        <v>32460</v>
      </c>
      <c r="I12240" t="s">
        <v>32461</v>
      </c>
      <c r="J12240" t="s">
        <v>51847</v>
      </c>
      <c r="K12240" t="s">
        <v>51897</v>
      </c>
    </row>
    <row r="12241" spans="1:11" x14ac:dyDescent="0.2">
      <c r="A12241" t="s">
        <v>51806</v>
      </c>
      <c r="B12241" t="s">
        <v>10</v>
      </c>
      <c r="C12241" t="s">
        <v>52454</v>
      </c>
      <c r="D12241" t="s">
        <v>10100</v>
      </c>
      <c r="E12241" t="s">
        <v>51852</v>
      </c>
      <c r="F12241" t="str">
        <f t="shared" si="191"/>
        <v>301390017</v>
      </c>
      <c r="G12241" t="s">
        <v>32462</v>
      </c>
      <c r="H12241" t="s">
        <v>32463</v>
      </c>
      <c r="I12241" t="s">
        <v>32464</v>
      </c>
      <c r="J12241" t="s">
        <v>51823</v>
      </c>
      <c r="K12241" t="s">
        <v>51887</v>
      </c>
    </row>
    <row r="12242" spans="1:11" x14ac:dyDescent="0.2">
      <c r="A12242" t="s">
        <v>51806</v>
      </c>
      <c r="B12242" t="s">
        <v>10</v>
      </c>
      <c r="C12242" t="s">
        <v>52454</v>
      </c>
      <c r="D12242" t="s">
        <v>10100</v>
      </c>
      <c r="E12242" t="s">
        <v>52285</v>
      </c>
      <c r="F12242" t="str">
        <f t="shared" si="191"/>
        <v>301390018</v>
      </c>
      <c r="G12242" t="s">
        <v>2139</v>
      </c>
      <c r="H12242" t="s">
        <v>32465</v>
      </c>
      <c r="I12242" t="s">
        <v>32466</v>
      </c>
      <c r="J12242" t="s">
        <v>51808</v>
      </c>
      <c r="K12242" t="s">
        <v>52460</v>
      </c>
    </row>
    <row r="12243" spans="1:11" x14ac:dyDescent="0.2">
      <c r="A12243" t="s">
        <v>51806</v>
      </c>
      <c r="B12243" t="s">
        <v>10</v>
      </c>
      <c r="C12243" t="s">
        <v>52454</v>
      </c>
      <c r="D12243" t="s">
        <v>10100</v>
      </c>
      <c r="E12243" t="s">
        <v>51970</v>
      </c>
      <c r="F12243" t="str">
        <f t="shared" si="191"/>
        <v>301390020</v>
      </c>
      <c r="G12243" t="s">
        <v>1498</v>
      </c>
      <c r="H12243" t="s">
        <v>32467</v>
      </c>
      <c r="I12243" t="s">
        <v>32468</v>
      </c>
      <c r="J12243" t="s">
        <v>52345</v>
      </c>
      <c r="K12243" t="s">
        <v>51897</v>
      </c>
    </row>
    <row r="12244" spans="1:11" x14ac:dyDescent="0.2">
      <c r="A12244" t="s">
        <v>51806</v>
      </c>
      <c r="B12244" t="s">
        <v>10</v>
      </c>
      <c r="C12244" t="s">
        <v>52454</v>
      </c>
      <c r="D12244" t="s">
        <v>10100</v>
      </c>
      <c r="E12244" t="s">
        <v>51973</v>
      </c>
      <c r="F12244" t="str">
        <f t="shared" si="191"/>
        <v>301390021</v>
      </c>
      <c r="G12244" t="s">
        <v>32469</v>
      </c>
      <c r="H12244" t="s">
        <v>32470</v>
      </c>
      <c r="I12244" t="s">
        <v>32471</v>
      </c>
      <c r="J12244" t="s">
        <v>51826</v>
      </c>
      <c r="K12244" t="s">
        <v>52348</v>
      </c>
    </row>
    <row r="12245" spans="1:11" x14ac:dyDescent="0.2">
      <c r="A12245" t="s">
        <v>51806</v>
      </c>
      <c r="B12245" t="s">
        <v>10</v>
      </c>
      <c r="C12245" t="s">
        <v>52454</v>
      </c>
      <c r="D12245" t="s">
        <v>10100</v>
      </c>
      <c r="E12245" t="s">
        <v>51855</v>
      </c>
      <c r="F12245" t="str">
        <f t="shared" si="191"/>
        <v>301390023</v>
      </c>
      <c r="G12245" t="s">
        <v>6943</v>
      </c>
      <c r="H12245" t="s">
        <v>32472</v>
      </c>
      <c r="I12245" t="s">
        <v>32473</v>
      </c>
      <c r="J12245" t="s">
        <v>51808</v>
      </c>
      <c r="K12245" t="s">
        <v>51912</v>
      </c>
    </row>
    <row r="12246" spans="1:11" x14ac:dyDescent="0.2">
      <c r="A12246" t="s">
        <v>51806</v>
      </c>
      <c r="B12246" t="s">
        <v>10</v>
      </c>
      <c r="C12246" t="s">
        <v>52454</v>
      </c>
      <c r="D12246" t="s">
        <v>10100</v>
      </c>
      <c r="E12246" t="s">
        <v>51858</v>
      </c>
      <c r="F12246" t="str">
        <f t="shared" si="191"/>
        <v>301390024</v>
      </c>
      <c r="G12246" t="s">
        <v>41</v>
      </c>
      <c r="H12246" t="s">
        <v>32474</v>
      </c>
      <c r="I12246" t="s">
        <v>32475</v>
      </c>
      <c r="J12246" t="s">
        <v>52453</v>
      </c>
      <c r="K12246" t="s">
        <v>51887</v>
      </c>
    </row>
    <row r="12247" spans="1:11" x14ac:dyDescent="0.2">
      <c r="A12247" t="s">
        <v>51806</v>
      </c>
      <c r="B12247" t="s">
        <v>10</v>
      </c>
      <c r="C12247" t="s">
        <v>52454</v>
      </c>
      <c r="D12247" t="s">
        <v>10100</v>
      </c>
      <c r="E12247" t="s">
        <v>51861</v>
      </c>
      <c r="F12247" t="str">
        <f t="shared" si="191"/>
        <v>301390025</v>
      </c>
      <c r="G12247" t="s">
        <v>32476</v>
      </c>
      <c r="H12247" t="s">
        <v>32477</v>
      </c>
      <c r="I12247" t="s">
        <v>32478</v>
      </c>
      <c r="J12247" t="s">
        <v>51814</v>
      </c>
      <c r="K12247" t="s">
        <v>51909</v>
      </c>
    </row>
    <row r="12248" spans="1:11" x14ac:dyDescent="0.2">
      <c r="A12248" t="s">
        <v>51806</v>
      </c>
      <c r="B12248" t="s">
        <v>10</v>
      </c>
      <c r="C12248" t="s">
        <v>52454</v>
      </c>
      <c r="D12248" t="s">
        <v>10100</v>
      </c>
      <c r="E12248" t="s">
        <v>51864</v>
      </c>
      <c r="F12248" t="str">
        <f t="shared" si="191"/>
        <v>301390026</v>
      </c>
      <c r="G12248" t="s">
        <v>2094</v>
      </c>
      <c r="H12248" t="s">
        <v>32479</v>
      </c>
      <c r="I12248" t="s">
        <v>32480</v>
      </c>
      <c r="J12248" t="s">
        <v>51832</v>
      </c>
      <c r="K12248" t="s">
        <v>51890</v>
      </c>
    </row>
    <row r="12249" spans="1:11" x14ac:dyDescent="0.2">
      <c r="A12249" t="s">
        <v>51806</v>
      </c>
      <c r="B12249" t="s">
        <v>10</v>
      </c>
      <c r="C12249" t="s">
        <v>52454</v>
      </c>
      <c r="D12249" t="s">
        <v>10100</v>
      </c>
      <c r="E12249" t="s">
        <v>51982</v>
      </c>
      <c r="F12249" t="str">
        <f t="shared" si="191"/>
        <v>301390028</v>
      </c>
      <c r="G12249" t="s">
        <v>8154</v>
      </c>
      <c r="H12249" t="s">
        <v>32481</v>
      </c>
      <c r="I12249" t="s">
        <v>32482</v>
      </c>
      <c r="J12249" t="s">
        <v>51820</v>
      </c>
      <c r="K12249" t="s">
        <v>52129</v>
      </c>
    </row>
    <row r="12250" spans="1:11" x14ac:dyDescent="0.2">
      <c r="A12250" t="s">
        <v>51806</v>
      </c>
      <c r="B12250" t="s">
        <v>10</v>
      </c>
      <c r="C12250" t="s">
        <v>52454</v>
      </c>
      <c r="D12250" t="s">
        <v>10100</v>
      </c>
      <c r="E12250" t="s">
        <v>51870</v>
      </c>
      <c r="F12250" t="str">
        <f t="shared" si="191"/>
        <v>301390030</v>
      </c>
      <c r="G12250" t="s">
        <v>32483</v>
      </c>
      <c r="H12250" t="s">
        <v>32484</v>
      </c>
      <c r="I12250" t="s">
        <v>32485</v>
      </c>
      <c r="J12250" t="s">
        <v>52345</v>
      </c>
      <c r="K12250" t="s">
        <v>52537</v>
      </c>
    </row>
    <row r="12251" spans="1:11" x14ac:dyDescent="0.2">
      <c r="A12251" t="s">
        <v>51806</v>
      </c>
      <c r="B12251" t="s">
        <v>10</v>
      </c>
      <c r="C12251" t="s">
        <v>52454</v>
      </c>
      <c r="D12251" t="s">
        <v>10100</v>
      </c>
      <c r="E12251" t="s">
        <v>51873</v>
      </c>
      <c r="F12251" t="str">
        <f t="shared" si="191"/>
        <v>301390031</v>
      </c>
      <c r="G12251" t="s">
        <v>13690</v>
      </c>
      <c r="H12251" t="s">
        <v>32486</v>
      </c>
      <c r="I12251" t="s">
        <v>32487</v>
      </c>
      <c r="J12251" t="s">
        <v>51844</v>
      </c>
      <c r="K12251" t="s">
        <v>51887</v>
      </c>
    </row>
    <row r="12252" spans="1:11" x14ac:dyDescent="0.2">
      <c r="A12252" t="s">
        <v>51806</v>
      </c>
      <c r="B12252" t="s">
        <v>10</v>
      </c>
      <c r="C12252" t="s">
        <v>52454</v>
      </c>
      <c r="D12252" t="s">
        <v>10100</v>
      </c>
      <c r="E12252" t="s">
        <v>51876</v>
      </c>
      <c r="F12252" t="str">
        <f t="shared" si="191"/>
        <v>301390032</v>
      </c>
      <c r="G12252" t="s">
        <v>32488</v>
      </c>
      <c r="H12252" t="s">
        <v>32489</v>
      </c>
      <c r="I12252" t="s">
        <v>32490</v>
      </c>
      <c r="J12252" t="s">
        <v>51835</v>
      </c>
      <c r="K12252" t="s">
        <v>52751</v>
      </c>
    </row>
    <row r="12253" spans="1:11" x14ac:dyDescent="0.2">
      <c r="A12253" t="s">
        <v>51806</v>
      </c>
      <c r="B12253" t="s">
        <v>10</v>
      </c>
      <c r="C12253" t="s">
        <v>52454</v>
      </c>
      <c r="D12253" t="s">
        <v>10100</v>
      </c>
      <c r="E12253" t="s">
        <v>51991</v>
      </c>
      <c r="F12253" t="str">
        <f t="shared" si="191"/>
        <v>301390033</v>
      </c>
      <c r="G12253" t="s">
        <v>2571</v>
      </c>
      <c r="H12253" t="s">
        <v>32491</v>
      </c>
      <c r="I12253" t="s">
        <v>32492</v>
      </c>
      <c r="J12253" t="s">
        <v>51811</v>
      </c>
      <c r="K12253" t="s">
        <v>51924</v>
      </c>
    </row>
    <row r="12254" spans="1:11" x14ac:dyDescent="0.2">
      <c r="A12254" t="s">
        <v>51806</v>
      </c>
      <c r="B12254" t="s">
        <v>10</v>
      </c>
      <c r="C12254" t="s">
        <v>52454</v>
      </c>
      <c r="D12254" t="s">
        <v>10100</v>
      </c>
      <c r="E12254" t="s">
        <v>51994</v>
      </c>
      <c r="F12254" t="str">
        <f t="shared" si="191"/>
        <v>301390034</v>
      </c>
      <c r="G12254" t="s">
        <v>32493</v>
      </c>
      <c r="H12254" t="s">
        <v>32494</v>
      </c>
      <c r="I12254" t="s">
        <v>32495</v>
      </c>
      <c r="J12254" t="s">
        <v>52446</v>
      </c>
      <c r="K12254" t="s">
        <v>51933</v>
      </c>
    </row>
    <row r="12255" spans="1:11" x14ac:dyDescent="0.2">
      <c r="A12255" t="s">
        <v>51806</v>
      </c>
      <c r="B12255" t="s">
        <v>10</v>
      </c>
      <c r="C12255" t="s">
        <v>52454</v>
      </c>
      <c r="D12255" t="s">
        <v>10100</v>
      </c>
      <c r="E12255" t="s">
        <v>52004</v>
      </c>
      <c r="F12255" t="str">
        <f t="shared" si="191"/>
        <v>301390038</v>
      </c>
      <c r="G12255" t="s">
        <v>325</v>
      </c>
      <c r="H12255" t="s">
        <v>32496</v>
      </c>
      <c r="I12255" t="s">
        <v>32497</v>
      </c>
      <c r="J12255" t="s">
        <v>52345</v>
      </c>
      <c r="K12255" t="s">
        <v>51872</v>
      </c>
    </row>
    <row r="12256" spans="1:11" x14ac:dyDescent="0.2">
      <c r="A12256" t="s">
        <v>51806</v>
      </c>
      <c r="B12256" t="s">
        <v>10</v>
      </c>
      <c r="C12256" t="s">
        <v>52454</v>
      </c>
      <c r="D12256" t="s">
        <v>10100</v>
      </c>
      <c r="E12256" t="s">
        <v>51942</v>
      </c>
      <c r="F12256" t="str">
        <f t="shared" si="191"/>
        <v>301390041</v>
      </c>
      <c r="G12256" t="s">
        <v>708</v>
      </c>
      <c r="H12256" t="s">
        <v>32498</v>
      </c>
      <c r="I12256" t="s">
        <v>32499</v>
      </c>
      <c r="J12256" t="s">
        <v>51829</v>
      </c>
      <c r="K12256" t="s">
        <v>51917</v>
      </c>
    </row>
    <row r="12257" spans="1:11" x14ac:dyDescent="0.2">
      <c r="A12257" t="s">
        <v>51806</v>
      </c>
      <c r="B12257" t="s">
        <v>10</v>
      </c>
      <c r="C12257" t="s">
        <v>52454</v>
      </c>
      <c r="D12257" t="s">
        <v>10100</v>
      </c>
      <c r="E12257" t="s">
        <v>51888</v>
      </c>
      <c r="F12257" t="str">
        <f t="shared" si="191"/>
        <v>301390045</v>
      </c>
      <c r="G12257" t="s">
        <v>32500</v>
      </c>
      <c r="H12257" t="s">
        <v>32501</v>
      </c>
      <c r="I12257" t="s">
        <v>32502</v>
      </c>
      <c r="J12257" t="s">
        <v>51841</v>
      </c>
      <c r="K12257" t="s">
        <v>51897</v>
      </c>
    </row>
    <row r="12258" spans="1:11" x14ac:dyDescent="0.2">
      <c r="A12258" t="s">
        <v>51806</v>
      </c>
      <c r="B12258" t="s">
        <v>10</v>
      </c>
      <c r="C12258" t="s">
        <v>52454</v>
      </c>
      <c r="D12258" t="s">
        <v>10100</v>
      </c>
      <c r="E12258" t="s">
        <v>52105</v>
      </c>
      <c r="F12258" t="str">
        <f t="shared" si="191"/>
        <v>301390053</v>
      </c>
      <c r="G12258" t="s">
        <v>32503</v>
      </c>
      <c r="H12258" t="s">
        <v>32504</v>
      </c>
      <c r="I12258" t="s">
        <v>32505</v>
      </c>
      <c r="J12258" t="s">
        <v>51811</v>
      </c>
      <c r="K12258" t="s">
        <v>51917</v>
      </c>
    </row>
    <row r="12259" spans="1:11" x14ac:dyDescent="0.2">
      <c r="A12259" t="s">
        <v>51806</v>
      </c>
      <c r="B12259" t="s">
        <v>10</v>
      </c>
      <c r="C12259" t="s">
        <v>52454</v>
      </c>
      <c r="D12259" t="s">
        <v>10100</v>
      </c>
      <c r="E12259" t="s">
        <v>51898</v>
      </c>
      <c r="F12259" t="str">
        <f t="shared" si="191"/>
        <v>301390056</v>
      </c>
      <c r="G12259" t="s">
        <v>280</v>
      </c>
      <c r="H12259" t="s">
        <v>32506</v>
      </c>
      <c r="I12259" t="s">
        <v>32507</v>
      </c>
      <c r="J12259" t="s">
        <v>51832</v>
      </c>
      <c r="K12259" t="s">
        <v>51887</v>
      </c>
    </row>
    <row r="12260" spans="1:11" x14ac:dyDescent="0.2">
      <c r="A12260" t="s">
        <v>51806</v>
      </c>
      <c r="B12260" t="s">
        <v>10</v>
      </c>
      <c r="C12260" t="s">
        <v>52454</v>
      </c>
      <c r="D12260" t="s">
        <v>10100</v>
      </c>
      <c r="E12260" t="s">
        <v>51903</v>
      </c>
      <c r="F12260" t="str">
        <f t="shared" si="191"/>
        <v>301390058</v>
      </c>
      <c r="G12260" t="s">
        <v>13690</v>
      </c>
      <c r="H12260" t="s">
        <v>32508</v>
      </c>
      <c r="I12260" t="s">
        <v>32509</v>
      </c>
      <c r="J12260" t="s">
        <v>51832</v>
      </c>
      <c r="K12260" t="s">
        <v>51897</v>
      </c>
    </row>
    <row r="12261" spans="1:11" x14ac:dyDescent="0.2">
      <c r="A12261" t="s">
        <v>51806</v>
      </c>
      <c r="B12261" t="s">
        <v>10</v>
      </c>
      <c r="C12261" t="s">
        <v>52454</v>
      </c>
      <c r="D12261" t="s">
        <v>10100</v>
      </c>
      <c r="E12261" t="s">
        <v>51904</v>
      </c>
      <c r="F12261" t="str">
        <f t="shared" si="191"/>
        <v>301390059</v>
      </c>
      <c r="G12261" t="s">
        <v>32510</v>
      </c>
      <c r="H12261" t="s">
        <v>32511</v>
      </c>
      <c r="I12261" t="s">
        <v>32512</v>
      </c>
      <c r="J12261" t="s">
        <v>51835</v>
      </c>
      <c r="K12261" t="s">
        <v>52126</v>
      </c>
    </row>
    <row r="12262" spans="1:11" x14ac:dyDescent="0.2">
      <c r="A12262" t="s">
        <v>51806</v>
      </c>
      <c r="B12262" t="s">
        <v>10</v>
      </c>
      <c r="C12262" t="s">
        <v>52454</v>
      </c>
      <c r="D12262" t="s">
        <v>10100</v>
      </c>
      <c r="E12262" t="s">
        <v>51907</v>
      </c>
      <c r="F12262" t="str">
        <f t="shared" si="191"/>
        <v>301390060</v>
      </c>
      <c r="G12262" t="s">
        <v>6433</v>
      </c>
      <c r="H12262" t="s">
        <v>32513</v>
      </c>
      <c r="I12262" t="s">
        <v>32514</v>
      </c>
      <c r="J12262" t="s">
        <v>51838</v>
      </c>
      <c r="K12262" t="s">
        <v>52112</v>
      </c>
    </row>
    <row r="12263" spans="1:11" x14ac:dyDescent="0.2">
      <c r="A12263" t="s">
        <v>51806</v>
      </c>
      <c r="B12263" t="s">
        <v>10</v>
      </c>
      <c r="C12263" t="s">
        <v>52454</v>
      </c>
      <c r="D12263" t="s">
        <v>10100</v>
      </c>
      <c r="E12263" t="s">
        <v>51910</v>
      </c>
      <c r="F12263" t="str">
        <f t="shared" si="191"/>
        <v>301390061</v>
      </c>
      <c r="G12263" t="s">
        <v>372</v>
      </c>
      <c r="H12263" t="s">
        <v>32515</v>
      </c>
      <c r="I12263" t="s">
        <v>32516</v>
      </c>
      <c r="J12263" t="s">
        <v>51823</v>
      </c>
      <c r="K12263" t="s">
        <v>51935</v>
      </c>
    </row>
    <row r="12264" spans="1:11" x14ac:dyDescent="0.2">
      <c r="A12264" t="s">
        <v>51806</v>
      </c>
      <c r="B12264" t="s">
        <v>10</v>
      </c>
      <c r="C12264" t="s">
        <v>52454</v>
      </c>
      <c r="D12264" t="s">
        <v>10100</v>
      </c>
      <c r="E12264" t="s">
        <v>52023</v>
      </c>
      <c r="F12264" t="str">
        <f t="shared" si="191"/>
        <v>301390064</v>
      </c>
      <c r="G12264" t="s">
        <v>3210</v>
      </c>
      <c r="H12264" t="s">
        <v>32517</v>
      </c>
      <c r="I12264" t="s">
        <v>32518</v>
      </c>
      <c r="J12264" t="s">
        <v>51814</v>
      </c>
      <c r="K12264" t="s">
        <v>52129</v>
      </c>
    </row>
    <row r="12265" spans="1:11" x14ac:dyDescent="0.2">
      <c r="A12265" t="s">
        <v>51806</v>
      </c>
      <c r="B12265" t="s">
        <v>10</v>
      </c>
      <c r="C12265" t="s">
        <v>52454</v>
      </c>
      <c r="D12265" t="s">
        <v>10100</v>
      </c>
      <c r="E12265" t="s">
        <v>52026</v>
      </c>
      <c r="F12265" t="str">
        <f t="shared" si="191"/>
        <v>301390065</v>
      </c>
      <c r="G12265" t="s">
        <v>725</v>
      </c>
      <c r="H12265" t="s">
        <v>32519</v>
      </c>
      <c r="I12265" t="s">
        <v>32520</v>
      </c>
      <c r="J12265" t="s">
        <v>51838</v>
      </c>
      <c r="K12265" t="s">
        <v>52183</v>
      </c>
    </row>
    <row r="12266" spans="1:11" x14ac:dyDescent="0.2">
      <c r="A12266" t="s">
        <v>51806</v>
      </c>
      <c r="B12266" t="s">
        <v>10</v>
      </c>
      <c r="C12266" t="s">
        <v>52535</v>
      </c>
      <c r="D12266" t="s">
        <v>32521</v>
      </c>
      <c r="E12266" t="s">
        <v>51808</v>
      </c>
      <c r="F12266" t="str">
        <f t="shared" si="191"/>
        <v>301400001</v>
      </c>
      <c r="G12266" t="s">
        <v>32521</v>
      </c>
      <c r="H12266" t="s">
        <v>32522</v>
      </c>
      <c r="I12266" t="s">
        <v>32523</v>
      </c>
      <c r="J12266" t="s">
        <v>54996</v>
      </c>
      <c r="K12266" t="s">
        <v>55236</v>
      </c>
    </row>
    <row r="12267" spans="1:11" x14ac:dyDescent="0.2">
      <c r="A12267" t="s">
        <v>51806</v>
      </c>
      <c r="B12267" t="s">
        <v>10</v>
      </c>
      <c r="C12267" t="s">
        <v>52535</v>
      </c>
      <c r="D12267" t="s">
        <v>32521</v>
      </c>
      <c r="E12267" t="s">
        <v>51811</v>
      </c>
      <c r="F12267" t="str">
        <f t="shared" si="191"/>
        <v>301400002</v>
      </c>
      <c r="G12267" t="s">
        <v>32524</v>
      </c>
      <c r="H12267" t="s">
        <v>32525</v>
      </c>
      <c r="I12267" t="s">
        <v>32526</v>
      </c>
      <c r="J12267" t="s">
        <v>55237</v>
      </c>
      <c r="K12267" t="s">
        <v>53221</v>
      </c>
    </row>
    <row r="12268" spans="1:11" x14ac:dyDescent="0.2">
      <c r="A12268" t="s">
        <v>51806</v>
      </c>
      <c r="B12268" t="s">
        <v>10</v>
      </c>
      <c r="C12268" t="s">
        <v>52535</v>
      </c>
      <c r="D12268" t="s">
        <v>32521</v>
      </c>
      <c r="E12268" t="s">
        <v>51817</v>
      </c>
      <c r="F12268" t="str">
        <f t="shared" si="191"/>
        <v>301400004</v>
      </c>
      <c r="G12268" t="s">
        <v>32527</v>
      </c>
      <c r="H12268" t="s">
        <v>32528</v>
      </c>
      <c r="I12268" t="s">
        <v>32529</v>
      </c>
      <c r="J12268" t="s">
        <v>54092</v>
      </c>
      <c r="K12268" t="s">
        <v>52284</v>
      </c>
    </row>
    <row r="12269" spans="1:11" x14ac:dyDescent="0.2">
      <c r="A12269" t="s">
        <v>51806</v>
      </c>
      <c r="B12269" t="s">
        <v>10</v>
      </c>
      <c r="C12269" t="s">
        <v>52535</v>
      </c>
      <c r="D12269" t="s">
        <v>32521</v>
      </c>
      <c r="E12269" t="s">
        <v>51820</v>
      </c>
      <c r="F12269" t="str">
        <f t="shared" si="191"/>
        <v>301400005</v>
      </c>
      <c r="G12269" t="s">
        <v>32530</v>
      </c>
      <c r="H12269" t="s">
        <v>32531</v>
      </c>
      <c r="I12269" t="s">
        <v>32532</v>
      </c>
      <c r="J12269" t="s">
        <v>53713</v>
      </c>
      <c r="K12269" t="s">
        <v>54360</v>
      </c>
    </row>
    <row r="12270" spans="1:11" x14ac:dyDescent="0.2">
      <c r="A12270" t="s">
        <v>51806</v>
      </c>
      <c r="B12270" t="s">
        <v>10</v>
      </c>
      <c r="C12270" t="s">
        <v>52535</v>
      </c>
      <c r="D12270" t="s">
        <v>32521</v>
      </c>
      <c r="E12270" t="s">
        <v>51826</v>
      </c>
      <c r="F12270" t="str">
        <f t="shared" si="191"/>
        <v>301400007</v>
      </c>
      <c r="G12270" t="s">
        <v>32533</v>
      </c>
      <c r="H12270" t="s">
        <v>32534</v>
      </c>
      <c r="I12270" t="s">
        <v>32535</v>
      </c>
      <c r="J12270" t="s">
        <v>54015</v>
      </c>
      <c r="K12270" t="s">
        <v>52366</v>
      </c>
    </row>
    <row r="12271" spans="1:11" x14ac:dyDescent="0.2">
      <c r="A12271" t="s">
        <v>51806</v>
      </c>
      <c r="B12271" t="s">
        <v>10</v>
      </c>
      <c r="C12271" t="s">
        <v>52535</v>
      </c>
      <c r="D12271" t="s">
        <v>32521</v>
      </c>
      <c r="E12271" t="s">
        <v>51835</v>
      </c>
      <c r="F12271" t="str">
        <f t="shared" si="191"/>
        <v>301400010</v>
      </c>
      <c r="G12271" t="s">
        <v>32536</v>
      </c>
      <c r="H12271" t="s">
        <v>32537</v>
      </c>
      <c r="I12271" t="s">
        <v>32538</v>
      </c>
      <c r="J12271" t="s">
        <v>55224</v>
      </c>
      <c r="K12271" t="s">
        <v>53784</v>
      </c>
    </row>
    <row r="12272" spans="1:11" x14ac:dyDescent="0.2">
      <c r="A12272" t="s">
        <v>51806</v>
      </c>
      <c r="B12272" t="s">
        <v>10</v>
      </c>
      <c r="C12272" t="s">
        <v>52535</v>
      </c>
      <c r="D12272" t="s">
        <v>32521</v>
      </c>
      <c r="E12272" t="s">
        <v>51838</v>
      </c>
      <c r="F12272" t="str">
        <f t="shared" si="191"/>
        <v>301400011</v>
      </c>
      <c r="G12272" t="s">
        <v>244</v>
      </c>
      <c r="H12272" t="s">
        <v>32539</v>
      </c>
      <c r="I12272" t="s">
        <v>32540</v>
      </c>
      <c r="J12272" t="s">
        <v>51834</v>
      </c>
      <c r="K12272" t="s">
        <v>54469</v>
      </c>
    </row>
    <row r="12273" spans="1:11" x14ac:dyDescent="0.2">
      <c r="A12273" t="s">
        <v>51806</v>
      </c>
      <c r="B12273" t="s">
        <v>10</v>
      </c>
      <c r="C12273" t="s">
        <v>52535</v>
      </c>
      <c r="D12273" t="s">
        <v>32521</v>
      </c>
      <c r="E12273" t="s">
        <v>51847</v>
      </c>
      <c r="F12273" t="str">
        <f t="shared" si="191"/>
        <v>301400014</v>
      </c>
      <c r="G12273" t="s">
        <v>32541</v>
      </c>
      <c r="H12273" t="s">
        <v>32542</v>
      </c>
      <c r="I12273" t="s">
        <v>32543</v>
      </c>
      <c r="J12273" t="s">
        <v>53490</v>
      </c>
      <c r="K12273" t="s">
        <v>53702</v>
      </c>
    </row>
    <row r="12274" spans="1:11" x14ac:dyDescent="0.2">
      <c r="A12274" t="s">
        <v>51806</v>
      </c>
      <c r="B12274" t="s">
        <v>10</v>
      </c>
      <c r="C12274" t="s">
        <v>52535</v>
      </c>
      <c r="D12274" t="s">
        <v>32521</v>
      </c>
      <c r="E12274" t="s">
        <v>51852</v>
      </c>
      <c r="F12274" t="str">
        <f t="shared" si="191"/>
        <v>301400017</v>
      </c>
      <c r="G12274" t="s">
        <v>32544</v>
      </c>
      <c r="H12274" t="s">
        <v>32545</v>
      </c>
      <c r="I12274" t="s">
        <v>32546</v>
      </c>
      <c r="J12274" t="s">
        <v>52491</v>
      </c>
      <c r="K12274" t="s">
        <v>52014</v>
      </c>
    </row>
    <row r="12275" spans="1:11" x14ac:dyDescent="0.2">
      <c r="A12275" t="s">
        <v>51806</v>
      </c>
      <c r="B12275" t="s">
        <v>10</v>
      </c>
      <c r="C12275" t="s">
        <v>52452</v>
      </c>
      <c r="D12275" t="s">
        <v>32547</v>
      </c>
      <c r="E12275" t="s">
        <v>51808</v>
      </c>
      <c r="F12275" t="str">
        <f t="shared" si="191"/>
        <v>301410001</v>
      </c>
      <c r="G12275" t="s">
        <v>32547</v>
      </c>
      <c r="H12275" t="s">
        <v>32548</v>
      </c>
      <c r="I12275" t="s">
        <v>32549</v>
      </c>
      <c r="J12275" t="s">
        <v>52405</v>
      </c>
      <c r="K12275" t="s">
        <v>55238</v>
      </c>
    </row>
    <row r="12276" spans="1:11" x14ac:dyDescent="0.2">
      <c r="A12276" t="s">
        <v>51806</v>
      </c>
      <c r="B12276" t="s">
        <v>10</v>
      </c>
      <c r="C12276" t="s">
        <v>52452</v>
      </c>
      <c r="D12276" t="s">
        <v>32547</v>
      </c>
      <c r="E12276" t="s">
        <v>51811</v>
      </c>
      <c r="F12276" t="str">
        <f t="shared" si="191"/>
        <v>301410002</v>
      </c>
      <c r="G12276" t="s">
        <v>1447</v>
      </c>
      <c r="H12276" t="s">
        <v>32550</v>
      </c>
      <c r="I12276" t="s">
        <v>32551</v>
      </c>
      <c r="J12276" t="s">
        <v>51904</v>
      </c>
      <c r="K12276" t="s">
        <v>53892</v>
      </c>
    </row>
    <row r="12277" spans="1:11" x14ac:dyDescent="0.2">
      <c r="A12277" t="s">
        <v>51806</v>
      </c>
      <c r="B12277" t="s">
        <v>10</v>
      </c>
      <c r="C12277" t="s">
        <v>52452</v>
      </c>
      <c r="D12277" t="s">
        <v>32547</v>
      </c>
      <c r="E12277" t="s">
        <v>51817</v>
      </c>
      <c r="F12277" t="str">
        <f t="shared" si="191"/>
        <v>301410004</v>
      </c>
      <c r="G12277" t="s">
        <v>32552</v>
      </c>
      <c r="H12277" t="s">
        <v>32553</v>
      </c>
      <c r="I12277" t="s">
        <v>32554</v>
      </c>
      <c r="J12277" t="s">
        <v>52934</v>
      </c>
      <c r="K12277" t="s">
        <v>51935</v>
      </c>
    </row>
    <row r="12278" spans="1:11" x14ac:dyDescent="0.2">
      <c r="A12278" t="s">
        <v>51806</v>
      </c>
      <c r="B12278" t="s">
        <v>10</v>
      </c>
      <c r="C12278" t="s">
        <v>52452</v>
      </c>
      <c r="D12278" t="s">
        <v>32547</v>
      </c>
      <c r="E12278" t="s">
        <v>51820</v>
      </c>
      <c r="F12278" t="str">
        <f t="shared" si="191"/>
        <v>301410005</v>
      </c>
      <c r="G12278" t="s">
        <v>6276</v>
      </c>
      <c r="H12278" t="s">
        <v>32555</v>
      </c>
      <c r="I12278" t="s">
        <v>32556</v>
      </c>
      <c r="J12278" t="s">
        <v>51910</v>
      </c>
      <c r="K12278" t="s">
        <v>54179</v>
      </c>
    </row>
    <row r="12279" spans="1:11" x14ac:dyDescent="0.2">
      <c r="A12279" t="s">
        <v>51806</v>
      </c>
      <c r="B12279" t="s">
        <v>10</v>
      </c>
      <c r="C12279" t="s">
        <v>52452</v>
      </c>
      <c r="D12279" t="s">
        <v>32547</v>
      </c>
      <c r="E12279" t="s">
        <v>51823</v>
      </c>
      <c r="F12279" t="str">
        <f t="shared" si="191"/>
        <v>301410006</v>
      </c>
      <c r="G12279" t="s">
        <v>32557</v>
      </c>
      <c r="H12279" t="s">
        <v>32558</v>
      </c>
      <c r="I12279" t="s">
        <v>32559</v>
      </c>
      <c r="J12279" t="s">
        <v>51910</v>
      </c>
      <c r="K12279" t="s">
        <v>52741</v>
      </c>
    </row>
    <row r="12280" spans="1:11" x14ac:dyDescent="0.2">
      <c r="A12280" t="s">
        <v>51806</v>
      </c>
      <c r="B12280" t="s">
        <v>10</v>
      </c>
      <c r="C12280" t="s">
        <v>52452</v>
      </c>
      <c r="D12280" t="s">
        <v>32547</v>
      </c>
      <c r="E12280" t="s">
        <v>51826</v>
      </c>
      <c r="F12280" t="str">
        <f t="shared" si="191"/>
        <v>301410007</v>
      </c>
      <c r="G12280" t="s">
        <v>32560</v>
      </c>
      <c r="H12280" t="s">
        <v>32561</v>
      </c>
      <c r="I12280" t="s">
        <v>32562</v>
      </c>
      <c r="J12280" t="s">
        <v>51973</v>
      </c>
      <c r="K12280" t="s">
        <v>53186</v>
      </c>
    </row>
    <row r="12281" spans="1:11" x14ac:dyDescent="0.2">
      <c r="A12281" t="s">
        <v>51806</v>
      </c>
      <c r="B12281" t="s">
        <v>10</v>
      </c>
      <c r="C12281" t="s">
        <v>52452</v>
      </c>
      <c r="D12281" t="s">
        <v>32547</v>
      </c>
      <c r="E12281" t="s">
        <v>51829</v>
      </c>
      <c r="F12281" t="str">
        <f t="shared" si="191"/>
        <v>301410008</v>
      </c>
      <c r="G12281" t="s">
        <v>32563</v>
      </c>
      <c r="H12281" t="s">
        <v>32564</v>
      </c>
      <c r="I12281" t="s">
        <v>32565</v>
      </c>
      <c r="J12281" t="s">
        <v>52035</v>
      </c>
      <c r="K12281" t="s">
        <v>55010</v>
      </c>
    </row>
    <row r="12282" spans="1:11" x14ac:dyDescent="0.2">
      <c r="A12282" t="s">
        <v>51806</v>
      </c>
      <c r="B12282" t="s">
        <v>10</v>
      </c>
      <c r="C12282" t="s">
        <v>52452</v>
      </c>
      <c r="D12282" t="s">
        <v>32547</v>
      </c>
      <c r="E12282" t="s">
        <v>51832</v>
      </c>
      <c r="F12282" t="str">
        <f t="shared" si="191"/>
        <v>301410009</v>
      </c>
      <c r="G12282" t="s">
        <v>32566</v>
      </c>
      <c r="H12282" t="s">
        <v>32567</v>
      </c>
      <c r="I12282" t="s">
        <v>32568</v>
      </c>
      <c r="J12282" t="s">
        <v>51814</v>
      </c>
      <c r="K12282" t="s">
        <v>53896</v>
      </c>
    </row>
    <row r="12283" spans="1:11" x14ac:dyDescent="0.2">
      <c r="A12283" t="s">
        <v>51806</v>
      </c>
      <c r="B12283" t="s">
        <v>10</v>
      </c>
      <c r="C12283" t="s">
        <v>52452</v>
      </c>
      <c r="D12283" t="s">
        <v>32547</v>
      </c>
      <c r="E12283" t="s">
        <v>51835</v>
      </c>
      <c r="F12283" t="str">
        <f t="shared" si="191"/>
        <v>301410010</v>
      </c>
      <c r="G12283" t="s">
        <v>32569</v>
      </c>
      <c r="H12283" t="s">
        <v>32570</v>
      </c>
      <c r="I12283" t="s">
        <v>32571</v>
      </c>
      <c r="J12283" t="s">
        <v>51982</v>
      </c>
      <c r="K12283" t="s">
        <v>51984</v>
      </c>
    </row>
    <row r="12284" spans="1:11" x14ac:dyDescent="0.2">
      <c r="A12284" t="s">
        <v>51806</v>
      </c>
      <c r="B12284" t="s">
        <v>10</v>
      </c>
      <c r="C12284" t="s">
        <v>52452</v>
      </c>
      <c r="D12284" t="s">
        <v>32547</v>
      </c>
      <c r="E12284" t="s">
        <v>51838</v>
      </c>
      <c r="F12284" t="str">
        <f t="shared" si="191"/>
        <v>301410011</v>
      </c>
      <c r="G12284" t="s">
        <v>5531</v>
      </c>
      <c r="H12284" t="s">
        <v>32572</v>
      </c>
      <c r="I12284" t="s">
        <v>32573</v>
      </c>
      <c r="J12284" t="s">
        <v>52255</v>
      </c>
      <c r="K12284" t="s">
        <v>53223</v>
      </c>
    </row>
    <row r="12285" spans="1:11" x14ac:dyDescent="0.2">
      <c r="A12285" t="s">
        <v>51806</v>
      </c>
      <c r="B12285" t="s">
        <v>10</v>
      </c>
      <c r="C12285" t="s">
        <v>52452</v>
      </c>
      <c r="D12285" t="s">
        <v>32547</v>
      </c>
      <c r="E12285" t="s">
        <v>51841</v>
      </c>
      <c r="F12285" t="str">
        <f t="shared" si="191"/>
        <v>301410012</v>
      </c>
      <c r="G12285" t="s">
        <v>32574</v>
      </c>
      <c r="H12285" t="s">
        <v>32575</v>
      </c>
      <c r="I12285" t="s">
        <v>32576</v>
      </c>
      <c r="J12285" t="s">
        <v>52398</v>
      </c>
      <c r="K12285" t="s">
        <v>54101</v>
      </c>
    </row>
    <row r="12286" spans="1:11" x14ac:dyDescent="0.2">
      <c r="A12286" t="s">
        <v>51806</v>
      </c>
      <c r="B12286" t="s">
        <v>10</v>
      </c>
      <c r="C12286" t="s">
        <v>52452</v>
      </c>
      <c r="D12286" t="s">
        <v>32547</v>
      </c>
      <c r="E12286" t="s">
        <v>51844</v>
      </c>
      <c r="F12286" t="str">
        <f t="shared" si="191"/>
        <v>301410013</v>
      </c>
      <c r="G12286" t="s">
        <v>19746</v>
      </c>
      <c r="H12286" t="s">
        <v>32577</v>
      </c>
      <c r="I12286" t="s">
        <v>32578</v>
      </c>
      <c r="J12286" t="s">
        <v>52012</v>
      </c>
      <c r="K12286" t="s">
        <v>52880</v>
      </c>
    </row>
    <row r="12287" spans="1:11" x14ac:dyDescent="0.2">
      <c r="A12287" t="s">
        <v>51806</v>
      </c>
      <c r="B12287" t="s">
        <v>10</v>
      </c>
      <c r="C12287" t="s">
        <v>52452</v>
      </c>
      <c r="D12287" t="s">
        <v>32547</v>
      </c>
      <c r="E12287" t="s">
        <v>51847</v>
      </c>
      <c r="F12287" t="str">
        <f t="shared" si="191"/>
        <v>301410014</v>
      </c>
      <c r="G12287" t="s">
        <v>32579</v>
      </c>
      <c r="H12287" t="s">
        <v>32580</v>
      </c>
      <c r="I12287" t="s">
        <v>32581</v>
      </c>
      <c r="J12287" t="s">
        <v>53651</v>
      </c>
      <c r="K12287" t="s">
        <v>55190</v>
      </c>
    </row>
    <row r="12288" spans="1:11" x14ac:dyDescent="0.2">
      <c r="A12288" t="s">
        <v>51806</v>
      </c>
      <c r="B12288" t="s">
        <v>10</v>
      </c>
      <c r="C12288" t="s">
        <v>52452</v>
      </c>
      <c r="D12288" t="s">
        <v>32547</v>
      </c>
      <c r="E12288" t="s">
        <v>51962</v>
      </c>
      <c r="F12288" t="str">
        <f t="shared" si="191"/>
        <v>301410015</v>
      </c>
      <c r="G12288" t="s">
        <v>32582</v>
      </c>
      <c r="H12288" t="s">
        <v>32583</v>
      </c>
      <c r="I12288" t="s">
        <v>32584</v>
      </c>
      <c r="J12288" t="s">
        <v>52159</v>
      </c>
      <c r="K12288" t="s">
        <v>54318</v>
      </c>
    </row>
    <row r="12289" spans="1:11" x14ac:dyDescent="0.2">
      <c r="A12289" t="s">
        <v>51806</v>
      </c>
      <c r="B12289" t="s">
        <v>10</v>
      </c>
      <c r="C12289" t="s">
        <v>52452</v>
      </c>
      <c r="D12289" t="s">
        <v>32547</v>
      </c>
      <c r="E12289" t="s">
        <v>51849</v>
      </c>
      <c r="F12289" t="str">
        <f t="shared" si="191"/>
        <v>301410016</v>
      </c>
      <c r="G12289" t="s">
        <v>32585</v>
      </c>
      <c r="H12289" t="s">
        <v>32586</v>
      </c>
      <c r="I12289" t="s">
        <v>32587</v>
      </c>
      <c r="J12289" t="s">
        <v>52903</v>
      </c>
      <c r="K12289" t="s">
        <v>55239</v>
      </c>
    </row>
    <row r="12290" spans="1:11" x14ac:dyDescent="0.2">
      <c r="A12290" t="s">
        <v>51806</v>
      </c>
      <c r="B12290" t="s">
        <v>10</v>
      </c>
      <c r="C12290" t="s">
        <v>52452</v>
      </c>
      <c r="D12290" t="s">
        <v>32547</v>
      </c>
      <c r="E12290" t="s">
        <v>52285</v>
      </c>
      <c r="F12290" t="str">
        <f t="shared" si="191"/>
        <v>301410018</v>
      </c>
      <c r="G12290" t="s">
        <v>32588</v>
      </c>
      <c r="H12290" t="s">
        <v>32589</v>
      </c>
      <c r="I12290" t="s">
        <v>32590</v>
      </c>
      <c r="J12290" t="s">
        <v>52927</v>
      </c>
      <c r="K12290" t="s">
        <v>53650</v>
      </c>
    </row>
    <row r="12291" spans="1:11" x14ac:dyDescent="0.2">
      <c r="A12291" t="s">
        <v>51806</v>
      </c>
      <c r="B12291" t="s">
        <v>10</v>
      </c>
      <c r="C12291" t="s">
        <v>52452</v>
      </c>
      <c r="D12291" t="s">
        <v>32547</v>
      </c>
      <c r="E12291" t="s">
        <v>51968</v>
      </c>
      <c r="F12291" t="str">
        <f t="shared" ref="F12291:F12354" si="192">CONCATENATE(A12291,C12291,E12291)</f>
        <v>301410019</v>
      </c>
      <c r="G12291" t="s">
        <v>32591</v>
      </c>
      <c r="H12291" t="s">
        <v>32592</v>
      </c>
      <c r="I12291" t="s">
        <v>32593</v>
      </c>
      <c r="J12291" t="s">
        <v>52329</v>
      </c>
      <c r="K12291" t="s">
        <v>54063</v>
      </c>
    </row>
    <row r="12292" spans="1:11" x14ac:dyDescent="0.2">
      <c r="A12292" t="s">
        <v>51806</v>
      </c>
      <c r="B12292" t="s">
        <v>10</v>
      </c>
      <c r="C12292" t="s">
        <v>52452</v>
      </c>
      <c r="D12292" t="s">
        <v>32547</v>
      </c>
      <c r="E12292" t="s">
        <v>51970</v>
      </c>
      <c r="F12292" t="str">
        <f t="shared" si="192"/>
        <v>301410020</v>
      </c>
      <c r="G12292" t="s">
        <v>32594</v>
      </c>
      <c r="H12292" t="s">
        <v>32595</v>
      </c>
      <c r="I12292" t="s">
        <v>32596</v>
      </c>
      <c r="J12292" t="s">
        <v>52428</v>
      </c>
      <c r="K12292" t="s">
        <v>52352</v>
      </c>
    </row>
    <row r="12293" spans="1:11" x14ac:dyDescent="0.2">
      <c r="A12293" t="s">
        <v>51806</v>
      </c>
      <c r="B12293" t="s">
        <v>10</v>
      </c>
      <c r="C12293" t="s">
        <v>52452</v>
      </c>
      <c r="D12293" t="s">
        <v>32547</v>
      </c>
      <c r="E12293" t="s">
        <v>51976</v>
      </c>
      <c r="F12293" t="str">
        <f t="shared" si="192"/>
        <v>301410022</v>
      </c>
      <c r="G12293" t="s">
        <v>32597</v>
      </c>
      <c r="H12293" t="s">
        <v>32598</v>
      </c>
      <c r="I12293" t="s">
        <v>32599</v>
      </c>
      <c r="J12293" t="s">
        <v>52376</v>
      </c>
      <c r="K12293" t="s">
        <v>54926</v>
      </c>
    </row>
    <row r="12294" spans="1:11" x14ac:dyDescent="0.2">
      <c r="A12294" t="s">
        <v>51806</v>
      </c>
      <c r="B12294" t="s">
        <v>10</v>
      </c>
      <c r="C12294" t="s">
        <v>52452</v>
      </c>
      <c r="D12294" t="s">
        <v>32547</v>
      </c>
      <c r="E12294" t="s">
        <v>51855</v>
      </c>
      <c r="F12294" t="str">
        <f t="shared" si="192"/>
        <v>301410023</v>
      </c>
      <c r="G12294" t="s">
        <v>32600</v>
      </c>
      <c r="H12294" t="s">
        <v>32601</v>
      </c>
      <c r="I12294" t="s">
        <v>32602</v>
      </c>
      <c r="J12294" t="s">
        <v>52074</v>
      </c>
      <c r="K12294" t="s">
        <v>53682</v>
      </c>
    </row>
    <row r="12295" spans="1:11" x14ac:dyDescent="0.2">
      <c r="A12295" t="s">
        <v>51806</v>
      </c>
      <c r="B12295" t="s">
        <v>10</v>
      </c>
      <c r="C12295" t="s">
        <v>52452</v>
      </c>
      <c r="D12295" t="s">
        <v>32547</v>
      </c>
      <c r="E12295" t="s">
        <v>51858</v>
      </c>
      <c r="F12295" t="str">
        <f t="shared" si="192"/>
        <v>301410024</v>
      </c>
      <c r="G12295" t="s">
        <v>32603</v>
      </c>
      <c r="H12295" t="s">
        <v>32604</v>
      </c>
      <c r="I12295" t="s">
        <v>32605</v>
      </c>
      <c r="J12295" t="s">
        <v>52375</v>
      </c>
      <c r="K12295" t="s">
        <v>54072</v>
      </c>
    </row>
    <row r="12296" spans="1:11" x14ac:dyDescent="0.2">
      <c r="A12296" t="s">
        <v>51806</v>
      </c>
      <c r="B12296" t="s">
        <v>10</v>
      </c>
      <c r="C12296" t="s">
        <v>52452</v>
      </c>
      <c r="D12296" t="s">
        <v>32547</v>
      </c>
      <c r="E12296" t="s">
        <v>51861</v>
      </c>
      <c r="F12296" t="str">
        <f t="shared" si="192"/>
        <v>301410025</v>
      </c>
      <c r="G12296" t="s">
        <v>32606</v>
      </c>
      <c r="H12296" t="s">
        <v>32607</v>
      </c>
      <c r="I12296" t="s">
        <v>32608</v>
      </c>
      <c r="J12296" t="s">
        <v>52007</v>
      </c>
      <c r="K12296" t="s">
        <v>53962</v>
      </c>
    </row>
    <row r="12297" spans="1:11" x14ac:dyDescent="0.2">
      <c r="A12297" t="s">
        <v>51806</v>
      </c>
      <c r="B12297" t="s">
        <v>10</v>
      </c>
      <c r="C12297" t="s">
        <v>52452</v>
      </c>
      <c r="D12297" t="s">
        <v>32547</v>
      </c>
      <c r="E12297" t="s">
        <v>51864</v>
      </c>
      <c r="F12297" t="str">
        <f t="shared" si="192"/>
        <v>301410026</v>
      </c>
      <c r="G12297" t="s">
        <v>32609</v>
      </c>
      <c r="H12297" t="s">
        <v>32610</v>
      </c>
      <c r="I12297" t="s">
        <v>32611</v>
      </c>
      <c r="J12297" t="s">
        <v>52661</v>
      </c>
      <c r="K12297" t="s">
        <v>55240</v>
      </c>
    </row>
    <row r="12298" spans="1:11" x14ac:dyDescent="0.2">
      <c r="A12298" t="s">
        <v>51806</v>
      </c>
      <c r="B12298" t="s">
        <v>10</v>
      </c>
      <c r="C12298" t="s">
        <v>52452</v>
      </c>
      <c r="D12298" t="s">
        <v>32547</v>
      </c>
      <c r="E12298" t="s">
        <v>51980</v>
      </c>
      <c r="F12298" t="str">
        <f t="shared" si="192"/>
        <v>301410027</v>
      </c>
      <c r="G12298" t="s">
        <v>32612</v>
      </c>
      <c r="H12298" t="s">
        <v>32613</v>
      </c>
      <c r="I12298" t="s">
        <v>32614</v>
      </c>
      <c r="J12298" t="s">
        <v>51852</v>
      </c>
      <c r="K12298" t="s">
        <v>52269</v>
      </c>
    </row>
    <row r="12299" spans="1:11" x14ac:dyDescent="0.2">
      <c r="A12299" t="s">
        <v>51806</v>
      </c>
      <c r="B12299" t="s">
        <v>10</v>
      </c>
      <c r="C12299" t="s">
        <v>52452</v>
      </c>
      <c r="D12299" t="s">
        <v>32547</v>
      </c>
      <c r="E12299" t="s">
        <v>51982</v>
      </c>
      <c r="F12299" t="str">
        <f t="shared" si="192"/>
        <v>301410028</v>
      </c>
      <c r="G12299" t="s">
        <v>32615</v>
      </c>
      <c r="H12299" t="s">
        <v>32616</v>
      </c>
      <c r="I12299" t="s">
        <v>32617</v>
      </c>
      <c r="J12299" t="s">
        <v>51904</v>
      </c>
      <c r="K12299" t="s">
        <v>51999</v>
      </c>
    </row>
    <row r="12300" spans="1:11" x14ac:dyDescent="0.2">
      <c r="A12300" t="s">
        <v>51806</v>
      </c>
      <c r="B12300" t="s">
        <v>10</v>
      </c>
      <c r="C12300" t="s">
        <v>52452</v>
      </c>
      <c r="D12300" t="s">
        <v>32547</v>
      </c>
      <c r="E12300" t="s">
        <v>51867</v>
      </c>
      <c r="F12300" t="str">
        <f t="shared" si="192"/>
        <v>301410029</v>
      </c>
      <c r="G12300" t="s">
        <v>32618</v>
      </c>
      <c r="H12300" t="s">
        <v>32619</v>
      </c>
      <c r="I12300" t="s">
        <v>32620</v>
      </c>
      <c r="J12300" t="s">
        <v>52378</v>
      </c>
      <c r="K12300" t="s">
        <v>54264</v>
      </c>
    </row>
    <row r="12301" spans="1:11" x14ac:dyDescent="0.2">
      <c r="A12301" t="s">
        <v>51806</v>
      </c>
      <c r="B12301" t="s">
        <v>10</v>
      </c>
      <c r="C12301" t="s">
        <v>52452</v>
      </c>
      <c r="D12301" t="s">
        <v>32547</v>
      </c>
      <c r="E12301" t="s">
        <v>51870</v>
      </c>
      <c r="F12301" t="str">
        <f t="shared" si="192"/>
        <v>301410030</v>
      </c>
      <c r="G12301" t="s">
        <v>32621</v>
      </c>
      <c r="H12301" t="s">
        <v>32622</v>
      </c>
      <c r="I12301" t="s">
        <v>32623</v>
      </c>
      <c r="J12301" t="s">
        <v>52242</v>
      </c>
      <c r="K12301" t="s">
        <v>54457</v>
      </c>
    </row>
    <row r="12302" spans="1:11" x14ac:dyDescent="0.2">
      <c r="A12302" t="s">
        <v>51806</v>
      </c>
      <c r="B12302" t="s">
        <v>10</v>
      </c>
      <c r="C12302" t="s">
        <v>52452</v>
      </c>
      <c r="D12302" t="s">
        <v>32547</v>
      </c>
      <c r="E12302" t="s">
        <v>51873</v>
      </c>
      <c r="F12302" t="str">
        <f t="shared" si="192"/>
        <v>301410031</v>
      </c>
      <c r="G12302" t="s">
        <v>32624</v>
      </c>
      <c r="H12302" t="s">
        <v>32625</v>
      </c>
      <c r="I12302" t="s">
        <v>32626</v>
      </c>
      <c r="J12302" t="s">
        <v>51960</v>
      </c>
      <c r="K12302" t="s">
        <v>52730</v>
      </c>
    </row>
    <row r="12303" spans="1:11" x14ac:dyDescent="0.2">
      <c r="A12303" t="s">
        <v>51806</v>
      </c>
      <c r="B12303" t="s">
        <v>10</v>
      </c>
      <c r="C12303" t="s">
        <v>52452</v>
      </c>
      <c r="D12303" t="s">
        <v>32547</v>
      </c>
      <c r="E12303" t="s">
        <v>51876</v>
      </c>
      <c r="F12303" t="str">
        <f t="shared" si="192"/>
        <v>301410032</v>
      </c>
      <c r="G12303" t="s">
        <v>32627</v>
      </c>
      <c r="H12303" t="s">
        <v>32628</v>
      </c>
      <c r="I12303" t="s">
        <v>32629</v>
      </c>
      <c r="J12303" t="s">
        <v>52695</v>
      </c>
      <c r="K12303" t="s">
        <v>53138</v>
      </c>
    </row>
    <row r="12304" spans="1:11" x14ac:dyDescent="0.2">
      <c r="A12304" t="s">
        <v>51806</v>
      </c>
      <c r="B12304" t="s">
        <v>10</v>
      </c>
      <c r="C12304" t="s">
        <v>52452</v>
      </c>
      <c r="D12304" t="s">
        <v>32547</v>
      </c>
      <c r="E12304" t="s">
        <v>51991</v>
      </c>
      <c r="F12304" t="str">
        <f t="shared" si="192"/>
        <v>301410033</v>
      </c>
      <c r="G12304" t="s">
        <v>32630</v>
      </c>
      <c r="H12304" t="s">
        <v>32631</v>
      </c>
      <c r="I12304" t="s">
        <v>32632</v>
      </c>
      <c r="J12304" t="s">
        <v>51882</v>
      </c>
      <c r="K12304" t="s">
        <v>54051</v>
      </c>
    </row>
    <row r="12305" spans="1:11" x14ac:dyDescent="0.2">
      <c r="A12305" t="s">
        <v>51806</v>
      </c>
      <c r="B12305" t="s">
        <v>10</v>
      </c>
      <c r="C12305" t="s">
        <v>52452</v>
      </c>
      <c r="D12305" t="s">
        <v>32547</v>
      </c>
      <c r="E12305" t="s">
        <v>52000</v>
      </c>
      <c r="F12305" t="str">
        <f t="shared" si="192"/>
        <v>301410036</v>
      </c>
      <c r="G12305" t="s">
        <v>8437</v>
      </c>
      <c r="H12305" t="s">
        <v>32633</v>
      </c>
      <c r="I12305" t="s">
        <v>32634</v>
      </c>
      <c r="J12305" t="s">
        <v>52242</v>
      </c>
      <c r="K12305" t="s">
        <v>53969</v>
      </c>
    </row>
    <row r="12306" spans="1:11" x14ac:dyDescent="0.2">
      <c r="A12306" t="s">
        <v>51806</v>
      </c>
      <c r="B12306" t="s">
        <v>10</v>
      </c>
      <c r="C12306" t="s">
        <v>52452</v>
      </c>
      <c r="D12306" t="s">
        <v>32547</v>
      </c>
      <c r="E12306" t="s">
        <v>52002</v>
      </c>
      <c r="F12306" t="str">
        <f t="shared" si="192"/>
        <v>301410037</v>
      </c>
      <c r="G12306" t="s">
        <v>21498</v>
      </c>
      <c r="H12306" t="s">
        <v>32635</v>
      </c>
      <c r="I12306" t="s">
        <v>32636</v>
      </c>
      <c r="J12306" t="s">
        <v>52016</v>
      </c>
      <c r="K12306" t="s">
        <v>51987</v>
      </c>
    </row>
    <row r="12307" spans="1:11" x14ac:dyDescent="0.2">
      <c r="A12307" t="s">
        <v>51806</v>
      </c>
      <c r="B12307" t="s">
        <v>10</v>
      </c>
      <c r="C12307" t="s">
        <v>52452</v>
      </c>
      <c r="D12307" t="s">
        <v>32547</v>
      </c>
      <c r="E12307" t="s">
        <v>52004</v>
      </c>
      <c r="F12307" t="str">
        <f t="shared" si="192"/>
        <v>301410038</v>
      </c>
      <c r="G12307" t="s">
        <v>19119</v>
      </c>
      <c r="H12307" t="s">
        <v>32637</v>
      </c>
      <c r="I12307" t="s">
        <v>32638</v>
      </c>
      <c r="J12307" t="s">
        <v>51820</v>
      </c>
      <c r="K12307" t="s">
        <v>53905</v>
      </c>
    </row>
    <row r="12308" spans="1:11" x14ac:dyDescent="0.2">
      <c r="A12308" t="s">
        <v>51806</v>
      </c>
      <c r="B12308" t="s">
        <v>10</v>
      </c>
      <c r="C12308" t="s">
        <v>52452</v>
      </c>
      <c r="D12308" t="s">
        <v>32547</v>
      </c>
      <c r="E12308" t="s">
        <v>51879</v>
      </c>
      <c r="F12308" t="str">
        <f t="shared" si="192"/>
        <v>301410039</v>
      </c>
      <c r="G12308" t="s">
        <v>32639</v>
      </c>
      <c r="H12308" t="s">
        <v>32640</v>
      </c>
      <c r="I12308" t="s">
        <v>32641</v>
      </c>
      <c r="J12308" t="s">
        <v>52903</v>
      </c>
      <c r="K12308" t="s">
        <v>52795</v>
      </c>
    </row>
    <row r="12309" spans="1:11" x14ac:dyDescent="0.2">
      <c r="A12309" t="s">
        <v>51806</v>
      </c>
      <c r="B12309" t="s">
        <v>10</v>
      </c>
      <c r="C12309" t="s">
        <v>52452</v>
      </c>
      <c r="D12309" t="s">
        <v>32547</v>
      </c>
      <c r="E12309" t="s">
        <v>51882</v>
      </c>
      <c r="F12309" t="str">
        <f t="shared" si="192"/>
        <v>301410040</v>
      </c>
      <c r="G12309" t="s">
        <v>32642</v>
      </c>
      <c r="H12309" t="s">
        <v>32643</v>
      </c>
      <c r="I12309" t="s">
        <v>32644</v>
      </c>
      <c r="J12309" t="s">
        <v>53086</v>
      </c>
      <c r="K12309" t="s">
        <v>53887</v>
      </c>
    </row>
    <row r="12310" spans="1:11" x14ac:dyDescent="0.2">
      <c r="A12310" t="s">
        <v>51806</v>
      </c>
      <c r="B12310" t="s">
        <v>10</v>
      </c>
      <c r="C12310" t="s">
        <v>52452</v>
      </c>
      <c r="D12310" t="s">
        <v>32547</v>
      </c>
      <c r="E12310" t="s">
        <v>51942</v>
      </c>
      <c r="F12310" t="str">
        <f t="shared" si="192"/>
        <v>301410041</v>
      </c>
      <c r="G12310" t="s">
        <v>12603</v>
      </c>
      <c r="H12310" t="s">
        <v>32645</v>
      </c>
      <c r="I12310" t="s">
        <v>32646</v>
      </c>
      <c r="J12310" t="s">
        <v>52109</v>
      </c>
      <c r="K12310" t="s">
        <v>52750</v>
      </c>
    </row>
    <row r="12311" spans="1:11" x14ac:dyDescent="0.2">
      <c r="A12311" t="s">
        <v>51806</v>
      </c>
      <c r="B12311" t="s">
        <v>10</v>
      </c>
      <c r="C12311" t="s">
        <v>52452</v>
      </c>
      <c r="D12311" t="s">
        <v>32547</v>
      </c>
      <c r="E12311" t="s">
        <v>52115</v>
      </c>
      <c r="F12311" t="str">
        <f t="shared" si="192"/>
        <v>301410042</v>
      </c>
      <c r="G12311" t="s">
        <v>32647</v>
      </c>
      <c r="H12311" t="s">
        <v>32648</v>
      </c>
      <c r="I12311" t="s">
        <v>32649</v>
      </c>
      <c r="J12311" t="s">
        <v>51867</v>
      </c>
      <c r="K12311" t="s">
        <v>53339</v>
      </c>
    </row>
    <row r="12312" spans="1:11" x14ac:dyDescent="0.2">
      <c r="A12312" t="s">
        <v>51806</v>
      </c>
      <c r="B12312" t="s">
        <v>10</v>
      </c>
      <c r="C12312" t="s">
        <v>52452</v>
      </c>
      <c r="D12312" t="s">
        <v>32547</v>
      </c>
      <c r="E12312" t="s">
        <v>51885</v>
      </c>
      <c r="F12312" t="str">
        <f t="shared" si="192"/>
        <v>301410043</v>
      </c>
      <c r="G12312" t="s">
        <v>32650</v>
      </c>
      <c r="H12312" t="s">
        <v>32651</v>
      </c>
      <c r="I12312" t="s">
        <v>32652</v>
      </c>
      <c r="J12312" t="s">
        <v>52197</v>
      </c>
      <c r="K12312" t="s">
        <v>51851</v>
      </c>
    </row>
    <row r="12313" spans="1:11" x14ac:dyDescent="0.2">
      <c r="A12313" t="s">
        <v>51806</v>
      </c>
      <c r="B12313" t="s">
        <v>10</v>
      </c>
      <c r="C12313" t="s">
        <v>52452</v>
      </c>
      <c r="D12313" t="s">
        <v>32547</v>
      </c>
      <c r="E12313" t="s">
        <v>52171</v>
      </c>
      <c r="F12313" t="str">
        <f t="shared" si="192"/>
        <v>301410044</v>
      </c>
      <c r="G12313" t="s">
        <v>32653</v>
      </c>
      <c r="H12313" t="s">
        <v>32654</v>
      </c>
      <c r="I12313" t="s">
        <v>32655</v>
      </c>
      <c r="J12313" t="s">
        <v>53330</v>
      </c>
      <c r="K12313" t="s">
        <v>54776</v>
      </c>
    </row>
    <row r="12314" spans="1:11" x14ac:dyDescent="0.2">
      <c r="A12314" t="s">
        <v>51806</v>
      </c>
      <c r="B12314" t="s">
        <v>10</v>
      </c>
      <c r="C12314" t="s">
        <v>52452</v>
      </c>
      <c r="D12314" t="s">
        <v>32547</v>
      </c>
      <c r="E12314" t="s">
        <v>51888</v>
      </c>
      <c r="F12314" t="str">
        <f t="shared" si="192"/>
        <v>301410045</v>
      </c>
      <c r="G12314" t="s">
        <v>32656</v>
      </c>
      <c r="H12314" t="s">
        <v>32657</v>
      </c>
      <c r="I12314" t="s">
        <v>32658</v>
      </c>
      <c r="J12314" t="s">
        <v>51852</v>
      </c>
      <c r="K12314" t="s">
        <v>53896</v>
      </c>
    </row>
    <row r="12315" spans="1:11" x14ac:dyDescent="0.2">
      <c r="A12315" t="s">
        <v>51806</v>
      </c>
      <c r="B12315" t="s">
        <v>10</v>
      </c>
      <c r="C12315" t="s">
        <v>52452</v>
      </c>
      <c r="D12315" t="s">
        <v>32547</v>
      </c>
      <c r="E12315" t="s">
        <v>52008</v>
      </c>
      <c r="F12315" t="str">
        <f t="shared" si="192"/>
        <v>301410046</v>
      </c>
      <c r="G12315" t="s">
        <v>8905</v>
      </c>
      <c r="H12315" t="s">
        <v>32659</v>
      </c>
      <c r="I12315" t="s">
        <v>32660</v>
      </c>
      <c r="J12315" t="s">
        <v>52285</v>
      </c>
      <c r="K12315" t="s">
        <v>54612</v>
      </c>
    </row>
    <row r="12316" spans="1:11" x14ac:dyDescent="0.2">
      <c r="A12316" t="s">
        <v>51806</v>
      </c>
      <c r="B12316" t="s">
        <v>10</v>
      </c>
      <c r="C12316" t="s">
        <v>52452</v>
      </c>
      <c r="D12316" t="s">
        <v>32547</v>
      </c>
      <c r="E12316" t="s">
        <v>52010</v>
      </c>
      <c r="F12316" t="str">
        <f t="shared" si="192"/>
        <v>301410047</v>
      </c>
      <c r="G12316" t="s">
        <v>4677</v>
      </c>
      <c r="H12316" t="s">
        <v>32661</v>
      </c>
      <c r="I12316" t="s">
        <v>32662</v>
      </c>
      <c r="J12316" t="s">
        <v>53085</v>
      </c>
      <c r="K12316" t="s">
        <v>53163</v>
      </c>
    </row>
    <row r="12317" spans="1:11" x14ac:dyDescent="0.2">
      <c r="A12317" t="s">
        <v>51806</v>
      </c>
      <c r="B12317" t="s">
        <v>10</v>
      </c>
      <c r="C12317" t="s">
        <v>52452</v>
      </c>
      <c r="D12317" t="s">
        <v>32547</v>
      </c>
      <c r="E12317" t="s">
        <v>52012</v>
      </c>
      <c r="F12317" t="str">
        <f t="shared" si="192"/>
        <v>301410048</v>
      </c>
      <c r="G12317" t="s">
        <v>6142</v>
      </c>
      <c r="H12317" t="s">
        <v>32663</v>
      </c>
      <c r="I12317" t="s">
        <v>32664</v>
      </c>
      <c r="J12317" t="s">
        <v>51940</v>
      </c>
      <c r="K12317" t="s">
        <v>53862</v>
      </c>
    </row>
    <row r="12318" spans="1:11" x14ac:dyDescent="0.2">
      <c r="A12318" t="s">
        <v>51806</v>
      </c>
      <c r="B12318" t="s">
        <v>10</v>
      </c>
      <c r="C12318" t="s">
        <v>52452</v>
      </c>
      <c r="D12318" t="s">
        <v>32547</v>
      </c>
      <c r="E12318" t="s">
        <v>51891</v>
      </c>
      <c r="F12318" t="str">
        <f t="shared" si="192"/>
        <v>301410049</v>
      </c>
      <c r="G12318" t="s">
        <v>32665</v>
      </c>
      <c r="H12318" t="s">
        <v>32666</v>
      </c>
      <c r="I12318" t="s">
        <v>32667</v>
      </c>
      <c r="J12318" t="s">
        <v>51873</v>
      </c>
      <c r="K12318" t="s">
        <v>55241</v>
      </c>
    </row>
    <row r="12319" spans="1:11" x14ac:dyDescent="0.2">
      <c r="A12319" t="s">
        <v>51806</v>
      </c>
      <c r="B12319" t="s">
        <v>10</v>
      </c>
      <c r="C12319" t="s">
        <v>52452</v>
      </c>
      <c r="D12319" t="s">
        <v>32547</v>
      </c>
      <c r="E12319" t="s">
        <v>52221</v>
      </c>
      <c r="F12319" t="str">
        <f t="shared" si="192"/>
        <v>301410050</v>
      </c>
      <c r="G12319" t="s">
        <v>32668</v>
      </c>
      <c r="H12319" t="s">
        <v>32669</v>
      </c>
      <c r="I12319" t="s">
        <v>32670</v>
      </c>
      <c r="J12319" t="s">
        <v>52986</v>
      </c>
      <c r="K12319" t="s">
        <v>54102</v>
      </c>
    </row>
    <row r="12320" spans="1:11" x14ac:dyDescent="0.2">
      <c r="A12320" t="s">
        <v>51806</v>
      </c>
      <c r="B12320" t="s">
        <v>10</v>
      </c>
      <c r="C12320" t="s">
        <v>52452</v>
      </c>
      <c r="D12320" t="s">
        <v>32547</v>
      </c>
      <c r="E12320" t="s">
        <v>52015</v>
      </c>
      <c r="F12320" t="str">
        <f t="shared" si="192"/>
        <v>301410051</v>
      </c>
      <c r="G12320" t="s">
        <v>32671</v>
      </c>
      <c r="H12320" t="s">
        <v>32672</v>
      </c>
      <c r="I12320" t="s">
        <v>32673</v>
      </c>
      <c r="J12320" t="s">
        <v>52013</v>
      </c>
      <c r="K12320" t="s">
        <v>55242</v>
      </c>
    </row>
    <row r="12321" spans="1:11" x14ac:dyDescent="0.2">
      <c r="A12321" t="s">
        <v>51806</v>
      </c>
      <c r="B12321" t="s">
        <v>10</v>
      </c>
      <c r="C12321" t="s">
        <v>52452</v>
      </c>
      <c r="D12321" t="s">
        <v>32547</v>
      </c>
      <c r="E12321" t="s">
        <v>51893</v>
      </c>
      <c r="F12321" t="str">
        <f t="shared" si="192"/>
        <v>301410052</v>
      </c>
      <c r="G12321" t="s">
        <v>12541</v>
      </c>
      <c r="H12321" t="s">
        <v>32674</v>
      </c>
      <c r="I12321" t="s">
        <v>32675</v>
      </c>
      <c r="J12321" t="s">
        <v>54990</v>
      </c>
      <c r="K12321" t="s">
        <v>52087</v>
      </c>
    </row>
    <row r="12322" spans="1:11" x14ac:dyDescent="0.2">
      <c r="A12322" t="s">
        <v>51806</v>
      </c>
      <c r="B12322" t="s">
        <v>10</v>
      </c>
      <c r="C12322" t="s">
        <v>52452</v>
      </c>
      <c r="D12322" t="s">
        <v>32547</v>
      </c>
      <c r="E12322" t="s">
        <v>52105</v>
      </c>
      <c r="F12322" t="str">
        <f t="shared" si="192"/>
        <v>301410053</v>
      </c>
      <c r="G12322" t="s">
        <v>32676</v>
      </c>
      <c r="H12322" t="s">
        <v>32677</v>
      </c>
      <c r="I12322" t="s">
        <v>32678</v>
      </c>
      <c r="J12322" t="s">
        <v>52538</v>
      </c>
      <c r="K12322" t="s">
        <v>52295</v>
      </c>
    </row>
    <row r="12323" spans="1:11" x14ac:dyDescent="0.2">
      <c r="A12323" t="s">
        <v>51806</v>
      </c>
      <c r="B12323" t="s">
        <v>10</v>
      </c>
      <c r="C12323" t="s">
        <v>52452</v>
      </c>
      <c r="D12323" t="s">
        <v>32547</v>
      </c>
      <c r="E12323" t="s">
        <v>51895</v>
      </c>
      <c r="F12323" t="str">
        <f t="shared" si="192"/>
        <v>301410054</v>
      </c>
      <c r="G12323" t="s">
        <v>32679</v>
      </c>
      <c r="H12323" t="s">
        <v>32680</v>
      </c>
      <c r="I12323" t="s">
        <v>32681</v>
      </c>
      <c r="J12323" t="s">
        <v>51847</v>
      </c>
      <c r="K12323" t="s">
        <v>52001</v>
      </c>
    </row>
    <row r="12324" spans="1:11" x14ac:dyDescent="0.2">
      <c r="A12324" t="s">
        <v>51806</v>
      </c>
      <c r="B12324" t="s">
        <v>10</v>
      </c>
      <c r="C12324" t="s">
        <v>52452</v>
      </c>
      <c r="D12324" t="s">
        <v>32547</v>
      </c>
      <c r="E12324" t="s">
        <v>52322</v>
      </c>
      <c r="F12324" t="str">
        <f t="shared" si="192"/>
        <v>301410055</v>
      </c>
      <c r="G12324" t="s">
        <v>32682</v>
      </c>
      <c r="H12324" t="s">
        <v>32683</v>
      </c>
      <c r="I12324" t="s">
        <v>32684</v>
      </c>
      <c r="J12324" t="s">
        <v>51942</v>
      </c>
      <c r="K12324" t="s">
        <v>53836</v>
      </c>
    </row>
    <row r="12325" spans="1:11" x14ac:dyDescent="0.2">
      <c r="A12325" t="s">
        <v>51806</v>
      </c>
      <c r="B12325" t="s">
        <v>10</v>
      </c>
      <c r="C12325" t="s">
        <v>52452</v>
      </c>
      <c r="D12325" t="s">
        <v>32547</v>
      </c>
      <c r="E12325" t="s">
        <v>51898</v>
      </c>
      <c r="F12325" t="str">
        <f t="shared" si="192"/>
        <v>301410056</v>
      </c>
      <c r="G12325" t="s">
        <v>32685</v>
      </c>
      <c r="H12325" t="s">
        <v>32686</v>
      </c>
      <c r="I12325" t="s">
        <v>32687</v>
      </c>
      <c r="J12325" t="s">
        <v>54561</v>
      </c>
      <c r="K12325" t="s">
        <v>55243</v>
      </c>
    </row>
    <row r="12326" spans="1:11" x14ac:dyDescent="0.2">
      <c r="A12326" t="s">
        <v>51806</v>
      </c>
      <c r="B12326" t="s">
        <v>10</v>
      </c>
      <c r="C12326" t="s">
        <v>52452</v>
      </c>
      <c r="D12326" t="s">
        <v>32547</v>
      </c>
      <c r="E12326" t="s">
        <v>51901</v>
      </c>
      <c r="F12326" t="str">
        <f t="shared" si="192"/>
        <v>301410057</v>
      </c>
      <c r="G12326" t="s">
        <v>633</v>
      </c>
      <c r="H12326" t="s">
        <v>32688</v>
      </c>
      <c r="I12326" t="s">
        <v>32689</v>
      </c>
      <c r="J12326" t="s">
        <v>51904</v>
      </c>
      <c r="K12326" t="s">
        <v>54259</v>
      </c>
    </row>
    <row r="12327" spans="1:11" x14ac:dyDescent="0.2">
      <c r="A12327" t="s">
        <v>51806</v>
      </c>
      <c r="B12327" t="s">
        <v>10</v>
      </c>
      <c r="C12327" t="s">
        <v>52452</v>
      </c>
      <c r="D12327" t="s">
        <v>32547</v>
      </c>
      <c r="E12327" t="s">
        <v>51903</v>
      </c>
      <c r="F12327" t="str">
        <f t="shared" si="192"/>
        <v>301410058</v>
      </c>
      <c r="G12327" t="s">
        <v>15437</v>
      </c>
      <c r="H12327" t="s">
        <v>32690</v>
      </c>
      <c r="I12327" t="s">
        <v>32691</v>
      </c>
      <c r="J12327" t="s">
        <v>52076</v>
      </c>
      <c r="K12327" t="s">
        <v>55230</v>
      </c>
    </row>
    <row r="12328" spans="1:11" x14ac:dyDescent="0.2">
      <c r="A12328" t="s">
        <v>51806</v>
      </c>
      <c r="B12328" t="s">
        <v>10</v>
      </c>
      <c r="C12328" t="s">
        <v>52452</v>
      </c>
      <c r="D12328" t="s">
        <v>32547</v>
      </c>
      <c r="E12328" t="s">
        <v>51904</v>
      </c>
      <c r="F12328" t="str">
        <f t="shared" si="192"/>
        <v>301410059</v>
      </c>
      <c r="G12328" t="s">
        <v>32692</v>
      </c>
      <c r="H12328" t="s">
        <v>32693</v>
      </c>
      <c r="I12328" t="s">
        <v>32694</v>
      </c>
      <c r="J12328" t="s">
        <v>52056</v>
      </c>
      <c r="K12328" t="s">
        <v>54962</v>
      </c>
    </row>
    <row r="12329" spans="1:11" x14ac:dyDescent="0.2">
      <c r="A12329" t="s">
        <v>51806</v>
      </c>
      <c r="B12329" t="s">
        <v>10</v>
      </c>
      <c r="C12329" t="s">
        <v>52452</v>
      </c>
      <c r="D12329" t="s">
        <v>32547</v>
      </c>
      <c r="E12329" t="s">
        <v>51907</v>
      </c>
      <c r="F12329" t="str">
        <f t="shared" si="192"/>
        <v>301410060</v>
      </c>
      <c r="G12329" t="s">
        <v>32695</v>
      </c>
      <c r="H12329" t="s">
        <v>32696</v>
      </c>
      <c r="I12329" t="s">
        <v>32697</v>
      </c>
      <c r="J12329" t="s">
        <v>52065</v>
      </c>
      <c r="K12329" t="s">
        <v>52809</v>
      </c>
    </row>
    <row r="12330" spans="1:11" x14ac:dyDescent="0.2">
      <c r="A12330" t="s">
        <v>51806</v>
      </c>
      <c r="B12330" t="s">
        <v>10</v>
      </c>
      <c r="C12330" t="s">
        <v>52452</v>
      </c>
      <c r="D12330" t="s">
        <v>32547</v>
      </c>
      <c r="E12330" t="s">
        <v>51910</v>
      </c>
      <c r="F12330" t="str">
        <f t="shared" si="192"/>
        <v>301410061</v>
      </c>
      <c r="G12330" t="s">
        <v>12345</v>
      </c>
      <c r="H12330" t="s">
        <v>32698</v>
      </c>
      <c r="I12330" t="s">
        <v>32699</v>
      </c>
      <c r="J12330" t="s">
        <v>52388</v>
      </c>
      <c r="K12330" t="s">
        <v>52692</v>
      </c>
    </row>
    <row r="12331" spans="1:11" x14ac:dyDescent="0.2">
      <c r="A12331" t="s">
        <v>51806</v>
      </c>
      <c r="B12331" t="s">
        <v>10</v>
      </c>
      <c r="C12331" t="s">
        <v>52452</v>
      </c>
      <c r="D12331" t="s">
        <v>32547</v>
      </c>
      <c r="E12331" t="s">
        <v>51913</v>
      </c>
      <c r="F12331" t="str">
        <f t="shared" si="192"/>
        <v>301410062</v>
      </c>
      <c r="G12331" t="s">
        <v>32700</v>
      </c>
      <c r="H12331" t="s">
        <v>32701</v>
      </c>
      <c r="I12331" t="s">
        <v>32702</v>
      </c>
      <c r="J12331" t="s">
        <v>51966</v>
      </c>
      <c r="K12331" t="s">
        <v>53142</v>
      </c>
    </row>
    <row r="12332" spans="1:11" x14ac:dyDescent="0.2">
      <c r="A12332" t="s">
        <v>51806</v>
      </c>
      <c r="B12332" t="s">
        <v>10</v>
      </c>
      <c r="C12332" t="s">
        <v>52452</v>
      </c>
      <c r="D12332" t="s">
        <v>32547</v>
      </c>
      <c r="E12332" t="s">
        <v>51915</v>
      </c>
      <c r="F12332" t="str">
        <f t="shared" si="192"/>
        <v>301410063</v>
      </c>
      <c r="G12332" t="s">
        <v>32703</v>
      </c>
      <c r="H12332" t="s">
        <v>32704</v>
      </c>
      <c r="I12332" t="s">
        <v>32705</v>
      </c>
      <c r="J12332" t="s">
        <v>52062</v>
      </c>
      <c r="K12332" t="s">
        <v>53080</v>
      </c>
    </row>
    <row r="12333" spans="1:11" x14ac:dyDescent="0.2">
      <c r="A12333" t="s">
        <v>51806</v>
      </c>
      <c r="B12333" t="s">
        <v>10</v>
      </c>
      <c r="C12333" t="s">
        <v>52452</v>
      </c>
      <c r="D12333" t="s">
        <v>32547</v>
      </c>
      <c r="E12333" t="s">
        <v>52023</v>
      </c>
      <c r="F12333" t="str">
        <f t="shared" si="192"/>
        <v>301410064</v>
      </c>
      <c r="G12333" t="s">
        <v>32706</v>
      </c>
      <c r="H12333" t="s">
        <v>32707</v>
      </c>
      <c r="I12333" t="s">
        <v>32708</v>
      </c>
      <c r="J12333" t="s">
        <v>51970</v>
      </c>
      <c r="K12333" t="s">
        <v>53535</v>
      </c>
    </row>
    <row r="12334" spans="1:11" x14ac:dyDescent="0.2">
      <c r="A12334" t="s">
        <v>51806</v>
      </c>
      <c r="B12334" t="s">
        <v>10</v>
      </c>
      <c r="C12334" t="s">
        <v>52452</v>
      </c>
      <c r="D12334" t="s">
        <v>32547</v>
      </c>
      <c r="E12334" t="s">
        <v>52026</v>
      </c>
      <c r="F12334" t="str">
        <f t="shared" si="192"/>
        <v>301410065</v>
      </c>
      <c r="G12334" t="s">
        <v>32709</v>
      </c>
      <c r="H12334" t="s">
        <v>32710</v>
      </c>
      <c r="I12334" t="s">
        <v>32711</v>
      </c>
      <c r="J12334" t="s">
        <v>51970</v>
      </c>
      <c r="K12334" t="s">
        <v>54569</v>
      </c>
    </row>
    <row r="12335" spans="1:11" x14ac:dyDescent="0.2">
      <c r="A12335" t="s">
        <v>51806</v>
      </c>
      <c r="B12335" t="s">
        <v>10</v>
      </c>
      <c r="C12335" t="s">
        <v>52452</v>
      </c>
      <c r="D12335" t="s">
        <v>32547</v>
      </c>
      <c r="E12335" t="s">
        <v>51920</v>
      </c>
      <c r="F12335" t="str">
        <f t="shared" si="192"/>
        <v>301410067</v>
      </c>
      <c r="G12335" t="s">
        <v>32712</v>
      </c>
      <c r="H12335" t="s">
        <v>32713</v>
      </c>
      <c r="I12335" t="s">
        <v>32714</v>
      </c>
      <c r="J12335" t="s">
        <v>52922</v>
      </c>
      <c r="K12335" t="s">
        <v>55244</v>
      </c>
    </row>
    <row r="12336" spans="1:11" x14ac:dyDescent="0.2">
      <c r="A12336" t="s">
        <v>51806</v>
      </c>
      <c r="B12336" t="s">
        <v>10</v>
      </c>
      <c r="C12336" t="s">
        <v>52452</v>
      </c>
      <c r="D12336" t="s">
        <v>32547</v>
      </c>
      <c r="E12336" t="s">
        <v>51922</v>
      </c>
      <c r="F12336" t="str">
        <f t="shared" si="192"/>
        <v>301410069</v>
      </c>
      <c r="G12336" t="s">
        <v>32715</v>
      </c>
      <c r="H12336" t="s">
        <v>32716</v>
      </c>
      <c r="I12336" t="s">
        <v>32717</v>
      </c>
      <c r="J12336" t="s">
        <v>51904</v>
      </c>
      <c r="K12336" t="s">
        <v>55078</v>
      </c>
    </row>
    <row r="12337" spans="1:11" x14ac:dyDescent="0.2">
      <c r="A12337" t="s">
        <v>51806</v>
      </c>
      <c r="B12337" t="s">
        <v>10</v>
      </c>
      <c r="C12337" t="s">
        <v>52452</v>
      </c>
      <c r="D12337" t="s">
        <v>32547</v>
      </c>
      <c r="E12337" t="s">
        <v>51925</v>
      </c>
      <c r="F12337" t="str">
        <f t="shared" si="192"/>
        <v>301410070</v>
      </c>
      <c r="G12337" t="s">
        <v>1498</v>
      </c>
      <c r="H12337" t="s">
        <v>32718</v>
      </c>
      <c r="I12337" t="s">
        <v>32719</v>
      </c>
      <c r="J12337" t="s">
        <v>51861</v>
      </c>
      <c r="K12337" t="s">
        <v>55245</v>
      </c>
    </row>
    <row r="12338" spans="1:11" x14ac:dyDescent="0.2">
      <c r="A12338" t="s">
        <v>51806</v>
      </c>
      <c r="B12338" t="s">
        <v>10</v>
      </c>
      <c r="C12338" t="s">
        <v>52452</v>
      </c>
      <c r="D12338" t="s">
        <v>32547</v>
      </c>
      <c r="E12338" t="s">
        <v>52009</v>
      </c>
      <c r="F12338" t="str">
        <f t="shared" si="192"/>
        <v>301410071</v>
      </c>
      <c r="G12338" t="s">
        <v>4683</v>
      </c>
      <c r="H12338" t="s">
        <v>32720</v>
      </c>
      <c r="I12338" t="s">
        <v>32721</v>
      </c>
      <c r="J12338" t="s">
        <v>51826</v>
      </c>
      <c r="K12338" t="s">
        <v>53079</v>
      </c>
    </row>
    <row r="12339" spans="1:11" x14ac:dyDescent="0.2">
      <c r="A12339" t="s">
        <v>51806</v>
      </c>
      <c r="B12339" t="s">
        <v>10</v>
      </c>
      <c r="C12339" t="s">
        <v>52452</v>
      </c>
      <c r="D12339" t="s">
        <v>32547</v>
      </c>
      <c r="E12339" t="s">
        <v>51995</v>
      </c>
      <c r="F12339" t="str">
        <f t="shared" si="192"/>
        <v>301410072</v>
      </c>
      <c r="G12339" t="s">
        <v>2295</v>
      </c>
      <c r="H12339" t="s">
        <v>32722</v>
      </c>
      <c r="I12339" t="s">
        <v>32723</v>
      </c>
      <c r="J12339" t="s">
        <v>52175</v>
      </c>
      <c r="K12339" t="s">
        <v>53184</v>
      </c>
    </row>
    <row r="12340" spans="1:11" x14ac:dyDescent="0.2">
      <c r="A12340" t="s">
        <v>51806</v>
      </c>
      <c r="B12340" t="s">
        <v>10</v>
      </c>
      <c r="C12340" t="s">
        <v>52452</v>
      </c>
      <c r="D12340" t="s">
        <v>32547</v>
      </c>
      <c r="E12340" t="s">
        <v>51954</v>
      </c>
      <c r="F12340" t="str">
        <f t="shared" si="192"/>
        <v>301410073</v>
      </c>
      <c r="G12340" t="s">
        <v>32724</v>
      </c>
      <c r="H12340" t="s">
        <v>32725</v>
      </c>
      <c r="I12340" t="s">
        <v>32726</v>
      </c>
      <c r="J12340" t="s">
        <v>51852</v>
      </c>
      <c r="K12340" t="s">
        <v>52948</v>
      </c>
    </row>
    <row r="12341" spans="1:11" x14ac:dyDescent="0.2">
      <c r="A12341" t="s">
        <v>51806</v>
      </c>
      <c r="B12341" t="s">
        <v>10</v>
      </c>
      <c r="C12341" t="s">
        <v>52452</v>
      </c>
      <c r="D12341" t="s">
        <v>32547</v>
      </c>
      <c r="E12341" t="s">
        <v>52107</v>
      </c>
      <c r="F12341" t="str">
        <f t="shared" si="192"/>
        <v>301410074</v>
      </c>
      <c r="G12341" t="s">
        <v>32727</v>
      </c>
      <c r="H12341" t="s">
        <v>32728</v>
      </c>
      <c r="I12341" t="s">
        <v>32729</v>
      </c>
      <c r="J12341" t="s">
        <v>51968</v>
      </c>
      <c r="K12341" t="s">
        <v>54687</v>
      </c>
    </row>
    <row r="12342" spans="1:11" x14ac:dyDescent="0.2">
      <c r="A12342" t="s">
        <v>51806</v>
      </c>
      <c r="B12342" t="s">
        <v>10</v>
      </c>
      <c r="C12342" t="s">
        <v>52452</v>
      </c>
      <c r="D12342" t="s">
        <v>32547</v>
      </c>
      <c r="E12342" t="s">
        <v>52033</v>
      </c>
      <c r="F12342" t="str">
        <f t="shared" si="192"/>
        <v>301410075</v>
      </c>
      <c r="G12342" t="s">
        <v>32730</v>
      </c>
      <c r="H12342" t="s">
        <v>32731</v>
      </c>
      <c r="I12342" t="s">
        <v>32732</v>
      </c>
      <c r="J12342" t="s">
        <v>52084</v>
      </c>
      <c r="K12342" t="s">
        <v>55246</v>
      </c>
    </row>
    <row r="12343" spans="1:11" x14ac:dyDescent="0.2">
      <c r="A12343" t="s">
        <v>51806</v>
      </c>
      <c r="B12343" t="s">
        <v>10</v>
      </c>
      <c r="C12343" t="s">
        <v>52452</v>
      </c>
      <c r="D12343" t="s">
        <v>32547</v>
      </c>
      <c r="E12343" t="s">
        <v>52034</v>
      </c>
      <c r="F12343" t="str">
        <f t="shared" si="192"/>
        <v>301410076</v>
      </c>
      <c r="G12343" t="s">
        <v>32733</v>
      </c>
      <c r="H12343" t="s">
        <v>32734</v>
      </c>
      <c r="I12343" t="s">
        <v>32735</v>
      </c>
      <c r="J12343" t="s">
        <v>52360</v>
      </c>
      <c r="K12343" t="s">
        <v>54772</v>
      </c>
    </row>
    <row r="12344" spans="1:11" x14ac:dyDescent="0.2">
      <c r="A12344" t="s">
        <v>51806</v>
      </c>
      <c r="B12344" t="s">
        <v>10</v>
      </c>
      <c r="C12344" t="s">
        <v>52452</v>
      </c>
      <c r="D12344" t="s">
        <v>32547</v>
      </c>
      <c r="E12344" t="s">
        <v>52036</v>
      </c>
      <c r="F12344" t="str">
        <f t="shared" si="192"/>
        <v>301410077</v>
      </c>
      <c r="G12344" t="s">
        <v>32736</v>
      </c>
      <c r="H12344" t="s">
        <v>32737</v>
      </c>
      <c r="I12344" t="s">
        <v>32738</v>
      </c>
      <c r="J12344" t="s">
        <v>52029</v>
      </c>
      <c r="K12344" t="s">
        <v>53888</v>
      </c>
    </row>
    <row r="12345" spans="1:11" x14ac:dyDescent="0.2">
      <c r="A12345" t="s">
        <v>51806</v>
      </c>
      <c r="B12345" t="s">
        <v>10</v>
      </c>
      <c r="C12345" t="s">
        <v>52452</v>
      </c>
      <c r="D12345" t="s">
        <v>32547</v>
      </c>
      <c r="E12345" t="s">
        <v>52404</v>
      </c>
      <c r="F12345" t="str">
        <f t="shared" si="192"/>
        <v>301410078</v>
      </c>
      <c r="G12345" t="s">
        <v>32739</v>
      </c>
      <c r="H12345" t="s">
        <v>32740</v>
      </c>
      <c r="I12345" t="s">
        <v>32741</v>
      </c>
      <c r="J12345" t="s">
        <v>52035</v>
      </c>
      <c r="K12345" t="s">
        <v>52319</v>
      </c>
    </row>
    <row r="12346" spans="1:11" x14ac:dyDescent="0.2">
      <c r="A12346" t="s">
        <v>51806</v>
      </c>
      <c r="B12346" t="s">
        <v>10</v>
      </c>
      <c r="C12346" t="s">
        <v>52452</v>
      </c>
      <c r="D12346" t="s">
        <v>32547</v>
      </c>
      <c r="E12346" t="s">
        <v>51951</v>
      </c>
      <c r="F12346" t="str">
        <f t="shared" si="192"/>
        <v>301410079</v>
      </c>
      <c r="G12346" t="s">
        <v>32742</v>
      </c>
      <c r="H12346" t="s">
        <v>32743</v>
      </c>
      <c r="I12346" t="s">
        <v>32744</v>
      </c>
      <c r="J12346" t="s">
        <v>52192</v>
      </c>
      <c r="K12346" t="s">
        <v>53815</v>
      </c>
    </row>
    <row r="12347" spans="1:11" x14ac:dyDescent="0.2">
      <c r="A12347" t="s">
        <v>51806</v>
      </c>
      <c r="B12347" t="s">
        <v>10</v>
      </c>
      <c r="C12347" t="s">
        <v>52452</v>
      </c>
      <c r="D12347" t="s">
        <v>32547</v>
      </c>
      <c r="E12347" t="s">
        <v>52035</v>
      </c>
      <c r="F12347" t="str">
        <f t="shared" si="192"/>
        <v>301410080</v>
      </c>
      <c r="G12347" t="s">
        <v>32745</v>
      </c>
      <c r="H12347" t="s">
        <v>32746</v>
      </c>
      <c r="I12347" t="s">
        <v>32747</v>
      </c>
      <c r="J12347" t="s">
        <v>52438</v>
      </c>
      <c r="K12347" t="s">
        <v>51825</v>
      </c>
    </row>
    <row r="12348" spans="1:11" x14ac:dyDescent="0.2">
      <c r="A12348" t="s">
        <v>51806</v>
      </c>
      <c r="B12348" t="s">
        <v>10</v>
      </c>
      <c r="C12348" t="s">
        <v>52452</v>
      </c>
      <c r="D12348" t="s">
        <v>32547</v>
      </c>
      <c r="E12348" t="s">
        <v>51963</v>
      </c>
      <c r="F12348" t="str">
        <f t="shared" si="192"/>
        <v>301410081</v>
      </c>
      <c r="G12348" t="s">
        <v>32748</v>
      </c>
      <c r="H12348" t="s">
        <v>32749</v>
      </c>
      <c r="I12348" t="s">
        <v>32750</v>
      </c>
      <c r="J12348" t="s">
        <v>53086</v>
      </c>
      <c r="K12348" t="s">
        <v>55247</v>
      </c>
    </row>
    <row r="12349" spans="1:11" x14ac:dyDescent="0.2">
      <c r="A12349" t="s">
        <v>51806</v>
      </c>
      <c r="B12349" t="s">
        <v>10</v>
      </c>
      <c r="C12349" t="s">
        <v>52452</v>
      </c>
      <c r="D12349" t="s">
        <v>32547</v>
      </c>
      <c r="E12349" t="s">
        <v>52037</v>
      </c>
      <c r="F12349" t="str">
        <f t="shared" si="192"/>
        <v>301410082</v>
      </c>
      <c r="G12349" t="s">
        <v>24408</v>
      </c>
      <c r="H12349" t="s">
        <v>32751</v>
      </c>
      <c r="I12349" t="s">
        <v>32752</v>
      </c>
      <c r="J12349" t="s">
        <v>52404</v>
      </c>
      <c r="K12349" t="s">
        <v>52879</v>
      </c>
    </row>
    <row r="12350" spans="1:11" x14ac:dyDescent="0.2">
      <c r="A12350" t="s">
        <v>51806</v>
      </c>
      <c r="B12350" t="s">
        <v>10</v>
      </c>
      <c r="C12350" t="s">
        <v>52452</v>
      </c>
      <c r="D12350" t="s">
        <v>32547</v>
      </c>
      <c r="E12350" t="s">
        <v>52040</v>
      </c>
      <c r="F12350" t="str">
        <f t="shared" si="192"/>
        <v>301410084</v>
      </c>
      <c r="G12350" t="s">
        <v>32753</v>
      </c>
      <c r="H12350" t="s">
        <v>32754</v>
      </c>
      <c r="I12350" t="s">
        <v>32755</v>
      </c>
      <c r="J12350" t="s">
        <v>52089</v>
      </c>
      <c r="K12350" t="s">
        <v>52563</v>
      </c>
    </row>
    <row r="12351" spans="1:11" x14ac:dyDescent="0.2">
      <c r="A12351" t="s">
        <v>51806</v>
      </c>
      <c r="B12351" t="s">
        <v>10</v>
      </c>
      <c r="C12351" t="s">
        <v>52452</v>
      </c>
      <c r="D12351" t="s">
        <v>32547</v>
      </c>
      <c r="E12351" t="s">
        <v>52070</v>
      </c>
      <c r="F12351" t="str">
        <f t="shared" si="192"/>
        <v>301410085</v>
      </c>
      <c r="G12351" t="s">
        <v>32756</v>
      </c>
      <c r="H12351" t="s">
        <v>32757</v>
      </c>
      <c r="I12351" t="s">
        <v>32758</v>
      </c>
      <c r="J12351" t="s">
        <v>53084</v>
      </c>
      <c r="K12351" t="s">
        <v>54857</v>
      </c>
    </row>
    <row r="12352" spans="1:11" x14ac:dyDescent="0.2">
      <c r="A12352" t="s">
        <v>51806</v>
      </c>
      <c r="B12352" t="s">
        <v>10</v>
      </c>
      <c r="C12352" t="s">
        <v>52452</v>
      </c>
      <c r="D12352" t="s">
        <v>32547</v>
      </c>
      <c r="E12352" t="s">
        <v>52041</v>
      </c>
      <c r="F12352" t="str">
        <f t="shared" si="192"/>
        <v>301410086</v>
      </c>
      <c r="G12352" t="s">
        <v>32759</v>
      </c>
      <c r="H12352" t="s">
        <v>32760</v>
      </c>
      <c r="I12352" t="s">
        <v>32761</v>
      </c>
      <c r="J12352" t="s">
        <v>52115</v>
      </c>
      <c r="K12352" t="s">
        <v>54889</v>
      </c>
    </row>
    <row r="12353" spans="1:11" x14ac:dyDescent="0.2">
      <c r="A12353" t="s">
        <v>51806</v>
      </c>
      <c r="B12353" t="s">
        <v>10</v>
      </c>
      <c r="C12353" t="s">
        <v>52452</v>
      </c>
      <c r="D12353" t="s">
        <v>32547</v>
      </c>
      <c r="E12353" t="s">
        <v>52048</v>
      </c>
      <c r="F12353" t="str">
        <f t="shared" si="192"/>
        <v>301410087</v>
      </c>
      <c r="G12353" t="s">
        <v>32762</v>
      </c>
      <c r="H12353" t="s">
        <v>32763</v>
      </c>
      <c r="I12353" t="s">
        <v>32764</v>
      </c>
      <c r="J12353" t="s">
        <v>53234</v>
      </c>
      <c r="K12353" t="s">
        <v>54533</v>
      </c>
    </row>
    <row r="12354" spans="1:11" x14ac:dyDescent="0.2">
      <c r="A12354" t="s">
        <v>51806</v>
      </c>
      <c r="B12354" t="s">
        <v>10</v>
      </c>
      <c r="C12354" t="s">
        <v>52452</v>
      </c>
      <c r="D12354" t="s">
        <v>32547</v>
      </c>
      <c r="E12354" t="s">
        <v>52021</v>
      </c>
      <c r="F12354" t="str">
        <f t="shared" si="192"/>
        <v>301410090</v>
      </c>
      <c r="G12354" t="s">
        <v>9269</v>
      </c>
      <c r="H12354" t="s">
        <v>32765</v>
      </c>
      <c r="I12354" t="s">
        <v>32766</v>
      </c>
      <c r="J12354" t="s">
        <v>52009</v>
      </c>
      <c r="K12354" t="s">
        <v>55248</v>
      </c>
    </row>
    <row r="12355" spans="1:11" x14ac:dyDescent="0.2">
      <c r="A12355" t="s">
        <v>51806</v>
      </c>
      <c r="B12355" t="s">
        <v>10</v>
      </c>
      <c r="C12355" t="s">
        <v>52452</v>
      </c>
      <c r="D12355" t="s">
        <v>32547</v>
      </c>
      <c r="E12355" t="s">
        <v>52150</v>
      </c>
      <c r="F12355" t="str">
        <f t="shared" ref="F12355:F12418" si="193">CONCATENATE(A12355,C12355,E12355)</f>
        <v>301410091</v>
      </c>
      <c r="G12355" t="s">
        <v>247</v>
      </c>
      <c r="H12355" t="s">
        <v>32767</v>
      </c>
      <c r="I12355" t="s">
        <v>32768</v>
      </c>
      <c r="J12355" t="s">
        <v>51879</v>
      </c>
      <c r="K12355" t="s">
        <v>53366</v>
      </c>
    </row>
    <row r="12356" spans="1:11" x14ac:dyDescent="0.2">
      <c r="A12356" t="s">
        <v>51806</v>
      </c>
      <c r="B12356" t="s">
        <v>10</v>
      </c>
      <c r="C12356" t="s">
        <v>52452</v>
      </c>
      <c r="D12356" t="s">
        <v>32547</v>
      </c>
      <c r="E12356" t="s">
        <v>52043</v>
      </c>
      <c r="F12356" t="str">
        <f t="shared" si="193"/>
        <v>301410092</v>
      </c>
      <c r="G12356" t="s">
        <v>32769</v>
      </c>
      <c r="H12356" t="s">
        <v>32770</v>
      </c>
      <c r="I12356" t="s">
        <v>32771</v>
      </c>
      <c r="J12356" t="s">
        <v>52083</v>
      </c>
      <c r="K12356" t="s">
        <v>53552</v>
      </c>
    </row>
    <row r="12357" spans="1:11" x14ac:dyDescent="0.2">
      <c r="A12357" t="s">
        <v>51806</v>
      </c>
      <c r="B12357" t="s">
        <v>10</v>
      </c>
      <c r="C12357" t="s">
        <v>52452</v>
      </c>
      <c r="D12357" t="s">
        <v>32547</v>
      </c>
      <c r="E12357" t="s">
        <v>52044</v>
      </c>
      <c r="F12357" t="str">
        <f t="shared" si="193"/>
        <v>301410093</v>
      </c>
      <c r="G12357" t="s">
        <v>32772</v>
      </c>
      <c r="H12357" t="s">
        <v>32773</v>
      </c>
      <c r="I12357" t="s">
        <v>32774</v>
      </c>
      <c r="J12357" t="s">
        <v>52145</v>
      </c>
      <c r="K12357" t="s">
        <v>52803</v>
      </c>
    </row>
    <row r="12358" spans="1:11" x14ac:dyDescent="0.2">
      <c r="A12358" t="s">
        <v>51806</v>
      </c>
      <c r="B12358" t="s">
        <v>10</v>
      </c>
      <c r="C12358" t="s">
        <v>52452</v>
      </c>
      <c r="D12358" t="s">
        <v>32547</v>
      </c>
      <c r="E12358" t="s">
        <v>52045</v>
      </c>
      <c r="F12358" t="str">
        <f t="shared" si="193"/>
        <v>301410094</v>
      </c>
      <c r="G12358" t="s">
        <v>482</v>
      </c>
      <c r="H12358" t="s">
        <v>32775</v>
      </c>
      <c r="I12358" t="s">
        <v>32776</v>
      </c>
      <c r="J12358" t="s">
        <v>53036</v>
      </c>
      <c r="K12358" t="s">
        <v>52325</v>
      </c>
    </row>
    <row r="12359" spans="1:11" x14ac:dyDescent="0.2">
      <c r="A12359" t="s">
        <v>51806</v>
      </c>
      <c r="B12359" t="s">
        <v>10</v>
      </c>
      <c r="C12359" t="s">
        <v>52452</v>
      </c>
      <c r="D12359" t="s">
        <v>32547</v>
      </c>
      <c r="E12359" t="s">
        <v>52060</v>
      </c>
      <c r="F12359" t="str">
        <f t="shared" si="193"/>
        <v>301410095</v>
      </c>
      <c r="G12359" t="s">
        <v>7859</v>
      </c>
      <c r="H12359" t="s">
        <v>32777</v>
      </c>
      <c r="I12359" t="s">
        <v>32778</v>
      </c>
      <c r="J12359" t="s">
        <v>53025</v>
      </c>
      <c r="K12359" t="s">
        <v>52392</v>
      </c>
    </row>
    <row r="12360" spans="1:11" x14ac:dyDescent="0.2">
      <c r="A12360" t="s">
        <v>51806</v>
      </c>
      <c r="B12360" t="s">
        <v>10</v>
      </c>
      <c r="C12360" t="s">
        <v>52452</v>
      </c>
      <c r="D12360" t="s">
        <v>32547</v>
      </c>
      <c r="E12360" t="s">
        <v>52013</v>
      </c>
      <c r="F12360" t="str">
        <f t="shared" si="193"/>
        <v>301410096</v>
      </c>
      <c r="G12360" t="s">
        <v>7773</v>
      </c>
      <c r="H12360" t="s">
        <v>32779</v>
      </c>
      <c r="I12360" t="s">
        <v>32780</v>
      </c>
      <c r="J12360" t="s">
        <v>52162</v>
      </c>
      <c r="K12360" t="s">
        <v>53835</v>
      </c>
    </row>
    <row r="12361" spans="1:11" x14ac:dyDescent="0.2">
      <c r="A12361" t="s">
        <v>51806</v>
      </c>
      <c r="B12361" t="s">
        <v>10</v>
      </c>
      <c r="C12361" t="s">
        <v>52452</v>
      </c>
      <c r="D12361" t="s">
        <v>32547</v>
      </c>
      <c r="E12361" t="s">
        <v>52100</v>
      </c>
      <c r="F12361" t="str">
        <f t="shared" si="193"/>
        <v>301410097</v>
      </c>
      <c r="G12361" t="s">
        <v>2797</v>
      </c>
      <c r="H12361" t="s">
        <v>32781</v>
      </c>
      <c r="I12361" t="s">
        <v>32782</v>
      </c>
      <c r="J12361" t="s">
        <v>52661</v>
      </c>
      <c r="K12361" t="s">
        <v>53521</v>
      </c>
    </row>
    <row r="12362" spans="1:11" x14ac:dyDescent="0.2">
      <c r="A12362" t="s">
        <v>51806</v>
      </c>
      <c r="B12362" t="s">
        <v>10</v>
      </c>
      <c r="C12362" t="s">
        <v>52452</v>
      </c>
      <c r="D12362" t="s">
        <v>32547</v>
      </c>
      <c r="E12362" t="s">
        <v>52181</v>
      </c>
      <c r="F12362" t="str">
        <f t="shared" si="193"/>
        <v>301410099</v>
      </c>
      <c r="G12362" t="s">
        <v>32783</v>
      </c>
      <c r="H12362" t="s">
        <v>32784</v>
      </c>
      <c r="I12362" t="s">
        <v>32785</v>
      </c>
      <c r="J12362" t="s">
        <v>51963</v>
      </c>
      <c r="K12362" t="s">
        <v>52348</v>
      </c>
    </row>
    <row r="12363" spans="1:11" x14ac:dyDescent="0.2">
      <c r="A12363" t="s">
        <v>51806</v>
      </c>
      <c r="B12363" t="s">
        <v>10</v>
      </c>
      <c r="C12363" t="s">
        <v>52452</v>
      </c>
      <c r="D12363" t="s">
        <v>32547</v>
      </c>
      <c r="E12363" t="s">
        <v>51960</v>
      </c>
      <c r="F12363" t="str">
        <f t="shared" si="193"/>
        <v>301410100</v>
      </c>
      <c r="G12363" t="s">
        <v>4756</v>
      </c>
      <c r="H12363" t="s">
        <v>32786</v>
      </c>
      <c r="I12363" t="s">
        <v>32787</v>
      </c>
      <c r="J12363" t="s">
        <v>53227</v>
      </c>
      <c r="K12363" t="s">
        <v>53903</v>
      </c>
    </row>
    <row r="12364" spans="1:11" x14ac:dyDescent="0.2">
      <c r="A12364" t="s">
        <v>51806</v>
      </c>
      <c r="B12364" t="s">
        <v>10</v>
      </c>
      <c r="C12364" t="s">
        <v>52452</v>
      </c>
      <c r="D12364" t="s">
        <v>32547</v>
      </c>
      <c r="E12364" t="s">
        <v>51938</v>
      </c>
      <c r="F12364" t="str">
        <f t="shared" si="193"/>
        <v>301410101</v>
      </c>
      <c r="G12364" t="s">
        <v>4567</v>
      </c>
      <c r="H12364" t="s">
        <v>32788</v>
      </c>
      <c r="I12364" t="s">
        <v>32789</v>
      </c>
      <c r="J12364" t="s">
        <v>52008</v>
      </c>
      <c r="K12364" t="s">
        <v>53157</v>
      </c>
    </row>
    <row r="12365" spans="1:11" x14ac:dyDescent="0.2">
      <c r="A12365" t="s">
        <v>51806</v>
      </c>
      <c r="B12365" t="s">
        <v>10</v>
      </c>
      <c r="C12365" t="s">
        <v>52452</v>
      </c>
      <c r="D12365" t="s">
        <v>32547</v>
      </c>
      <c r="E12365" t="s">
        <v>51992</v>
      </c>
      <c r="F12365" t="str">
        <f t="shared" si="193"/>
        <v>301410103</v>
      </c>
      <c r="G12365" t="s">
        <v>32790</v>
      </c>
      <c r="H12365" t="s">
        <v>32791</v>
      </c>
      <c r="I12365" t="s">
        <v>32792</v>
      </c>
      <c r="J12365" t="s">
        <v>51835</v>
      </c>
      <c r="K12365" t="s">
        <v>54716</v>
      </c>
    </row>
    <row r="12366" spans="1:11" x14ac:dyDescent="0.2">
      <c r="A12366" t="s">
        <v>51806</v>
      </c>
      <c r="B12366" t="s">
        <v>10</v>
      </c>
      <c r="C12366" t="s">
        <v>52452</v>
      </c>
      <c r="D12366" t="s">
        <v>32547</v>
      </c>
      <c r="E12366" t="s">
        <v>51983</v>
      </c>
      <c r="F12366" t="str">
        <f t="shared" si="193"/>
        <v>301410104</v>
      </c>
      <c r="G12366" t="s">
        <v>32793</v>
      </c>
      <c r="H12366" t="s">
        <v>32794</v>
      </c>
      <c r="I12366" t="s">
        <v>32795</v>
      </c>
      <c r="J12366" t="s">
        <v>52612</v>
      </c>
      <c r="K12366" t="s">
        <v>53174</v>
      </c>
    </row>
    <row r="12367" spans="1:11" x14ac:dyDescent="0.2">
      <c r="A12367" t="s">
        <v>51806</v>
      </c>
      <c r="B12367" t="s">
        <v>10</v>
      </c>
      <c r="C12367" t="s">
        <v>52452</v>
      </c>
      <c r="D12367" t="s">
        <v>32547</v>
      </c>
      <c r="E12367" t="s">
        <v>52053</v>
      </c>
      <c r="F12367" t="str">
        <f t="shared" si="193"/>
        <v>301410105</v>
      </c>
      <c r="G12367" t="s">
        <v>12725</v>
      </c>
      <c r="H12367" t="s">
        <v>32796</v>
      </c>
      <c r="I12367" t="s">
        <v>32797</v>
      </c>
      <c r="J12367" t="s">
        <v>52285</v>
      </c>
      <c r="K12367" t="s">
        <v>52355</v>
      </c>
    </row>
    <row r="12368" spans="1:11" x14ac:dyDescent="0.2">
      <c r="A12368" t="s">
        <v>51806</v>
      </c>
      <c r="B12368" t="s">
        <v>10</v>
      </c>
      <c r="C12368" t="s">
        <v>52452</v>
      </c>
      <c r="D12368" t="s">
        <v>32547</v>
      </c>
      <c r="E12368" t="s">
        <v>52055</v>
      </c>
      <c r="F12368" t="str">
        <f t="shared" si="193"/>
        <v>301410108</v>
      </c>
      <c r="G12368" t="s">
        <v>32798</v>
      </c>
      <c r="H12368" t="s">
        <v>32799</v>
      </c>
      <c r="I12368" t="s">
        <v>32800</v>
      </c>
      <c r="J12368" t="s">
        <v>53250</v>
      </c>
      <c r="K12368" t="s">
        <v>51816</v>
      </c>
    </row>
    <row r="12369" spans="1:11" x14ac:dyDescent="0.2">
      <c r="A12369" t="s">
        <v>51806</v>
      </c>
      <c r="B12369" t="s">
        <v>10</v>
      </c>
      <c r="C12369" t="s">
        <v>52452</v>
      </c>
      <c r="D12369" t="s">
        <v>32547</v>
      </c>
      <c r="E12369" t="s">
        <v>52056</v>
      </c>
      <c r="F12369" t="str">
        <f t="shared" si="193"/>
        <v>301410109</v>
      </c>
      <c r="G12369" t="s">
        <v>32801</v>
      </c>
      <c r="H12369" t="s">
        <v>32802</v>
      </c>
      <c r="I12369" t="s">
        <v>32803</v>
      </c>
      <c r="J12369" t="s">
        <v>52241</v>
      </c>
      <c r="K12369" t="s">
        <v>52357</v>
      </c>
    </row>
    <row r="12370" spans="1:11" x14ac:dyDescent="0.2">
      <c r="A12370" t="s">
        <v>51806</v>
      </c>
      <c r="B12370" t="s">
        <v>10</v>
      </c>
      <c r="C12370" t="s">
        <v>52452</v>
      </c>
      <c r="D12370" t="s">
        <v>32547</v>
      </c>
      <c r="E12370" t="s">
        <v>52061</v>
      </c>
      <c r="F12370" t="str">
        <f t="shared" si="193"/>
        <v>301410112</v>
      </c>
      <c r="G12370" t="s">
        <v>298</v>
      </c>
      <c r="H12370" t="s">
        <v>32804</v>
      </c>
      <c r="I12370" t="s">
        <v>32805</v>
      </c>
      <c r="J12370" t="s">
        <v>52265</v>
      </c>
      <c r="K12370" t="s">
        <v>52177</v>
      </c>
    </row>
    <row r="12371" spans="1:11" x14ac:dyDescent="0.2">
      <c r="A12371" t="s">
        <v>51806</v>
      </c>
      <c r="B12371" t="s">
        <v>10</v>
      </c>
      <c r="C12371" t="s">
        <v>52452</v>
      </c>
      <c r="D12371" t="s">
        <v>32547</v>
      </c>
      <c r="E12371" t="s">
        <v>52062</v>
      </c>
      <c r="F12371" t="str">
        <f t="shared" si="193"/>
        <v>301410113</v>
      </c>
      <c r="G12371" t="s">
        <v>6072</v>
      </c>
      <c r="H12371" t="s">
        <v>32806</v>
      </c>
      <c r="I12371" t="s">
        <v>32807</v>
      </c>
      <c r="J12371" t="s">
        <v>51991</v>
      </c>
      <c r="K12371" t="s">
        <v>51897</v>
      </c>
    </row>
    <row r="12372" spans="1:11" x14ac:dyDescent="0.2">
      <c r="A12372" t="s">
        <v>51806</v>
      </c>
      <c r="B12372" t="s">
        <v>10</v>
      </c>
      <c r="C12372" t="s">
        <v>52452</v>
      </c>
      <c r="D12372" t="s">
        <v>32547</v>
      </c>
      <c r="E12372" t="s">
        <v>52063</v>
      </c>
      <c r="F12372" t="str">
        <f t="shared" si="193"/>
        <v>301410114</v>
      </c>
      <c r="G12372" t="s">
        <v>6535</v>
      </c>
      <c r="H12372" t="s">
        <v>32808</v>
      </c>
      <c r="I12372" t="s">
        <v>32809</v>
      </c>
      <c r="J12372" t="s">
        <v>52040</v>
      </c>
      <c r="K12372" t="s">
        <v>52014</v>
      </c>
    </row>
    <row r="12373" spans="1:11" x14ac:dyDescent="0.2">
      <c r="A12373" t="s">
        <v>51806</v>
      </c>
      <c r="B12373" t="s">
        <v>10</v>
      </c>
      <c r="C12373" t="s">
        <v>52452</v>
      </c>
      <c r="D12373" t="s">
        <v>32547</v>
      </c>
      <c r="E12373" t="s">
        <v>51956</v>
      </c>
      <c r="F12373" t="str">
        <f t="shared" si="193"/>
        <v>301410115</v>
      </c>
      <c r="G12373" t="s">
        <v>32810</v>
      </c>
      <c r="H12373" t="s">
        <v>32811</v>
      </c>
      <c r="I12373" t="s">
        <v>32812</v>
      </c>
      <c r="J12373" t="s">
        <v>53086</v>
      </c>
      <c r="K12373" t="s">
        <v>53128</v>
      </c>
    </row>
    <row r="12374" spans="1:11" x14ac:dyDescent="0.2">
      <c r="A12374" t="s">
        <v>51806</v>
      </c>
      <c r="B12374" t="s">
        <v>10</v>
      </c>
      <c r="C12374" t="s">
        <v>52452</v>
      </c>
      <c r="D12374" t="s">
        <v>32547</v>
      </c>
      <c r="E12374" t="s">
        <v>51940</v>
      </c>
      <c r="F12374" t="str">
        <f t="shared" si="193"/>
        <v>301410120</v>
      </c>
      <c r="G12374" t="s">
        <v>12541</v>
      </c>
      <c r="H12374" t="s">
        <v>32813</v>
      </c>
      <c r="I12374" t="s">
        <v>32814</v>
      </c>
      <c r="J12374" t="s">
        <v>55249</v>
      </c>
      <c r="K12374" t="s">
        <v>52357</v>
      </c>
    </row>
    <row r="12375" spans="1:11" x14ac:dyDescent="0.2">
      <c r="A12375" t="s">
        <v>51806</v>
      </c>
      <c r="B12375" t="s">
        <v>10</v>
      </c>
      <c r="C12375" t="s">
        <v>52452</v>
      </c>
      <c r="D12375" t="s">
        <v>32547</v>
      </c>
      <c r="E12375" t="s">
        <v>51966</v>
      </c>
      <c r="F12375" t="str">
        <f t="shared" si="193"/>
        <v>301410122</v>
      </c>
      <c r="G12375" t="s">
        <v>32815</v>
      </c>
      <c r="H12375" t="s">
        <v>32816</v>
      </c>
      <c r="I12375" t="s">
        <v>32817</v>
      </c>
      <c r="J12375" t="s">
        <v>52379</v>
      </c>
      <c r="K12375" t="s">
        <v>51887</v>
      </c>
    </row>
    <row r="12376" spans="1:11" x14ac:dyDescent="0.2">
      <c r="A12376" t="s">
        <v>51806</v>
      </c>
      <c r="B12376" t="s">
        <v>10</v>
      </c>
      <c r="C12376" t="s">
        <v>52452</v>
      </c>
      <c r="D12376" t="s">
        <v>32547</v>
      </c>
      <c r="E12376" t="s">
        <v>52255</v>
      </c>
      <c r="F12376" t="str">
        <f t="shared" si="193"/>
        <v>301410123</v>
      </c>
      <c r="G12376" t="s">
        <v>32818</v>
      </c>
      <c r="H12376" t="s">
        <v>32819</v>
      </c>
      <c r="I12376" t="s">
        <v>32820</v>
      </c>
      <c r="J12376" t="s">
        <v>51835</v>
      </c>
      <c r="K12376" t="s">
        <v>52577</v>
      </c>
    </row>
    <row r="12377" spans="1:11" x14ac:dyDescent="0.2">
      <c r="A12377" t="s">
        <v>51806</v>
      </c>
      <c r="B12377" t="s">
        <v>10</v>
      </c>
      <c r="C12377" t="s">
        <v>52452</v>
      </c>
      <c r="D12377" t="s">
        <v>32547</v>
      </c>
      <c r="E12377" t="s">
        <v>52687</v>
      </c>
      <c r="F12377" t="str">
        <f t="shared" si="193"/>
        <v>301410127</v>
      </c>
      <c r="G12377" t="s">
        <v>32821</v>
      </c>
      <c r="H12377" t="s">
        <v>32822</v>
      </c>
      <c r="I12377" t="s">
        <v>32823</v>
      </c>
      <c r="J12377" t="s">
        <v>51873</v>
      </c>
      <c r="K12377" t="s">
        <v>51816</v>
      </c>
    </row>
    <row r="12378" spans="1:11" x14ac:dyDescent="0.2">
      <c r="A12378" t="s">
        <v>51806</v>
      </c>
      <c r="B12378" t="s">
        <v>10</v>
      </c>
      <c r="C12378" t="s">
        <v>52452</v>
      </c>
      <c r="D12378" t="s">
        <v>32547</v>
      </c>
      <c r="E12378" t="s">
        <v>52358</v>
      </c>
      <c r="F12378" t="str">
        <f t="shared" si="193"/>
        <v>301410128</v>
      </c>
      <c r="G12378" t="s">
        <v>32824</v>
      </c>
      <c r="H12378" t="s">
        <v>32825</v>
      </c>
      <c r="I12378" t="s">
        <v>32826</v>
      </c>
      <c r="J12378" t="s">
        <v>51882</v>
      </c>
      <c r="K12378" t="s">
        <v>51906</v>
      </c>
    </row>
    <row r="12379" spans="1:11" x14ac:dyDescent="0.2">
      <c r="A12379" t="s">
        <v>51806</v>
      </c>
      <c r="B12379" t="s">
        <v>10</v>
      </c>
      <c r="C12379" t="s">
        <v>52452</v>
      </c>
      <c r="D12379" t="s">
        <v>32547</v>
      </c>
      <c r="E12379" t="s">
        <v>52064</v>
      </c>
      <c r="F12379" t="str">
        <f t="shared" si="193"/>
        <v>301410129</v>
      </c>
      <c r="G12379" t="s">
        <v>32827</v>
      </c>
      <c r="H12379" t="s">
        <v>32828</v>
      </c>
      <c r="I12379" t="s">
        <v>32829</v>
      </c>
      <c r="J12379" t="s">
        <v>52105</v>
      </c>
      <c r="K12379" t="s">
        <v>51906</v>
      </c>
    </row>
    <row r="12380" spans="1:11" x14ac:dyDescent="0.2">
      <c r="A12380" t="s">
        <v>51806</v>
      </c>
      <c r="B12380" t="s">
        <v>10</v>
      </c>
      <c r="C12380" t="s">
        <v>52452</v>
      </c>
      <c r="D12380" t="s">
        <v>32547</v>
      </c>
      <c r="E12380" t="s">
        <v>52068</v>
      </c>
      <c r="F12380" t="str">
        <f t="shared" si="193"/>
        <v>301410130</v>
      </c>
      <c r="G12380" t="s">
        <v>2975</v>
      </c>
      <c r="H12380" t="s">
        <v>32830</v>
      </c>
      <c r="I12380" t="s">
        <v>32831</v>
      </c>
      <c r="J12380" t="s">
        <v>51980</v>
      </c>
      <c r="K12380" t="s">
        <v>53298</v>
      </c>
    </row>
    <row r="12381" spans="1:11" x14ac:dyDescent="0.2">
      <c r="A12381" t="s">
        <v>51806</v>
      </c>
      <c r="B12381" t="s">
        <v>10</v>
      </c>
      <c r="C12381" t="s">
        <v>52452</v>
      </c>
      <c r="D12381" t="s">
        <v>32547</v>
      </c>
      <c r="E12381" t="s">
        <v>52689</v>
      </c>
      <c r="F12381" t="str">
        <f t="shared" si="193"/>
        <v>301410132</v>
      </c>
      <c r="G12381" t="s">
        <v>32832</v>
      </c>
      <c r="H12381" t="s">
        <v>32833</v>
      </c>
      <c r="I12381" t="s">
        <v>32834</v>
      </c>
      <c r="J12381" t="s">
        <v>51920</v>
      </c>
      <c r="K12381" t="s">
        <v>51897</v>
      </c>
    </row>
    <row r="12382" spans="1:11" x14ac:dyDescent="0.2">
      <c r="A12382" t="s">
        <v>51806</v>
      </c>
      <c r="B12382" t="s">
        <v>10</v>
      </c>
      <c r="C12382" t="s">
        <v>52452</v>
      </c>
      <c r="D12382" t="s">
        <v>32547</v>
      </c>
      <c r="E12382" t="s">
        <v>52371</v>
      </c>
      <c r="F12382" t="str">
        <f t="shared" si="193"/>
        <v>301410135</v>
      </c>
      <c r="G12382" t="s">
        <v>13032</v>
      </c>
      <c r="H12382" t="s">
        <v>32835</v>
      </c>
      <c r="I12382" t="s">
        <v>32836</v>
      </c>
      <c r="J12382" t="s">
        <v>52110</v>
      </c>
      <c r="K12382" t="s">
        <v>53576</v>
      </c>
    </row>
    <row r="12383" spans="1:11" x14ac:dyDescent="0.2">
      <c r="A12383" t="s">
        <v>51806</v>
      </c>
      <c r="B12383" t="s">
        <v>10</v>
      </c>
      <c r="C12383" t="s">
        <v>52452</v>
      </c>
      <c r="D12383" t="s">
        <v>32547</v>
      </c>
      <c r="E12383" t="s">
        <v>52069</v>
      </c>
      <c r="F12383" t="str">
        <f t="shared" si="193"/>
        <v>301410136</v>
      </c>
      <c r="G12383" t="s">
        <v>32837</v>
      </c>
      <c r="H12383" t="s">
        <v>32838</v>
      </c>
      <c r="I12383" t="s">
        <v>32839</v>
      </c>
      <c r="J12383" t="s">
        <v>53046</v>
      </c>
      <c r="K12383" t="s">
        <v>51924</v>
      </c>
    </row>
    <row r="12384" spans="1:11" x14ac:dyDescent="0.2">
      <c r="A12384" t="s">
        <v>51806</v>
      </c>
      <c r="B12384" t="s">
        <v>10</v>
      </c>
      <c r="C12384" t="s">
        <v>52452</v>
      </c>
      <c r="D12384" t="s">
        <v>32547</v>
      </c>
      <c r="E12384" t="s">
        <v>51958</v>
      </c>
      <c r="F12384" t="str">
        <f t="shared" si="193"/>
        <v>301410138</v>
      </c>
      <c r="G12384" t="s">
        <v>32840</v>
      </c>
      <c r="H12384" t="s">
        <v>32841</v>
      </c>
      <c r="I12384" t="s">
        <v>32842</v>
      </c>
      <c r="J12384" t="s">
        <v>52695</v>
      </c>
      <c r="K12384" t="s">
        <v>51912</v>
      </c>
    </row>
    <row r="12385" spans="1:11" x14ac:dyDescent="0.2">
      <c r="A12385" t="s">
        <v>51806</v>
      </c>
      <c r="B12385" t="s">
        <v>10</v>
      </c>
      <c r="C12385" t="s">
        <v>52452</v>
      </c>
      <c r="D12385" t="s">
        <v>32547</v>
      </c>
      <c r="E12385" t="s">
        <v>52016</v>
      </c>
      <c r="F12385" t="str">
        <f t="shared" si="193"/>
        <v>301410140</v>
      </c>
      <c r="G12385" t="s">
        <v>1223</v>
      </c>
      <c r="H12385" t="s">
        <v>32843</v>
      </c>
      <c r="I12385" t="s">
        <v>32844</v>
      </c>
      <c r="J12385" t="s">
        <v>52265</v>
      </c>
      <c r="K12385" t="s">
        <v>52252</v>
      </c>
    </row>
    <row r="12386" spans="1:11" x14ac:dyDescent="0.2">
      <c r="A12386" t="s">
        <v>51806</v>
      </c>
      <c r="B12386" t="s">
        <v>10</v>
      </c>
      <c r="C12386" t="s">
        <v>52452</v>
      </c>
      <c r="D12386" t="s">
        <v>32547</v>
      </c>
      <c r="E12386" t="s">
        <v>52024</v>
      </c>
      <c r="F12386" t="str">
        <f t="shared" si="193"/>
        <v>301410141</v>
      </c>
      <c r="G12386" t="s">
        <v>6418</v>
      </c>
      <c r="H12386" t="s">
        <v>32845</v>
      </c>
      <c r="I12386" t="s">
        <v>32846</v>
      </c>
      <c r="J12386" t="s">
        <v>52624</v>
      </c>
      <c r="K12386" t="s">
        <v>52334</v>
      </c>
    </row>
    <row r="12387" spans="1:11" x14ac:dyDescent="0.2">
      <c r="A12387" t="s">
        <v>51806</v>
      </c>
      <c r="B12387" t="s">
        <v>10</v>
      </c>
      <c r="C12387" t="s">
        <v>52452</v>
      </c>
      <c r="D12387" t="s">
        <v>32547</v>
      </c>
      <c r="E12387" t="s">
        <v>52049</v>
      </c>
      <c r="F12387" t="str">
        <f t="shared" si="193"/>
        <v>301410142</v>
      </c>
      <c r="G12387" t="s">
        <v>1328</v>
      </c>
      <c r="H12387" t="s">
        <v>32847</v>
      </c>
      <c r="I12387" t="s">
        <v>32848</v>
      </c>
      <c r="J12387" t="s">
        <v>52018</v>
      </c>
      <c r="K12387" t="s">
        <v>52751</v>
      </c>
    </row>
    <row r="12388" spans="1:11" x14ac:dyDescent="0.2">
      <c r="A12388" t="s">
        <v>51806</v>
      </c>
      <c r="B12388" t="s">
        <v>10</v>
      </c>
      <c r="C12388" t="s">
        <v>52452</v>
      </c>
      <c r="D12388" t="s">
        <v>32547</v>
      </c>
      <c r="E12388" t="s">
        <v>52072</v>
      </c>
      <c r="F12388" t="str">
        <f t="shared" si="193"/>
        <v>301410144</v>
      </c>
      <c r="G12388" t="s">
        <v>32849</v>
      </c>
      <c r="H12388" t="s">
        <v>32850</v>
      </c>
      <c r="I12388" t="s">
        <v>32851</v>
      </c>
      <c r="J12388" t="s">
        <v>52899</v>
      </c>
      <c r="K12388" t="s">
        <v>51890</v>
      </c>
    </row>
    <row r="12389" spans="1:11" x14ac:dyDescent="0.2">
      <c r="A12389" t="s">
        <v>51806</v>
      </c>
      <c r="B12389" t="s">
        <v>10</v>
      </c>
      <c r="C12389" t="s">
        <v>52452</v>
      </c>
      <c r="D12389" t="s">
        <v>32547</v>
      </c>
      <c r="E12389" t="s">
        <v>52031</v>
      </c>
      <c r="F12389" t="str">
        <f t="shared" si="193"/>
        <v>301410145</v>
      </c>
      <c r="G12389" t="s">
        <v>32852</v>
      </c>
      <c r="H12389" t="s">
        <v>32853</v>
      </c>
      <c r="I12389" t="s">
        <v>32854</v>
      </c>
      <c r="J12389" t="s">
        <v>52412</v>
      </c>
      <c r="K12389" t="s">
        <v>54844</v>
      </c>
    </row>
    <row r="12390" spans="1:11" x14ac:dyDescent="0.2">
      <c r="A12390" t="s">
        <v>51806</v>
      </c>
      <c r="B12390" t="s">
        <v>10</v>
      </c>
      <c r="C12390" t="s">
        <v>52452</v>
      </c>
      <c r="D12390" t="s">
        <v>32547</v>
      </c>
      <c r="E12390" t="s">
        <v>51974</v>
      </c>
      <c r="F12390" t="str">
        <f t="shared" si="193"/>
        <v>301410148</v>
      </c>
      <c r="G12390" t="s">
        <v>32855</v>
      </c>
      <c r="H12390" t="s">
        <v>32856</v>
      </c>
      <c r="I12390" t="s">
        <v>32857</v>
      </c>
      <c r="J12390" t="s">
        <v>51968</v>
      </c>
      <c r="K12390" t="s">
        <v>52609</v>
      </c>
    </row>
    <row r="12391" spans="1:11" x14ac:dyDescent="0.2">
      <c r="A12391" t="s">
        <v>51806</v>
      </c>
      <c r="B12391" t="s">
        <v>10</v>
      </c>
      <c r="C12391" t="s">
        <v>52452</v>
      </c>
      <c r="D12391" t="s">
        <v>32547</v>
      </c>
      <c r="E12391" t="s">
        <v>52367</v>
      </c>
      <c r="F12391" t="str">
        <f t="shared" si="193"/>
        <v>301410150</v>
      </c>
      <c r="G12391" t="s">
        <v>32858</v>
      </c>
      <c r="H12391" t="s">
        <v>32859</v>
      </c>
      <c r="I12391" t="s">
        <v>32860</v>
      </c>
      <c r="J12391" t="s">
        <v>52337</v>
      </c>
      <c r="K12391" t="s">
        <v>51881</v>
      </c>
    </row>
    <row r="12392" spans="1:11" x14ac:dyDescent="0.2">
      <c r="A12392" t="s">
        <v>51806</v>
      </c>
      <c r="B12392" t="s">
        <v>10</v>
      </c>
      <c r="C12392" t="s">
        <v>52452</v>
      </c>
      <c r="D12392" t="s">
        <v>32547</v>
      </c>
      <c r="E12392" t="s">
        <v>52074</v>
      </c>
      <c r="F12392" t="str">
        <f t="shared" si="193"/>
        <v>301410151</v>
      </c>
      <c r="G12392" t="s">
        <v>32861</v>
      </c>
      <c r="H12392" t="s">
        <v>32862</v>
      </c>
      <c r="I12392" t="s">
        <v>32863</v>
      </c>
      <c r="J12392" t="s">
        <v>52385</v>
      </c>
      <c r="K12392" t="s">
        <v>51912</v>
      </c>
    </row>
    <row r="12393" spans="1:11" x14ac:dyDescent="0.2">
      <c r="A12393" t="s">
        <v>51806</v>
      </c>
      <c r="B12393" t="s">
        <v>10</v>
      </c>
      <c r="C12393" t="s">
        <v>52452</v>
      </c>
      <c r="D12393" t="s">
        <v>32547</v>
      </c>
      <c r="E12393" t="s">
        <v>52338</v>
      </c>
      <c r="F12393" t="str">
        <f t="shared" si="193"/>
        <v>301410152</v>
      </c>
      <c r="G12393" t="s">
        <v>32864</v>
      </c>
      <c r="H12393" t="s">
        <v>32865</v>
      </c>
      <c r="I12393" t="s">
        <v>32866</v>
      </c>
      <c r="J12393" t="s">
        <v>51867</v>
      </c>
      <c r="K12393" t="s">
        <v>52077</v>
      </c>
    </row>
    <row r="12394" spans="1:11" x14ac:dyDescent="0.2">
      <c r="A12394" t="s">
        <v>51806</v>
      </c>
      <c r="B12394" t="s">
        <v>10</v>
      </c>
      <c r="C12394" t="s">
        <v>52452</v>
      </c>
      <c r="D12394" t="s">
        <v>32547</v>
      </c>
      <c r="E12394" t="s">
        <v>52373</v>
      </c>
      <c r="F12394" t="str">
        <f t="shared" si="193"/>
        <v>301410158</v>
      </c>
      <c r="G12394" t="s">
        <v>32867</v>
      </c>
      <c r="H12394" t="s">
        <v>32868</v>
      </c>
      <c r="I12394" t="s">
        <v>32869</v>
      </c>
      <c r="J12394" t="s">
        <v>52114</v>
      </c>
      <c r="K12394" t="s">
        <v>53197</v>
      </c>
    </row>
    <row r="12395" spans="1:11" x14ac:dyDescent="0.2">
      <c r="A12395" t="s">
        <v>51806</v>
      </c>
      <c r="B12395" t="s">
        <v>10</v>
      </c>
      <c r="C12395" t="s">
        <v>52452</v>
      </c>
      <c r="D12395" t="s">
        <v>32547</v>
      </c>
      <c r="E12395" t="s">
        <v>51998</v>
      </c>
      <c r="F12395" t="str">
        <f t="shared" si="193"/>
        <v>301410160</v>
      </c>
      <c r="G12395" t="s">
        <v>16764</v>
      </c>
      <c r="H12395" t="s">
        <v>32870</v>
      </c>
      <c r="I12395" t="s">
        <v>32871</v>
      </c>
      <c r="J12395" t="s">
        <v>52988</v>
      </c>
      <c r="K12395" t="s">
        <v>52014</v>
      </c>
    </row>
    <row r="12396" spans="1:11" x14ac:dyDescent="0.2">
      <c r="A12396" t="s">
        <v>51806</v>
      </c>
      <c r="B12396" t="s">
        <v>10</v>
      </c>
      <c r="C12396" t="s">
        <v>52452</v>
      </c>
      <c r="D12396" t="s">
        <v>32547</v>
      </c>
      <c r="E12396" t="s">
        <v>52242</v>
      </c>
      <c r="F12396" t="str">
        <f t="shared" si="193"/>
        <v>301410164</v>
      </c>
      <c r="G12396" t="s">
        <v>32872</v>
      </c>
      <c r="H12396" t="s">
        <v>32873</v>
      </c>
      <c r="I12396" t="s">
        <v>32874</v>
      </c>
      <c r="J12396" t="s">
        <v>51970</v>
      </c>
      <c r="K12396" t="s">
        <v>51816</v>
      </c>
    </row>
    <row r="12397" spans="1:11" x14ac:dyDescent="0.2">
      <c r="A12397" t="s">
        <v>51806</v>
      </c>
      <c r="B12397" t="s">
        <v>10</v>
      </c>
      <c r="C12397" t="s">
        <v>52452</v>
      </c>
      <c r="D12397" t="s">
        <v>32547</v>
      </c>
      <c r="E12397" t="s">
        <v>51949</v>
      </c>
      <c r="F12397" t="str">
        <f t="shared" si="193"/>
        <v>301410166</v>
      </c>
      <c r="G12397" t="s">
        <v>29795</v>
      </c>
      <c r="H12397" t="s">
        <v>32875</v>
      </c>
      <c r="I12397" t="s">
        <v>32876</v>
      </c>
      <c r="J12397" t="s">
        <v>52285</v>
      </c>
      <c r="K12397" t="s">
        <v>51935</v>
      </c>
    </row>
    <row r="12398" spans="1:11" x14ac:dyDescent="0.2">
      <c r="A12398" t="s">
        <v>51806</v>
      </c>
      <c r="B12398" t="s">
        <v>10</v>
      </c>
      <c r="C12398" t="s">
        <v>52452</v>
      </c>
      <c r="D12398" t="s">
        <v>32547</v>
      </c>
      <c r="E12398" t="s">
        <v>52079</v>
      </c>
      <c r="F12398" t="str">
        <f t="shared" si="193"/>
        <v>301410167</v>
      </c>
      <c r="G12398" t="s">
        <v>10193</v>
      </c>
      <c r="H12398" t="s">
        <v>32877</v>
      </c>
      <c r="I12398" t="s">
        <v>32878</v>
      </c>
      <c r="J12398" t="s">
        <v>52813</v>
      </c>
      <c r="K12398" t="s">
        <v>52451</v>
      </c>
    </row>
    <row r="12399" spans="1:11" x14ac:dyDescent="0.2">
      <c r="A12399" t="s">
        <v>51806</v>
      </c>
      <c r="B12399" t="s">
        <v>10</v>
      </c>
      <c r="C12399" t="s">
        <v>52452</v>
      </c>
      <c r="D12399" t="s">
        <v>32547</v>
      </c>
      <c r="E12399" t="s">
        <v>52695</v>
      </c>
      <c r="F12399" t="str">
        <f t="shared" si="193"/>
        <v>301410170</v>
      </c>
      <c r="G12399" t="s">
        <v>32879</v>
      </c>
      <c r="H12399" t="s">
        <v>32880</v>
      </c>
      <c r="I12399" t="s">
        <v>32881</v>
      </c>
      <c r="J12399" t="s">
        <v>52157</v>
      </c>
      <c r="K12399" t="s">
        <v>52459</v>
      </c>
    </row>
    <row r="12400" spans="1:11" x14ac:dyDescent="0.2">
      <c r="A12400" t="s">
        <v>51806</v>
      </c>
      <c r="B12400" t="s">
        <v>10</v>
      </c>
      <c r="C12400" t="s">
        <v>52452</v>
      </c>
      <c r="D12400" t="s">
        <v>32547</v>
      </c>
      <c r="E12400" t="s">
        <v>52081</v>
      </c>
      <c r="F12400" t="str">
        <f t="shared" si="193"/>
        <v>301410173</v>
      </c>
      <c r="G12400" t="s">
        <v>32882</v>
      </c>
      <c r="H12400" t="s">
        <v>32883</v>
      </c>
      <c r="I12400" t="s">
        <v>32884</v>
      </c>
      <c r="J12400" t="s">
        <v>52010</v>
      </c>
      <c r="K12400" t="s">
        <v>52022</v>
      </c>
    </row>
    <row r="12401" spans="1:11" x14ac:dyDescent="0.2">
      <c r="A12401" t="s">
        <v>51806</v>
      </c>
      <c r="B12401" t="s">
        <v>10</v>
      </c>
      <c r="C12401" t="s">
        <v>52452</v>
      </c>
      <c r="D12401" t="s">
        <v>32547</v>
      </c>
      <c r="E12401" t="s">
        <v>52020</v>
      </c>
      <c r="F12401" t="str">
        <f t="shared" si="193"/>
        <v>301410174</v>
      </c>
      <c r="G12401" t="s">
        <v>32885</v>
      </c>
      <c r="H12401" t="s">
        <v>32886</v>
      </c>
      <c r="I12401" t="s">
        <v>32887</v>
      </c>
      <c r="J12401" t="s">
        <v>51970</v>
      </c>
      <c r="K12401" t="s">
        <v>52521</v>
      </c>
    </row>
    <row r="12402" spans="1:11" x14ac:dyDescent="0.2">
      <c r="A12402" t="s">
        <v>51806</v>
      </c>
      <c r="B12402" t="s">
        <v>10</v>
      </c>
      <c r="C12402" t="s">
        <v>52452</v>
      </c>
      <c r="D12402" t="s">
        <v>32547</v>
      </c>
      <c r="E12402" t="s">
        <v>52083</v>
      </c>
      <c r="F12402" t="str">
        <f t="shared" si="193"/>
        <v>301410175</v>
      </c>
      <c r="G12402" t="s">
        <v>32888</v>
      </c>
      <c r="H12402" t="s">
        <v>32889</v>
      </c>
      <c r="I12402" t="s">
        <v>32890</v>
      </c>
      <c r="J12402" t="s">
        <v>53649</v>
      </c>
      <c r="K12402" t="s">
        <v>51897</v>
      </c>
    </row>
    <row r="12403" spans="1:11" x14ac:dyDescent="0.2">
      <c r="A12403" t="s">
        <v>51806</v>
      </c>
      <c r="B12403" t="s">
        <v>10</v>
      </c>
      <c r="C12403" t="s">
        <v>52452</v>
      </c>
      <c r="D12403" t="s">
        <v>32547</v>
      </c>
      <c r="E12403" t="s">
        <v>52377</v>
      </c>
      <c r="F12403" t="str">
        <f t="shared" si="193"/>
        <v>301410178</v>
      </c>
      <c r="G12403" t="s">
        <v>17802</v>
      </c>
      <c r="H12403" t="s">
        <v>32891</v>
      </c>
      <c r="I12403" t="s">
        <v>32892</v>
      </c>
      <c r="J12403" t="s">
        <v>53088</v>
      </c>
      <c r="K12403" t="s">
        <v>51909</v>
      </c>
    </row>
    <row r="12404" spans="1:11" x14ac:dyDescent="0.2">
      <c r="A12404" t="s">
        <v>51806</v>
      </c>
      <c r="B12404" t="s">
        <v>10</v>
      </c>
      <c r="C12404" t="s">
        <v>52452</v>
      </c>
      <c r="D12404" t="s">
        <v>32547</v>
      </c>
      <c r="E12404" t="s">
        <v>52122</v>
      </c>
      <c r="F12404" t="str">
        <f t="shared" si="193"/>
        <v>301410179</v>
      </c>
      <c r="G12404" t="s">
        <v>32</v>
      </c>
      <c r="H12404" t="s">
        <v>32893</v>
      </c>
      <c r="I12404" t="s">
        <v>32894</v>
      </c>
      <c r="J12404" t="s">
        <v>52002</v>
      </c>
      <c r="K12404" t="s">
        <v>52025</v>
      </c>
    </row>
    <row r="12405" spans="1:11" x14ac:dyDescent="0.2">
      <c r="A12405" t="s">
        <v>51806</v>
      </c>
      <c r="B12405" t="s">
        <v>10</v>
      </c>
      <c r="C12405" t="s">
        <v>52452</v>
      </c>
      <c r="D12405" t="s">
        <v>32547</v>
      </c>
      <c r="E12405" t="s">
        <v>52984</v>
      </c>
      <c r="F12405" t="str">
        <f t="shared" si="193"/>
        <v>301410180</v>
      </c>
      <c r="G12405" t="s">
        <v>24081</v>
      </c>
      <c r="H12405" t="s">
        <v>32895</v>
      </c>
      <c r="I12405" t="s">
        <v>32896</v>
      </c>
      <c r="J12405" t="s">
        <v>52351</v>
      </c>
      <c r="K12405" t="s">
        <v>53684</v>
      </c>
    </row>
    <row r="12406" spans="1:11" x14ac:dyDescent="0.2">
      <c r="A12406" t="s">
        <v>51806</v>
      </c>
      <c r="B12406" t="s">
        <v>10</v>
      </c>
      <c r="C12406" t="s">
        <v>52452</v>
      </c>
      <c r="D12406" t="s">
        <v>32547</v>
      </c>
      <c r="E12406" t="s">
        <v>52046</v>
      </c>
      <c r="F12406" t="str">
        <f t="shared" si="193"/>
        <v>301410183</v>
      </c>
      <c r="G12406" t="s">
        <v>1879</v>
      </c>
      <c r="H12406" t="s">
        <v>32897</v>
      </c>
      <c r="I12406" t="s">
        <v>32898</v>
      </c>
      <c r="J12406" t="s">
        <v>52906</v>
      </c>
      <c r="K12406" t="s">
        <v>52366</v>
      </c>
    </row>
    <row r="12407" spans="1:11" x14ac:dyDescent="0.2">
      <c r="A12407" t="s">
        <v>51806</v>
      </c>
      <c r="B12407" t="s">
        <v>10</v>
      </c>
      <c r="C12407" t="s">
        <v>52452</v>
      </c>
      <c r="D12407" t="s">
        <v>32547</v>
      </c>
      <c r="E12407" t="s">
        <v>52896</v>
      </c>
      <c r="F12407" t="str">
        <f t="shared" si="193"/>
        <v>301410184</v>
      </c>
      <c r="G12407" t="s">
        <v>22354</v>
      </c>
      <c r="H12407" t="s">
        <v>32899</v>
      </c>
      <c r="I12407" t="s">
        <v>32900</v>
      </c>
      <c r="J12407" t="s">
        <v>51977</v>
      </c>
      <c r="K12407" t="s">
        <v>51816</v>
      </c>
    </row>
    <row r="12408" spans="1:11" x14ac:dyDescent="0.2">
      <c r="A12408" t="s">
        <v>51806</v>
      </c>
      <c r="B12408" t="s">
        <v>10</v>
      </c>
      <c r="C12408" t="s">
        <v>52452</v>
      </c>
      <c r="D12408" t="s">
        <v>32547</v>
      </c>
      <c r="E12408" t="s">
        <v>52085</v>
      </c>
      <c r="F12408" t="str">
        <f t="shared" si="193"/>
        <v>301410189</v>
      </c>
      <c r="G12408" t="s">
        <v>32901</v>
      </c>
      <c r="H12408" t="s">
        <v>32902</v>
      </c>
      <c r="I12408" t="s">
        <v>32903</v>
      </c>
      <c r="J12408" t="s">
        <v>52104</v>
      </c>
      <c r="K12408" t="s">
        <v>51887</v>
      </c>
    </row>
    <row r="12409" spans="1:11" x14ac:dyDescent="0.2">
      <c r="A12409" t="s">
        <v>51806</v>
      </c>
      <c r="B12409" t="s">
        <v>10</v>
      </c>
      <c r="C12409" t="s">
        <v>52452</v>
      </c>
      <c r="D12409" t="s">
        <v>32547</v>
      </c>
      <c r="E12409" t="s">
        <v>53117</v>
      </c>
      <c r="F12409" t="str">
        <f t="shared" si="193"/>
        <v>301410195</v>
      </c>
      <c r="G12409" t="s">
        <v>8369</v>
      </c>
      <c r="H12409" t="s">
        <v>32904</v>
      </c>
      <c r="I12409" t="s">
        <v>32905</v>
      </c>
      <c r="J12409" t="s">
        <v>52096</v>
      </c>
      <c r="K12409" t="s">
        <v>51912</v>
      </c>
    </row>
    <row r="12410" spans="1:11" x14ac:dyDescent="0.2">
      <c r="A12410" t="s">
        <v>51806</v>
      </c>
      <c r="B12410" t="s">
        <v>10</v>
      </c>
      <c r="C12410" t="s">
        <v>52452</v>
      </c>
      <c r="D12410" t="s">
        <v>32547</v>
      </c>
      <c r="E12410" t="s">
        <v>51977</v>
      </c>
      <c r="F12410" t="str">
        <f t="shared" si="193"/>
        <v>301410199</v>
      </c>
      <c r="G12410" t="s">
        <v>32906</v>
      </c>
      <c r="H12410" t="s">
        <v>32907</v>
      </c>
      <c r="I12410" t="s">
        <v>32908</v>
      </c>
      <c r="J12410" t="s">
        <v>52377</v>
      </c>
      <c r="K12410" t="s">
        <v>51912</v>
      </c>
    </row>
    <row r="12411" spans="1:11" x14ac:dyDescent="0.2">
      <c r="A12411" t="s">
        <v>51806</v>
      </c>
      <c r="B12411" t="s">
        <v>10</v>
      </c>
      <c r="C12411" t="s">
        <v>52452</v>
      </c>
      <c r="D12411" t="s">
        <v>32547</v>
      </c>
      <c r="E12411" t="s">
        <v>52388</v>
      </c>
      <c r="F12411" t="str">
        <f t="shared" si="193"/>
        <v>301410200</v>
      </c>
      <c r="G12411" t="s">
        <v>32909</v>
      </c>
      <c r="H12411" t="s">
        <v>32910</v>
      </c>
      <c r="I12411" t="s">
        <v>32911</v>
      </c>
      <c r="J12411" t="s">
        <v>52089</v>
      </c>
      <c r="K12411" t="s">
        <v>52092</v>
      </c>
    </row>
    <row r="12412" spans="1:11" x14ac:dyDescent="0.2">
      <c r="A12412" t="s">
        <v>51806</v>
      </c>
      <c r="B12412" t="s">
        <v>10</v>
      </c>
      <c r="C12412" t="s">
        <v>52452</v>
      </c>
      <c r="D12412" t="s">
        <v>32547</v>
      </c>
      <c r="E12412" t="s">
        <v>52389</v>
      </c>
      <c r="F12412" t="str">
        <f t="shared" si="193"/>
        <v>301410201</v>
      </c>
      <c r="G12412" t="s">
        <v>32912</v>
      </c>
      <c r="H12412" t="s">
        <v>32913</v>
      </c>
      <c r="I12412" t="s">
        <v>32914</v>
      </c>
      <c r="J12412" t="s">
        <v>52020</v>
      </c>
      <c r="K12412" t="s">
        <v>52339</v>
      </c>
    </row>
    <row r="12413" spans="1:11" x14ac:dyDescent="0.2">
      <c r="A12413" t="s">
        <v>51806</v>
      </c>
      <c r="B12413" t="s">
        <v>10</v>
      </c>
      <c r="C12413" t="s">
        <v>52452</v>
      </c>
      <c r="D12413" t="s">
        <v>32547</v>
      </c>
      <c r="E12413" t="s">
        <v>52538</v>
      </c>
      <c r="F12413" t="str">
        <f t="shared" si="193"/>
        <v>301410210</v>
      </c>
      <c r="G12413" t="s">
        <v>32915</v>
      </c>
      <c r="H12413" t="s">
        <v>32916</v>
      </c>
      <c r="I12413" t="s">
        <v>32917</v>
      </c>
      <c r="J12413" t="s">
        <v>53084</v>
      </c>
      <c r="K12413" t="s">
        <v>53148</v>
      </c>
    </row>
    <row r="12414" spans="1:11" x14ac:dyDescent="0.2">
      <c r="A12414" t="s">
        <v>51806</v>
      </c>
      <c r="B12414" t="s">
        <v>10</v>
      </c>
      <c r="C12414" t="s">
        <v>52452</v>
      </c>
      <c r="D12414" t="s">
        <v>32547</v>
      </c>
      <c r="E12414" t="s">
        <v>52391</v>
      </c>
      <c r="F12414" t="str">
        <f t="shared" si="193"/>
        <v>301410212</v>
      </c>
      <c r="G12414" t="s">
        <v>32918</v>
      </c>
      <c r="H12414" t="s">
        <v>32919</v>
      </c>
      <c r="I12414" t="s">
        <v>32920</v>
      </c>
      <c r="J12414" t="s">
        <v>52393</v>
      </c>
      <c r="K12414" t="s">
        <v>52977</v>
      </c>
    </row>
    <row r="12415" spans="1:11" x14ac:dyDescent="0.2">
      <c r="A12415" t="s">
        <v>51806</v>
      </c>
      <c r="B12415" t="s">
        <v>10</v>
      </c>
      <c r="C12415" t="s">
        <v>52452</v>
      </c>
      <c r="D12415" t="s">
        <v>32547</v>
      </c>
      <c r="E12415" t="s">
        <v>52703</v>
      </c>
      <c r="F12415" t="str">
        <f t="shared" si="193"/>
        <v>301410215</v>
      </c>
      <c r="G12415" t="s">
        <v>32921</v>
      </c>
      <c r="H12415" t="s">
        <v>32922</v>
      </c>
      <c r="I12415" t="s">
        <v>32923</v>
      </c>
      <c r="J12415" t="s">
        <v>51852</v>
      </c>
      <c r="K12415" t="s">
        <v>51887</v>
      </c>
    </row>
    <row r="12416" spans="1:11" x14ac:dyDescent="0.2">
      <c r="A12416" t="s">
        <v>51806</v>
      </c>
      <c r="B12416" t="s">
        <v>10</v>
      </c>
      <c r="C12416" t="s">
        <v>52452</v>
      </c>
      <c r="D12416" t="s">
        <v>32547</v>
      </c>
      <c r="E12416" t="s">
        <v>52096</v>
      </c>
      <c r="F12416" t="str">
        <f t="shared" si="193"/>
        <v>301410218</v>
      </c>
      <c r="G12416" t="s">
        <v>10193</v>
      </c>
      <c r="H12416" t="s">
        <v>32924</v>
      </c>
      <c r="I12416" t="s">
        <v>32925</v>
      </c>
      <c r="J12416" t="s">
        <v>51920</v>
      </c>
      <c r="K12416" t="s">
        <v>52341</v>
      </c>
    </row>
    <row r="12417" spans="1:11" x14ac:dyDescent="0.2">
      <c r="A12417" t="s">
        <v>51806</v>
      </c>
      <c r="B12417" t="s">
        <v>10</v>
      </c>
      <c r="C12417" t="s">
        <v>52452</v>
      </c>
      <c r="D12417" t="s">
        <v>32547</v>
      </c>
      <c r="E12417" t="s">
        <v>53085</v>
      </c>
      <c r="F12417" t="str">
        <f t="shared" si="193"/>
        <v>301410220</v>
      </c>
      <c r="G12417" t="s">
        <v>32926</v>
      </c>
      <c r="H12417" t="s">
        <v>32927</v>
      </c>
      <c r="I12417" t="s">
        <v>32928</v>
      </c>
      <c r="J12417" t="s">
        <v>52121</v>
      </c>
      <c r="K12417" t="s">
        <v>51909</v>
      </c>
    </row>
    <row r="12418" spans="1:11" x14ac:dyDescent="0.2">
      <c r="A12418" t="s">
        <v>51806</v>
      </c>
      <c r="B12418" t="s">
        <v>10</v>
      </c>
      <c r="C12418" t="s">
        <v>52452</v>
      </c>
      <c r="D12418" t="s">
        <v>32547</v>
      </c>
      <c r="E12418" t="s">
        <v>52395</v>
      </c>
      <c r="F12418" t="str">
        <f t="shared" si="193"/>
        <v>301410222</v>
      </c>
      <c r="G12418" t="s">
        <v>32929</v>
      </c>
      <c r="H12418" t="s">
        <v>32930</v>
      </c>
      <c r="I12418" t="s">
        <v>32931</v>
      </c>
      <c r="J12418" t="s">
        <v>52073</v>
      </c>
      <c r="K12418" t="s">
        <v>52022</v>
      </c>
    </row>
    <row r="12419" spans="1:11" x14ac:dyDescent="0.2">
      <c r="A12419" t="s">
        <v>51806</v>
      </c>
      <c r="B12419" t="s">
        <v>10</v>
      </c>
      <c r="C12419" t="s">
        <v>52452</v>
      </c>
      <c r="D12419" t="s">
        <v>32547</v>
      </c>
      <c r="E12419" t="s">
        <v>52272</v>
      </c>
      <c r="F12419" t="str">
        <f t="shared" ref="F12419:F12482" si="194">CONCATENATE(A12419,C12419,E12419)</f>
        <v>301410224</v>
      </c>
      <c r="G12419" t="s">
        <v>566</v>
      </c>
      <c r="H12419" t="s">
        <v>32932</v>
      </c>
      <c r="I12419" t="s">
        <v>32933</v>
      </c>
      <c r="J12419" t="s">
        <v>52410</v>
      </c>
      <c r="K12419" t="s">
        <v>52588</v>
      </c>
    </row>
    <row r="12420" spans="1:11" x14ac:dyDescent="0.2">
      <c r="A12420" t="s">
        <v>51806</v>
      </c>
      <c r="B12420" t="s">
        <v>10</v>
      </c>
      <c r="C12420" t="s">
        <v>52452</v>
      </c>
      <c r="D12420" t="s">
        <v>32547</v>
      </c>
      <c r="E12420" t="s">
        <v>52396</v>
      </c>
      <c r="F12420" t="str">
        <f t="shared" si="194"/>
        <v>301410225</v>
      </c>
      <c r="G12420" t="s">
        <v>12592</v>
      </c>
      <c r="H12420" t="s">
        <v>32934</v>
      </c>
      <c r="I12420" t="s">
        <v>32935</v>
      </c>
      <c r="J12420" t="s">
        <v>52095</v>
      </c>
      <c r="K12420" t="s">
        <v>52887</v>
      </c>
    </row>
    <row r="12421" spans="1:11" x14ac:dyDescent="0.2">
      <c r="A12421" t="s">
        <v>51806</v>
      </c>
      <c r="B12421" t="s">
        <v>10</v>
      </c>
      <c r="C12421" t="s">
        <v>52452</v>
      </c>
      <c r="D12421" t="s">
        <v>32547</v>
      </c>
      <c r="E12421" t="s">
        <v>52397</v>
      </c>
      <c r="F12421" t="str">
        <f t="shared" si="194"/>
        <v>301410226</v>
      </c>
      <c r="G12421" t="s">
        <v>32936</v>
      </c>
      <c r="H12421" t="s">
        <v>32937</v>
      </c>
      <c r="I12421" t="s">
        <v>32938</v>
      </c>
      <c r="J12421" t="s">
        <v>51963</v>
      </c>
      <c r="K12421" t="s">
        <v>51935</v>
      </c>
    </row>
    <row r="12422" spans="1:11" x14ac:dyDescent="0.2">
      <c r="A12422" t="s">
        <v>51806</v>
      </c>
      <c r="B12422" t="s">
        <v>10</v>
      </c>
      <c r="C12422" t="s">
        <v>52452</v>
      </c>
      <c r="D12422" t="s">
        <v>32547</v>
      </c>
      <c r="E12422" t="s">
        <v>52103</v>
      </c>
      <c r="F12422" t="str">
        <f t="shared" si="194"/>
        <v>301410232</v>
      </c>
      <c r="G12422" t="s">
        <v>32939</v>
      </c>
      <c r="H12422" t="s">
        <v>32940</v>
      </c>
      <c r="I12422" t="s">
        <v>32941</v>
      </c>
      <c r="J12422" t="s">
        <v>52533</v>
      </c>
      <c r="K12422" t="s">
        <v>52077</v>
      </c>
    </row>
    <row r="12423" spans="1:11" x14ac:dyDescent="0.2">
      <c r="A12423" t="s">
        <v>51806</v>
      </c>
      <c r="B12423" t="s">
        <v>10</v>
      </c>
      <c r="C12423" t="s">
        <v>52452</v>
      </c>
      <c r="D12423" t="s">
        <v>32547</v>
      </c>
      <c r="E12423" t="s">
        <v>52364</v>
      </c>
      <c r="F12423" t="str">
        <f t="shared" si="194"/>
        <v>301410233</v>
      </c>
      <c r="G12423" t="s">
        <v>32942</v>
      </c>
      <c r="H12423" t="s">
        <v>32943</v>
      </c>
      <c r="I12423" t="s">
        <v>32944</v>
      </c>
      <c r="J12423" t="s">
        <v>51882</v>
      </c>
      <c r="K12423" t="s">
        <v>51917</v>
      </c>
    </row>
    <row r="12424" spans="1:11" x14ac:dyDescent="0.2">
      <c r="A12424" t="s">
        <v>51806</v>
      </c>
      <c r="B12424" t="s">
        <v>10</v>
      </c>
      <c r="C12424" t="s">
        <v>52452</v>
      </c>
      <c r="D12424" t="s">
        <v>32547</v>
      </c>
      <c r="E12424" t="s">
        <v>52104</v>
      </c>
      <c r="F12424" t="str">
        <f t="shared" si="194"/>
        <v>301410234</v>
      </c>
      <c r="G12424" t="s">
        <v>41</v>
      </c>
      <c r="H12424" t="s">
        <v>32945</v>
      </c>
      <c r="I12424" t="s">
        <v>32946</v>
      </c>
      <c r="J12424" t="s">
        <v>52400</v>
      </c>
      <c r="K12424" t="s">
        <v>51897</v>
      </c>
    </row>
    <row r="12425" spans="1:11" x14ac:dyDescent="0.2">
      <c r="A12425" t="s">
        <v>51806</v>
      </c>
      <c r="B12425" t="s">
        <v>10</v>
      </c>
      <c r="C12425" t="s">
        <v>52452</v>
      </c>
      <c r="D12425" t="s">
        <v>32547</v>
      </c>
      <c r="E12425" t="s">
        <v>52398</v>
      </c>
      <c r="F12425" t="str">
        <f t="shared" si="194"/>
        <v>301410235</v>
      </c>
      <c r="G12425" t="s">
        <v>12600</v>
      </c>
      <c r="H12425" t="s">
        <v>32947</v>
      </c>
      <c r="I12425" t="s">
        <v>32948</v>
      </c>
      <c r="J12425" t="s">
        <v>52128</v>
      </c>
      <c r="K12425" t="s">
        <v>51917</v>
      </c>
    </row>
    <row r="12426" spans="1:11" x14ac:dyDescent="0.2">
      <c r="A12426" t="s">
        <v>51806</v>
      </c>
      <c r="B12426" t="s">
        <v>10</v>
      </c>
      <c r="C12426" t="s">
        <v>52452</v>
      </c>
      <c r="D12426" t="s">
        <v>32547</v>
      </c>
      <c r="E12426" t="s">
        <v>52902</v>
      </c>
      <c r="F12426" t="str">
        <f t="shared" si="194"/>
        <v>301410236</v>
      </c>
      <c r="G12426" t="s">
        <v>2068</v>
      </c>
      <c r="H12426" t="s">
        <v>32949</v>
      </c>
      <c r="I12426" t="s">
        <v>32950</v>
      </c>
      <c r="J12426" t="s">
        <v>52378</v>
      </c>
      <c r="K12426" t="s">
        <v>51912</v>
      </c>
    </row>
    <row r="12427" spans="1:11" x14ac:dyDescent="0.2">
      <c r="A12427" t="s">
        <v>51806</v>
      </c>
      <c r="B12427" t="s">
        <v>10</v>
      </c>
      <c r="C12427" t="s">
        <v>52452</v>
      </c>
      <c r="D12427" t="s">
        <v>32547</v>
      </c>
      <c r="E12427" t="s">
        <v>52356</v>
      </c>
      <c r="F12427" t="str">
        <f t="shared" si="194"/>
        <v>301410238</v>
      </c>
      <c r="G12427" t="s">
        <v>6893</v>
      </c>
      <c r="H12427" t="s">
        <v>32951</v>
      </c>
      <c r="I12427" t="s">
        <v>32952</v>
      </c>
      <c r="J12427" t="s">
        <v>52023</v>
      </c>
      <c r="K12427" t="s">
        <v>51897</v>
      </c>
    </row>
    <row r="12428" spans="1:11" x14ac:dyDescent="0.2">
      <c r="A12428" t="s">
        <v>51806</v>
      </c>
      <c r="B12428" t="s">
        <v>10</v>
      </c>
      <c r="C12428" t="s">
        <v>52452</v>
      </c>
      <c r="D12428" t="s">
        <v>32547</v>
      </c>
      <c r="E12428" t="s">
        <v>52903</v>
      </c>
      <c r="F12428" t="str">
        <f t="shared" si="194"/>
        <v>301410239</v>
      </c>
      <c r="G12428" t="s">
        <v>32953</v>
      </c>
      <c r="H12428" t="s">
        <v>32954</v>
      </c>
      <c r="I12428" t="s">
        <v>32955</v>
      </c>
      <c r="J12428" t="s">
        <v>54443</v>
      </c>
      <c r="K12428" t="s">
        <v>51917</v>
      </c>
    </row>
    <row r="12429" spans="1:11" x14ac:dyDescent="0.2">
      <c r="A12429" t="s">
        <v>51806</v>
      </c>
      <c r="B12429" t="s">
        <v>10</v>
      </c>
      <c r="C12429" t="s">
        <v>52452</v>
      </c>
      <c r="D12429" t="s">
        <v>32547</v>
      </c>
      <c r="E12429" t="s">
        <v>52716</v>
      </c>
      <c r="F12429" t="str">
        <f t="shared" si="194"/>
        <v>301410243</v>
      </c>
      <c r="G12429" t="s">
        <v>32956</v>
      </c>
      <c r="H12429" t="s">
        <v>32957</v>
      </c>
      <c r="I12429" t="s">
        <v>32958</v>
      </c>
      <c r="J12429" t="s">
        <v>51962</v>
      </c>
      <c r="K12429" t="s">
        <v>51935</v>
      </c>
    </row>
    <row r="12430" spans="1:11" x14ac:dyDescent="0.2">
      <c r="A12430" t="s">
        <v>51806</v>
      </c>
      <c r="B12430" t="s">
        <v>10</v>
      </c>
      <c r="C12430" t="s">
        <v>52452</v>
      </c>
      <c r="D12430" t="s">
        <v>32547</v>
      </c>
      <c r="E12430" t="s">
        <v>52904</v>
      </c>
      <c r="F12430" t="str">
        <f t="shared" si="194"/>
        <v>301410244</v>
      </c>
      <c r="G12430" t="s">
        <v>2414</v>
      </c>
      <c r="H12430" t="s">
        <v>32959</v>
      </c>
      <c r="I12430" t="s">
        <v>32960</v>
      </c>
      <c r="J12430" t="s">
        <v>53084</v>
      </c>
      <c r="K12430" t="s">
        <v>51819</v>
      </c>
    </row>
    <row r="12431" spans="1:11" x14ac:dyDescent="0.2">
      <c r="A12431" t="s">
        <v>51806</v>
      </c>
      <c r="B12431" t="s">
        <v>10</v>
      </c>
      <c r="C12431" t="s">
        <v>52452</v>
      </c>
      <c r="D12431" t="s">
        <v>32547</v>
      </c>
      <c r="E12431" t="s">
        <v>52401</v>
      </c>
      <c r="F12431" t="str">
        <f t="shared" si="194"/>
        <v>301410252</v>
      </c>
      <c r="G12431" t="s">
        <v>32769</v>
      </c>
      <c r="H12431" t="s">
        <v>32961</v>
      </c>
      <c r="I12431" t="s">
        <v>32962</v>
      </c>
      <c r="J12431" t="s">
        <v>52254</v>
      </c>
      <c r="K12431" t="s">
        <v>51816</v>
      </c>
    </row>
    <row r="12432" spans="1:11" x14ac:dyDescent="0.2">
      <c r="A12432" t="s">
        <v>51806</v>
      </c>
      <c r="B12432" t="s">
        <v>10</v>
      </c>
      <c r="C12432" t="s">
        <v>52452</v>
      </c>
      <c r="D12432" t="s">
        <v>32547</v>
      </c>
      <c r="E12432" t="s">
        <v>53086</v>
      </c>
      <c r="F12432" t="str">
        <f t="shared" si="194"/>
        <v>301410254</v>
      </c>
      <c r="G12432" t="s">
        <v>56</v>
      </c>
      <c r="H12432" t="s">
        <v>32963</v>
      </c>
      <c r="I12432" t="s">
        <v>32964</v>
      </c>
      <c r="J12432" t="s">
        <v>52036</v>
      </c>
      <c r="K12432" t="s">
        <v>51909</v>
      </c>
    </row>
    <row r="12433" spans="1:11" x14ac:dyDescent="0.2">
      <c r="A12433" t="s">
        <v>51806</v>
      </c>
      <c r="B12433" t="s">
        <v>10</v>
      </c>
      <c r="C12433" t="s">
        <v>52452</v>
      </c>
      <c r="D12433" t="s">
        <v>32547</v>
      </c>
      <c r="E12433" t="s">
        <v>52987</v>
      </c>
      <c r="F12433" t="str">
        <f t="shared" si="194"/>
        <v>301410255</v>
      </c>
      <c r="G12433" t="s">
        <v>32965</v>
      </c>
      <c r="H12433" t="s">
        <v>32966</v>
      </c>
      <c r="I12433" t="s">
        <v>32967</v>
      </c>
      <c r="J12433" t="s">
        <v>51973</v>
      </c>
      <c r="K12433" t="s">
        <v>51863</v>
      </c>
    </row>
    <row r="12434" spans="1:11" x14ac:dyDescent="0.2">
      <c r="A12434" t="s">
        <v>51806</v>
      </c>
      <c r="B12434" t="s">
        <v>10</v>
      </c>
      <c r="C12434" t="s">
        <v>52452</v>
      </c>
      <c r="D12434" t="s">
        <v>32547</v>
      </c>
      <c r="E12434" t="s">
        <v>53617</v>
      </c>
      <c r="F12434" t="str">
        <f t="shared" si="194"/>
        <v>301410256</v>
      </c>
      <c r="G12434" t="s">
        <v>1811</v>
      </c>
      <c r="H12434" t="s">
        <v>32968</v>
      </c>
      <c r="I12434" t="s">
        <v>32969</v>
      </c>
      <c r="J12434" t="s">
        <v>52424</v>
      </c>
      <c r="K12434" t="s">
        <v>52334</v>
      </c>
    </row>
    <row r="12435" spans="1:11" x14ac:dyDescent="0.2">
      <c r="A12435" t="s">
        <v>51806</v>
      </c>
      <c r="B12435" t="s">
        <v>10</v>
      </c>
      <c r="C12435" t="s">
        <v>52452</v>
      </c>
      <c r="D12435" t="s">
        <v>32547</v>
      </c>
      <c r="E12435" t="s">
        <v>52533</v>
      </c>
      <c r="F12435" t="str">
        <f t="shared" si="194"/>
        <v>301410261</v>
      </c>
      <c r="G12435" t="s">
        <v>32970</v>
      </c>
      <c r="H12435" t="s">
        <v>32971</v>
      </c>
      <c r="I12435" t="s">
        <v>32972</v>
      </c>
      <c r="J12435" t="s">
        <v>52911</v>
      </c>
      <c r="K12435" t="s">
        <v>52883</v>
      </c>
    </row>
    <row r="12436" spans="1:11" x14ac:dyDescent="0.2">
      <c r="A12436" t="s">
        <v>51806</v>
      </c>
      <c r="B12436" t="s">
        <v>10</v>
      </c>
      <c r="C12436" t="s">
        <v>52452</v>
      </c>
      <c r="D12436" t="s">
        <v>32547</v>
      </c>
      <c r="E12436" t="s">
        <v>52399</v>
      </c>
      <c r="F12436" t="str">
        <f t="shared" si="194"/>
        <v>301410267</v>
      </c>
      <c r="G12436" t="s">
        <v>32973</v>
      </c>
      <c r="H12436" t="s">
        <v>32974</v>
      </c>
      <c r="I12436" t="s">
        <v>32975</v>
      </c>
      <c r="J12436" t="s">
        <v>52716</v>
      </c>
      <c r="K12436" t="s">
        <v>52022</v>
      </c>
    </row>
    <row r="12437" spans="1:11" x14ac:dyDescent="0.2">
      <c r="A12437" t="s">
        <v>51806</v>
      </c>
      <c r="B12437" t="s">
        <v>10</v>
      </c>
      <c r="C12437" t="s">
        <v>52452</v>
      </c>
      <c r="D12437" t="s">
        <v>32547</v>
      </c>
      <c r="E12437" t="s">
        <v>52909</v>
      </c>
      <c r="F12437" t="str">
        <f t="shared" si="194"/>
        <v>301410268</v>
      </c>
      <c r="G12437" t="s">
        <v>494</v>
      </c>
      <c r="H12437" t="s">
        <v>32976</v>
      </c>
      <c r="I12437" t="s">
        <v>32977</v>
      </c>
      <c r="J12437" t="s">
        <v>52110</v>
      </c>
      <c r="K12437" t="s">
        <v>51917</v>
      </c>
    </row>
    <row r="12438" spans="1:11" x14ac:dyDescent="0.2">
      <c r="A12438" t="s">
        <v>51806</v>
      </c>
      <c r="B12438" t="s">
        <v>10</v>
      </c>
      <c r="C12438" t="s">
        <v>52452</v>
      </c>
      <c r="D12438" t="s">
        <v>32547</v>
      </c>
      <c r="E12438" t="s">
        <v>52988</v>
      </c>
      <c r="F12438" t="str">
        <f t="shared" si="194"/>
        <v>301410269</v>
      </c>
      <c r="G12438" t="s">
        <v>32978</v>
      </c>
      <c r="H12438" t="s">
        <v>32979</v>
      </c>
      <c r="I12438" t="s">
        <v>32980</v>
      </c>
      <c r="J12438" t="s">
        <v>52412</v>
      </c>
      <c r="K12438" t="s">
        <v>52092</v>
      </c>
    </row>
    <row r="12439" spans="1:11" x14ac:dyDescent="0.2">
      <c r="A12439" t="s">
        <v>51806</v>
      </c>
      <c r="B12439" t="s">
        <v>10</v>
      </c>
      <c r="C12439" t="s">
        <v>52452</v>
      </c>
      <c r="D12439" t="s">
        <v>32547</v>
      </c>
      <c r="E12439" t="s">
        <v>53350</v>
      </c>
      <c r="F12439" t="str">
        <f t="shared" si="194"/>
        <v>301410270</v>
      </c>
      <c r="G12439" t="s">
        <v>1361</v>
      </c>
      <c r="H12439" t="s">
        <v>32981</v>
      </c>
      <c r="I12439" t="s">
        <v>32982</v>
      </c>
      <c r="J12439" t="s">
        <v>52144</v>
      </c>
      <c r="K12439" t="s">
        <v>51912</v>
      </c>
    </row>
    <row r="12440" spans="1:11" x14ac:dyDescent="0.2">
      <c r="A12440" t="s">
        <v>51806</v>
      </c>
      <c r="B12440" t="s">
        <v>10</v>
      </c>
      <c r="C12440" t="s">
        <v>52452</v>
      </c>
      <c r="D12440" t="s">
        <v>32547</v>
      </c>
      <c r="E12440" t="s">
        <v>52400</v>
      </c>
      <c r="F12440" t="str">
        <f t="shared" si="194"/>
        <v>301410271</v>
      </c>
      <c r="G12440" t="s">
        <v>32978</v>
      </c>
      <c r="H12440" t="s">
        <v>32983</v>
      </c>
      <c r="I12440" t="s">
        <v>32984</v>
      </c>
      <c r="J12440" t="s">
        <v>52118</v>
      </c>
      <c r="K12440" t="s">
        <v>51890</v>
      </c>
    </row>
    <row r="12441" spans="1:11" x14ac:dyDescent="0.2">
      <c r="A12441" t="s">
        <v>51806</v>
      </c>
      <c r="B12441" t="s">
        <v>10</v>
      </c>
      <c r="C12441" t="s">
        <v>52452</v>
      </c>
      <c r="D12441" t="s">
        <v>32547</v>
      </c>
      <c r="E12441" t="s">
        <v>52116</v>
      </c>
      <c r="F12441" t="str">
        <f t="shared" si="194"/>
        <v>301410272</v>
      </c>
      <c r="G12441" t="s">
        <v>32985</v>
      </c>
      <c r="H12441" t="s">
        <v>32986</v>
      </c>
      <c r="I12441" t="s">
        <v>32987</v>
      </c>
      <c r="J12441" t="s">
        <v>52533</v>
      </c>
      <c r="K12441" t="s">
        <v>52014</v>
      </c>
    </row>
    <row r="12442" spans="1:11" x14ac:dyDescent="0.2">
      <c r="A12442" t="s">
        <v>51806</v>
      </c>
      <c r="B12442" t="s">
        <v>10</v>
      </c>
      <c r="C12442" t="s">
        <v>52452</v>
      </c>
      <c r="D12442" t="s">
        <v>32547</v>
      </c>
      <c r="E12442" t="s">
        <v>52118</v>
      </c>
      <c r="F12442" t="str">
        <f t="shared" si="194"/>
        <v>301410274</v>
      </c>
      <c r="G12442" t="s">
        <v>32988</v>
      </c>
      <c r="H12442" t="s">
        <v>32989</v>
      </c>
      <c r="I12442" t="s">
        <v>32990</v>
      </c>
      <c r="J12442" t="s">
        <v>53617</v>
      </c>
      <c r="K12442" t="s">
        <v>51909</v>
      </c>
    </row>
    <row r="12443" spans="1:11" x14ac:dyDescent="0.2">
      <c r="A12443" t="s">
        <v>51806</v>
      </c>
      <c r="B12443" t="s">
        <v>10</v>
      </c>
      <c r="C12443" t="s">
        <v>52452</v>
      </c>
      <c r="D12443" t="s">
        <v>32547</v>
      </c>
      <c r="E12443" t="s">
        <v>52121</v>
      </c>
      <c r="F12443" t="str">
        <f t="shared" si="194"/>
        <v>301410276</v>
      </c>
      <c r="G12443" t="s">
        <v>8905</v>
      </c>
      <c r="H12443" t="s">
        <v>32991</v>
      </c>
      <c r="I12443" t="s">
        <v>32992</v>
      </c>
      <c r="J12443" t="s">
        <v>52051</v>
      </c>
      <c r="K12443" t="s">
        <v>51816</v>
      </c>
    </row>
    <row r="12444" spans="1:11" x14ac:dyDescent="0.2">
      <c r="A12444" t="s">
        <v>51806</v>
      </c>
      <c r="B12444" t="s">
        <v>10</v>
      </c>
      <c r="C12444" t="s">
        <v>52452</v>
      </c>
      <c r="D12444" t="s">
        <v>32547</v>
      </c>
      <c r="E12444" t="s">
        <v>52526</v>
      </c>
      <c r="F12444" t="str">
        <f t="shared" si="194"/>
        <v>301410278</v>
      </c>
      <c r="G12444" t="s">
        <v>32748</v>
      </c>
      <c r="H12444" t="s">
        <v>32993</v>
      </c>
      <c r="I12444" t="s">
        <v>32994</v>
      </c>
      <c r="J12444" t="s">
        <v>52108</v>
      </c>
      <c r="K12444" t="s">
        <v>52886</v>
      </c>
    </row>
    <row r="12445" spans="1:11" x14ac:dyDescent="0.2">
      <c r="A12445" t="s">
        <v>51806</v>
      </c>
      <c r="B12445" t="s">
        <v>10</v>
      </c>
      <c r="C12445" t="s">
        <v>52452</v>
      </c>
      <c r="D12445" t="s">
        <v>32547</v>
      </c>
      <c r="E12445" t="s">
        <v>52541</v>
      </c>
      <c r="F12445" t="str">
        <f t="shared" si="194"/>
        <v>301410281</v>
      </c>
      <c r="G12445" t="s">
        <v>32995</v>
      </c>
      <c r="H12445" t="s">
        <v>32996</v>
      </c>
      <c r="I12445" t="s">
        <v>32997</v>
      </c>
      <c r="J12445" t="s">
        <v>52118</v>
      </c>
      <c r="K12445" t="s">
        <v>52800</v>
      </c>
    </row>
    <row r="12446" spans="1:11" x14ac:dyDescent="0.2">
      <c r="A12446" t="s">
        <v>51806</v>
      </c>
      <c r="B12446" t="s">
        <v>10</v>
      </c>
      <c r="C12446" t="s">
        <v>52452</v>
      </c>
      <c r="D12446" t="s">
        <v>32547</v>
      </c>
      <c r="E12446" t="s">
        <v>52531</v>
      </c>
      <c r="F12446" t="str">
        <f t="shared" si="194"/>
        <v>301410282</v>
      </c>
      <c r="G12446" t="s">
        <v>10312</v>
      </c>
      <c r="H12446" t="s">
        <v>32998</v>
      </c>
      <c r="I12446" t="s">
        <v>32999</v>
      </c>
      <c r="J12446" t="s">
        <v>51980</v>
      </c>
      <c r="K12446" t="s">
        <v>52129</v>
      </c>
    </row>
    <row r="12447" spans="1:11" x14ac:dyDescent="0.2">
      <c r="A12447" t="s">
        <v>51806</v>
      </c>
      <c r="B12447" t="s">
        <v>10</v>
      </c>
      <c r="C12447" t="s">
        <v>52452</v>
      </c>
      <c r="D12447" t="s">
        <v>32547</v>
      </c>
      <c r="E12447" t="s">
        <v>53089</v>
      </c>
      <c r="F12447" t="str">
        <f t="shared" si="194"/>
        <v>301410283</v>
      </c>
      <c r="G12447" t="s">
        <v>33000</v>
      </c>
      <c r="H12447" t="s">
        <v>33001</v>
      </c>
      <c r="I12447" t="s">
        <v>33002</v>
      </c>
      <c r="J12447" t="s">
        <v>52902</v>
      </c>
      <c r="K12447" t="s">
        <v>53079</v>
      </c>
    </row>
    <row r="12448" spans="1:11" x14ac:dyDescent="0.2">
      <c r="A12448" t="s">
        <v>51806</v>
      </c>
      <c r="B12448" t="s">
        <v>10</v>
      </c>
      <c r="C12448" t="s">
        <v>52452</v>
      </c>
      <c r="D12448" t="s">
        <v>32547</v>
      </c>
      <c r="E12448" t="s">
        <v>52125</v>
      </c>
      <c r="F12448" t="str">
        <f t="shared" si="194"/>
        <v>301410286</v>
      </c>
      <c r="G12448" t="s">
        <v>33003</v>
      </c>
      <c r="H12448" t="s">
        <v>33004</v>
      </c>
      <c r="I12448" t="s">
        <v>33005</v>
      </c>
      <c r="J12448" t="s">
        <v>52189</v>
      </c>
      <c r="K12448" t="s">
        <v>51897</v>
      </c>
    </row>
    <row r="12449" spans="1:11" x14ac:dyDescent="0.2">
      <c r="A12449" t="s">
        <v>51806</v>
      </c>
      <c r="B12449" t="s">
        <v>10</v>
      </c>
      <c r="C12449" t="s">
        <v>52452</v>
      </c>
      <c r="D12449" t="s">
        <v>32547</v>
      </c>
      <c r="E12449" t="s">
        <v>52127</v>
      </c>
      <c r="F12449" t="str">
        <f t="shared" si="194"/>
        <v>301410287</v>
      </c>
      <c r="G12449" t="s">
        <v>319</v>
      </c>
      <c r="H12449" t="s">
        <v>33006</v>
      </c>
      <c r="I12449" t="s">
        <v>33007</v>
      </c>
      <c r="J12449" t="s">
        <v>51970</v>
      </c>
      <c r="K12449" t="s">
        <v>52662</v>
      </c>
    </row>
    <row r="12450" spans="1:11" x14ac:dyDescent="0.2">
      <c r="A12450" t="s">
        <v>51806</v>
      </c>
      <c r="B12450" t="s">
        <v>10</v>
      </c>
      <c r="C12450" t="s">
        <v>52452</v>
      </c>
      <c r="D12450" t="s">
        <v>32547</v>
      </c>
      <c r="E12450" t="s">
        <v>52913</v>
      </c>
      <c r="F12450" t="str">
        <f t="shared" si="194"/>
        <v>301410288</v>
      </c>
      <c r="G12450" t="s">
        <v>33008</v>
      </c>
      <c r="H12450" t="s">
        <v>33009</v>
      </c>
      <c r="I12450" t="s">
        <v>33010</v>
      </c>
      <c r="J12450" t="s">
        <v>52018</v>
      </c>
      <c r="K12450" t="s">
        <v>52975</v>
      </c>
    </row>
    <row r="12451" spans="1:11" x14ac:dyDescent="0.2">
      <c r="A12451" t="s">
        <v>51806</v>
      </c>
      <c r="B12451" t="s">
        <v>10</v>
      </c>
      <c r="C12451" t="s">
        <v>52452</v>
      </c>
      <c r="D12451" t="s">
        <v>32547</v>
      </c>
      <c r="E12451" t="s">
        <v>53090</v>
      </c>
      <c r="F12451" t="str">
        <f t="shared" si="194"/>
        <v>301410289</v>
      </c>
      <c r="G12451" t="s">
        <v>33011</v>
      </c>
      <c r="H12451" t="s">
        <v>33012</v>
      </c>
      <c r="I12451" t="s">
        <v>33013</v>
      </c>
      <c r="J12451" t="s">
        <v>52526</v>
      </c>
      <c r="K12451" t="s">
        <v>52348</v>
      </c>
    </row>
    <row r="12452" spans="1:11" x14ac:dyDescent="0.2">
      <c r="A12452" t="s">
        <v>51806</v>
      </c>
      <c r="B12452" t="s">
        <v>10</v>
      </c>
      <c r="C12452" t="s">
        <v>52452</v>
      </c>
      <c r="D12452" t="s">
        <v>32547</v>
      </c>
      <c r="E12452" t="s">
        <v>52128</v>
      </c>
      <c r="F12452" t="str">
        <f t="shared" si="194"/>
        <v>301410291</v>
      </c>
      <c r="G12452" t="s">
        <v>33014</v>
      </c>
      <c r="H12452" t="s">
        <v>33015</v>
      </c>
      <c r="I12452" t="s">
        <v>33016</v>
      </c>
      <c r="J12452" t="s">
        <v>52088</v>
      </c>
      <c r="K12452" t="s">
        <v>52014</v>
      </c>
    </row>
    <row r="12453" spans="1:11" x14ac:dyDescent="0.2">
      <c r="A12453" t="s">
        <v>51806</v>
      </c>
      <c r="B12453" t="s">
        <v>10</v>
      </c>
      <c r="C12453" t="s">
        <v>52452</v>
      </c>
      <c r="D12453" t="s">
        <v>32547</v>
      </c>
      <c r="E12453" t="s">
        <v>52536</v>
      </c>
      <c r="F12453" t="str">
        <f t="shared" si="194"/>
        <v>301410292</v>
      </c>
      <c r="G12453" t="s">
        <v>24020</v>
      </c>
      <c r="H12453" t="s">
        <v>33017</v>
      </c>
      <c r="I12453" t="s">
        <v>33018</v>
      </c>
      <c r="J12453" t="s">
        <v>52985</v>
      </c>
      <c r="K12453" t="s">
        <v>51857</v>
      </c>
    </row>
    <row r="12454" spans="1:11" x14ac:dyDescent="0.2">
      <c r="A12454" t="s">
        <v>51806</v>
      </c>
      <c r="B12454" t="s">
        <v>10</v>
      </c>
      <c r="C12454" t="s">
        <v>52452</v>
      </c>
      <c r="D12454" t="s">
        <v>32547</v>
      </c>
      <c r="E12454" t="s">
        <v>52915</v>
      </c>
      <c r="F12454" t="str">
        <f t="shared" si="194"/>
        <v>301410295</v>
      </c>
      <c r="G12454" t="s">
        <v>5277</v>
      </c>
      <c r="H12454" t="s">
        <v>33019</v>
      </c>
      <c r="I12454" t="s">
        <v>33020</v>
      </c>
      <c r="J12454" t="s">
        <v>53350</v>
      </c>
      <c r="K12454" t="s">
        <v>51897</v>
      </c>
    </row>
    <row r="12455" spans="1:11" x14ac:dyDescent="0.2">
      <c r="A12455" t="s">
        <v>51806</v>
      </c>
      <c r="B12455" t="s">
        <v>10</v>
      </c>
      <c r="C12455" t="s">
        <v>52452</v>
      </c>
      <c r="D12455" t="s">
        <v>32547</v>
      </c>
      <c r="E12455" t="s">
        <v>52130</v>
      </c>
      <c r="F12455" t="str">
        <f t="shared" si="194"/>
        <v>301410296</v>
      </c>
      <c r="G12455" t="s">
        <v>5424</v>
      </c>
      <c r="H12455" t="s">
        <v>33021</v>
      </c>
      <c r="I12455" t="s">
        <v>33022</v>
      </c>
      <c r="J12455" t="s">
        <v>52110</v>
      </c>
      <c r="K12455" t="s">
        <v>51917</v>
      </c>
    </row>
    <row r="12456" spans="1:11" x14ac:dyDescent="0.2">
      <c r="A12456" t="s">
        <v>51806</v>
      </c>
      <c r="B12456" t="s">
        <v>10</v>
      </c>
      <c r="C12456" t="s">
        <v>52452</v>
      </c>
      <c r="D12456" t="s">
        <v>32547</v>
      </c>
      <c r="E12456" t="s">
        <v>52403</v>
      </c>
      <c r="F12456" t="str">
        <f t="shared" si="194"/>
        <v>301410297</v>
      </c>
      <c r="G12456" t="s">
        <v>2809</v>
      </c>
      <c r="H12456" t="s">
        <v>33023</v>
      </c>
      <c r="I12456" t="s">
        <v>33024</v>
      </c>
      <c r="J12456" t="s">
        <v>52406</v>
      </c>
      <c r="K12456" t="s">
        <v>52120</v>
      </c>
    </row>
    <row r="12457" spans="1:11" x14ac:dyDescent="0.2">
      <c r="A12457" t="s">
        <v>51806</v>
      </c>
      <c r="B12457" t="s">
        <v>10</v>
      </c>
      <c r="C12457" t="s">
        <v>52452</v>
      </c>
      <c r="D12457" t="s">
        <v>32547</v>
      </c>
      <c r="E12457" t="s">
        <v>52405</v>
      </c>
      <c r="F12457" t="str">
        <f t="shared" si="194"/>
        <v>301410299</v>
      </c>
      <c r="G12457" t="s">
        <v>33025</v>
      </c>
      <c r="H12457" t="s">
        <v>33026</v>
      </c>
      <c r="I12457" t="s">
        <v>33027</v>
      </c>
      <c r="J12457" t="s">
        <v>52903</v>
      </c>
      <c r="K12457" t="s">
        <v>53830</v>
      </c>
    </row>
    <row r="12458" spans="1:11" x14ac:dyDescent="0.2">
      <c r="A12458" t="s">
        <v>51806</v>
      </c>
      <c r="B12458" t="s">
        <v>10</v>
      </c>
      <c r="C12458" t="s">
        <v>52452</v>
      </c>
      <c r="D12458" t="s">
        <v>32547</v>
      </c>
      <c r="E12458" t="s">
        <v>52916</v>
      </c>
      <c r="F12458" t="str">
        <f t="shared" si="194"/>
        <v>301410300</v>
      </c>
      <c r="G12458" t="s">
        <v>250</v>
      </c>
      <c r="H12458" t="s">
        <v>33028</v>
      </c>
      <c r="I12458" t="s">
        <v>33029</v>
      </c>
      <c r="J12458" t="s">
        <v>52096</v>
      </c>
      <c r="K12458" t="s">
        <v>52372</v>
      </c>
    </row>
    <row r="12459" spans="1:11" x14ac:dyDescent="0.2">
      <c r="A12459" t="s">
        <v>51806</v>
      </c>
      <c r="B12459" t="s">
        <v>10</v>
      </c>
      <c r="C12459" t="s">
        <v>52452</v>
      </c>
      <c r="D12459" t="s">
        <v>32547</v>
      </c>
      <c r="E12459" t="s">
        <v>52309</v>
      </c>
      <c r="F12459" t="str">
        <f t="shared" si="194"/>
        <v>301410305</v>
      </c>
      <c r="G12459" t="s">
        <v>33030</v>
      </c>
      <c r="H12459" t="s">
        <v>33031</v>
      </c>
      <c r="I12459" t="s">
        <v>33032</v>
      </c>
      <c r="J12459" t="s">
        <v>51849</v>
      </c>
      <c r="K12459" t="s">
        <v>51917</v>
      </c>
    </row>
    <row r="12460" spans="1:11" x14ac:dyDescent="0.2">
      <c r="A12460" t="s">
        <v>51806</v>
      </c>
      <c r="B12460" t="s">
        <v>10</v>
      </c>
      <c r="C12460" t="s">
        <v>52452</v>
      </c>
      <c r="D12460" t="s">
        <v>32547</v>
      </c>
      <c r="E12460" t="s">
        <v>52406</v>
      </c>
      <c r="F12460" t="str">
        <f t="shared" si="194"/>
        <v>301410307</v>
      </c>
      <c r="G12460" t="s">
        <v>33033</v>
      </c>
      <c r="H12460" t="s">
        <v>33034</v>
      </c>
      <c r="I12460" t="s">
        <v>33035</v>
      </c>
      <c r="J12460" t="s">
        <v>53617</v>
      </c>
      <c r="K12460" t="s">
        <v>52870</v>
      </c>
    </row>
    <row r="12461" spans="1:11" x14ac:dyDescent="0.2">
      <c r="A12461" t="s">
        <v>51806</v>
      </c>
      <c r="B12461" t="s">
        <v>10</v>
      </c>
      <c r="C12461" t="s">
        <v>52452</v>
      </c>
      <c r="D12461" t="s">
        <v>32547</v>
      </c>
      <c r="E12461" t="s">
        <v>52407</v>
      </c>
      <c r="F12461" t="str">
        <f t="shared" si="194"/>
        <v>301410308</v>
      </c>
      <c r="G12461" t="s">
        <v>33036</v>
      </c>
      <c r="H12461" t="s">
        <v>33037</v>
      </c>
      <c r="I12461" t="s">
        <v>33038</v>
      </c>
      <c r="J12461" t="s">
        <v>52142</v>
      </c>
      <c r="K12461" t="s">
        <v>52900</v>
      </c>
    </row>
    <row r="12462" spans="1:11" x14ac:dyDescent="0.2">
      <c r="A12462" t="s">
        <v>51806</v>
      </c>
      <c r="B12462" t="s">
        <v>10</v>
      </c>
      <c r="C12462" t="s">
        <v>52452</v>
      </c>
      <c r="D12462" t="s">
        <v>32547</v>
      </c>
      <c r="E12462" t="s">
        <v>53093</v>
      </c>
      <c r="F12462" t="str">
        <f t="shared" si="194"/>
        <v>301410309</v>
      </c>
      <c r="G12462" t="s">
        <v>33039</v>
      </c>
      <c r="H12462" t="s">
        <v>33040</v>
      </c>
      <c r="I12462" t="s">
        <v>33041</v>
      </c>
      <c r="J12462" t="s">
        <v>52402</v>
      </c>
      <c r="K12462" t="s">
        <v>52449</v>
      </c>
    </row>
    <row r="12463" spans="1:11" x14ac:dyDescent="0.2">
      <c r="A12463" t="s">
        <v>51806</v>
      </c>
      <c r="B12463" t="s">
        <v>10</v>
      </c>
      <c r="C12463" t="s">
        <v>52452</v>
      </c>
      <c r="D12463" t="s">
        <v>32547</v>
      </c>
      <c r="E12463" t="s">
        <v>52549</v>
      </c>
      <c r="F12463" t="str">
        <f t="shared" si="194"/>
        <v>301410310</v>
      </c>
      <c r="G12463" t="s">
        <v>33042</v>
      </c>
      <c r="H12463" t="s">
        <v>33043</v>
      </c>
      <c r="I12463" t="s">
        <v>33044</v>
      </c>
      <c r="J12463" t="s">
        <v>52403</v>
      </c>
      <c r="K12463" t="s">
        <v>51887</v>
      </c>
    </row>
    <row r="12464" spans="1:11" x14ac:dyDescent="0.2">
      <c r="A12464" t="s">
        <v>51806</v>
      </c>
      <c r="B12464" t="s">
        <v>10</v>
      </c>
      <c r="C12464" t="s">
        <v>52452</v>
      </c>
      <c r="D12464" t="s">
        <v>32547</v>
      </c>
      <c r="E12464" t="s">
        <v>52920</v>
      </c>
      <c r="F12464" t="str">
        <f t="shared" si="194"/>
        <v>301410314</v>
      </c>
      <c r="G12464" t="s">
        <v>33045</v>
      </c>
      <c r="H12464" t="s">
        <v>33046</v>
      </c>
      <c r="I12464" t="s">
        <v>33047</v>
      </c>
      <c r="J12464" t="s">
        <v>54565</v>
      </c>
      <c r="K12464" t="s">
        <v>51897</v>
      </c>
    </row>
    <row r="12465" spans="1:11" x14ac:dyDescent="0.2">
      <c r="A12465" t="s">
        <v>51806</v>
      </c>
      <c r="B12465" t="s">
        <v>10</v>
      </c>
      <c r="C12465" t="s">
        <v>52452</v>
      </c>
      <c r="D12465" t="s">
        <v>32547</v>
      </c>
      <c r="E12465" t="s">
        <v>53659</v>
      </c>
      <c r="F12465" t="str">
        <f t="shared" si="194"/>
        <v>301410319</v>
      </c>
      <c r="G12465" t="s">
        <v>33048</v>
      </c>
      <c r="H12465" t="s">
        <v>33049</v>
      </c>
      <c r="I12465" t="s">
        <v>33050</v>
      </c>
      <c r="J12465" t="s">
        <v>51963</v>
      </c>
      <c r="K12465" t="s">
        <v>51924</v>
      </c>
    </row>
    <row r="12466" spans="1:11" x14ac:dyDescent="0.2">
      <c r="A12466" t="s">
        <v>51806</v>
      </c>
      <c r="B12466" t="s">
        <v>10</v>
      </c>
      <c r="C12466" t="s">
        <v>52452</v>
      </c>
      <c r="D12466" t="s">
        <v>32547</v>
      </c>
      <c r="E12466" t="s">
        <v>53347</v>
      </c>
      <c r="F12466" t="str">
        <f t="shared" si="194"/>
        <v>301410321</v>
      </c>
      <c r="G12466" t="s">
        <v>20889</v>
      </c>
      <c r="H12466" t="s">
        <v>33051</v>
      </c>
      <c r="I12466" t="s">
        <v>33052</v>
      </c>
      <c r="J12466" t="s">
        <v>52838</v>
      </c>
      <c r="K12466" t="s">
        <v>51897</v>
      </c>
    </row>
    <row r="12467" spans="1:11" x14ac:dyDescent="0.2">
      <c r="A12467" t="s">
        <v>51806</v>
      </c>
      <c r="B12467" t="s">
        <v>10</v>
      </c>
      <c r="C12467" t="s">
        <v>52452</v>
      </c>
      <c r="D12467" t="s">
        <v>32547</v>
      </c>
      <c r="E12467" t="s">
        <v>52412</v>
      </c>
      <c r="F12467" t="str">
        <f t="shared" si="194"/>
        <v>301410322</v>
      </c>
      <c r="G12467" t="s">
        <v>33053</v>
      </c>
      <c r="H12467" t="s">
        <v>33054</v>
      </c>
      <c r="I12467" t="s">
        <v>33055</v>
      </c>
      <c r="J12467" t="s">
        <v>51951</v>
      </c>
      <c r="K12467" t="s">
        <v>51887</v>
      </c>
    </row>
    <row r="12468" spans="1:11" x14ac:dyDescent="0.2">
      <c r="A12468" t="s">
        <v>51806</v>
      </c>
      <c r="B12468" t="s">
        <v>10</v>
      </c>
      <c r="C12468" t="s">
        <v>52452</v>
      </c>
      <c r="D12468" t="s">
        <v>32547</v>
      </c>
      <c r="E12468" t="s">
        <v>52924</v>
      </c>
      <c r="F12468" t="str">
        <f t="shared" si="194"/>
        <v>301410323</v>
      </c>
      <c r="G12468" t="s">
        <v>33056</v>
      </c>
      <c r="H12468" t="s">
        <v>33057</v>
      </c>
      <c r="I12468" t="s">
        <v>33058</v>
      </c>
      <c r="J12468" t="s">
        <v>53661</v>
      </c>
      <c r="K12468" t="s">
        <v>53159</v>
      </c>
    </row>
    <row r="12469" spans="1:11" x14ac:dyDescent="0.2">
      <c r="A12469" t="s">
        <v>51806</v>
      </c>
      <c r="B12469" t="s">
        <v>10</v>
      </c>
      <c r="C12469" t="s">
        <v>52452</v>
      </c>
      <c r="D12469" t="s">
        <v>32547</v>
      </c>
      <c r="E12469" t="s">
        <v>52413</v>
      </c>
      <c r="F12469" t="str">
        <f t="shared" si="194"/>
        <v>301410324</v>
      </c>
      <c r="G12469" t="s">
        <v>1079</v>
      </c>
      <c r="H12469" t="s">
        <v>33059</v>
      </c>
      <c r="I12469" t="s">
        <v>33060</v>
      </c>
      <c r="J12469" t="s">
        <v>51879</v>
      </c>
      <c r="K12469" t="s">
        <v>52014</v>
      </c>
    </row>
    <row r="12470" spans="1:11" x14ac:dyDescent="0.2">
      <c r="A12470" t="s">
        <v>51806</v>
      </c>
      <c r="B12470" t="s">
        <v>10</v>
      </c>
      <c r="C12470" t="s">
        <v>52452</v>
      </c>
      <c r="D12470" t="s">
        <v>32547</v>
      </c>
      <c r="E12470" t="s">
        <v>52414</v>
      </c>
      <c r="F12470" t="str">
        <f t="shared" si="194"/>
        <v>301410328</v>
      </c>
      <c r="G12470" t="s">
        <v>6421</v>
      </c>
      <c r="H12470" t="s">
        <v>33061</v>
      </c>
      <c r="I12470" t="s">
        <v>33062</v>
      </c>
      <c r="J12470" t="s">
        <v>52398</v>
      </c>
      <c r="K12470" t="s">
        <v>52136</v>
      </c>
    </row>
    <row r="12471" spans="1:11" x14ac:dyDescent="0.2">
      <c r="A12471" t="s">
        <v>51806</v>
      </c>
      <c r="B12471" t="s">
        <v>10</v>
      </c>
      <c r="C12471" t="s">
        <v>52452</v>
      </c>
      <c r="D12471" t="s">
        <v>32547</v>
      </c>
      <c r="E12471" t="s">
        <v>52926</v>
      </c>
      <c r="F12471" t="str">
        <f t="shared" si="194"/>
        <v>301410329</v>
      </c>
      <c r="G12471" t="s">
        <v>1050</v>
      </c>
      <c r="H12471" t="s">
        <v>33063</v>
      </c>
      <c r="I12471" t="s">
        <v>33064</v>
      </c>
      <c r="J12471" t="s">
        <v>52095</v>
      </c>
      <c r="K12471" t="s">
        <v>51935</v>
      </c>
    </row>
    <row r="12472" spans="1:11" x14ac:dyDescent="0.2">
      <c r="A12472" t="s">
        <v>51806</v>
      </c>
      <c r="B12472" t="s">
        <v>10</v>
      </c>
      <c r="C12472" t="s">
        <v>52452</v>
      </c>
      <c r="D12472" t="s">
        <v>32547</v>
      </c>
      <c r="E12472" t="s">
        <v>52307</v>
      </c>
      <c r="F12472" t="str">
        <f t="shared" si="194"/>
        <v>301410330</v>
      </c>
      <c r="G12472" t="s">
        <v>33065</v>
      </c>
      <c r="H12472" t="s">
        <v>33066</v>
      </c>
      <c r="I12472" t="s">
        <v>33067</v>
      </c>
      <c r="J12472" t="s">
        <v>52076</v>
      </c>
      <c r="K12472" t="s">
        <v>51897</v>
      </c>
    </row>
    <row r="12473" spans="1:11" x14ac:dyDescent="0.2">
      <c r="A12473" t="s">
        <v>51806</v>
      </c>
      <c r="B12473" t="s">
        <v>10</v>
      </c>
      <c r="C12473" t="s">
        <v>52452</v>
      </c>
      <c r="D12473" t="s">
        <v>32547</v>
      </c>
      <c r="E12473" t="s">
        <v>52927</v>
      </c>
      <c r="F12473" t="str">
        <f t="shared" si="194"/>
        <v>301410331</v>
      </c>
      <c r="G12473" t="s">
        <v>33068</v>
      </c>
      <c r="H12473" t="s">
        <v>33069</v>
      </c>
      <c r="I12473" t="s">
        <v>33070</v>
      </c>
      <c r="J12473" t="s">
        <v>52371</v>
      </c>
      <c r="K12473" t="s">
        <v>51917</v>
      </c>
    </row>
    <row r="12474" spans="1:11" x14ac:dyDescent="0.2">
      <c r="A12474" t="s">
        <v>51806</v>
      </c>
      <c r="B12474" t="s">
        <v>10</v>
      </c>
      <c r="C12474" t="s">
        <v>52452</v>
      </c>
      <c r="D12474" t="s">
        <v>32547</v>
      </c>
      <c r="E12474" t="s">
        <v>52281</v>
      </c>
      <c r="F12474" t="str">
        <f t="shared" si="194"/>
        <v>301410338</v>
      </c>
      <c r="G12474" t="s">
        <v>33071</v>
      </c>
      <c r="H12474" t="s">
        <v>33072</v>
      </c>
      <c r="I12474" t="s">
        <v>33073</v>
      </c>
      <c r="J12474" t="s">
        <v>54648</v>
      </c>
      <c r="K12474" t="s">
        <v>51917</v>
      </c>
    </row>
    <row r="12475" spans="1:11" x14ac:dyDescent="0.2">
      <c r="A12475" t="s">
        <v>51806</v>
      </c>
      <c r="B12475" t="s">
        <v>10</v>
      </c>
      <c r="C12475" t="s">
        <v>52452</v>
      </c>
      <c r="D12475" t="s">
        <v>32547</v>
      </c>
      <c r="E12475" t="s">
        <v>52360</v>
      </c>
      <c r="F12475" t="str">
        <f t="shared" si="194"/>
        <v>301410340</v>
      </c>
      <c r="G12475" t="s">
        <v>33074</v>
      </c>
      <c r="H12475" t="s">
        <v>33075</v>
      </c>
      <c r="I12475" t="s">
        <v>33076</v>
      </c>
      <c r="J12475" t="s">
        <v>52622</v>
      </c>
      <c r="K12475" t="s">
        <v>51897</v>
      </c>
    </row>
    <row r="12476" spans="1:11" x14ac:dyDescent="0.2">
      <c r="A12476" t="s">
        <v>51806</v>
      </c>
      <c r="B12476" t="s">
        <v>10</v>
      </c>
      <c r="C12476" t="s">
        <v>52452</v>
      </c>
      <c r="D12476" t="s">
        <v>32547</v>
      </c>
      <c r="E12476" t="s">
        <v>52929</v>
      </c>
      <c r="F12476" t="str">
        <f t="shared" si="194"/>
        <v>301410343</v>
      </c>
      <c r="G12476" t="s">
        <v>33077</v>
      </c>
      <c r="H12476" t="s">
        <v>33078</v>
      </c>
      <c r="I12476" t="s">
        <v>33079</v>
      </c>
      <c r="J12476" t="s">
        <v>53256</v>
      </c>
      <c r="K12476" t="s">
        <v>51897</v>
      </c>
    </row>
    <row r="12477" spans="1:11" x14ac:dyDescent="0.2">
      <c r="A12477" t="s">
        <v>51806</v>
      </c>
      <c r="B12477" t="s">
        <v>10</v>
      </c>
      <c r="C12477" t="s">
        <v>52452</v>
      </c>
      <c r="D12477" t="s">
        <v>32547</v>
      </c>
      <c r="E12477" t="s">
        <v>53302</v>
      </c>
      <c r="F12477" t="str">
        <f t="shared" si="194"/>
        <v>301410344</v>
      </c>
      <c r="G12477" t="s">
        <v>5277</v>
      </c>
      <c r="H12477" t="s">
        <v>33080</v>
      </c>
      <c r="I12477" t="s">
        <v>33081</v>
      </c>
      <c r="J12477" t="s">
        <v>52952</v>
      </c>
      <c r="K12477" t="s">
        <v>52022</v>
      </c>
    </row>
    <row r="12478" spans="1:11" x14ac:dyDescent="0.2">
      <c r="A12478" t="s">
        <v>51806</v>
      </c>
      <c r="B12478" t="s">
        <v>10</v>
      </c>
      <c r="C12478" t="s">
        <v>52452</v>
      </c>
      <c r="D12478" t="s">
        <v>32547</v>
      </c>
      <c r="E12478" t="s">
        <v>52534</v>
      </c>
      <c r="F12478" t="str">
        <f t="shared" si="194"/>
        <v>301410345</v>
      </c>
      <c r="G12478" t="s">
        <v>33082</v>
      </c>
      <c r="H12478" t="s">
        <v>33083</v>
      </c>
      <c r="I12478" t="s">
        <v>33084</v>
      </c>
      <c r="J12478" t="s">
        <v>53250</v>
      </c>
      <c r="K12478" t="s">
        <v>51897</v>
      </c>
    </row>
    <row r="12479" spans="1:11" x14ac:dyDescent="0.2">
      <c r="A12479" t="s">
        <v>51806</v>
      </c>
      <c r="B12479" t="s">
        <v>10</v>
      </c>
      <c r="C12479" t="s">
        <v>52452</v>
      </c>
      <c r="D12479" t="s">
        <v>32547</v>
      </c>
      <c r="E12479" t="s">
        <v>53544</v>
      </c>
      <c r="F12479" t="str">
        <f t="shared" si="194"/>
        <v>301410346</v>
      </c>
      <c r="G12479" t="s">
        <v>33085</v>
      </c>
      <c r="H12479" t="s">
        <v>33086</v>
      </c>
      <c r="I12479" t="s">
        <v>33087</v>
      </c>
      <c r="J12479" t="s">
        <v>53617</v>
      </c>
      <c r="K12479" t="s">
        <v>51897</v>
      </c>
    </row>
    <row r="12480" spans="1:11" x14ac:dyDescent="0.2">
      <c r="A12480" t="s">
        <v>51806</v>
      </c>
      <c r="B12480" t="s">
        <v>10</v>
      </c>
      <c r="C12480" t="s">
        <v>52452</v>
      </c>
      <c r="D12480" t="s">
        <v>32547</v>
      </c>
      <c r="E12480" t="s">
        <v>53661</v>
      </c>
      <c r="F12480" t="str">
        <f t="shared" si="194"/>
        <v>301410348</v>
      </c>
      <c r="G12480" t="s">
        <v>33088</v>
      </c>
      <c r="H12480" t="s">
        <v>33089</v>
      </c>
      <c r="I12480" t="s">
        <v>33090</v>
      </c>
      <c r="J12480" t="s">
        <v>52397</v>
      </c>
      <c r="K12480" t="s">
        <v>53214</v>
      </c>
    </row>
    <row r="12481" spans="1:11" x14ac:dyDescent="0.2">
      <c r="A12481" t="s">
        <v>51806</v>
      </c>
      <c r="B12481" t="s">
        <v>10</v>
      </c>
      <c r="C12481" t="s">
        <v>52452</v>
      </c>
      <c r="D12481" t="s">
        <v>32547</v>
      </c>
      <c r="E12481" t="s">
        <v>52421</v>
      </c>
      <c r="F12481" t="str">
        <f t="shared" si="194"/>
        <v>301410351</v>
      </c>
      <c r="G12481" t="s">
        <v>319</v>
      </c>
      <c r="H12481" t="s">
        <v>33091</v>
      </c>
      <c r="I12481" t="s">
        <v>33092</v>
      </c>
      <c r="J12481" t="s">
        <v>52009</v>
      </c>
      <c r="K12481" t="s">
        <v>51917</v>
      </c>
    </row>
    <row r="12482" spans="1:11" x14ac:dyDescent="0.2">
      <c r="A12482" t="s">
        <v>51806</v>
      </c>
      <c r="B12482" t="s">
        <v>10</v>
      </c>
      <c r="C12482" t="s">
        <v>52452</v>
      </c>
      <c r="D12482" t="s">
        <v>32547</v>
      </c>
      <c r="E12482" t="s">
        <v>52420</v>
      </c>
      <c r="F12482" t="str">
        <f t="shared" si="194"/>
        <v>301410352</v>
      </c>
      <c r="G12482" t="s">
        <v>33093</v>
      </c>
      <c r="H12482" t="s">
        <v>33094</v>
      </c>
      <c r="I12482" t="s">
        <v>33095</v>
      </c>
      <c r="J12482" t="s">
        <v>51873</v>
      </c>
      <c r="K12482" t="s">
        <v>51909</v>
      </c>
    </row>
    <row r="12483" spans="1:11" x14ac:dyDescent="0.2">
      <c r="A12483" t="s">
        <v>51806</v>
      </c>
      <c r="B12483" t="s">
        <v>10</v>
      </c>
      <c r="C12483" t="s">
        <v>52452</v>
      </c>
      <c r="D12483" t="s">
        <v>32547</v>
      </c>
      <c r="E12483" t="s">
        <v>52930</v>
      </c>
      <c r="F12483" t="str">
        <f t="shared" ref="F12483:F12546" si="195">CONCATENATE(A12483,C12483,E12483)</f>
        <v>301410353</v>
      </c>
      <c r="G12483" t="s">
        <v>13315</v>
      </c>
      <c r="H12483" t="s">
        <v>33096</v>
      </c>
      <c r="I12483" t="s">
        <v>33097</v>
      </c>
      <c r="J12483" t="s">
        <v>52405</v>
      </c>
      <c r="K12483" t="s">
        <v>52975</v>
      </c>
    </row>
    <row r="12484" spans="1:11" x14ac:dyDescent="0.2">
      <c r="A12484" t="s">
        <v>51806</v>
      </c>
      <c r="B12484" t="s">
        <v>10</v>
      </c>
      <c r="C12484" t="s">
        <v>52452</v>
      </c>
      <c r="D12484" t="s">
        <v>32547</v>
      </c>
      <c r="E12484" t="s">
        <v>52135</v>
      </c>
      <c r="F12484" t="str">
        <f t="shared" si="195"/>
        <v>301410357</v>
      </c>
      <c r="G12484" t="s">
        <v>10312</v>
      </c>
      <c r="H12484" t="s">
        <v>33098</v>
      </c>
      <c r="I12484" t="s">
        <v>33099</v>
      </c>
      <c r="J12484" t="s">
        <v>52934</v>
      </c>
      <c r="K12484" t="s">
        <v>52136</v>
      </c>
    </row>
    <row r="12485" spans="1:11" x14ac:dyDescent="0.2">
      <c r="A12485" t="s">
        <v>51806</v>
      </c>
      <c r="B12485" t="s">
        <v>10</v>
      </c>
      <c r="C12485" t="s">
        <v>52452</v>
      </c>
      <c r="D12485" t="s">
        <v>32547</v>
      </c>
      <c r="E12485" t="s">
        <v>52137</v>
      </c>
      <c r="F12485" t="str">
        <f t="shared" si="195"/>
        <v>301410358</v>
      </c>
      <c r="G12485" t="s">
        <v>33100</v>
      </c>
      <c r="H12485" t="s">
        <v>33101</v>
      </c>
      <c r="I12485" t="s">
        <v>33102</v>
      </c>
      <c r="J12485" t="s">
        <v>52396</v>
      </c>
      <c r="K12485" t="s">
        <v>52203</v>
      </c>
    </row>
    <row r="12486" spans="1:11" x14ac:dyDescent="0.2">
      <c r="A12486" t="s">
        <v>51806</v>
      </c>
      <c r="B12486" t="s">
        <v>10</v>
      </c>
      <c r="C12486" t="s">
        <v>52452</v>
      </c>
      <c r="D12486" t="s">
        <v>32547</v>
      </c>
      <c r="E12486" t="s">
        <v>52138</v>
      </c>
      <c r="F12486" t="str">
        <f t="shared" si="195"/>
        <v>301410359</v>
      </c>
      <c r="G12486" t="s">
        <v>1202</v>
      </c>
      <c r="H12486" t="s">
        <v>33103</v>
      </c>
      <c r="I12486" t="s">
        <v>33104</v>
      </c>
      <c r="J12486" t="s">
        <v>53085</v>
      </c>
      <c r="K12486" t="s">
        <v>52886</v>
      </c>
    </row>
    <row r="12487" spans="1:11" x14ac:dyDescent="0.2">
      <c r="A12487" t="s">
        <v>51806</v>
      </c>
      <c r="B12487" t="s">
        <v>10</v>
      </c>
      <c r="C12487" t="s">
        <v>52452</v>
      </c>
      <c r="D12487" t="s">
        <v>32547</v>
      </c>
      <c r="E12487" t="s">
        <v>52931</v>
      </c>
      <c r="F12487" t="str">
        <f t="shared" si="195"/>
        <v>301410360</v>
      </c>
      <c r="G12487" t="s">
        <v>2653</v>
      </c>
      <c r="H12487" t="s">
        <v>33105</v>
      </c>
      <c r="I12487" t="s">
        <v>33106</v>
      </c>
      <c r="J12487" t="s">
        <v>52703</v>
      </c>
      <c r="K12487" t="s">
        <v>51872</v>
      </c>
    </row>
    <row r="12488" spans="1:11" x14ac:dyDescent="0.2">
      <c r="A12488" t="s">
        <v>51806</v>
      </c>
      <c r="B12488" t="s">
        <v>10</v>
      </c>
      <c r="C12488" t="s">
        <v>52452</v>
      </c>
      <c r="D12488" t="s">
        <v>32547</v>
      </c>
      <c r="E12488" t="s">
        <v>53371</v>
      </c>
      <c r="F12488" t="str">
        <f t="shared" si="195"/>
        <v>301410361</v>
      </c>
      <c r="G12488" t="s">
        <v>33107</v>
      </c>
      <c r="H12488" t="s">
        <v>33108</v>
      </c>
      <c r="I12488" t="s">
        <v>33109</v>
      </c>
      <c r="J12488" t="s">
        <v>52402</v>
      </c>
      <c r="K12488" t="s">
        <v>52529</v>
      </c>
    </row>
    <row r="12489" spans="1:11" x14ac:dyDescent="0.2">
      <c r="A12489" t="s">
        <v>51806</v>
      </c>
      <c r="B12489" t="s">
        <v>10</v>
      </c>
      <c r="C12489" t="s">
        <v>52452</v>
      </c>
      <c r="D12489" t="s">
        <v>32547</v>
      </c>
      <c r="E12489" t="s">
        <v>52139</v>
      </c>
      <c r="F12489" t="str">
        <f t="shared" si="195"/>
        <v>301410362</v>
      </c>
      <c r="G12489" t="s">
        <v>855</v>
      </c>
      <c r="H12489" t="s">
        <v>33110</v>
      </c>
      <c r="I12489" t="s">
        <v>33111</v>
      </c>
      <c r="J12489" t="s">
        <v>52920</v>
      </c>
      <c r="K12489" t="s">
        <v>52014</v>
      </c>
    </row>
    <row r="12490" spans="1:11" x14ac:dyDescent="0.2">
      <c r="A12490" t="s">
        <v>51806</v>
      </c>
      <c r="B12490" t="s">
        <v>10</v>
      </c>
      <c r="C12490" t="s">
        <v>52452</v>
      </c>
      <c r="D12490" t="s">
        <v>32547</v>
      </c>
      <c r="E12490" t="s">
        <v>53620</v>
      </c>
      <c r="F12490" t="str">
        <f t="shared" si="195"/>
        <v>301410363</v>
      </c>
      <c r="G12490" t="s">
        <v>33112</v>
      </c>
      <c r="H12490" t="s">
        <v>33113</v>
      </c>
      <c r="I12490" t="s">
        <v>33114</v>
      </c>
      <c r="J12490" t="s">
        <v>52106</v>
      </c>
      <c r="K12490" t="s">
        <v>54363</v>
      </c>
    </row>
    <row r="12491" spans="1:11" x14ac:dyDescent="0.2">
      <c r="A12491" t="s">
        <v>51806</v>
      </c>
      <c r="B12491" t="s">
        <v>10</v>
      </c>
      <c r="C12491" t="s">
        <v>52452</v>
      </c>
      <c r="D12491" t="s">
        <v>32547</v>
      </c>
      <c r="E12491" t="s">
        <v>52933</v>
      </c>
      <c r="F12491" t="str">
        <f t="shared" si="195"/>
        <v>301410365</v>
      </c>
      <c r="G12491" t="s">
        <v>33115</v>
      </c>
      <c r="H12491" t="s">
        <v>33116</v>
      </c>
      <c r="I12491" t="s">
        <v>33117</v>
      </c>
      <c r="J12491" t="s">
        <v>52904</v>
      </c>
      <c r="K12491" t="s">
        <v>52556</v>
      </c>
    </row>
    <row r="12492" spans="1:11" x14ac:dyDescent="0.2">
      <c r="A12492" t="s">
        <v>51806</v>
      </c>
      <c r="B12492" t="s">
        <v>10</v>
      </c>
      <c r="C12492" t="s">
        <v>52452</v>
      </c>
      <c r="D12492" t="s">
        <v>32547</v>
      </c>
      <c r="E12492" t="s">
        <v>52423</v>
      </c>
      <c r="F12492" t="str">
        <f t="shared" si="195"/>
        <v>301410367</v>
      </c>
      <c r="G12492" t="s">
        <v>33118</v>
      </c>
      <c r="H12492" t="s">
        <v>33119</v>
      </c>
      <c r="I12492" t="s">
        <v>33120</v>
      </c>
      <c r="J12492" t="s">
        <v>51844</v>
      </c>
      <c r="K12492" t="s">
        <v>51897</v>
      </c>
    </row>
    <row r="12493" spans="1:11" x14ac:dyDescent="0.2">
      <c r="A12493" t="s">
        <v>51806</v>
      </c>
      <c r="B12493" t="s">
        <v>10</v>
      </c>
      <c r="C12493" t="s">
        <v>52452</v>
      </c>
      <c r="D12493" t="s">
        <v>32547</v>
      </c>
      <c r="E12493" t="s">
        <v>52427</v>
      </c>
      <c r="F12493" t="str">
        <f t="shared" si="195"/>
        <v>301410370</v>
      </c>
      <c r="G12493" t="s">
        <v>33121</v>
      </c>
      <c r="H12493" t="s">
        <v>33122</v>
      </c>
      <c r="I12493" t="s">
        <v>33123</v>
      </c>
      <c r="J12493" t="s">
        <v>51847</v>
      </c>
      <c r="K12493" t="s">
        <v>52058</v>
      </c>
    </row>
    <row r="12494" spans="1:11" x14ac:dyDescent="0.2">
      <c r="A12494" t="s">
        <v>51806</v>
      </c>
      <c r="B12494" t="s">
        <v>10</v>
      </c>
      <c r="C12494" t="s">
        <v>52452</v>
      </c>
      <c r="D12494" t="s">
        <v>32547</v>
      </c>
      <c r="E12494" t="s">
        <v>53646</v>
      </c>
      <c r="F12494" t="str">
        <f t="shared" si="195"/>
        <v>301410371</v>
      </c>
      <c r="G12494" t="s">
        <v>33124</v>
      </c>
      <c r="H12494" t="s">
        <v>33125</v>
      </c>
      <c r="I12494" t="s">
        <v>33126</v>
      </c>
      <c r="J12494" t="s">
        <v>51968</v>
      </c>
      <c r="K12494" t="s">
        <v>51897</v>
      </c>
    </row>
    <row r="12495" spans="1:11" x14ac:dyDescent="0.2">
      <c r="A12495" t="s">
        <v>51806</v>
      </c>
      <c r="B12495" t="s">
        <v>10</v>
      </c>
      <c r="C12495" t="s">
        <v>52452</v>
      </c>
      <c r="D12495" t="s">
        <v>32547</v>
      </c>
      <c r="E12495" t="s">
        <v>52934</v>
      </c>
      <c r="F12495" t="str">
        <f t="shared" si="195"/>
        <v>301410373</v>
      </c>
      <c r="G12495" t="s">
        <v>10299</v>
      </c>
      <c r="H12495" t="s">
        <v>33127</v>
      </c>
      <c r="I12495" t="s">
        <v>33128</v>
      </c>
      <c r="J12495" t="s">
        <v>52096</v>
      </c>
      <c r="K12495" t="s">
        <v>53362</v>
      </c>
    </row>
    <row r="12496" spans="1:11" x14ac:dyDescent="0.2">
      <c r="A12496" t="s">
        <v>51806</v>
      </c>
      <c r="B12496" t="s">
        <v>10</v>
      </c>
      <c r="C12496" t="s">
        <v>52452</v>
      </c>
      <c r="D12496" t="s">
        <v>32547</v>
      </c>
      <c r="E12496" t="s">
        <v>53649</v>
      </c>
      <c r="F12496" t="str">
        <f t="shared" si="195"/>
        <v>301410375</v>
      </c>
      <c r="G12496" t="s">
        <v>6415</v>
      </c>
      <c r="H12496" t="s">
        <v>33129</v>
      </c>
      <c r="I12496" t="s">
        <v>33130</v>
      </c>
      <c r="J12496" t="s">
        <v>52226</v>
      </c>
      <c r="K12496" t="s">
        <v>51897</v>
      </c>
    </row>
    <row r="12497" spans="1:11" x14ac:dyDescent="0.2">
      <c r="A12497" t="s">
        <v>51806</v>
      </c>
      <c r="B12497" t="s">
        <v>10</v>
      </c>
      <c r="C12497" t="s">
        <v>52452</v>
      </c>
      <c r="D12497" t="s">
        <v>32547</v>
      </c>
      <c r="E12497" t="s">
        <v>53627</v>
      </c>
      <c r="F12497" t="str">
        <f t="shared" si="195"/>
        <v>301410377</v>
      </c>
      <c r="G12497" t="s">
        <v>28955</v>
      </c>
      <c r="H12497" t="s">
        <v>33131</v>
      </c>
      <c r="I12497" t="s">
        <v>33132</v>
      </c>
      <c r="J12497" t="s">
        <v>53932</v>
      </c>
      <c r="K12497" t="s">
        <v>51935</v>
      </c>
    </row>
    <row r="12498" spans="1:11" x14ac:dyDescent="0.2">
      <c r="A12498" t="s">
        <v>51806</v>
      </c>
      <c r="B12498" t="s">
        <v>10</v>
      </c>
      <c r="C12498" t="s">
        <v>52452</v>
      </c>
      <c r="D12498" t="s">
        <v>32547</v>
      </c>
      <c r="E12498" t="s">
        <v>52430</v>
      </c>
      <c r="F12498" t="str">
        <f t="shared" si="195"/>
        <v>301410378</v>
      </c>
      <c r="G12498" t="s">
        <v>157</v>
      </c>
      <c r="H12498" t="s">
        <v>33133</v>
      </c>
      <c r="I12498" t="s">
        <v>33134</v>
      </c>
      <c r="J12498" t="s">
        <v>52935</v>
      </c>
      <c r="K12498" t="s">
        <v>51912</v>
      </c>
    </row>
    <row r="12499" spans="1:11" x14ac:dyDescent="0.2">
      <c r="A12499" t="s">
        <v>51806</v>
      </c>
      <c r="B12499" t="s">
        <v>10</v>
      </c>
      <c r="C12499" t="s">
        <v>52452</v>
      </c>
      <c r="D12499" t="s">
        <v>32547</v>
      </c>
      <c r="E12499" t="s">
        <v>52935</v>
      </c>
      <c r="F12499" t="str">
        <f t="shared" si="195"/>
        <v>301410379</v>
      </c>
      <c r="G12499" t="s">
        <v>8750</v>
      </c>
      <c r="H12499" t="s">
        <v>33135</v>
      </c>
      <c r="I12499" t="s">
        <v>33136</v>
      </c>
      <c r="J12499" t="s">
        <v>52070</v>
      </c>
      <c r="K12499" t="s">
        <v>52235</v>
      </c>
    </row>
    <row r="12500" spans="1:11" x14ac:dyDescent="0.2">
      <c r="A12500" t="s">
        <v>51806</v>
      </c>
      <c r="B12500" t="s">
        <v>10</v>
      </c>
      <c r="C12500" t="s">
        <v>52452</v>
      </c>
      <c r="D12500" t="s">
        <v>32547</v>
      </c>
      <c r="E12500" t="s">
        <v>52696</v>
      </c>
      <c r="F12500" t="str">
        <f t="shared" si="195"/>
        <v>301410380</v>
      </c>
      <c r="G12500" t="s">
        <v>13722</v>
      </c>
      <c r="H12500" t="s">
        <v>33137</v>
      </c>
      <c r="I12500" t="s">
        <v>33138</v>
      </c>
      <c r="J12500" t="s">
        <v>52086</v>
      </c>
      <c r="K12500" t="s">
        <v>52628</v>
      </c>
    </row>
    <row r="12501" spans="1:11" x14ac:dyDescent="0.2">
      <c r="A12501" t="s">
        <v>51806</v>
      </c>
      <c r="B12501" t="s">
        <v>10</v>
      </c>
      <c r="C12501" t="s">
        <v>52452</v>
      </c>
      <c r="D12501" t="s">
        <v>32547</v>
      </c>
      <c r="E12501" t="s">
        <v>54081</v>
      </c>
      <c r="F12501" t="str">
        <f t="shared" si="195"/>
        <v>301410381</v>
      </c>
      <c r="G12501" t="s">
        <v>33139</v>
      </c>
      <c r="H12501" t="s">
        <v>33140</v>
      </c>
      <c r="I12501" t="s">
        <v>33141</v>
      </c>
      <c r="J12501" t="s">
        <v>52986</v>
      </c>
      <c r="K12501" t="s">
        <v>53392</v>
      </c>
    </row>
    <row r="12502" spans="1:11" x14ac:dyDescent="0.2">
      <c r="A12502" t="s">
        <v>51806</v>
      </c>
      <c r="B12502" t="s">
        <v>10</v>
      </c>
      <c r="C12502" t="s">
        <v>52628</v>
      </c>
      <c r="D12502" t="s">
        <v>33142</v>
      </c>
      <c r="E12502" t="s">
        <v>51808</v>
      </c>
      <c r="F12502" t="str">
        <f t="shared" si="195"/>
        <v>301420001</v>
      </c>
      <c r="G12502" t="s">
        <v>33142</v>
      </c>
      <c r="H12502" t="s">
        <v>33143</v>
      </c>
      <c r="I12502" t="s">
        <v>33144</v>
      </c>
      <c r="J12502" t="s">
        <v>51980</v>
      </c>
      <c r="K12502" t="s">
        <v>55250</v>
      </c>
    </row>
    <row r="12503" spans="1:11" x14ac:dyDescent="0.2">
      <c r="A12503" t="s">
        <v>51806</v>
      </c>
      <c r="B12503" t="s">
        <v>10</v>
      </c>
      <c r="C12503" t="s">
        <v>52628</v>
      </c>
      <c r="D12503" t="s">
        <v>33142</v>
      </c>
      <c r="E12503" t="s">
        <v>51811</v>
      </c>
      <c r="F12503" t="str">
        <f t="shared" si="195"/>
        <v>301420002</v>
      </c>
      <c r="G12503" t="s">
        <v>33145</v>
      </c>
      <c r="H12503" t="s">
        <v>33146</v>
      </c>
      <c r="I12503" t="s">
        <v>33147</v>
      </c>
      <c r="J12503" t="s">
        <v>51942</v>
      </c>
      <c r="K12503" t="s">
        <v>54632</v>
      </c>
    </row>
    <row r="12504" spans="1:11" x14ac:dyDescent="0.2">
      <c r="A12504" t="s">
        <v>51806</v>
      </c>
      <c r="B12504" t="s">
        <v>10</v>
      </c>
      <c r="C12504" t="s">
        <v>52628</v>
      </c>
      <c r="D12504" t="s">
        <v>33142</v>
      </c>
      <c r="E12504" t="s">
        <v>51814</v>
      </c>
      <c r="F12504" t="str">
        <f t="shared" si="195"/>
        <v>301420003</v>
      </c>
      <c r="G12504" t="s">
        <v>33148</v>
      </c>
      <c r="H12504" t="s">
        <v>33149</v>
      </c>
      <c r="I12504" t="s">
        <v>33150</v>
      </c>
      <c r="J12504" t="s">
        <v>52056</v>
      </c>
      <c r="K12504" t="s">
        <v>53405</v>
      </c>
    </row>
    <row r="12505" spans="1:11" x14ac:dyDescent="0.2">
      <c r="A12505" t="s">
        <v>51806</v>
      </c>
      <c r="B12505" t="s">
        <v>10</v>
      </c>
      <c r="C12505" t="s">
        <v>52628</v>
      </c>
      <c r="D12505" t="s">
        <v>33142</v>
      </c>
      <c r="E12505" t="s">
        <v>51817</v>
      </c>
      <c r="F12505" t="str">
        <f t="shared" si="195"/>
        <v>301420004</v>
      </c>
      <c r="G12505" t="s">
        <v>33151</v>
      </c>
      <c r="H12505" t="s">
        <v>33152</v>
      </c>
      <c r="I12505" t="s">
        <v>33153</v>
      </c>
      <c r="J12505" t="s">
        <v>52040</v>
      </c>
      <c r="K12505" t="s">
        <v>52203</v>
      </c>
    </row>
    <row r="12506" spans="1:11" x14ac:dyDescent="0.2">
      <c r="A12506" t="s">
        <v>51806</v>
      </c>
      <c r="B12506" t="s">
        <v>10</v>
      </c>
      <c r="C12506" t="s">
        <v>52628</v>
      </c>
      <c r="D12506" t="s">
        <v>33142</v>
      </c>
      <c r="E12506" t="s">
        <v>51820</v>
      </c>
      <c r="F12506" t="str">
        <f t="shared" si="195"/>
        <v>301420005</v>
      </c>
      <c r="G12506" t="s">
        <v>33154</v>
      </c>
      <c r="H12506" t="s">
        <v>33155</v>
      </c>
      <c r="I12506" t="s">
        <v>33156</v>
      </c>
      <c r="J12506" t="s">
        <v>52037</v>
      </c>
      <c r="K12506" t="s">
        <v>53444</v>
      </c>
    </row>
    <row r="12507" spans="1:11" x14ac:dyDescent="0.2">
      <c r="A12507" t="s">
        <v>51806</v>
      </c>
      <c r="B12507" t="s">
        <v>10</v>
      </c>
      <c r="C12507" t="s">
        <v>52628</v>
      </c>
      <c r="D12507" t="s">
        <v>33142</v>
      </c>
      <c r="E12507" t="s">
        <v>51823</v>
      </c>
      <c r="F12507" t="str">
        <f t="shared" si="195"/>
        <v>301420006</v>
      </c>
      <c r="G12507" t="s">
        <v>33157</v>
      </c>
      <c r="H12507" t="s">
        <v>33158</v>
      </c>
      <c r="I12507" t="s">
        <v>33159</v>
      </c>
      <c r="J12507" t="s">
        <v>51982</v>
      </c>
      <c r="K12507" t="s">
        <v>53478</v>
      </c>
    </row>
    <row r="12508" spans="1:11" x14ac:dyDescent="0.2">
      <c r="A12508" t="s">
        <v>51806</v>
      </c>
      <c r="B12508" t="s">
        <v>10</v>
      </c>
      <c r="C12508" t="s">
        <v>52628</v>
      </c>
      <c r="D12508" t="s">
        <v>33142</v>
      </c>
      <c r="E12508" t="s">
        <v>51826</v>
      </c>
      <c r="F12508" t="str">
        <f t="shared" si="195"/>
        <v>301420007</v>
      </c>
      <c r="G12508" t="s">
        <v>5531</v>
      </c>
      <c r="H12508" t="s">
        <v>33160</v>
      </c>
      <c r="I12508" t="s">
        <v>33161</v>
      </c>
      <c r="J12508" t="s">
        <v>52035</v>
      </c>
      <c r="K12508" t="s">
        <v>53392</v>
      </c>
    </row>
    <row r="12509" spans="1:11" x14ac:dyDescent="0.2">
      <c r="A12509" t="s">
        <v>51806</v>
      </c>
      <c r="B12509" t="s">
        <v>10</v>
      </c>
      <c r="C12509" t="s">
        <v>52628</v>
      </c>
      <c r="D12509" t="s">
        <v>33142</v>
      </c>
      <c r="E12509" t="s">
        <v>51829</v>
      </c>
      <c r="F12509" t="str">
        <f t="shared" si="195"/>
        <v>301420008</v>
      </c>
      <c r="G12509" t="s">
        <v>4318</v>
      </c>
      <c r="H12509" t="s">
        <v>33162</v>
      </c>
      <c r="I12509" t="s">
        <v>33163</v>
      </c>
      <c r="J12509" t="s">
        <v>52181</v>
      </c>
      <c r="K12509" t="s">
        <v>55251</v>
      </c>
    </row>
    <row r="12510" spans="1:11" x14ac:dyDescent="0.2">
      <c r="A12510" t="s">
        <v>51806</v>
      </c>
      <c r="B12510" t="s">
        <v>10</v>
      </c>
      <c r="C12510" t="s">
        <v>52628</v>
      </c>
      <c r="D12510" t="s">
        <v>33142</v>
      </c>
      <c r="E12510" t="s">
        <v>51832</v>
      </c>
      <c r="F12510" t="str">
        <f t="shared" si="195"/>
        <v>301420009</v>
      </c>
      <c r="G12510" t="s">
        <v>33164</v>
      </c>
      <c r="H12510" t="s">
        <v>33165</v>
      </c>
      <c r="I12510" t="s">
        <v>33166</v>
      </c>
      <c r="J12510" t="s">
        <v>51925</v>
      </c>
      <c r="K12510" t="s">
        <v>51999</v>
      </c>
    </row>
    <row r="12511" spans="1:11" x14ac:dyDescent="0.2">
      <c r="A12511" t="s">
        <v>51806</v>
      </c>
      <c r="B12511" t="s">
        <v>10</v>
      </c>
      <c r="C12511" t="s">
        <v>52628</v>
      </c>
      <c r="D12511" t="s">
        <v>33142</v>
      </c>
      <c r="E12511" t="s">
        <v>51835</v>
      </c>
      <c r="F12511" t="str">
        <f t="shared" si="195"/>
        <v>301420010</v>
      </c>
      <c r="G12511" t="s">
        <v>33167</v>
      </c>
      <c r="H12511" t="s">
        <v>33168</v>
      </c>
      <c r="I12511" t="s">
        <v>33169</v>
      </c>
      <c r="J12511" t="s">
        <v>51893</v>
      </c>
      <c r="K12511" t="s">
        <v>53019</v>
      </c>
    </row>
    <row r="12512" spans="1:11" x14ac:dyDescent="0.2">
      <c r="A12512" t="s">
        <v>51806</v>
      </c>
      <c r="B12512" t="s">
        <v>10</v>
      </c>
      <c r="C12512" t="s">
        <v>52628</v>
      </c>
      <c r="D12512" t="s">
        <v>33142</v>
      </c>
      <c r="E12512" t="s">
        <v>51841</v>
      </c>
      <c r="F12512" t="str">
        <f t="shared" si="195"/>
        <v>301420012</v>
      </c>
      <c r="G12512" t="s">
        <v>33170</v>
      </c>
      <c r="H12512" t="s">
        <v>33171</v>
      </c>
      <c r="I12512" t="s">
        <v>33172</v>
      </c>
      <c r="J12512" t="s">
        <v>52105</v>
      </c>
      <c r="K12512" t="s">
        <v>53069</v>
      </c>
    </row>
    <row r="12513" spans="1:11" x14ac:dyDescent="0.2">
      <c r="A12513" t="s">
        <v>51806</v>
      </c>
      <c r="B12513" t="s">
        <v>10</v>
      </c>
      <c r="C12513" t="s">
        <v>52628</v>
      </c>
      <c r="D12513" t="s">
        <v>33142</v>
      </c>
      <c r="E12513" t="s">
        <v>51844</v>
      </c>
      <c r="F12513" t="str">
        <f t="shared" si="195"/>
        <v>301420013</v>
      </c>
      <c r="G12513" t="s">
        <v>33173</v>
      </c>
      <c r="H12513" t="s">
        <v>33174</v>
      </c>
      <c r="I12513" t="s">
        <v>33175</v>
      </c>
      <c r="J12513" t="s">
        <v>51942</v>
      </c>
      <c r="K12513" t="s">
        <v>52968</v>
      </c>
    </row>
    <row r="12514" spans="1:11" x14ac:dyDescent="0.2">
      <c r="A12514" t="s">
        <v>51806</v>
      </c>
      <c r="B12514" t="s">
        <v>10</v>
      </c>
      <c r="C12514" t="s">
        <v>52628</v>
      </c>
      <c r="D12514" t="s">
        <v>33142</v>
      </c>
      <c r="E12514" t="s">
        <v>51962</v>
      </c>
      <c r="F12514" t="str">
        <f t="shared" si="195"/>
        <v>301420015</v>
      </c>
      <c r="G12514" t="s">
        <v>33176</v>
      </c>
      <c r="H12514" t="s">
        <v>33177</v>
      </c>
      <c r="I12514" t="s">
        <v>33178</v>
      </c>
      <c r="J12514" t="s">
        <v>52068</v>
      </c>
      <c r="K12514" t="s">
        <v>54318</v>
      </c>
    </row>
    <row r="12515" spans="1:11" x14ac:dyDescent="0.2">
      <c r="A12515" t="s">
        <v>51806</v>
      </c>
      <c r="B12515" t="s">
        <v>10</v>
      </c>
      <c r="C12515" t="s">
        <v>52628</v>
      </c>
      <c r="D12515" t="s">
        <v>33142</v>
      </c>
      <c r="E12515" t="s">
        <v>51849</v>
      </c>
      <c r="F12515" t="str">
        <f t="shared" si="195"/>
        <v>301420016</v>
      </c>
      <c r="G12515" t="s">
        <v>33179</v>
      </c>
      <c r="H12515" t="s">
        <v>33180</v>
      </c>
      <c r="I12515" t="s">
        <v>33181</v>
      </c>
      <c r="J12515" t="s">
        <v>51891</v>
      </c>
      <c r="K12515" t="s">
        <v>52529</v>
      </c>
    </row>
    <row r="12516" spans="1:11" x14ac:dyDescent="0.2">
      <c r="A12516" t="s">
        <v>51806</v>
      </c>
      <c r="B12516" t="s">
        <v>10</v>
      </c>
      <c r="C12516" t="s">
        <v>52628</v>
      </c>
      <c r="D12516" t="s">
        <v>33142</v>
      </c>
      <c r="E12516" t="s">
        <v>51852</v>
      </c>
      <c r="F12516" t="str">
        <f t="shared" si="195"/>
        <v>301420017</v>
      </c>
      <c r="G12516" t="s">
        <v>16428</v>
      </c>
      <c r="H12516" t="s">
        <v>33182</v>
      </c>
      <c r="I12516" t="s">
        <v>33183</v>
      </c>
      <c r="J12516" t="s">
        <v>52322</v>
      </c>
      <c r="K12516" t="s">
        <v>55252</v>
      </c>
    </row>
    <row r="12517" spans="1:11" x14ac:dyDescent="0.2">
      <c r="A12517" t="s">
        <v>51806</v>
      </c>
      <c r="B12517" t="s">
        <v>10</v>
      </c>
      <c r="C12517" t="s">
        <v>52628</v>
      </c>
      <c r="D12517" t="s">
        <v>33142</v>
      </c>
      <c r="E12517" t="s">
        <v>52285</v>
      </c>
      <c r="F12517" t="str">
        <f t="shared" si="195"/>
        <v>301420018</v>
      </c>
      <c r="G12517" t="s">
        <v>33184</v>
      </c>
      <c r="H12517" t="s">
        <v>33185</v>
      </c>
      <c r="I12517" t="s">
        <v>33186</v>
      </c>
      <c r="J12517" t="s">
        <v>51951</v>
      </c>
      <c r="K12517" t="s">
        <v>52907</v>
      </c>
    </row>
    <row r="12518" spans="1:11" x14ac:dyDescent="0.2">
      <c r="A12518" t="s">
        <v>51806</v>
      </c>
      <c r="B12518" t="s">
        <v>10</v>
      </c>
      <c r="C12518" t="s">
        <v>52628</v>
      </c>
      <c r="D12518" t="s">
        <v>33142</v>
      </c>
      <c r="E12518" t="s">
        <v>51968</v>
      </c>
      <c r="F12518" t="str">
        <f t="shared" si="195"/>
        <v>301420019</v>
      </c>
      <c r="G12518" t="s">
        <v>4756</v>
      </c>
      <c r="H12518" t="s">
        <v>33187</v>
      </c>
      <c r="I12518" t="s">
        <v>33188</v>
      </c>
      <c r="J12518" t="s">
        <v>52009</v>
      </c>
      <c r="K12518" t="s">
        <v>52452</v>
      </c>
    </row>
    <row r="12519" spans="1:11" x14ac:dyDescent="0.2">
      <c r="A12519" t="s">
        <v>51806</v>
      </c>
      <c r="B12519" t="s">
        <v>10</v>
      </c>
      <c r="C12519" t="s">
        <v>52628</v>
      </c>
      <c r="D12519" t="s">
        <v>33142</v>
      </c>
      <c r="E12519" t="s">
        <v>51970</v>
      </c>
      <c r="F12519" t="str">
        <f t="shared" si="195"/>
        <v>301420020</v>
      </c>
      <c r="G12519" t="s">
        <v>33189</v>
      </c>
      <c r="H12519" t="s">
        <v>33190</v>
      </c>
      <c r="I12519" t="s">
        <v>33191</v>
      </c>
      <c r="J12519" t="s">
        <v>52002</v>
      </c>
      <c r="K12519" t="s">
        <v>51890</v>
      </c>
    </row>
    <row r="12520" spans="1:11" x14ac:dyDescent="0.2">
      <c r="A12520" t="s">
        <v>51806</v>
      </c>
      <c r="B12520" t="s">
        <v>10</v>
      </c>
      <c r="C12520" t="s">
        <v>52628</v>
      </c>
      <c r="D12520" t="s">
        <v>33142</v>
      </c>
      <c r="E12520" t="s">
        <v>51973</v>
      </c>
      <c r="F12520" t="str">
        <f t="shared" si="195"/>
        <v>301420021</v>
      </c>
      <c r="G12520" t="s">
        <v>17005</v>
      </c>
      <c r="H12520" t="s">
        <v>33192</v>
      </c>
      <c r="I12520" t="s">
        <v>33193</v>
      </c>
      <c r="J12520" t="s">
        <v>51888</v>
      </c>
      <c r="K12520" t="s">
        <v>53905</v>
      </c>
    </row>
    <row r="12521" spans="1:11" x14ac:dyDescent="0.2">
      <c r="A12521" t="s">
        <v>51806</v>
      </c>
      <c r="B12521" t="s">
        <v>10</v>
      </c>
      <c r="C12521" t="s">
        <v>52628</v>
      </c>
      <c r="D12521" t="s">
        <v>33142</v>
      </c>
      <c r="E12521" t="s">
        <v>51976</v>
      </c>
      <c r="F12521" t="str">
        <f t="shared" si="195"/>
        <v>301420022</v>
      </c>
      <c r="G12521" t="s">
        <v>33194</v>
      </c>
      <c r="H12521" t="s">
        <v>33195</v>
      </c>
      <c r="I12521" t="s">
        <v>33196</v>
      </c>
      <c r="J12521" t="s">
        <v>51922</v>
      </c>
      <c r="K12521" t="s">
        <v>52877</v>
      </c>
    </row>
    <row r="12522" spans="1:11" x14ac:dyDescent="0.2">
      <c r="A12522" t="s">
        <v>51806</v>
      </c>
      <c r="B12522" t="s">
        <v>10</v>
      </c>
      <c r="C12522" t="s">
        <v>52628</v>
      </c>
      <c r="D12522" t="s">
        <v>33142</v>
      </c>
      <c r="E12522" t="s">
        <v>51855</v>
      </c>
      <c r="F12522" t="str">
        <f t="shared" si="195"/>
        <v>301420023</v>
      </c>
      <c r="G12522" t="s">
        <v>33197</v>
      </c>
      <c r="H12522" t="s">
        <v>33198</v>
      </c>
      <c r="I12522" t="s">
        <v>33199</v>
      </c>
      <c r="J12522" t="s">
        <v>51991</v>
      </c>
      <c r="K12522" t="s">
        <v>53285</v>
      </c>
    </row>
    <row r="12523" spans="1:11" x14ac:dyDescent="0.2">
      <c r="A12523" t="s">
        <v>51806</v>
      </c>
      <c r="B12523" t="s">
        <v>10</v>
      </c>
      <c r="C12523" t="s">
        <v>52628</v>
      </c>
      <c r="D12523" t="s">
        <v>33142</v>
      </c>
      <c r="E12523" t="s">
        <v>51858</v>
      </c>
      <c r="F12523" t="str">
        <f t="shared" si="195"/>
        <v>301420024</v>
      </c>
      <c r="G12523" t="s">
        <v>33200</v>
      </c>
      <c r="H12523" t="s">
        <v>33201</v>
      </c>
      <c r="I12523" t="s">
        <v>33202</v>
      </c>
      <c r="J12523" t="s">
        <v>51907</v>
      </c>
      <c r="K12523" t="s">
        <v>51881</v>
      </c>
    </row>
    <row r="12524" spans="1:11" x14ac:dyDescent="0.2">
      <c r="A12524" t="s">
        <v>51806</v>
      </c>
      <c r="B12524" t="s">
        <v>10</v>
      </c>
      <c r="C12524" t="s">
        <v>52628</v>
      </c>
      <c r="D12524" t="s">
        <v>33142</v>
      </c>
      <c r="E12524" t="s">
        <v>51861</v>
      </c>
      <c r="F12524" t="str">
        <f t="shared" si="195"/>
        <v>301420025</v>
      </c>
      <c r="G12524" t="s">
        <v>33203</v>
      </c>
      <c r="H12524" t="s">
        <v>33204</v>
      </c>
      <c r="I12524" t="s">
        <v>33205</v>
      </c>
      <c r="J12524" t="s">
        <v>52002</v>
      </c>
      <c r="K12524" t="s">
        <v>53444</v>
      </c>
    </row>
    <row r="12525" spans="1:11" x14ac:dyDescent="0.2">
      <c r="A12525" t="s">
        <v>51806</v>
      </c>
      <c r="B12525" t="s">
        <v>10</v>
      </c>
      <c r="C12525" t="s">
        <v>52628</v>
      </c>
      <c r="D12525" t="s">
        <v>33142</v>
      </c>
      <c r="E12525" t="s">
        <v>51864</v>
      </c>
      <c r="F12525" t="str">
        <f t="shared" si="195"/>
        <v>301420026</v>
      </c>
      <c r="G12525" t="s">
        <v>33206</v>
      </c>
      <c r="H12525" t="s">
        <v>33207</v>
      </c>
      <c r="I12525" t="s">
        <v>33208</v>
      </c>
      <c r="J12525" t="s">
        <v>52036</v>
      </c>
      <c r="K12525" t="s">
        <v>53298</v>
      </c>
    </row>
    <row r="12526" spans="1:11" x14ac:dyDescent="0.2">
      <c r="A12526" t="s">
        <v>51806</v>
      </c>
      <c r="B12526" t="s">
        <v>10</v>
      </c>
      <c r="C12526" t="s">
        <v>52628</v>
      </c>
      <c r="D12526" t="s">
        <v>33142</v>
      </c>
      <c r="E12526" t="s">
        <v>51980</v>
      </c>
      <c r="F12526" t="str">
        <f t="shared" si="195"/>
        <v>301420027</v>
      </c>
      <c r="G12526" t="s">
        <v>33209</v>
      </c>
      <c r="H12526" t="s">
        <v>33210</v>
      </c>
      <c r="I12526" t="s">
        <v>33211</v>
      </c>
      <c r="J12526" t="s">
        <v>52105</v>
      </c>
      <c r="K12526" t="s">
        <v>51828</v>
      </c>
    </row>
    <row r="12527" spans="1:11" x14ac:dyDescent="0.2">
      <c r="A12527" t="s">
        <v>51806</v>
      </c>
      <c r="B12527" t="s">
        <v>10</v>
      </c>
      <c r="C12527" t="s">
        <v>52628</v>
      </c>
      <c r="D12527" t="s">
        <v>33142</v>
      </c>
      <c r="E12527" t="s">
        <v>51982</v>
      </c>
      <c r="F12527" t="str">
        <f t="shared" si="195"/>
        <v>301420028</v>
      </c>
      <c r="G12527" t="s">
        <v>33212</v>
      </c>
      <c r="H12527" t="s">
        <v>33213</v>
      </c>
      <c r="I12527" t="s">
        <v>33214</v>
      </c>
      <c r="J12527" t="s">
        <v>52107</v>
      </c>
      <c r="K12527" t="s">
        <v>53197</v>
      </c>
    </row>
    <row r="12528" spans="1:11" x14ac:dyDescent="0.2">
      <c r="A12528" t="s">
        <v>51806</v>
      </c>
      <c r="B12528" t="s">
        <v>10</v>
      </c>
      <c r="C12528" t="s">
        <v>52628</v>
      </c>
      <c r="D12528" t="s">
        <v>33142</v>
      </c>
      <c r="E12528" t="s">
        <v>51867</v>
      </c>
      <c r="F12528" t="str">
        <f t="shared" si="195"/>
        <v>301420029</v>
      </c>
      <c r="G12528" t="s">
        <v>33215</v>
      </c>
      <c r="H12528" t="s">
        <v>33216</v>
      </c>
      <c r="I12528" t="s">
        <v>33217</v>
      </c>
      <c r="J12528" t="s">
        <v>52171</v>
      </c>
      <c r="K12528" t="s">
        <v>52361</v>
      </c>
    </row>
    <row r="12529" spans="1:11" x14ac:dyDescent="0.2">
      <c r="A12529" t="s">
        <v>51806</v>
      </c>
      <c r="B12529" t="s">
        <v>10</v>
      </c>
      <c r="C12529" t="s">
        <v>52628</v>
      </c>
      <c r="D12529" t="s">
        <v>33142</v>
      </c>
      <c r="E12529" t="s">
        <v>51870</v>
      </c>
      <c r="F12529" t="str">
        <f t="shared" si="195"/>
        <v>301420030</v>
      </c>
      <c r="G12529" t="s">
        <v>6481</v>
      </c>
      <c r="H12529" t="s">
        <v>33218</v>
      </c>
      <c r="I12529" t="s">
        <v>33219</v>
      </c>
      <c r="J12529" t="s">
        <v>51904</v>
      </c>
      <c r="K12529" t="s">
        <v>54716</v>
      </c>
    </row>
    <row r="12530" spans="1:11" x14ac:dyDescent="0.2">
      <c r="A12530" t="s">
        <v>51806</v>
      </c>
      <c r="B12530" t="s">
        <v>10</v>
      </c>
      <c r="C12530" t="s">
        <v>52628</v>
      </c>
      <c r="D12530" t="s">
        <v>33142</v>
      </c>
      <c r="E12530" t="s">
        <v>51873</v>
      </c>
      <c r="F12530" t="str">
        <f t="shared" si="195"/>
        <v>301420031</v>
      </c>
      <c r="G12530" t="s">
        <v>3657</v>
      </c>
      <c r="H12530" t="s">
        <v>33220</v>
      </c>
      <c r="I12530" t="s">
        <v>33221</v>
      </c>
      <c r="J12530" t="s">
        <v>52150</v>
      </c>
      <c r="K12530" t="s">
        <v>52022</v>
      </c>
    </row>
    <row r="12531" spans="1:11" x14ac:dyDescent="0.2">
      <c r="A12531" t="s">
        <v>51806</v>
      </c>
      <c r="B12531" t="s">
        <v>10</v>
      </c>
      <c r="C12531" t="s">
        <v>52628</v>
      </c>
      <c r="D12531" t="s">
        <v>33142</v>
      </c>
      <c r="E12531" t="s">
        <v>51991</v>
      </c>
      <c r="F12531" t="str">
        <f t="shared" si="195"/>
        <v>301420033</v>
      </c>
      <c r="G12531" t="s">
        <v>33222</v>
      </c>
      <c r="H12531" t="s">
        <v>33223</v>
      </c>
      <c r="I12531" t="s">
        <v>33224</v>
      </c>
      <c r="J12531" t="s">
        <v>52008</v>
      </c>
      <c r="K12531" t="s">
        <v>52782</v>
      </c>
    </row>
    <row r="12532" spans="1:11" x14ac:dyDescent="0.2">
      <c r="A12532" t="s">
        <v>51806</v>
      </c>
      <c r="B12532" t="s">
        <v>10</v>
      </c>
      <c r="C12532" t="s">
        <v>52628</v>
      </c>
      <c r="D12532" t="s">
        <v>33142</v>
      </c>
      <c r="E12532" t="s">
        <v>51994</v>
      </c>
      <c r="F12532" t="str">
        <f t="shared" si="195"/>
        <v>301420034</v>
      </c>
      <c r="G12532" t="s">
        <v>33225</v>
      </c>
      <c r="H12532" t="s">
        <v>33226</v>
      </c>
      <c r="I12532" t="s">
        <v>33227</v>
      </c>
      <c r="J12532" t="s">
        <v>51907</v>
      </c>
      <c r="K12532" t="s">
        <v>54870</v>
      </c>
    </row>
    <row r="12533" spans="1:11" x14ac:dyDescent="0.2">
      <c r="A12533" t="s">
        <v>51806</v>
      </c>
      <c r="B12533" t="s">
        <v>10</v>
      </c>
      <c r="C12533" t="s">
        <v>52628</v>
      </c>
      <c r="D12533" t="s">
        <v>33142</v>
      </c>
      <c r="E12533" t="s">
        <v>52000</v>
      </c>
      <c r="F12533" t="str">
        <f t="shared" si="195"/>
        <v>301420036</v>
      </c>
      <c r="G12533" t="s">
        <v>6472</v>
      </c>
      <c r="H12533" t="s">
        <v>33228</v>
      </c>
      <c r="I12533" t="s">
        <v>33229</v>
      </c>
      <c r="J12533" t="s">
        <v>52026</v>
      </c>
      <c r="K12533" t="s">
        <v>53412</v>
      </c>
    </row>
    <row r="12534" spans="1:11" x14ac:dyDescent="0.2">
      <c r="A12534" t="s">
        <v>51806</v>
      </c>
      <c r="B12534" t="s">
        <v>10</v>
      </c>
      <c r="C12534" t="s">
        <v>52628</v>
      </c>
      <c r="D12534" t="s">
        <v>33142</v>
      </c>
      <c r="E12534" t="s">
        <v>52004</v>
      </c>
      <c r="F12534" t="str">
        <f t="shared" si="195"/>
        <v>301420038</v>
      </c>
      <c r="G12534" t="s">
        <v>33230</v>
      </c>
      <c r="H12534" t="s">
        <v>33231</v>
      </c>
      <c r="I12534" t="s">
        <v>33232</v>
      </c>
      <c r="J12534" t="s">
        <v>52015</v>
      </c>
      <c r="K12534" t="s">
        <v>53188</v>
      </c>
    </row>
    <row r="12535" spans="1:11" x14ac:dyDescent="0.2">
      <c r="A12535" t="s">
        <v>51806</v>
      </c>
      <c r="B12535" t="s">
        <v>10</v>
      </c>
      <c r="C12535" t="s">
        <v>52628</v>
      </c>
      <c r="D12535" t="s">
        <v>33142</v>
      </c>
      <c r="E12535" t="s">
        <v>51879</v>
      </c>
      <c r="F12535" t="str">
        <f t="shared" si="195"/>
        <v>301420039</v>
      </c>
      <c r="G12535" t="s">
        <v>33233</v>
      </c>
      <c r="H12535" t="s">
        <v>33234</v>
      </c>
      <c r="I12535" t="s">
        <v>33235</v>
      </c>
      <c r="J12535" t="s">
        <v>52012</v>
      </c>
      <c r="K12535" t="s">
        <v>52278</v>
      </c>
    </row>
    <row r="12536" spans="1:11" x14ac:dyDescent="0.2">
      <c r="A12536" t="s">
        <v>51806</v>
      </c>
      <c r="B12536" t="s">
        <v>10</v>
      </c>
      <c r="C12536" t="s">
        <v>52628</v>
      </c>
      <c r="D12536" t="s">
        <v>33142</v>
      </c>
      <c r="E12536" t="s">
        <v>51882</v>
      </c>
      <c r="F12536" t="str">
        <f t="shared" si="195"/>
        <v>301420040</v>
      </c>
      <c r="G12536" t="s">
        <v>33236</v>
      </c>
      <c r="H12536" t="s">
        <v>33237</v>
      </c>
      <c r="I12536" t="s">
        <v>33238</v>
      </c>
      <c r="J12536" t="s">
        <v>51907</v>
      </c>
      <c r="K12536" t="s">
        <v>55253</v>
      </c>
    </row>
    <row r="12537" spans="1:11" x14ac:dyDescent="0.2">
      <c r="A12537" t="s">
        <v>51806</v>
      </c>
      <c r="B12537" t="s">
        <v>10</v>
      </c>
      <c r="C12537" t="s">
        <v>52628</v>
      </c>
      <c r="D12537" t="s">
        <v>33142</v>
      </c>
      <c r="E12537" t="s">
        <v>51942</v>
      </c>
      <c r="F12537" t="str">
        <f t="shared" si="195"/>
        <v>301420041</v>
      </c>
      <c r="G12537" t="s">
        <v>33239</v>
      </c>
      <c r="H12537" t="s">
        <v>33240</v>
      </c>
      <c r="I12537" t="s">
        <v>33241</v>
      </c>
      <c r="J12537" t="s">
        <v>52322</v>
      </c>
      <c r="K12537" t="s">
        <v>53018</v>
      </c>
    </row>
    <row r="12538" spans="1:11" x14ac:dyDescent="0.2">
      <c r="A12538" t="s">
        <v>51806</v>
      </c>
      <c r="B12538" t="s">
        <v>10</v>
      </c>
      <c r="C12538" t="s">
        <v>52628</v>
      </c>
      <c r="D12538" t="s">
        <v>33142</v>
      </c>
      <c r="E12538" t="s">
        <v>52115</v>
      </c>
      <c r="F12538" t="str">
        <f t="shared" si="195"/>
        <v>301420042</v>
      </c>
      <c r="G12538" t="s">
        <v>33242</v>
      </c>
      <c r="H12538" t="s">
        <v>33243</v>
      </c>
      <c r="I12538" t="s">
        <v>33244</v>
      </c>
      <c r="J12538" t="s">
        <v>51925</v>
      </c>
      <c r="K12538" t="s">
        <v>52120</v>
      </c>
    </row>
    <row r="12539" spans="1:11" x14ac:dyDescent="0.2">
      <c r="A12539" t="s">
        <v>51806</v>
      </c>
      <c r="B12539" t="s">
        <v>10</v>
      </c>
      <c r="C12539" t="s">
        <v>52628</v>
      </c>
      <c r="D12539" t="s">
        <v>33142</v>
      </c>
      <c r="E12539" t="s">
        <v>51885</v>
      </c>
      <c r="F12539" t="str">
        <f t="shared" si="195"/>
        <v>301420043</v>
      </c>
      <c r="G12539" t="s">
        <v>5626</v>
      </c>
      <c r="H12539" t="s">
        <v>33245</v>
      </c>
      <c r="I12539" t="s">
        <v>33246</v>
      </c>
      <c r="J12539" t="s">
        <v>51870</v>
      </c>
      <c r="K12539" t="s">
        <v>55254</v>
      </c>
    </row>
    <row r="12540" spans="1:11" x14ac:dyDescent="0.2">
      <c r="A12540" t="s">
        <v>51806</v>
      </c>
      <c r="B12540" t="s">
        <v>10</v>
      </c>
      <c r="C12540" t="s">
        <v>52628</v>
      </c>
      <c r="D12540" t="s">
        <v>33142</v>
      </c>
      <c r="E12540" t="s">
        <v>52171</v>
      </c>
      <c r="F12540" t="str">
        <f t="shared" si="195"/>
        <v>301420044</v>
      </c>
      <c r="G12540" t="s">
        <v>1657</v>
      </c>
      <c r="H12540" t="s">
        <v>33247</v>
      </c>
      <c r="I12540" t="s">
        <v>33248</v>
      </c>
      <c r="J12540" t="s">
        <v>51904</v>
      </c>
      <c r="K12540" t="s">
        <v>52344</v>
      </c>
    </row>
    <row r="12541" spans="1:11" x14ac:dyDescent="0.2">
      <c r="A12541" t="s">
        <v>51806</v>
      </c>
      <c r="B12541" t="s">
        <v>10</v>
      </c>
      <c r="C12541" t="s">
        <v>52628</v>
      </c>
      <c r="D12541" t="s">
        <v>33142</v>
      </c>
      <c r="E12541" t="s">
        <v>51888</v>
      </c>
      <c r="F12541" t="str">
        <f t="shared" si="195"/>
        <v>301420045</v>
      </c>
      <c r="G12541" t="s">
        <v>2530</v>
      </c>
      <c r="H12541" t="s">
        <v>33249</v>
      </c>
      <c r="I12541" t="s">
        <v>33250</v>
      </c>
      <c r="J12541" t="s">
        <v>52028</v>
      </c>
      <c r="K12541" t="s">
        <v>54421</v>
      </c>
    </row>
    <row r="12542" spans="1:11" x14ac:dyDescent="0.2">
      <c r="A12542" t="s">
        <v>51806</v>
      </c>
      <c r="B12542" t="s">
        <v>10</v>
      </c>
      <c r="C12542" t="s">
        <v>52628</v>
      </c>
      <c r="D12542" t="s">
        <v>33142</v>
      </c>
      <c r="E12542" t="s">
        <v>52008</v>
      </c>
      <c r="F12542" t="str">
        <f t="shared" si="195"/>
        <v>301420046</v>
      </c>
      <c r="G12542" t="s">
        <v>1035</v>
      </c>
      <c r="H12542" t="s">
        <v>33251</v>
      </c>
      <c r="I12542" t="s">
        <v>33252</v>
      </c>
      <c r="J12542" t="s">
        <v>51907</v>
      </c>
      <c r="K12542" t="s">
        <v>54186</v>
      </c>
    </row>
    <row r="12543" spans="1:11" x14ac:dyDescent="0.2">
      <c r="A12543" t="s">
        <v>51806</v>
      </c>
      <c r="B12543" t="s">
        <v>10</v>
      </c>
      <c r="C12543" t="s">
        <v>52628</v>
      </c>
      <c r="D12543" t="s">
        <v>33142</v>
      </c>
      <c r="E12543" t="s">
        <v>52010</v>
      </c>
      <c r="F12543" t="str">
        <f t="shared" si="195"/>
        <v>301420047</v>
      </c>
      <c r="G12543" t="s">
        <v>33253</v>
      </c>
      <c r="H12543" t="s">
        <v>33254</v>
      </c>
      <c r="I12543" t="s">
        <v>33255</v>
      </c>
      <c r="J12543" t="s">
        <v>52004</v>
      </c>
      <c r="K12543" t="s">
        <v>53446</v>
      </c>
    </row>
    <row r="12544" spans="1:11" x14ac:dyDescent="0.2">
      <c r="A12544" t="s">
        <v>51806</v>
      </c>
      <c r="B12544" t="s">
        <v>10</v>
      </c>
      <c r="C12544" t="s">
        <v>52628</v>
      </c>
      <c r="D12544" t="s">
        <v>33142</v>
      </c>
      <c r="E12544" t="s">
        <v>52012</v>
      </c>
      <c r="F12544" t="str">
        <f t="shared" si="195"/>
        <v>301420048</v>
      </c>
      <c r="G12544" t="s">
        <v>21542</v>
      </c>
      <c r="H12544" t="s">
        <v>33256</v>
      </c>
      <c r="I12544" t="s">
        <v>33257</v>
      </c>
      <c r="J12544" t="s">
        <v>51994</v>
      </c>
      <c r="K12544" t="s">
        <v>53340</v>
      </c>
    </row>
    <row r="12545" spans="1:11" x14ac:dyDescent="0.2">
      <c r="A12545" t="s">
        <v>51806</v>
      </c>
      <c r="B12545" t="s">
        <v>10</v>
      </c>
      <c r="C12545" t="s">
        <v>52628</v>
      </c>
      <c r="D12545" t="s">
        <v>33142</v>
      </c>
      <c r="E12545" t="s">
        <v>51891</v>
      </c>
      <c r="F12545" t="str">
        <f t="shared" si="195"/>
        <v>301420049</v>
      </c>
      <c r="G12545" t="s">
        <v>33258</v>
      </c>
      <c r="H12545" t="s">
        <v>33259</v>
      </c>
      <c r="I12545" t="s">
        <v>33260</v>
      </c>
      <c r="J12545" t="s">
        <v>51997</v>
      </c>
      <c r="K12545" t="s">
        <v>51897</v>
      </c>
    </row>
    <row r="12546" spans="1:11" x14ac:dyDescent="0.2">
      <c r="A12546" t="s">
        <v>51806</v>
      </c>
      <c r="B12546" t="s">
        <v>10</v>
      </c>
      <c r="C12546" t="s">
        <v>52628</v>
      </c>
      <c r="D12546" t="s">
        <v>33142</v>
      </c>
      <c r="E12546" t="s">
        <v>52221</v>
      </c>
      <c r="F12546" t="str">
        <f t="shared" si="195"/>
        <v>301420050</v>
      </c>
      <c r="G12546" t="s">
        <v>33261</v>
      </c>
      <c r="H12546" t="s">
        <v>33262</v>
      </c>
      <c r="I12546" t="s">
        <v>33263</v>
      </c>
      <c r="J12546" t="s">
        <v>51925</v>
      </c>
      <c r="K12546" t="s">
        <v>53771</v>
      </c>
    </row>
    <row r="12547" spans="1:11" x14ac:dyDescent="0.2">
      <c r="A12547" t="s">
        <v>51806</v>
      </c>
      <c r="B12547" t="s">
        <v>10</v>
      </c>
      <c r="C12547" t="s">
        <v>52628</v>
      </c>
      <c r="D12547" t="s">
        <v>33142</v>
      </c>
      <c r="E12547" t="s">
        <v>51893</v>
      </c>
      <c r="F12547" t="str">
        <f t="shared" ref="F12547:F12610" si="196">CONCATENATE(A12547,C12547,E12547)</f>
        <v>301420052</v>
      </c>
      <c r="G12547" t="s">
        <v>33264</v>
      </c>
      <c r="H12547" t="s">
        <v>33265</v>
      </c>
      <c r="I12547" t="s">
        <v>33266</v>
      </c>
      <c r="J12547" t="s">
        <v>51925</v>
      </c>
      <c r="K12547" t="s">
        <v>53019</v>
      </c>
    </row>
    <row r="12548" spans="1:11" x14ac:dyDescent="0.2">
      <c r="A12548" t="s">
        <v>51806</v>
      </c>
      <c r="B12548" t="s">
        <v>10</v>
      </c>
      <c r="C12548" t="s">
        <v>52628</v>
      </c>
      <c r="D12548" t="s">
        <v>33142</v>
      </c>
      <c r="E12548" t="s">
        <v>52105</v>
      </c>
      <c r="F12548" t="str">
        <f t="shared" si="196"/>
        <v>301420053</v>
      </c>
      <c r="G12548" t="s">
        <v>18164</v>
      </c>
      <c r="H12548" t="s">
        <v>33267</v>
      </c>
      <c r="I12548" t="s">
        <v>33268</v>
      </c>
      <c r="J12548" t="s">
        <v>51976</v>
      </c>
      <c r="K12548" t="s">
        <v>52025</v>
      </c>
    </row>
    <row r="12549" spans="1:11" x14ac:dyDescent="0.2">
      <c r="A12549" t="s">
        <v>51806</v>
      </c>
      <c r="B12549" t="s">
        <v>10</v>
      </c>
      <c r="C12549" t="s">
        <v>52628</v>
      </c>
      <c r="D12549" t="s">
        <v>33142</v>
      </c>
      <c r="E12549" t="s">
        <v>51895</v>
      </c>
      <c r="F12549" t="str">
        <f t="shared" si="196"/>
        <v>301420054</v>
      </c>
      <c r="G12549" t="s">
        <v>1132</v>
      </c>
      <c r="H12549" t="s">
        <v>33269</v>
      </c>
      <c r="I12549" t="s">
        <v>33270</v>
      </c>
      <c r="J12549" t="s">
        <v>51910</v>
      </c>
      <c r="K12549" t="s">
        <v>51819</v>
      </c>
    </row>
    <row r="12550" spans="1:11" x14ac:dyDescent="0.2">
      <c r="A12550" t="s">
        <v>51806</v>
      </c>
      <c r="B12550" t="s">
        <v>10</v>
      </c>
      <c r="C12550" t="s">
        <v>52628</v>
      </c>
      <c r="D12550" t="s">
        <v>33142</v>
      </c>
      <c r="E12550" t="s">
        <v>52322</v>
      </c>
      <c r="F12550" t="str">
        <f t="shared" si="196"/>
        <v>301420055</v>
      </c>
      <c r="G12550" t="s">
        <v>33271</v>
      </c>
      <c r="H12550" t="s">
        <v>33272</v>
      </c>
      <c r="I12550" t="s">
        <v>33273</v>
      </c>
      <c r="J12550" t="s">
        <v>52044</v>
      </c>
      <c r="K12550" t="s">
        <v>52183</v>
      </c>
    </row>
    <row r="12551" spans="1:11" x14ac:dyDescent="0.2">
      <c r="A12551" t="s">
        <v>51806</v>
      </c>
      <c r="B12551" t="s">
        <v>10</v>
      </c>
      <c r="C12551" t="s">
        <v>52628</v>
      </c>
      <c r="D12551" t="s">
        <v>33142</v>
      </c>
      <c r="E12551" t="s">
        <v>51898</v>
      </c>
      <c r="F12551" t="str">
        <f t="shared" si="196"/>
        <v>301420056</v>
      </c>
      <c r="G12551" t="s">
        <v>5674</v>
      </c>
      <c r="H12551" t="s">
        <v>33274</v>
      </c>
      <c r="I12551" t="s">
        <v>33275</v>
      </c>
      <c r="J12551" t="s">
        <v>51861</v>
      </c>
      <c r="K12551" t="s">
        <v>51935</v>
      </c>
    </row>
    <row r="12552" spans="1:11" x14ac:dyDescent="0.2">
      <c r="A12552" t="s">
        <v>51806</v>
      </c>
      <c r="B12552" t="s">
        <v>10</v>
      </c>
      <c r="C12552" t="s">
        <v>52628</v>
      </c>
      <c r="D12552" t="s">
        <v>33142</v>
      </c>
      <c r="E12552" t="s">
        <v>51901</v>
      </c>
      <c r="F12552" t="str">
        <f t="shared" si="196"/>
        <v>301420057</v>
      </c>
      <c r="G12552" t="s">
        <v>1079</v>
      </c>
      <c r="H12552" t="s">
        <v>33276</v>
      </c>
      <c r="I12552" t="s">
        <v>33277</v>
      </c>
      <c r="J12552" t="s">
        <v>51907</v>
      </c>
      <c r="K12552" t="s">
        <v>51840</v>
      </c>
    </row>
    <row r="12553" spans="1:11" x14ac:dyDescent="0.2">
      <c r="A12553" t="s">
        <v>51806</v>
      </c>
      <c r="B12553" t="s">
        <v>10</v>
      </c>
      <c r="C12553" t="s">
        <v>52628</v>
      </c>
      <c r="D12553" t="s">
        <v>33142</v>
      </c>
      <c r="E12553" t="s">
        <v>51903</v>
      </c>
      <c r="F12553" t="str">
        <f t="shared" si="196"/>
        <v>301420058</v>
      </c>
      <c r="G12553" t="s">
        <v>1067</v>
      </c>
      <c r="H12553" t="s">
        <v>33278</v>
      </c>
      <c r="I12553" t="s">
        <v>33279</v>
      </c>
      <c r="J12553" t="s">
        <v>51995</v>
      </c>
      <c r="K12553" t="s">
        <v>54260</v>
      </c>
    </row>
    <row r="12554" spans="1:11" x14ac:dyDescent="0.2">
      <c r="A12554" t="s">
        <v>51806</v>
      </c>
      <c r="B12554" t="s">
        <v>10</v>
      </c>
      <c r="C12554" t="s">
        <v>52628</v>
      </c>
      <c r="D12554" t="s">
        <v>33142</v>
      </c>
      <c r="E12554" t="s">
        <v>51904</v>
      </c>
      <c r="F12554" t="str">
        <f t="shared" si="196"/>
        <v>301420059</v>
      </c>
      <c r="G12554" t="s">
        <v>33280</v>
      </c>
      <c r="H12554" t="s">
        <v>33281</v>
      </c>
      <c r="I12554" t="s">
        <v>33282</v>
      </c>
      <c r="J12554" t="s">
        <v>52050</v>
      </c>
      <c r="K12554" t="s">
        <v>54919</v>
      </c>
    </row>
    <row r="12555" spans="1:11" x14ac:dyDescent="0.2">
      <c r="A12555" t="s">
        <v>51806</v>
      </c>
      <c r="B12555" t="s">
        <v>10</v>
      </c>
      <c r="C12555" t="s">
        <v>52628</v>
      </c>
      <c r="D12555" t="s">
        <v>33142</v>
      </c>
      <c r="E12555" t="s">
        <v>51907</v>
      </c>
      <c r="F12555" t="str">
        <f t="shared" si="196"/>
        <v>301420060</v>
      </c>
      <c r="G12555" t="s">
        <v>574</v>
      </c>
      <c r="H12555" t="s">
        <v>33283</v>
      </c>
      <c r="I12555" t="s">
        <v>33284</v>
      </c>
      <c r="J12555" t="s">
        <v>51910</v>
      </c>
      <c r="K12555" t="s">
        <v>53157</v>
      </c>
    </row>
    <row r="12556" spans="1:11" x14ac:dyDescent="0.2">
      <c r="A12556" t="s">
        <v>51806</v>
      </c>
      <c r="B12556" t="s">
        <v>10</v>
      </c>
      <c r="C12556" t="s">
        <v>52628</v>
      </c>
      <c r="D12556" t="s">
        <v>33142</v>
      </c>
      <c r="E12556" t="s">
        <v>51910</v>
      </c>
      <c r="F12556" t="str">
        <f t="shared" si="196"/>
        <v>301420061</v>
      </c>
      <c r="G12556" t="s">
        <v>33285</v>
      </c>
      <c r="H12556" t="s">
        <v>33286</v>
      </c>
      <c r="I12556" t="s">
        <v>33287</v>
      </c>
      <c r="J12556" t="s">
        <v>52055</v>
      </c>
      <c r="K12556" t="s">
        <v>51909</v>
      </c>
    </row>
    <row r="12557" spans="1:11" x14ac:dyDescent="0.2">
      <c r="A12557" t="s">
        <v>51806</v>
      </c>
      <c r="B12557" t="s">
        <v>10</v>
      </c>
      <c r="C12557" t="s">
        <v>52628</v>
      </c>
      <c r="D12557" t="s">
        <v>33142</v>
      </c>
      <c r="E12557" t="s">
        <v>52023</v>
      </c>
      <c r="F12557" t="str">
        <f t="shared" si="196"/>
        <v>301420064</v>
      </c>
      <c r="G12557" t="s">
        <v>33288</v>
      </c>
      <c r="H12557" t="s">
        <v>33289</v>
      </c>
      <c r="I12557" t="s">
        <v>33290</v>
      </c>
      <c r="J12557" t="s">
        <v>51873</v>
      </c>
      <c r="K12557" t="s">
        <v>52562</v>
      </c>
    </row>
    <row r="12558" spans="1:11" x14ac:dyDescent="0.2">
      <c r="A12558" t="s">
        <v>51806</v>
      </c>
      <c r="B12558" t="s">
        <v>10</v>
      </c>
      <c r="C12558" t="s">
        <v>52628</v>
      </c>
      <c r="D12558" t="s">
        <v>33142</v>
      </c>
      <c r="E12558" t="s">
        <v>52026</v>
      </c>
      <c r="F12558" t="str">
        <f t="shared" si="196"/>
        <v>301420065</v>
      </c>
      <c r="G12558" t="s">
        <v>33291</v>
      </c>
      <c r="H12558" t="s">
        <v>33292</v>
      </c>
      <c r="I12558" t="s">
        <v>33293</v>
      </c>
      <c r="J12558" t="s">
        <v>52034</v>
      </c>
      <c r="K12558" t="s">
        <v>52968</v>
      </c>
    </row>
    <row r="12559" spans="1:11" x14ac:dyDescent="0.2">
      <c r="A12559" t="s">
        <v>51806</v>
      </c>
      <c r="B12559" t="s">
        <v>10</v>
      </c>
      <c r="C12559" t="s">
        <v>52628</v>
      </c>
      <c r="D12559" t="s">
        <v>33142</v>
      </c>
      <c r="E12559" t="s">
        <v>51918</v>
      </c>
      <c r="F12559" t="str">
        <f t="shared" si="196"/>
        <v>301420066</v>
      </c>
      <c r="G12559" t="s">
        <v>33294</v>
      </c>
      <c r="H12559" t="s">
        <v>33295</v>
      </c>
      <c r="I12559" t="s">
        <v>33296</v>
      </c>
      <c r="J12559" t="s">
        <v>52036</v>
      </c>
      <c r="K12559" t="s">
        <v>54194</v>
      </c>
    </row>
    <row r="12560" spans="1:11" x14ac:dyDescent="0.2">
      <c r="A12560" t="s">
        <v>51806</v>
      </c>
      <c r="B12560" t="s">
        <v>10</v>
      </c>
      <c r="C12560" t="s">
        <v>52628</v>
      </c>
      <c r="D12560" t="s">
        <v>33142</v>
      </c>
      <c r="E12560" t="s">
        <v>52028</v>
      </c>
      <c r="F12560" t="str">
        <f t="shared" si="196"/>
        <v>301420068</v>
      </c>
      <c r="G12560" t="s">
        <v>33297</v>
      </c>
      <c r="H12560" t="s">
        <v>33298</v>
      </c>
      <c r="I12560" t="s">
        <v>33299</v>
      </c>
      <c r="J12560" t="s">
        <v>51992</v>
      </c>
      <c r="K12560" t="s">
        <v>53905</v>
      </c>
    </row>
    <row r="12561" spans="1:11" x14ac:dyDescent="0.2">
      <c r="A12561" t="s">
        <v>51806</v>
      </c>
      <c r="B12561" t="s">
        <v>10</v>
      </c>
      <c r="C12561" t="s">
        <v>52628</v>
      </c>
      <c r="D12561" t="s">
        <v>33142</v>
      </c>
      <c r="E12561" t="s">
        <v>51922</v>
      </c>
      <c r="F12561" t="str">
        <f t="shared" si="196"/>
        <v>301420069</v>
      </c>
      <c r="G12561" t="s">
        <v>33300</v>
      </c>
      <c r="H12561" t="s">
        <v>33301</v>
      </c>
      <c r="I12561" t="s">
        <v>33302</v>
      </c>
      <c r="J12561" t="s">
        <v>51960</v>
      </c>
      <c r="K12561" t="s">
        <v>55076</v>
      </c>
    </row>
    <row r="12562" spans="1:11" x14ac:dyDescent="0.2">
      <c r="A12562" t="s">
        <v>51806</v>
      </c>
      <c r="B12562" t="s">
        <v>10</v>
      </c>
      <c r="C12562" t="s">
        <v>52628</v>
      </c>
      <c r="D12562" t="s">
        <v>33142</v>
      </c>
      <c r="E12562" t="s">
        <v>51925</v>
      </c>
      <c r="F12562" t="str">
        <f t="shared" si="196"/>
        <v>301420070</v>
      </c>
      <c r="G12562" t="s">
        <v>33303</v>
      </c>
      <c r="H12562" t="s">
        <v>33304</v>
      </c>
      <c r="I12562" t="s">
        <v>33305</v>
      </c>
      <c r="J12562" t="s">
        <v>52042</v>
      </c>
      <c r="K12562" t="s">
        <v>53535</v>
      </c>
    </row>
    <row r="12563" spans="1:11" x14ac:dyDescent="0.2">
      <c r="A12563" t="s">
        <v>51806</v>
      </c>
      <c r="B12563" t="s">
        <v>10</v>
      </c>
      <c r="C12563" t="s">
        <v>52628</v>
      </c>
      <c r="D12563" t="s">
        <v>33142</v>
      </c>
      <c r="E12563" t="s">
        <v>52009</v>
      </c>
      <c r="F12563" t="str">
        <f t="shared" si="196"/>
        <v>301420071</v>
      </c>
      <c r="G12563" t="s">
        <v>247</v>
      </c>
      <c r="H12563" t="s">
        <v>33306</v>
      </c>
      <c r="I12563" t="s">
        <v>33307</v>
      </c>
      <c r="J12563" t="s">
        <v>52062</v>
      </c>
      <c r="K12563" t="s">
        <v>53504</v>
      </c>
    </row>
    <row r="12564" spans="1:11" x14ac:dyDescent="0.2">
      <c r="A12564" t="s">
        <v>51806</v>
      </c>
      <c r="B12564" t="s">
        <v>10</v>
      </c>
      <c r="C12564" t="s">
        <v>52628</v>
      </c>
      <c r="D12564" t="s">
        <v>33142</v>
      </c>
      <c r="E12564" t="s">
        <v>51995</v>
      </c>
      <c r="F12564" t="str">
        <f t="shared" si="196"/>
        <v>301420072</v>
      </c>
      <c r="G12564" t="s">
        <v>33308</v>
      </c>
      <c r="H12564" t="s">
        <v>33309</v>
      </c>
      <c r="I12564" t="s">
        <v>33310</v>
      </c>
      <c r="J12564" t="s">
        <v>51995</v>
      </c>
      <c r="K12564" t="s">
        <v>53315</v>
      </c>
    </row>
    <row r="12565" spans="1:11" x14ac:dyDescent="0.2">
      <c r="A12565" t="s">
        <v>51806</v>
      </c>
      <c r="B12565" t="s">
        <v>10</v>
      </c>
      <c r="C12565" t="s">
        <v>52628</v>
      </c>
      <c r="D12565" t="s">
        <v>33142</v>
      </c>
      <c r="E12565" t="s">
        <v>51954</v>
      </c>
      <c r="F12565" t="str">
        <f t="shared" si="196"/>
        <v>301420073</v>
      </c>
      <c r="G12565" t="s">
        <v>9155</v>
      </c>
      <c r="H12565" t="s">
        <v>33311</v>
      </c>
      <c r="I12565" t="s">
        <v>33312</v>
      </c>
      <c r="J12565" t="s">
        <v>52075</v>
      </c>
      <c r="K12565" t="s">
        <v>53296</v>
      </c>
    </row>
    <row r="12566" spans="1:11" x14ac:dyDescent="0.2">
      <c r="A12566" t="s">
        <v>51806</v>
      </c>
      <c r="B12566" t="s">
        <v>10</v>
      </c>
      <c r="C12566" t="s">
        <v>52628</v>
      </c>
      <c r="D12566" t="s">
        <v>33142</v>
      </c>
      <c r="E12566" t="s">
        <v>52107</v>
      </c>
      <c r="F12566" t="str">
        <f t="shared" si="196"/>
        <v>301420074</v>
      </c>
      <c r="G12566" t="s">
        <v>33313</v>
      </c>
      <c r="H12566" t="s">
        <v>33314</v>
      </c>
      <c r="I12566" t="s">
        <v>33315</v>
      </c>
      <c r="J12566" t="s">
        <v>51925</v>
      </c>
      <c r="K12566" t="s">
        <v>51924</v>
      </c>
    </row>
    <row r="12567" spans="1:11" x14ac:dyDescent="0.2">
      <c r="A12567" t="s">
        <v>51806</v>
      </c>
      <c r="B12567" t="s">
        <v>10</v>
      </c>
      <c r="C12567" t="s">
        <v>52628</v>
      </c>
      <c r="D12567" t="s">
        <v>33142</v>
      </c>
      <c r="E12567" t="s">
        <v>52033</v>
      </c>
      <c r="F12567" t="str">
        <f t="shared" si="196"/>
        <v>301420075</v>
      </c>
      <c r="G12567" t="s">
        <v>33316</v>
      </c>
      <c r="H12567" t="s">
        <v>33317</v>
      </c>
      <c r="I12567" t="s">
        <v>33318</v>
      </c>
      <c r="J12567" t="s">
        <v>51925</v>
      </c>
      <c r="K12567" t="s">
        <v>51909</v>
      </c>
    </row>
    <row r="12568" spans="1:11" x14ac:dyDescent="0.2">
      <c r="A12568" t="s">
        <v>51806</v>
      </c>
      <c r="B12568" t="s">
        <v>10</v>
      </c>
      <c r="C12568" t="s">
        <v>52628</v>
      </c>
      <c r="D12568" t="s">
        <v>33142</v>
      </c>
      <c r="E12568" t="s">
        <v>52036</v>
      </c>
      <c r="F12568" t="str">
        <f t="shared" si="196"/>
        <v>301420077</v>
      </c>
      <c r="G12568" t="s">
        <v>2812</v>
      </c>
      <c r="H12568" t="s">
        <v>33319</v>
      </c>
      <c r="I12568" t="s">
        <v>33320</v>
      </c>
      <c r="J12568" t="s">
        <v>51882</v>
      </c>
      <c r="K12568" t="s">
        <v>52252</v>
      </c>
    </row>
    <row r="12569" spans="1:11" x14ac:dyDescent="0.2">
      <c r="A12569" t="s">
        <v>51806</v>
      </c>
      <c r="B12569" t="s">
        <v>10</v>
      </c>
      <c r="C12569" t="s">
        <v>52628</v>
      </c>
      <c r="D12569" t="s">
        <v>33142</v>
      </c>
      <c r="E12569" t="s">
        <v>52404</v>
      </c>
      <c r="F12569" t="str">
        <f t="shared" si="196"/>
        <v>301420078</v>
      </c>
      <c r="G12569" t="s">
        <v>15942</v>
      </c>
      <c r="H12569" t="s">
        <v>33321</v>
      </c>
      <c r="I12569" t="s">
        <v>33322</v>
      </c>
      <c r="J12569" t="s">
        <v>51879</v>
      </c>
      <c r="K12569" t="s">
        <v>52348</v>
      </c>
    </row>
    <row r="12570" spans="1:11" x14ac:dyDescent="0.2">
      <c r="A12570" t="s">
        <v>51806</v>
      </c>
      <c r="B12570" t="s">
        <v>10</v>
      </c>
      <c r="C12570" t="s">
        <v>52628</v>
      </c>
      <c r="D12570" t="s">
        <v>33142</v>
      </c>
      <c r="E12570" t="s">
        <v>52035</v>
      </c>
      <c r="F12570" t="str">
        <f t="shared" si="196"/>
        <v>301420080</v>
      </c>
      <c r="G12570" t="s">
        <v>545</v>
      </c>
      <c r="H12570" t="s">
        <v>33323</v>
      </c>
      <c r="I12570" t="s">
        <v>33324</v>
      </c>
      <c r="J12570" t="s">
        <v>52221</v>
      </c>
      <c r="K12570" t="s">
        <v>51912</v>
      </c>
    </row>
    <row r="12571" spans="1:11" x14ac:dyDescent="0.2">
      <c r="A12571" t="s">
        <v>51806</v>
      </c>
      <c r="B12571" t="s">
        <v>10</v>
      </c>
      <c r="C12571" t="s">
        <v>52628</v>
      </c>
      <c r="D12571" t="s">
        <v>33142</v>
      </c>
      <c r="E12571" t="s">
        <v>51963</v>
      </c>
      <c r="F12571" t="str">
        <f t="shared" si="196"/>
        <v>301420081</v>
      </c>
      <c r="G12571" t="s">
        <v>33325</v>
      </c>
      <c r="H12571" t="s">
        <v>33326</v>
      </c>
      <c r="I12571" t="s">
        <v>33327</v>
      </c>
      <c r="J12571" t="s">
        <v>51925</v>
      </c>
      <c r="K12571" t="s">
        <v>51912</v>
      </c>
    </row>
    <row r="12572" spans="1:11" x14ac:dyDescent="0.2">
      <c r="A12572" t="s">
        <v>51806</v>
      </c>
      <c r="B12572" t="s">
        <v>10</v>
      </c>
      <c r="C12572" t="s">
        <v>52628</v>
      </c>
      <c r="D12572" t="s">
        <v>33142</v>
      </c>
      <c r="E12572" t="s">
        <v>52038</v>
      </c>
      <c r="F12572" t="str">
        <f t="shared" si="196"/>
        <v>301420083</v>
      </c>
      <c r="G12572" t="s">
        <v>3438</v>
      </c>
      <c r="H12572" t="s">
        <v>33328</v>
      </c>
      <c r="I12572" t="s">
        <v>33329</v>
      </c>
      <c r="J12572" t="s">
        <v>51901</v>
      </c>
      <c r="K12572" t="s">
        <v>53298</v>
      </c>
    </row>
    <row r="12573" spans="1:11" x14ac:dyDescent="0.2">
      <c r="A12573" t="s">
        <v>51806</v>
      </c>
      <c r="B12573" t="s">
        <v>10</v>
      </c>
      <c r="C12573" t="s">
        <v>52628</v>
      </c>
      <c r="D12573" t="s">
        <v>33142</v>
      </c>
      <c r="E12573" t="s">
        <v>52070</v>
      </c>
      <c r="F12573" t="str">
        <f t="shared" si="196"/>
        <v>301420085</v>
      </c>
      <c r="G12573" t="s">
        <v>33330</v>
      </c>
      <c r="H12573" t="s">
        <v>33331</v>
      </c>
      <c r="I12573" t="s">
        <v>33332</v>
      </c>
      <c r="J12573" t="s">
        <v>51997</v>
      </c>
      <c r="K12573" t="s">
        <v>52136</v>
      </c>
    </row>
    <row r="12574" spans="1:11" x14ac:dyDescent="0.2">
      <c r="A12574" t="s">
        <v>51806</v>
      </c>
      <c r="B12574" t="s">
        <v>10</v>
      </c>
      <c r="C12574" t="s">
        <v>52628</v>
      </c>
      <c r="D12574" t="s">
        <v>33142</v>
      </c>
      <c r="E12574" t="s">
        <v>52048</v>
      </c>
      <c r="F12574" t="str">
        <f t="shared" si="196"/>
        <v>301420087</v>
      </c>
      <c r="G12574" t="s">
        <v>33333</v>
      </c>
      <c r="H12574" t="s">
        <v>33334</v>
      </c>
      <c r="I12574" t="s">
        <v>33335</v>
      </c>
      <c r="J12574" t="s">
        <v>51982</v>
      </c>
      <c r="K12574" t="s">
        <v>52022</v>
      </c>
    </row>
    <row r="12575" spans="1:11" x14ac:dyDescent="0.2">
      <c r="A12575" t="s">
        <v>51806</v>
      </c>
      <c r="B12575" t="s">
        <v>10</v>
      </c>
      <c r="C12575" t="s">
        <v>52628</v>
      </c>
      <c r="D12575" t="s">
        <v>33142</v>
      </c>
      <c r="E12575" t="s">
        <v>52066</v>
      </c>
      <c r="F12575" t="str">
        <f t="shared" si="196"/>
        <v>301420089</v>
      </c>
      <c r="G12575" t="s">
        <v>3674</v>
      </c>
      <c r="H12575" t="s">
        <v>33336</v>
      </c>
      <c r="I12575" t="s">
        <v>33337</v>
      </c>
      <c r="J12575" t="s">
        <v>51870</v>
      </c>
      <c r="K12575" t="s">
        <v>51897</v>
      </c>
    </row>
    <row r="12576" spans="1:11" x14ac:dyDescent="0.2">
      <c r="A12576" t="s">
        <v>51806</v>
      </c>
      <c r="B12576" t="s">
        <v>10</v>
      </c>
      <c r="C12576" t="s">
        <v>52628</v>
      </c>
      <c r="D12576" t="s">
        <v>33142</v>
      </c>
      <c r="E12576" t="s">
        <v>52021</v>
      </c>
      <c r="F12576" t="str">
        <f t="shared" si="196"/>
        <v>301420090</v>
      </c>
      <c r="G12576" t="s">
        <v>13032</v>
      </c>
      <c r="H12576" t="s">
        <v>33338</v>
      </c>
      <c r="I12576" t="s">
        <v>33339</v>
      </c>
      <c r="J12576" t="s">
        <v>51903</v>
      </c>
      <c r="K12576" t="s">
        <v>52129</v>
      </c>
    </row>
    <row r="12577" spans="1:11" x14ac:dyDescent="0.2">
      <c r="A12577" t="s">
        <v>51806</v>
      </c>
      <c r="B12577" t="s">
        <v>10</v>
      </c>
      <c r="C12577" t="s">
        <v>52628</v>
      </c>
      <c r="D12577" t="s">
        <v>33142</v>
      </c>
      <c r="E12577" t="s">
        <v>52150</v>
      </c>
      <c r="F12577" t="str">
        <f t="shared" si="196"/>
        <v>301420091</v>
      </c>
      <c r="G12577" t="s">
        <v>33340</v>
      </c>
      <c r="H12577" t="s">
        <v>33341</v>
      </c>
      <c r="I12577" t="s">
        <v>33342</v>
      </c>
      <c r="J12577" t="s">
        <v>51907</v>
      </c>
      <c r="K12577" t="s">
        <v>51935</v>
      </c>
    </row>
    <row r="12578" spans="1:11" x14ac:dyDescent="0.2">
      <c r="A12578" t="s">
        <v>51806</v>
      </c>
      <c r="B12578" t="s">
        <v>10</v>
      </c>
      <c r="C12578" t="s">
        <v>52628</v>
      </c>
      <c r="D12578" t="s">
        <v>33142</v>
      </c>
      <c r="E12578" t="s">
        <v>52044</v>
      </c>
      <c r="F12578" t="str">
        <f t="shared" si="196"/>
        <v>301420093</v>
      </c>
      <c r="G12578" t="s">
        <v>3345</v>
      </c>
      <c r="H12578" t="s">
        <v>33343</v>
      </c>
      <c r="I12578" t="s">
        <v>33344</v>
      </c>
      <c r="J12578" t="s">
        <v>51891</v>
      </c>
      <c r="K12578" t="s">
        <v>51887</v>
      </c>
    </row>
    <row r="12579" spans="1:11" x14ac:dyDescent="0.2">
      <c r="A12579" t="s">
        <v>51806</v>
      </c>
      <c r="B12579" t="s">
        <v>10</v>
      </c>
      <c r="C12579" t="s">
        <v>52628</v>
      </c>
      <c r="D12579" t="s">
        <v>33142</v>
      </c>
      <c r="E12579" t="s">
        <v>52045</v>
      </c>
      <c r="F12579" t="str">
        <f t="shared" si="196"/>
        <v>301420094</v>
      </c>
      <c r="G12579" t="s">
        <v>5926</v>
      </c>
      <c r="H12579" t="s">
        <v>33345</v>
      </c>
      <c r="I12579" t="s">
        <v>33346</v>
      </c>
      <c r="J12579" t="s">
        <v>51882</v>
      </c>
      <c r="K12579" t="s">
        <v>51935</v>
      </c>
    </row>
    <row r="12580" spans="1:11" x14ac:dyDescent="0.2">
      <c r="A12580" t="s">
        <v>51806</v>
      </c>
      <c r="B12580" t="s">
        <v>10</v>
      </c>
      <c r="C12580" t="s">
        <v>52628</v>
      </c>
      <c r="D12580" t="s">
        <v>33142</v>
      </c>
      <c r="E12580" t="s">
        <v>52100</v>
      </c>
      <c r="F12580" t="str">
        <f t="shared" si="196"/>
        <v>301420097</v>
      </c>
      <c r="G12580" t="s">
        <v>1202</v>
      </c>
      <c r="H12580" t="s">
        <v>33347</v>
      </c>
      <c r="I12580" t="s">
        <v>33348</v>
      </c>
      <c r="J12580" t="s">
        <v>51901</v>
      </c>
      <c r="K12580" t="s">
        <v>51935</v>
      </c>
    </row>
    <row r="12581" spans="1:11" x14ac:dyDescent="0.2">
      <c r="A12581" t="s">
        <v>51806</v>
      </c>
      <c r="B12581" t="s">
        <v>10</v>
      </c>
      <c r="C12581" t="s">
        <v>52628</v>
      </c>
      <c r="D12581" t="s">
        <v>33142</v>
      </c>
      <c r="E12581" t="s">
        <v>52029</v>
      </c>
      <c r="F12581" t="str">
        <f t="shared" si="196"/>
        <v>301420098</v>
      </c>
      <c r="G12581" t="s">
        <v>2414</v>
      </c>
      <c r="H12581" t="s">
        <v>33349</v>
      </c>
      <c r="I12581" t="s">
        <v>33350</v>
      </c>
      <c r="J12581" t="s">
        <v>51893</v>
      </c>
      <c r="K12581" t="s">
        <v>52129</v>
      </c>
    </row>
    <row r="12582" spans="1:11" x14ac:dyDescent="0.2">
      <c r="A12582" t="s">
        <v>51806</v>
      </c>
      <c r="B12582" t="s">
        <v>10</v>
      </c>
      <c r="C12582" t="s">
        <v>52628</v>
      </c>
      <c r="D12582" t="s">
        <v>33142</v>
      </c>
      <c r="E12582" t="s">
        <v>52181</v>
      </c>
      <c r="F12582" t="str">
        <f t="shared" si="196"/>
        <v>301420099</v>
      </c>
      <c r="G12582" t="s">
        <v>33351</v>
      </c>
      <c r="H12582" t="s">
        <v>33352</v>
      </c>
      <c r="I12582" t="s">
        <v>33353</v>
      </c>
      <c r="J12582" t="s">
        <v>52042</v>
      </c>
      <c r="K12582" t="s">
        <v>52014</v>
      </c>
    </row>
    <row r="12583" spans="1:11" x14ac:dyDescent="0.2">
      <c r="A12583" t="s">
        <v>51806</v>
      </c>
      <c r="B12583" t="s">
        <v>10</v>
      </c>
      <c r="C12583" t="s">
        <v>52628</v>
      </c>
      <c r="D12583" t="s">
        <v>33142</v>
      </c>
      <c r="E12583" t="s">
        <v>51992</v>
      </c>
      <c r="F12583" t="str">
        <f t="shared" si="196"/>
        <v>301420103</v>
      </c>
      <c r="G12583" t="s">
        <v>33354</v>
      </c>
      <c r="H12583" t="s">
        <v>33355</v>
      </c>
      <c r="I12583" t="s">
        <v>33356</v>
      </c>
      <c r="J12583" t="s">
        <v>51997</v>
      </c>
      <c r="K12583" t="s">
        <v>52126</v>
      </c>
    </row>
    <row r="12584" spans="1:11" x14ac:dyDescent="0.2">
      <c r="A12584" t="s">
        <v>51806</v>
      </c>
      <c r="B12584" t="s">
        <v>10</v>
      </c>
      <c r="C12584" t="s">
        <v>52628</v>
      </c>
      <c r="D12584" t="s">
        <v>33142</v>
      </c>
      <c r="E12584" t="s">
        <v>52054</v>
      </c>
      <c r="F12584" t="str">
        <f t="shared" si="196"/>
        <v>301420106</v>
      </c>
      <c r="G12584" t="s">
        <v>33357</v>
      </c>
      <c r="H12584" t="s">
        <v>33358</v>
      </c>
      <c r="I12584" t="s">
        <v>33359</v>
      </c>
      <c r="J12584" t="s">
        <v>52221</v>
      </c>
      <c r="K12584" t="s">
        <v>51917</v>
      </c>
    </row>
    <row r="12585" spans="1:11" x14ac:dyDescent="0.2">
      <c r="A12585" t="s">
        <v>51806</v>
      </c>
      <c r="B12585" t="s">
        <v>10</v>
      </c>
      <c r="C12585" t="s">
        <v>52628</v>
      </c>
      <c r="D12585" t="s">
        <v>33142</v>
      </c>
      <c r="E12585" t="s">
        <v>52055</v>
      </c>
      <c r="F12585" t="str">
        <f t="shared" si="196"/>
        <v>301420108</v>
      </c>
      <c r="G12585" t="s">
        <v>3862</v>
      </c>
      <c r="H12585" t="s">
        <v>33360</v>
      </c>
      <c r="I12585" t="s">
        <v>33361</v>
      </c>
      <c r="J12585" t="s">
        <v>51867</v>
      </c>
      <c r="K12585" t="s">
        <v>51897</v>
      </c>
    </row>
    <row r="12586" spans="1:11" x14ac:dyDescent="0.2">
      <c r="A12586" t="s">
        <v>51806</v>
      </c>
      <c r="B12586" t="s">
        <v>10</v>
      </c>
      <c r="C12586" t="s">
        <v>52628</v>
      </c>
      <c r="D12586" t="s">
        <v>33142</v>
      </c>
      <c r="E12586" t="s">
        <v>52061</v>
      </c>
      <c r="F12586" t="str">
        <f t="shared" si="196"/>
        <v>301420112</v>
      </c>
      <c r="G12586" t="s">
        <v>33362</v>
      </c>
      <c r="H12586" t="s">
        <v>33363</v>
      </c>
      <c r="I12586" t="s">
        <v>33364</v>
      </c>
      <c r="J12586" t="s">
        <v>52143</v>
      </c>
      <c r="K12586" t="s">
        <v>51890</v>
      </c>
    </row>
    <row r="12587" spans="1:11" x14ac:dyDescent="0.2">
      <c r="A12587" t="s">
        <v>51806</v>
      </c>
      <c r="B12587" t="s">
        <v>10</v>
      </c>
      <c r="C12587" t="s">
        <v>52628</v>
      </c>
      <c r="D12587" t="s">
        <v>33142</v>
      </c>
      <c r="E12587" t="s">
        <v>52062</v>
      </c>
      <c r="F12587" t="str">
        <f t="shared" si="196"/>
        <v>301420113</v>
      </c>
      <c r="G12587" t="s">
        <v>33365</v>
      </c>
      <c r="H12587" t="s">
        <v>33366</v>
      </c>
      <c r="I12587" t="s">
        <v>33367</v>
      </c>
      <c r="J12587" t="s">
        <v>52147</v>
      </c>
      <c r="K12587" t="s">
        <v>52129</v>
      </c>
    </row>
    <row r="12588" spans="1:11" x14ac:dyDescent="0.2">
      <c r="A12588" t="s">
        <v>51806</v>
      </c>
      <c r="B12588" t="s">
        <v>10</v>
      </c>
      <c r="C12588" t="s">
        <v>52628</v>
      </c>
      <c r="D12588" t="s">
        <v>33142</v>
      </c>
      <c r="E12588" t="s">
        <v>52018</v>
      </c>
      <c r="F12588" t="str">
        <f t="shared" si="196"/>
        <v>301420118</v>
      </c>
      <c r="G12588" t="s">
        <v>33368</v>
      </c>
      <c r="H12588" t="s">
        <v>33369</v>
      </c>
      <c r="I12588" t="s">
        <v>33370</v>
      </c>
      <c r="J12588" t="s">
        <v>51879</v>
      </c>
      <c r="K12588" t="s">
        <v>51890</v>
      </c>
    </row>
    <row r="12589" spans="1:11" x14ac:dyDescent="0.2">
      <c r="A12589" t="s">
        <v>51806</v>
      </c>
      <c r="B12589" t="s">
        <v>10</v>
      </c>
      <c r="C12589" t="s">
        <v>52628</v>
      </c>
      <c r="D12589" t="s">
        <v>33142</v>
      </c>
      <c r="E12589" t="s">
        <v>52059</v>
      </c>
      <c r="F12589" t="str">
        <f t="shared" si="196"/>
        <v>301420119</v>
      </c>
      <c r="G12589" t="s">
        <v>5127</v>
      </c>
      <c r="H12589" t="s">
        <v>33371</v>
      </c>
      <c r="I12589" t="s">
        <v>33372</v>
      </c>
      <c r="J12589" t="s">
        <v>52404</v>
      </c>
      <c r="K12589" t="s">
        <v>51875</v>
      </c>
    </row>
    <row r="12590" spans="1:11" x14ac:dyDescent="0.2">
      <c r="A12590" t="s">
        <v>51806</v>
      </c>
      <c r="B12590" t="s">
        <v>10</v>
      </c>
      <c r="C12590" t="s">
        <v>52628</v>
      </c>
      <c r="D12590" t="s">
        <v>33142</v>
      </c>
      <c r="E12590" t="s">
        <v>51940</v>
      </c>
      <c r="F12590" t="str">
        <f t="shared" si="196"/>
        <v>301420120</v>
      </c>
      <c r="G12590" t="s">
        <v>13366</v>
      </c>
      <c r="H12590" t="s">
        <v>33373</v>
      </c>
      <c r="I12590" t="s">
        <v>33374</v>
      </c>
      <c r="J12590" t="s">
        <v>52033</v>
      </c>
      <c r="K12590" t="s">
        <v>52129</v>
      </c>
    </row>
    <row r="12591" spans="1:11" x14ac:dyDescent="0.2">
      <c r="A12591" t="s">
        <v>51806</v>
      </c>
      <c r="B12591" t="s">
        <v>10</v>
      </c>
      <c r="C12591" t="s">
        <v>52628</v>
      </c>
      <c r="D12591" t="s">
        <v>33142</v>
      </c>
      <c r="E12591" t="s">
        <v>52255</v>
      </c>
      <c r="F12591" t="str">
        <f t="shared" si="196"/>
        <v>301420123</v>
      </c>
      <c r="G12591" t="s">
        <v>33375</v>
      </c>
      <c r="H12591" t="s">
        <v>33376</v>
      </c>
      <c r="I12591" t="s">
        <v>33377</v>
      </c>
      <c r="J12591" t="s">
        <v>51963</v>
      </c>
      <c r="K12591" t="s">
        <v>51912</v>
      </c>
    </row>
    <row r="12592" spans="1:11" x14ac:dyDescent="0.2">
      <c r="A12592" t="s">
        <v>51806</v>
      </c>
      <c r="B12592" t="s">
        <v>10</v>
      </c>
      <c r="C12592" t="s">
        <v>52628</v>
      </c>
      <c r="D12592" t="s">
        <v>33142</v>
      </c>
      <c r="E12592" t="s">
        <v>52378</v>
      </c>
      <c r="F12592" t="str">
        <f t="shared" si="196"/>
        <v>301420126</v>
      </c>
      <c r="G12592" t="s">
        <v>33378</v>
      </c>
      <c r="H12592" t="s">
        <v>33379</v>
      </c>
      <c r="I12592" t="s">
        <v>33380</v>
      </c>
      <c r="J12592" t="s">
        <v>52035</v>
      </c>
      <c r="K12592" t="s">
        <v>52120</v>
      </c>
    </row>
    <row r="12593" spans="1:11" x14ac:dyDescent="0.2">
      <c r="A12593" t="s">
        <v>51806</v>
      </c>
      <c r="B12593" t="s">
        <v>10</v>
      </c>
      <c r="C12593" t="s">
        <v>52628</v>
      </c>
      <c r="D12593" t="s">
        <v>33142</v>
      </c>
      <c r="E12593" t="s">
        <v>52687</v>
      </c>
      <c r="F12593" t="str">
        <f t="shared" si="196"/>
        <v>301420127</v>
      </c>
      <c r="G12593" t="s">
        <v>334</v>
      </c>
      <c r="H12593" t="s">
        <v>33381</v>
      </c>
      <c r="I12593" t="s">
        <v>33382</v>
      </c>
      <c r="J12593" t="s">
        <v>51904</v>
      </c>
      <c r="K12593" t="s">
        <v>52588</v>
      </c>
    </row>
    <row r="12594" spans="1:11" x14ac:dyDescent="0.2">
      <c r="A12594" t="s">
        <v>51806</v>
      </c>
      <c r="B12594" t="s">
        <v>10</v>
      </c>
      <c r="C12594" t="s">
        <v>52628</v>
      </c>
      <c r="D12594" t="s">
        <v>33142</v>
      </c>
      <c r="E12594" t="s">
        <v>52358</v>
      </c>
      <c r="F12594" t="str">
        <f t="shared" si="196"/>
        <v>301420128</v>
      </c>
      <c r="G12594" t="s">
        <v>33383</v>
      </c>
      <c r="H12594" t="s">
        <v>33384</v>
      </c>
      <c r="I12594" t="s">
        <v>33385</v>
      </c>
      <c r="J12594" t="s">
        <v>51942</v>
      </c>
      <c r="K12594" t="s">
        <v>51917</v>
      </c>
    </row>
    <row r="12595" spans="1:11" x14ac:dyDescent="0.2">
      <c r="A12595" t="s">
        <v>51806</v>
      </c>
      <c r="B12595" t="s">
        <v>10</v>
      </c>
      <c r="C12595" t="s">
        <v>52628</v>
      </c>
      <c r="D12595" t="s">
        <v>33142</v>
      </c>
      <c r="E12595" t="s">
        <v>52064</v>
      </c>
      <c r="F12595" t="str">
        <f t="shared" si="196"/>
        <v>301420129</v>
      </c>
      <c r="G12595" t="s">
        <v>32</v>
      </c>
      <c r="H12595" t="s">
        <v>33386</v>
      </c>
      <c r="I12595" t="s">
        <v>33387</v>
      </c>
      <c r="J12595" t="s">
        <v>51907</v>
      </c>
      <c r="K12595" t="s">
        <v>51887</v>
      </c>
    </row>
    <row r="12596" spans="1:11" x14ac:dyDescent="0.2">
      <c r="A12596" t="s">
        <v>51806</v>
      </c>
      <c r="B12596" t="s">
        <v>10</v>
      </c>
      <c r="C12596" t="s">
        <v>52628</v>
      </c>
      <c r="D12596" t="s">
        <v>33142</v>
      </c>
      <c r="E12596" t="s">
        <v>52007</v>
      </c>
      <c r="F12596" t="str">
        <f t="shared" si="196"/>
        <v>301420131</v>
      </c>
      <c r="G12596" t="s">
        <v>9738</v>
      </c>
      <c r="H12596" t="s">
        <v>33388</v>
      </c>
      <c r="I12596" t="s">
        <v>33389</v>
      </c>
      <c r="J12596" t="s">
        <v>52000</v>
      </c>
      <c r="K12596" t="s">
        <v>52058</v>
      </c>
    </row>
    <row r="12597" spans="1:11" x14ac:dyDescent="0.2">
      <c r="A12597" t="s">
        <v>51806</v>
      </c>
      <c r="B12597" t="s">
        <v>10</v>
      </c>
      <c r="C12597" t="s">
        <v>52628</v>
      </c>
      <c r="D12597" t="s">
        <v>33142</v>
      </c>
      <c r="E12597" t="s">
        <v>52689</v>
      </c>
      <c r="F12597" t="str">
        <f t="shared" si="196"/>
        <v>301420132</v>
      </c>
      <c r="G12597" t="s">
        <v>4426</v>
      </c>
      <c r="H12597" t="s">
        <v>33390</v>
      </c>
      <c r="I12597" t="s">
        <v>33391</v>
      </c>
      <c r="J12597" t="s">
        <v>52221</v>
      </c>
      <c r="K12597" t="s">
        <v>51897</v>
      </c>
    </row>
    <row r="12598" spans="1:11" x14ac:dyDescent="0.2">
      <c r="A12598" t="s">
        <v>51806</v>
      </c>
      <c r="B12598" t="s">
        <v>10</v>
      </c>
      <c r="C12598" t="s">
        <v>52628</v>
      </c>
      <c r="D12598" t="s">
        <v>33142</v>
      </c>
      <c r="E12598" t="s">
        <v>52371</v>
      </c>
      <c r="F12598" t="str">
        <f t="shared" si="196"/>
        <v>301420135</v>
      </c>
      <c r="G12598" t="s">
        <v>33392</v>
      </c>
      <c r="H12598" t="s">
        <v>33393</v>
      </c>
      <c r="I12598" t="s">
        <v>33394</v>
      </c>
      <c r="J12598" t="s">
        <v>51995</v>
      </c>
      <c r="K12598" t="s">
        <v>51935</v>
      </c>
    </row>
    <row r="12599" spans="1:11" x14ac:dyDescent="0.2">
      <c r="A12599" t="s">
        <v>51806</v>
      </c>
      <c r="B12599" t="s">
        <v>10</v>
      </c>
      <c r="C12599" t="s">
        <v>52628</v>
      </c>
      <c r="D12599" t="s">
        <v>33142</v>
      </c>
      <c r="E12599" t="s">
        <v>52069</v>
      </c>
      <c r="F12599" t="str">
        <f t="shared" si="196"/>
        <v>301420136</v>
      </c>
      <c r="G12599" t="s">
        <v>33395</v>
      </c>
      <c r="H12599" t="s">
        <v>33396</v>
      </c>
      <c r="I12599" t="s">
        <v>33397</v>
      </c>
      <c r="J12599" t="s">
        <v>52107</v>
      </c>
      <c r="K12599" t="s">
        <v>52022</v>
      </c>
    </row>
    <row r="12600" spans="1:11" x14ac:dyDescent="0.2">
      <c r="A12600" t="s">
        <v>51806</v>
      </c>
      <c r="B12600" t="s">
        <v>10</v>
      </c>
      <c r="C12600" t="s">
        <v>52628</v>
      </c>
      <c r="D12600" t="s">
        <v>33142</v>
      </c>
      <c r="E12600" t="s">
        <v>51958</v>
      </c>
      <c r="F12600" t="str">
        <f t="shared" si="196"/>
        <v>301420138</v>
      </c>
      <c r="G12600" t="s">
        <v>41</v>
      </c>
      <c r="H12600" t="s">
        <v>33398</v>
      </c>
      <c r="I12600" t="s">
        <v>33399</v>
      </c>
      <c r="J12600" t="s">
        <v>51907</v>
      </c>
      <c r="K12600" t="s">
        <v>52129</v>
      </c>
    </row>
    <row r="12601" spans="1:11" x14ac:dyDescent="0.2">
      <c r="A12601" t="s">
        <v>51806</v>
      </c>
      <c r="B12601" t="s">
        <v>10</v>
      </c>
      <c r="C12601" t="s">
        <v>52628</v>
      </c>
      <c r="D12601" t="s">
        <v>33142</v>
      </c>
      <c r="E12601" t="s">
        <v>52016</v>
      </c>
      <c r="F12601" t="str">
        <f t="shared" si="196"/>
        <v>301420140</v>
      </c>
      <c r="G12601" t="s">
        <v>33400</v>
      </c>
      <c r="H12601" t="s">
        <v>33401</v>
      </c>
      <c r="I12601" t="s">
        <v>33402</v>
      </c>
      <c r="J12601" t="s">
        <v>51895</v>
      </c>
      <c r="K12601" t="s">
        <v>51909</v>
      </c>
    </row>
    <row r="12602" spans="1:11" x14ac:dyDescent="0.2">
      <c r="A12602" t="s">
        <v>51806</v>
      </c>
      <c r="B12602" t="s">
        <v>10</v>
      </c>
      <c r="C12602" t="s">
        <v>52628</v>
      </c>
      <c r="D12602" t="s">
        <v>33142</v>
      </c>
      <c r="E12602" t="s">
        <v>51988</v>
      </c>
      <c r="F12602" t="str">
        <f t="shared" si="196"/>
        <v>301420143</v>
      </c>
      <c r="G12602" t="s">
        <v>33403</v>
      </c>
      <c r="H12602" t="s">
        <v>33404</v>
      </c>
      <c r="I12602" t="s">
        <v>33405</v>
      </c>
      <c r="J12602" t="s">
        <v>51907</v>
      </c>
      <c r="K12602" t="s">
        <v>51909</v>
      </c>
    </row>
    <row r="12603" spans="1:11" x14ac:dyDescent="0.2">
      <c r="A12603" t="s">
        <v>51806</v>
      </c>
      <c r="B12603" t="s">
        <v>10</v>
      </c>
      <c r="C12603" t="s">
        <v>52628</v>
      </c>
      <c r="D12603" t="s">
        <v>33142</v>
      </c>
      <c r="E12603" t="s">
        <v>52072</v>
      </c>
      <c r="F12603" t="str">
        <f t="shared" si="196"/>
        <v>301420144</v>
      </c>
      <c r="G12603" t="s">
        <v>855</v>
      </c>
      <c r="H12603" t="s">
        <v>33406</v>
      </c>
      <c r="I12603" t="s">
        <v>33407</v>
      </c>
      <c r="J12603" t="s">
        <v>52221</v>
      </c>
      <c r="K12603" t="s">
        <v>51935</v>
      </c>
    </row>
    <row r="12604" spans="1:11" x14ac:dyDescent="0.2">
      <c r="A12604" t="s">
        <v>51806</v>
      </c>
      <c r="B12604" t="s">
        <v>10</v>
      </c>
      <c r="C12604" t="s">
        <v>52628</v>
      </c>
      <c r="D12604" t="s">
        <v>33142</v>
      </c>
      <c r="E12604" t="s">
        <v>52031</v>
      </c>
      <c r="F12604" t="str">
        <f t="shared" si="196"/>
        <v>301420145</v>
      </c>
      <c r="G12604" t="s">
        <v>5926</v>
      </c>
      <c r="H12604" t="s">
        <v>33408</v>
      </c>
      <c r="I12604" t="s">
        <v>33409</v>
      </c>
      <c r="J12604" t="s">
        <v>52035</v>
      </c>
      <c r="K12604" t="s">
        <v>52120</v>
      </c>
    </row>
    <row r="12605" spans="1:11" x14ac:dyDescent="0.2">
      <c r="A12605" t="s">
        <v>51806</v>
      </c>
      <c r="B12605" t="s">
        <v>10</v>
      </c>
      <c r="C12605" t="s">
        <v>52628</v>
      </c>
      <c r="D12605" t="s">
        <v>33142</v>
      </c>
      <c r="E12605" t="s">
        <v>51974</v>
      </c>
      <c r="F12605" t="str">
        <f t="shared" si="196"/>
        <v>301420148</v>
      </c>
      <c r="G12605" t="s">
        <v>1027</v>
      </c>
      <c r="H12605" t="s">
        <v>33410</v>
      </c>
      <c r="I12605" t="s">
        <v>33411</v>
      </c>
      <c r="J12605" t="s">
        <v>51882</v>
      </c>
      <c r="K12605" t="s">
        <v>51935</v>
      </c>
    </row>
    <row r="12606" spans="1:11" x14ac:dyDescent="0.2">
      <c r="A12606" t="s">
        <v>51806</v>
      </c>
      <c r="B12606" t="s">
        <v>10</v>
      </c>
      <c r="C12606" t="s">
        <v>52628</v>
      </c>
      <c r="D12606" t="s">
        <v>33142</v>
      </c>
      <c r="E12606" t="s">
        <v>52067</v>
      </c>
      <c r="F12606" t="str">
        <f t="shared" si="196"/>
        <v>301420149</v>
      </c>
      <c r="G12606" t="s">
        <v>20090</v>
      </c>
      <c r="H12606" t="s">
        <v>33412</v>
      </c>
      <c r="I12606" t="s">
        <v>33413</v>
      </c>
      <c r="J12606" t="s">
        <v>51925</v>
      </c>
      <c r="K12606" t="s">
        <v>51887</v>
      </c>
    </row>
    <row r="12607" spans="1:11" x14ac:dyDescent="0.2">
      <c r="A12607" t="s">
        <v>51806</v>
      </c>
      <c r="B12607" t="s">
        <v>10</v>
      </c>
      <c r="C12607" t="s">
        <v>52628</v>
      </c>
      <c r="D12607" t="s">
        <v>33142</v>
      </c>
      <c r="E12607" t="s">
        <v>52367</v>
      </c>
      <c r="F12607" t="str">
        <f t="shared" si="196"/>
        <v>301420150</v>
      </c>
      <c r="G12607" t="s">
        <v>1300</v>
      </c>
      <c r="H12607" t="s">
        <v>33414</v>
      </c>
      <c r="I12607" t="s">
        <v>33415</v>
      </c>
      <c r="J12607" t="s">
        <v>52221</v>
      </c>
      <c r="K12607" t="s">
        <v>51912</v>
      </c>
    </row>
    <row r="12608" spans="1:11" x14ac:dyDescent="0.2">
      <c r="A12608" t="s">
        <v>51806</v>
      </c>
      <c r="B12608" t="s">
        <v>10</v>
      </c>
      <c r="C12608" t="s">
        <v>52628</v>
      </c>
      <c r="D12608" t="s">
        <v>33142</v>
      </c>
      <c r="E12608" t="s">
        <v>52074</v>
      </c>
      <c r="F12608" t="str">
        <f t="shared" si="196"/>
        <v>301420151</v>
      </c>
      <c r="G12608" t="s">
        <v>33416</v>
      </c>
      <c r="H12608" t="s">
        <v>33417</v>
      </c>
      <c r="I12608" t="s">
        <v>33418</v>
      </c>
      <c r="J12608" t="s">
        <v>51995</v>
      </c>
      <c r="K12608" t="s">
        <v>52923</v>
      </c>
    </row>
    <row r="12609" spans="1:11" x14ac:dyDescent="0.2">
      <c r="A12609" t="s">
        <v>51806</v>
      </c>
      <c r="B12609" t="s">
        <v>10</v>
      </c>
      <c r="C12609" t="s">
        <v>52628</v>
      </c>
      <c r="D12609" t="s">
        <v>33142</v>
      </c>
      <c r="E12609" t="s">
        <v>52338</v>
      </c>
      <c r="F12609" t="str">
        <f t="shared" si="196"/>
        <v>301420152</v>
      </c>
      <c r="G12609" t="s">
        <v>33419</v>
      </c>
      <c r="H12609" t="s">
        <v>33420</v>
      </c>
      <c r="I12609" t="s">
        <v>33421</v>
      </c>
      <c r="J12609" t="s">
        <v>52221</v>
      </c>
      <c r="K12609" t="s">
        <v>51917</v>
      </c>
    </row>
    <row r="12610" spans="1:11" x14ac:dyDescent="0.2">
      <c r="A12610" t="s">
        <v>51806</v>
      </c>
      <c r="B12610" t="s">
        <v>10</v>
      </c>
      <c r="C12610" t="s">
        <v>52628</v>
      </c>
      <c r="D12610" t="s">
        <v>33142</v>
      </c>
      <c r="E12610" t="s">
        <v>52370</v>
      </c>
      <c r="F12610" t="str">
        <f t="shared" si="196"/>
        <v>301420154</v>
      </c>
      <c r="G12610" t="s">
        <v>33422</v>
      </c>
      <c r="H12610" t="s">
        <v>33423</v>
      </c>
      <c r="I12610" t="s">
        <v>33424</v>
      </c>
      <c r="J12610" t="s">
        <v>52009</v>
      </c>
      <c r="K12610" t="s">
        <v>51987</v>
      </c>
    </row>
    <row r="12611" spans="1:11" x14ac:dyDescent="0.2">
      <c r="A12611" t="s">
        <v>51806</v>
      </c>
      <c r="B12611" t="s">
        <v>10</v>
      </c>
      <c r="C12611" t="s">
        <v>52628</v>
      </c>
      <c r="D12611" t="s">
        <v>33142</v>
      </c>
      <c r="E12611" t="s">
        <v>51986</v>
      </c>
      <c r="F12611" t="str">
        <f t="shared" ref="F12611:F12674" si="197">CONCATENATE(A12611,C12611,E12611)</f>
        <v>301420156</v>
      </c>
      <c r="G12611" t="s">
        <v>17680</v>
      </c>
      <c r="H12611" t="s">
        <v>33425</v>
      </c>
      <c r="I12611" t="s">
        <v>33426</v>
      </c>
      <c r="J12611" t="s">
        <v>51870</v>
      </c>
      <c r="K12611" t="s">
        <v>51887</v>
      </c>
    </row>
    <row r="12612" spans="1:11" x14ac:dyDescent="0.2">
      <c r="A12612" t="s">
        <v>51806</v>
      </c>
      <c r="B12612" t="s">
        <v>10</v>
      </c>
      <c r="C12612" t="s">
        <v>52628</v>
      </c>
      <c r="D12612" t="s">
        <v>33142</v>
      </c>
      <c r="E12612" t="s">
        <v>52076</v>
      </c>
      <c r="F12612" t="str">
        <f t="shared" si="197"/>
        <v>301420157</v>
      </c>
      <c r="G12612" t="s">
        <v>13941</v>
      </c>
      <c r="H12612" t="s">
        <v>33427</v>
      </c>
      <c r="I12612" t="s">
        <v>33428</v>
      </c>
      <c r="J12612" t="s">
        <v>51963</v>
      </c>
      <c r="K12612" t="s">
        <v>52120</v>
      </c>
    </row>
    <row r="12613" spans="1:11" x14ac:dyDescent="0.2">
      <c r="A12613" t="s">
        <v>51806</v>
      </c>
      <c r="B12613" t="s">
        <v>10</v>
      </c>
      <c r="C12613" t="s">
        <v>52628</v>
      </c>
      <c r="D12613" t="s">
        <v>33142</v>
      </c>
      <c r="E12613" t="s">
        <v>52373</v>
      </c>
      <c r="F12613" t="str">
        <f t="shared" si="197"/>
        <v>301420158</v>
      </c>
      <c r="G12613" t="s">
        <v>33429</v>
      </c>
      <c r="H12613" t="s">
        <v>33430</v>
      </c>
      <c r="I12613" t="s">
        <v>33431</v>
      </c>
      <c r="J12613" t="s">
        <v>51879</v>
      </c>
      <c r="K12613" t="s">
        <v>52662</v>
      </c>
    </row>
    <row r="12614" spans="1:11" x14ac:dyDescent="0.2">
      <c r="A12614" t="s">
        <v>51806</v>
      </c>
      <c r="B12614" t="s">
        <v>10</v>
      </c>
      <c r="C12614" t="s">
        <v>52628</v>
      </c>
      <c r="D12614" t="s">
        <v>33142</v>
      </c>
      <c r="E12614" t="s">
        <v>52027</v>
      </c>
      <c r="F12614" t="str">
        <f t="shared" si="197"/>
        <v>301420162</v>
      </c>
      <c r="G12614" t="s">
        <v>15555</v>
      </c>
      <c r="H12614" t="s">
        <v>33432</v>
      </c>
      <c r="I12614" t="s">
        <v>33433</v>
      </c>
      <c r="J12614" t="s">
        <v>51873</v>
      </c>
      <c r="K12614" t="s">
        <v>52025</v>
      </c>
    </row>
    <row r="12615" spans="1:11" x14ac:dyDescent="0.2">
      <c r="A12615" t="s">
        <v>51806</v>
      </c>
      <c r="B12615" t="s">
        <v>10</v>
      </c>
      <c r="C12615" t="s">
        <v>52628</v>
      </c>
      <c r="D12615" t="s">
        <v>33142</v>
      </c>
      <c r="E12615" t="s">
        <v>52242</v>
      </c>
      <c r="F12615" t="str">
        <f t="shared" si="197"/>
        <v>301420164</v>
      </c>
      <c r="G12615" t="s">
        <v>235</v>
      </c>
      <c r="H12615" t="s">
        <v>33434</v>
      </c>
      <c r="I12615" t="s">
        <v>33435</v>
      </c>
      <c r="J12615" t="s">
        <v>52012</v>
      </c>
      <c r="K12615" t="s">
        <v>51897</v>
      </c>
    </row>
    <row r="12616" spans="1:11" x14ac:dyDescent="0.2">
      <c r="A12616" t="s">
        <v>51806</v>
      </c>
      <c r="B12616" t="s">
        <v>10</v>
      </c>
      <c r="C12616" t="s">
        <v>52628</v>
      </c>
      <c r="D12616" t="s">
        <v>33142</v>
      </c>
      <c r="E12616" t="s">
        <v>51946</v>
      </c>
      <c r="F12616" t="str">
        <f t="shared" si="197"/>
        <v>301420165</v>
      </c>
      <c r="G12616" t="s">
        <v>33436</v>
      </c>
      <c r="H12616" t="s">
        <v>33437</v>
      </c>
      <c r="I12616" t="s">
        <v>33438</v>
      </c>
      <c r="J12616" t="s">
        <v>51994</v>
      </c>
      <c r="K12616" t="s">
        <v>51887</v>
      </c>
    </row>
    <row r="12617" spans="1:11" x14ac:dyDescent="0.2">
      <c r="A12617" t="s">
        <v>51806</v>
      </c>
      <c r="B12617" t="s">
        <v>10</v>
      </c>
      <c r="C12617" t="s">
        <v>52628</v>
      </c>
      <c r="D12617" t="s">
        <v>33142</v>
      </c>
      <c r="E12617" t="s">
        <v>51949</v>
      </c>
      <c r="F12617" t="str">
        <f t="shared" si="197"/>
        <v>301420166</v>
      </c>
      <c r="G12617" t="s">
        <v>33439</v>
      </c>
      <c r="H12617" t="s">
        <v>33440</v>
      </c>
      <c r="I12617" t="s">
        <v>33441</v>
      </c>
      <c r="J12617" t="s">
        <v>52105</v>
      </c>
      <c r="K12617" t="s">
        <v>51887</v>
      </c>
    </row>
    <row r="12618" spans="1:11" x14ac:dyDescent="0.2">
      <c r="A12618" t="s">
        <v>51806</v>
      </c>
      <c r="B12618" t="s">
        <v>10</v>
      </c>
      <c r="C12618" t="s">
        <v>52628</v>
      </c>
      <c r="D12618" t="s">
        <v>33142</v>
      </c>
      <c r="E12618" t="s">
        <v>52351</v>
      </c>
      <c r="F12618" t="str">
        <f t="shared" si="197"/>
        <v>301420168</v>
      </c>
      <c r="G12618" t="s">
        <v>33442</v>
      </c>
      <c r="H12618" t="s">
        <v>33443</v>
      </c>
      <c r="I12618" t="s">
        <v>33444</v>
      </c>
      <c r="J12618" t="s">
        <v>51907</v>
      </c>
      <c r="K12618" t="s">
        <v>51816</v>
      </c>
    </row>
    <row r="12619" spans="1:11" x14ac:dyDescent="0.2">
      <c r="A12619" t="s">
        <v>51806</v>
      </c>
      <c r="B12619" t="s">
        <v>10</v>
      </c>
      <c r="C12619" t="s">
        <v>52628</v>
      </c>
      <c r="D12619" t="s">
        <v>33142</v>
      </c>
      <c r="E12619" t="s">
        <v>51944</v>
      </c>
      <c r="F12619" t="str">
        <f t="shared" si="197"/>
        <v>301420169</v>
      </c>
      <c r="G12619" t="s">
        <v>33445</v>
      </c>
      <c r="H12619" t="s">
        <v>33446</v>
      </c>
      <c r="I12619" t="s">
        <v>33447</v>
      </c>
      <c r="J12619" t="s">
        <v>52035</v>
      </c>
      <c r="K12619" t="s">
        <v>51912</v>
      </c>
    </row>
    <row r="12620" spans="1:11" x14ac:dyDescent="0.2">
      <c r="A12620" t="s">
        <v>51806</v>
      </c>
      <c r="B12620" t="s">
        <v>10</v>
      </c>
      <c r="C12620" t="s">
        <v>52628</v>
      </c>
      <c r="D12620" t="s">
        <v>33142</v>
      </c>
      <c r="E12620" t="s">
        <v>52695</v>
      </c>
      <c r="F12620" t="str">
        <f t="shared" si="197"/>
        <v>301420170</v>
      </c>
      <c r="G12620" t="s">
        <v>24985</v>
      </c>
      <c r="H12620" t="s">
        <v>33448</v>
      </c>
      <c r="I12620" t="s">
        <v>33449</v>
      </c>
      <c r="J12620" t="s">
        <v>51901</v>
      </c>
      <c r="K12620" t="s">
        <v>51887</v>
      </c>
    </row>
    <row r="12621" spans="1:11" x14ac:dyDescent="0.2">
      <c r="A12621" t="s">
        <v>51806</v>
      </c>
      <c r="B12621" t="s">
        <v>10</v>
      </c>
      <c r="C12621" t="s">
        <v>52628</v>
      </c>
      <c r="D12621" t="s">
        <v>33142</v>
      </c>
      <c r="E12621" t="s">
        <v>52080</v>
      </c>
      <c r="F12621" t="str">
        <f t="shared" si="197"/>
        <v>301420172</v>
      </c>
      <c r="G12621" t="s">
        <v>3988</v>
      </c>
      <c r="H12621" t="s">
        <v>33450</v>
      </c>
      <c r="I12621" t="s">
        <v>33451</v>
      </c>
      <c r="J12621" t="s">
        <v>51942</v>
      </c>
      <c r="K12621" t="s">
        <v>51917</v>
      </c>
    </row>
    <row r="12622" spans="1:11" x14ac:dyDescent="0.2">
      <c r="A12622" t="s">
        <v>51806</v>
      </c>
      <c r="B12622" t="s">
        <v>10</v>
      </c>
      <c r="C12622" t="s">
        <v>52628</v>
      </c>
      <c r="D12622" t="s">
        <v>33142</v>
      </c>
      <c r="E12622" t="s">
        <v>53083</v>
      </c>
      <c r="F12622" t="str">
        <f t="shared" si="197"/>
        <v>301420182</v>
      </c>
      <c r="G12622" t="s">
        <v>33452</v>
      </c>
      <c r="H12622" t="s">
        <v>33453</v>
      </c>
      <c r="I12622" t="s">
        <v>33454</v>
      </c>
      <c r="J12622" t="s">
        <v>51885</v>
      </c>
      <c r="K12622" t="s">
        <v>51917</v>
      </c>
    </row>
    <row r="12623" spans="1:11" x14ac:dyDescent="0.2">
      <c r="A12623" t="s">
        <v>51806</v>
      </c>
      <c r="B12623" t="s">
        <v>10</v>
      </c>
      <c r="C12623" t="s">
        <v>52628</v>
      </c>
      <c r="D12623" t="s">
        <v>33142</v>
      </c>
      <c r="E12623" t="s">
        <v>52896</v>
      </c>
      <c r="F12623" t="str">
        <f t="shared" si="197"/>
        <v>301420184</v>
      </c>
      <c r="G12623" t="s">
        <v>33455</v>
      </c>
      <c r="H12623" t="s">
        <v>33456</v>
      </c>
      <c r="I12623" t="s">
        <v>33457</v>
      </c>
      <c r="J12623" t="s">
        <v>52035</v>
      </c>
      <c r="K12623" t="s">
        <v>51816</v>
      </c>
    </row>
    <row r="12624" spans="1:11" x14ac:dyDescent="0.2">
      <c r="A12624" t="s">
        <v>51806</v>
      </c>
      <c r="B12624" t="s">
        <v>10</v>
      </c>
      <c r="C12624" t="s">
        <v>52628</v>
      </c>
      <c r="D12624" t="s">
        <v>33142</v>
      </c>
      <c r="E12624" t="s">
        <v>52897</v>
      </c>
      <c r="F12624" t="str">
        <f t="shared" si="197"/>
        <v>301420186</v>
      </c>
      <c r="G12624" t="s">
        <v>17231</v>
      </c>
      <c r="H12624" t="s">
        <v>33458</v>
      </c>
      <c r="I12624" t="s">
        <v>33459</v>
      </c>
      <c r="J12624" t="s">
        <v>51867</v>
      </c>
      <c r="K12624" t="s">
        <v>52129</v>
      </c>
    </row>
    <row r="12625" spans="1:11" x14ac:dyDescent="0.2">
      <c r="A12625" t="s">
        <v>51806</v>
      </c>
      <c r="B12625" t="s">
        <v>10</v>
      </c>
      <c r="C12625" t="s">
        <v>52628</v>
      </c>
      <c r="D12625" t="s">
        <v>33142</v>
      </c>
      <c r="E12625" t="s">
        <v>52084</v>
      </c>
      <c r="F12625" t="str">
        <f t="shared" si="197"/>
        <v>301420187</v>
      </c>
      <c r="G12625" t="s">
        <v>232</v>
      </c>
      <c r="H12625" t="s">
        <v>33460</v>
      </c>
      <c r="I12625" t="s">
        <v>33461</v>
      </c>
      <c r="J12625" t="s">
        <v>52012</v>
      </c>
      <c r="K12625" t="s">
        <v>51816</v>
      </c>
    </row>
    <row r="12626" spans="1:11" x14ac:dyDescent="0.2">
      <c r="A12626" t="s">
        <v>51806</v>
      </c>
      <c r="B12626" t="s">
        <v>10</v>
      </c>
      <c r="C12626" t="s">
        <v>52628</v>
      </c>
      <c r="D12626" t="s">
        <v>33142</v>
      </c>
      <c r="E12626" t="s">
        <v>52379</v>
      </c>
      <c r="F12626" t="str">
        <f t="shared" si="197"/>
        <v>301420188</v>
      </c>
      <c r="G12626" t="s">
        <v>10883</v>
      </c>
      <c r="H12626" t="s">
        <v>33462</v>
      </c>
      <c r="I12626" t="s">
        <v>33463</v>
      </c>
      <c r="J12626" t="s">
        <v>51915</v>
      </c>
      <c r="K12626" t="s">
        <v>51912</v>
      </c>
    </row>
    <row r="12627" spans="1:11" x14ac:dyDescent="0.2">
      <c r="A12627" t="s">
        <v>51806</v>
      </c>
      <c r="B12627" t="s">
        <v>10</v>
      </c>
      <c r="C12627" t="s">
        <v>52628</v>
      </c>
      <c r="D12627" t="s">
        <v>33142</v>
      </c>
      <c r="E12627" t="s">
        <v>52382</v>
      </c>
      <c r="F12627" t="str">
        <f t="shared" si="197"/>
        <v>301420190</v>
      </c>
      <c r="G12627" t="s">
        <v>33464</v>
      </c>
      <c r="H12627" t="s">
        <v>33465</v>
      </c>
      <c r="I12627" t="s">
        <v>33466</v>
      </c>
      <c r="J12627" t="s">
        <v>51942</v>
      </c>
      <c r="K12627" t="s">
        <v>51917</v>
      </c>
    </row>
    <row r="12628" spans="1:11" x14ac:dyDescent="0.2">
      <c r="A12628" t="s">
        <v>51806</v>
      </c>
      <c r="B12628" t="s">
        <v>10</v>
      </c>
      <c r="C12628" t="s">
        <v>52628</v>
      </c>
      <c r="D12628" t="s">
        <v>33142</v>
      </c>
      <c r="E12628" t="s">
        <v>52086</v>
      </c>
      <c r="F12628" t="str">
        <f t="shared" si="197"/>
        <v>301420192</v>
      </c>
      <c r="G12628" t="s">
        <v>33467</v>
      </c>
      <c r="H12628" t="s">
        <v>33468</v>
      </c>
      <c r="I12628" t="s">
        <v>33469</v>
      </c>
      <c r="J12628" t="s">
        <v>51995</v>
      </c>
      <c r="K12628" t="s">
        <v>51897</v>
      </c>
    </row>
    <row r="12629" spans="1:11" x14ac:dyDescent="0.2">
      <c r="A12629" t="s">
        <v>51806</v>
      </c>
      <c r="B12629" t="s">
        <v>10</v>
      </c>
      <c r="C12629" t="s">
        <v>52628</v>
      </c>
      <c r="D12629" t="s">
        <v>33142</v>
      </c>
      <c r="E12629" t="s">
        <v>52697</v>
      </c>
      <c r="F12629" t="str">
        <f t="shared" si="197"/>
        <v>301420193</v>
      </c>
      <c r="G12629" t="s">
        <v>298</v>
      </c>
      <c r="H12629" t="s">
        <v>33470</v>
      </c>
      <c r="I12629" t="s">
        <v>33471</v>
      </c>
      <c r="J12629" t="s">
        <v>52009</v>
      </c>
      <c r="K12629" t="s">
        <v>51816</v>
      </c>
    </row>
    <row r="12630" spans="1:11" x14ac:dyDescent="0.2">
      <c r="A12630" t="s">
        <v>51806</v>
      </c>
      <c r="B12630" t="s">
        <v>10</v>
      </c>
      <c r="C12630" t="s">
        <v>52628</v>
      </c>
      <c r="D12630" t="s">
        <v>33142</v>
      </c>
      <c r="E12630" t="s">
        <v>53117</v>
      </c>
      <c r="F12630" t="str">
        <f t="shared" si="197"/>
        <v>301420195</v>
      </c>
      <c r="G12630" t="s">
        <v>33472</v>
      </c>
      <c r="H12630" t="s">
        <v>33473</v>
      </c>
      <c r="I12630" t="s">
        <v>33474</v>
      </c>
      <c r="J12630" t="s">
        <v>52043</v>
      </c>
      <c r="K12630" t="s">
        <v>52372</v>
      </c>
    </row>
    <row r="12631" spans="1:11" x14ac:dyDescent="0.2">
      <c r="A12631" t="s">
        <v>51806</v>
      </c>
      <c r="B12631" t="s">
        <v>10</v>
      </c>
      <c r="C12631" t="s">
        <v>52628</v>
      </c>
      <c r="D12631" t="s">
        <v>33142</v>
      </c>
      <c r="E12631" t="s">
        <v>52387</v>
      </c>
      <c r="F12631" t="str">
        <f t="shared" si="197"/>
        <v>301420198</v>
      </c>
      <c r="G12631" t="s">
        <v>29060</v>
      </c>
      <c r="H12631" t="s">
        <v>33475</v>
      </c>
      <c r="I12631" t="s">
        <v>33476</v>
      </c>
      <c r="J12631" t="s">
        <v>52042</v>
      </c>
      <c r="K12631" t="s">
        <v>52183</v>
      </c>
    </row>
    <row r="12632" spans="1:11" x14ac:dyDescent="0.2">
      <c r="A12632" t="s">
        <v>51806</v>
      </c>
      <c r="B12632" t="s">
        <v>10</v>
      </c>
      <c r="C12632" t="s">
        <v>52628</v>
      </c>
      <c r="D12632" t="s">
        <v>33142</v>
      </c>
      <c r="E12632" t="s">
        <v>52899</v>
      </c>
      <c r="F12632" t="str">
        <f t="shared" si="197"/>
        <v>301420202</v>
      </c>
      <c r="G12632" t="s">
        <v>5626</v>
      </c>
      <c r="H12632" t="s">
        <v>33477</v>
      </c>
      <c r="I12632" t="s">
        <v>33478</v>
      </c>
      <c r="J12632" t="s">
        <v>52035</v>
      </c>
      <c r="K12632" t="s">
        <v>51887</v>
      </c>
    </row>
    <row r="12633" spans="1:11" x14ac:dyDescent="0.2">
      <c r="A12633" t="s">
        <v>51806</v>
      </c>
      <c r="B12633" t="s">
        <v>10</v>
      </c>
      <c r="C12633" t="s">
        <v>52628</v>
      </c>
      <c r="D12633" t="s">
        <v>33142</v>
      </c>
      <c r="E12633" t="s">
        <v>52390</v>
      </c>
      <c r="F12633" t="str">
        <f t="shared" si="197"/>
        <v>301420206</v>
      </c>
      <c r="G12633" t="s">
        <v>1202</v>
      </c>
      <c r="H12633" t="s">
        <v>33479</v>
      </c>
      <c r="I12633" t="s">
        <v>33480</v>
      </c>
      <c r="J12633" t="s">
        <v>51904</v>
      </c>
      <c r="K12633" t="s">
        <v>51927</v>
      </c>
    </row>
    <row r="12634" spans="1:11" x14ac:dyDescent="0.2">
      <c r="A12634" t="s">
        <v>51806</v>
      </c>
      <c r="B12634" t="s">
        <v>10</v>
      </c>
      <c r="C12634" t="s">
        <v>52628</v>
      </c>
      <c r="D12634" t="s">
        <v>33142</v>
      </c>
      <c r="E12634" t="s">
        <v>53084</v>
      </c>
      <c r="F12634" t="str">
        <f t="shared" si="197"/>
        <v>301420216</v>
      </c>
      <c r="G12634" t="s">
        <v>33481</v>
      </c>
      <c r="H12634" t="s">
        <v>33482</v>
      </c>
      <c r="I12634" t="s">
        <v>33483</v>
      </c>
      <c r="J12634" t="s">
        <v>51966</v>
      </c>
      <c r="K12634" t="s">
        <v>51917</v>
      </c>
    </row>
    <row r="12635" spans="1:11" x14ac:dyDescent="0.2">
      <c r="A12635" t="s">
        <v>51806</v>
      </c>
      <c r="B12635" t="s">
        <v>10</v>
      </c>
      <c r="C12635" t="s">
        <v>52628</v>
      </c>
      <c r="D12635" t="s">
        <v>33142</v>
      </c>
      <c r="E12635" t="s">
        <v>52394</v>
      </c>
      <c r="F12635" t="str">
        <f t="shared" si="197"/>
        <v>301420219</v>
      </c>
      <c r="G12635" t="s">
        <v>33484</v>
      </c>
      <c r="H12635" t="s">
        <v>33485</v>
      </c>
      <c r="I12635" t="s">
        <v>33486</v>
      </c>
      <c r="J12635" t="s">
        <v>51855</v>
      </c>
      <c r="K12635" t="s">
        <v>52459</v>
      </c>
    </row>
    <row r="12636" spans="1:11" x14ac:dyDescent="0.2">
      <c r="A12636" t="s">
        <v>51806</v>
      </c>
      <c r="B12636" t="s">
        <v>10</v>
      </c>
      <c r="C12636" t="s">
        <v>52628</v>
      </c>
      <c r="D12636" t="s">
        <v>33142</v>
      </c>
      <c r="E12636" t="s">
        <v>52395</v>
      </c>
      <c r="F12636" t="str">
        <f t="shared" si="197"/>
        <v>301420222</v>
      </c>
      <c r="G12636" t="s">
        <v>33487</v>
      </c>
      <c r="H12636" t="s">
        <v>33488</v>
      </c>
      <c r="I12636" t="s">
        <v>33489</v>
      </c>
      <c r="J12636" t="s">
        <v>51876</v>
      </c>
      <c r="K12636" t="s">
        <v>51917</v>
      </c>
    </row>
    <row r="12637" spans="1:11" x14ac:dyDescent="0.2">
      <c r="A12637" t="s">
        <v>51806</v>
      </c>
      <c r="B12637" t="s">
        <v>10</v>
      </c>
      <c r="C12637" t="s">
        <v>52628</v>
      </c>
      <c r="D12637" t="s">
        <v>33142</v>
      </c>
      <c r="E12637" t="s">
        <v>52985</v>
      </c>
      <c r="F12637" t="str">
        <f t="shared" si="197"/>
        <v>301420228</v>
      </c>
      <c r="G12637" t="s">
        <v>9266</v>
      </c>
      <c r="H12637" t="s">
        <v>33490</v>
      </c>
      <c r="I12637" t="s">
        <v>33491</v>
      </c>
      <c r="J12637" t="s">
        <v>51898</v>
      </c>
      <c r="K12637" t="s">
        <v>51816</v>
      </c>
    </row>
    <row r="12638" spans="1:11" x14ac:dyDescent="0.2">
      <c r="A12638" t="s">
        <v>51806</v>
      </c>
      <c r="B12638" t="s">
        <v>10</v>
      </c>
      <c r="C12638" t="s">
        <v>52628</v>
      </c>
      <c r="D12638" t="s">
        <v>33142</v>
      </c>
      <c r="E12638" t="s">
        <v>52707</v>
      </c>
      <c r="F12638" t="str">
        <f t="shared" si="197"/>
        <v>301420229</v>
      </c>
      <c r="G12638" t="s">
        <v>33492</v>
      </c>
      <c r="H12638" t="s">
        <v>33493</v>
      </c>
      <c r="I12638" t="s">
        <v>33494</v>
      </c>
      <c r="J12638" t="s">
        <v>51879</v>
      </c>
      <c r="K12638" t="s">
        <v>51897</v>
      </c>
    </row>
    <row r="12639" spans="1:11" x14ac:dyDescent="0.2">
      <c r="A12639" t="s">
        <v>51806</v>
      </c>
      <c r="B12639" t="s">
        <v>10</v>
      </c>
      <c r="C12639" t="s">
        <v>52628</v>
      </c>
      <c r="D12639" t="s">
        <v>33142</v>
      </c>
      <c r="E12639" t="s">
        <v>52104</v>
      </c>
      <c r="F12639" t="str">
        <f t="shared" si="197"/>
        <v>301420234</v>
      </c>
      <c r="G12639" t="s">
        <v>4009</v>
      </c>
      <c r="H12639" t="s">
        <v>33495</v>
      </c>
      <c r="I12639" t="s">
        <v>33496</v>
      </c>
      <c r="J12639" t="s">
        <v>51991</v>
      </c>
      <c r="K12639" t="s">
        <v>52460</v>
      </c>
    </row>
    <row r="12640" spans="1:11" x14ac:dyDescent="0.2">
      <c r="A12640" t="s">
        <v>51806</v>
      </c>
      <c r="B12640" t="s">
        <v>10</v>
      </c>
      <c r="C12640" t="s">
        <v>52628</v>
      </c>
      <c r="D12640" t="s">
        <v>33142</v>
      </c>
      <c r="E12640" t="s">
        <v>52398</v>
      </c>
      <c r="F12640" t="str">
        <f t="shared" si="197"/>
        <v>301420235</v>
      </c>
      <c r="G12640" t="s">
        <v>369</v>
      </c>
      <c r="H12640" t="s">
        <v>33497</v>
      </c>
      <c r="I12640" t="s">
        <v>33498</v>
      </c>
      <c r="J12640" t="s">
        <v>51907</v>
      </c>
      <c r="K12640" t="s">
        <v>52129</v>
      </c>
    </row>
    <row r="12641" spans="1:11" x14ac:dyDescent="0.2">
      <c r="A12641" t="s">
        <v>51806</v>
      </c>
      <c r="B12641" t="s">
        <v>10</v>
      </c>
      <c r="C12641" t="s">
        <v>52628</v>
      </c>
      <c r="D12641" t="s">
        <v>33142</v>
      </c>
      <c r="E12641" t="s">
        <v>52902</v>
      </c>
      <c r="F12641" t="str">
        <f t="shared" si="197"/>
        <v>301420236</v>
      </c>
      <c r="G12641" t="s">
        <v>2414</v>
      </c>
      <c r="H12641" t="s">
        <v>33499</v>
      </c>
      <c r="I12641" t="s">
        <v>33500</v>
      </c>
      <c r="J12641" t="s">
        <v>51882</v>
      </c>
      <c r="K12641" t="s">
        <v>52129</v>
      </c>
    </row>
    <row r="12642" spans="1:11" x14ac:dyDescent="0.2">
      <c r="A12642" t="s">
        <v>51806</v>
      </c>
      <c r="B12642" t="s">
        <v>10</v>
      </c>
      <c r="C12642" t="s">
        <v>52628</v>
      </c>
      <c r="D12642" t="s">
        <v>33142</v>
      </c>
      <c r="E12642" t="s">
        <v>52713</v>
      </c>
      <c r="F12642" t="str">
        <f t="shared" si="197"/>
        <v>301420237</v>
      </c>
      <c r="G12642" t="s">
        <v>33501</v>
      </c>
      <c r="H12642" t="s">
        <v>33502</v>
      </c>
      <c r="I12642" t="s">
        <v>33503</v>
      </c>
      <c r="J12642" t="s">
        <v>52035</v>
      </c>
      <c r="K12642" t="s">
        <v>51917</v>
      </c>
    </row>
    <row r="12643" spans="1:11" x14ac:dyDescent="0.2">
      <c r="A12643" t="s">
        <v>51806</v>
      </c>
      <c r="B12643" t="s">
        <v>10</v>
      </c>
      <c r="C12643" t="s">
        <v>52628</v>
      </c>
      <c r="D12643" t="s">
        <v>33142</v>
      </c>
      <c r="E12643" t="s">
        <v>52106</v>
      </c>
      <c r="F12643" t="str">
        <f t="shared" si="197"/>
        <v>301420242</v>
      </c>
      <c r="G12643" t="s">
        <v>33504</v>
      </c>
      <c r="H12643" t="s">
        <v>33505</v>
      </c>
      <c r="I12643" t="s">
        <v>33506</v>
      </c>
      <c r="J12643" t="s">
        <v>51925</v>
      </c>
      <c r="K12643" t="s">
        <v>52179</v>
      </c>
    </row>
    <row r="12644" spans="1:11" x14ac:dyDescent="0.2">
      <c r="A12644" t="s">
        <v>51806</v>
      </c>
      <c r="B12644" t="s">
        <v>10</v>
      </c>
      <c r="C12644" t="s">
        <v>52628</v>
      </c>
      <c r="D12644" t="s">
        <v>33142</v>
      </c>
      <c r="E12644" t="s">
        <v>52716</v>
      </c>
      <c r="F12644" t="str">
        <f t="shared" si="197"/>
        <v>301420243</v>
      </c>
      <c r="G12644" t="s">
        <v>15459</v>
      </c>
      <c r="H12644" t="s">
        <v>33507</v>
      </c>
      <c r="I12644" t="s">
        <v>33508</v>
      </c>
      <c r="J12644" t="s">
        <v>52143</v>
      </c>
      <c r="K12644" t="s">
        <v>51912</v>
      </c>
    </row>
    <row r="12645" spans="1:11" x14ac:dyDescent="0.2">
      <c r="A12645" t="s">
        <v>51806</v>
      </c>
      <c r="B12645" t="s">
        <v>10</v>
      </c>
      <c r="C12645" t="s">
        <v>52628</v>
      </c>
      <c r="D12645" t="s">
        <v>33142</v>
      </c>
      <c r="E12645" t="s">
        <v>52904</v>
      </c>
      <c r="F12645" t="str">
        <f t="shared" si="197"/>
        <v>301420244</v>
      </c>
      <c r="G12645" t="s">
        <v>33509</v>
      </c>
      <c r="H12645" t="s">
        <v>33510</v>
      </c>
      <c r="I12645" t="s">
        <v>33511</v>
      </c>
      <c r="J12645" t="s">
        <v>52043</v>
      </c>
      <c r="K12645" t="s">
        <v>52022</v>
      </c>
    </row>
    <row r="12646" spans="1:11" x14ac:dyDescent="0.2">
      <c r="A12646" t="s">
        <v>51806</v>
      </c>
      <c r="B12646" t="s">
        <v>10</v>
      </c>
      <c r="C12646" t="s">
        <v>52628</v>
      </c>
      <c r="D12646" t="s">
        <v>33142</v>
      </c>
      <c r="E12646" t="s">
        <v>52620</v>
      </c>
      <c r="F12646" t="str">
        <f t="shared" si="197"/>
        <v>301420250</v>
      </c>
      <c r="G12646" t="s">
        <v>33512</v>
      </c>
      <c r="H12646" t="s">
        <v>33513</v>
      </c>
      <c r="I12646" t="s">
        <v>33514</v>
      </c>
      <c r="J12646" t="s">
        <v>52016</v>
      </c>
      <c r="K12646" t="s">
        <v>51935</v>
      </c>
    </row>
    <row r="12647" spans="1:11" x14ac:dyDescent="0.2">
      <c r="A12647" t="s">
        <v>51806</v>
      </c>
      <c r="B12647" t="s">
        <v>10</v>
      </c>
      <c r="C12647" t="s">
        <v>52628</v>
      </c>
      <c r="D12647" t="s">
        <v>33142</v>
      </c>
      <c r="E12647" t="s">
        <v>52303</v>
      </c>
      <c r="F12647" t="str">
        <f t="shared" si="197"/>
        <v>301420251</v>
      </c>
      <c r="G12647" t="s">
        <v>482</v>
      </c>
      <c r="H12647" t="s">
        <v>33515</v>
      </c>
      <c r="I12647" t="s">
        <v>33516</v>
      </c>
      <c r="J12647" t="s">
        <v>51925</v>
      </c>
      <c r="K12647" t="s">
        <v>51917</v>
      </c>
    </row>
    <row r="12648" spans="1:11" x14ac:dyDescent="0.2">
      <c r="A12648" t="s">
        <v>51806</v>
      </c>
      <c r="B12648" t="s">
        <v>10</v>
      </c>
      <c r="C12648" t="s">
        <v>52628</v>
      </c>
      <c r="D12648" t="s">
        <v>33142</v>
      </c>
      <c r="E12648" t="s">
        <v>52109</v>
      </c>
      <c r="F12648" t="str">
        <f t="shared" si="197"/>
        <v>301420253</v>
      </c>
      <c r="G12648" t="s">
        <v>33517</v>
      </c>
      <c r="H12648" t="s">
        <v>33518</v>
      </c>
      <c r="I12648" t="s">
        <v>33519</v>
      </c>
      <c r="J12648" t="s">
        <v>51870</v>
      </c>
      <c r="K12648" t="s">
        <v>51887</v>
      </c>
    </row>
    <row r="12649" spans="1:11" x14ac:dyDescent="0.2">
      <c r="A12649" t="s">
        <v>51806</v>
      </c>
      <c r="B12649" t="s">
        <v>10</v>
      </c>
      <c r="C12649" t="s">
        <v>52628</v>
      </c>
      <c r="D12649" t="s">
        <v>33142</v>
      </c>
      <c r="E12649" t="s">
        <v>52987</v>
      </c>
      <c r="F12649" t="str">
        <f t="shared" si="197"/>
        <v>301420255</v>
      </c>
      <c r="G12649" t="s">
        <v>461</v>
      </c>
      <c r="H12649" t="s">
        <v>33520</v>
      </c>
      <c r="I12649" t="s">
        <v>33521</v>
      </c>
      <c r="J12649" t="s">
        <v>52035</v>
      </c>
      <c r="K12649" t="s">
        <v>51935</v>
      </c>
    </row>
    <row r="12650" spans="1:11" x14ac:dyDescent="0.2">
      <c r="A12650" t="s">
        <v>51806</v>
      </c>
      <c r="B12650" t="s">
        <v>10</v>
      </c>
      <c r="C12650" t="s">
        <v>52628</v>
      </c>
      <c r="D12650" t="s">
        <v>33142</v>
      </c>
      <c r="E12650" t="s">
        <v>52906</v>
      </c>
      <c r="F12650" t="str">
        <f t="shared" si="197"/>
        <v>301420257</v>
      </c>
      <c r="G12650" t="s">
        <v>33522</v>
      </c>
      <c r="H12650" t="s">
        <v>33523</v>
      </c>
      <c r="I12650" t="s">
        <v>33524</v>
      </c>
      <c r="J12650" t="s">
        <v>52004</v>
      </c>
      <c r="K12650" t="s">
        <v>52022</v>
      </c>
    </row>
    <row r="12651" spans="1:11" x14ac:dyDescent="0.2">
      <c r="A12651" t="s">
        <v>51806</v>
      </c>
      <c r="B12651" t="s">
        <v>10</v>
      </c>
      <c r="C12651" t="s">
        <v>52628</v>
      </c>
      <c r="D12651" t="s">
        <v>33142</v>
      </c>
      <c r="E12651" t="s">
        <v>52528</v>
      </c>
      <c r="F12651" t="str">
        <f t="shared" si="197"/>
        <v>301420258</v>
      </c>
      <c r="G12651" t="s">
        <v>33525</v>
      </c>
      <c r="H12651" t="s">
        <v>33526</v>
      </c>
      <c r="I12651" t="s">
        <v>33527</v>
      </c>
      <c r="J12651" t="s">
        <v>52358</v>
      </c>
      <c r="K12651" t="s">
        <v>52022</v>
      </c>
    </row>
    <row r="12652" spans="1:11" x14ac:dyDescent="0.2">
      <c r="A12652" t="s">
        <v>51806</v>
      </c>
      <c r="B12652" t="s">
        <v>10</v>
      </c>
      <c r="C12652" t="s">
        <v>52628</v>
      </c>
      <c r="D12652" t="s">
        <v>33142</v>
      </c>
      <c r="E12652" t="s">
        <v>52110</v>
      </c>
      <c r="F12652" t="str">
        <f t="shared" si="197"/>
        <v>301420259</v>
      </c>
      <c r="G12652" t="s">
        <v>31156</v>
      </c>
      <c r="H12652" t="s">
        <v>33528</v>
      </c>
      <c r="I12652" t="s">
        <v>33529</v>
      </c>
      <c r="J12652" t="s">
        <v>51885</v>
      </c>
      <c r="K12652" t="s">
        <v>51935</v>
      </c>
    </row>
    <row r="12653" spans="1:11" x14ac:dyDescent="0.2">
      <c r="A12653" t="s">
        <v>51806</v>
      </c>
      <c r="B12653" t="s">
        <v>10</v>
      </c>
      <c r="C12653" t="s">
        <v>52628</v>
      </c>
      <c r="D12653" t="s">
        <v>33142</v>
      </c>
      <c r="E12653" t="s">
        <v>52111</v>
      </c>
      <c r="F12653" t="str">
        <f t="shared" si="197"/>
        <v>301420260</v>
      </c>
      <c r="G12653" t="s">
        <v>482</v>
      </c>
      <c r="H12653" t="s">
        <v>33530</v>
      </c>
      <c r="I12653" t="s">
        <v>33531</v>
      </c>
      <c r="J12653" t="s">
        <v>52062</v>
      </c>
      <c r="K12653" t="s">
        <v>51897</v>
      </c>
    </row>
    <row r="12654" spans="1:11" x14ac:dyDescent="0.2">
      <c r="A12654" t="s">
        <v>51806</v>
      </c>
      <c r="B12654" t="s">
        <v>10</v>
      </c>
      <c r="C12654" t="s">
        <v>52628</v>
      </c>
      <c r="D12654" t="s">
        <v>33142</v>
      </c>
      <c r="E12654" t="s">
        <v>52113</v>
      </c>
      <c r="F12654" t="str">
        <f t="shared" si="197"/>
        <v>301420263</v>
      </c>
      <c r="G12654" t="s">
        <v>26035</v>
      </c>
      <c r="H12654" t="s">
        <v>33532</v>
      </c>
      <c r="I12654" t="s">
        <v>33533</v>
      </c>
      <c r="J12654" t="s">
        <v>51913</v>
      </c>
      <c r="K12654" t="s">
        <v>51816</v>
      </c>
    </row>
    <row r="12655" spans="1:11" x14ac:dyDescent="0.2">
      <c r="A12655" t="s">
        <v>51806</v>
      </c>
      <c r="B12655" t="s">
        <v>10</v>
      </c>
      <c r="C12655" t="s">
        <v>52628</v>
      </c>
      <c r="D12655" t="s">
        <v>33142</v>
      </c>
      <c r="E12655" t="s">
        <v>52908</v>
      </c>
      <c r="F12655" t="str">
        <f t="shared" si="197"/>
        <v>301420264</v>
      </c>
      <c r="G12655" t="s">
        <v>8026</v>
      </c>
      <c r="H12655" t="s">
        <v>33534</v>
      </c>
      <c r="I12655" t="s">
        <v>33535</v>
      </c>
      <c r="J12655" t="s">
        <v>52057</v>
      </c>
      <c r="K12655" t="s">
        <v>51909</v>
      </c>
    </row>
    <row r="12656" spans="1:11" x14ac:dyDescent="0.2">
      <c r="A12656" t="s">
        <v>51806</v>
      </c>
      <c r="B12656" t="s">
        <v>10</v>
      </c>
      <c r="C12656" t="s">
        <v>52628</v>
      </c>
      <c r="D12656" t="s">
        <v>33142</v>
      </c>
      <c r="E12656" t="s">
        <v>52909</v>
      </c>
      <c r="F12656" t="str">
        <f t="shared" si="197"/>
        <v>301420268</v>
      </c>
      <c r="G12656" t="s">
        <v>33536</v>
      </c>
      <c r="H12656" t="s">
        <v>33537</v>
      </c>
      <c r="I12656" t="s">
        <v>33538</v>
      </c>
      <c r="J12656" t="s">
        <v>52041</v>
      </c>
      <c r="K12656" t="s">
        <v>51935</v>
      </c>
    </row>
    <row r="12657" spans="1:11" x14ac:dyDescent="0.2">
      <c r="A12657" t="s">
        <v>51806</v>
      </c>
      <c r="B12657" t="s">
        <v>10</v>
      </c>
      <c r="C12657" t="s">
        <v>52628</v>
      </c>
      <c r="D12657" t="s">
        <v>33142</v>
      </c>
      <c r="E12657" t="s">
        <v>52988</v>
      </c>
      <c r="F12657" t="str">
        <f t="shared" si="197"/>
        <v>301420269</v>
      </c>
      <c r="G12657" t="s">
        <v>1035</v>
      </c>
      <c r="H12657" t="s">
        <v>33539</v>
      </c>
      <c r="I12657" t="s">
        <v>33540</v>
      </c>
      <c r="J12657" t="s">
        <v>51925</v>
      </c>
      <c r="K12657" t="s">
        <v>53205</v>
      </c>
    </row>
    <row r="12658" spans="1:11" x14ac:dyDescent="0.2">
      <c r="A12658" t="s">
        <v>51806</v>
      </c>
      <c r="B12658" t="s">
        <v>10</v>
      </c>
      <c r="C12658" t="s">
        <v>52628</v>
      </c>
      <c r="D12658" t="s">
        <v>33142</v>
      </c>
      <c r="E12658" t="s">
        <v>52400</v>
      </c>
      <c r="F12658" t="str">
        <f t="shared" si="197"/>
        <v>301420271</v>
      </c>
      <c r="G12658" t="s">
        <v>33541</v>
      </c>
      <c r="H12658" t="s">
        <v>33542</v>
      </c>
      <c r="I12658" t="s">
        <v>33543</v>
      </c>
      <c r="J12658" t="s">
        <v>51925</v>
      </c>
      <c r="K12658" t="s">
        <v>51917</v>
      </c>
    </row>
    <row r="12659" spans="1:11" x14ac:dyDescent="0.2">
      <c r="A12659" t="s">
        <v>51806</v>
      </c>
      <c r="B12659" t="s">
        <v>10</v>
      </c>
      <c r="C12659" t="s">
        <v>52628</v>
      </c>
      <c r="D12659" t="s">
        <v>33142</v>
      </c>
      <c r="E12659" t="s">
        <v>52116</v>
      </c>
      <c r="F12659" t="str">
        <f t="shared" si="197"/>
        <v>301420272</v>
      </c>
      <c r="G12659" t="s">
        <v>33544</v>
      </c>
      <c r="H12659" t="s">
        <v>33545</v>
      </c>
      <c r="I12659" t="s">
        <v>33546</v>
      </c>
      <c r="J12659" t="s">
        <v>52050</v>
      </c>
      <c r="K12659" t="s">
        <v>51897</v>
      </c>
    </row>
    <row r="12660" spans="1:11" x14ac:dyDescent="0.2">
      <c r="A12660" t="s">
        <v>51806</v>
      </c>
      <c r="B12660" t="s">
        <v>10</v>
      </c>
      <c r="C12660" t="s">
        <v>52628</v>
      </c>
      <c r="D12660" t="s">
        <v>33142</v>
      </c>
      <c r="E12660" t="s">
        <v>52117</v>
      </c>
      <c r="F12660" t="str">
        <f t="shared" si="197"/>
        <v>301420273</v>
      </c>
      <c r="G12660" t="s">
        <v>33547</v>
      </c>
      <c r="H12660" t="s">
        <v>33548</v>
      </c>
      <c r="I12660" t="s">
        <v>33549</v>
      </c>
      <c r="J12660" t="s">
        <v>51954</v>
      </c>
      <c r="K12660" t="s">
        <v>51909</v>
      </c>
    </row>
    <row r="12661" spans="1:11" x14ac:dyDescent="0.2">
      <c r="A12661" t="s">
        <v>51806</v>
      </c>
      <c r="B12661" t="s">
        <v>10</v>
      </c>
      <c r="C12661" t="s">
        <v>52628</v>
      </c>
      <c r="D12661" t="s">
        <v>33142</v>
      </c>
      <c r="E12661" t="s">
        <v>52118</v>
      </c>
      <c r="F12661" t="str">
        <f t="shared" si="197"/>
        <v>301420274</v>
      </c>
      <c r="G12661" t="s">
        <v>3698</v>
      </c>
      <c r="H12661" t="s">
        <v>33550</v>
      </c>
      <c r="I12661" t="s">
        <v>33551</v>
      </c>
      <c r="J12661" t="s">
        <v>51893</v>
      </c>
      <c r="K12661" t="s">
        <v>52136</v>
      </c>
    </row>
    <row r="12662" spans="1:11" x14ac:dyDescent="0.2">
      <c r="A12662" t="s">
        <v>51806</v>
      </c>
      <c r="B12662" t="s">
        <v>10</v>
      </c>
      <c r="C12662" t="s">
        <v>52628</v>
      </c>
      <c r="D12662" t="s">
        <v>33142</v>
      </c>
      <c r="E12662" t="s">
        <v>52119</v>
      </c>
      <c r="F12662" t="str">
        <f t="shared" si="197"/>
        <v>301420275</v>
      </c>
      <c r="G12662" t="s">
        <v>33552</v>
      </c>
      <c r="H12662" t="s">
        <v>33553</v>
      </c>
      <c r="I12662" t="s">
        <v>33554</v>
      </c>
      <c r="J12662" t="s">
        <v>51938</v>
      </c>
      <c r="K12662" t="s">
        <v>51890</v>
      </c>
    </row>
    <row r="12663" spans="1:11" x14ac:dyDescent="0.2">
      <c r="A12663" t="s">
        <v>51806</v>
      </c>
      <c r="B12663" t="s">
        <v>10</v>
      </c>
      <c r="C12663" t="s">
        <v>52628</v>
      </c>
      <c r="D12663" t="s">
        <v>33142</v>
      </c>
      <c r="E12663" t="s">
        <v>52911</v>
      </c>
      <c r="F12663" t="str">
        <f t="shared" si="197"/>
        <v>301420279</v>
      </c>
      <c r="G12663" t="s">
        <v>28194</v>
      </c>
      <c r="H12663" t="s">
        <v>33555</v>
      </c>
      <c r="I12663" t="s">
        <v>33556</v>
      </c>
      <c r="J12663" t="s">
        <v>51891</v>
      </c>
      <c r="K12663" t="s">
        <v>51917</v>
      </c>
    </row>
    <row r="12664" spans="1:11" x14ac:dyDescent="0.2">
      <c r="A12664" t="s">
        <v>51806</v>
      </c>
      <c r="B12664" t="s">
        <v>10</v>
      </c>
      <c r="C12664" t="s">
        <v>52628</v>
      </c>
      <c r="D12664" t="s">
        <v>33142</v>
      </c>
      <c r="E12664" t="s">
        <v>52531</v>
      </c>
      <c r="F12664" t="str">
        <f t="shared" si="197"/>
        <v>301420282</v>
      </c>
      <c r="G12664" t="s">
        <v>2784</v>
      </c>
      <c r="H12664" t="s">
        <v>33557</v>
      </c>
      <c r="I12664" t="s">
        <v>33558</v>
      </c>
      <c r="J12664" t="s">
        <v>52009</v>
      </c>
      <c r="K12664" t="s">
        <v>52022</v>
      </c>
    </row>
    <row r="12665" spans="1:11" x14ac:dyDescent="0.2">
      <c r="A12665" t="s">
        <v>51806</v>
      </c>
      <c r="B12665" t="s">
        <v>10</v>
      </c>
      <c r="C12665" t="s">
        <v>52628</v>
      </c>
      <c r="D12665" t="s">
        <v>33142</v>
      </c>
      <c r="E12665" t="s">
        <v>53089</v>
      </c>
      <c r="F12665" t="str">
        <f t="shared" si="197"/>
        <v>301420283</v>
      </c>
      <c r="G12665" t="s">
        <v>1027</v>
      </c>
      <c r="H12665" t="s">
        <v>33559</v>
      </c>
      <c r="I12665" t="s">
        <v>33560</v>
      </c>
      <c r="J12665" t="s">
        <v>51901</v>
      </c>
      <c r="K12665" t="s">
        <v>51887</v>
      </c>
    </row>
    <row r="12666" spans="1:11" x14ac:dyDescent="0.2">
      <c r="A12666" t="s">
        <v>51806</v>
      </c>
      <c r="B12666" t="s">
        <v>10</v>
      </c>
      <c r="C12666" t="s">
        <v>52628</v>
      </c>
      <c r="D12666" t="s">
        <v>33142</v>
      </c>
      <c r="E12666" t="s">
        <v>52402</v>
      </c>
      <c r="F12666" t="str">
        <f t="shared" si="197"/>
        <v>301420285</v>
      </c>
      <c r="G12666" t="s">
        <v>11470</v>
      </c>
      <c r="H12666" t="s">
        <v>33561</v>
      </c>
      <c r="I12666" t="s">
        <v>33562</v>
      </c>
      <c r="J12666" t="s">
        <v>51879</v>
      </c>
      <c r="K12666" t="s">
        <v>51887</v>
      </c>
    </row>
    <row r="12667" spans="1:11" x14ac:dyDescent="0.2">
      <c r="A12667" t="s">
        <v>51806</v>
      </c>
      <c r="B12667" t="s">
        <v>10</v>
      </c>
      <c r="C12667" t="s">
        <v>52628</v>
      </c>
      <c r="D12667" t="s">
        <v>33142</v>
      </c>
      <c r="E12667" t="s">
        <v>52127</v>
      </c>
      <c r="F12667" t="str">
        <f t="shared" si="197"/>
        <v>301420287</v>
      </c>
      <c r="G12667" t="s">
        <v>4567</v>
      </c>
      <c r="H12667" t="s">
        <v>33563</v>
      </c>
      <c r="I12667" t="s">
        <v>33564</v>
      </c>
      <c r="J12667" t="s">
        <v>52015</v>
      </c>
      <c r="K12667" t="s">
        <v>51816</v>
      </c>
    </row>
    <row r="12668" spans="1:11" x14ac:dyDescent="0.2">
      <c r="A12668" t="s">
        <v>51806</v>
      </c>
      <c r="B12668" t="s">
        <v>10</v>
      </c>
      <c r="C12668" t="s">
        <v>52628</v>
      </c>
      <c r="D12668" t="s">
        <v>33142</v>
      </c>
      <c r="E12668" t="s">
        <v>52913</v>
      </c>
      <c r="F12668" t="str">
        <f t="shared" si="197"/>
        <v>301420288</v>
      </c>
      <c r="G12668" t="s">
        <v>2943</v>
      </c>
      <c r="H12668" t="s">
        <v>33565</v>
      </c>
      <c r="I12668" t="s">
        <v>33566</v>
      </c>
      <c r="J12668" t="s">
        <v>51963</v>
      </c>
      <c r="K12668" t="s">
        <v>52022</v>
      </c>
    </row>
    <row r="12669" spans="1:11" x14ac:dyDescent="0.2">
      <c r="A12669" t="s">
        <v>51806</v>
      </c>
      <c r="B12669" t="s">
        <v>10</v>
      </c>
      <c r="C12669" t="s">
        <v>52628</v>
      </c>
      <c r="D12669" t="s">
        <v>33142</v>
      </c>
      <c r="E12669" t="s">
        <v>52312</v>
      </c>
      <c r="F12669" t="str">
        <f t="shared" si="197"/>
        <v>301420290</v>
      </c>
      <c r="G12669" t="s">
        <v>33567</v>
      </c>
      <c r="H12669" t="s">
        <v>33568</v>
      </c>
      <c r="I12669" t="s">
        <v>33569</v>
      </c>
      <c r="J12669" t="s">
        <v>52035</v>
      </c>
      <c r="K12669" t="s">
        <v>52022</v>
      </c>
    </row>
    <row r="12670" spans="1:11" x14ac:dyDescent="0.2">
      <c r="A12670" t="s">
        <v>51806</v>
      </c>
      <c r="B12670" t="s">
        <v>10</v>
      </c>
      <c r="C12670" t="s">
        <v>52628</v>
      </c>
      <c r="D12670" t="s">
        <v>33142</v>
      </c>
      <c r="E12670" t="s">
        <v>52548</v>
      </c>
      <c r="F12670" t="str">
        <f t="shared" si="197"/>
        <v>301420293</v>
      </c>
      <c r="G12670" t="s">
        <v>33570</v>
      </c>
      <c r="H12670" t="s">
        <v>33571</v>
      </c>
      <c r="I12670" t="s">
        <v>33572</v>
      </c>
      <c r="J12670" t="s">
        <v>51995</v>
      </c>
      <c r="K12670" t="s">
        <v>51935</v>
      </c>
    </row>
    <row r="12671" spans="1:11" x14ac:dyDescent="0.2">
      <c r="A12671" t="s">
        <v>51806</v>
      </c>
      <c r="B12671" t="s">
        <v>10</v>
      </c>
      <c r="C12671" t="s">
        <v>52628</v>
      </c>
      <c r="D12671" t="s">
        <v>33142</v>
      </c>
      <c r="E12671" t="s">
        <v>52914</v>
      </c>
      <c r="F12671" t="str">
        <f t="shared" si="197"/>
        <v>301420294</v>
      </c>
      <c r="G12671" t="s">
        <v>33573</v>
      </c>
      <c r="H12671" t="s">
        <v>33574</v>
      </c>
      <c r="I12671" t="s">
        <v>33575</v>
      </c>
      <c r="J12671" t="s">
        <v>52371</v>
      </c>
      <c r="K12671" t="s">
        <v>51935</v>
      </c>
    </row>
    <row r="12672" spans="1:11" x14ac:dyDescent="0.2">
      <c r="A12672" t="s">
        <v>51806</v>
      </c>
      <c r="B12672" t="s">
        <v>10</v>
      </c>
      <c r="C12672" t="s">
        <v>52628</v>
      </c>
      <c r="D12672" t="s">
        <v>33142</v>
      </c>
      <c r="E12672" t="s">
        <v>52915</v>
      </c>
      <c r="F12672" t="str">
        <f t="shared" si="197"/>
        <v>301420295</v>
      </c>
      <c r="G12672" t="s">
        <v>33576</v>
      </c>
      <c r="H12672" t="s">
        <v>33577</v>
      </c>
      <c r="I12672" t="s">
        <v>33578</v>
      </c>
      <c r="J12672" t="s">
        <v>51910</v>
      </c>
      <c r="K12672" t="s">
        <v>51917</v>
      </c>
    </row>
    <row r="12673" spans="1:11" x14ac:dyDescent="0.2">
      <c r="A12673" t="s">
        <v>51806</v>
      </c>
      <c r="B12673" t="s">
        <v>10</v>
      </c>
      <c r="C12673" t="s">
        <v>52628</v>
      </c>
      <c r="D12673" t="s">
        <v>33142</v>
      </c>
      <c r="E12673" t="s">
        <v>52130</v>
      </c>
      <c r="F12673" t="str">
        <f t="shared" si="197"/>
        <v>301420296</v>
      </c>
      <c r="G12673" t="s">
        <v>574</v>
      </c>
      <c r="H12673" t="s">
        <v>33579</v>
      </c>
      <c r="I12673" t="s">
        <v>33580</v>
      </c>
      <c r="J12673" t="s">
        <v>52221</v>
      </c>
      <c r="K12673" t="s">
        <v>51816</v>
      </c>
    </row>
    <row r="12674" spans="1:11" x14ac:dyDescent="0.2">
      <c r="A12674" t="s">
        <v>51806</v>
      </c>
      <c r="B12674" t="s">
        <v>10</v>
      </c>
      <c r="C12674" t="s">
        <v>52628</v>
      </c>
      <c r="D12674" t="s">
        <v>33142</v>
      </c>
      <c r="E12674" t="s">
        <v>52403</v>
      </c>
      <c r="F12674" t="str">
        <f t="shared" si="197"/>
        <v>301420297</v>
      </c>
      <c r="G12674" t="s">
        <v>4041</v>
      </c>
      <c r="H12674" t="s">
        <v>33581</v>
      </c>
      <c r="I12674" t="s">
        <v>33582</v>
      </c>
      <c r="J12674" t="s">
        <v>51951</v>
      </c>
      <c r="K12674" t="s">
        <v>51935</v>
      </c>
    </row>
    <row r="12675" spans="1:11" x14ac:dyDescent="0.2">
      <c r="A12675" t="s">
        <v>51806</v>
      </c>
      <c r="B12675" t="s">
        <v>10</v>
      </c>
      <c r="C12675" t="s">
        <v>52628</v>
      </c>
      <c r="D12675" t="s">
        <v>33142</v>
      </c>
      <c r="E12675" t="s">
        <v>53091</v>
      </c>
      <c r="F12675" t="str">
        <f t="shared" ref="F12675:F12738" si="198">CONCATENATE(A12675,C12675,E12675)</f>
        <v>301420298</v>
      </c>
      <c r="G12675" t="s">
        <v>762</v>
      </c>
      <c r="H12675" t="s">
        <v>33583</v>
      </c>
      <c r="I12675" t="s">
        <v>33584</v>
      </c>
      <c r="J12675" t="s">
        <v>52221</v>
      </c>
      <c r="K12675" t="s">
        <v>51935</v>
      </c>
    </row>
    <row r="12676" spans="1:11" x14ac:dyDescent="0.2">
      <c r="A12676" t="s">
        <v>51806</v>
      </c>
      <c r="B12676" t="s">
        <v>10</v>
      </c>
      <c r="C12676" t="s">
        <v>52628</v>
      </c>
      <c r="D12676" t="s">
        <v>33142</v>
      </c>
      <c r="E12676" t="s">
        <v>52405</v>
      </c>
      <c r="F12676" t="str">
        <f t="shared" si="198"/>
        <v>301420299</v>
      </c>
      <c r="G12676" t="s">
        <v>33585</v>
      </c>
      <c r="H12676" t="s">
        <v>33586</v>
      </c>
      <c r="I12676" t="s">
        <v>33587</v>
      </c>
      <c r="J12676" t="s">
        <v>52045</v>
      </c>
      <c r="K12676" t="s">
        <v>51935</v>
      </c>
    </row>
    <row r="12677" spans="1:11" x14ac:dyDescent="0.2">
      <c r="A12677" t="s">
        <v>51806</v>
      </c>
      <c r="B12677" t="s">
        <v>10</v>
      </c>
      <c r="C12677" t="s">
        <v>52628</v>
      </c>
      <c r="D12677" t="s">
        <v>33142</v>
      </c>
      <c r="E12677" t="s">
        <v>52917</v>
      </c>
      <c r="F12677" t="str">
        <f t="shared" si="198"/>
        <v>301420301</v>
      </c>
      <c r="G12677" t="s">
        <v>33588</v>
      </c>
      <c r="H12677" t="s">
        <v>33589</v>
      </c>
      <c r="I12677" t="s">
        <v>33590</v>
      </c>
      <c r="J12677" t="s">
        <v>51891</v>
      </c>
      <c r="K12677" t="s">
        <v>51917</v>
      </c>
    </row>
    <row r="12678" spans="1:11" x14ac:dyDescent="0.2">
      <c r="A12678" t="s">
        <v>51806</v>
      </c>
      <c r="B12678" t="s">
        <v>10</v>
      </c>
      <c r="C12678" t="s">
        <v>52628</v>
      </c>
      <c r="D12678" t="s">
        <v>33142</v>
      </c>
      <c r="E12678" t="s">
        <v>53092</v>
      </c>
      <c r="F12678" t="str">
        <f t="shared" si="198"/>
        <v>301420304</v>
      </c>
      <c r="G12678" t="s">
        <v>33591</v>
      </c>
      <c r="H12678" t="s">
        <v>33592</v>
      </c>
      <c r="I12678" t="s">
        <v>33593</v>
      </c>
      <c r="J12678" t="s">
        <v>52354</v>
      </c>
      <c r="K12678" t="s">
        <v>51917</v>
      </c>
    </row>
    <row r="12679" spans="1:11" x14ac:dyDescent="0.2">
      <c r="A12679" t="s">
        <v>51806</v>
      </c>
      <c r="B12679" t="s">
        <v>10</v>
      </c>
      <c r="C12679" t="s">
        <v>52628</v>
      </c>
      <c r="D12679" t="s">
        <v>33142</v>
      </c>
      <c r="E12679" t="s">
        <v>52309</v>
      </c>
      <c r="F12679" t="str">
        <f t="shared" si="198"/>
        <v>301420305</v>
      </c>
      <c r="G12679" t="s">
        <v>280</v>
      </c>
      <c r="H12679" t="s">
        <v>33594</v>
      </c>
      <c r="I12679" t="s">
        <v>33595</v>
      </c>
      <c r="J12679" t="s">
        <v>51867</v>
      </c>
      <c r="K12679" t="s">
        <v>51912</v>
      </c>
    </row>
    <row r="12680" spans="1:11" x14ac:dyDescent="0.2">
      <c r="A12680" t="s">
        <v>51806</v>
      </c>
      <c r="B12680" t="s">
        <v>10</v>
      </c>
      <c r="C12680" t="s">
        <v>52628</v>
      </c>
      <c r="D12680" t="s">
        <v>33142</v>
      </c>
      <c r="E12680" t="s">
        <v>53540</v>
      </c>
      <c r="F12680" t="str">
        <f t="shared" si="198"/>
        <v>301420306</v>
      </c>
      <c r="G12680" t="s">
        <v>33596</v>
      </c>
      <c r="H12680" t="s">
        <v>33597</v>
      </c>
      <c r="I12680" t="s">
        <v>33598</v>
      </c>
      <c r="J12680" t="s">
        <v>51907</v>
      </c>
      <c r="K12680" t="s">
        <v>52022</v>
      </c>
    </row>
    <row r="12681" spans="1:11" x14ac:dyDescent="0.2">
      <c r="A12681" t="s">
        <v>51806</v>
      </c>
      <c r="B12681" t="s">
        <v>10</v>
      </c>
      <c r="C12681" t="s">
        <v>52628</v>
      </c>
      <c r="D12681" t="s">
        <v>33142</v>
      </c>
      <c r="E12681" t="s">
        <v>53093</v>
      </c>
      <c r="F12681" t="str">
        <f t="shared" si="198"/>
        <v>301420309</v>
      </c>
      <c r="G12681" t="s">
        <v>33599</v>
      </c>
      <c r="H12681" t="s">
        <v>33600</v>
      </c>
      <c r="I12681" t="s">
        <v>33601</v>
      </c>
      <c r="J12681" t="s">
        <v>52009</v>
      </c>
      <c r="K12681" t="s">
        <v>51917</v>
      </c>
    </row>
    <row r="12682" spans="1:11" x14ac:dyDescent="0.2">
      <c r="A12682" t="s">
        <v>51806</v>
      </c>
      <c r="B12682" t="s">
        <v>10</v>
      </c>
      <c r="C12682" t="s">
        <v>52628</v>
      </c>
      <c r="D12682" t="s">
        <v>33142</v>
      </c>
      <c r="E12682" t="s">
        <v>52549</v>
      </c>
      <c r="F12682" t="str">
        <f t="shared" si="198"/>
        <v>301420310</v>
      </c>
      <c r="G12682" t="s">
        <v>33602</v>
      </c>
      <c r="H12682" t="s">
        <v>33603</v>
      </c>
      <c r="I12682" t="s">
        <v>33604</v>
      </c>
      <c r="J12682" t="s">
        <v>51873</v>
      </c>
      <c r="K12682" t="s">
        <v>51897</v>
      </c>
    </row>
    <row r="12683" spans="1:11" x14ac:dyDescent="0.2">
      <c r="A12683" t="s">
        <v>51806</v>
      </c>
      <c r="B12683" t="s">
        <v>10</v>
      </c>
      <c r="C12683" t="s">
        <v>52628</v>
      </c>
      <c r="D12683" t="s">
        <v>33142</v>
      </c>
      <c r="E12683" t="s">
        <v>52410</v>
      </c>
      <c r="F12683" t="str">
        <f t="shared" si="198"/>
        <v>301420311</v>
      </c>
      <c r="G12683" t="s">
        <v>33605</v>
      </c>
      <c r="H12683" t="s">
        <v>33606</v>
      </c>
      <c r="I12683" t="s">
        <v>33607</v>
      </c>
      <c r="J12683" t="s">
        <v>51855</v>
      </c>
      <c r="K12683" t="s">
        <v>51897</v>
      </c>
    </row>
    <row r="12684" spans="1:11" x14ac:dyDescent="0.2">
      <c r="A12684" t="s">
        <v>51806</v>
      </c>
      <c r="B12684" t="s">
        <v>10</v>
      </c>
      <c r="C12684" t="s">
        <v>52628</v>
      </c>
      <c r="D12684" t="s">
        <v>33142</v>
      </c>
      <c r="E12684" t="s">
        <v>52921</v>
      </c>
      <c r="F12684" t="str">
        <f t="shared" si="198"/>
        <v>301420317</v>
      </c>
      <c r="G12684" t="s">
        <v>5626</v>
      </c>
      <c r="H12684" t="s">
        <v>33608</v>
      </c>
      <c r="I12684" t="s">
        <v>33609</v>
      </c>
      <c r="J12684" t="s">
        <v>51876</v>
      </c>
      <c r="K12684" t="s">
        <v>52120</v>
      </c>
    </row>
    <row r="12685" spans="1:11" x14ac:dyDescent="0.2">
      <c r="A12685" t="s">
        <v>51806</v>
      </c>
      <c r="B12685" t="s">
        <v>10</v>
      </c>
      <c r="C12685" t="s">
        <v>52628</v>
      </c>
      <c r="D12685" t="s">
        <v>33142</v>
      </c>
      <c r="E12685" t="s">
        <v>53659</v>
      </c>
      <c r="F12685" t="str">
        <f t="shared" si="198"/>
        <v>301420319</v>
      </c>
      <c r="G12685" t="s">
        <v>10299</v>
      </c>
      <c r="H12685" t="s">
        <v>33610</v>
      </c>
      <c r="I12685" t="s">
        <v>33611</v>
      </c>
      <c r="J12685" t="s">
        <v>52040</v>
      </c>
      <c r="K12685" t="s">
        <v>51935</v>
      </c>
    </row>
    <row r="12686" spans="1:11" x14ac:dyDescent="0.2">
      <c r="A12686" t="s">
        <v>51806</v>
      </c>
      <c r="B12686" t="s">
        <v>10</v>
      </c>
      <c r="C12686" t="s">
        <v>52628</v>
      </c>
      <c r="D12686" t="s">
        <v>33142</v>
      </c>
      <c r="E12686" t="s">
        <v>52329</v>
      </c>
      <c r="F12686" t="str">
        <f t="shared" si="198"/>
        <v>301420320</v>
      </c>
      <c r="G12686" t="s">
        <v>33612</v>
      </c>
      <c r="H12686" t="s">
        <v>33613</v>
      </c>
      <c r="I12686" t="s">
        <v>33614</v>
      </c>
      <c r="J12686" t="s">
        <v>52060</v>
      </c>
      <c r="K12686" t="s">
        <v>51917</v>
      </c>
    </row>
    <row r="12687" spans="1:11" x14ac:dyDescent="0.2">
      <c r="A12687" t="s">
        <v>51806</v>
      </c>
      <c r="B12687" t="s">
        <v>10</v>
      </c>
      <c r="C12687" t="s">
        <v>52628</v>
      </c>
      <c r="D12687" t="s">
        <v>33142</v>
      </c>
      <c r="E12687" t="s">
        <v>52412</v>
      </c>
      <c r="F12687" t="str">
        <f t="shared" si="198"/>
        <v>301420322</v>
      </c>
      <c r="G12687" t="s">
        <v>33615</v>
      </c>
      <c r="H12687" t="s">
        <v>33616</v>
      </c>
      <c r="I12687" t="s">
        <v>33617</v>
      </c>
      <c r="J12687" t="s">
        <v>52107</v>
      </c>
      <c r="K12687" t="s">
        <v>51897</v>
      </c>
    </row>
    <row r="12688" spans="1:11" x14ac:dyDescent="0.2">
      <c r="A12688" t="s">
        <v>51806</v>
      </c>
      <c r="B12688" t="s">
        <v>10</v>
      </c>
      <c r="C12688" t="s">
        <v>52628</v>
      </c>
      <c r="D12688" t="s">
        <v>33142</v>
      </c>
      <c r="E12688" t="s">
        <v>52924</v>
      </c>
      <c r="F12688" t="str">
        <f t="shared" si="198"/>
        <v>301420323</v>
      </c>
      <c r="G12688" t="s">
        <v>24068</v>
      </c>
      <c r="H12688" t="s">
        <v>33618</v>
      </c>
      <c r="I12688" t="s">
        <v>33619</v>
      </c>
      <c r="J12688" t="s">
        <v>51898</v>
      </c>
      <c r="K12688" t="s">
        <v>51935</v>
      </c>
    </row>
    <row r="12689" spans="1:11" x14ac:dyDescent="0.2">
      <c r="A12689" t="s">
        <v>51806</v>
      </c>
      <c r="B12689" t="s">
        <v>10</v>
      </c>
      <c r="C12689" t="s">
        <v>52628</v>
      </c>
      <c r="D12689" t="s">
        <v>33142</v>
      </c>
      <c r="E12689" t="s">
        <v>52925</v>
      </c>
      <c r="F12689" t="str">
        <f t="shared" si="198"/>
        <v>301420326</v>
      </c>
      <c r="G12689" t="s">
        <v>9730</v>
      </c>
      <c r="H12689" t="s">
        <v>33620</v>
      </c>
      <c r="I12689" t="s">
        <v>33621</v>
      </c>
      <c r="J12689" t="s">
        <v>52045</v>
      </c>
      <c r="K12689" t="s">
        <v>51887</v>
      </c>
    </row>
    <row r="12690" spans="1:11" x14ac:dyDescent="0.2">
      <c r="A12690" t="s">
        <v>51806</v>
      </c>
      <c r="B12690" t="s">
        <v>10</v>
      </c>
      <c r="C12690" t="s">
        <v>52628</v>
      </c>
      <c r="D12690" t="s">
        <v>33142</v>
      </c>
      <c r="E12690" t="s">
        <v>52546</v>
      </c>
      <c r="F12690" t="str">
        <f t="shared" si="198"/>
        <v>301420327</v>
      </c>
      <c r="G12690" t="s">
        <v>13064</v>
      </c>
      <c r="H12690" t="s">
        <v>33622</v>
      </c>
      <c r="I12690" t="s">
        <v>33623</v>
      </c>
      <c r="J12690" t="s">
        <v>51903</v>
      </c>
      <c r="K12690" t="s">
        <v>51890</v>
      </c>
    </row>
    <row r="12691" spans="1:11" x14ac:dyDescent="0.2">
      <c r="A12691" t="s">
        <v>51806</v>
      </c>
      <c r="B12691" t="s">
        <v>10</v>
      </c>
      <c r="C12691" t="s">
        <v>52628</v>
      </c>
      <c r="D12691" t="s">
        <v>33142</v>
      </c>
      <c r="E12691" t="s">
        <v>52414</v>
      </c>
      <c r="F12691" t="str">
        <f t="shared" si="198"/>
        <v>301420328</v>
      </c>
      <c r="G12691" t="s">
        <v>7414</v>
      </c>
      <c r="H12691" t="s">
        <v>33624</v>
      </c>
      <c r="I12691" t="s">
        <v>33625</v>
      </c>
      <c r="J12691" t="s">
        <v>52002</v>
      </c>
      <c r="K12691" t="s">
        <v>52348</v>
      </c>
    </row>
    <row r="12692" spans="1:11" x14ac:dyDescent="0.2">
      <c r="A12692" t="s">
        <v>51806</v>
      </c>
      <c r="B12692" t="s">
        <v>10</v>
      </c>
      <c r="C12692" t="s">
        <v>52628</v>
      </c>
      <c r="D12692" t="s">
        <v>33142</v>
      </c>
      <c r="E12692" t="s">
        <v>52926</v>
      </c>
      <c r="F12692" t="str">
        <f t="shared" si="198"/>
        <v>301420329</v>
      </c>
      <c r="G12692" t="s">
        <v>583</v>
      </c>
      <c r="H12692" t="s">
        <v>33626</v>
      </c>
      <c r="I12692" t="s">
        <v>33627</v>
      </c>
      <c r="J12692" t="s">
        <v>52037</v>
      </c>
      <c r="K12692" t="s">
        <v>51917</v>
      </c>
    </row>
    <row r="12693" spans="1:11" x14ac:dyDescent="0.2">
      <c r="A12693" t="s">
        <v>51806</v>
      </c>
      <c r="B12693" t="s">
        <v>10</v>
      </c>
      <c r="C12693" t="s">
        <v>52628</v>
      </c>
      <c r="D12693" t="s">
        <v>33142</v>
      </c>
      <c r="E12693" t="s">
        <v>52524</v>
      </c>
      <c r="F12693" t="str">
        <f t="shared" si="198"/>
        <v>301420332</v>
      </c>
      <c r="G12693" t="s">
        <v>1715</v>
      </c>
      <c r="H12693" t="s">
        <v>33628</v>
      </c>
      <c r="I12693" t="s">
        <v>33629</v>
      </c>
      <c r="J12693" t="s">
        <v>52050</v>
      </c>
      <c r="K12693" t="s">
        <v>51912</v>
      </c>
    </row>
    <row r="12694" spans="1:11" x14ac:dyDescent="0.2">
      <c r="A12694" t="s">
        <v>51806</v>
      </c>
      <c r="B12694" t="s">
        <v>10</v>
      </c>
      <c r="C12694" t="s">
        <v>52628</v>
      </c>
      <c r="D12694" t="s">
        <v>33142</v>
      </c>
      <c r="E12694" t="s">
        <v>53530</v>
      </c>
      <c r="F12694" t="str">
        <f t="shared" si="198"/>
        <v>301420335</v>
      </c>
      <c r="G12694" t="s">
        <v>633</v>
      </c>
      <c r="H12694" t="s">
        <v>33630</v>
      </c>
      <c r="I12694" t="s">
        <v>33631</v>
      </c>
      <c r="J12694" t="s">
        <v>51925</v>
      </c>
      <c r="K12694" t="s">
        <v>51917</v>
      </c>
    </row>
    <row r="12695" spans="1:11" x14ac:dyDescent="0.2">
      <c r="A12695" t="s">
        <v>51806</v>
      </c>
      <c r="B12695" t="s">
        <v>10</v>
      </c>
      <c r="C12695" t="s">
        <v>52628</v>
      </c>
      <c r="D12695" t="s">
        <v>33142</v>
      </c>
      <c r="E12695" t="s">
        <v>52418</v>
      </c>
      <c r="F12695" t="str">
        <f t="shared" si="198"/>
        <v>301420336</v>
      </c>
      <c r="G12695" t="s">
        <v>268</v>
      </c>
      <c r="H12695" t="s">
        <v>33632</v>
      </c>
      <c r="I12695" t="s">
        <v>33633</v>
      </c>
      <c r="J12695" t="s">
        <v>52105</v>
      </c>
      <c r="K12695" t="s">
        <v>52129</v>
      </c>
    </row>
    <row r="12696" spans="1:11" x14ac:dyDescent="0.2">
      <c r="A12696" t="s">
        <v>51806</v>
      </c>
      <c r="B12696" t="s">
        <v>10</v>
      </c>
      <c r="C12696" t="s">
        <v>52628</v>
      </c>
      <c r="D12696" t="s">
        <v>33142</v>
      </c>
      <c r="E12696" t="s">
        <v>52281</v>
      </c>
      <c r="F12696" t="str">
        <f t="shared" si="198"/>
        <v>301420338</v>
      </c>
      <c r="G12696" t="s">
        <v>574</v>
      </c>
      <c r="H12696" t="s">
        <v>33634</v>
      </c>
      <c r="I12696" t="s">
        <v>33635</v>
      </c>
      <c r="J12696" t="s">
        <v>51882</v>
      </c>
      <c r="K12696" t="s">
        <v>51917</v>
      </c>
    </row>
    <row r="12697" spans="1:11" x14ac:dyDescent="0.2">
      <c r="A12697" t="s">
        <v>51806</v>
      </c>
      <c r="B12697" t="s">
        <v>10</v>
      </c>
      <c r="C12697" t="s">
        <v>52628</v>
      </c>
      <c r="D12697" t="s">
        <v>33142</v>
      </c>
      <c r="E12697" t="s">
        <v>52360</v>
      </c>
      <c r="F12697" t="str">
        <f t="shared" si="198"/>
        <v>301420340</v>
      </c>
      <c r="G12697" t="s">
        <v>8285</v>
      </c>
      <c r="H12697" t="s">
        <v>33636</v>
      </c>
      <c r="I12697" t="s">
        <v>33637</v>
      </c>
      <c r="J12697" t="s">
        <v>52035</v>
      </c>
      <c r="K12697" t="s">
        <v>52604</v>
      </c>
    </row>
    <row r="12698" spans="1:11" x14ac:dyDescent="0.2">
      <c r="A12698" t="s">
        <v>51806</v>
      </c>
      <c r="B12698" t="s">
        <v>10</v>
      </c>
      <c r="C12698" t="s">
        <v>52628</v>
      </c>
      <c r="D12698" t="s">
        <v>33142</v>
      </c>
      <c r="E12698" t="s">
        <v>53631</v>
      </c>
      <c r="F12698" t="str">
        <f t="shared" si="198"/>
        <v>301420341</v>
      </c>
      <c r="G12698" t="s">
        <v>1091</v>
      </c>
      <c r="H12698" t="s">
        <v>33638</v>
      </c>
      <c r="I12698" t="s">
        <v>33639</v>
      </c>
      <c r="J12698" t="s">
        <v>52035</v>
      </c>
      <c r="K12698" t="s">
        <v>51935</v>
      </c>
    </row>
    <row r="12699" spans="1:11" x14ac:dyDescent="0.2">
      <c r="A12699" t="s">
        <v>51806</v>
      </c>
      <c r="B12699" t="s">
        <v>10</v>
      </c>
      <c r="C12699" t="s">
        <v>52628</v>
      </c>
      <c r="D12699" t="s">
        <v>33142</v>
      </c>
      <c r="E12699" t="s">
        <v>53384</v>
      </c>
      <c r="F12699" t="str">
        <f t="shared" si="198"/>
        <v>301420342</v>
      </c>
      <c r="G12699" t="s">
        <v>548</v>
      </c>
      <c r="H12699" t="s">
        <v>33640</v>
      </c>
      <c r="I12699" t="s">
        <v>33641</v>
      </c>
      <c r="J12699" t="s">
        <v>51973</v>
      </c>
      <c r="K12699" t="s">
        <v>51906</v>
      </c>
    </row>
    <row r="12700" spans="1:11" x14ac:dyDescent="0.2">
      <c r="A12700" t="s">
        <v>51806</v>
      </c>
      <c r="B12700" t="s">
        <v>10</v>
      </c>
      <c r="C12700" t="s">
        <v>52628</v>
      </c>
      <c r="D12700" t="s">
        <v>33142</v>
      </c>
      <c r="E12700" t="s">
        <v>52534</v>
      </c>
      <c r="F12700" t="str">
        <f t="shared" si="198"/>
        <v>301420345</v>
      </c>
      <c r="G12700" t="s">
        <v>33642</v>
      </c>
      <c r="H12700" t="s">
        <v>33643</v>
      </c>
      <c r="I12700" t="s">
        <v>33644</v>
      </c>
      <c r="J12700" t="s">
        <v>51907</v>
      </c>
      <c r="K12700" t="s">
        <v>51897</v>
      </c>
    </row>
    <row r="12701" spans="1:11" x14ac:dyDescent="0.2">
      <c r="A12701" t="s">
        <v>51806</v>
      </c>
      <c r="B12701" t="s">
        <v>10</v>
      </c>
      <c r="C12701" t="s">
        <v>52628</v>
      </c>
      <c r="D12701" t="s">
        <v>33142</v>
      </c>
      <c r="E12701" t="s">
        <v>53544</v>
      </c>
      <c r="F12701" t="str">
        <f t="shared" si="198"/>
        <v>301420346</v>
      </c>
      <c r="G12701" t="s">
        <v>3795</v>
      </c>
      <c r="H12701" t="s">
        <v>33645</v>
      </c>
      <c r="I12701" t="s">
        <v>33646</v>
      </c>
      <c r="J12701" t="s">
        <v>52004</v>
      </c>
      <c r="K12701" t="s">
        <v>52077</v>
      </c>
    </row>
    <row r="12702" spans="1:11" x14ac:dyDescent="0.2">
      <c r="A12702" t="s">
        <v>51806</v>
      </c>
      <c r="B12702" t="s">
        <v>10</v>
      </c>
      <c r="C12702" t="s">
        <v>52628</v>
      </c>
      <c r="D12702" t="s">
        <v>33142</v>
      </c>
      <c r="E12702" t="s">
        <v>53661</v>
      </c>
      <c r="F12702" t="str">
        <f t="shared" si="198"/>
        <v>301420348</v>
      </c>
      <c r="G12702" t="s">
        <v>33647</v>
      </c>
      <c r="H12702" t="s">
        <v>33648</v>
      </c>
      <c r="I12702" t="s">
        <v>33649</v>
      </c>
      <c r="J12702" t="s">
        <v>52034</v>
      </c>
      <c r="K12702" t="s">
        <v>51897</v>
      </c>
    </row>
    <row r="12703" spans="1:11" x14ac:dyDescent="0.2">
      <c r="A12703" t="s">
        <v>51806</v>
      </c>
      <c r="B12703" t="s">
        <v>10</v>
      </c>
      <c r="C12703" t="s">
        <v>52628</v>
      </c>
      <c r="D12703" t="s">
        <v>33142</v>
      </c>
      <c r="E12703" t="s">
        <v>52132</v>
      </c>
      <c r="F12703" t="str">
        <f t="shared" si="198"/>
        <v>301420349</v>
      </c>
      <c r="G12703" t="s">
        <v>33650</v>
      </c>
      <c r="H12703" t="s">
        <v>33651</v>
      </c>
      <c r="I12703" t="s">
        <v>33652</v>
      </c>
      <c r="J12703" t="s">
        <v>52056</v>
      </c>
      <c r="K12703" t="s">
        <v>51917</v>
      </c>
    </row>
    <row r="12704" spans="1:11" x14ac:dyDescent="0.2">
      <c r="A12704" t="s">
        <v>51806</v>
      </c>
      <c r="B12704" t="s">
        <v>10</v>
      </c>
      <c r="C12704" t="s">
        <v>52628</v>
      </c>
      <c r="D12704" t="s">
        <v>33142</v>
      </c>
      <c r="E12704" t="s">
        <v>52421</v>
      </c>
      <c r="F12704" t="str">
        <f t="shared" si="198"/>
        <v>301420351</v>
      </c>
      <c r="G12704" t="s">
        <v>5424</v>
      </c>
      <c r="H12704" t="s">
        <v>33004</v>
      </c>
      <c r="I12704" t="s">
        <v>33653</v>
      </c>
      <c r="J12704" t="s">
        <v>52322</v>
      </c>
      <c r="K12704" t="s">
        <v>51917</v>
      </c>
    </row>
    <row r="12705" spans="1:11" x14ac:dyDescent="0.2">
      <c r="A12705" t="s">
        <v>51806</v>
      </c>
      <c r="B12705" t="s">
        <v>10</v>
      </c>
      <c r="C12705" t="s">
        <v>52628</v>
      </c>
      <c r="D12705" t="s">
        <v>33142</v>
      </c>
      <c r="E12705" t="s">
        <v>52420</v>
      </c>
      <c r="F12705" t="str">
        <f t="shared" si="198"/>
        <v>301420352</v>
      </c>
      <c r="G12705" t="s">
        <v>286</v>
      </c>
      <c r="H12705" t="s">
        <v>33654</v>
      </c>
      <c r="I12705" t="s">
        <v>33655</v>
      </c>
      <c r="J12705" t="s">
        <v>51901</v>
      </c>
      <c r="K12705" t="s">
        <v>51887</v>
      </c>
    </row>
    <row r="12706" spans="1:11" x14ac:dyDescent="0.2">
      <c r="A12706" t="s">
        <v>51806</v>
      </c>
      <c r="B12706" t="s">
        <v>10</v>
      </c>
      <c r="C12706" t="s">
        <v>52628</v>
      </c>
      <c r="D12706" t="s">
        <v>33142</v>
      </c>
      <c r="E12706" t="s">
        <v>53648</v>
      </c>
      <c r="F12706" t="str">
        <f t="shared" si="198"/>
        <v>301420354</v>
      </c>
      <c r="G12706" t="s">
        <v>2797</v>
      </c>
      <c r="H12706" t="s">
        <v>33656</v>
      </c>
      <c r="I12706" t="s">
        <v>33657</v>
      </c>
      <c r="J12706" t="s">
        <v>52000</v>
      </c>
      <c r="K12706" t="s">
        <v>51887</v>
      </c>
    </row>
    <row r="12707" spans="1:11" x14ac:dyDescent="0.2">
      <c r="A12707" t="s">
        <v>51806</v>
      </c>
      <c r="B12707" t="s">
        <v>10</v>
      </c>
      <c r="C12707" t="s">
        <v>52628</v>
      </c>
      <c r="D12707" t="s">
        <v>33142</v>
      </c>
      <c r="E12707" t="s">
        <v>52527</v>
      </c>
      <c r="F12707" t="str">
        <f t="shared" si="198"/>
        <v>301420355</v>
      </c>
      <c r="G12707" t="s">
        <v>33658</v>
      </c>
      <c r="H12707" t="s">
        <v>33659</v>
      </c>
      <c r="I12707" t="s">
        <v>33660</v>
      </c>
      <c r="J12707" t="s">
        <v>51971</v>
      </c>
      <c r="K12707" t="s">
        <v>52327</v>
      </c>
    </row>
    <row r="12708" spans="1:11" x14ac:dyDescent="0.2">
      <c r="A12708" t="s">
        <v>51806</v>
      </c>
      <c r="B12708" t="s">
        <v>10</v>
      </c>
      <c r="C12708" t="s">
        <v>52628</v>
      </c>
      <c r="D12708" t="s">
        <v>33142</v>
      </c>
      <c r="E12708" t="s">
        <v>52134</v>
      </c>
      <c r="F12708" t="str">
        <f t="shared" si="198"/>
        <v>301420356</v>
      </c>
      <c r="G12708" t="s">
        <v>33661</v>
      </c>
      <c r="H12708" t="s">
        <v>33662</v>
      </c>
      <c r="I12708" t="s">
        <v>33663</v>
      </c>
      <c r="J12708" t="s">
        <v>51920</v>
      </c>
      <c r="K12708" t="s">
        <v>51917</v>
      </c>
    </row>
    <row r="12709" spans="1:11" x14ac:dyDescent="0.2">
      <c r="A12709" t="s">
        <v>51806</v>
      </c>
      <c r="B12709" t="s">
        <v>10</v>
      </c>
      <c r="C12709" t="s">
        <v>52628</v>
      </c>
      <c r="D12709" t="s">
        <v>33142</v>
      </c>
      <c r="E12709" t="s">
        <v>52135</v>
      </c>
      <c r="F12709" t="str">
        <f t="shared" si="198"/>
        <v>301420357</v>
      </c>
      <c r="G12709" t="s">
        <v>725</v>
      </c>
      <c r="H12709" t="s">
        <v>33664</v>
      </c>
      <c r="I12709" t="s">
        <v>33665</v>
      </c>
      <c r="J12709" t="s">
        <v>52009</v>
      </c>
      <c r="K12709" t="s">
        <v>51816</v>
      </c>
    </row>
    <row r="12710" spans="1:11" x14ac:dyDescent="0.2">
      <c r="A12710" t="s">
        <v>51806</v>
      </c>
      <c r="B12710" t="s">
        <v>10</v>
      </c>
      <c r="C12710" t="s">
        <v>52628</v>
      </c>
      <c r="D12710" t="s">
        <v>33142</v>
      </c>
      <c r="E12710" t="s">
        <v>52138</v>
      </c>
      <c r="F12710" t="str">
        <f t="shared" si="198"/>
        <v>301420359</v>
      </c>
      <c r="G12710" t="s">
        <v>33666</v>
      </c>
      <c r="H12710" t="s">
        <v>33667</v>
      </c>
      <c r="I12710" t="s">
        <v>33668</v>
      </c>
      <c r="J12710" t="s">
        <v>51903</v>
      </c>
      <c r="K12710" t="s">
        <v>51917</v>
      </c>
    </row>
    <row r="12711" spans="1:11" x14ac:dyDescent="0.2">
      <c r="A12711" t="s">
        <v>51806</v>
      </c>
      <c r="B12711" t="s">
        <v>10</v>
      </c>
      <c r="C12711" t="s">
        <v>52628</v>
      </c>
      <c r="D12711" t="s">
        <v>33142</v>
      </c>
      <c r="E12711" t="s">
        <v>53371</v>
      </c>
      <c r="F12711" t="str">
        <f t="shared" si="198"/>
        <v>301420361</v>
      </c>
      <c r="G12711" t="s">
        <v>33669</v>
      </c>
      <c r="H12711" t="s">
        <v>33670</v>
      </c>
      <c r="I12711" t="s">
        <v>33671</v>
      </c>
      <c r="J12711" t="s">
        <v>52050</v>
      </c>
      <c r="K12711" t="s">
        <v>51887</v>
      </c>
    </row>
    <row r="12712" spans="1:11" x14ac:dyDescent="0.2">
      <c r="A12712" t="s">
        <v>51806</v>
      </c>
      <c r="B12712" t="s">
        <v>10</v>
      </c>
      <c r="C12712" t="s">
        <v>52628</v>
      </c>
      <c r="D12712" t="s">
        <v>33142</v>
      </c>
      <c r="E12712" t="s">
        <v>52139</v>
      </c>
      <c r="F12712" t="str">
        <f t="shared" si="198"/>
        <v>301420362</v>
      </c>
      <c r="G12712" t="s">
        <v>19843</v>
      </c>
      <c r="H12712" t="s">
        <v>33672</v>
      </c>
      <c r="I12712" t="s">
        <v>33673</v>
      </c>
      <c r="J12712" t="s">
        <v>51870</v>
      </c>
      <c r="K12712" t="s">
        <v>52022</v>
      </c>
    </row>
    <row r="12713" spans="1:11" x14ac:dyDescent="0.2">
      <c r="A12713" t="s">
        <v>51806</v>
      </c>
      <c r="B12713" t="s">
        <v>10</v>
      </c>
      <c r="C12713" t="s">
        <v>52628</v>
      </c>
      <c r="D12713" t="s">
        <v>33142</v>
      </c>
      <c r="E12713" t="s">
        <v>52932</v>
      </c>
      <c r="F12713" t="str">
        <f t="shared" si="198"/>
        <v>301420364</v>
      </c>
      <c r="G12713" t="s">
        <v>33674</v>
      </c>
      <c r="H12713" t="s">
        <v>33675</v>
      </c>
      <c r="I12713" t="s">
        <v>33676</v>
      </c>
      <c r="J12713" t="s">
        <v>51882</v>
      </c>
      <c r="K12713" t="s">
        <v>51897</v>
      </c>
    </row>
    <row r="12714" spans="1:11" x14ac:dyDescent="0.2">
      <c r="A12714" t="s">
        <v>51806</v>
      </c>
      <c r="B12714" t="s">
        <v>10</v>
      </c>
      <c r="C12714" t="s">
        <v>52628</v>
      </c>
      <c r="D12714" t="s">
        <v>33142</v>
      </c>
      <c r="E12714" t="s">
        <v>52933</v>
      </c>
      <c r="F12714" t="str">
        <f t="shared" si="198"/>
        <v>301420365</v>
      </c>
      <c r="G12714" t="s">
        <v>19843</v>
      </c>
      <c r="H12714" t="s">
        <v>33677</v>
      </c>
      <c r="I12714" t="s">
        <v>33678</v>
      </c>
      <c r="J12714" t="s">
        <v>51867</v>
      </c>
      <c r="K12714" t="s">
        <v>52022</v>
      </c>
    </row>
    <row r="12715" spans="1:11" x14ac:dyDescent="0.2">
      <c r="A12715" t="s">
        <v>51806</v>
      </c>
      <c r="B12715" t="s">
        <v>10</v>
      </c>
      <c r="C12715" t="s">
        <v>52628</v>
      </c>
      <c r="D12715" t="s">
        <v>33142</v>
      </c>
      <c r="E12715" t="s">
        <v>53304</v>
      </c>
      <c r="F12715" t="str">
        <f t="shared" si="198"/>
        <v>301420366</v>
      </c>
      <c r="G12715" t="s">
        <v>33679</v>
      </c>
      <c r="H12715" t="s">
        <v>33680</v>
      </c>
      <c r="I12715" t="s">
        <v>33681</v>
      </c>
      <c r="J12715" t="s">
        <v>52221</v>
      </c>
      <c r="K12715" t="s">
        <v>51906</v>
      </c>
    </row>
    <row r="12716" spans="1:11" x14ac:dyDescent="0.2">
      <c r="A12716" t="s">
        <v>51806</v>
      </c>
      <c r="B12716" t="s">
        <v>10</v>
      </c>
      <c r="C12716" t="s">
        <v>52628</v>
      </c>
      <c r="D12716" t="s">
        <v>33142</v>
      </c>
      <c r="E12716" t="s">
        <v>52423</v>
      </c>
      <c r="F12716" t="str">
        <f t="shared" si="198"/>
        <v>301420367</v>
      </c>
      <c r="G12716" t="s">
        <v>33682</v>
      </c>
      <c r="H12716" t="s">
        <v>33683</v>
      </c>
      <c r="I12716" t="s">
        <v>33684</v>
      </c>
      <c r="J12716" t="s">
        <v>51997</v>
      </c>
      <c r="K12716" t="s">
        <v>51887</v>
      </c>
    </row>
    <row r="12717" spans="1:11" x14ac:dyDescent="0.2">
      <c r="A12717" t="s">
        <v>51806</v>
      </c>
      <c r="B12717" t="s">
        <v>10</v>
      </c>
      <c r="C12717" t="s">
        <v>52628</v>
      </c>
      <c r="D12717" t="s">
        <v>33142</v>
      </c>
      <c r="E12717" t="s">
        <v>52425</v>
      </c>
      <c r="F12717" t="str">
        <f t="shared" si="198"/>
        <v>301420368</v>
      </c>
      <c r="G12717" t="s">
        <v>1343</v>
      </c>
      <c r="H12717" t="s">
        <v>33685</v>
      </c>
      <c r="I12717" t="s">
        <v>33686</v>
      </c>
      <c r="J12717" t="s">
        <v>52009</v>
      </c>
      <c r="K12717" t="s">
        <v>51887</v>
      </c>
    </row>
    <row r="12718" spans="1:11" x14ac:dyDescent="0.2">
      <c r="A12718" t="s">
        <v>51806</v>
      </c>
      <c r="B12718" t="s">
        <v>10</v>
      </c>
      <c r="C12718" t="s">
        <v>52628</v>
      </c>
      <c r="D12718" t="s">
        <v>33142</v>
      </c>
      <c r="E12718" t="s">
        <v>53087</v>
      </c>
      <c r="F12718" t="str">
        <f t="shared" si="198"/>
        <v>301420369</v>
      </c>
      <c r="G12718" t="s">
        <v>633</v>
      </c>
      <c r="H12718" t="s">
        <v>33687</v>
      </c>
      <c r="I12718" t="s">
        <v>33688</v>
      </c>
      <c r="J12718" t="s">
        <v>52221</v>
      </c>
      <c r="K12718" t="s">
        <v>51897</v>
      </c>
    </row>
    <row r="12719" spans="1:11" x14ac:dyDescent="0.2">
      <c r="A12719" t="s">
        <v>51806</v>
      </c>
      <c r="B12719" t="s">
        <v>10</v>
      </c>
      <c r="C12719" t="s">
        <v>52628</v>
      </c>
      <c r="D12719" t="s">
        <v>33142</v>
      </c>
      <c r="E12719" t="s">
        <v>52427</v>
      </c>
      <c r="F12719" t="str">
        <f t="shared" si="198"/>
        <v>301420370</v>
      </c>
      <c r="G12719" t="s">
        <v>574</v>
      </c>
      <c r="H12719" t="s">
        <v>33689</v>
      </c>
      <c r="I12719" t="s">
        <v>33690</v>
      </c>
      <c r="J12719" t="s">
        <v>52009</v>
      </c>
      <c r="K12719" t="s">
        <v>51887</v>
      </c>
    </row>
    <row r="12720" spans="1:11" x14ac:dyDescent="0.2">
      <c r="A12720" t="s">
        <v>51806</v>
      </c>
      <c r="B12720" t="s">
        <v>10</v>
      </c>
      <c r="C12720" t="s">
        <v>52628</v>
      </c>
      <c r="D12720" t="s">
        <v>33142</v>
      </c>
      <c r="E12720" t="s">
        <v>53646</v>
      </c>
      <c r="F12720" t="str">
        <f t="shared" si="198"/>
        <v>301420371</v>
      </c>
      <c r="G12720" t="s">
        <v>1406</v>
      </c>
      <c r="H12720" t="s">
        <v>33691</v>
      </c>
      <c r="I12720" t="s">
        <v>33692</v>
      </c>
      <c r="J12720" t="s">
        <v>51995</v>
      </c>
      <c r="K12720" t="s">
        <v>51917</v>
      </c>
    </row>
    <row r="12721" spans="1:11" x14ac:dyDescent="0.2">
      <c r="A12721" t="s">
        <v>51806</v>
      </c>
      <c r="B12721" t="s">
        <v>10</v>
      </c>
      <c r="C12721" t="s">
        <v>52628</v>
      </c>
      <c r="D12721" t="s">
        <v>33142</v>
      </c>
      <c r="E12721" t="s">
        <v>52652</v>
      </c>
      <c r="F12721" t="str">
        <f t="shared" si="198"/>
        <v>301420372</v>
      </c>
      <c r="G12721" t="s">
        <v>24557</v>
      </c>
      <c r="H12721" t="s">
        <v>33693</v>
      </c>
      <c r="I12721" t="s">
        <v>33694</v>
      </c>
      <c r="J12721" t="s">
        <v>51922</v>
      </c>
      <c r="K12721" t="s">
        <v>51906</v>
      </c>
    </row>
    <row r="12722" spans="1:11" x14ac:dyDescent="0.2">
      <c r="A12722" t="s">
        <v>51806</v>
      </c>
      <c r="B12722" t="s">
        <v>10</v>
      </c>
      <c r="C12722" t="s">
        <v>52628</v>
      </c>
      <c r="D12722" t="s">
        <v>33142</v>
      </c>
      <c r="E12722" t="s">
        <v>52934</v>
      </c>
      <c r="F12722" t="str">
        <f t="shared" si="198"/>
        <v>301420373</v>
      </c>
      <c r="G12722" t="s">
        <v>33695</v>
      </c>
      <c r="H12722" t="s">
        <v>33696</v>
      </c>
      <c r="I12722" t="s">
        <v>33697</v>
      </c>
      <c r="J12722" t="s">
        <v>52107</v>
      </c>
      <c r="K12722" t="s">
        <v>51897</v>
      </c>
    </row>
    <row r="12723" spans="1:11" x14ac:dyDescent="0.2">
      <c r="A12723" t="s">
        <v>51806</v>
      </c>
      <c r="B12723" t="s">
        <v>10</v>
      </c>
      <c r="C12723" t="s">
        <v>52628</v>
      </c>
      <c r="D12723" t="s">
        <v>33142</v>
      </c>
      <c r="E12723" t="s">
        <v>52320</v>
      </c>
      <c r="F12723" t="str">
        <f t="shared" si="198"/>
        <v>301420374</v>
      </c>
      <c r="G12723" t="s">
        <v>1691</v>
      </c>
      <c r="H12723" t="s">
        <v>33698</v>
      </c>
      <c r="I12723" t="s">
        <v>33699</v>
      </c>
      <c r="J12723" t="s">
        <v>51910</v>
      </c>
      <c r="K12723" t="s">
        <v>51816</v>
      </c>
    </row>
    <row r="12724" spans="1:11" x14ac:dyDescent="0.2">
      <c r="A12724" t="s">
        <v>51806</v>
      </c>
      <c r="B12724" t="s">
        <v>10</v>
      </c>
      <c r="C12724" t="s">
        <v>52628</v>
      </c>
      <c r="D12724" t="s">
        <v>33142</v>
      </c>
      <c r="E12724" t="s">
        <v>53649</v>
      </c>
      <c r="F12724" t="str">
        <f t="shared" si="198"/>
        <v>301420375</v>
      </c>
      <c r="G12724" t="s">
        <v>33700</v>
      </c>
      <c r="H12724" t="s">
        <v>33701</v>
      </c>
      <c r="I12724" t="s">
        <v>33702</v>
      </c>
      <c r="J12724" t="s">
        <v>51925</v>
      </c>
      <c r="K12724" t="s">
        <v>51887</v>
      </c>
    </row>
    <row r="12725" spans="1:11" x14ac:dyDescent="0.2">
      <c r="A12725" t="s">
        <v>51806</v>
      </c>
      <c r="B12725" t="s">
        <v>10</v>
      </c>
      <c r="C12725" t="s">
        <v>52628</v>
      </c>
      <c r="D12725" t="s">
        <v>33142</v>
      </c>
      <c r="E12725" t="s">
        <v>53627</v>
      </c>
      <c r="F12725" t="str">
        <f t="shared" si="198"/>
        <v>301420377</v>
      </c>
      <c r="G12725" t="s">
        <v>1141</v>
      </c>
      <c r="H12725" t="s">
        <v>33703</v>
      </c>
      <c r="I12725" t="s">
        <v>33704</v>
      </c>
      <c r="J12725" t="s">
        <v>51893</v>
      </c>
      <c r="K12725" t="s">
        <v>51897</v>
      </c>
    </row>
    <row r="12726" spans="1:11" x14ac:dyDescent="0.2">
      <c r="A12726" t="s">
        <v>51806</v>
      </c>
      <c r="B12726" t="s">
        <v>10</v>
      </c>
      <c r="C12726" t="s">
        <v>52628</v>
      </c>
      <c r="D12726" t="s">
        <v>33142</v>
      </c>
      <c r="E12726" t="s">
        <v>52430</v>
      </c>
      <c r="F12726" t="str">
        <f t="shared" si="198"/>
        <v>301420378</v>
      </c>
      <c r="G12726" t="s">
        <v>9697</v>
      </c>
      <c r="H12726" t="s">
        <v>33705</v>
      </c>
      <c r="I12726" t="s">
        <v>33706</v>
      </c>
      <c r="J12726" t="s">
        <v>52066</v>
      </c>
      <c r="K12726" t="s">
        <v>51912</v>
      </c>
    </row>
    <row r="12727" spans="1:11" x14ac:dyDescent="0.2">
      <c r="A12727" t="s">
        <v>51806</v>
      </c>
      <c r="B12727" t="s">
        <v>10</v>
      </c>
      <c r="C12727" t="s">
        <v>52628</v>
      </c>
      <c r="D12727" t="s">
        <v>33142</v>
      </c>
      <c r="E12727" t="s">
        <v>52935</v>
      </c>
      <c r="F12727" t="str">
        <f t="shared" si="198"/>
        <v>301420379</v>
      </c>
      <c r="G12727" t="s">
        <v>7718</v>
      </c>
      <c r="H12727" t="s">
        <v>33707</v>
      </c>
      <c r="I12727" t="s">
        <v>33708</v>
      </c>
      <c r="J12727" t="s">
        <v>52035</v>
      </c>
      <c r="K12727" t="s">
        <v>51917</v>
      </c>
    </row>
    <row r="12728" spans="1:11" x14ac:dyDescent="0.2">
      <c r="A12728" t="s">
        <v>51806</v>
      </c>
      <c r="B12728" t="s">
        <v>10</v>
      </c>
      <c r="C12728" t="s">
        <v>52628</v>
      </c>
      <c r="D12728" t="s">
        <v>33142</v>
      </c>
      <c r="E12728" t="s">
        <v>52696</v>
      </c>
      <c r="F12728" t="str">
        <f t="shared" si="198"/>
        <v>301420380</v>
      </c>
      <c r="G12728" t="s">
        <v>33709</v>
      </c>
      <c r="H12728" t="s">
        <v>33710</v>
      </c>
      <c r="I12728" t="s">
        <v>33711</v>
      </c>
      <c r="J12728" t="s">
        <v>52021</v>
      </c>
      <c r="K12728" t="s">
        <v>52327</v>
      </c>
    </row>
    <row r="12729" spans="1:11" x14ac:dyDescent="0.2">
      <c r="A12729" t="s">
        <v>51806</v>
      </c>
      <c r="B12729" t="s">
        <v>10</v>
      </c>
      <c r="C12729" t="s">
        <v>52628</v>
      </c>
      <c r="D12729" t="s">
        <v>33142</v>
      </c>
      <c r="E12729" t="s">
        <v>54081</v>
      </c>
      <c r="F12729" t="str">
        <f t="shared" si="198"/>
        <v>301420381</v>
      </c>
      <c r="G12729" t="s">
        <v>725</v>
      </c>
      <c r="H12729" t="s">
        <v>33712</v>
      </c>
      <c r="I12729" t="s">
        <v>33713</v>
      </c>
      <c r="J12729" t="s">
        <v>52370</v>
      </c>
      <c r="K12729" t="s">
        <v>51887</v>
      </c>
    </row>
    <row r="12730" spans="1:11" x14ac:dyDescent="0.2">
      <c r="A12730" t="s">
        <v>51806</v>
      </c>
      <c r="B12730" t="s">
        <v>10</v>
      </c>
      <c r="C12730" t="s">
        <v>52628</v>
      </c>
      <c r="D12730" t="s">
        <v>33142</v>
      </c>
      <c r="E12730" t="s">
        <v>52936</v>
      </c>
      <c r="F12730" t="str">
        <f t="shared" si="198"/>
        <v>301420383</v>
      </c>
      <c r="G12730" t="s">
        <v>33714</v>
      </c>
      <c r="H12730" t="s">
        <v>33715</v>
      </c>
      <c r="I12730" t="s">
        <v>33716</v>
      </c>
      <c r="J12730" t="s">
        <v>51960</v>
      </c>
      <c r="K12730" t="s">
        <v>51887</v>
      </c>
    </row>
    <row r="12731" spans="1:11" x14ac:dyDescent="0.2">
      <c r="A12731" t="s">
        <v>51806</v>
      </c>
      <c r="B12731" t="s">
        <v>10</v>
      </c>
      <c r="C12731" t="s">
        <v>52628</v>
      </c>
      <c r="D12731" t="s">
        <v>33142</v>
      </c>
      <c r="E12731" t="s">
        <v>53662</v>
      </c>
      <c r="F12731" t="str">
        <f t="shared" si="198"/>
        <v>301420385</v>
      </c>
      <c r="G12731" t="s">
        <v>33717</v>
      </c>
      <c r="H12731" t="s">
        <v>33718</v>
      </c>
      <c r="I12731" t="s">
        <v>33719</v>
      </c>
      <c r="J12731" t="s">
        <v>52063</v>
      </c>
      <c r="K12731" t="s">
        <v>51816</v>
      </c>
    </row>
    <row r="12732" spans="1:11" x14ac:dyDescent="0.2">
      <c r="A12732" t="s">
        <v>51806</v>
      </c>
      <c r="B12732" t="s">
        <v>10</v>
      </c>
      <c r="C12732" t="s">
        <v>52628</v>
      </c>
      <c r="D12732" t="s">
        <v>33142</v>
      </c>
      <c r="E12732" t="s">
        <v>52359</v>
      </c>
      <c r="F12732" t="str">
        <f t="shared" si="198"/>
        <v>301420388</v>
      </c>
      <c r="G12732" t="s">
        <v>33720</v>
      </c>
      <c r="H12732" t="s">
        <v>33721</v>
      </c>
      <c r="I12732" t="s">
        <v>33722</v>
      </c>
      <c r="J12732" t="s">
        <v>51885</v>
      </c>
      <c r="K12732" t="s">
        <v>51887</v>
      </c>
    </row>
    <row r="12733" spans="1:11" x14ac:dyDescent="0.2">
      <c r="A12733" t="s">
        <v>51806</v>
      </c>
      <c r="B12733" t="s">
        <v>10</v>
      </c>
      <c r="C12733" t="s">
        <v>52628</v>
      </c>
      <c r="D12733" t="s">
        <v>33142</v>
      </c>
      <c r="E12733" t="s">
        <v>52140</v>
      </c>
      <c r="F12733" t="str">
        <f t="shared" si="198"/>
        <v>301420389</v>
      </c>
      <c r="G12733" t="s">
        <v>3171</v>
      </c>
      <c r="H12733" t="s">
        <v>33723</v>
      </c>
      <c r="I12733" t="s">
        <v>33724</v>
      </c>
      <c r="J12733" t="s">
        <v>52034</v>
      </c>
      <c r="K12733" t="s">
        <v>51816</v>
      </c>
    </row>
    <row r="12734" spans="1:11" x14ac:dyDescent="0.2">
      <c r="A12734" t="s">
        <v>51806</v>
      </c>
      <c r="B12734" t="s">
        <v>10</v>
      </c>
      <c r="C12734" t="s">
        <v>52628</v>
      </c>
      <c r="D12734" t="s">
        <v>33142</v>
      </c>
      <c r="E12734" t="s">
        <v>52938</v>
      </c>
      <c r="F12734" t="str">
        <f t="shared" si="198"/>
        <v>301420391</v>
      </c>
      <c r="G12734" t="s">
        <v>18598</v>
      </c>
      <c r="H12734" t="s">
        <v>33725</v>
      </c>
      <c r="I12734" t="s">
        <v>33726</v>
      </c>
      <c r="J12734" t="s">
        <v>51925</v>
      </c>
      <c r="K12734" t="s">
        <v>51887</v>
      </c>
    </row>
    <row r="12735" spans="1:11" x14ac:dyDescent="0.2">
      <c r="A12735" t="s">
        <v>51806</v>
      </c>
      <c r="B12735" t="s">
        <v>10</v>
      </c>
      <c r="C12735" t="s">
        <v>52628</v>
      </c>
      <c r="D12735" t="s">
        <v>33142</v>
      </c>
      <c r="E12735" t="s">
        <v>53654</v>
      </c>
      <c r="F12735" t="str">
        <f t="shared" si="198"/>
        <v>301420392</v>
      </c>
      <c r="G12735" t="s">
        <v>33727</v>
      </c>
      <c r="H12735" t="s">
        <v>33728</v>
      </c>
      <c r="I12735" t="s">
        <v>33729</v>
      </c>
      <c r="J12735" t="s">
        <v>52050</v>
      </c>
      <c r="K12735" t="s">
        <v>51897</v>
      </c>
    </row>
    <row r="12736" spans="1:11" x14ac:dyDescent="0.2">
      <c r="A12736" t="s">
        <v>51806</v>
      </c>
      <c r="B12736" t="s">
        <v>10</v>
      </c>
      <c r="C12736" t="s">
        <v>52628</v>
      </c>
      <c r="D12736" t="s">
        <v>33142</v>
      </c>
      <c r="E12736" t="s">
        <v>52433</v>
      </c>
      <c r="F12736" t="str">
        <f t="shared" si="198"/>
        <v>301420393</v>
      </c>
      <c r="G12736" t="s">
        <v>5421</v>
      </c>
      <c r="H12736" t="s">
        <v>33730</v>
      </c>
      <c r="I12736" t="s">
        <v>33731</v>
      </c>
      <c r="J12736" t="s">
        <v>52010</v>
      </c>
      <c r="K12736" t="s">
        <v>51890</v>
      </c>
    </row>
    <row r="12737" spans="1:11" x14ac:dyDescent="0.2">
      <c r="A12737" t="s">
        <v>51806</v>
      </c>
      <c r="B12737" t="s">
        <v>10</v>
      </c>
      <c r="C12737" t="s">
        <v>52628</v>
      </c>
      <c r="D12737" t="s">
        <v>33142</v>
      </c>
      <c r="E12737" t="s">
        <v>52141</v>
      </c>
      <c r="F12737" t="str">
        <f t="shared" si="198"/>
        <v>301420394</v>
      </c>
      <c r="G12737" t="s">
        <v>33732</v>
      </c>
      <c r="H12737" t="s">
        <v>33733</v>
      </c>
      <c r="I12737" t="s">
        <v>33734</v>
      </c>
      <c r="J12737" t="s">
        <v>52354</v>
      </c>
      <c r="K12737" t="s">
        <v>52022</v>
      </c>
    </row>
    <row r="12738" spans="1:11" x14ac:dyDescent="0.2">
      <c r="A12738" t="s">
        <v>51806</v>
      </c>
      <c r="B12738" t="s">
        <v>10</v>
      </c>
      <c r="C12738" t="s">
        <v>52628</v>
      </c>
      <c r="D12738" t="s">
        <v>33142</v>
      </c>
      <c r="E12738" t="s">
        <v>52435</v>
      </c>
      <c r="F12738" t="str">
        <f t="shared" si="198"/>
        <v>301420396</v>
      </c>
      <c r="G12738" t="s">
        <v>33735</v>
      </c>
      <c r="H12738" t="s">
        <v>33736</v>
      </c>
      <c r="I12738" t="s">
        <v>33737</v>
      </c>
      <c r="J12738" t="s">
        <v>52181</v>
      </c>
      <c r="K12738" t="s">
        <v>52308</v>
      </c>
    </row>
    <row r="12739" spans="1:11" x14ac:dyDescent="0.2">
      <c r="A12739" t="s">
        <v>51806</v>
      </c>
      <c r="B12739" t="s">
        <v>10</v>
      </c>
      <c r="C12739" t="s">
        <v>52628</v>
      </c>
      <c r="D12739" t="s">
        <v>33142</v>
      </c>
      <c r="E12739" t="s">
        <v>52436</v>
      </c>
      <c r="F12739" t="str">
        <f t="shared" ref="F12739:F12802" si="199">CONCATENATE(A12739,C12739,E12739)</f>
        <v>301420397</v>
      </c>
      <c r="G12739" t="s">
        <v>3795</v>
      </c>
      <c r="H12739" t="s">
        <v>33738</v>
      </c>
      <c r="I12739" t="s">
        <v>33739</v>
      </c>
      <c r="J12739" t="s">
        <v>52221</v>
      </c>
      <c r="K12739" t="s">
        <v>51933</v>
      </c>
    </row>
    <row r="12740" spans="1:11" x14ac:dyDescent="0.2">
      <c r="A12740" t="s">
        <v>51806</v>
      </c>
      <c r="B12740" t="s">
        <v>10</v>
      </c>
      <c r="C12740" t="s">
        <v>52628</v>
      </c>
      <c r="D12740" t="s">
        <v>33142</v>
      </c>
      <c r="E12740" t="s">
        <v>52438</v>
      </c>
      <c r="F12740" t="str">
        <f t="shared" si="199"/>
        <v>301420399</v>
      </c>
      <c r="G12740" t="s">
        <v>10558</v>
      </c>
      <c r="H12740" t="s">
        <v>33740</v>
      </c>
      <c r="I12740" t="s">
        <v>33741</v>
      </c>
      <c r="J12740" t="s">
        <v>51963</v>
      </c>
      <c r="K12740" t="s">
        <v>51887</v>
      </c>
    </row>
    <row r="12741" spans="1:11" x14ac:dyDescent="0.2">
      <c r="A12741" t="s">
        <v>51806</v>
      </c>
      <c r="B12741" t="s">
        <v>10</v>
      </c>
      <c r="C12741" t="s">
        <v>52628</v>
      </c>
      <c r="D12741" t="s">
        <v>33142</v>
      </c>
      <c r="E12741" t="s">
        <v>53368</v>
      </c>
      <c r="F12741" t="str">
        <f t="shared" si="199"/>
        <v>301420400</v>
      </c>
      <c r="G12741" t="s">
        <v>2571</v>
      </c>
      <c r="H12741" t="s">
        <v>33742</v>
      </c>
      <c r="I12741" t="s">
        <v>33743</v>
      </c>
      <c r="J12741" t="s">
        <v>52150</v>
      </c>
      <c r="K12741" t="s">
        <v>51887</v>
      </c>
    </row>
    <row r="12742" spans="1:11" x14ac:dyDescent="0.2">
      <c r="A12742" t="s">
        <v>51806</v>
      </c>
      <c r="B12742" t="s">
        <v>10</v>
      </c>
      <c r="C12742" t="s">
        <v>52628</v>
      </c>
      <c r="D12742" t="s">
        <v>33142</v>
      </c>
      <c r="E12742" t="s">
        <v>52708</v>
      </c>
      <c r="F12742" t="str">
        <f t="shared" si="199"/>
        <v>301420401</v>
      </c>
      <c r="G12742" t="s">
        <v>33744</v>
      </c>
      <c r="H12742" t="s">
        <v>33745</v>
      </c>
      <c r="I12742" t="s">
        <v>33746</v>
      </c>
      <c r="J12742" t="s">
        <v>51942</v>
      </c>
      <c r="K12742" t="s">
        <v>51890</v>
      </c>
    </row>
    <row r="12743" spans="1:11" x14ac:dyDescent="0.2">
      <c r="A12743" t="s">
        <v>51806</v>
      </c>
      <c r="B12743" t="s">
        <v>10</v>
      </c>
      <c r="C12743" t="s">
        <v>52628</v>
      </c>
      <c r="D12743" t="s">
        <v>33142</v>
      </c>
      <c r="E12743" t="s">
        <v>52940</v>
      </c>
      <c r="F12743" t="str">
        <f t="shared" si="199"/>
        <v>301420402</v>
      </c>
      <c r="G12743" t="s">
        <v>3584</v>
      </c>
      <c r="H12743" t="s">
        <v>33747</v>
      </c>
      <c r="I12743" t="s">
        <v>33748</v>
      </c>
      <c r="J12743" t="s">
        <v>52015</v>
      </c>
      <c r="K12743" t="s">
        <v>51887</v>
      </c>
    </row>
    <row r="12744" spans="1:11" x14ac:dyDescent="0.2">
      <c r="A12744" t="s">
        <v>51806</v>
      </c>
      <c r="B12744" t="s">
        <v>10</v>
      </c>
      <c r="C12744" t="s">
        <v>52628</v>
      </c>
      <c r="D12744" t="s">
        <v>33142</v>
      </c>
      <c r="E12744" t="s">
        <v>52440</v>
      </c>
      <c r="F12744" t="str">
        <f t="shared" si="199"/>
        <v>301420403</v>
      </c>
      <c r="G12744" t="s">
        <v>10141</v>
      </c>
      <c r="H12744" t="s">
        <v>33749</v>
      </c>
      <c r="I12744" t="s">
        <v>33750</v>
      </c>
      <c r="J12744" t="s">
        <v>51910</v>
      </c>
      <c r="K12744" t="s">
        <v>51912</v>
      </c>
    </row>
    <row r="12745" spans="1:11" x14ac:dyDescent="0.2">
      <c r="A12745" t="s">
        <v>51806</v>
      </c>
      <c r="B12745" t="s">
        <v>10</v>
      </c>
      <c r="C12745" t="s">
        <v>52628</v>
      </c>
      <c r="D12745" t="s">
        <v>33142</v>
      </c>
      <c r="E12745" t="s">
        <v>52142</v>
      </c>
      <c r="F12745" t="str">
        <f t="shared" si="199"/>
        <v>301420404</v>
      </c>
      <c r="G12745" t="s">
        <v>1202</v>
      </c>
      <c r="H12745" t="s">
        <v>33751</v>
      </c>
      <c r="I12745" t="s">
        <v>33752</v>
      </c>
      <c r="J12745" t="s">
        <v>51910</v>
      </c>
      <c r="K12745" t="s">
        <v>52022</v>
      </c>
    </row>
    <row r="12746" spans="1:11" x14ac:dyDescent="0.2">
      <c r="A12746" t="s">
        <v>51806</v>
      </c>
      <c r="B12746" t="s">
        <v>10</v>
      </c>
      <c r="C12746" t="s">
        <v>52628</v>
      </c>
      <c r="D12746" t="s">
        <v>33142</v>
      </c>
      <c r="E12746" t="s">
        <v>52441</v>
      </c>
      <c r="F12746" t="str">
        <f t="shared" si="199"/>
        <v>301420405</v>
      </c>
      <c r="G12746" t="s">
        <v>5017</v>
      </c>
      <c r="H12746" t="s">
        <v>33753</v>
      </c>
      <c r="I12746" t="s">
        <v>33754</v>
      </c>
      <c r="J12746" t="s">
        <v>51918</v>
      </c>
      <c r="K12746" t="s">
        <v>51917</v>
      </c>
    </row>
    <row r="12747" spans="1:11" x14ac:dyDescent="0.2">
      <c r="A12747" t="s">
        <v>51806</v>
      </c>
      <c r="B12747" t="s">
        <v>10</v>
      </c>
      <c r="C12747" t="s">
        <v>53782</v>
      </c>
      <c r="D12747" t="s">
        <v>33755</v>
      </c>
      <c r="E12747" t="s">
        <v>51808</v>
      </c>
      <c r="F12747" t="str">
        <f t="shared" si="199"/>
        <v>301430001</v>
      </c>
      <c r="G12747" t="s">
        <v>33755</v>
      </c>
      <c r="H12747" t="s">
        <v>33756</v>
      </c>
      <c r="I12747" t="s">
        <v>33757</v>
      </c>
      <c r="J12747" t="s">
        <v>52388</v>
      </c>
      <c r="K12747" t="s">
        <v>55255</v>
      </c>
    </row>
    <row r="12748" spans="1:11" x14ac:dyDescent="0.2">
      <c r="A12748" t="s">
        <v>51806</v>
      </c>
      <c r="B12748" t="s">
        <v>10</v>
      </c>
      <c r="C12748" t="s">
        <v>53782</v>
      </c>
      <c r="D12748" t="s">
        <v>33755</v>
      </c>
      <c r="E12748" t="s">
        <v>51811</v>
      </c>
      <c r="F12748" t="str">
        <f t="shared" si="199"/>
        <v>301430002</v>
      </c>
      <c r="G12748" t="s">
        <v>4548</v>
      </c>
      <c r="H12748" t="s">
        <v>33758</v>
      </c>
      <c r="I12748" t="s">
        <v>33759</v>
      </c>
      <c r="J12748" t="s">
        <v>51895</v>
      </c>
      <c r="K12748" t="s">
        <v>52821</v>
      </c>
    </row>
    <row r="12749" spans="1:11" x14ac:dyDescent="0.2">
      <c r="A12749" t="s">
        <v>51806</v>
      </c>
      <c r="B12749" t="s">
        <v>10</v>
      </c>
      <c r="C12749" t="s">
        <v>53782</v>
      </c>
      <c r="D12749" t="s">
        <v>33755</v>
      </c>
      <c r="E12749" t="s">
        <v>51814</v>
      </c>
      <c r="F12749" t="str">
        <f t="shared" si="199"/>
        <v>301430003</v>
      </c>
      <c r="G12749" t="s">
        <v>4463</v>
      </c>
      <c r="H12749" t="s">
        <v>33760</v>
      </c>
      <c r="I12749" t="s">
        <v>33761</v>
      </c>
      <c r="J12749" t="s">
        <v>53663</v>
      </c>
      <c r="K12749" t="s">
        <v>52506</v>
      </c>
    </row>
    <row r="12750" spans="1:11" x14ac:dyDescent="0.2">
      <c r="A12750" t="s">
        <v>51806</v>
      </c>
      <c r="B12750" t="s">
        <v>10</v>
      </c>
      <c r="C12750" t="s">
        <v>53782</v>
      </c>
      <c r="D12750" t="s">
        <v>33755</v>
      </c>
      <c r="E12750" t="s">
        <v>51817</v>
      </c>
      <c r="F12750" t="str">
        <f t="shared" si="199"/>
        <v>301430004</v>
      </c>
      <c r="G12750" t="s">
        <v>33762</v>
      </c>
      <c r="H12750" t="s">
        <v>33763</v>
      </c>
      <c r="I12750" t="s">
        <v>33764</v>
      </c>
      <c r="J12750" t="s">
        <v>52171</v>
      </c>
      <c r="K12750" t="s">
        <v>54363</v>
      </c>
    </row>
    <row r="12751" spans="1:11" x14ac:dyDescent="0.2">
      <c r="A12751" t="s">
        <v>51806</v>
      </c>
      <c r="B12751" t="s">
        <v>10</v>
      </c>
      <c r="C12751" t="s">
        <v>53782</v>
      </c>
      <c r="D12751" t="s">
        <v>33755</v>
      </c>
      <c r="E12751" t="s">
        <v>51820</v>
      </c>
      <c r="F12751" t="str">
        <f t="shared" si="199"/>
        <v>301430005</v>
      </c>
      <c r="G12751" t="s">
        <v>33765</v>
      </c>
      <c r="H12751" t="s">
        <v>33766</v>
      </c>
      <c r="I12751" t="s">
        <v>33767</v>
      </c>
      <c r="J12751" t="s">
        <v>51970</v>
      </c>
      <c r="K12751" t="s">
        <v>54645</v>
      </c>
    </row>
    <row r="12752" spans="1:11" x14ac:dyDescent="0.2">
      <c r="A12752" t="s">
        <v>51806</v>
      </c>
      <c r="B12752" t="s">
        <v>10</v>
      </c>
      <c r="C12752" t="s">
        <v>53782</v>
      </c>
      <c r="D12752" t="s">
        <v>33755</v>
      </c>
      <c r="E12752" t="s">
        <v>51823</v>
      </c>
      <c r="F12752" t="str">
        <f t="shared" si="199"/>
        <v>301430006</v>
      </c>
      <c r="G12752" t="s">
        <v>33768</v>
      </c>
      <c r="H12752" t="s">
        <v>33769</v>
      </c>
      <c r="I12752" t="s">
        <v>33770</v>
      </c>
      <c r="J12752" t="s">
        <v>52133</v>
      </c>
      <c r="K12752" t="s">
        <v>54624</v>
      </c>
    </row>
    <row r="12753" spans="1:11" x14ac:dyDescent="0.2">
      <c r="A12753" t="s">
        <v>51806</v>
      </c>
      <c r="B12753" t="s">
        <v>10</v>
      </c>
      <c r="C12753" t="s">
        <v>53782</v>
      </c>
      <c r="D12753" t="s">
        <v>33755</v>
      </c>
      <c r="E12753" t="s">
        <v>51826</v>
      </c>
      <c r="F12753" t="str">
        <f t="shared" si="199"/>
        <v>301430007</v>
      </c>
      <c r="G12753" t="s">
        <v>4577</v>
      </c>
      <c r="H12753" t="s">
        <v>33771</v>
      </c>
      <c r="I12753" t="s">
        <v>33772</v>
      </c>
      <c r="J12753" t="s">
        <v>51901</v>
      </c>
      <c r="K12753" t="s">
        <v>54063</v>
      </c>
    </row>
    <row r="12754" spans="1:11" x14ac:dyDescent="0.2">
      <c r="A12754" t="s">
        <v>51806</v>
      </c>
      <c r="B12754" t="s">
        <v>10</v>
      </c>
      <c r="C12754" t="s">
        <v>53782</v>
      </c>
      <c r="D12754" t="s">
        <v>33755</v>
      </c>
      <c r="E12754" t="s">
        <v>51829</v>
      </c>
      <c r="F12754" t="str">
        <f t="shared" si="199"/>
        <v>301430008</v>
      </c>
      <c r="G12754" t="s">
        <v>33773</v>
      </c>
      <c r="H12754" t="s">
        <v>33774</v>
      </c>
      <c r="I12754" t="s">
        <v>33775</v>
      </c>
      <c r="J12754" t="s">
        <v>51814</v>
      </c>
      <c r="K12754" t="s">
        <v>51927</v>
      </c>
    </row>
    <row r="12755" spans="1:11" x14ac:dyDescent="0.2">
      <c r="A12755" t="s">
        <v>51806</v>
      </c>
      <c r="B12755" t="s">
        <v>10</v>
      </c>
      <c r="C12755" t="s">
        <v>53782</v>
      </c>
      <c r="D12755" t="s">
        <v>33755</v>
      </c>
      <c r="E12755" t="s">
        <v>51832</v>
      </c>
      <c r="F12755" t="str">
        <f t="shared" si="199"/>
        <v>301430009</v>
      </c>
      <c r="G12755" t="s">
        <v>33776</v>
      </c>
      <c r="H12755" t="s">
        <v>33777</v>
      </c>
      <c r="I12755" t="s">
        <v>33778</v>
      </c>
      <c r="J12755" t="s">
        <v>51838</v>
      </c>
      <c r="K12755" t="s">
        <v>55054</v>
      </c>
    </row>
    <row r="12756" spans="1:11" x14ac:dyDescent="0.2">
      <c r="A12756" t="s">
        <v>51806</v>
      </c>
      <c r="B12756" t="s">
        <v>10</v>
      </c>
      <c r="C12756" t="s">
        <v>53782</v>
      </c>
      <c r="D12756" t="s">
        <v>33755</v>
      </c>
      <c r="E12756" t="s">
        <v>51838</v>
      </c>
      <c r="F12756" t="str">
        <f t="shared" si="199"/>
        <v>301430011</v>
      </c>
      <c r="G12756" t="s">
        <v>33779</v>
      </c>
      <c r="H12756" t="s">
        <v>33780</v>
      </c>
      <c r="I12756" t="s">
        <v>33781</v>
      </c>
      <c r="J12756" t="s">
        <v>51808</v>
      </c>
      <c r="K12756" t="s">
        <v>52120</v>
      </c>
    </row>
    <row r="12757" spans="1:11" x14ac:dyDescent="0.2">
      <c r="A12757" t="s">
        <v>51806</v>
      </c>
      <c r="B12757" t="s">
        <v>10</v>
      </c>
      <c r="C12757" t="s">
        <v>53782</v>
      </c>
      <c r="D12757" t="s">
        <v>33755</v>
      </c>
      <c r="E12757" t="s">
        <v>51844</v>
      </c>
      <c r="F12757" t="str">
        <f t="shared" si="199"/>
        <v>301430013</v>
      </c>
      <c r="G12757" t="s">
        <v>7667</v>
      </c>
      <c r="H12757" t="s">
        <v>33782</v>
      </c>
      <c r="I12757" t="s">
        <v>33783</v>
      </c>
      <c r="J12757" t="s">
        <v>51832</v>
      </c>
      <c r="K12757" t="s">
        <v>55256</v>
      </c>
    </row>
    <row r="12758" spans="1:11" x14ac:dyDescent="0.2">
      <c r="A12758" t="s">
        <v>51806</v>
      </c>
      <c r="B12758" t="s">
        <v>10</v>
      </c>
      <c r="C12758" t="s">
        <v>53782</v>
      </c>
      <c r="D12758" t="s">
        <v>33755</v>
      </c>
      <c r="E12758" t="s">
        <v>51847</v>
      </c>
      <c r="F12758" t="str">
        <f t="shared" si="199"/>
        <v>301430014</v>
      </c>
      <c r="G12758" t="s">
        <v>33784</v>
      </c>
      <c r="H12758" t="s">
        <v>33785</v>
      </c>
      <c r="I12758" t="s">
        <v>33786</v>
      </c>
      <c r="J12758" t="s">
        <v>52133</v>
      </c>
      <c r="K12758" t="s">
        <v>51924</v>
      </c>
    </row>
    <row r="12759" spans="1:11" x14ac:dyDescent="0.2">
      <c r="A12759" t="s">
        <v>51806</v>
      </c>
      <c r="B12759" t="s">
        <v>10</v>
      </c>
      <c r="C12759" t="s">
        <v>53782</v>
      </c>
      <c r="D12759" t="s">
        <v>33755</v>
      </c>
      <c r="E12759" t="s">
        <v>51962</v>
      </c>
      <c r="F12759" t="str">
        <f t="shared" si="199"/>
        <v>301430015</v>
      </c>
      <c r="G12759" t="s">
        <v>8232</v>
      </c>
      <c r="H12759" t="s">
        <v>33787</v>
      </c>
      <c r="I12759" t="s">
        <v>33788</v>
      </c>
      <c r="J12759" t="s">
        <v>51970</v>
      </c>
      <c r="K12759" t="s">
        <v>55256</v>
      </c>
    </row>
    <row r="12760" spans="1:11" x14ac:dyDescent="0.2">
      <c r="A12760" t="s">
        <v>51806</v>
      </c>
      <c r="B12760" t="s">
        <v>10</v>
      </c>
      <c r="C12760" t="s">
        <v>53782</v>
      </c>
      <c r="D12760" t="s">
        <v>33755</v>
      </c>
      <c r="E12760" t="s">
        <v>51849</v>
      </c>
      <c r="F12760" t="str">
        <f t="shared" si="199"/>
        <v>301430016</v>
      </c>
      <c r="G12760" t="s">
        <v>33789</v>
      </c>
      <c r="H12760" t="s">
        <v>33790</v>
      </c>
      <c r="I12760" t="s">
        <v>33791</v>
      </c>
      <c r="J12760" t="s">
        <v>52053</v>
      </c>
      <c r="K12760" t="s">
        <v>55257</v>
      </c>
    </row>
    <row r="12761" spans="1:11" x14ac:dyDescent="0.2">
      <c r="A12761" t="s">
        <v>51806</v>
      </c>
      <c r="B12761" t="s">
        <v>10</v>
      </c>
      <c r="C12761" t="s">
        <v>53782</v>
      </c>
      <c r="D12761" t="s">
        <v>33755</v>
      </c>
      <c r="E12761" t="s">
        <v>51852</v>
      </c>
      <c r="F12761" t="str">
        <f t="shared" si="199"/>
        <v>301430017</v>
      </c>
      <c r="G12761" t="s">
        <v>33792</v>
      </c>
      <c r="H12761" t="s">
        <v>33793</v>
      </c>
      <c r="I12761" t="s">
        <v>33794</v>
      </c>
      <c r="J12761" t="s">
        <v>52942</v>
      </c>
      <c r="K12761" t="s">
        <v>52333</v>
      </c>
    </row>
    <row r="12762" spans="1:11" x14ac:dyDescent="0.2">
      <c r="A12762" t="s">
        <v>51806</v>
      </c>
      <c r="B12762" t="s">
        <v>10</v>
      </c>
      <c r="C12762" t="s">
        <v>53782</v>
      </c>
      <c r="D12762" t="s">
        <v>33755</v>
      </c>
      <c r="E12762" t="s">
        <v>51968</v>
      </c>
      <c r="F12762" t="str">
        <f t="shared" si="199"/>
        <v>301430019</v>
      </c>
      <c r="G12762" t="s">
        <v>33795</v>
      </c>
      <c r="H12762" t="s">
        <v>33796</v>
      </c>
      <c r="I12762" t="s">
        <v>33797</v>
      </c>
      <c r="J12762" t="s">
        <v>52128</v>
      </c>
      <c r="K12762" t="s">
        <v>55104</v>
      </c>
    </row>
    <row r="12763" spans="1:11" x14ac:dyDescent="0.2">
      <c r="A12763" t="s">
        <v>51806</v>
      </c>
      <c r="B12763" t="s">
        <v>10</v>
      </c>
      <c r="C12763" t="s">
        <v>53782</v>
      </c>
      <c r="D12763" t="s">
        <v>33755</v>
      </c>
      <c r="E12763" t="s">
        <v>51970</v>
      </c>
      <c r="F12763" t="str">
        <f t="shared" si="199"/>
        <v>301430020</v>
      </c>
      <c r="G12763" t="s">
        <v>921</v>
      </c>
      <c r="H12763" t="s">
        <v>33798</v>
      </c>
      <c r="I12763" t="s">
        <v>33799</v>
      </c>
      <c r="J12763" t="s">
        <v>51808</v>
      </c>
      <c r="K12763" t="s">
        <v>52788</v>
      </c>
    </row>
    <row r="12764" spans="1:11" x14ac:dyDescent="0.2">
      <c r="A12764" t="s">
        <v>51806</v>
      </c>
      <c r="B12764" t="s">
        <v>10</v>
      </c>
      <c r="C12764" t="s">
        <v>53782</v>
      </c>
      <c r="D12764" t="s">
        <v>33755</v>
      </c>
      <c r="E12764" t="s">
        <v>51973</v>
      </c>
      <c r="F12764" t="str">
        <f t="shared" si="199"/>
        <v>301430021</v>
      </c>
      <c r="G12764" t="s">
        <v>3657</v>
      </c>
      <c r="H12764" t="s">
        <v>33800</v>
      </c>
      <c r="I12764" t="s">
        <v>33801</v>
      </c>
      <c r="J12764" t="s">
        <v>52015</v>
      </c>
      <c r="K12764" t="s">
        <v>51959</v>
      </c>
    </row>
    <row r="12765" spans="1:11" x14ac:dyDescent="0.2">
      <c r="A12765" t="s">
        <v>51806</v>
      </c>
      <c r="B12765" t="s">
        <v>10</v>
      </c>
      <c r="C12765" t="s">
        <v>53782</v>
      </c>
      <c r="D12765" t="s">
        <v>33755</v>
      </c>
      <c r="E12765" t="s">
        <v>51976</v>
      </c>
      <c r="F12765" t="str">
        <f t="shared" si="199"/>
        <v>301430022</v>
      </c>
      <c r="G12765" t="s">
        <v>8437</v>
      </c>
      <c r="H12765" t="s">
        <v>33802</v>
      </c>
      <c r="I12765" t="s">
        <v>33803</v>
      </c>
      <c r="J12765" t="s">
        <v>51873</v>
      </c>
      <c r="K12765" t="s">
        <v>55216</v>
      </c>
    </row>
    <row r="12766" spans="1:11" x14ac:dyDescent="0.2">
      <c r="A12766" t="s">
        <v>51806</v>
      </c>
      <c r="B12766" t="s">
        <v>10</v>
      </c>
      <c r="C12766" t="s">
        <v>53782</v>
      </c>
      <c r="D12766" t="s">
        <v>33755</v>
      </c>
      <c r="E12766" t="s">
        <v>51858</v>
      </c>
      <c r="F12766" t="str">
        <f t="shared" si="199"/>
        <v>301430024</v>
      </c>
      <c r="G12766" t="s">
        <v>33804</v>
      </c>
      <c r="H12766" t="s">
        <v>33805</v>
      </c>
      <c r="I12766" t="s">
        <v>33806</v>
      </c>
      <c r="J12766" t="s">
        <v>51942</v>
      </c>
      <c r="K12766" t="s">
        <v>52506</v>
      </c>
    </row>
    <row r="12767" spans="1:11" x14ac:dyDescent="0.2">
      <c r="A12767" t="s">
        <v>51806</v>
      </c>
      <c r="B12767" t="s">
        <v>10</v>
      </c>
      <c r="C12767" t="s">
        <v>53782</v>
      </c>
      <c r="D12767" t="s">
        <v>33755</v>
      </c>
      <c r="E12767" t="s">
        <v>51861</v>
      </c>
      <c r="F12767" t="str">
        <f t="shared" si="199"/>
        <v>301430025</v>
      </c>
      <c r="G12767" t="s">
        <v>2710</v>
      </c>
      <c r="H12767" t="s">
        <v>33807</v>
      </c>
      <c r="I12767" t="s">
        <v>33808</v>
      </c>
      <c r="J12767" t="s">
        <v>52652</v>
      </c>
      <c r="K12767" t="s">
        <v>53128</v>
      </c>
    </row>
    <row r="12768" spans="1:11" x14ac:dyDescent="0.2">
      <c r="A12768" t="s">
        <v>51806</v>
      </c>
      <c r="B12768" t="s">
        <v>10</v>
      </c>
      <c r="C12768" t="s">
        <v>53782</v>
      </c>
      <c r="D12768" t="s">
        <v>33755</v>
      </c>
      <c r="E12768" t="s">
        <v>51980</v>
      </c>
      <c r="F12768" t="str">
        <f t="shared" si="199"/>
        <v>301430027</v>
      </c>
      <c r="G12768" t="s">
        <v>33809</v>
      </c>
      <c r="H12768" t="s">
        <v>33810</v>
      </c>
      <c r="I12768" t="s">
        <v>33811</v>
      </c>
      <c r="J12768" t="s">
        <v>51963</v>
      </c>
      <c r="K12768" t="s">
        <v>55258</v>
      </c>
    </row>
    <row r="12769" spans="1:11" x14ac:dyDescent="0.2">
      <c r="A12769" t="s">
        <v>51806</v>
      </c>
      <c r="B12769" t="s">
        <v>10</v>
      </c>
      <c r="C12769" t="s">
        <v>53782</v>
      </c>
      <c r="D12769" t="s">
        <v>33755</v>
      </c>
      <c r="E12769" t="s">
        <v>51982</v>
      </c>
      <c r="F12769" t="str">
        <f t="shared" si="199"/>
        <v>301430028</v>
      </c>
      <c r="G12769" t="s">
        <v>33812</v>
      </c>
      <c r="H12769" t="s">
        <v>33813</v>
      </c>
      <c r="I12769" t="s">
        <v>33814</v>
      </c>
      <c r="J12769" t="s">
        <v>52221</v>
      </c>
      <c r="K12769" t="s">
        <v>53298</v>
      </c>
    </row>
    <row r="12770" spans="1:11" x14ac:dyDescent="0.2">
      <c r="A12770" t="s">
        <v>51806</v>
      </c>
      <c r="B12770" t="s">
        <v>10</v>
      </c>
      <c r="C12770" t="s">
        <v>53782</v>
      </c>
      <c r="D12770" t="s">
        <v>33755</v>
      </c>
      <c r="E12770" t="s">
        <v>51867</v>
      </c>
      <c r="F12770" t="str">
        <f t="shared" si="199"/>
        <v>301430029</v>
      </c>
      <c r="G12770" t="s">
        <v>33815</v>
      </c>
      <c r="H12770" t="s">
        <v>33816</v>
      </c>
      <c r="I12770" t="s">
        <v>33817</v>
      </c>
      <c r="J12770" t="s">
        <v>52043</v>
      </c>
      <c r="K12770" t="s">
        <v>52788</v>
      </c>
    </row>
    <row r="12771" spans="1:11" x14ac:dyDescent="0.2">
      <c r="A12771" t="s">
        <v>51806</v>
      </c>
      <c r="B12771" t="s">
        <v>10</v>
      </c>
      <c r="C12771" t="s">
        <v>53782</v>
      </c>
      <c r="D12771" t="s">
        <v>33755</v>
      </c>
      <c r="E12771" t="s">
        <v>51870</v>
      </c>
      <c r="F12771" t="str">
        <f t="shared" si="199"/>
        <v>301430030</v>
      </c>
      <c r="G12771" t="s">
        <v>22486</v>
      </c>
      <c r="H12771" t="s">
        <v>33818</v>
      </c>
      <c r="I12771" t="s">
        <v>33819</v>
      </c>
      <c r="J12771" t="s">
        <v>52105</v>
      </c>
      <c r="K12771" t="s">
        <v>53015</v>
      </c>
    </row>
    <row r="12772" spans="1:11" x14ac:dyDescent="0.2">
      <c r="A12772" t="s">
        <v>51806</v>
      </c>
      <c r="B12772" t="s">
        <v>10</v>
      </c>
      <c r="C12772" t="s">
        <v>53782</v>
      </c>
      <c r="D12772" t="s">
        <v>33755</v>
      </c>
      <c r="E12772" t="s">
        <v>51873</v>
      </c>
      <c r="F12772" t="str">
        <f t="shared" si="199"/>
        <v>301430031</v>
      </c>
      <c r="G12772" t="s">
        <v>12541</v>
      </c>
      <c r="H12772" t="s">
        <v>33820</v>
      </c>
      <c r="I12772" t="s">
        <v>33821</v>
      </c>
      <c r="J12772" t="s">
        <v>52044</v>
      </c>
      <c r="K12772" t="s">
        <v>52543</v>
      </c>
    </row>
    <row r="12773" spans="1:11" x14ac:dyDescent="0.2">
      <c r="A12773" t="s">
        <v>51806</v>
      </c>
      <c r="B12773" t="s">
        <v>10</v>
      </c>
      <c r="C12773" t="s">
        <v>53782</v>
      </c>
      <c r="D12773" t="s">
        <v>33755</v>
      </c>
      <c r="E12773" t="s">
        <v>51876</v>
      </c>
      <c r="F12773" t="str">
        <f t="shared" si="199"/>
        <v>301430032</v>
      </c>
      <c r="G12773" t="s">
        <v>1671</v>
      </c>
      <c r="H12773" t="s">
        <v>33822</v>
      </c>
      <c r="I12773" t="s">
        <v>33823</v>
      </c>
      <c r="J12773" t="s">
        <v>51835</v>
      </c>
      <c r="K12773" t="s">
        <v>53387</v>
      </c>
    </row>
    <row r="12774" spans="1:11" x14ac:dyDescent="0.2">
      <c r="A12774" t="s">
        <v>51806</v>
      </c>
      <c r="B12774" t="s">
        <v>10</v>
      </c>
      <c r="C12774" t="s">
        <v>53782</v>
      </c>
      <c r="D12774" t="s">
        <v>33755</v>
      </c>
      <c r="E12774" t="s">
        <v>51991</v>
      </c>
      <c r="F12774" t="str">
        <f t="shared" si="199"/>
        <v>301430033</v>
      </c>
      <c r="G12774" t="s">
        <v>28314</v>
      </c>
      <c r="H12774" t="s">
        <v>33824</v>
      </c>
      <c r="I12774" t="s">
        <v>33825</v>
      </c>
      <c r="J12774" t="s">
        <v>51879</v>
      </c>
      <c r="K12774" t="s">
        <v>52564</v>
      </c>
    </row>
    <row r="12775" spans="1:11" x14ac:dyDescent="0.2">
      <c r="A12775" t="s">
        <v>51806</v>
      </c>
      <c r="B12775" t="s">
        <v>10</v>
      </c>
      <c r="C12775" t="s">
        <v>53782</v>
      </c>
      <c r="D12775" t="s">
        <v>33755</v>
      </c>
      <c r="E12775" t="s">
        <v>51994</v>
      </c>
      <c r="F12775" t="str">
        <f t="shared" si="199"/>
        <v>301430034</v>
      </c>
      <c r="G12775" t="s">
        <v>9407</v>
      </c>
      <c r="H12775" t="s">
        <v>33826</v>
      </c>
      <c r="I12775" t="s">
        <v>33827</v>
      </c>
      <c r="J12775" t="s">
        <v>52035</v>
      </c>
      <c r="K12775" t="s">
        <v>52907</v>
      </c>
    </row>
    <row r="12776" spans="1:11" x14ac:dyDescent="0.2">
      <c r="A12776" t="s">
        <v>51806</v>
      </c>
      <c r="B12776" t="s">
        <v>10</v>
      </c>
      <c r="C12776" t="s">
        <v>53782</v>
      </c>
      <c r="D12776" t="s">
        <v>33755</v>
      </c>
      <c r="E12776" t="s">
        <v>51997</v>
      </c>
      <c r="F12776" t="str">
        <f t="shared" si="199"/>
        <v>301430035</v>
      </c>
      <c r="G12776" t="s">
        <v>2068</v>
      </c>
      <c r="H12776" t="s">
        <v>33828</v>
      </c>
      <c r="I12776" t="s">
        <v>33829</v>
      </c>
      <c r="J12776" t="s">
        <v>51898</v>
      </c>
      <c r="K12776" t="s">
        <v>54167</v>
      </c>
    </row>
    <row r="12777" spans="1:11" x14ac:dyDescent="0.2">
      <c r="A12777" t="s">
        <v>51806</v>
      </c>
      <c r="B12777" t="s">
        <v>10</v>
      </c>
      <c r="C12777" t="s">
        <v>53782</v>
      </c>
      <c r="D12777" t="s">
        <v>33755</v>
      </c>
      <c r="E12777" t="s">
        <v>52000</v>
      </c>
      <c r="F12777" t="str">
        <f t="shared" si="199"/>
        <v>301430036</v>
      </c>
      <c r="G12777" t="s">
        <v>33830</v>
      </c>
      <c r="H12777" t="s">
        <v>33831</v>
      </c>
      <c r="I12777" t="s">
        <v>33832</v>
      </c>
      <c r="J12777" t="s">
        <v>52008</v>
      </c>
      <c r="K12777" t="s">
        <v>53205</v>
      </c>
    </row>
    <row r="12778" spans="1:11" x14ac:dyDescent="0.2">
      <c r="A12778" t="s">
        <v>51806</v>
      </c>
      <c r="B12778" t="s">
        <v>10</v>
      </c>
      <c r="C12778" t="s">
        <v>53782</v>
      </c>
      <c r="D12778" t="s">
        <v>33755</v>
      </c>
      <c r="E12778" t="s">
        <v>52002</v>
      </c>
      <c r="F12778" t="str">
        <f t="shared" si="199"/>
        <v>301430037</v>
      </c>
      <c r="G12778" t="s">
        <v>33833</v>
      </c>
      <c r="H12778" t="s">
        <v>33834</v>
      </c>
      <c r="I12778" t="s">
        <v>33835</v>
      </c>
      <c r="J12778" t="s">
        <v>53384</v>
      </c>
      <c r="K12778" t="s">
        <v>51917</v>
      </c>
    </row>
    <row r="12779" spans="1:11" x14ac:dyDescent="0.2">
      <c r="A12779" t="s">
        <v>51806</v>
      </c>
      <c r="B12779" t="s">
        <v>10</v>
      </c>
      <c r="C12779" t="s">
        <v>53782</v>
      </c>
      <c r="D12779" t="s">
        <v>33755</v>
      </c>
      <c r="E12779" t="s">
        <v>52004</v>
      </c>
      <c r="F12779" t="str">
        <f t="shared" si="199"/>
        <v>301430038</v>
      </c>
      <c r="G12779" t="s">
        <v>33836</v>
      </c>
      <c r="H12779" t="s">
        <v>33837</v>
      </c>
      <c r="I12779" t="s">
        <v>33838</v>
      </c>
      <c r="J12779" t="s">
        <v>51976</v>
      </c>
      <c r="K12779" t="s">
        <v>54161</v>
      </c>
    </row>
    <row r="12780" spans="1:11" x14ac:dyDescent="0.2">
      <c r="A12780" t="s">
        <v>51806</v>
      </c>
      <c r="B12780" t="s">
        <v>10</v>
      </c>
      <c r="C12780" t="s">
        <v>53782</v>
      </c>
      <c r="D12780" t="s">
        <v>33755</v>
      </c>
      <c r="E12780" t="s">
        <v>51879</v>
      </c>
      <c r="F12780" t="str">
        <f t="shared" si="199"/>
        <v>301430039</v>
      </c>
      <c r="G12780" t="s">
        <v>1966</v>
      </c>
      <c r="H12780" t="s">
        <v>33839</v>
      </c>
      <c r="I12780" t="s">
        <v>33840</v>
      </c>
      <c r="J12780" t="s">
        <v>51997</v>
      </c>
      <c r="K12780" t="s">
        <v>52313</v>
      </c>
    </row>
    <row r="12781" spans="1:11" x14ac:dyDescent="0.2">
      <c r="A12781" t="s">
        <v>51806</v>
      </c>
      <c r="B12781" t="s">
        <v>10</v>
      </c>
      <c r="C12781" t="s">
        <v>53782</v>
      </c>
      <c r="D12781" t="s">
        <v>33755</v>
      </c>
      <c r="E12781" t="s">
        <v>51882</v>
      </c>
      <c r="F12781" t="str">
        <f t="shared" si="199"/>
        <v>301430040</v>
      </c>
      <c r="G12781" t="s">
        <v>33841</v>
      </c>
      <c r="H12781" t="s">
        <v>33842</v>
      </c>
      <c r="I12781" t="s">
        <v>33843</v>
      </c>
      <c r="J12781" t="s">
        <v>52161</v>
      </c>
      <c r="K12781" t="s">
        <v>53625</v>
      </c>
    </row>
    <row r="12782" spans="1:11" x14ac:dyDescent="0.2">
      <c r="A12782" t="s">
        <v>51806</v>
      </c>
      <c r="B12782" t="s">
        <v>10</v>
      </c>
      <c r="C12782" t="s">
        <v>53782</v>
      </c>
      <c r="D12782" t="s">
        <v>33755</v>
      </c>
      <c r="E12782" t="s">
        <v>51942</v>
      </c>
      <c r="F12782" t="str">
        <f t="shared" si="199"/>
        <v>301430041</v>
      </c>
      <c r="G12782" t="s">
        <v>1567</v>
      </c>
      <c r="H12782" t="s">
        <v>33844</v>
      </c>
      <c r="I12782" t="s">
        <v>33845</v>
      </c>
      <c r="J12782" t="s">
        <v>51991</v>
      </c>
      <c r="K12782" t="s">
        <v>52881</v>
      </c>
    </row>
    <row r="12783" spans="1:11" x14ac:dyDescent="0.2">
      <c r="A12783" t="s">
        <v>51806</v>
      </c>
      <c r="B12783" t="s">
        <v>10</v>
      </c>
      <c r="C12783" t="s">
        <v>53782</v>
      </c>
      <c r="D12783" t="s">
        <v>33755</v>
      </c>
      <c r="E12783" t="s">
        <v>52115</v>
      </c>
      <c r="F12783" t="str">
        <f t="shared" si="199"/>
        <v>301430042</v>
      </c>
      <c r="G12783" t="s">
        <v>26222</v>
      </c>
      <c r="H12783" t="s">
        <v>33846</v>
      </c>
      <c r="I12783" t="s">
        <v>33847</v>
      </c>
      <c r="J12783" t="s">
        <v>51814</v>
      </c>
      <c r="K12783" t="s">
        <v>53159</v>
      </c>
    </row>
    <row r="12784" spans="1:11" x14ac:dyDescent="0.2">
      <c r="A12784" t="s">
        <v>51806</v>
      </c>
      <c r="B12784" t="s">
        <v>10</v>
      </c>
      <c r="C12784" t="s">
        <v>53782</v>
      </c>
      <c r="D12784" t="s">
        <v>33755</v>
      </c>
      <c r="E12784" t="s">
        <v>51885</v>
      </c>
      <c r="F12784" t="str">
        <f t="shared" si="199"/>
        <v>301430043</v>
      </c>
      <c r="G12784" t="s">
        <v>33848</v>
      </c>
      <c r="H12784" t="s">
        <v>33849</v>
      </c>
      <c r="I12784" t="s">
        <v>33850</v>
      </c>
      <c r="J12784" t="s">
        <v>51838</v>
      </c>
      <c r="K12784" t="s">
        <v>52664</v>
      </c>
    </row>
    <row r="12785" spans="1:11" x14ac:dyDescent="0.2">
      <c r="A12785" t="s">
        <v>51806</v>
      </c>
      <c r="B12785" t="s">
        <v>10</v>
      </c>
      <c r="C12785" t="s">
        <v>53782</v>
      </c>
      <c r="D12785" t="s">
        <v>33755</v>
      </c>
      <c r="E12785" t="s">
        <v>52171</v>
      </c>
      <c r="F12785" t="str">
        <f t="shared" si="199"/>
        <v>301430044</v>
      </c>
      <c r="G12785" t="s">
        <v>33851</v>
      </c>
      <c r="H12785" t="s">
        <v>33852</v>
      </c>
      <c r="I12785" t="s">
        <v>33853</v>
      </c>
      <c r="J12785" t="s">
        <v>52528</v>
      </c>
      <c r="K12785" t="s">
        <v>53239</v>
      </c>
    </row>
    <row r="12786" spans="1:11" x14ac:dyDescent="0.2">
      <c r="A12786" t="s">
        <v>51806</v>
      </c>
      <c r="B12786" t="s">
        <v>10</v>
      </c>
      <c r="C12786" t="s">
        <v>53782</v>
      </c>
      <c r="D12786" t="s">
        <v>33755</v>
      </c>
      <c r="E12786" t="s">
        <v>51888</v>
      </c>
      <c r="F12786" t="str">
        <f t="shared" si="199"/>
        <v>301430045</v>
      </c>
      <c r="G12786" t="s">
        <v>33854</v>
      </c>
      <c r="H12786" t="s">
        <v>33855</v>
      </c>
      <c r="I12786" t="s">
        <v>33856</v>
      </c>
      <c r="J12786" t="s">
        <v>51910</v>
      </c>
      <c r="K12786" t="s">
        <v>52751</v>
      </c>
    </row>
    <row r="12787" spans="1:11" x14ac:dyDescent="0.2">
      <c r="A12787" t="s">
        <v>51806</v>
      </c>
      <c r="B12787" t="s">
        <v>10</v>
      </c>
      <c r="C12787" t="s">
        <v>53782</v>
      </c>
      <c r="D12787" t="s">
        <v>33755</v>
      </c>
      <c r="E12787" t="s">
        <v>52008</v>
      </c>
      <c r="F12787" t="str">
        <f t="shared" si="199"/>
        <v>301430046</v>
      </c>
      <c r="G12787" t="s">
        <v>33857</v>
      </c>
      <c r="H12787" t="s">
        <v>33858</v>
      </c>
      <c r="I12787" t="s">
        <v>33859</v>
      </c>
      <c r="J12787" t="s">
        <v>51907</v>
      </c>
      <c r="K12787" t="s">
        <v>52352</v>
      </c>
    </row>
    <row r="12788" spans="1:11" x14ac:dyDescent="0.2">
      <c r="A12788" t="s">
        <v>51806</v>
      </c>
      <c r="B12788" t="s">
        <v>10</v>
      </c>
      <c r="C12788" t="s">
        <v>53782</v>
      </c>
      <c r="D12788" t="s">
        <v>33755</v>
      </c>
      <c r="E12788" t="s">
        <v>52010</v>
      </c>
      <c r="F12788" t="str">
        <f t="shared" si="199"/>
        <v>301430047</v>
      </c>
      <c r="G12788" t="s">
        <v>33860</v>
      </c>
      <c r="H12788" t="s">
        <v>33861</v>
      </c>
      <c r="I12788" t="s">
        <v>33862</v>
      </c>
      <c r="J12788" t="s">
        <v>51888</v>
      </c>
      <c r="K12788" t="s">
        <v>53683</v>
      </c>
    </row>
    <row r="12789" spans="1:11" x14ac:dyDescent="0.2">
      <c r="A12789" t="s">
        <v>51806</v>
      </c>
      <c r="B12789" t="s">
        <v>10</v>
      </c>
      <c r="C12789" t="s">
        <v>53782</v>
      </c>
      <c r="D12789" t="s">
        <v>33755</v>
      </c>
      <c r="E12789" t="s">
        <v>52012</v>
      </c>
      <c r="F12789" t="str">
        <f t="shared" si="199"/>
        <v>301430048</v>
      </c>
      <c r="G12789" t="s">
        <v>20095</v>
      </c>
      <c r="H12789" t="s">
        <v>33863</v>
      </c>
      <c r="I12789" t="s">
        <v>33864</v>
      </c>
      <c r="J12789" t="s">
        <v>52024</v>
      </c>
      <c r="K12789" t="s">
        <v>54666</v>
      </c>
    </row>
    <row r="12790" spans="1:11" x14ac:dyDescent="0.2">
      <c r="A12790" t="s">
        <v>51806</v>
      </c>
      <c r="B12790" t="s">
        <v>10</v>
      </c>
      <c r="C12790" t="s">
        <v>53782</v>
      </c>
      <c r="D12790" t="s">
        <v>33755</v>
      </c>
      <c r="E12790" t="s">
        <v>51891</v>
      </c>
      <c r="F12790" t="str">
        <f t="shared" si="199"/>
        <v>301430049</v>
      </c>
      <c r="G12790" t="s">
        <v>33865</v>
      </c>
      <c r="H12790" t="s">
        <v>33866</v>
      </c>
      <c r="I12790" t="s">
        <v>33867</v>
      </c>
      <c r="J12790" t="s">
        <v>52181</v>
      </c>
      <c r="K12790" t="s">
        <v>52513</v>
      </c>
    </row>
    <row r="12791" spans="1:11" x14ac:dyDescent="0.2">
      <c r="A12791" t="s">
        <v>51806</v>
      </c>
      <c r="B12791" t="s">
        <v>10</v>
      </c>
      <c r="C12791" t="s">
        <v>53782</v>
      </c>
      <c r="D12791" t="s">
        <v>33755</v>
      </c>
      <c r="E12791" t="s">
        <v>52221</v>
      </c>
      <c r="F12791" t="str">
        <f t="shared" si="199"/>
        <v>301430050</v>
      </c>
      <c r="G12791" t="s">
        <v>33868</v>
      </c>
      <c r="H12791" t="s">
        <v>33869</v>
      </c>
      <c r="I12791" t="s">
        <v>33870</v>
      </c>
      <c r="J12791" t="s">
        <v>51951</v>
      </c>
      <c r="K12791" t="s">
        <v>53174</v>
      </c>
    </row>
    <row r="12792" spans="1:11" x14ac:dyDescent="0.2">
      <c r="A12792" t="s">
        <v>51806</v>
      </c>
      <c r="B12792" t="s">
        <v>10</v>
      </c>
      <c r="C12792" t="s">
        <v>53782</v>
      </c>
      <c r="D12792" t="s">
        <v>33755</v>
      </c>
      <c r="E12792" t="s">
        <v>52015</v>
      </c>
      <c r="F12792" t="str">
        <f t="shared" si="199"/>
        <v>301430051</v>
      </c>
      <c r="G12792" t="s">
        <v>33871</v>
      </c>
      <c r="H12792" t="s">
        <v>33872</v>
      </c>
      <c r="I12792" t="s">
        <v>33873</v>
      </c>
      <c r="J12792" t="s">
        <v>51970</v>
      </c>
      <c r="K12792" t="s">
        <v>55259</v>
      </c>
    </row>
    <row r="12793" spans="1:11" x14ac:dyDescent="0.2">
      <c r="A12793" t="s">
        <v>51806</v>
      </c>
      <c r="B12793" t="s">
        <v>10</v>
      </c>
      <c r="C12793" t="s">
        <v>53782</v>
      </c>
      <c r="D12793" t="s">
        <v>33755</v>
      </c>
      <c r="E12793" t="s">
        <v>51893</v>
      </c>
      <c r="F12793" t="str">
        <f t="shared" si="199"/>
        <v>301430052</v>
      </c>
      <c r="G12793" t="s">
        <v>13690</v>
      </c>
      <c r="H12793" t="s">
        <v>33874</v>
      </c>
      <c r="I12793" t="s">
        <v>33875</v>
      </c>
      <c r="J12793" t="s">
        <v>51835</v>
      </c>
      <c r="K12793" t="s">
        <v>52958</v>
      </c>
    </row>
    <row r="12794" spans="1:11" x14ac:dyDescent="0.2">
      <c r="A12794" t="s">
        <v>51806</v>
      </c>
      <c r="B12794" t="s">
        <v>10</v>
      </c>
      <c r="C12794" t="s">
        <v>53782</v>
      </c>
      <c r="D12794" t="s">
        <v>33755</v>
      </c>
      <c r="E12794" t="s">
        <v>52105</v>
      </c>
      <c r="F12794" t="str">
        <f t="shared" si="199"/>
        <v>301430053</v>
      </c>
      <c r="G12794" t="s">
        <v>13707</v>
      </c>
      <c r="H12794" t="s">
        <v>33876</v>
      </c>
      <c r="I12794" t="s">
        <v>33877</v>
      </c>
      <c r="J12794" t="s">
        <v>52428</v>
      </c>
      <c r="K12794" t="s">
        <v>51909</v>
      </c>
    </row>
    <row r="12795" spans="1:11" x14ac:dyDescent="0.2">
      <c r="A12795" t="s">
        <v>51806</v>
      </c>
      <c r="B12795" t="s">
        <v>10</v>
      </c>
      <c r="C12795" t="s">
        <v>53782</v>
      </c>
      <c r="D12795" t="s">
        <v>33755</v>
      </c>
      <c r="E12795" t="s">
        <v>51895</v>
      </c>
      <c r="F12795" t="str">
        <f t="shared" si="199"/>
        <v>301430054</v>
      </c>
      <c r="G12795" t="s">
        <v>3795</v>
      </c>
      <c r="H12795" t="s">
        <v>33878</v>
      </c>
      <c r="I12795" t="s">
        <v>33879</v>
      </c>
      <c r="J12795" t="s">
        <v>51970</v>
      </c>
      <c r="K12795" t="s">
        <v>52235</v>
      </c>
    </row>
    <row r="12796" spans="1:11" x14ac:dyDescent="0.2">
      <c r="A12796" t="s">
        <v>51806</v>
      </c>
      <c r="B12796" t="s">
        <v>10</v>
      </c>
      <c r="C12796" t="s">
        <v>53782</v>
      </c>
      <c r="D12796" t="s">
        <v>33755</v>
      </c>
      <c r="E12796" t="s">
        <v>52322</v>
      </c>
      <c r="F12796" t="str">
        <f t="shared" si="199"/>
        <v>301430055</v>
      </c>
      <c r="G12796" t="s">
        <v>10299</v>
      </c>
      <c r="H12796" t="s">
        <v>33880</v>
      </c>
      <c r="I12796" t="s">
        <v>33881</v>
      </c>
      <c r="J12796" t="s">
        <v>51867</v>
      </c>
      <c r="K12796" t="s">
        <v>54525</v>
      </c>
    </row>
    <row r="12797" spans="1:11" x14ac:dyDescent="0.2">
      <c r="A12797" t="s">
        <v>51806</v>
      </c>
      <c r="B12797" t="s">
        <v>10</v>
      </c>
      <c r="C12797" t="s">
        <v>53782</v>
      </c>
      <c r="D12797" t="s">
        <v>33755</v>
      </c>
      <c r="E12797" t="s">
        <v>51901</v>
      </c>
      <c r="F12797" t="str">
        <f t="shared" si="199"/>
        <v>301430057</v>
      </c>
      <c r="G12797" t="s">
        <v>10586</v>
      </c>
      <c r="H12797" t="s">
        <v>33882</v>
      </c>
      <c r="I12797" t="s">
        <v>33883</v>
      </c>
      <c r="J12797" t="s">
        <v>51823</v>
      </c>
      <c r="K12797" t="s">
        <v>52270</v>
      </c>
    </row>
    <row r="12798" spans="1:11" x14ac:dyDescent="0.2">
      <c r="A12798" t="s">
        <v>51806</v>
      </c>
      <c r="B12798" t="s">
        <v>10</v>
      </c>
      <c r="C12798" t="s">
        <v>53782</v>
      </c>
      <c r="D12798" t="s">
        <v>33755</v>
      </c>
      <c r="E12798" t="s">
        <v>51903</v>
      </c>
      <c r="F12798" t="str">
        <f t="shared" si="199"/>
        <v>301430058</v>
      </c>
      <c r="G12798" t="s">
        <v>15496</v>
      </c>
      <c r="H12798" t="s">
        <v>33884</v>
      </c>
      <c r="I12798" t="s">
        <v>33885</v>
      </c>
      <c r="J12798" t="s">
        <v>52354</v>
      </c>
      <c r="K12798" t="s">
        <v>53470</v>
      </c>
    </row>
    <row r="12799" spans="1:11" x14ac:dyDescent="0.2">
      <c r="A12799" t="s">
        <v>51806</v>
      </c>
      <c r="B12799" t="s">
        <v>10</v>
      </c>
      <c r="C12799" t="s">
        <v>53782</v>
      </c>
      <c r="D12799" t="s">
        <v>33755</v>
      </c>
      <c r="E12799" t="s">
        <v>51904</v>
      </c>
      <c r="F12799" t="str">
        <f t="shared" si="199"/>
        <v>301430059</v>
      </c>
      <c r="G12799" t="s">
        <v>32849</v>
      </c>
      <c r="H12799" t="s">
        <v>33886</v>
      </c>
      <c r="I12799" t="s">
        <v>33887</v>
      </c>
      <c r="J12799" t="s">
        <v>52050</v>
      </c>
      <c r="K12799" t="s">
        <v>53015</v>
      </c>
    </row>
    <row r="12800" spans="1:11" x14ac:dyDescent="0.2">
      <c r="A12800" t="s">
        <v>51806</v>
      </c>
      <c r="B12800" t="s">
        <v>10</v>
      </c>
      <c r="C12800" t="s">
        <v>53782</v>
      </c>
      <c r="D12800" t="s">
        <v>33755</v>
      </c>
      <c r="E12800" t="s">
        <v>51907</v>
      </c>
      <c r="F12800" t="str">
        <f t="shared" si="199"/>
        <v>301430060</v>
      </c>
      <c r="G12800" t="s">
        <v>33888</v>
      </c>
      <c r="H12800" t="s">
        <v>33889</v>
      </c>
      <c r="I12800" t="s">
        <v>33890</v>
      </c>
      <c r="J12800" t="s">
        <v>52536</v>
      </c>
      <c r="K12800" t="s">
        <v>53815</v>
      </c>
    </row>
    <row r="12801" spans="1:11" x14ac:dyDescent="0.2">
      <c r="A12801" t="s">
        <v>51806</v>
      </c>
      <c r="B12801" t="s">
        <v>10</v>
      </c>
      <c r="C12801" t="s">
        <v>53782</v>
      </c>
      <c r="D12801" t="s">
        <v>33755</v>
      </c>
      <c r="E12801" t="s">
        <v>51910</v>
      </c>
      <c r="F12801" t="str">
        <f t="shared" si="199"/>
        <v>301430061</v>
      </c>
      <c r="G12801" t="s">
        <v>325</v>
      </c>
      <c r="H12801" t="s">
        <v>33891</v>
      </c>
      <c r="I12801" t="s">
        <v>33892</v>
      </c>
      <c r="J12801" t="s">
        <v>52015</v>
      </c>
      <c r="K12801" t="s">
        <v>51935</v>
      </c>
    </row>
    <row r="12802" spans="1:11" x14ac:dyDescent="0.2">
      <c r="A12802" t="s">
        <v>51806</v>
      </c>
      <c r="B12802" t="s">
        <v>10</v>
      </c>
      <c r="C12802" t="s">
        <v>53782</v>
      </c>
      <c r="D12802" t="s">
        <v>33755</v>
      </c>
      <c r="E12802" t="s">
        <v>51913</v>
      </c>
      <c r="F12802" t="str">
        <f t="shared" si="199"/>
        <v>301430062</v>
      </c>
      <c r="G12802" t="s">
        <v>33893</v>
      </c>
      <c r="H12802" t="s">
        <v>33894</v>
      </c>
      <c r="I12802" t="s">
        <v>33895</v>
      </c>
      <c r="J12802" t="s">
        <v>52917</v>
      </c>
      <c r="K12802" t="s">
        <v>51897</v>
      </c>
    </row>
    <row r="12803" spans="1:11" x14ac:dyDescent="0.2">
      <c r="A12803" t="s">
        <v>51806</v>
      </c>
      <c r="B12803" t="s">
        <v>10</v>
      </c>
      <c r="C12803" t="s">
        <v>53782</v>
      </c>
      <c r="D12803" t="s">
        <v>33755</v>
      </c>
      <c r="E12803" t="s">
        <v>51915</v>
      </c>
      <c r="F12803" t="str">
        <f t="shared" ref="F12803:F12866" si="200">CONCATENATE(A12803,C12803,E12803)</f>
        <v>301430063</v>
      </c>
      <c r="G12803" t="s">
        <v>33896</v>
      </c>
      <c r="H12803" t="s">
        <v>33897</v>
      </c>
      <c r="I12803" t="s">
        <v>33898</v>
      </c>
      <c r="J12803" t="s">
        <v>52424</v>
      </c>
      <c r="K12803" t="s">
        <v>52597</v>
      </c>
    </row>
    <row r="12804" spans="1:11" x14ac:dyDescent="0.2">
      <c r="A12804" t="s">
        <v>51806</v>
      </c>
      <c r="B12804" t="s">
        <v>10</v>
      </c>
      <c r="C12804" t="s">
        <v>53782</v>
      </c>
      <c r="D12804" t="s">
        <v>33755</v>
      </c>
      <c r="E12804" t="s">
        <v>52023</v>
      </c>
      <c r="F12804" t="str">
        <f t="shared" si="200"/>
        <v>301430064</v>
      </c>
      <c r="G12804" t="s">
        <v>41</v>
      </c>
      <c r="H12804" t="s">
        <v>33899</v>
      </c>
      <c r="I12804" t="s">
        <v>33900</v>
      </c>
      <c r="J12804" t="s">
        <v>54559</v>
      </c>
      <c r="K12804" t="s">
        <v>52270</v>
      </c>
    </row>
    <row r="12805" spans="1:11" x14ac:dyDescent="0.2">
      <c r="A12805" t="s">
        <v>51806</v>
      </c>
      <c r="B12805" t="s">
        <v>10</v>
      </c>
      <c r="C12805" t="s">
        <v>53782</v>
      </c>
      <c r="D12805" t="s">
        <v>33755</v>
      </c>
      <c r="E12805" t="s">
        <v>51918</v>
      </c>
      <c r="F12805" t="str">
        <f t="shared" si="200"/>
        <v>301430066</v>
      </c>
      <c r="G12805" t="s">
        <v>33901</v>
      </c>
      <c r="H12805" t="s">
        <v>33902</v>
      </c>
      <c r="I12805" t="s">
        <v>33903</v>
      </c>
      <c r="J12805" t="s">
        <v>52109</v>
      </c>
      <c r="K12805" t="s">
        <v>52662</v>
      </c>
    </row>
    <row r="12806" spans="1:11" x14ac:dyDescent="0.2">
      <c r="A12806" t="s">
        <v>51806</v>
      </c>
      <c r="B12806" t="s">
        <v>10</v>
      </c>
      <c r="C12806" t="s">
        <v>53782</v>
      </c>
      <c r="D12806" t="s">
        <v>33755</v>
      </c>
      <c r="E12806" t="s">
        <v>51920</v>
      </c>
      <c r="F12806" t="str">
        <f t="shared" si="200"/>
        <v>301430067</v>
      </c>
      <c r="G12806" t="s">
        <v>33904</v>
      </c>
      <c r="H12806" t="s">
        <v>33905</v>
      </c>
      <c r="I12806" t="s">
        <v>33906</v>
      </c>
      <c r="J12806" t="s">
        <v>51938</v>
      </c>
      <c r="K12806" t="s">
        <v>52455</v>
      </c>
    </row>
    <row r="12807" spans="1:11" x14ac:dyDescent="0.2">
      <c r="A12807" t="s">
        <v>51806</v>
      </c>
      <c r="B12807" t="s">
        <v>10</v>
      </c>
      <c r="C12807" t="s">
        <v>53782</v>
      </c>
      <c r="D12807" t="s">
        <v>33755</v>
      </c>
      <c r="E12807" t="s">
        <v>52028</v>
      </c>
      <c r="F12807" t="str">
        <f t="shared" si="200"/>
        <v>301430068</v>
      </c>
      <c r="G12807" t="s">
        <v>33907</v>
      </c>
      <c r="H12807" t="s">
        <v>33908</v>
      </c>
      <c r="I12807" t="s">
        <v>33909</v>
      </c>
      <c r="J12807" t="s">
        <v>52405</v>
      </c>
      <c r="K12807" t="s">
        <v>54636</v>
      </c>
    </row>
    <row r="12808" spans="1:11" x14ac:dyDescent="0.2">
      <c r="A12808" t="s">
        <v>51806</v>
      </c>
      <c r="B12808" t="s">
        <v>10</v>
      </c>
      <c r="C12808" t="s">
        <v>53782</v>
      </c>
      <c r="D12808" t="s">
        <v>33755</v>
      </c>
      <c r="E12808" t="s">
        <v>51922</v>
      </c>
      <c r="F12808" t="str">
        <f t="shared" si="200"/>
        <v>301430069</v>
      </c>
      <c r="G12808" t="s">
        <v>33910</v>
      </c>
      <c r="H12808" t="s">
        <v>33911</v>
      </c>
      <c r="I12808" t="s">
        <v>33912</v>
      </c>
      <c r="J12808" t="s">
        <v>51940</v>
      </c>
      <c r="K12808" t="s">
        <v>53531</v>
      </c>
    </row>
    <row r="12809" spans="1:11" x14ac:dyDescent="0.2">
      <c r="A12809" t="s">
        <v>51806</v>
      </c>
      <c r="B12809" t="s">
        <v>10</v>
      </c>
      <c r="C12809" t="s">
        <v>53782</v>
      </c>
      <c r="D12809" t="s">
        <v>33755</v>
      </c>
      <c r="E12809" t="s">
        <v>51925</v>
      </c>
      <c r="F12809" t="str">
        <f t="shared" si="200"/>
        <v>301430070</v>
      </c>
      <c r="G12809" t="s">
        <v>33913</v>
      </c>
      <c r="H12809" t="s">
        <v>33914</v>
      </c>
      <c r="I12809" t="s">
        <v>33915</v>
      </c>
      <c r="J12809" t="s">
        <v>51942</v>
      </c>
      <c r="K12809" t="s">
        <v>52743</v>
      </c>
    </row>
    <row r="12810" spans="1:11" x14ac:dyDescent="0.2">
      <c r="A12810" t="s">
        <v>51806</v>
      </c>
      <c r="B12810" t="s">
        <v>10</v>
      </c>
      <c r="C12810" t="s">
        <v>53782</v>
      </c>
      <c r="D12810" t="s">
        <v>33755</v>
      </c>
      <c r="E12810" t="s">
        <v>52009</v>
      </c>
      <c r="F12810" t="str">
        <f t="shared" si="200"/>
        <v>301430071</v>
      </c>
      <c r="G12810" t="s">
        <v>244</v>
      </c>
      <c r="H12810" t="s">
        <v>33916</v>
      </c>
      <c r="I12810" t="s">
        <v>33917</v>
      </c>
      <c r="J12810" t="s">
        <v>54163</v>
      </c>
      <c r="K12810" t="s">
        <v>52308</v>
      </c>
    </row>
    <row r="12811" spans="1:11" x14ac:dyDescent="0.2">
      <c r="A12811" t="s">
        <v>51806</v>
      </c>
      <c r="B12811" t="s">
        <v>10</v>
      </c>
      <c r="C12811" t="s">
        <v>53782</v>
      </c>
      <c r="D12811" t="s">
        <v>33755</v>
      </c>
      <c r="E12811" t="s">
        <v>51995</v>
      </c>
      <c r="F12811" t="str">
        <f t="shared" si="200"/>
        <v>301430072</v>
      </c>
      <c r="G12811" t="s">
        <v>4344</v>
      </c>
      <c r="H12811" t="s">
        <v>33918</v>
      </c>
      <c r="I12811" t="s">
        <v>33919</v>
      </c>
      <c r="J12811" t="s">
        <v>51942</v>
      </c>
      <c r="K12811" t="s">
        <v>55260</v>
      </c>
    </row>
    <row r="12812" spans="1:11" x14ac:dyDescent="0.2">
      <c r="A12812" t="s">
        <v>51806</v>
      </c>
      <c r="B12812" t="s">
        <v>10</v>
      </c>
      <c r="C12812" t="s">
        <v>53782</v>
      </c>
      <c r="D12812" t="s">
        <v>33755</v>
      </c>
      <c r="E12812" t="s">
        <v>51954</v>
      </c>
      <c r="F12812" t="str">
        <f t="shared" si="200"/>
        <v>301430073</v>
      </c>
      <c r="G12812" t="s">
        <v>33920</v>
      </c>
      <c r="H12812" t="s">
        <v>33921</v>
      </c>
      <c r="I12812" t="s">
        <v>33922</v>
      </c>
      <c r="J12812" t="s">
        <v>53656</v>
      </c>
      <c r="K12812" t="s">
        <v>52077</v>
      </c>
    </row>
    <row r="12813" spans="1:11" x14ac:dyDescent="0.2">
      <c r="A12813" t="s">
        <v>51806</v>
      </c>
      <c r="B12813" t="s">
        <v>10</v>
      </c>
      <c r="C12813" t="s">
        <v>53782</v>
      </c>
      <c r="D12813" t="s">
        <v>33755</v>
      </c>
      <c r="E12813" t="s">
        <v>52107</v>
      </c>
      <c r="F12813" t="str">
        <f t="shared" si="200"/>
        <v>301430074</v>
      </c>
      <c r="G12813" t="s">
        <v>8791</v>
      </c>
      <c r="H12813" t="s">
        <v>33923</v>
      </c>
      <c r="I12813" t="s">
        <v>33924</v>
      </c>
      <c r="J12813" t="s">
        <v>51820</v>
      </c>
      <c r="K12813" t="s">
        <v>52306</v>
      </c>
    </row>
    <row r="12814" spans="1:11" x14ac:dyDescent="0.2">
      <c r="A12814" t="s">
        <v>51806</v>
      </c>
      <c r="B12814" t="s">
        <v>10</v>
      </c>
      <c r="C12814" t="s">
        <v>53782</v>
      </c>
      <c r="D12814" t="s">
        <v>33755</v>
      </c>
      <c r="E12814" t="s">
        <v>52033</v>
      </c>
      <c r="F12814" t="str">
        <f t="shared" si="200"/>
        <v>301430075</v>
      </c>
      <c r="G12814" t="s">
        <v>247</v>
      </c>
      <c r="H12814" t="s">
        <v>33925</v>
      </c>
      <c r="I12814" t="s">
        <v>33926</v>
      </c>
      <c r="J12814" t="s">
        <v>52065</v>
      </c>
      <c r="K12814" t="s">
        <v>54687</v>
      </c>
    </row>
    <row r="12815" spans="1:11" x14ac:dyDescent="0.2">
      <c r="A12815" t="s">
        <v>51806</v>
      </c>
      <c r="B12815" t="s">
        <v>10</v>
      </c>
      <c r="C12815" t="s">
        <v>53782</v>
      </c>
      <c r="D12815" t="s">
        <v>33755</v>
      </c>
      <c r="E12815" t="s">
        <v>52034</v>
      </c>
      <c r="F12815" t="str">
        <f t="shared" si="200"/>
        <v>301430076</v>
      </c>
      <c r="G12815" t="s">
        <v>33927</v>
      </c>
      <c r="H12815" t="s">
        <v>33928</v>
      </c>
      <c r="I12815" t="s">
        <v>33929</v>
      </c>
      <c r="J12815" t="s">
        <v>51995</v>
      </c>
      <c r="K12815" t="s">
        <v>52828</v>
      </c>
    </row>
    <row r="12816" spans="1:11" x14ac:dyDescent="0.2">
      <c r="A12816" t="s">
        <v>51806</v>
      </c>
      <c r="B12816" t="s">
        <v>10</v>
      </c>
      <c r="C12816" t="s">
        <v>53782</v>
      </c>
      <c r="D12816" t="s">
        <v>33755</v>
      </c>
      <c r="E12816" t="s">
        <v>52036</v>
      </c>
      <c r="F12816" t="str">
        <f t="shared" si="200"/>
        <v>301430077</v>
      </c>
      <c r="G12816" t="s">
        <v>33930</v>
      </c>
      <c r="H12816" t="s">
        <v>33931</v>
      </c>
      <c r="I12816" t="s">
        <v>33932</v>
      </c>
      <c r="J12816" t="s">
        <v>51870</v>
      </c>
      <c r="K12816" t="s">
        <v>53958</v>
      </c>
    </row>
    <row r="12817" spans="1:11" x14ac:dyDescent="0.2">
      <c r="A12817" t="s">
        <v>51806</v>
      </c>
      <c r="B12817" t="s">
        <v>10</v>
      </c>
      <c r="C12817" t="s">
        <v>53782</v>
      </c>
      <c r="D12817" t="s">
        <v>33755</v>
      </c>
      <c r="E12817" t="s">
        <v>52404</v>
      </c>
      <c r="F12817" t="str">
        <f t="shared" si="200"/>
        <v>301430078</v>
      </c>
      <c r="G12817" t="s">
        <v>56</v>
      </c>
      <c r="H12817" t="s">
        <v>33933</v>
      </c>
      <c r="I12817" t="s">
        <v>33934</v>
      </c>
      <c r="J12817" t="s">
        <v>52171</v>
      </c>
      <c r="K12817" t="s">
        <v>51943</v>
      </c>
    </row>
    <row r="12818" spans="1:11" x14ac:dyDescent="0.2">
      <c r="A12818" t="s">
        <v>51806</v>
      </c>
      <c r="B12818" t="s">
        <v>10</v>
      </c>
      <c r="C12818" t="s">
        <v>53782</v>
      </c>
      <c r="D12818" t="s">
        <v>33755</v>
      </c>
      <c r="E12818" t="s">
        <v>51951</v>
      </c>
      <c r="F12818" t="str">
        <f t="shared" si="200"/>
        <v>301430079</v>
      </c>
      <c r="G12818" t="s">
        <v>33935</v>
      </c>
      <c r="H12818" t="s">
        <v>33936</v>
      </c>
      <c r="I12818" t="s">
        <v>33937</v>
      </c>
      <c r="J12818" t="s">
        <v>51832</v>
      </c>
      <c r="K12818" t="s">
        <v>53285</v>
      </c>
    </row>
    <row r="12819" spans="1:11" x14ac:dyDescent="0.2">
      <c r="A12819" t="s">
        <v>51806</v>
      </c>
      <c r="B12819" t="s">
        <v>10</v>
      </c>
      <c r="C12819" t="s">
        <v>53782</v>
      </c>
      <c r="D12819" t="s">
        <v>33755</v>
      </c>
      <c r="E12819" t="s">
        <v>52035</v>
      </c>
      <c r="F12819" t="str">
        <f t="shared" si="200"/>
        <v>301430080</v>
      </c>
      <c r="G12819" t="s">
        <v>8318</v>
      </c>
      <c r="H12819" t="s">
        <v>33938</v>
      </c>
      <c r="I12819" t="s">
        <v>33939</v>
      </c>
      <c r="J12819" t="s">
        <v>51838</v>
      </c>
      <c r="K12819" t="s">
        <v>53560</v>
      </c>
    </row>
    <row r="12820" spans="1:11" x14ac:dyDescent="0.2">
      <c r="A12820" t="s">
        <v>51806</v>
      </c>
      <c r="B12820" t="s">
        <v>10</v>
      </c>
      <c r="C12820" t="s">
        <v>53782</v>
      </c>
      <c r="D12820" t="s">
        <v>33755</v>
      </c>
      <c r="E12820" t="s">
        <v>51963</v>
      </c>
      <c r="F12820" t="str">
        <f t="shared" si="200"/>
        <v>301430081</v>
      </c>
      <c r="G12820" t="s">
        <v>32858</v>
      </c>
      <c r="H12820" t="s">
        <v>33940</v>
      </c>
      <c r="I12820" t="s">
        <v>33941</v>
      </c>
      <c r="J12820" t="s">
        <v>51968</v>
      </c>
      <c r="K12820" t="s">
        <v>55261</v>
      </c>
    </row>
    <row r="12821" spans="1:11" x14ac:dyDescent="0.2">
      <c r="A12821" t="s">
        <v>51806</v>
      </c>
      <c r="B12821" t="s">
        <v>10</v>
      </c>
      <c r="C12821" t="s">
        <v>53782</v>
      </c>
      <c r="D12821" t="s">
        <v>33755</v>
      </c>
      <c r="E12821" t="s">
        <v>52037</v>
      </c>
      <c r="F12821" t="str">
        <f t="shared" si="200"/>
        <v>301430082</v>
      </c>
      <c r="G12821" t="s">
        <v>33942</v>
      </c>
      <c r="H12821" t="s">
        <v>33943</v>
      </c>
      <c r="I12821" t="s">
        <v>33944</v>
      </c>
      <c r="J12821" t="s">
        <v>52309</v>
      </c>
      <c r="K12821" t="s">
        <v>52880</v>
      </c>
    </row>
    <row r="12822" spans="1:11" x14ac:dyDescent="0.2">
      <c r="A12822" t="s">
        <v>51806</v>
      </c>
      <c r="B12822" t="s">
        <v>10</v>
      </c>
      <c r="C12822" t="s">
        <v>53782</v>
      </c>
      <c r="D12822" t="s">
        <v>33755</v>
      </c>
      <c r="E12822" t="s">
        <v>52070</v>
      </c>
      <c r="F12822" t="str">
        <f t="shared" si="200"/>
        <v>301430085</v>
      </c>
      <c r="G12822" t="s">
        <v>193</v>
      </c>
      <c r="H12822" t="s">
        <v>33945</v>
      </c>
      <c r="I12822" t="s">
        <v>33946</v>
      </c>
      <c r="J12822" t="s">
        <v>51832</v>
      </c>
      <c r="K12822" t="s">
        <v>52888</v>
      </c>
    </row>
    <row r="12823" spans="1:11" x14ac:dyDescent="0.2">
      <c r="A12823" t="s">
        <v>51806</v>
      </c>
      <c r="B12823" t="s">
        <v>10</v>
      </c>
      <c r="C12823" t="s">
        <v>53782</v>
      </c>
      <c r="D12823" t="s">
        <v>33755</v>
      </c>
      <c r="E12823" t="s">
        <v>52048</v>
      </c>
      <c r="F12823" t="str">
        <f t="shared" si="200"/>
        <v>301430087</v>
      </c>
      <c r="G12823" t="s">
        <v>33947</v>
      </c>
      <c r="H12823" t="s">
        <v>33948</v>
      </c>
      <c r="I12823" t="s">
        <v>33949</v>
      </c>
      <c r="J12823" t="s">
        <v>52030</v>
      </c>
      <c r="K12823" t="s">
        <v>53157</v>
      </c>
    </row>
    <row r="12824" spans="1:11" x14ac:dyDescent="0.2">
      <c r="A12824" t="s">
        <v>51806</v>
      </c>
      <c r="B12824" t="s">
        <v>10</v>
      </c>
      <c r="C12824" t="s">
        <v>53782</v>
      </c>
      <c r="D12824" t="s">
        <v>33755</v>
      </c>
      <c r="E12824" t="s">
        <v>51971</v>
      </c>
      <c r="F12824" t="str">
        <f t="shared" si="200"/>
        <v>301430088</v>
      </c>
      <c r="G12824" t="s">
        <v>33950</v>
      </c>
      <c r="H12824" t="s">
        <v>33951</v>
      </c>
      <c r="I12824" t="s">
        <v>33952</v>
      </c>
      <c r="J12824" t="s">
        <v>51829</v>
      </c>
      <c r="K12824" t="s">
        <v>52588</v>
      </c>
    </row>
    <row r="12825" spans="1:11" x14ac:dyDescent="0.2">
      <c r="A12825" t="s">
        <v>51806</v>
      </c>
      <c r="B12825" t="s">
        <v>10</v>
      </c>
      <c r="C12825" t="s">
        <v>53782</v>
      </c>
      <c r="D12825" t="s">
        <v>33755</v>
      </c>
      <c r="E12825" t="s">
        <v>52066</v>
      </c>
      <c r="F12825" t="str">
        <f t="shared" si="200"/>
        <v>301430089</v>
      </c>
      <c r="G12825" t="s">
        <v>2483</v>
      </c>
      <c r="H12825" t="s">
        <v>33953</v>
      </c>
      <c r="I12825" t="s">
        <v>33954</v>
      </c>
      <c r="J12825" t="s">
        <v>52040</v>
      </c>
      <c r="K12825" t="s">
        <v>52058</v>
      </c>
    </row>
    <row r="12826" spans="1:11" x14ac:dyDescent="0.2">
      <c r="A12826" t="s">
        <v>51806</v>
      </c>
      <c r="B12826" t="s">
        <v>10</v>
      </c>
      <c r="C12826" t="s">
        <v>53782</v>
      </c>
      <c r="D12826" t="s">
        <v>33755</v>
      </c>
      <c r="E12826" t="s">
        <v>52021</v>
      </c>
      <c r="F12826" t="str">
        <f t="shared" si="200"/>
        <v>301430090</v>
      </c>
      <c r="G12826" t="s">
        <v>33955</v>
      </c>
      <c r="H12826" t="s">
        <v>33956</v>
      </c>
      <c r="I12826" t="s">
        <v>33957</v>
      </c>
      <c r="J12826" t="s">
        <v>51832</v>
      </c>
      <c r="K12826" t="s">
        <v>52327</v>
      </c>
    </row>
    <row r="12827" spans="1:11" x14ac:dyDescent="0.2">
      <c r="A12827" t="s">
        <v>51806</v>
      </c>
      <c r="B12827" t="s">
        <v>10</v>
      </c>
      <c r="C12827" t="s">
        <v>53782</v>
      </c>
      <c r="D12827" t="s">
        <v>33755</v>
      </c>
      <c r="E12827" t="s">
        <v>52060</v>
      </c>
      <c r="F12827" t="str">
        <f t="shared" si="200"/>
        <v>301430095</v>
      </c>
      <c r="G12827" t="s">
        <v>33958</v>
      </c>
      <c r="H12827" t="s">
        <v>33959</v>
      </c>
      <c r="I12827" t="s">
        <v>33960</v>
      </c>
      <c r="J12827" t="s">
        <v>52360</v>
      </c>
      <c r="K12827" t="s">
        <v>52858</v>
      </c>
    </row>
    <row r="12828" spans="1:11" x14ac:dyDescent="0.2">
      <c r="A12828" t="s">
        <v>51806</v>
      </c>
      <c r="B12828" t="s">
        <v>10</v>
      </c>
      <c r="C12828" t="s">
        <v>53782</v>
      </c>
      <c r="D12828" t="s">
        <v>33755</v>
      </c>
      <c r="E12828" t="s">
        <v>52013</v>
      </c>
      <c r="F12828" t="str">
        <f t="shared" si="200"/>
        <v>301430096</v>
      </c>
      <c r="G12828" t="s">
        <v>14176</v>
      </c>
      <c r="H12828" t="s">
        <v>33961</v>
      </c>
      <c r="I12828" t="s">
        <v>33962</v>
      </c>
      <c r="J12828" t="s">
        <v>51808</v>
      </c>
      <c r="K12828" t="s">
        <v>52124</v>
      </c>
    </row>
    <row r="12829" spans="1:11" x14ac:dyDescent="0.2">
      <c r="A12829" t="s">
        <v>51806</v>
      </c>
      <c r="B12829" t="s">
        <v>10</v>
      </c>
      <c r="C12829" t="s">
        <v>53782</v>
      </c>
      <c r="D12829" t="s">
        <v>33755</v>
      </c>
      <c r="E12829" t="s">
        <v>52029</v>
      </c>
      <c r="F12829" t="str">
        <f t="shared" si="200"/>
        <v>301430098</v>
      </c>
      <c r="G12829" t="s">
        <v>10196</v>
      </c>
      <c r="H12829" t="s">
        <v>33963</v>
      </c>
      <c r="I12829" t="s">
        <v>33964</v>
      </c>
      <c r="J12829" t="s">
        <v>52916</v>
      </c>
      <c r="K12829" t="s">
        <v>52235</v>
      </c>
    </row>
    <row r="12830" spans="1:11" x14ac:dyDescent="0.2">
      <c r="A12830" t="s">
        <v>51806</v>
      </c>
      <c r="B12830" t="s">
        <v>10</v>
      </c>
      <c r="C12830" t="s">
        <v>53782</v>
      </c>
      <c r="D12830" t="s">
        <v>33755</v>
      </c>
      <c r="E12830" t="s">
        <v>51938</v>
      </c>
      <c r="F12830" t="str">
        <f t="shared" si="200"/>
        <v>301430101</v>
      </c>
      <c r="G12830" t="s">
        <v>886</v>
      </c>
      <c r="H12830" t="s">
        <v>33965</v>
      </c>
      <c r="I12830" t="s">
        <v>33966</v>
      </c>
      <c r="J12830" t="s">
        <v>52002</v>
      </c>
      <c r="K12830" t="s">
        <v>52014</v>
      </c>
    </row>
    <row r="12831" spans="1:11" x14ac:dyDescent="0.2">
      <c r="A12831" t="s">
        <v>51806</v>
      </c>
      <c r="B12831" t="s">
        <v>10</v>
      </c>
      <c r="C12831" t="s">
        <v>53782</v>
      </c>
      <c r="D12831" t="s">
        <v>33755</v>
      </c>
      <c r="E12831" t="s">
        <v>51992</v>
      </c>
      <c r="F12831" t="str">
        <f t="shared" si="200"/>
        <v>301430103</v>
      </c>
      <c r="G12831" t="s">
        <v>33967</v>
      </c>
      <c r="H12831" t="s">
        <v>33968</v>
      </c>
      <c r="I12831" t="s">
        <v>33969</v>
      </c>
      <c r="J12831" t="s">
        <v>52135</v>
      </c>
      <c r="K12831" t="s">
        <v>51935</v>
      </c>
    </row>
    <row r="12832" spans="1:11" x14ac:dyDescent="0.2">
      <c r="A12832" t="s">
        <v>51806</v>
      </c>
      <c r="B12832" t="s">
        <v>10</v>
      </c>
      <c r="C12832" t="s">
        <v>53782</v>
      </c>
      <c r="D12832" t="s">
        <v>33755</v>
      </c>
      <c r="E12832" t="s">
        <v>52053</v>
      </c>
      <c r="F12832" t="str">
        <f t="shared" si="200"/>
        <v>301430105</v>
      </c>
      <c r="G12832" t="s">
        <v>2883</v>
      </c>
      <c r="H12832" t="s">
        <v>33970</v>
      </c>
      <c r="I12832" t="s">
        <v>33971</v>
      </c>
      <c r="J12832" t="s">
        <v>51811</v>
      </c>
      <c r="K12832" t="s">
        <v>51917</v>
      </c>
    </row>
    <row r="12833" spans="1:11" x14ac:dyDescent="0.2">
      <c r="A12833" t="s">
        <v>51806</v>
      </c>
      <c r="B12833" t="s">
        <v>10</v>
      </c>
      <c r="C12833" t="s">
        <v>53782</v>
      </c>
      <c r="D12833" t="s">
        <v>33755</v>
      </c>
      <c r="E12833" t="s">
        <v>52054</v>
      </c>
      <c r="F12833" t="str">
        <f t="shared" si="200"/>
        <v>301430106</v>
      </c>
      <c r="G12833" t="s">
        <v>33972</v>
      </c>
      <c r="H12833" t="s">
        <v>33973</v>
      </c>
      <c r="I12833" t="s">
        <v>33974</v>
      </c>
      <c r="J12833" t="s">
        <v>51817</v>
      </c>
      <c r="K12833" t="s">
        <v>52366</v>
      </c>
    </row>
    <row r="12834" spans="1:11" x14ac:dyDescent="0.2">
      <c r="A12834" t="s">
        <v>51806</v>
      </c>
      <c r="B12834" t="s">
        <v>10</v>
      </c>
      <c r="C12834" t="s">
        <v>53782</v>
      </c>
      <c r="D12834" t="s">
        <v>33755</v>
      </c>
      <c r="E12834" t="s">
        <v>52143</v>
      </c>
      <c r="F12834" t="str">
        <f t="shared" si="200"/>
        <v>301430107</v>
      </c>
      <c r="G12834" t="s">
        <v>6795</v>
      </c>
      <c r="H12834" t="s">
        <v>33975</v>
      </c>
      <c r="I12834" t="s">
        <v>33976</v>
      </c>
      <c r="J12834" t="s">
        <v>52911</v>
      </c>
      <c r="K12834" t="s">
        <v>51935</v>
      </c>
    </row>
    <row r="12835" spans="1:11" x14ac:dyDescent="0.2">
      <c r="A12835" t="s">
        <v>51806</v>
      </c>
      <c r="B12835" t="s">
        <v>10</v>
      </c>
      <c r="C12835" t="s">
        <v>53782</v>
      </c>
      <c r="D12835" t="s">
        <v>33755</v>
      </c>
      <c r="E12835" t="s">
        <v>52056</v>
      </c>
      <c r="F12835" t="str">
        <f t="shared" si="200"/>
        <v>301430109</v>
      </c>
      <c r="G12835" t="s">
        <v>33977</v>
      </c>
      <c r="H12835" t="s">
        <v>33978</v>
      </c>
      <c r="I12835" t="s">
        <v>33979</v>
      </c>
      <c r="J12835" t="s">
        <v>51817</v>
      </c>
      <c r="K12835" t="s">
        <v>52889</v>
      </c>
    </row>
    <row r="12836" spans="1:11" x14ac:dyDescent="0.2">
      <c r="A12836" t="s">
        <v>51806</v>
      </c>
      <c r="B12836" t="s">
        <v>10</v>
      </c>
      <c r="C12836" t="s">
        <v>53782</v>
      </c>
      <c r="D12836" t="s">
        <v>33755</v>
      </c>
      <c r="E12836" t="s">
        <v>52057</v>
      </c>
      <c r="F12836" t="str">
        <f t="shared" si="200"/>
        <v>301430110</v>
      </c>
      <c r="G12836" t="s">
        <v>6858</v>
      </c>
      <c r="H12836" t="s">
        <v>33980</v>
      </c>
      <c r="I12836" t="s">
        <v>33981</v>
      </c>
      <c r="J12836" t="s">
        <v>52002</v>
      </c>
      <c r="K12836" t="s">
        <v>51912</v>
      </c>
    </row>
    <row r="12837" spans="1:11" x14ac:dyDescent="0.2">
      <c r="A12837" t="s">
        <v>51806</v>
      </c>
      <c r="B12837" t="s">
        <v>10</v>
      </c>
      <c r="C12837" t="s">
        <v>53782</v>
      </c>
      <c r="D12837" t="s">
        <v>33755</v>
      </c>
      <c r="E12837" t="s">
        <v>52042</v>
      </c>
      <c r="F12837" t="str">
        <f t="shared" si="200"/>
        <v>301430111</v>
      </c>
      <c r="G12837" t="s">
        <v>33982</v>
      </c>
      <c r="H12837" t="s">
        <v>33983</v>
      </c>
      <c r="I12837" t="s">
        <v>33984</v>
      </c>
      <c r="J12837" t="s">
        <v>51811</v>
      </c>
      <c r="K12837" t="s">
        <v>53079</v>
      </c>
    </row>
    <row r="12838" spans="1:11" x14ac:dyDescent="0.2">
      <c r="A12838" t="s">
        <v>51806</v>
      </c>
      <c r="B12838" t="s">
        <v>10</v>
      </c>
      <c r="C12838" t="s">
        <v>53782</v>
      </c>
      <c r="D12838" t="s">
        <v>33755</v>
      </c>
      <c r="E12838" t="s">
        <v>52062</v>
      </c>
      <c r="F12838" t="str">
        <f t="shared" si="200"/>
        <v>301430113</v>
      </c>
      <c r="G12838" t="s">
        <v>1035</v>
      </c>
      <c r="H12838" t="s">
        <v>33985</v>
      </c>
      <c r="I12838" t="s">
        <v>33986</v>
      </c>
      <c r="J12838" t="s">
        <v>51820</v>
      </c>
      <c r="K12838" t="s">
        <v>52392</v>
      </c>
    </row>
    <row r="12839" spans="1:11" x14ac:dyDescent="0.2">
      <c r="A12839" t="s">
        <v>51806</v>
      </c>
      <c r="B12839" t="s">
        <v>10</v>
      </c>
      <c r="C12839" t="s">
        <v>53782</v>
      </c>
      <c r="D12839" t="s">
        <v>33755</v>
      </c>
      <c r="E12839" t="s">
        <v>52063</v>
      </c>
      <c r="F12839" t="str">
        <f t="shared" si="200"/>
        <v>301430114</v>
      </c>
      <c r="G12839" t="s">
        <v>33987</v>
      </c>
      <c r="H12839" t="s">
        <v>33988</v>
      </c>
      <c r="I12839" t="s">
        <v>33989</v>
      </c>
      <c r="J12839" t="s">
        <v>51835</v>
      </c>
      <c r="K12839" t="s">
        <v>51935</v>
      </c>
    </row>
    <row r="12840" spans="1:11" x14ac:dyDescent="0.2">
      <c r="A12840" t="s">
        <v>51806</v>
      </c>
      <c r="B12840" t="s">
        <v>10</v>
      </c>
      <c r="C12840" t="s">
        <v>53782</v>
      </c>
      <c r="D12840" t="s">
        <v>33755</v>
      </c>
      <c r="E12840" t="s">
        <v>51956</v>
      </c>
      <c r="F12840" t="str">
        <f t="shared" si="200"/>
        <v>301430115</v>
      </c>
      <c r="G12840" t="s">
        <v>33990</v>
      </c>
      <c r="H12840" t="s">
        <v>33991</v>
      </c>
      <c r="I12840" t="s">
        <v>33992</v>
      </c>
      <c r="J12840" t="s">
        <v>52913</v>
      </c>
      <c r="K12840" t="s">
        <v>51935</v>
      </c>
    </row>
    <row r="12841" spans="1:11" x14ac:dyDescent="0.2">
      <c r="A12841" t="s">
        <v>51806</v>
      </c>
      <c r="B12841" t="s">
        <v>10</v>
      </c>
      <c r="C12841" t="s">
        <v>53782</v>
      </c>
      <c r="D12841" t="s">
        <v>33755</v>
      </c>
      <c r="E12841" t="s">
        <v>52065</v>
      </c>
      <c r="F12841" t="str">
        <f t="shared" si="200"/>
        <v>301430116</v>
      </c>
      <c r="G12841" t="s">
        <v>2848</v>
      </c>
      <c r="H12841" t="s">
        <v>33993</v>
      </c>
      <c r="I12841" t="s">
        <v>33994</v>
      </c>
      <c r="J12841" t="s">
        <v>51870</v>
      </c>
      <c r="K12841" t="s">
        <v>51897</v>
      </c>
    </row>
    <row r="12842" spans="1:11" x14ac:dyDescent="0.2">
      <c r="A12842" t="s">
        <v>51806</v>
      </c>
      <c r="B12842" t="s">
        <v>10</v>
      </c>
      <c r="C12842" t="s">
        <v>53782</v>
      </c>
      <c r="D12842" t="s">
        <v>33755</v>
      </c>
      <c r="E12842" t="s">
        <v>52032</v>
      </c>
      <c r="F12842" t="str">
        <f t="shared" si="200"/>
        <v>301430117</v>
      </c>
      <c r="G12842" t="s">
        <v>33995</v>
      </c>
      <c r="H12842" t="s">
        <v>33996</v>
      </c>
      <c r="I12842" t="s">
        <v>33997</v>
      </c>
      <c r="J12842" t="s">
        <v>51970</v>
      </c>
      <c r="K12842" t="s">
        <v>53155</v>
      </c>
    </row>
    <row r="12843" spans="1:11" x14ac:dyDescent="0.2">
      <c r="A12843" t="s">
        <v>51806</v>
      </c>
      <c r="B12843" t="s">
        <v>10</v>
      </c>
      <c r="C12843" t="s">
        <v>53782</v>
      </c>
      <c r="D12843" t="s">
        <v>33755</v>
      </c>
      <c r="E12843" t="s">
        <v>51940</v>
      </c>
      <c r="F12843" t="str">
        <f t="shared" si="200"/>
        <v>301430120</v>
      </c>
      <c r="G12843" t="s">
        <v>10220</v>
      </c>
      <c r="H12843" t="s">
        <v>33998</v>
      </c>
      <c r="I12843" t="s">
        <v>33999</v>
      </c>
      <c r="J12843" t="s">
        <v>51838</v>
      </c>
      <c r="K12843" t="s">
        <v>52632</v>
      </c>
    </row>
    <row r="12844" spans="1:11" x14ac:dyDescent="0.2">
      <c r="A12844" t="s">
        <v>51806</v>
      </c>
      <c r="B12844" t="s">
        <v>10</v>
      </c>
      <c r="C12844" t="s">
        <v>53782</v>
      </c>
      <c r="D12844" t="s">
        <v>33755</v>
      </c>
      <c r="E12844" t="s">
        <v>52030</v>
      </c>
      <c r="F12844" t="str">
        <f t="shared" si="200"/>
        <v>301430121</v>
      </c>
      <c r="G12844" t="s">
        <v>8512</v>
      </c>
      <c r="H12844" t="s">
        <v>34000</v>
      </c>
      <c r="I12844" t="s">
        <v>34001</v>
      </c>
      <c r="J12844" t="s">
        <v>53544</v>
      </c>
      <c r="K12844" t="s">
        <v>52136</v>
      </c>
    </row>
    <row r="12845" spans="1:11" x14ac:dyDescent="0.2">
      <c r="A12845" t="s">
        <v>51806</v>
      </c>
      <c r="B12845" t="s">
        <v>10</v>
      </c>
      <c r="C12845" t="s">
        <v>53782</v>
      </c>
      <c r="D12845" t="s">
        <v>33755</v>
      </c>
      <c r="E12845" t="s">
        <v>52337</v>
      </c>
      <c r="F12845" t="str">
        <f t="shared" si="200"/>
        <v>301430125</v>
      </c>
      <c r="G12845" t="s">
        <v>34002</v>
      </c>
      <c r="H12845" t="s">
        <v>34003</v>
      </c>
      <c r="I12845" t="s">
        <v>34004</v>
      </c>
      <c r="J12845" t="s">
        <v>52128</v>
      </c>
      <c r="K12845" t="s">
        <v>52979</v>
      </c>
    </row>
    <row r="12846" spans="1:11" x14ac:dyDescent="0.2">
      <c r="A12846" t="s">
        <v>51806</v>
      </c>
      <c r="B12846" t="s">
        <v>10</v>
      </c>
      <c r="C12846" t="s">
        <v>53782</v>
      </c>
      <c r="D12846" t="s">
        <v>33755</v>
      </c>
      <c r="E12846" t="s">
        <v>52378</v>
      </c>
      <c r="F12846" t="str">
        <f t="shared" si="200"/>
        <v>301430126</v>
      </c>
      <c r="G12846" t="s">
        <v>5140</v>
      </c>
      <c r="H12846" t="s">
        <v>34005</v>
      </c>
      <c r="I12846" t="s">
        <v>34006</v>
      </c>
      <c r="J12846" t="s">
        <v>51861</v>
      </c>
      <c r="K12846" t="s">
        <v>51806</v>
      </c>
    </row>
    <row r="12847" spans="1:11" x14ac:dyDescent="0.2">
      <c r="A12847" t="s">
        <v>51806</v>
      </c>
      <c r="B12847" t="s">
        <v>10</v>
      </c>
      <c r="C12847" t="s">
        <v>53782</v>
      </c>
      <c r="D12847" t="s">
        <v>33755</v>
      </c>
      <c r="E12847" t="s">
        <v>52069</v>
      </c>
      <c r="F12847" t="str">
        <f t="shared" si="200"/>
        <v>301430136</v>
      </c>
      <c r="G12847" t="s">
        <v>5882</v>
      </c>
      <c r="H12847" t="s">
        <v>34007</v>
      </c>
      <c r="I12847" t="s">
        <v>32596</v>
      </c>
      <c r="J12847" t="s">
        <v>52412</v>
      </c>
      <c r="K12847" t="s">
        <v>52120</v>
      </c>
    </row>
    <row r="12848" spans="1:11" x14ac:dyDescent="0.2">
      <c r="A12848" t="s">
        <v>51806</v>
      </c>
      <c r="B12848" t="s">
        <v>10</v>
      </c>
      <c r="C12848" t="s">
        <v>53782</v>
      </c>
      <c r="D12848" t="s">
        <v>33755</v>
      </c>
      <c r="E12848" t="s">
        <v>52147</v>
      </c>
      <c r="F12848" t="str">
        <f t="shared" si="200"/>
        <v>301430139</v>
      </c>
      <c r="G12848" t="s">
        <v>34008</v>
      </c>
      <c r="H12848" t="s">
        <v>34009</v>
      </c>
      <c r="I12848" t="s">
        <v>34010</v>
      </c>
      <c r="J12848" t="s">
        <v>51808</v>
      </c>
      <c r="K12848" t="s">
        <v>52544</v>
      </c>
    </row>
    <row r="12849" spans="1:11" x14ac:dyDescent="0.2">
      <c r="A12849" t="s">
        <v>51806</v>
      </c>
      <c r="B12849" t="s">
        <v>10</v>
      </c>
      <c r="C12849" t="s">
        <v>53782</v>
      </c>
      <c r="D12849" t="s">
        <v>33755</v>
      </c>
      <c r="E12849" t="s">
        <v>52016</v>
      </c>
      <c r="F12849" t="str">
        <f t="shared" si="200"/>
        <v>301430140</v>
      </c>
      <c r="G12849" t="s">
        <v>34011</v>
      </c>
      <c r="H12849" t="s">
        <v>34012</v>
      </c>
      <c r="I12849" t="s">
        <v>34013</v>
      </c>
      <c r="J12849" t="s">
        <v>51844</v>
      </c>
      <c r="K12849" t="s">
        <v>52537</v>
      </c>
    </row>
    <row r="12850" spans="1:11" x14ac:dyDescent="0.2">
      <c r="A12850" t="s">
        <v>51806</v>
      </c>
      <c r="B12850" t="s">
        <v>10</v>
      </c>
      <c r="C12850" t="s">
        <v>53782</v>
      </c>
      <c r="D12850" t="s">
        <v>33755</v>
      </c>
      <c r="E12850" t="s">
        <v>52024</v>
      </c>
      <c r="F12850" t="str">
        <f t="shared" si="200"/>
        <v>301430141</v>
      </c>
      <c r="G12850" t="s">
        <v>34014</v>
      </c>
      <c r="H12850" t="s">
        <v>34015</v>
      </c>
      <c r="I12850" t="s">
        <v>34016</v>
      </c>
      <c r="J12850" t="s">
        <v>52138</v>
      </c>
      <c r="K12850" t="s">
        <v>51897</v>
      </c>
    </row>
    <row r="12851" spans="1:11" x14ac:dyDescent="0.2">
      <c r="A12851" t="s">
        <v>51806</v>
      </c>
      <c r="B12851" t="s">
        <v>10</v>
      </c>
      <c r="C12851" t="s">
        <v>53782</v>
      </c>
      <c r="D12851" t="s">
        <v>33755</v>
      </c>
      <c r="E12851" t="s">
        <v>52073</v>
      </c>
      <c r="F12851" t="str">
        <f t="shared" si="200"/>
        <v>301430146</v>
      </c>
      <c r="G12851" t="s">
        <v>34017</v>
      </c>
      <c r="H12851" t="s">
        <v>34018</v>
      </c>
      <c r="I12851" t="s">
        <v>34019</v>
      </c>
      <c r="J12851" t="s">
        <v>52161</v>
      </c>
      <c r="K12851" t="s">
        <v>52352</v>
      </c>
    </row>
    <row r="12852" spans="1:11" x14ac:dyDescent="0.2">
      <c r="A12852" t="s">
        <v>51806</v>
      </c>
      <c r="B12852" t="s">
        <v>10</v>
      </c>
      <c r="C12852" t="s">
        <v>53782</v>
      </c>
      <c r="D12852" t="s">
        <v>33755</v>
      </c>
      <c r="E12852" t="s">
        <v>52071</v>
      </c>
      <c r="F12852" t="str">
        <f t="shared" si="200"/>
        <v>301430147</v>
      </c>
      <c r="G12852" t="s">
        <v>2094</v>
      </c>
      <c r="H12852" t="s">
        <v>34020</v>
      </c>
      <c r="I12852" t="s">
        <v>34021</v>
      </c>
      <c r="J12852" t="s">
        <v>53089</v>
      </c>
      <c r="K12852" t="s">
        <v>51897</v>
      </c>
    </row>
    <row r="12853" spans="1:11" x14ac:dyDescent="0.2">
      <c r="A12853" t="s">
        <v>51806</v>
      </c>
      <c r="B12853" t="s">
        <v>10</v>
      </c>
      <c r="C12853" t="s">
        <v>53782</v>
      </c>
      <c r="D12853" t="s">
        <v>33755</v>
      </c>
      <c r="E12853" t="s">
        <v>52367</v>
      </c>
      <c r="F12853" t="str">
        <f t="shared" si="200"/>
        <v>301430150</v>
      </c>
      <c r="G12853" t="s">
        <v>15235</v>
      </c>
      <c r="H12853" t="s">
        <v>34022</v>
      </c>
      <c r="I12853" t="s">
        <v>34023</v>
      </c>
      <c r="J12853" t="s">
        <v>52307</v>
      </c>
      <c r="K12853" t="s">
        <v>52129</v>
      </c>
    </row>
    <row r="12854" spans="1:11" x14ac:dyDescent="0.2">
      <c r="A12854" t="s">
        <v>51806</v>
      </c>
      <c r="B12854" t="s">
        <v>10</v>
      </c>
      <c r="C12854" t="s">
        <v>53782</v>
      </c>
      <c r="D12854" t="s">
        <v>33755</v>
      </c>
      <c r="E12854" t="s">
        <v>52338</v>
      </c>
      <c r="F12854" t="str">
        <f t="shared" si="200"/>
        <v>301430152</v>
      </c>
      <c r="G12854" t="s">
        <v>32</v>
      </c>
      <c r="H12854" t="s">
        <v>34024</v>
      </c>
      <c r="I12854" t="s">
        <v>34025</v>
      </c>
      <c r="J12854" t="s">
        <v>52307</v>
      </c>
      <c r="K12854" t="s">
        <v>51909</v>
      </c>
    </row>
    <row r="12855" spans="1:11" x14ac:dyDescent="0.2">
      <c r="A12855" t="s">
        <v>51806</v>
      </c>
      <c r="B12855" t="s">
        <v>10</v>
      </c>
      <c r="C12855" t="s">
        <v>53782</v>
      </c>
      <c r="D12855" t="s">
        <v>33755</v>
      </c>
      <c r="E12855" t="s">
        <v>51986</v>
      </c>
      <c r="F12855" t="str">
        <f t="shared" si="200"/>
        <v>301430156</v>
      </c>
      <c r="G12855" t="s">
        <v>7021</v>
      </c>
      <c r="H12855" t="s">
        <v>34026</v>
      </c>
      <c r="I12855" t="s">
        <v>34027</v>
      </c>
      <c r="J12855" t="s">
        <v>53858</v>
      </c>
      <c r="K12855" t="s">
        <v>52014</v>
      </c>
    </row>
    <row r="12856" spans="1:11" x14ac:dyDescent="0.2">
      <c r="A12856" t="s">
        <v>51806</v>
      </c>
      <c r="B12856" t="s">
        <v>10</v>
      </c>
      <c r="C12856" t="s">
        <v>53782</v>
      </c>
      <c r="D12856" t="s">
        <v>33755</v>
      </c>
      <c r="E12856" t="s">
        <v>52076</v>
      </c>
      <c r="F12856" t="str">
        <f t="shared" si="200"/>
        <v>301430157</v>
      </c>
      <c r="G12856" t="s">
        <v>34028</v>
      </c>
      <c r="H12856" t="s">
        <v>34029</v>
      </c>
      <c r="I12856" t="s">
        <v>34030</v>
      </c>
      <c r="J12856" t="s">
        <v>53668</v>
      </c>
      <c r="K12856" t="s">
        <v>52112</v>
      </c>
    </row>
    <row r="12857" spans="1:11" x14ac:dyDescent="0.2">
      <c r="A12857" t="s">
        <v>51806</v>
      </c>
      <c r="B12857" t="s">
        <v>10</v>
      </c>
      <c r="C12857" t="s">
        <v>53782</v>
      </c>
      <c r="D12857" t="s">
        <v>33755</v>
      </c>
      <c r="E12857" t="s">
        <v>52373</v>
      </c>
      <c r="F12857" t="str">
        <f t="shared" si="200"/>
        <v>301430158</v>
      </c>
      <c r="G12857" t="s">
        <v>34031</v>
      </c>
      <c r="H12857" t="s">
        <v>34032</v>
      </c>
      <c r="I12857" t="s">
        <v>34033</v>
      </c>
      <c r="J12857" t="s">
        <v>52324</v>
      </c>
      <c r="K12857" t="s">
        <v>51897</v>
      </c>
    </row>
    <row r="12858" spans="1:11" x14ac:dyDescent="0.2">
      <c r="A12858" t="s">
        <v>51806</v>
      </c>
      <c r="B12858" t="s">
        <v>10</v>
      </c>
      <c r="C12858" t="s">
        <v>53782</v>
      </c>
      <c r="D12858" t="s">
        <v>33755</v>
      </c>
      <c r="E12858" t="s">
        <v>52242</v>
      </c>
      <c r="F12858" t="str">
        <f t="shared" si="200"/>
        <v>301430164</v>
      </c>
      <c r="G12858" t="s">
        <v>5926</v>
      </c>
      <c r="H12858" t="s">
        <v>34034</v>
      </c>
      <c r="I12858" t="s">
        <v>34035</v>
      </c>
      <c r="J12858" t="s">
        <v>52000</v>
      </c>
      <c r="K12858" t="s">
        <v>53081</v>
      </c>
    </row>
    <row r="12859" spans="1:11" x14ac:dyDescent="0.2">
      <c r="A12859" t="s">
        <v>51806</v>
      </c>
      <c r="B12859" t="s">
        <v>10</v>
      </c>
      <c r="C12859" t="s">
        <v>53782</v>
      </c>
      <c r="D12859" t="s">
        <v>33755</v>
      </c>
      <c r="E12859" t="s">
        <v>51946</v>
      </c>
      <c r="F12859" t="str">
        <f t="shared" si="200"/>
        <v>301430165</v>
      </c>
      <c r="G12859" t="s">
        <v>34036</v>
      </c>
      <c r="H12859" t="s">
        <v>34037</v>
      </c>
      <c r="I12859" t="s">
        <v>34038</v>
      </c>
      <c r="J12859" t="s">
        <v>52226</v>
      </c>
      <c r="K12859" t="s">
        <v>51924</v>
      </c>
    </row>
    <row r="12860" spans="1:11" x14ac:dyDescent="0.2">
      <c r="A12860" t="s">
        <v>51806</v>
      </c>
      <c r="B12860" t="s">
        <v>10</v>
      </c>
      <c r="C12860" t="s">
        <v>53782</v>
      </c>
      <c r="D12860" t="s">
        <v>33755</v>
      </c>
      <c r="E12860" t="s">
        <v>51949</v>
      </c>
      <c r="F12860" t="str">
        <f t="shared" si="200"/>
        <v>301430166</v>
      </c>
      <c r="G12860" t="s">
        <v>12659</v>
      </c>
      <c r="H12860" t="s">
        <v>34039</v>
      </c>
      <c r="I12860" t="s">
        <v>34040</v>
      </c>
      <c r="J12860" t="s">
        <v>52068</v>
      </c>
      <c r="K12860" t="s">
        <v>52022</v>
      </c>
    </row>
    <row r="12861" spans="1:11" x14ac:dyDescent="0.2">
      <c r="A12861" t="s">
        <v>51806</v>
      </c>
      <c r="B12861" t="s">
        <v>10</v>
      </c>
      <c r="C12861" t="s">
        <v>53782</v>
      </c>
      <c r="D12861" t="s">
        <v>33755</v>
      </c>
      <c r="E12861" t="s">
        <v>52079</v>
      </c>
      <c r="F12861" t="str">
        <f t="shared" si="200"/>
        <v>301430167</v>
      </c>
      <c r="G12861" t="s">
        <v>34041</v>
      </c>
      <c r="H12861" t="s">
        <v>34042</v>
      </c>
      <c r="I12861" t="s">
        <v>34043</v>
      </c>
      <c r="J12861" t="s">
        <v>52010</v>
      </c>
      <c r="K12861" t="s">
        <v>52562</v>
      </c>
    </row>
    <row r="12862" spans="1:11" x14ac:dyDescent="0.2">
      <c r="A12862" t="s">
        <v>51806</v>
      </c>
      <c r="B12862" t="s">
        <v>10</v>
      </c>
      <c r="C12862" t="s">
        <v>53782</v>
      </c>
      <c r="D12862" t="s">
        <v>33755</v>
      </c>
      <c r="E12862" t="s">
        <v>52351</v>
      </c>
      <c r="F12862" t="str">
        <f t="shared" si="200"/>
        <v>301430168</v>
      </c>
      <c r="G12862" t="s">
        <v>34044</v>
      </c>
      <c r="H12862" t="s">
        <v>34045</v>
      </c>
      <c r="I12862" t="s">
        <v>34046</v>
      </c>
      <c r="J12862" t="s">
        <v>52128</v>
      </c>
      <c r="K12862" t="s">
        <v>52014</v>
      </c>
    </row>
    <row r="12863" spans="1:11" x14ac:dyDescent="0.2">
      <c r="A12863" t="s">
        <v>51806</v>
      </c>
      <c r="B12863" t="s">
        <v>10</v>
      </c>
      <c r="C12863" t="s">
        <v>53782</v>
      </c>
      <c r="D12863" t="s">
        <v>33755</v>
      </c>
      <c r="E12863" t="s">
        <v>52695</v>
      </c>
      <c r="F12863" t="str">
        <f t="shared" si="200"/>
        <v>301430170</v>
      </c>
      <c r="G12863" t="s">
        <v>34047</v>
      </c>
      <c r="H12863" t="s">
        <v>34048</v>
      </c>
      <c r="I12863" t="s">
        <v>34049</v>
      </c>
      <c r="J12863" t="s">
        <v>51870</v>
      </c>
      <c r="K12863" t="s">
        <v>52001</v>
      </c>
    </row>
    <row r="12864" spans="1:11" x14ac:dyDescent="0.2">
      <c r="A12864" t="s">
        <v>51806</v>
      </c>
      <c r="B12864" t="s">
        <v>10</v>
      </c>
      <c r="C12864" t="s">
        <v>53782</v>
      </c>
      <c r="D12864" t="s">
        <v>33755</v>
      </c>
      <c r="E12864" t="s">
        <v>52080</v>
      </c>
      <c r="F12864" t="str">
        <f t="shared" si="200"/>
        <v>301430172</v>
      </c>
      <c r="G12864" t="s">
        <v>34050</v>
      </c>
      <c r="H12864" t="s">
        <v>34051</v>
      </c>
      <c r="I12864" t="s">
        <v>34052</v>
      </c>
      <c r="J12864" t="s">
        <v>51847</v>
      </c>
      <c r="K12864" t="s">
        <v>51909</v>
      </c>
    </row>
    <row r="12865" spans="1:11" x14ac:dyDescent="0.2">
      <c r="A12865" t="s">
        <v>51806</v>
      </c>
      <c r="B12865" t="s">
        <v>10</v>
      </c>
      <c r="C12865" t="s">
        <v>53782</v>
      </c>
      <c r="D12865" t="s">
        <v>33755</v>
      </c>
      <c r="E12865" t="s">
        <v>52083</v>
      </c>
      <c r="F12865" t="str">
        <f t="shared" si="200"/>
        <v>301430175</v>
      </c>
      <c r="G12865" t="s">
        <v>6893</v>
      </c>
      <c r="H12865" t="s">
        <v>34053</v>
      </c>
      <c r="I12865" t="s">
        <v>34054</v>
      </c>
      <c r="J12865" t="s">
        <v>51852</v>
      </c>
      <c r="K12865" t="s">
        <v>51887</v>
      </c>
    </row>
    <row r="12866" spans="1:11" x14ac:dyDescent="0.2">
      <c r="A12866" t="s">
        <v>51806</v>
      </c>
      <c r="B12866" t="s">
        <v>10</v>
      </c>
      <c r="C12866" t="s">
        <v>53782</v>
      </c>
      <c r="D12866" t="s">
        <v>33755</v>
      </c>
      <c r="E12866" t="s">
        <v>52342</v>
      </c>
      <c r="F12866" t="str">
        <f t="shared" si="200"/>
        <v>301430176</v>
      </c>
      <c r="G12866" t="s">
        <v>34055</v>
      </c>
      <c r="H12866" t="s">
        <v>34056</v>
      </c>
      <c r="I12866" t="s">
        <v>34057</v>
      </c>
      <c r="J12866" t="s">
        <v>51876</v>
      </c>
      <c r="K12866" t="s">
        <v>52136</v>
      </c>
    </row>
    <row r="12867" spans="1:11" x14ac:dyDescent="0.2">
      <c r="A12867" t="s">
        <v>51806</v>
      </c>
      <c r="B12867" t="s">
        <v>10</v>
      </c>
      <c r="C12867" t="s">
        <v>53782</v>
      </c>
      <c r="D12867" t="s">
        <v>33755</v>
      </c>
      <c r="E12867" t="s">
        <v>52294</v>
      </c>
      <c r="F12867" t="str">
        <f t="shared" ref="F12867:F12930" si="201">CONCATENATE(A12867,C12867,E12867)</f>
        <v>301430177</v>
      </c>
      <c r="G12867" t="s">
        <v>34058</v>
      </c>
      <c r="H12867" t="s">
        <v>34059</v>
      </c>
      <c r="I12867" t="s">
        <v>34060</v>
      </c>
      <c r="J12867" t="s">
        <v>52329</v>
      </c>
      <c r="K12867" t="s">
        <v>53903</v>
      </c>
    </row>
    <row r="12868" spans="1:11" x14ac:dyDescent="0.2">
      <c r="A12868" t="s">
        <v>51806</v>
      </c>
      <c r="B12868" t="s">
        <v>10</v>
      </c>
      <c r="C12868" t="s">
        <v>53782</v>
      </c>
      <c r="D12868" t="s">
        <v>33755</v>
      </c>
      <c r="E12868" t="s">
        <v>52122</v>
      </c>
      <c r="F12868" t="str">
        <f t="shared" si="201"/>
        <v>301430179</v>
      </c>
      <c r="G12868" t="s">
        <v>34061</v>
      </c>
      <c r="H12868" t="s">
        <v>34062</v>
      </c>
      <c r="I12868" t="s">
        <v>34063</v>
      </c>
      <c r="J12868" t="s">
        <v>52410</v>
      </c>
      <c r="K12868" t="s">
        <v>51897</v>
      </c>
    </row>
    <row r="12869" spans="1:11" x14ac:dyDescent="0.2">
      <c r="A12869" t="s">
        <v>51806</v>
      </c>
      <c r="B12869" t="s">
        <v>10</v>
      </c>
      <c r="C12869" t="s">
        <v>53782</v>
      </c>
      <c r="D12869" t="s">
        <v>33755</v>
      </c>
      <c r="E12869" t="s">
        <v>52984</v>
      </c>
      <c r="F12869" t="str">
        <f t="shared" si="201"/>
        <v>301430180</v>
      </c>
      <c r="G12869" t="s">
        <v>34064</v>
      </c>
      <c r="H12869" t="s">
        <v>34065</v>
      </c>
      <c r="I12869" t="s">
        <v>34066</v>
      </c>
      <c r="J12869" t="s">
        <v>52911</v>
      </c>
      <c r="K12869" t="s">
        <v>51912</v>
      </c>
    </row>
    <row r="12870" spans="1:11" x14ac:dyDescent="0.2">
      <c r="A12870" t="s">
        <v>51806</v>
      </c>
      <c r="B12870" t="s">
        <v>10</v>
      </c>
      <c r="C12870" t="s">
        <v>53782</v>
      </c>
      <c r="D12870" t="s">
        <v>33755</v>
      </c>
      <c r="E12870" t="s">
        <v>53393</v>
      </c>
      <c r="F12870" t="str">
        <f t="shared" si="201"/>
        <v>301430185</v>
      </c>
      <c r="G12870" t="s">
        <v>34067</v>
      </c>
      <c r="H12870" t="s">
        <v>34068</v>
      </c>
      <c r="I12870" t="s">
        <v>34069</v>
      </c>
      <c r="J12870" t="s">
        <v>52987</v>
      </c>
      <c r="K12870" t="s">
        <v>51917</v>
      </c>
    </row>
    <row r="12871" spans="1:11" x14ac:dyDescent="0.2">
      <c r="A12871" t="s">
        <v>51806</v>
      </c>
      <c r="B12871" t="s">
        <v>10</v>
      </c>
      <c r="C12871" t="s">
        <v>53782</v>
      </c>
      <c r="D12871" t="s">
        <v>33755</v>
      </c>
      <c r="E12871" t="s">
        <v>52897</v>
      </c>
      <c r="F12871" t="str">
        <f t="shared" si="201"/>
        <v>301430186</v>
      </c>
      <c r="G12871" t="s">
        <v>34070</v>
      </c>
      <c r="H12871" t="s">
        <v>34071</v>
      </c>
      <c r="I12871" t="s">
        <v>34072</v>
      </c>
      <c r="J12871" t="s">
        <v>51882</v>
      </c>
      <c r="K12871" t="s">
        <v>52022</v>
      </c>
    </row>
    <row r="12872" spans="1:11" x14ac:dyDescent="0.2">
      <c r="A12872" t="s">
        <v>51806</v>
      </c>
      <c r="B12872" t="s">
        <v>10</v>
      </c>
      <c r="C12872" t="s">
        <v>53782</v>
      </c>
      <c r="D12872" t="s">
        <v>33755</v>
      </c>
      <c r="E12872" t="s">
        <v>52086</v>
      </c>
      <c r="F12872" t="str">
        <f t="shared" si="201"/>
        <v>301430192</v>
      </c>
      <c r="G12872" t="s">
        <v>34073</v>
      </c>
      <c r="H12872" t="s">
        <v>34074</v>
      </c>
      <c r="I12872" t="s">
        <v>34075</v>
      </c>
      <c r="J12872" t="s">
        <v>52528</v>
      </c>
      <c r="K12872" t="s">
        <v>52014</v>
      </c>
    </row>
    <row r="12873" spans="1:11" x14ac:dyDescent="0.2">
      <c r="A12873" t="s">
        <v>51806</v>
      </c>
      <c r="B12873" t="s">
        <v>10</v>
      </c>
      <c r="C12873" t="s">
        <v>53782</v>
      </c>
      <c r="D12873" t="s">
        <v>33755</v>
      </c>
      <c r="E12873" t="s">
        <v>53117</v>
      </c>
      <c r="F12873" t="str">
        <f t="shared" si="201"/>
        <v>301430195</v>
      </c>
      <c r="G12873" t="s">
        <v>235</v>
      </c>
      <c r="H12873" t="s">
        <v>34076</v>
      </c>
      <c r="I12873" t="s">
        <v>34077</v>
      </c>
      <c r="J12873" t="s">
        <v>51882</v>
      </c>
      <c r="K12873" t="s">
        <v>52837</v>
      </c>
    </row>
    <row r="12874" spans="1:11" x14ac:dyDescent="0.2">
      <c r="A12874" t="s">
        <v>51806</v>
      </c>
      <c r="B12874" t="s">
        <v>10</v>
      </c>
      <c r="C12874" t="s">
        <v>53782</v>
      </c>
      <c r="D12874" t="s">
        <v>33755</v>
      </c>
      <c r="E12874" t="s">
        <v>52386</v>
      </c>
      <c r="F12874" t="str">
        <f t="shared" si="201"/>
        <v>301430197</v>
      </c>
      <c r="G12874" t="s">
        <v>34078</v>
      </c>
      <c r="H12874" t="s">
        <v>34079</v>
      </c>
      <c r="I12874" t="s">
        <v>34080</v>
      </c>
      <c r="J12874" t="s">
        <v>51861</v>
      </c>
      <c r="K12874" t="s">
        <v>52455</v>
      </c>
    </row>
    <row r="12875" spans="1:11" x14ac:dyDescent="0.2">
      <c r="A12875" t="s">
        <v>51806</v>
      </c>
      <c r="B12875" t="s">
        <v>10</v>
      </c>
      <c r="C12875" t="s">
        <v>53782</v>
      </c>
      <c r="D12875" t="s">
        <v>33755</v>
      </c>
      <c r="E12875" t="s">
        <v>51977</v>
      </c>
      <c r="F12875" t="str">
        <f t="shared" si="201"/>
        <v>301430199</v>
      </c>
      <c r="G12875" t="s">
        <v>9217</v>
      </c>
      <c r="H12875" t="s">
        <v>34081</v>
      </c>
      <c r="I12875" t="s">
        <v>34082</v>
      </c>
      <c r="J12875" t="s">
        <v>53372</v>
      </c>
      <c r="K12875" t="s">
        <v>53623</v>
      </c>
    </row>
    <row r="12876" spans="1:11" x14ac:dyDescent="0.2">
      <c r="A12876" t="s">
        <v>51806</v>
      </c>
      <c r="B12876" t="s">
        <v>10</v>
      </c>
      <c r="C12876" t="s">
        <v>53782</v>
      </c>
      <c r="D12876" t="s">
        <v>33755</v>
      </c>
      <c r="E12876" t="s">
        <v>52388</v>
      </c>
      <c r="F12876" t="str">
        <f t="shared" si="201"/>
        <v>301430200</v>
      </c>
      <c r="G12876" t="s">
        <v>1361</v>
      </c>
      <c r="H12876" t="s">
        <v>34083</v>
      </c>
      <c r="I12876" t="s">
        <v>34084</v>
      </c>
      <c r="J12876" t="s">
        <v>51814</v>
      </c>
      <c r="K12876" t="s">
        <v>51917</v>
      </c>
    </row>
    <row r="12877" spans="1:11" x14ac:dyDescent="0.2">
      <c r="A12877" t="s">
        <v>51806</v>
      </c>
      <c r="B12877" t="s">
        <v>10</v>
      </c>
      <c r="C12877" t="s">
        <v>53782</v>
      </c>
      <c r="D12877" t="s">
        <v>33755</v>
      </c>
      <c r="E12877" t="s">
        <v>52389</v>
      </c>
      <c r="F12877" t="str">
        <f t="shared" si="201"/>
        <v>301430201</v>
      </c>
      <c r="G12877" t="s">
        <v>1251</v>
      </c>
      <c r="H12877" t="s">
        <v>34085</v>
      </c>
      <c r="I12877" t="s">
        <v>34086</v>
      </c>
      <c r="J12877" t="s">
        <v>51814</v>
      </c>
      <c r="K12877" t="s">
        <v>52129</v>
      </c>
    </row>
    <row r="12878" spans="1:11" x14ac:dyDescent="0.2">
      <c r="A12878" t="s">
        <v>51806</v>
      </c>
      <c r="B12878" t="s">
        <v>10</v>
      </c>
      <c r="C12878" t="s">
        <v>53782</v>
      </c>
      <c r="D12878" t="s">
        <v>33755</v>
      </c>
      <c r="E12878" t="s">
        <v>52090</v>
      </c>
      <c r="F12878" t="str">
        <f t="shared" si="201"/>
        <v>301430203</v>
      </c>
      <c r="G12878" t="s">
        <v>2106</v>
      </c>
      <c r="H12878" t="s">
        <v>34087</v>
      </c>
      <c r="I12878" t="s">
        <v>34088</v>
      </c>
      <c r="J12878" t="s">
        <v>52004</v>
      </c>
      <c r="K12878" t="s">
        <v>51854</v>
      </c>
    </row>
    <row r="12879" spans="1:11" x14ac:dyDescent="0.2">
      <c r="A12879" t="s">
        <v>51806</v>
      </c>
      <c r="B12879" t="s">
        <v>10</v>
      </c>
      <c r="C12879" t="s">
        <v>53782</v>
      </c>
      <c r="D12879" t="s">
        <v>33755</v>
      </c>
      <c r="E12879" t="s">
        <v>52091</v>
      </c>
      <c r="F12879" t="str">
        <f t="shared" si="201"/>
        <v>301430204</v>
      </c>
      <c r="G12879" t="s">
        <v>34089</v>
      </c>
      <c r="H12879" t="s">
        <v>34090</v>
      </c>
      <c r="I12879" t="s">
        <v>34091</v>
      </c>
      <c r="J12879" t="s">
        <v>52345</v>
      </c>
      <c r="K12879" t="s">
        <v>52235</v>
      </c>
    </row>
    <row r="12880" spans="1:11" x14ac:dyDescent="0.2">
      <c r="A12880" t="s">
        <v>51806</v>
      </c>
      <c r="B12880" t="s">
        <v>10</v>
      </c>
      <c r="C12880" t="s">
        <v>53782</v>
      </c>
      <c r="D12880" t="s">
        <v>33755</v>
      </c>
      <c r="E12880" t="s">
        <v>52661</v>
      </c>
      <c r="F12880" t="str">
        <f t="shared" si="201"/>
        <v>301430205</v>
      </c>
      <c r="G12880" t="s">
        <v>34092</v>
      </c>
      <c r="H12880" t="s">
        <v>34093</v>
      </c>
      <c r="I12880" t="s">
        <v>34094</v>
      </c>
      <c r="J12880" t="s">
        <v>53304</v>
      </c>
      <c r="K12880" t="s">
        <v>53150</v>
      </c>
    </row>
    <row r="12881" spans="1:11" x14ac:dyDescent="0.2">
      <c r="A12881" t="s">
        <v>51806</v>
      </c>
      <c r="B12881" t="s">
        <v>10</v>
      </c>
      <c r="C12881" t="s">
        <v>53782</v>
      </c>
      <c r="D12881" t="s">
        <v>33755</v>
      </c>
      <c r="E12881" t="s">
        <v>52390</v>
      </c>
      <c r="F12881" t="str">
        <f t="shared" si="201"/>
        <v>301430206</v>
      </c>
      <c r="G12881" t="s">
        <v>34095</v>
      </c>
      <c r="H12881" t="s">
        <v>34096</v>
      </c>
      <c r="I12881" t="s">
        <v>34097</v>
      </c>
      <c r="J12881" t="s">
        <v>51988</v>
      </c>
      <c r="K12881" t="s">
        <v>52334</v>
      </c>
    </row>
    <row r="12882" spans="1:11" x14ac:dyDescent="0.2">
      <c r="A12882" t="s">
        <v>51806</v>
      </c>
      <c r="B12882" t="s">
        <v>10</v>
      </c>
      <c r="C12882" t="s">
        <v>53782</v>
      </c>
      <c r="D12882" t="s">
        <v>33755</v>
      </c>
      <c r="E12882" t="s">
        <v>52093</v>
      </c>
      <c r="F12882" t="str">
        <f t="shared" si="201"/>
        <v>301430207</v>
      </c>
      <c r="G12882" t="s">
        <v>34098</v>
      </c>
      <c r="H12882" t="s">
        <v>34099</v>
      </c>
      <c r="I12882" t="s">
        <v>34100</v>
      </c>
      <c r="J12882" t="s">
        <v>52104</v>
      </c>
      <c r="K12882" t="s">
        <v>52120</v>
      </c>
    </row>
    <row r="12883" spans="1:11" x14ac:dyDescent="0.2">
      <c r="A12883" t="s">
        <v>51806</v>
      </c>
      <c r="B12883" t="s">
        <v>10</v>
      </c>
      <c r="C12883" t="s">
        <v>53782</v>
      </c>
      <c r="D12883" t="s">
        <v>33755</v>
      </c>
      <c r="E12883" t="s">
        <v>52538</v>
      </c>
      <c r="F12883" t="str">
        <f t="shared" si="201"/>
        <v>301430210</v>
      </c>
      <c r="G12883" t="s">
        <v>17555</v>
      </c>
      <c r="H12883" t="s">
        <v>34101</v>
      </c>
      <c r="I12883" t="s">
        <v>34102</v>
      </c>
      <c r="J12883" t="s">
        <v>52367</v>
      </c>
      <c r="K12883" t="s">
        <v>51890</v>
      </c>
    </row>
    <row r="12884" spans="1:11" x14ac:dyDescent="0.2">
      <c r="A12884" t="s">
        <v>51806</v>
      </c>
      <c r="B12884" t="s">
        <v>10</v>
      </c>
      <c r="C12884" t="s">
        <v>53782</v>
      </c>
      <c r="D12884" t="s">
        <v>33755</v>
      </c>
      <c r="E12884" t="s">
        <v>52095</v>
      </c>
      <c r="F12884" t="str">
        <f t="shared" si="201"/>
        <v>301430211</v>
      </c>
      <c r="G12884" t="s">
        <v>16644</v>
      </c>
      <c r="H12884" t="s">
        <v>34103</v>
      </c>
      <c r="I12884" t="s">
        <v>34104</v>
      </c>
      <c r="J12884" t="s">
        <v>51814</v>
      </c>
      <c r="K12884" t="s">
        <v>52203</v>
      </c>
    </row>
    <row r="12885" spans="1:11" x14ac:dyDescent="0.2">
      <c r="A12885" t="s">
        <v>51806</v>
      </c>
      <c r="B12885" t="s">
        <v>10</v>
      </c>
      <c r="C12885" t="s">
        <v>53782</v>
      </c>
      <c r="D12885" t="s">
        <v>33755</v>
      </c>
      <c r="E12885" t="s">
        <v>52391</v>
      </c>
      <c r="F12885" t="str">
        <f t="shared" si="201"/>
        <v>301430212</v>
      </c>
      <c r="G12885" t="s">
        <v>34105</v>
      </c>
      <c r="H12885" t="s">
        <v>34106</v>
      </c>
      <c r="I12885" t="s">
        <v>34107</v>
      </c>
      <c r="J12885" t="s">
        <v>51832</v>
      </c>
      <c r="K12885" t="s">
        <v>51909</v>
      </c>
    </row>
    <row r="12886" spans="1:11" x14ac:dyDescent="0.2">
      <c r="A12886" t="s">
        <v>51806</v>
      </c>
      <c r="B12886" t="s">
        <v>10</v>
      </c>
      <c r="C12886" t="s">
        <v>53782</v>
      </c>
      <c r="D12886" t="s">
        <v>33755</v>
      </c>
      <c r="E12886" t="s">
        <v>52353</v>
      </c>
      <c r="F12886" t="str">
        <f t="shared" si="201"/>
        <v>301430214</v>
      </c>
      <c r="G12886" t="s">
        <v>34108</v>
      </c>
      <c r="H12886" t="s">
        <v>34109</v>
      </c>
      <c r="I12886" t="s">
        <v>34110</v>
      </c>
      <c r="J12886" t="s">
        <v>51832</v>
      </c>
      <c r="K12886" t="s">
        <v>51909</v>
      </c>
    </row>
    <row r="12887" spans="1:11" x14ac:dyDescent="0.2">
      <c r="A12887" t="s">
        <v>51806</v>
      </c>
      <c r="B12887" t="s">
        <v>10</v>
      </c>
      <c r="C12887" t="s">
        <v>53782</v>
      </c>
      <c r="D12887" t="s">
        <v>33755</v>
      </c>
      <c r="E12887" t="s">
        <v>52703</v>
      </c>
      <c r="F12887" t="str">
        <f t="shared" si="201"/>
        <v>301430215</v>
      </c>
      <c r="G12887" t="s">
        <v>34111</v>
      </c>
      <c r="H12887" t="s">
        <v>34112</v>
      </c>
      <c r="I12887" t="s">
        <v>34113</v>
      </c>
      <c r="J12887" t="s">
        <v>52360</v>
      </c>
      <c r="K12887" t="s">
        <v>51917</v>
      </c>
    </row>
    <row r="12888" spans="1:11" x14ac:dyDescent="0.2">
      <c r="A12888" t="s">
        <v>51806</v>
      </c>
      <c r="B12888" t="s">
        <v>10</v>
      </c>
      <c r="C12888" t="s">
        <v>53782</v>
      </c>
      <c r="D12888" t="s">
        <v>33755</v>
      </c>
      <c r="E12888" t="s">
        <v>53084</v>
      </c>
      <c r="F12888" t="str">
        <f t="shared" si="201"/>
        <v>301430216</v>
      </c>
      <c r="G12888" t="s">
        <v>34114</v>
      </c>
      <c r="H12888" t="s">
        <v>34115</v>
      </c>
      <c r="I12888" t="s">
        <v>34116</v>
      </c>
      <c r="J12888" t="s">
        <v>53631</v>
      </c>
      <c r="K12888" t="s">
        <v>52340</v>
      </c>
    </row>
    <row r="12889" spans="1:11" x14ac:dyDescent="0.2">
      <c r="A12889" t="s">
        <v>51806</v>
      </c>
      <c r="B12889" t="s">
        <v>10</v>
      </c>
      <c r="C12889" t="s">
        <v>53782</v>
      </c>
      <c r="D12889" t="s">
        <v>33755</v>
      </c>
      <c r="E12889" t="s">
        <v>52393</v>
      </c>
      <c r="F12889" t="str">
        <f t="shared" si="201"/>
        <v>301430217</v>
      </c>
      <c r="G12889" t="s">
        <v>34117</v>
      </c>
      <c r="H12889" t="s">
        <v>34118</v>
      </c>
      <c r="I12889" t="s">
        <v>34119</v>
      </c>
      <c r="J12889" t="s">
        <v>52137</v>
      </c>
      <c r="K12889" t="s">
        <v>51912</v>
      </c>
    </row>
    <row r="12890" spans="1:11" x14ac:dyDescent="0.2">
      <c r="A12890" t="s">
        <v>51806</v>
      </c>
      <c r="B12890" t="s">
        <v>10</v>
      </c>
      <c r="C12890" t="s">
        <v>53782</v>
      </c>
      <c r="D12890" t="s">
        <v>33755</v>
      </c>
      <c r="E12890" t="s">
        <v>53085</v>
      </c>
      <c r="F12890" t="str">
        <f t="shared" si="201"/>
        <v>301430220</v>
      </c>
      <c r="G12890" t="s">
        <v>34120</v>
      </c>
      <c r="H12890" t="s">
        <v>34121</v>
      </c>
      <c r="I12890" t="s">
        <v>34122</v>
      </c>
      <c r="J12890" t="s">
        <v>51847</v>
      </c>
      <c r="K12890" t="s">
        <v>52323</v>
      </c>
    </row>
    <row r="12891" spans="1:11" x14ac:dyDescent="0.2">
      <c r="A12891" t="s">
        <v>51806</v>
      </c>
      <c r="B12891" t="s">
        <v>10</v>
      </c>
      <c r="C12891" t="s">
        <v>53782</v>
      </c>
      <c r="D12891" t="s">
        <v>33755</v>
      </c>
      <c r="E12891" t="s">
        <v>52545</v>
      </c>
      <c r="F12891" t="str">
        <f t="shared" si="201"/>
        <v>301430223</v>
      </c>
      <c r="G12891" t="s">
        <v>34123</v>
      </c>
      <c r="H12891" t="s">
        <v>34124</v>
      </c>
      <c r="I12891" t="s">
        <v>34125</v>
      </c>
      <c r="J12891" t="s">
        <v>52043</v>
      </c>
      <c r="K12891" t="s">
        <v>52129</v>
      </c>
    </row>
    <row r="12892" spans="1:11" x14ac:dyDescent="0.2">
      <c r="A12892" t="s">
        <v>51806</v>
      </c>
      <c r="B12892" t="s">
        <v>10</v>
      </c>
      <c r="C12892" t="s">
        <v>53782</v>
      </c>
      <c r="D12892" t="s">
        <v>33755</v>
      </c>
      <c r="E12892" t="s">
        <v>52272</v>
      </c>
      <c r="F12892" t="str">
        <f t="shared" si="201"/>
        <v>301430224</v>
      </c>
      <c r="G12892" t="s">
        <v>1202</v>
      </c>
      <c r="H12892" t="s">
        <v>34126</v>
      </c>
      <c r="I12892" t="s">
        <v>34127</v>
      </c>
      <c r="J12892" t="s">
        <v>51832</v>
      </c>
      <c r="K12892" t="s">
        <v>51887</v>
      </c>
    </row>
    <row r="12893" spans="1:11" x14ac:dyDescent="0.2">
      <c r="A12893" t="s">
        <v>51806</v>
      </c>
      <c r="B12893" t="s">
        <v>10</v>
      </c>
      <c r="C12893" t="s">
        <v>53782</v>
      </c>
      <c r="D12893" t="s">
        <v>33755</v>
      </c>
      <c r="E12893" t="s">
        <v>52396</v>
      </c>
      <c r="F12893" t="str">
        <f t="shared" si="201"/>
        <v>301430225</v>
      </c>
      <c r="G12893" t="s">
        <v>34128</v>
      </c>
      <c r="H12893" t="s">
        <v>34129</v>
      </c>
      <c r="I12893" t="s">
        <v>34130</v>
      </c>
      <c r="J12893" t="s">
        <v>51944</v>
      </c>
      <c r="K12893" t="s">
        <v>52429</v>
      </c>
    </row>
    <row r="12894" spans="1:11" x14ac:dyDescent="0.2">
      <c r="A12894" t="s">
        <v>51806</v>
      </c>
      <c r="B12894" t="s">
        <v>10</v>
      </c>
      <c r="C12894" t="s">
        <v>53782</v>
      </c>
      <c r="D12894" t="s">
        <v>33755</v>
      </c>
      <c r="E12894" t="s">
        <v>52099</v>
      </c>
      <c r="F12894" t="str">
        <f t="shared" si="201"/>
        <v>301430227</v>
      </c>
      <c r="G12894" t="s">
        <v>34131</v>
      </c>
      <c r="H12894" t="s">
        <v>34132</v>
      </c>
      <c r="I12894" t="s">
        <v>34133</v>
      </c>
      <c r="J12894" t="s">
        <v>52541</v>
      </c>
      <c r="K12894" t="s">
        <v>52022</v>
      </c>
    </row>
    <row r="12895" spans="1:11" x14ac:dyDescent="0.2">
      <c r="A12895" t="s">
        <v>51806</v>
      </c>
      <c r="B12895" t="s">
        <v>10</v>
      </c>
      <c r="C12895" t="s">
        <v>53782</v>
      </c>
      <c r="D12895" t="s">
        <v>33755</v>
      </c>
      <c r="E12895" t="s">
        <v>52707</v>
      </c>
      <c r="F12895" t="str">
        <f t="shared" si="201"/>
        <v>301430229</v>
      </c>
      <c r="G12895" t="s">
        <v>232</v>
      </c>
      <c r="H12895" t="s">
        <v>34134</v>
      </c>
      <c r="I12895" t="s">
        <v>34135</v>
      </c>
      <c r="J12895" t="s">
        <v>52137</v>
      </c>
      <c r="K12895" t="s">
        <v>51897</v>
      </c>
    </row>
    <row r="12896" spans="1:11" x14ac:dyDescent="0.2">
      <c r="A12896" t="s">
        <v>51806</v>
      </c>
      <c r="B12896" t="s">
        <v>10</v>
      </c>
      <c r="C12896" t="s">
        <v>53782</v>
      </c>
      <c r="D12896" t="s">
        <v>33755</v>
      </c>
      <c r="E12896" t="s">
        <v>52101</v>
      </c>
      <c r="F12896" t="str">
        <f t="shared" si="201"/>
        <v>301430230</v>
      </c>
      <c r="G12896" t="s">
        <v>325</v>
      </c>
      <c r="H12896" t="s">
        <v>34136</v>
      </c>
      <c r="I12896" t="s">
        <v>34137</v>
      </c>
      <c r="J12896" t="s">
        <v>51858</v>
      </c>
      <c r="K12896" t="s">
        <v>53151</v>
      </c>
    </row>
    <row r="12897" spans="1:11" x14ac:dyDescent="0.2">
      <c r="A12897" t="s">
        <v>51806</v>
      </c>
      <c r="B12897" t="s">
        <v>10</v>
      </c>
      <c r="C12897" t="s">
        <v>53782</v>
      </c>
      <c r="D12897" t="s">
        <v>33755</v>
      </c>
      <c r="E12897" t="s">
        <v>52102</v>
      </c>
      <c r="F12897" t="str">
        <f t="shared" si="201"/>
        <v>301430231</v>
      </c>
      <c r="G12897" t="s">
        <v>34138</v>
      </c>
      <c r="H12897" t="s">
        <v>34139</v>
      </c>
      <c r="I12897" t="s">
        <v>34140</v>
      </c>
      <c r="J12897" t="s">
        <v>51873</v>
      </c>
      <c r="K12897" t="s">
        <v>51912</v>
      </c>
    </row>
    <row r="12898" spans="1:11" x14ac:dyDescent="0.2">
      <c r="A12898" t="s">
        <v>51806</v>
      </c>
      <c r="B12898" t="s">
        <v>10</v>
      </c>
      <c r="C12898" t="s">
        <v>53782</v>
      </c>
      <c r="D12898" t="s">
        <v>33755</v>
      </c>
      <c r="E12898" t="s">
        <v>52398</v>
      </c>
      <c r="F12898" t="str">
        <f t="shared" si="201"/>
        <v>301430235</v>
      </c>
      <c r="G12898" t="s">
        <v>34141</v>
      </c>
      <c r="H12898" t="s">
        <v>34142</v>
      </c>
      <c r="I12898" t="s">
        <v>34143</v>
      </c>
      <c r="J12898" t="s">
        <v>51844</v>
      </c>
      <c r="K12898" t="s">
        <v>51897</v>
      </c>
    </row>
    <row r="12899" spans="1:11" x14ac:dyDescent="0.2">
      <c r="A12899" t="s">
        <v>51806</v>
      </c>
      <c r="B12899" t="s">
        <v>10</v>
      </c>
      <c r="C12899" t="s">
        <v>53782</v>
      </c>
      <c r="D12899" t="s">
        <v>33755</v>
      </c>
      <c r="E12899" t="s">
        <v>52902</v>
      </c>
      <c r="F12899" t="str">
        <f t="shared" si="201"/>
        <v>301430236</v>
      </c>
      <c r="G12899" t="s">
        <v>34144</v>
      </c>
      <c r="H12899" t="s">
        <v>34145</v>
      </c>
      <c r="I12899" t="s">
        <v>34146</v>
      </c>
      <c r="J12899" t="s">
        <v>52956</v>
      </c>
      <c r="K12899" t="s">
        <v>51912</v>
      </c>
    </row>
    <row r="12900" spans="1:11" x14ac:dyDescent="0.2">
      <c r="A12900" t="s">
        <v>51806</v>
      </c>
      <c r="B12900" t="s">
        <v>10</v>
      </c>
      <c r="C12900" t="s">
        <v>53782</v>
      </c>
      <c r="D12900" t="s">
        <v>33755</v>
      </c>
      <c r="E12900" t="s">
        <v>52713</v>
      </c>
      <c r="F12900" t="str">
        <f t="shared" si="201"/>
        <v>301430237</v>
      </c>
      <c r="G12900" t="s">
        <v>34147</v>
      </c>
      <c r="H12900" t="s">
        <v>34148</v>
      </c>
      <c r="I12900" t="s">
        <v>34149</v>
      </c>
      <c r="J12900" t="s">
        <v>51873</v>
      </c>
      <c r="K12900" t="s">
        <v>54117</v>
      </c>
    </row>
    <row r="12901" spans="1:11" x14ac:dyDescent="0.2">
      <c r="A12901" t="s">
        <v>51806</v>
      </c>
      <c r="B12901" t="s">
        <v>10</v>
      </c>
      <c r="C12901" t="s">
        <v>53782</v>
      </c>
      <c r="D12901" t="s">
        <v>33755</v>
      </c>
      <c r="E12901" t="s">
        <v>52903</v>
      </c>
      <c r="F12901" t="str">
        <f t="shared" si="201"/>
        <v>301430239</v>
      </c>
      <c r="G12901" t="s">
        <v>18523</v>
      </c>
      <c r="H12901" t="s">
        <v>34150</v>
      </c>
      <c r="I12901" t="s">
        <v>34151</v>
      </c>
      <c r="J12901" t="s">
        <v>52095</v>
      </c>
      <c r="K12901" t="s">
        <v>52529</v>
      </c>
    </row>
    <row r="12902" spans="1:11" x14ac:dyDescent="0.2">
      <c r="A12902" t="s">
        <v>51806</v>
      </c>
      <c r="B12902" t="s">
        <v>10</v>
      </c>
      <c r="C12902" t="s">
        <v>53782</v>
      </c>
      <c r="D12902" t="s">
        <v>33755</v>
      </c>
      <c r="E12902" t="s">
        <v>52375</v>
      </c>
      <c r="F12902" t="str">
        <f t="shared" si="201"/>
        <v>301430241</v>
      </c>
      <c r="G12902" t="s">
        <v>34152</v>
      </c>
      <c r="H12902" t="s">
        <v>34153</v>
      </c>
      <c r="I12902" t="s">
        <v>34154</v>
      </c>
      <c r="J12902" t="s">
        <v>52379</v>
      </c>
      <c r="K12902" t="s">
        <v>52883</v>
      </c>
    </row>
    <row r="12903" spans="1:11" x14ac:dyDescent="0.2">
      <c r="A12903" t="s">
        <v>51806</v>
      </c>
      <c r="B12903" t="s">
        <v>10</v>
      </c>
      <c r="C12903" t="s">
        <v>53782</v>
      </c>
      <c r="D12903" t="s">
        <v>33755</v>
      </c>
      <c r="E12903" t="s">
        <v>52106</v>
      </c>
      <c r="F12903" t="str">
        <f t="shared" si="201"/>
        <v>301430242</v>
      </c>
      <c r="G12903" t="s">
        <v>34155</v>
      </c>
      <c r="H12903" t="s">
        <v>34156</v>
      </c>
      <c r="I12903" t="s">
        <v>34157</v>
      </c>
      <c r="J12903" t="s">
        <v>52075</v>
      </c>
      <c r="K12903" t="s">
        <v>51887</v>
      </c>
    </row>
    <row r="12904" spans="1:11" x14ac:dyDescent="0.2">
      <c r="A12904" t="s">
        <v>51806</v>
      </c>
      <c r="B12904" t="s">
        <v>10</v>
      </c>
      <c r="C12904" t="s">
        <v>53782</v>
      </c>
      <c r="D12904" t="s">
        <v>33755</v>
      </c>
      <c r="E12904" t="s">
        <v>52716</v>
      </c>
      <c r="F12904" t="str">
        <f t="shared" si="201"/>
        <v>301430243</v>
      </c>
      <c r="G12904" t="s">
        <v>34158</v>
      </c>
      <c r="H12904" t="s">
        <v>34159</v>
      </c>
      <c r="I12904" t="s">
        <v>34160</v>
      </c>
      <c r="J12904" t="s">
        <v>52175</v>
      </c>
      <c r="K12904" t="s">
        <v>51935</v>
      </c>
    </row>
    <row r="12905" spans="1:11" x14ac:dyDescent="0.2">
      <c r="A12905" t="s">
        <v>51806</v>
      </c>
      <c r="B12905" t="s">
        <v>10</v>
      </c>
      <c r="C12905" t="s">
        <v>53782</v>
      </c>
      <c r="D12905" t="s">
        <v>33755</v>
      </c>
      <c r="E12905" t="s">
        <v>52904</v>
      </c>
      <c r="F12905" t="str">
        <f t="shared" si="201"/>
        <v>301430244</v>
      </c>
      <c r="G12905" t="s">
        <v>34161</v>
      </c>
      <c r="H12905" t="s">
        <v>34162</v>
      </c>
      <c r="I12905" t="s">
        <v>34163</v>
      </c>
      <c r="J12905" t="s">
        <v>51998</v>
      </c>
      <c r="K12905" t="s">
        <v>52883</v>
      </c>
    </row>
    <row r="12906" spans="1:11" x14ac:dyDescent="0.2">
      <c r="A12906" t="s">
        <v>51806</v>
      </c>
      <c r="B12906" t="s">
        <v>10</v>
      </c>
      <c r="C12906" t="s">
        <v>53782</v>
      </c>
      <c r="D12906" t="s">
        <v>33755</v>
      </c>
      <c r="E12906" t="s">
        <v>52265</v>
      </c>
      <c r="F12906" t="str">
        <f t="shared" si="201"/>
        <v>301430245</v>
      </c>
      <c r="G12906" t="s">
        <v>34164</v>
      </c>
      <c r="H12906" t="s">
        <v>34165</v>
      </c>
      <c r="I12906" t="s">
        <v>34166</v>
      </c>
      <c r="J12906" t="s">
        <v>52049</v>
      </c>
      <c r="K12906" t="s">
        <v>53145</v>
      </c>
    </row>
    <row r="12907" spans="1:11" x14ac:dyDescent="0.2">
      <c r="A12907" t="s">
        <v>51806</v>
      </c>
      <c r="B12907" t="s">
        <v>10</v>
      </c>
      <c r="C12907" t="s">
        <v>53782</v>
      </c>
      <c r="D12907" t="s">
        <v>33755</v>
      </c>
      <c r="E12907" t="s">
        <v>53656</v>
      </c>
      <c r="F12907" t="str">
        <f t="shared" si="201"/>
        <v>301430248</v>
      </c>
      <c r="G12907" t="s">
        <v>34167</v>
      </c>
      <c r="H12907" t="s">
        <v>34168</v>
      </c>
      <c r="I12907" t="s">
        <v>34169</v>
      </c>
      <c r="J12907" t="s">
        <v>51835</v>
      </c>
      <c r="K12907" t="s">
        <v>52539</v>
      </c>
    </row>
    <row r="12908" spans="1:11" x14ac:dyDescent="0.2">
      <c r="A12908" t="s">
        <v>51806</v>
      </c>
      <c r="B12908" t="s">
        <v>10</v>
      </c>
      <c r="C12908" t="s">
        <v>53782</v>
      </c>
      <c r="D12908" t="s">
        <v>33755</v>
      </c>
      <c r="E12908" t="s">
        <v>52986</v>
      </c>
      <c r="F12908" t="str">
        <f t="shared" si="201"/>
        <v>301430249</v>
      </c>
      <c r="G12908" t="s">
        <v>34170</v>
      </c>
      <c r="H12908" t="s">
        <v>34171</v>
      </c>
      <c r="I12908" t="s">
        <v>34172</v>
      </c>
      <c r="J12908" t="s">
        <v>51814</v>
      </c>
      <c r="K12908" t="s">
        <v>52615</v>
      </c>
    </row>
    <row r="12909" spans="1:11" x14ac:dyDescent="0.2">
      <c r="A12909" t="s">
        <v>51806</v>
      </c>
      <c r="B12909" t="s">
        <v>10</v>
      </c>
      <c r="C12909" t="s">
        <v>53782</v>
      </c>
      <c r="D12909" t="s">
        <v>33755</v>
      </c>
      <c r="E12909" t="s">
        <v>52620</v>
      </c>
      <c r="F12909" t="str">
        <f t="shared" si="201"/>
        <v>301430250</v>
      </c>
      <c r="G12909" t="s">
        <v>34173</v>
      </c>
      <c r="H12909" t="s">
        <v>34174</v>
      </c>
      <c r="I12909" t="s">
        <v>34175</v>
      </c>
      <c r="J12909" t="s">
        <v>51829</v>
      </c>
      <c r="K12909" t="s">
        <v>52025</v>
      </c>
    </row>
    <row r="12910" spans="1:11" x14ac:dyDescent="0.2">
      <c r="A12910" t="s">
        <v>51806</v>
      </c>
      <c r="B12910" t="s">
        <v>10</v>
      </c>
      <c r="C12910" t="s">
        <v>53782</v>
      </c>
      <c r="D12910" t="s">
        <v>33755</v>
      </c>
      <c r="E12910" t="s">
        <v>52401</v>
      </c>
      <c r="F12910" t="str">
        <f t="shared" si="201"/>
        <v>301430252</v>
      </c>
      <c r="G12910" t="s">
        <v>855</v>
      </c>
      <c r="H12910" t="s">
        <v>34176</v>
      </c>
      <c r="I12910" t="s">
        <v>34177</v>
      </c>
      <c r="J12910" t="s">
        <v>51832</v>
      </c>
      <c r="K12910" t="s">
        <v>51935</v>
      </c>
    </row>
    <row r="12911" spans="1:11" x14ac:dyDescent="0.2">
      <c r="A12911" t="s">
        <v>51806</v>
      </c>
      <c r="B12911" t="s">
        <v>10</v>
      </c>
      <c r="C12911" t="s">
        <v>53782</v>
      </c>
      <c r="D12911" t="s">
        <v>33755</v>
      </c>
      <c r="E12911" t="s">
        <v>52987</v>
      </c>
      <c r="F12911" t="str">
        <f t="shared" si="201"/>
        <v>301430255</v>
      </c>
      <c r="G12911" t="s">
        <v>34178</v>
      </c>
      <c r="H12911" t="s">
        <v>34179</v>
      </c>
      <c r="I12911" t="s">
        <v>34180</v>
      </c>
      <c r="J12911" t="s">
        <v>51820</v>
      </c>
      <c r="K12911" t="s">
        <v>52529</v>
      </c>
    </row>
    <row r="12912" spans="1:11" x14ac:dyDescent="0.2">
      <c r="A12912" t="s">
        <v>51806</v>
      </c>
      <c r="B12912" t="s">
        <v>10</v>
      </c>
      <c r="C12912" t="s">
        <v>53782</v>
      </c>
      <c r="D12912" t="s">
        <v>33755</v>
      </c>
      <c r="E12912" t="s">
        <v>52906</v>
      </c>
      <c r="F12912" t="str">
        <f t="shared" si="201"/>
        <v>301430257</v>
      </c>
      <c r="G12912" t="s">
        <v>34181</v>
      </c>
      <c r="H12912" t="s">
        <v>34182</v>
      </c>
      <c r="I12912" t="s">
        <v>34183</v>
      </c>
      <c r="J12912" t="s">
        <v>52420</v>
      </c>
      <c r="K12912" t="s">
        <v>51935</v>
      </c>
    </row>
    <row r="12913" spans="1:11" x14ac:dyDescent="0.2">
      <c r="A12913" t="s">
        <v>51806</v>
      </c>
      <c r="B12913" t="s">
        <v>10</v>
      </c>
      <c r="C12913" t="s">
        <v>53782</v>
      </c>
      <c r="D12913" t="s">
        <v>33755</v>
      </c>
      <c r="E12913" t="s">
        <v>52110</v>
      </c>
      <c r="F12913" t="str">
        <f t="shared" si="201"/>
        <v>301430259</v>
      </c>
      <c r="G12913" t="s">
        <v>32563</v>
      </c>
      <c r="H12913" t="s">
        <v>34184</v>
      </c>
      <c r="I12913" t="s">
        <v>34185</v>
      </c>
      <c r="J12913" t="s">
        <v>52106</v>
      </c>
      <c r="K12913" t="s">
        <v>52025</v>
      </c>
    </row>
    <row r="12914" spans="1:11" x14ac:dyDescent="0.2">
      <c r="A12914" t="s">
        <v>51806</v>
      </c>
      <c r="B12914" t="s">
        <v>10</v>
      </c>
      <c r="C12914" t="s">
        <v>53782</v>
      </c>
      <c r="D12914" t="s">
        <v>33755</v>
      </c>
      <c r="E12914" t="s">
        <v>52111</v>
      </c>
      <c r="F12914" t="str">
        <f t="shared" si="201"/>
        <v>301430260</v>
      </c>
      <c r="G12914" t="s">
        <v>34186</v>
      </c>
      <c r="H12914" t="s">
        <v>34187</v>
      </c>
      <c r="I12914" t="s">
        <v>34188</v>
      </c>
      <c r="J12914" t="s">
        <v>51861</v>
      </c>
      <c r="K12914" t="s">
        <v>51935</v>
      </c>
    </row>
    <row r="12915" spans="1:11" x14ac:dyDescent="0.2">
      <c r="A12915" t="s">
        <v>51806</v>
      </c>
      <c r="B12915" t="s">
        <v>10</v>
      </c>
      <c r="C12915" t="s">
        <v>53782</v>
      </c>
      <c r="D12915" t="s">
        <v>33755</v>
      </c>
      <c r="E12915" t="s">
        <v>52533</v>
      </c>
      <c r="F12915" t="str">
        <f t="shared" si="201"/>
        <v>301430261</v>
      </c>
      <c r="G12915" t="s">
        <v>24081</v>
      </c>
      <c r="H12915" t="s">
        <v>34189</v>
      </c>
      <c r="I12915" t="s">
        <v>34190</v>
      </c>
      <c r="J12915" t="s">
        <v>51973</v>
      </c>
      <c r="K12915" t="s">
        <v>52662</v>
      </c>
    </row>
    <row r="12916" spans="1:11" x14ac:dyDescent="0.2">
      <c r="A12916" t="s">
        <v>51806</v>
      </c>
      <c r="B12916" t="s">
        <v>10</v>
      </c>
      <c r="C12916" t="s">
        <v>53782</v>
      </c>
      <c r="D12916" t="s">
        <v>33755</v>
      </c>
      <c r="E12916" t="s">
        <v>52908</v>
      </c>
      <c r="F12916" t="str">
        <f t="shared" si="201"/>
        <v>301430264</v>
      </c>
      <c r="G12916" t="s">
        <v>34191</v>
      </c>
      <c r="H12916" t="s">
        <v>34192</v>
      </c>
      <c r="I12916" t="s">
        <v>34193</v>
      </c>
      <c r="J12916" t="s">
        <v>52896</v>
      </c>
      <c r="K12916" t="s">
        <v>51897</v>
      </c>
    </row>
    <row r="12917" spans="1:11" x14ac:dyDescent="0.2">
      <c r="A12917" t="s">
        <v>51806</v>
      </c>
      <c r="B12917" t="s">
        <v>10</v>
      </c>
      <c r="C12917" t="s">
        <v>53782</v>
      </c>
      <c r="D12917" t="s">
        <v>33755</v>
      </c>
      <c r="E12917" t="s">
        <v>52114</v>
      </c>
      <c r="F12917" t="str">
        <f t="shared" si="201"/>
        <v>301430265</v>
      </c>
      <c r="G12917" t="s">
        <v>34194</v>
      </c>
      <c r="H12917" t="s">
        <v>34195</v>
      </c>
      <c r="I12917" t="s">
        <v>34196</v>
      </c>
      <c r="J12917" t="s">
        <v>52053</v>
      </c>
      <c r="K12917" t="s">
        <v>52992</v>
      </c>
    </row>
    <row r="12918" spans="1:11" x14ac:dyDescent="0.2">
      <c r="A12918" t="s">
        <v>51806</v>
      </c>
      <c r="B12918" t="s">
        <v>10</v>
      </c>
      <c r="C12918" t="s">
        <v>53782</v>
      </c>
      <c r="D12918" t="s">
        <v>33755</v>
      </c>
      <c r="E12918" t="s">
        <v>52399</v>
      </c>
      <c r="F12918" t="str">
        <f t="shared" si="201"/>
        <v>301430267</v>
      </c>
      <c r="G12918" t="s">
        <v>34197</v>
      </c>
      <c r="H12918" t="s">
        <v>34198</v>
      </c>
      <c r="I12918" t="s">
        <v>34199</v>
      </c>
      <c r="J12918" t="s">
        <v>52197</v>
      </c>
      <c r="K12918" t="s">
        <v>53145</v>
      </c>
    </row>
    <row r="12919" spans="1:11" x14ac:dyDescent="0.2">
      <c r="A12919" t="s">
        <v>51806</v>
      </c>
      <c r="B12919" t="s">
        <v>10</v>
      </c>
      <c r="C12919" t="s">
        <v>53782</v>
      </c>
      <c r="D12919" t="s">
        <v>33755</v>
      </c>
      <c r="E12919" t="s">
        <v>52909</v>
      </c>
      <c r="F12919" t="str">
        <f t="shared" si="201"/>
        <v>301430268</v>
      </c>
      <c r="G12919" t="s">
        <v>34200</v>
      </c>
      <c r="H12919" t="s">
        <v>34201</v>
      </c>
      <c r="I12919" t="s">
        <v>34202</v>
      </c>
      <c r="J12919" t="s">
        <v>51826</v>
      </c>
      <c r="K12919" t="s">
        <v>51935</v>
      </c>
    </row>
    <row r="12920" spans="1:11" x14ac:dyDescent="0.2">
      <c r="A12920" t="s">
        <v>51806</v>
      </c>
      <c r="B12920" t="s">
        <v>10</v>
      </c>
      <c r="C12920" t="s">
        <v>53782</v>
      </c>
      <c r="D12920" t="s">
        <v>33755</v>
      </c>
      <c r="E12920" t="s">
        <v>53350</v>
      </c>
      <c r="F12920" t="str">
        <f t="shared" si="201"/>
        <v>301430270</v>
      </c>
      <c r="G12920" t="s">
        <v>34203</v>
      </c>
      <c r="H12920" t="s">
        <v>34204</v>
      </c>
      <c r="I12920" t="s">
        <v>34205</v>
      </c>
      <c r="J12920" t="s">
        <v>52175</v>
      </c>
      <c r="K12920" t="s">
        <v>52126</v>
      </c>
    </row>
    <row r="12921" spans="1:11" x14ac:dyDescent="0.2">
      <c r="A12921" t="s">
        <v>51806</v>
      </c>
      <c r="B12921" t="s">
        <v>10</v>
      </c>
      <c r="C12921" t="s">
        <v>53782</v>
      </c>
      <c r="D12921" t="s">
        <v>33755</v>
      </c>
      <c r="E12921" t="s">
        <v>52118</v>
      </c>
      <c r="F12921" t="str">
        <f t="shared" si="201"/>
        <v>301430274</v>
      </c>
      <c r="G12921" t="s">
        <v>34206</v>
      </c>
      <c r="H12921" t="s">
        <v>34207</v>
      </c>
      <c r="I12921" t="s">
        <v>34208</v>
      </c>
      <c r="J12921" t="s">
        <v>52285</v>
      </c>
      <c r="K12921" t="s">
        <v>52058</v>
      </c>
    </row>
    <row r="12922" spans="1:11" x14ac:dyDescent="0.2">
      <c r="A12922" t="s">
        <v>51806</v>
      </c>
      <c r="B12922" t="s">
        <v>10</v>
      </c>
      <c r="C12922" t="s">
        <v>53782</v>
      </c>
      <c r="D12922" t="s">
        <v>33755</v>
      </c>
      <c r="E12922" t="s">
        <v>52119</v>
      </c>
      <c r="F12922" t="str">
        <f t="shared" si="201"/>
        <v>301430275</v>
      </c>
      <c r="G12922" t="s">
        <v>3657</v>
      </c>
      <c r="H12922" t="s">
        <v>34209</v>
      </c>
      <c r="I12922" t="s">
        <v>34210</v>
      </c>
      <c r="J12922" t="s">
        <v>51814</v>
      </c>
      <c r="K12922" t="s">
        <v>51909</v>
      </c>
    </row>
    <row r="12923" spans="1:11" x14ac:dyDescent="0.2">
      <c r="A12923" t="s">
        <v>51806</v>
      </c>
      <c r="B12923" t="s">
        <v>10</v>
      </c>
      <c r="C12923" t="s">
        <v>53782</v>
      </c>
      <c r="D12923" t="s">
        <v>33755</v>
      </c>
      <c r="E12923" t="s">
        <v>52526</v>
      </c>
      <c r="F12923" t="str">
        <f t="shared" si="201"/>
        <v>301430278</v>
      </c>
      <c r="G12923" t="s">
        <v>34211</v>
      </c>
      <c r="H12923" t="s">
        <v>34212</v>
      </c>
      <c r="I12923" t="s">
        <v>34213</v>
      </c>
      <c r="J12923" t="s">
        <v>52125</v>
      </c>
      <c r="K12923" t="s">
        <v>51917</v>
      </c>
    </row>
    <row r="12924" spans="1:11" x14ac:dyDescent="0.2">
      <c r="A12924" t="s">
        <v>51806</v>
      </c>
      <c r="B12924" t="s">
        <v>10</v>
      </c>
      <c r="C12924" t="s">
        <v>53782</v>
      </c>
      <c r="D12924" t="s">
        <v>33755</v>
      </c>
      <c r="E12924" t="s">
        <v>52911</v>
      </c>
      <c r="F12924" t="str">
        <f t="shared" si="201"/>
        <v>301430279</v>
      </c>
      <c r="G12924" t="s">
        <v>2094</v>
      </c>
      <c r="H12924" t="s">
        <v>34214</v>
      </c>
      <c r="I12924" t="s">
        <v>34215</v>
      </c>
      <c r="J12924" t="s">
        <v>51963</v>
      </c>
      <c r="K12924" t="s">
        <v>51887</v>
      </c>
    </row>
    <row r="12925" spans="1:11" x14ac:dyDescent="0.2">
      <c r="A12925" t="s">
        <v>51806</v>
      </c>
      <c r="B12925" t="s">
        <v>10</v>
      </c>
      <c r="C12925" t="s">
        <v>53782</v>
      </c>
      <c r="D12925" t="s">
        <v>33755</v>
      </c>
      <c r="E12925" t="s">
        <v>52531</v>
      </c>
      <c r="F12925" t="str">
        <f t="shared" si="201"/>
        <v>301430282</v>
      </c>
      <c r="G12925" t="s">
        <v>627</v>
      </c>
      <c r="H12925" t="s">
        <v>34216</v>
      </c>
      <c r="I12925" t="s">
        <v>34217</v>
      </c>
      <c r="J12925" t="s">
        <v>52221</v>
      </c>
      <c r="K12925" t="s">
        <v>51897</v>
      </c>
    </row>
    <row r="12926" spans="1:11" x14ac:dyDescent="0.2">
      <c r="A12926" t="s">
        <v>51806</v>
      </c>
      <c r="B12926" t="s">
        <v>10</v>
      </c>
      <c r="C12926" t="s">
        <v>53782</v>
      </c>
      <c r="D12926" t="s">
        <v>33755</v>
      </c>
      <c r="E12926" t="s">
        <v>53089</v>
      </c>
      <c r="F12926" t="str">
        <f t="shared" si="201"/>
        <v>301430283</v>
      </c>
      <c r="G12926" t="s">
        <v>34218</v>
      </c>
      <c r="H12926" t="s">
        <v>34219</v>
      </c>
      <c r="I12926" t="s">
        <v>34220</v>
      </c>
      <c r="J12926" t="s">
        <v>52293</v>
      </c>
      <c r="K12926" t="s">
        <v>51909</v>
      </c>
    </row>
    <row r="12927" spans="1:11" x14ac:dyDescent="0.2">
      <c r="A12927" t="s">
        <v>51806</v>
      </c>
      <c r="B12927" t="s">
        <v>10</v>
      </c>
      <c r="C12927" t="s">
        <v>53782</v>
      </c>
      <c r="D12927" t="s">
        <v>33755</v>
      </c>
      <c r="E12927" t="s">
        <v>52912</v>
      </c>
      <c r="F12927" t="str">
        <f t="shared" si="201"/>
        <v>301430284</v>
      </c>
      <c r="G12927" t="s">
        <v>34221</v>
      </c>
      <c r="H12927" t="s">
        <v>34222</v>
      </c>
      <c r="I12927" t="s">
        <v>34223</v>
      </c>
      <c r="J12927" t="s">
        <v>51882</v>
      </c>
      <c r="K12927" t="s">
        <v>51887</v>
      </c>
    </row>
    <row r="12928" spans="1:11" x14ac:dyDescent="0.2">
      <c r="A12928" t="s">
        <v>51806</v>
      </c>
      <c r="B12928" t="s">
        <v>10</v>
      </c>
      <c r="C12928" t="s">
        <v>53782</v>
      </c>
      <c r="D12928" t="s">
        <v>33755</v>
      </c>
      <c r="E12928" t="s">
        <v>52125</v>
      </c>
      <c r="F12928" t="str">
        <f t="shared" si="201"/>
        <v>301430286</v>
      </c>
      <c r="G12928" t="s">
        <v>34224</v>
      </c>
      <c r="H12928" t="s">
        <v>34225</v>
      </c>
      <c r="I12928" t="s">
        <v>34226</v>
      </c>
      <c r="J12928" t="s">
        <v>51826</v>
      </c>
      <c r="K12928" t="s">
        <v>51897</v>
      </c>
    </row>
    <row r="12929" spans="1:11" x14ac:dyDescent="0.2">
      <c r="A12929" t="s">
        <v>51806</v>
      </c>
      <c r="B12929" t="s">
        <v>10</v>
      </c>
      <c r="C12929" t="s">
        <v>53782</v>
      </c>
      <c r="D12929" t="s">
        <v>33755</v>
      </c>
      <c r="E12929" t="s">
        <v>52536</v>
      </c>
      <c r="F12929" t="str">
        <f t="shared" si="201"/>
        <v>301430292</v>
      </c>
      <c r="G12929" t="s">
        <v>34227</v>
      </c>
      <c r="H12929" t="s">
        <v>34228</v>
      </c>
      <c r="I12929" t="s">
        <v>34229</v>
      </c>
      <c r="J12929" t="s">
        <v>53304</v>
      </c>
      <c r="K12929" t="s">
        <v>51935</v>
      </c>
    </row>
    <row r="12930" spans="1:11" x14ac:dyDescent="0.2">
      <c r="A12930" t="s">
        <v>51806</v>
      </c>
      <c r="B12930" t="s">
        <v>10</v>
      </c>
      <c r="C12930" t="s">
        <v>53782</v>
      </c>
      <c r="D12930" t="s">
        <v>33755</v>
      </c>
      <c r="E12930" t="s">
        <v>52548</v>
      </c>
      <c r="F12930" t="str">
        <f t="shared" si="201"/>
        <v>301430293</v>
      </c>
      <c r="G12930" t="s">
        <v>34230</v>
      </c>
      <c r="H12930" t="s">
        <v>34231</v>
      </c>
      <c r="I12930" t="s">
        <v>34232</v>
      </c>
      <c r="J12930" t="s">
        <v>52533</v>
      </c>
      <c r="K12930" t="s">
        <v>51912</v>
      </c>
    </row>
    <row r="12931" spans="1:11" x14ac:dyDescent="0.2">
      <c r="A12931" t="s">
        <v>51806</v>
      </c>
      <c r="B12931" t="s">
        <v>10</v>
      </c>
      <c r="C12931" t="s">
        <v>53782</v>
      </c>
      <c r="D12931" t="s">
        <v>33755</v>
      </c>
      <c r="E12931" t="s">
        <v>52914</v>
      </c>
      <c r="F12931" t="str">
        <f t="shared" ref="F12931:F12994" si="202">CONCATENATE(A12931,C12931,E12931)</f>
        <v>301430294</v>
      </c>
      <c r="G12931" t="s">
        <v>34233</v>
      </c>
      <c r="H12931" t="s">
        <v>34234</v>
      </c>
      <c r="I12931" t="s">
        <v>34235</v>
      </c>
      <c r="J12931" t="s">
        <v>52394</v>
      </c>
      <c r="K12931" t="s">
        <v>51912</v>
      </c>
    </row>
    <row r="12932" spans="1:11" x14ac:dyDescent="0.2">
      <c r="A12932" t="s">
        <v>51806</v>
      </c>
      <c r="B12932" t="s">
        <v>10</v>
      </c>
      <c r="C12932" t="s">
        <v>53782</v>
      </c>
      <c r="D12932" t="s">
        <v>33755</v>
      </c>
      <c r="E12932" t="s">
        <v>52130</v>
      </c>
      <c r="F12932" t="str">
        <f t="shared" si="202"/>
        <v>301430296</v>
      </c>
      <c r="G12932" t="s">
        <v>34236</v>
      </c>
      <c r="H12932" t="s">
        <v>34237</v>
      </c>
      <c r="I12932" t="s">
        <v>34238</v>
      </c>
      <c r="J12932" t="s">
        <v>51903</v>
      </c>
      <c r="K12932" t="s">
        <v>51912</v>
      </c>
    </row>
    <row r="12933" spans="1:11" x14ac:dyDescent="0.2">
      <c r="A12933" t="s">
        <v>51806</v>
      </c>
      <c r="B12933" t="s">
        <v>10</v>
      </c>
      <c r="C12933" t="s">
        <v>53782</v>
      </c>
      <c r="D12933" t="s">
        <v>33755</v>
      </c>
      <c r="E12933" t="s">
        <v>53091</v>
      </c>
      <c r="F12933" t="str">
        <f t="shared" si="202"/>
        <v>301430298</v>
      </c>
      <c r="G12933" t="s">
        <v>1703</v>
      </c>
      <c r="H12933" t="s">
        <v>34239</v>
      </c>
      <c r="I12933" t="s">
        <v>34240</v>
      </c>
      <c r="J12933" t="s">
        <v>51922</v>
      </c>
      <c r="K12933" t="s">
        <v>51935</v>
      </c>
    </row>
    <row r="12934" spans="1:11" x14ac:dyDescent="0.2">
      <c r="A12934" t="s">
        <v>51806</v>
      </c>
      <c r="B12934" t="s">
        <v>10</v>
      </c>
      <c r="C12934" t="s">
        <v>53782</v>
      </c>
      <c r="D12934" t="s">
        <v>33755</v>
      </c>
      <c r="E12934" t="s">
        <v>53092</v>
      </c>
      <c r="F12934" t="str">
        <f t="shared" si="202"/>
        <v>301430304</v>
      </c>
      <c r="G12934" t="s">
        <v>34241</v>
      </c>
      <c r="H12934" t="s">
        <v>34242</v>
      </c>
      <c r="I12934" t="s">
        <v>34243</v>
      </c>
      <c r="J12934" t="s">
        <v>52696</v>
      </c>
      <c r="K12934" t="s">
        <v>52077</v>
      </c>
    </row>
    <row r="12935" spans="1:11" x14ac:dyDescent="0.2">
      <c r="A12935" t="s">
        <v>51806</v>
      </c>
      <c r="B12935" t="s">
        <v>10</v>
      </c>
      <c r="C12935" t="s">
        <v>53782</v>
      </c>
      <c r="D12935" t="s">
        <v>33755</v>
      </c>
      <c r="E12935" t="s">
        <v>53540</v>
      </c>
      <c r="F12935" t="str">
        <f t="shared" si="202"/>
        <v>301430306</v>
      </c>
      <c r="G12935" t="s">
        <v>34244</v>
      </c>
      <c r="H12935" t="s">
        <v>34245</v>
      </c>
      <c r="I12935" t="s">
        <v>34246</v>
      </c>
      <c r="J12935" t="s">
        <v>52113</v>
      </c>
      <c r="K12935" t="s">
        <v>52900</v>
      </c>
    </row>
    <row r="12936" spans="1:11" x14ac:dyDescent="0.2">
      <c r="A12936" t="s">
        <v>51806</v>
      </c>
      <c r="B12936" t="s">
        <v>10</v>
      </c>
      <c r="C12936" t="s">
        <v>53782</v>
      </c>
      <c r="D12936" t="s">
        <v>33755</v>
      </c>
      <c r="E12936" t="s">
        <v>52406</v>
      </c>
      <c r="F12936" t="str">
        <f t="shared" si="202"/>
        <v>301430307</v>
      </c>
      <c r="G12936" t="s">
        <v>250</v>
      </c>
      <c r="H12936" t="s">
        <v>34247</v>
      </c>
      <c r="I12936" t="s">
        <v>34248</v>
      </c>
      <c r="J12936" t="s">
        <v>51867</v>
      </c>
      <c r="K12936" t="s">
        <v>51890</v>
      </c>
    </row>
    <row r="12937" spans="1:11" x14ac:dyDescent="0.2">
      <c r="A12937" t="s">
        <v>51806</v>
      </c>
      <c r="B12937" t="s">
        <v>10</v>
      </c>
      <c r="C12937" t="s">
        <v>53782</v>
      </c>
      <c r="D12937" t="s">
        <v>33755</v>
      </c>
      <c r="E12937" t="s">
        <v>52407</v>
      </c>
      <c r="F12937" t="str">
        <f t="shared" si="202"/>
        <v>301430308</v>
      </c>
      <c r="G12937" t="s">
        <v>34249</v>
      </c>
      <c r="H12937" t="s">
        <v>34250</v>
      </c>
      <c r="I12937" t="s">
        <v>34251</v>
      </c>
      <c r="J12937" t="s">
        <v>51882</v>
      </c>
      <c r="K12937" t="s">
        <v>51935</v>
      </c>
    </row>
    <row r="12938" spans="1:11" x14ac:dyDescent="0.2">
      <c r="A12938" t="s">
        <v>51806</v>
      </c>
      <c r="B12938" t="s">
        <v>10</v>
      </c>
      <c r="C12938" t="s">
        <v>53782</v>
      </c>
      <c r="D12938" t="s">
        <v>33755</v>
      </c>
      <c r="E12938" t="s">
        <v>52549</v>
      </c>
      <c r="F12938" t="str">
        <f t="shared" si="202"/>
        <v>301430310</v>
      </c>
      <c r="G12938" t="s">
        <v>313</v>
      </c>
      <c r="H12938" t="s">
        <v>34252</v>
      </c>
      <c r="I12938" t="s">
        <v>34253</v>
      </c>
      <c r="J12938" t="s">
        <v>51832</v>
      </c>
      <c r="K12938" t="s">
        <v>53239</v>
      </c>
    </row>
    <row r="12939" spans="1:11" x14ac:dyDescent="0.2">
      <c r="A12939" t="s">
        <v>51806</v>
      </c>
      <c r="B12939" t="s">
        <v>10</v>
      </c>
      <c r="C12939" t="s">
        <v>53782</v>
      </c>
      <c r="D12939" t="s">
        <v>33755</v>
      </c>
      <c r="E12939" t="s">
        <v>52410</v>
      </c>
      <c r="F12939" t="str">
        <f t="shared" si="202"/>
        <v>301430311</v>
      </c>
      <c r="G12939" t="s">
        <v>34254</v>
      </c>
      <c r="H12939" t="s">
        <v>34255</v>
      </c>
      <c r="I12939" t="s">
        <v>34256</v>
      </c>
      <c r="J12939" t="s">
        <v>51826</v>
      </c>
      <c r="K12939" t="s">
        <v>53903</v>
      </c>
    </row>
    <row r="12940" spans="1:11" x14ac:dyDescent="0.2">
      <c r="A12940" t="s">
        <v>51806</v>
      </c>
      <c r="B12940" t="s">
        <v>10</v>
      </c>
      <c r="C12940" t="s">
        <v>53782</v>
      </c>
      <c r="D12940" t="s">
        <v>33755</v>
      </c>
      <c r="E12940" t="s">
        <v>52411</v>
      </c>
      <c r="F12940" t="str">
        <f t="shared" si="202"/>
        <v>301430312</v>
      </c>
      <c r="G12940" t="s">
        <v>34257</v>
      </c>
      <c r="H12940" t="s">
        <v>34258</v>
      </c>
      <c r="I12940" t="s">
        <v>34259</v>
      </c>
      <c r="J12940" t="s">
        <v>51823</v>
      </c>
      <c r="K12940" t="s">
        <v>52521</v>
      </c>
    </row>
    <row r="12941" spans="1:11" x14ac:dyDescent="0.2">
      <c r="A12941" t="s">
        <v>51806</v>
      </c>
      <c r="B12941" t="s">
        <v>10</v>
      </c>
      <c r="C12941" t="s">
        <v>53782</v>
      </c>
      <c r="D12941" t="s">
        <v>33755</v>
      </c>
      <c r="E12941" t="s">
        <v>52919</v>
      </c>
      <c r="F12941" t="str">
        <f t="shared" si="202"/>
        <v>301430313</v>
      </c>
      <c r="G12941" t="s">
        <v>34260</v>
      </c>
      <c r="H12941" t="s">
        <v>34261</v>
      </c>
      <c r="I12941" t="s">
        <v>34262</v>
      </c>
      <c r="J12941" t="s">
        <v>51944</v>
      </c>
      <c r="K12941" t="s">
        <v>52124</v>
      </c>
    </row>
    <row r="12942" spans="1:11" x14ac:dyDescent="0.2">
      <c r="A12942" t="s">
        <v>51806</v>
      </c>
      <c r="B12942" t="s">
        <v>10</v>
      </c>
      <c r="C12942" t="s">
        <v>53782</v>
      </c>
      <c r="D12942" t="s">
        <v>33755</v>
      </c>
      <c r="E12942" t="s">
        <v>53536</v>
      </c>
      <c r="F12942" t="str">
        <f t="shared" si="202"/>
        <v>301430315</v>
      </c>
      <c r="G12942" t="s">
        <v>292</v>
      </c>
      <c r="H12942" t="s">
        <v>34263</v>
      </c>
      <c r="I12942" t="s">
        <v>34264</v>
      </c>
      <c r="J12942" t="s">
        <v>52428</v>
      </c>
      <c r="K12942" t="s">
        <v>52022</v>
      </c>
    </row>
    <row r="12943" spans="1:11" x14ac:dyDescent="0.2">
      <c r="A12943" t="s">
        <v>51806</v>
      </c>
      <c r="B12943" t="s">
        <v>10</v>
      </c>
      <c r="C12943" t="s">
        <v>53782</v>
      </c>
      <c r="D12943" t="s">
        <v>33755</v>
      </c>
      <c r="E12943" t="s">
        <v>52921</v>
      </c>
      <c r="F12943" t="str">
        <f t="shared" si="202"/>
        <v>301430317</v>
      </c>
      <c r="G12943" t="s">
        <v>34265</v>
      </c>
      <c r="H12943" t="s">
        <v>34266</v>
      </c>
      <c r="I12943" t="s">
        <v>34267</v>
      </c>
      <c r="J12943" t="s">
        <v>52111</v>
      </c>
      <c r="K12943" t="s">
        <v>51917</v>
      </c>
    </row>
    <row r="12944" spans="1:11" x14ac:dyDescent="0.2">
      <c r="A12944" t="s">
        <v>51806</v>
      </c>
      <c r="B12944" t="s">
        <v>10</v>
      </c>
      <c r="C12944" t="s">
        <v>53782</v>
      </c>
      <c r="D12944" t="s">
        <v>33755</v>
      </c>
      <c r="E12944" t="s">
        <v>52922</v>
      </c>
      <c r="F12944" t="str">
        <f t="shared" si="202"/>
        <v>301430318</v>
      </c>
      <c r="G12944" t="s">
        <v>34268</v>
      </c>
      <c r="H12944" t="s">
        <v>34269</v>
      </c>
      <c r="I12944" t="s">
        <v>34270</v>
      </c>
      <c r="J12944" t="s">
        <v>52987</v>
      </c>
      <c r="K12944" t="s">
        <v>51935</v>
      </c>
    </row>
    <row r="12945" spans="1:11" x14ac:dyDescent="0.2">
      <c r="A12945" t="s">
        <v>51806</v>
      </c>
      <c r="B12945" t="s">
        <v>10</v>
      </c>
      <c r="C12945" t="s">
        <v>53782</v>
      </c>
      <c r="D12945" t="s">
        <v>33755</v>
      </c>
      <c r="E12945" t="s">
        <v>53659</v>
      </c>
      <c r="F12945" t="str">
        <f t="shared" si="202"/>
        <v>301430319</v>
      </c>
      <c r="G12945" t="s">
        <v>34271</v>
      </c>
      <c r="H12945" t="s">
        <v>34272</v>
      </c>
      <c r="I12945" t="s">
        <v>34273</v>
      </c>
      <c r="J12945" t="s">
        <v>52281</v>
      </c>
      <c r="K12945" t="s">
        <v>51887</v>
      </c>
    </row>
    <row r="12946" spans="1:11" x14ac:dyDescent="0.2">
      <c r="A12946" t="s">
        <v>51806</v>
      </c>
      <c r="B12946" t="s">
        <v>10</v>
      </c>
      <c r="C12946" t="s">
        <v>53782</v>
      </c>
      <c r="D12946" t="s">
        <v>33755</v>
      </c>
      <c r="E12946" t="s">
        <v>52924</v>
      </c>
      <c r="F12946" t="str">
        <f t="shared" si="202"/>
        <v>301430323</v>
      </c>
      <c r="G12946" t="s">
        <v>34274</v>
      </c>
      <c r="H12946" t="s">
        <v>34275</v>
      </c>
      <c r="I12946" t="s">
        <v>34276</v>
      </c>
      <c r="J12946" t="s">
        <v>51968</v>
      </c>
      <c r="K12946" t="s">
        <v>53061</v>
      </c>
    </row>
    <row r="12947" spans="1:11" x14ac:dyDescent="0.2">
      <c r="A12947" t="s">
        <v>51806</v>
      </c>
      <c r="B12947" t="s">
        <v>10</v>
      </c>
      <c r="C12947" t="s">
        <v>53782</v>
      </c>
      <c r="D12947" t="s">
        <v>33755</v>
      </c>
      <c r="E12947" t="s">
        <v>52413</v>
      </c>
      <c r="F12947" t="str">
        <f t="shared" si="202"/>
        <v>301430324</v>
      </c>
      <c r="G12947" t="s">
        <v>1067</v>
      </c>
      <c r="H12947" t="s">
        <v>34277</v>
      </c>
      <c r="I12947" t="s">
        <v>34278</v>
      </c>
      <c r="J12947" t="s">
        <v>51835</v>
      </c>
      <c r="K12947" t="s">
        <v>51881</v>
      </c>
    </row>
    <row r="12948" spans="1:11" x14ac:dyDescent="0.2">
      <c r="A12948" t="s">
        <v>51806</v>
      </c>
      <c r="B12948" t="s">
        <v>10</v>
      </c>
      <c r="C12948" t="s">
        <v>53782</v>
      </c>
      <c r="D12948" t="s">
        <v>33755</v>
      </c>
      <c r="E12948" t="s">
        <v>52293</v>
      </c>
      <c r="F12948" t="str">
        <f t="shared" si="202"/>
        <v>301430325</v>
      </c>
      <c r="G12948" t="s">
        <v>24325</v>
      </c>
      <c r="H12948" t="s">
        <v>34279</v>
      </c>
      <c r="I12948" t="s">
        <v>34280</v>
      </c>
      <c r="J12948" t="s">
        <v>52071</v>
      </c>
      <c r="K12948" t="s">
        <v>53784</v>
      </c>
    </row>
    <row r="12949" spans="1:11" x14ac:dyDescent="0.2">
      <c r="A12949" t="s">
        <v>51806</v>
      </c>
      <c r="B12949" t="s">
        <v>10</v>
      </c>
      <c r="C12949" t="s">
        <v>53782</v>
      </c>
      <c r="D12949" t="s">
        <v>33755</v>
      </c>
      <c r="E12949" t="s">
        <v>52925</v>
      </c>
      <c r="F12949" t="str">
        <f t="shared" si="202"/>
        <v>301430326</v>
      </c>
      <c r="G12949" t="s">
        <v>34281</v>
      </c>
      <c r="H12949" t="s">
        <v>34282</v>
      </c>
      <c r="I12949" t="s">
        <v>34283</v>
      </c>
      <c r="J12949" t="s">
        <v>51873</v>
      </c>
      <c r="K12949" t="s">
        <v>52006</v>
      </c>
    </row>
    <row r="12950" spans="1:11" x14ac:dyDescent="0.2">
      <c r="A12950" t="s">
        <v>51806</v>
      </c>
      <c r="B12950" t="s">
        <v>10</v>
      </c>
      <c r="C12950" t="s">
        <v>53782</v>
      </c>
      <c r="D12950" t="s">
        <v>33755</v>
      </c>
      <c r="E12950" t="s">
        <v>52546</v>
      </c>
      <c r="F12950" t="str">
        <f t="shared" si="202"/>
        <v>301430327</v>
      </c>
      <c r="G12950" t="s">
        <v>34284</v>
      </c>
      <c r="H12950" t="s">
        <v>34285</v>
      </c>
      <c r="I12950" t="s">
        <v>34286</v>
      </c>
      <c r="J12950" t="s">
        <v>52442</v>
      </c>
      <c r="K12950" t="s">
        <v>51912</v>
      </c>
    </row>
    <row r="12951" spans="1:11" x14ac:dyDescent="0.2">
      <c r="A12951" t="s">
        <v>51806</v>
      </c>
      <c r="B12951" t="s">
        <v>10</v>
      </c>
      <c r="C12951" t="s">
        <v>53782</v>
      </c>
      <c r="D12951" t="s">
        <v>33755</v>
      </c>
      <c r="E12951" t="s">
        <v>52307</v>
      </c>
      <c r="F12951" t="str">
        <f t="shared" si="202"/>
        <v>301430330</v>
      </c>
      <c r="G12951" t="s">
        <v>250</v>
      </c>
      <c r="H12951" t="s">
        <v>34287</v>
      </c>
      <c r="I12951" t="s">
        <v>34288</v>
      </c>
      <c r="J12951" t="s">
        <v>52526</v>
      </c>
      <c r="K12951" t="s">
        <v>51887</v>
      </c>
    </row>
    <row r="12952" spans="1:11" x14ac:dyDescent="0.2">
      <c r="A12952" t="s">
        <v>51806</v>
      </c>
      <c r="B12952" t="s">
        <v>10</v>
      </c>
      <c r="C12952" t="s">
        <v>53782</v>
      </c>
      <c r="D12952" t="s">
        <v>33755</v>
      </c>
      <c r="E12952" t="s">
        <v>52524</v>
      </c>
      <c r="F12952" t="str">
        <f t="shared" si="202"/>
        <v>301430332</v>
      </c>
      <c r="G12952" t="s">
        <v>372</v>
      </c>
      <c r="H12952" t="s">
        <v>34289</v>
      </c>
      <c r="I12952" t="s">
        <v>34290</v>
      </c>
      <c r="J12952" t="s">
        <v>52915</v>
      </c>
      <c r="K12952" t="s">
        <v>51897</v>
      </c>
    </row>
    <row r="12953" spans="1:11" x14ac:dyDescent="0.2">
      <c r="A12953" t="s">
        <v>51806</v>
      </c>
      <c r="B12953" t="s">
        <v>10</v>
      </c>
      <c r="C12953" t="s">
        <v>53782</v>
      </c>
      <c r="D12953" t="s">
        <v>33755</v>
      </c>
      <c r="E12953" t="s">
        <v>52417</v>
      </c>
      <c r="F12953" t="str">
        <f t="shared" si="202"/>
        <v>301430333</v>
      </c>
      <c r="G12953" t="s">
        <v>5312</v>
      </c>
      <c r="H12953" t="s">
        <v>34291</v>
      </c>
      <c r="I12953" t="s">
        <v>34292</v>
      </c>
      <c r="J12953" t="s">
        <v>51973</v>
      </c>
      <c r="K12953" t="s">
        <v>51917</v>
      </c>
    </row>
    <row r="12954" spans="1:11" x14ac:dyDescent="0.2">
      <c r="A12954" t="s">
        <v>51806</v>
      </c>
      <c r="B12954" t="s">
        <v>10</v>
      </c>
      <c r="C12954" t="s">
        <v>53782</v>
      </c>
      <c r="D12954" t="s">
        <v>33755</v>
      </c>
      <c r="E12954" t="s">
        <v>53530</v>
      </c>
      <c r="F12954" t="str">
        <f t="shared" si="202"/>
        <v>301430335</v>
      </c>
      <c r="G12954" t="s">
        <v>34293</v>
      </c>
      <c r="H12954" t="s">
        <v>34294</v>
      </c>
      <c r="I12954" t="s">
        <v>34295</v>
      </c>
      <c r="J12954" t="s">
        <v>51835</v>
      </c>
      <c r="K12954" t="s">
        <v>51887</v>
      </c>
    </row>
    <row r="12955" spans="1:11" x14ac:dyDescent="0.2">
      <c r="A12955" t="s">
        <v>51806</v>
      </c>
      <c r="B12955" t="s">
        <v>10</v>
      </c>
      <c r="C12955" t="s">
        <v>53782</v>
      </c>
      <c r="D12955" t="s">
        <v>33755</v>
      </c>
      <c r="E12955" t="s">
        <v>53630</v>
      </c>
      <c r="F12955" t="str">
        <f t="shared" si="202"/>
        <v>301430337</v>
      </c>
      <c r="G12955" t="s">
        <v>10586</v>
      </c>
      <c r="H12955" t="s">
        <v>34296</v>
      </c>
      <c r="I12955" t="s">
        <v>34297</v>
      </c>
      <c r="J12955" t="s">
        <v>51820</v>
      </c>
      <c r="K12955" t="s">
        <v>51887</v>
      </c>
    </row>
    <row r="12956" spans="1:11" x14ac:dyDescent="0.2">
      <c r="A12956" t="s">
        <v>51806</v>
      </c>
      <c r="B12956" t="s">
        <v>10</v>
      </c>
      <c r="C12956" t="s">
        <v>53782</v>
      </c>
      <c r="D12956" t="s">
        <v>33755</v>
      </c>
      <c r="E12956" t="s">
        <v>52281</v>
      </c>
      <c r="F12956" t="str">
        <f t="shared" si="202"/>
        <v>301430338</v>
      </c>
      <c r="G12956" t="s">
        <v>24081</v>
      </c>
      <c r="H12956" t="s">
        <v>34298</v>
      </c>
      <c r="I12956" t="s">
        <v>34299</v>
      </c>
      <c r="J12956" t="s">
        <v>51973</v>
      </c>
      <c r="K12956" t="s">
        <v>51912</v>
      </c>
    </row>
    <row r="12957" spans="1:11" x14ac:dyDescent="0.2">
      <c r="A12957" t="s">
        <v>51806</v>
      </c>
      <c r="B12957" t="s">
        <v>10</v>
      </c>
      <c r="C12957" t="s">
        <v>53782</v>
      </c>
      <c r="D12957" t="s">
        <v>33755</v>
      </c>
      <c r="E12957" t="s">
        <v>52419</v>
      </c>
      <c r="F12957" t="str">
        <f t="shared" si="202"/>
        <v>301430339</v>
      </c>
      <c r="G12957" t="s">
        <v>34300</v>
      </c>
      <c r="H12957" t="s">
        <v>34301</v>
      </c>
      <c r="I12957" t="s">
        <v>34302</v>
      </c>
      <c r="J12957" t="s">
        <v>52904</v>
      </c>
      <c r="K12957" t="s">
        <v>52022</v>
      </c>
    </row>
    <row r="12958" spans="1:11" x14ac:dyDescent="0.2">
      <c r="A12958" t="s">
        <v>51806</v>
      </c>
      <c r="B12958" t="s">
        <v>10</v>
      </c>
      <c r="C12958" t="s">
        <v>53782</v>
      </c>
      <c r="D12958" t="s">
        <v>33755</v>
      </c>
      <c r="E12958" t="s">
        <v>52360</v>
      </c>
      <c r="F12958" t="str">
        <f t="shared" si="202"/>
        <v>301430340</v>
      </c>
      <c r="G12958" t="s">
        <v>372</v>
      </c>
      <c r="H12958" t="s">
        <v>34303</v>
      </c>
      <c r="I12958" t="s">
        <v>34304</v>
      </c>
      <c r="J12958" t="s">
        <v>52049</v>
      </c>
      <c r="K12958" t="s">
        <v>51933</v>
      </c>
    </row>
    <row r="12959" spans="1:11" x14ac:dyDescent="0.2">
      <c r="A12959" t="s">
        <v>51806</v>
      </c>
      <c r="B12959" t="s">
        <v>10</v>
      </c>
      <c r="C12959" t="s">
        <v>53782</v>
      </c>
      <c r="D12959" t="s">
        <v>33755</v>
      </c>
      <c r="E12959" t="s">
        <v>53631</v>
      </c>
      <c r="F12959" t="str">
        <f t="shared" si="202"/>
        <v>301430341</v>
      </c>
      <c r="G12959" t="s">
        <v>34305</v>
      </c>
      <c r="H12959" t="s">
        <v>34306</v>
      </c>
      <c r="I12959" t="s">
        <v>34307</v>
      </c>
      <c r="J12959" t="s">
        <v>52015</v>
      </c>
      <c r="K12959" t="s">
        <v>51816</v>
      </c>
    </row>
    <row r="12960" spans="1:11" x14ac:dyDescent="0.2">
      <c r="A12960" t="s">
        <v>51806</v>
      </c>
      <c r="B12960" t="s">
        <v>10</v>
      </c>
      <c r="C12960" t="s">
        <v>53782</v>
      </c>
      <c r="D12960" t="s">
        <v>33755</v>
      </c>
      <c r="E12960" t="s">
        <v>53302</v>
      </c>
      <c r="F12960" t="str">
        <f t="shared" si="202"/>
        <v>301430344</v>
      </c>
      <c r="G12960" t="s">
        <v>34308</v>
      </c>
      <c r="H12960" t="s">
        <v>34309</v>
      </c>
      <c r="I12960" t="s">
        <v>34310</v>
      </c>
      <c r="J12960" t="s">
        <v>52387</v>
      </c>
      <c r="K12960" t="s">
        <v>51935</v>
      </c>
    </row>
    <row r="12961" spans="1:11" x14ac:dyDescent="0.2">
      <c r="A12961" t="s">
        <v>51806</v>
      </c>
      <c r="B12961" t="s">
        <v>10</v>
      </c>
      <c r="C12961" t="s">
        <v>53782</v>
      </c>
      <c r="D12961" t="s">
        <v>33755</v>
      </c>
      <c r="E12961" t="s">
        <v>53544</v>
      </c>
      <c r="F12961" t="str">
        <f t="shared" si="202"/>
        <v>301430346</v>
      </c>
      <c r="G12961" t="s">
        <v>6297</v>
      </c>
      <c r="H12961" t="s">
        <v>34311</v>
      </c>
      <c r="I12961" t="s">
        <v>34312</v>
      </c>
      <c r="J12961" t="s">
        <v>52687</v>
      </c>
      <c r="K12961" t="s">
        <v>52955</v>
      </c>
    </row>
    <row r="12962" spans="1:11" x14ac:dyDescent="0.2">
      <c r="A12962" t="s">
        <v>51806</v>
      </c>
      <c r="B12962" t="s">
        <v>10</v>
      </c>
      <c r="C12962" t="s">
        <v>53782</v>
      </c>
      <c r="D12962" t="s">
        <v>33755</v>
      </c>
      <c r="E12962" t="s">
        <v>52131</v>
      </c>
      <c r="F12962" t="str">
        <f t="shared" si="202"/>
        <v>301430347</v>
      </c>
      <c r="G12962" t="s">
        <v>34313</v>
      </c>
      <c r="H12962" t="s">
        <v>34314</v>
      </c>
      <c r="I12962" t="s">
        <v>34315</v>
      </c>
      <c r="J12962" t="s">
        <v>53368</v>
      </c>
      <c r="K12962" t="s">
        <v>52604</v>
      </c>
    </row>
    <row r="12963" spans="1:11" x14ac:dyDescent="0.2">
      <c r="A12963" t="s">
        <v>51806</v>
      </c>
      <c r="B12963" t="s">
        <v>10</v>
      </c>
      <c r="C12963" t="s">
        <v>53782</v>
      </c>
      <c r="D12963" t="s">
        <v>33755</v>
      </c>
      <c r="E12963" t="s">
        <v>53661</v>
      </c>
      <c r="F12963" t="str">
        <f t="shared" si="202"/>
        <v>301430348</v>
      </c>
      <c r="G12963" t="s">
        <v>7491</v>
      </c>
      <c r="H12963" t="s">
        <v>34316</v>
      </c>
      <c r="I12963" t="s">
        <v>34317</v>
      </c>
      <c r="J12963" t="s">
        <v>52386</v>
      </c>
      <c r="K12963" t="s">
        <v>52126</v>
      </c>
    </row>
    <row r="12964" spans="1:11" x14ac:dyDescent="0.2">
      <c r="A12964" t="s">
        <v>51806</v>
      </c>
      <c r="B12964" t="s">
        <v>10</v>
      </c>
      <c r="C12964" t="s">
        <v>51869</v>
      </c>
      <c r="D12964" t="s">
        <v>34318</v>
      </c>
      <c r="E12964" t="s">
        <v>51808</v>
      </c>
      <c r="F12964" t="str">
        <f t="shared" si="202"/>
        <v>301440001</v>
      </c>
      <c r="G12964" t="s">
        <v>34318</v>
      </c>
      <c r="H12964" t="s">
        <v>34319</v>
      </c>
      <c r="I12964" t="s">
        <v>34320</v>
      </c>
      <c r="J12964" t="s">
        <v>52070</v>
      </c>
      <c r="K12964" t="s">
        <v>55262</v>
      </c>
    </row>
    <row r="12965" spans="1:11" x14ac:dyDescent="0.2">
      <c r="A12965" t="s">
        <v>51806</v>
      </c>
      <c r="B12965" t="s">
        <v>10</v>
      </c>
      <c r="C12965" t="s">
        <v>51869</v>
      </c>
      <c r="D12965" t="s">
        <v>34318</v>
      </c>
      <c r="E12965" t="s">
        <v>51811</v>
      </c>
      <c r="F12965" t="str">
        <f t="shared" si="202"/>
        <v>301440002</v>
      </c>
      <c r="G12965" t="s">
        <v>15330</v>
      </c>
      <c r="H12965" t="s">
        <v>34321</v>
      </c>
      <c r="I12965" t="s">
        <v>34322</v>
      </c>
      <c r="J12965" t="s">
        <v>52012</v>
      </c>
      <c r="K12965" t="s">
        <v>53296</v>
      </c>
    </row>
    <row r="12966" spans="1:11" x14ac:dyDescent="0.2">
      <c r="A12966" t="s">
        <v>51806</v>
      </c>
      <c r="B12966" t="s">
        <v>10</v>
      </c>
      <c r="C12966" t="s">
        <v>51869</v>
      </c>
      <c r="D12966" t="s">
        <v>34318</v>
      </c>
      <c r="E12966" t="s">
        <v>51817</v>
      </c>
      <c r="F12966" t="str">
        <f t="shared" si="202"/>
        <v>301440004</v>
      </c>
      <c r="G12966" t="s">
        <v>4913</v>
      </c>
      <c r="H12966" t="s">
        <v>34323</v>
      </c>
      <c r="I12966" t="s">
        <v>34324</v>
      </c>
      <c r="J12966" t="s">
        <v>52032</v>
      </c>
      <c r="K12966" t="s">
        <v>55263</v>
      </c>
    </row>
    <row r="12967" spans="1:11" x14ac:dyDescent="0.2">
      <c r="A12967" t="s">
        <v>51806</v>
      </c>
      <c r="B12967" t="s">
        <v>10</v>
      </c>
      <c r="C12967" t="s">
        <v>51869</v>
      </c>
      <c r="D12967" t="s">
        <v>34318</v>
      </c>
      <c r="E12967" t="s">
        <v>51820</v>
      </c>
      <c r="F12967" t="str">
        <f t="shared" si="202"/>
        <v>301440005</v>
      </c>
      <c r="G12967" t="s">
        <v>34325</v>
      </c>
      <c r="H12967" t="s">
        <v>34326</v>
      </c>
      <c r="I12967" t="s">
        <v>34327</v>
      </c>
      <c r="J12967" t="s">
        <v>51867</v>
      </c>
      <c r="K12967" t="s">
        <v>53278</v>
      </c>
    </row>
    <row r="12968" spans="1:11" x14ac:dyDescent="0.2">
      <c r="A12968" t="s">
        <v>51806</v>
      </c>
      <c r="B12968" t="s">
        <v>10</v>
      </c>
      <c r="C12968" t="s">
        <v>51869</v>
      </c>
      <c r="D12968" t="s">
        <v>34318</v>
      </c>
      <c r="E12968" t="s">
        <v>51823</v>
      </c>
      <c r="F12968" t="str">
        <f t="shared" si="202"/>
        <v>301440006</v>
      </c>
      <c r="G12968" t="s">
        <v>34328</v>
      </c>
      <c r="H12968" t="s">
        <v>34329</v>
      </c>
      <c r="I12968" t="s">
        <v>34330</v>
      </c>
      <c r="J12968" t="s">
        <v>51994</v>
      </c>
      <c r="K12968" t="s">
        <v>54484</v>
      </c>
    </row>
    <row r="12969" spans="1:11" x14ac:dyDescent="0.2">
      <c r="A12969" t="s">
        <v>51806</v>
      </c>
      <c r="B12969" t="s">
        <v>10</v>
      </c>
      <c r="C12969" t="s">
        <v>51869</v>
      </c>
      <c r="D12969" t="s">
        <v>34318</v>
      </c>
      <c r="E12969" t="s">
        <v>51844</v>
      </c>
      <c r="F12969" t="str">
        <f t="shared" si="202"/>
        <v>301440013</v>
      </c>
      <c r="G12969" t="s">
        <v>34331</v>
      </c>
      <c r="H12969" t="s">
        <v>34332</v>
      </c>
      <c r="I12969" t="s">
        <v>34333</v>
      </c>
      <c r="J12969" t="s">
        <v>52024</v>
      </c>
      <c r="K12969" t="s">
        <v>52774</v>
      </c>
    </row>
    <row r="12970" spans="1:11" x14ac:dyDescent="0.2">
      <c r="A12970" t="s">
        <v>51806</v>
      </c>
      <c r="B12970" t="s">
        <v>10</v>
      </c>
      <c r="C12970" t="s">
        <v>51869</v>
      </c>
      <c r="D12970" t="s">
        <v>34318</v>
      </c>
      <c r="E12970" t="s">
        <v>51962</v>
      </c>
      <c r="F12970" t="str">
        <f t="shared" si="202"/>
        <v>301440015</v>
      </c>
      <c r="G12970" t="s">
        <v>34334</v>
      </c>
      <c r="H12970" t="s">
        <v>34335</v>
      </c>
      <c r="I12970" t="s">
        <v>34336</v>
      </c>
      <c r="J12970" t="s">
        <v>51942</v>
      </c>
      <c r="K12970" t="s">
        <v>52126</v>
      </c>
    </row>
    <row r="12971" spans="1:11" x14ac:dyDescent="0.2">
      <c r="A12971" t="s">
        <v>51806</v>
      </c>
      <c r="B12971" t="s">
        <v>10</v>
      </c>
      <c r="C12971" t="s">
        <v>51869</v>
      </c>
      <c r="D12971" t="s">
        <v>34318</v>
      </c>
      <c r="E12971" t="s">
        <v>51849</v>
      </c>
      <c r="F12971" t="str">
        <f t="shared" si="202"/>
        <v>301440016</v>
      </c>
      <c r="G12971" t="s">
        <v>34337</v>
      </c>
      <c r="H12971" t="s">
        <v>34338</v>
      </c>
      <c r="I12971" t="s">
        <v>34339</v>
      </c>
      <c r="J12971" t="s">
        <v>51891</v>
      </c>
      <c r="K12971" t="s">
        <v>53846</v>
      </c>
    </row>
    <row r="12972" spans="1:11" x14ac:dyDescent="0.2">
      <c r="A12972" t="s">
        <v>51806</v>
      </c>
      <c r="B12972" t="s">
        <v>10</v>
      </c>
      <c r="C12972" t="s">
        <v>51869</v>
      </c>
      <c r="D12972" t="s">
        <v>34318</v>
      </c>
      <c r="E12972" t="s">
        <v>52285</v>
      </c>
      <c r="F12972" t="str">
        <f t="shared" si="202"/>
        <v>301440018</v>
      </c>
      <c r="G12972" t="s">
        <v>3657</v>
      </c>
      <c r="H12972" t="s">
        <v>34340</v>
      </c>
      <c r="I12972" t="s">
        <v>34341</v>
      </c>
      <c r="J12972" t="s">
        <v>51864</v>
      </c>
      <c r="K12972" t="s">
        <v>52452</v>
      </c>
    </row>
    <row r="12973" spans="1:11" x14ac:dyDescent="0.2">
      <c r="A12973" t="s">
        <v>51806</v>
      </c>
      <c r="B12973" t="s">
        <v>10</v>
      </c>
      <c r="C12973" t="s">
        <v>51869</v>
      </c>
      <c r="D12973" t="s">
        <v>34318</v>
      </c>
      <c r="E12973" t="s">
        <v>51968</v>
      </c>
      <c r="F12973" t="str">
        <f t="shared" si="202"/>
        <v>301440019</v>
      </c>
      <c r="G12973" t="s">
        <v>34342</v>
      </c>
      <c r="H12973" t="s">
        <v>34343</v>
      </c>
      <c r="I12973" t="s">
        <v>34344</v>
      </c>
      <c r="J12973" t="s">
        <v>51885</v>
      </c>
      <c r="K12973" t="s">
        <v>52005</v>
      </c>
    </row>
    <row r="12974" spans="1:11" x14ac:dyDescent="0.2">
      <c r="A12974" t="s">
        <v>51806</v>
      </c>
      <c r="B12974" t="s">
        <v>10</v>
      </c>
      <c r="C12974" t="s">
        <v>51869</v>
      </c>
      <c r="D12974" t="s">
        <v>34318</v>
      </c>
      <c r="E12974" t="s">
        <v>51970</v>
      </c>
      <c r="F12974" t="str">
        <f t="shared" si="202"/>
        <v>301440020</v>
      </c>
      <c r="G12974" t="s">
        <v>34345</v>
      </c>
      <c r="H12974" t="s">
        <v>34346</v>
      </c>
      <c r="I12974" t="s">
        <v>34347</v>
      </c>
      <c r="J12974" t="s">
        <v>51882</v>
      </c>
      <c r="K12974" t="s">
        <v>52858</v>
      </c>
    </row>
    <row r="12975" spans="1:11" x14ac:dyDescent="0.2">
      <c r="A12975" t="s">
        <v>51806</v>
      </c>
      <c r="B12975" t="s">
        <v>10</v>
      </c>
      <c r="C12975" t="s">
        <v>51869</v>
      </c>
      <c r="D12975" t="s">
        <v>34318</v>
      </c>
      <c r="E12975" t="s">
        <v>51976</v>
      </c>
      <c r="F12975" t="str">
        <f t="shared" si="202"/>
        <v>301440022</v>
      </c>
      <c r="G12975" t="s">
        <v>16445</v>
      </c>
      <c r="H12975" t="s">
        <v>34348</v>
      </c>
      <c r="I12975" t="s">
        <v>34349</v>
      </c>
      <c r="J12975" t="s">
        <v>51873</v>
      </c>
      <c r="K12975" t="s">
        <v>53751</v>
      </c>
    </row>
    <row r="12976" spans="1:11" x14ac:dyDescent="0.2">
      <c r="A12976" t="s">
        <v>51806</v>
      </c>
      <c r="B12976" t="s">
        <v>10</v>
      </c>
      <c r="C12976" t="s">
        <v>51869</v>
      </c>
      <c r="D12976" t="s">
        <v>34318</v>
      </c>
      <c r="E12976" t="s">
        <v>51861</v>
      </c>
      <c r="F12976" t="str">
        <f t="shared" si="202"/>
        <v>301440025</v>
      </c>
      <c r="G12976" t="s">
        <v>19838</v>
      </c>
      <c r="H12976" t="s">
        <v>34350</v>
      </c>
      <c r="I12976" t="s">
        <v>34351</v>
      </c>
      <c r="J12976" t="s">
        <v>52010</v>
      </c>
      <c r="K12976" t="s">
        <v>52579</v>
      </c>
    </row>
    <row r="12977" spans="1:11" x14ac:dyDescent="0.2">
      <c r="A12977" t="s">
        <v>51806</v>
      </c>
      <c r="B12977" t="s">
        <v>10</v>
      </c>
      <c r="C12977" t="s">
        <v>51869</v>
      </c>
      <c r="D12977" t="s">
        <v>34318</v>
      </c>
      <c r="E12977" t="s">
        <v>51864</v>
      </c>
      <c r="F12977" t="str">
        <f t="shared" si="202"/>
        <v>301440026</v>
      </c>
      <c r="G12977" t="s">
        <v>34352</v>
      </c>
      <c r="H12977" t="s">
        <v>34353</v>
      </c>
      <c r="I12977" t="s">
        <v>34354</v>
      </c>
      <c r="J12977" t="s">
        <v>51882</v>
      </c>
      <c r="K12977" t="s">
        <v>53928</v>
      </c>
    </row>
    <row r="12978" spans="1:11" x14ac:dyDescent="0.2">
      <c r="A12978" t="s">
        <v>51806</v>
      </c>
      <c r="B12978" t="s">
        <v>10</v>
      </c>
      <c r="C12978" t="s">
        <v>51869</v>
      </c>
      <c r="D12978" t="s">
        <v>34318</v>
      </c>
      <c r="E12978" t="s">
        <v>51982</v>
      </c>
      <c r="F12978" t="str">
        <f t="shared" si="202"/>
        <v>301440028</v>
      </c>
      <c r="G12978" t="s">
        <v>3698</v>
      </c>
      <c r="H12978" t="s">
        <v>34355</v>
      </c>
      <c r="I12978" t="s">
        <v>34356</v>
      </c>
      <c r="J12978" t="s">
        <v>51832</v>
      </c>
      <c r="K12978" t="s">
        <v>52179</v>
      </c>
    </row>
    <row r="12979" spans="1:11" x14ac:dyDescent="0.2">
      <c r="A12979" t="s">
        <v>51806</v>
      </c>
      <c r="B12979" t="s">
        <v>10</v>
      </c>
      <c r="C12979" t="s">
        <v>51869</v>
      </c>
      <c r="D12979" t="s">
        <v>34318</v>
      </c>
      <c r="E12979" t="s">
        <v>51867</v>
      </c>
      <c r="F12979" t="str">
        <f t="shared" si="202"/>
        <v>301440029</v>
      </c>
      <c r="G12979" t="s">
        <v>667</v>
      </c>
      <c r="H12979" t="s">
        <v>34357</v>
      </c>
      <c r="I12979" t="s">
        <v>34358</v>
      </c>
      <c r="J12979" t="s">
        <v>51873</v>
      </c>
      <c r="K12979" t="s">
        <v>52459</v>
      </c>
    </row>
    <row r="12980" spans="1:11" x14ac:dyDescent="0.2">
      <c r="A12980" t="s">
        <v>51806</v>
      </c>
      <c r="B12980" t="s">
        <v>10</v>
      </c>
      <c r="C12980" t="s">
        <v>51869</v>
      </c>
      <c r="D12980" t="s">
        <v>34318</v>
      </c>
      <c r="E12980" t="s">
        <v>51870</v>
      </c>
      <c r="F12980" t="str">
        <f t="shared" si="202"/>
        <v>301440030</v>
      </c>
      <c r="G12980" t="s">
        <v>34359</v>
      </c>
      <c r="H12980" t="s">
        <v>34360</v>
      </c>
      <c r="I12980" t="s">
        <v>34361</v>
      </c>
      <c r="J12980" t="s">
        <v>51855</v>
      </c>
      <c r="K12980" t="s">
        <v>52882</v>
      </c>
    </row>
    <row r="12981" spans="1:11" x14ac:dyDescent="0.2">
      <c r="A12981" t="s">
        <v>51806</v>
      </c>
      <c r="B12981" t="s">
        <v>10</v>
      </c>
      <c r="C12981" t="s">
        <v>51869</v>
      </c>
      <c r="D12981" t="s">
        <v>34318</v>
      </c>
      <c r="E12981" t="s">
        <v>51873</v>
      </c>
      <c r="F12981" t="str">
        <f t="shared" si="202"/>
        <v>301440031</v>
      </c>
      <c r="G12981" t="s">
        <v>34362</v>
      </c>
      <c r="H12981" t="s">
        <v>34363</v>
      </c>
      <c r="I12981" t="s">
        <v>34364</v>
      </c>
      <c r="J12981" t="s">
        <v>51882</v>
      </c>
      <c r="K12981" t="s">
        <v>52880</v>
      </c>
    </row>
    <row r="12982" spans="1:11" x14ac:dyDescent="0.2">
      <c r="A12982" t="s">
        <v>51806</v>
      </c>
      <c r="B12982" t="s">
        <v>10</v>
      </c>
      <c r="C12982" t="s">
        <v>51869</v>
      </c>
      <c r="D12982" t="s">
        <v>34318</v>
      </c>
      <c r="E12982" t="s">
        <v>51991</v>
      </c>
      <c r="F12982" t="str">
        <f t="shared" si="202"/>
        <v>301440033</v>
      </c>
      <c r="G12982" t="s">
        <v>34365</v>
      </c>
      <c r="H12982" t="s">
        <v>34366</v>
      </c>
      <c r="I12982" t="s">
        <v>34367</v>
      </c>
      <c r="J12982" t="s">
        <v>51841</v>
      </c>
      <c r="K12982" t="s">
        <v>55264</v>
      </c>
    </row>
    <row r="12983" spans="1:11" x14ac:dyDescent="0.2">
      <c r="A12983" t="s">
        <v>51806</v>
      </c>
      <c r="B12983" t="s">
        <v>10</v>
      </c>
      <c r="C12983" t="s">
        <v>51869</v>
      </c>
      <c r="D12983" t="s">
        <v>34318</v>
      </c>
      <c r="E12983" t="s">
        <v>51997</v>
      </c>
      <c r="F12983" t="str">
        <f t="shared" si="202"/>
        <v>301440035</v>
      </c>
      <c r="G12983" t="s">
        <v>34368</v>
      </c>
      <c r="H12983" t="s">
        <v>34369</v>
      </c>
      <c r="I12983" t="s">
        <v>34370</v>
      </c>
      <c r="J12983" t="s">
        <v>51980</v>
      </c>
      <c r="K12983" t="s">
        <v>53962</v>
      </c>
    </row>
    <row r="12984" spans="1:11" x14ac:dyDescent="0.2">
      <c r="A12984" t="s">
        <v>51806</v>
      </c>
      <c r="B12984" t="s">
        <v>10</v>
      </c>
      <c r="C12984" t="s">
        <v>51869</v>
      </c>
      <c r="D12984" t="s">
        <v>34318</v>
      </c>
      <c r="E12984" t="s">
        <v>52002</v>
      </c>
      <c r="F12984" t="str">
        <f t="shared" si="202"/>
        <v>301440037</v>
      </c>
      <c r="G12984" t="s">
        <v>34371</v>
      </c>
      <c r="H12984" t="s">
        <v>34372</v>
      </c>
      <c r="I12984" t="s">
        <v>34373</v>
      </c>
      <c r="J12984" t="s">
        <v>52034</v>
      </c>
      <c r="K12984" t="s">
        <v>53962</v>
      </c>
    </row>
    <row r="12985" spans="1:11" x14ac:dyDescent="0.2">
      <c r="A12985" t="s">
        <v>51806</v>
      </c>
      <c r="B12985" t="s">
        <v>10</v>
      </c>
      <c r="C12985" t="s">
        <v>51869</v>
      </c>
      <c r="D12985" t="s">
        <v>34318</v>
      </c>
      <c r="E12985" t="s">
        <v>52004</v>
      </c>
      <c r="F12985" t="str">
        <f t="shared" si="202"/>
        <v>301440038</v>
      </c>
      <c r="G12985" t="s">
        <v>1091</v>
      </c>
      <c r="H12985" t="s">
        <v>34374</v>
      </c>
      <c r="I12985" t="s">
        <v>34375</v>
      </c>
      <c r="J12985" t="s">
        <v>51870</v>
      </c>
      <c r="K12985" t="s">
        <v>53853</v>
      </c>
    </row>
    <row r="12986" spans="1:11" x14ac:dyDescent="0.2">
      <c r="A12986" t="s">
        <v>51806</v>
      </c>
      <c r="B12986" t="s">
        <v>10</v>
      </c>
      <c r="C12986" t="s">
        <v>51869</v>
      </c>
      <c r="D12986" t="s">
        <v>34318</v>
      </c>
      <c r="E12986" t="s">
        <v>51879</v>
      </c>
      <c r="F12986" t="str">
        <f t="shared" si="202"/>
        <v>301440039</v>
      </c>
      <c r="G12986" t="s">
        <v>34376</v>
      </c>
      <c r="H12986" t="s">
        <v>34377</v>
      </c>
      <c r="I12986" t="s">
        <v>34378</v>
      </c>
      <c r="J12986" t="s">
        <v>52285</v>
      </c>
      <c r="K12986" t="s">
        <v>51825</v>
      </c>
    </row>
    <row r="12987" spans="1:11" x14ac:dyDescent="0.2">
      <c r="A12987" t="s">
        <v>51806</v>
      </c>
      <c r="B12987" t="s">
        <v>10</v>
      </c>
      <c r="C12987" t="s">
        <v>51869</v>
      </c>
      <c r="D12987" t="s">
        <v>34318</v>
      </c>
      <c r="E12987" t="s">
        <v>52115</v>
      </c>
      <c r="F12987" t="str">
        <f t="shared" si="202"/>
        <v>301440042</v>
      </c>
      <c r="G12987" t="s">
        <v>10034</v>
      </c>
      <c r="H12987" t="s">
        <v>34379</v>
      </c>
      <c r="I12987" t="s">
        <v>34380</v>
      </c>
      <c r="J12987" t="s">
        <v>51910</v>
      </c>
      <c r="K12987" t="s">
        <v>53618</v>
      </c>
    </row>
    <row r="12988" spans="1:11" x14ac:dyDescent="0.2">
      <c r="A12988" t="s">
        <v>51806</v>
      </c>
      <c r="B12988" t="s">
        <v>10</v>
      </c>
      <c r="C12988" t="s">
        <v>51869</v>
      </c>
      <c r="D12988" t="s">
        <v>34318</v>
      </c>
      <c r="E12988" t="s">
        <v>52008</v>
      </c>
      <c r="F12988" t="str">
        <f t="shared" si="202"/>
        <v>301440046</v>
      </c>
      <c r="G12988" t="s">
        <v>8428</v>
      </c>
      <c r="H12988" t="s">
        <v>34381</v>
      </c>
      <c r="I12988" t="s">
        <v>34382</v>
      </c>
      <c r="J12988" t="s">
        <v>52285</v>
      </c>
      <c r="K12988" t="s">
        <v>53565</v>
      </c>
    </row>
    <row r="12989" spans="1:11" x14ac:dyDescent="0.2">
      <c r="A12989" t="s">
        <v>51806</v>
      </c>
      <c r="B12989" t="s">
        <v>10</v>
      </c>
      <c r="C12989" t="s">
        <v>51869</v>
      </c>
      <c r="D12989" t="s">
        <v>34318</v>
      </c>
      <c r="E12989" t="s">
        <v>52010</v>
      </c>
      <c r="F12989" t="str">
        <f t="shared" si="202"/>
        <v>301440047</v>
      </c>
      <c r="G12989" t="s">
        <v>34383</v>
      </c>
      <c r="H12989" t="s">
        <v>34384</v>
      </c>
      <c r="I12989" t="s">
        <v>34385</v>
      </c>
      <c r="J12989" t="s">
        <v>51973</v>
      </c>
      <c r="K12989" t="s">
        <v>52659</v>
      </c>
    </row>
    <row r="12990" spans="1:11" x14ac:dyDescent="0.2">
      <c r="A12990" t="s">
        <v>51806</v>
      </c>
      <c r="B12990" t="s">
        <v>10</v>
      </c>
      <c r="C12990" t="s">
        <v>51869</v>
      </c>
      <c r="D12990" t="s">
        <v>34318</v>
      </c>
      <c r="E12990" t="s">
        <v>52012</v>
      </c>
      <c r="F12990" t="str">
        <f t="shared" si="202"/>
        <v>301440048</v>
      </c>
      <c r="G12990" t="s">
        <v>34386</v>
      </c>
      <c r="H12990" t="s">
        <v>34387</v>
      </c>
      <c r="I12990" t="s">
        <v>34388</v>
      </c>
      <c r="J12990" t="s">
        <v>51997</v>
      </c>
      <c r="K12990" t="s">
        <v>52321</v>
      </c>
    </row>
    <row r="12991" spans="1:11" x14ac:dyDescent="0.2">
      <c r="A12991" t="s">
        <v>51806</v>
      </c>
      <c r="B12991" t="s">
        <v>10</v>
      </c>
      <c r="C12991" t="s">
        <v>51869</v>
      </c>
      <c r="D12991" t="s">
        <v>34318</v>
      </c>
      <c r="E12991" t="s">
        <v>51891</v>
      </c>
      <c r="F12991" t="str">
        <f t="shared" si="202"/>
        <v>301440049</v>
      </c>
      <c r="G12991" t="s">
        <v>34389</v>
      </c>
      <c r="H12991" t="s">
        <v>34390</v>
      </c>
      <c r="I12991" t="s">
        <v>34391</v>
      </c>
      <c r="J12991" t="s">
        <v>51907</v>
      </c>
      <c r="K12991" t="s">
        <v>52448</v>
      </c>
    </row>
    <row r="12992" spans="1:11" x14ac:dyDescent="0.2">
      <c r="A12992" t="s">
        <v>51806</v>
      </c>
      <c r="B12992" t="s">
        <v>10</v>
      </c>
      <c r="C12992" t="s">
        <v>51869</v>
      </c>
      <c r="D12992" t="s">
        <v>34318</v>
      </c>
      <c r="E12992" t="s">
        <v>52105</v>
      </c>
      <c r="F12992" t="str">
        <f t="shared" si="202"/>
        <v>301440053</v>
      </c>
      <c r="G12992" t="s">
        <v>34392</v>
      </c>
      <c r="H12992" t="s">
        <v>34393</v>
      </c>
      <c r="I12992" t="s">
        <v>34394</v>
      </c>
      <c r="J12992" t="s">
        <v>52009</v>
      </c>
      <c r="K12992" t="s">
        <v>52005</v>
      </c>
    </row>
    <row r="12993" spans="1:11" x14ac:dyDescent="0.2">
      <c r="A12993" t="s">
        <v>51806</v>
      </c>
      <c r="B12993" t="s">
        <v>10</v>
      </c>
      <c r="C12993" t="s">
        <v>51869</v>
      </c>
      <c r="D12993" t="s">
        <v>34318</v>
      </c>
      <c r="E12993" t="s">
        <v>51901</v>
      </c>
      <c r="F12993" t="str">
        <f t="shared" si="202"/>
        <v>301440057</v>
      </c>
      <c r="G12993" t="s">
        <v>319</v>
      </c>
      <c r="H12993" t="s">
        <v>34395</v>
      </c>
      <c r="I12993" t="s">
        <v>34396</v>
      </c>
      <c r="J12993" t="s">
        <v>52021</v>
      </c>
      <c r="K12993" t="s">
        <v>54091</v>
      </c>
    </row>
    <row r="12994" spans="1:11" x14ac:dyDescent="0.2">
      <c r="A12994" t="s">
        <v>51806</v>
      </c>
      <c r="B12994" t="s">
        <v>10</v>
      </c>
      <c r="C12994" t="s">
        <v>51869</v>
      </c>
      <c r="D12994" t="s">
        <v>34318</v>
      </c>
      <c r="E12994" t="s">
        <v>51904</v>
      </c>
      <c r="F12994" t="str">
        <f t="shared" si="202"/>
        <v>301440059</v>
      </c>
      <c r="G12994" t="s">
        <v>34397</v>
      </c>
      <c r="H12994" t="s">
        <v>34398</v>
      </c>
      <c r="I12994" t="s">
        <v>34399</v>
      </c>
      <c r="J12994" t="s">
        <v>51942</v>
      </c>
      <c r="K12994" t="s">
        <v>52235</v>
      </c>
    </row>
    <row r="12995" spans="1:11" x14ac:dyDescent="0.2">
      <c r="A12995" t="s">
        <v>51806</v>
      </c>
      <c r="B12995" t="s">
        <v>10</v>
      </c>
      <c r="C12995" t="s">
        <v>51869</v>
      </c>
      <c r="D12995" t="s">
        <v>34318</v>
      </c>
      <c r="E12995" t="s">
        <v>51910</v>
      </c>
      <c r="F12995" t="str">
        <f t="shared" ref="F12995:F13058" si="203">CONCATENATE(A12995,C12995,E12995)</f>
        <v>301440061</v>
      </c>
      <c r="G12995" t="s">
        <v>34400</v>
      </c>
      <c r="H12995" t="s">
        <v>34401</v>
      </c>
      <c r="I12995" t="s">
        <v>34402</v>
      </c>
      <c r="J12995" t="s">
        <v>51808</v>
      </c>
      <c r="K12995" t="s">
        <v>52968</v>
      </c>
    </row>
    <row r="12996" spans="1:11" x14ac:dyDescent="0.2">
      <c r="A12996" t="s">
        <v>51806</v>
      </c>
      <c r="B12996" t="s">
        <v>10</v>
      </c>
      <c r="C12996" t="s">
        <v>51869</v>
      </c>
      <c r="D12996" t="s">
        <v>34318</v>
      </c>
      <c r="E12996" t="s">
        <v>52023</v>
      </c>
      <c r="F12996" t="str">
        <f t="shared" si="203"/>
        <v>301440064</v>
      </c>
      <c r="G12996" t="s">
        <v>34403</v>
      </c>
      <c r="H12996" t="s">
        <v>34404</v>
      </c>
      <c r="I12996" t="s">
        <v>34405</v>
      </c>
      <c r="J12996" t="s">
        <v>51876</v>
      </c>
      <c r="K12996" t="s">
        <v>52923</v>
      </c>
    </row>
    <row r="12997" spans="1:11" x14ac:dyDescent="0.2">
      <c r="A12997" t="s">
        <v>51806</v>
      </c>
      <c r="B12997" t="s">
        <v>10</v>
      </c>
      <c r="C12997" t="s">
        <v>51869</v>
      </c>
      <c r="D12997" t="s">
        <v>34318</v>
      </c>
      <c r="E12997" t="s">
        <v>52028</v>
      </c>
      <c r="F12997" t="str">
        <f t="shared" si="203"/>
        <v>301440068</v>
      </c>
      <c r="G12997" t="s">
        <v>759</v>
      </c>
      <c r="H12997" t="s">
        <v>34406</v>
      </c>
      <c r="I12997" t="s">
        <v>34407</v>
      </c>
      <c r="J12997" t="s">
        <v>52181</v>
      </c>
      <c r="K12997" t="s">
        <v>52800</v>
      </c>
    </row>
    <row r="12998" spans="1:11" x14ac:dyDescent="0.2">
      <c r="A12998" t="s">
        <v>51806</v>
      </c>
      <c r="B12998" t="s">
        <v>10</v>
      </c>
      <c r="C12998" t="s">
        <v>51869</v>
      </c>
      <c r="D12998" t="s">
        <v>34318</v>
      </c>
      <c r="E12998" t="s">
        <v>51922</v>
      </c>
      <c r="F12998" t="str">
        <f t="shared" si="203"/>
        <v>301440069</v>
      </c>
      <c r="G12998" t="s">
        <v>15519</v>
      </c>
      <c r="H12998" t="s">
        <v>34408</v>
      </c>
      <c r="I12998" t="s">
        <v>34409</v>
      </c>
      <c r="J12998" t="s">
        <v>52150</v>
      </c>
      <c r="K12998" t="s">
        <v>52136</v>
      </c>
    </row>
    <row r="12999" spans="1:11" x14ac:dyDescent="0.2">
      <c r="A12999" t="s">
        <v>51806</v>
      </c>
      <c r="B12999" t="s">
        <v>10</v>
      </c>
      <c r="C12999" t="s">
        <v>51869</v>
      </c>
      <c r="D12999" t="s">
        <v>34318</v>
      </c>
      <c r="E12999" t="s">
        <v>52033</v>
      </c>
      <c r="F12999" t="str">
        <f t="shared" si="203"/>
        <v>301440075</v>
      </c>
      <c r="G12999" t="s">
        <v>1067</v>
      </c>
      <c r="H12999" t="s">
        <v>34410</v>
      </c>
      <c r="I12999" t="s">
        <v>34411</v>
      </c>
      <c r="J12999" t="s">
        <v>52044</v>
      </c>
      <c r="K12999" t="s">
        <v>51912</v>
      </c>
    </row>
    <row r="13000" spans="1:11" x14ac:dyDescent="0.2">
      <c r="A13000" t="s">
        <v>51806</v>
      </c>
      <c r="B13000" t="s">
        <v>10</v>
      </c>
      <c r="C13000" t="s">
        <v>51869</v>
      </c>
      <c r="D13000" t="s">
        <v>34318</v>
      </c>
      <c r="E13000" t="s">
        <v>52034</v>
      </c>
      <c r="F13000" t="str">
        <f t="shared" si="203"/>
        <v>301440076</v>
      </c>
      <c r="G13000" t="s">
        <v>34412</v>
      </c>
      <c r="H13000" t="s">
        <v>34413</v>
      </c>
      <c r="I13000" t="s">
        <v>34414</v>
      </c>
      <c r="J13000" t="s">
        <v>51907</v>
      </c>
      <c r="K13000" t="s">
        <v>51887</v>
      </c>
    </row>
    <row r="13001" spans="1:11" x14ac:dyDescent="0.2">
      <c r="A13001" t="s">
        <v>51806</v>
      </c>
      <c r="B13001" t="s">
        <v>10</v>
      </c>
      <c r="C13001" t="s">
        <v>51869</v>
      </c>
      <c r="D13001" t="s">
        <v>34318</v>
      </c>
      <c r="E13001" t="s">
        <v>52404</v>
      </c>
      <c r="F13001" t="str">
        <f t="shared" si="203"/>
        <v>301440078</v>
      </c>
      <c r="G13001" t="s">
        <v>12771</v>
      </c>
      <c r="H13001" t="s">
        <v>34415</v>
      </c>
      <c r="I13001" t="s">
        <v>34416</v>
      </c>
      <c r="J13001" t="s">
        <v>52057</v>
      </c>
      <c r="K13001" t="s">
        <v>51897</v>
      </c>
    </row>
    <row r="13002" spans="1:11" x14ac:dyDescent="0.2">
      <c r="A13002" t="s">
        <v>51806</v>
      </c>
      <c r="B13002" t="s">
        <v>10</v>
      </c>
      <c r="C13002" t="s">
        <v>51869</v>
      </c>
      <c r="D13002" t="s">
        <v>34318</v>
      </c>
      <c r="E13002" t="s">
        <v>51951</v>
      </c>
      <c r="F13002" t="str">
        <f t="shared" si="203"/>
        <v>301440079</v>
      </c>
      <c r="G13002" t="s">
        <v>26834</v>
      </c>
      <c r="H13002" t="s">
        <v>34417</v>
      </c>
      <c r="I13002" t="s">
        <v>34418</v>
      </c>
      <c r="J13002" t="s">
        <v>52021</v>
      </c>
      <c r="K13002" t="s">
        <v>52136</v>
      </c>
    </row>
    <row r="13003" spans="1:11" x14ac:dyDescent="0.2">
      <c r="A13003" t="s">
        <v>51806</v>
      </c>
      <c r="B13003" t="s">
        <v>10</v>
      </c>
      <c r="C13003" t="s">
        <v>51869</v>
      </c>
      <c r="D13003" t="s">
        <v>34318</v>
      </c>
      <c r="E13003" t="s">
        <v>52035</v>
      </c>
      <c r="F13003" t="str">
        <f t="shared" si="203"/>
        <v>301440080</v>
      </c>
      <c r="G13003" t="s">
        <v>34419</v>
      </c>
      <c r="H13003" t="s">
        <v>34420</v>
      </c>
      <c r="I13003" t="s">
        <v>34421</v>
      </c>
      <c r="J13003" t="s">
        <v>51867</v>
      </c>
      <c r="K13003" t="s">
        <v>52882</v>
      </c>
    </row>
    <row r="13004" spans="1:11" x14ac:dyDescent="0.2">
      <c r="A13004" t="s">
        <v>51806</v>
      </c>
      <c r="B13004" t="s">
        <v>10</v>
      </c>
      <c r="C13004" t="s">
        <v>51869</v>
      </c>
      <c r="D13004" t="s">
        <v>34318</v>
      </c>
      <c r="E13004" t="s">
        <v>51963</v>
      </c>
      <c r="F13004" t="str">
        <f t="shared" si="203"/>
        <v>301440081</v>
      </c>
      <c r="G13004" t="s">
        <v>1079</v>
      </c>
      <c r="H13004" t="s">
        <v>34422</v>
      </c>
      <c r="I13004" t="s">
        <v>34423</v>
      </c>
      <c r="J13004" t="s">
        <v>52100</v>
      </c>
      <c r="K13004" t="s">
        <v>51909</v>
      </c>
    </row>
    <row r="13005" spans="1:11" x14ac:dyDescent="0.2">
      <c r="A13005" t="s">
        <v>51806</v>
      </c>
      <c r="B13005" t="s">
        <v>10</v>
      </c>
      <c r="C13005" t="s">
        <v>51869</v>
      </c>
      <c r="D13005" t="s">
        <v>34318</v>
      </c>
      <c r="E13005" t="s">
        <v>52037</v>
      </c>
      <c r="F13005" t="str">
        <f t="shared" si="203"/>
        <v>301440082</v>
      </c>
      <c r="G13005" t="s">
        <v>11204</v>
      </c>
      <c r="H13005" t="s">
        <v>34424</v>
      </c>
      <c r="I13005" t="s">
        <v>34425</v>
      </c>
      <c r="J13005" t="s">
        <v>52018</v>
      </c>
      <c r="K13005" t="s">
        <v>51897</v>
      </c>
    </row>
    <row r="13006" spans="1:11" x14ac:dyDescent="0.2">
      <c r="A13006" t="s">
        <v>51806</v>
      </c>
      <c r="B13006" t="s">
        <v>10</v>
      </c>
      <c r="C13006" t="s">
        <v>51869</v>
      </c>
      <c r="D13006" t="s">
        <v>34318</v>
      </c>
      <c r="E13006" t="s">
        <v>52070</v>
      </c>
      <c r="F13006" t="str">
        <f t="shared" si="203"/>
        <v>301440085</v>
      </c>
      <c r="G13006" t="s">
        <v>6519</v>
      </c>
      <c r="H13006" t="s">
        <v>34426</v>
      </c>
      <c r="I13006" t="s">
        <v>34427</v>
      </c>
      <c r="J13006" t="s">
        <v>52021</v>
      </c>
      <c r="K13006" t="s">
        <v>51935</v>
      </c>
    </row>
    <row r="13007" spans="1:11" x14ac:dyDescent="0.2">
      <c r="A13007" t="s">
        <v>51806</v>
      </c>
      <c r="B13007" t="s">
        <v>10</v>
      </c>
      <c r="C13007" t="s">
        <v>51869</v>
      </c>
      <c r="D13007" t="s">
        <v>34318</v>
      </c>
      <c r="E13007" t="s">
        <v>52043</v>
      </c>
      <c r="F13007" t="str">
        <f t="shared" si="203"/>
        <v>301440092</v>
      </c>
      <c r="G13007" t="s">
        <v>34428</v>
      </c>
      <c r="H13007" t="s">
        <v>34429</v>
      </c>
      <c r="I13007" t="s">
        <v>34430</v>
      </c>
      <c r="J13007" t="s">
        <v>51882</v>
      </c>
      <c r="K13007" t="s">
        <v>52014</v>
      </c>
    </row>
    <row r="13008" spans="1:11" x14ac:dyDescent="0.2">
      <c r="A13008" t="s">
        <v>51806</v>
      </c>
      <c r="B13008" t="s">
        <v>10</v>
      </c>
      <c r="C13008" t="s">
        <v>51869</v>
      </c>
      <c r="D13008" t="s">
        <v>34318</v>
      </c>
      <c r="E13008" t="s">
        <v>52044</v>
      </c>
      <c r="F13008" t="str">
        <f t="shared" si="203"/>
        <v>301440093</v>
      </c>
      <c r="G13008" t="s">
        <v>34431</v>
      </c>
      <c r="H13008" t="s">
        <v>34432</v>
      </c>
      <c r="I13008" t="s">
        <v>34433</v>
      </c>
      <c r="J13008" t="s">
        <v>52040</v>
      </c>
      <c r="K13008" t="s">
        <v>51917</v>
      </c>
    </row>
    <row r="13009" spans="1:11" x14ac:dyDescent="0.2">
      <c r="A13009" t="s">
        <v>51806</v>
      </c>
      <c r="B13009" t="s">
        <v>10</v>
      </c>
      <c r="C13009" t="s">
        <v>51869</v>
      </c>
      <c r="D13009" t="s">
        <v>34318</v>
      </c>
      <c r="E13009" t="s">
        <v>52045</v>
      </c>
      <c r="F13009" t="str">
        <f t="shared" si="203"/>
        <v>301440094</v>
      </c>
      <c r="G13009" t="s">
        <v>2883</v>
      </c>
      <c r="H13009" t="s">
        <v>34434</v>
      </c>
      <c r="I13009" t="s">
        <v>34435</v>
      </c>
      <c r="J13009" t="s">
        <v>51980</v>
      </c>
      <c r="K13009" t="s">
        <v>52022</v>
      </c>
    </row>
    <row r="13010" spans="1:11" x14ac:dyDescent="0.2">
      <c r="A13010" t="s">
        <v>51806</v>
      </c>
      <c r="B13010" t="s">
        <v>10</v>
      </c>
      <c r="C13010" t="s">
        <v>51869</v>
      </c>
      <c r="D13010" t="s">
        <v>34318</v>
      </c>
      <c r="E13010" t="s">
        <v>52060</v>
      </c>
      <c r="F13010" t="str">
        <f t="shared" si="203"/>
        <v>301440095</v>
      </c>
      <c r="G13010" t="s">
        <v>5979</v>
      </c>
      <c r="H13010" t="s">
        <v>34436</v>
      </c>
      <c r="I13010" t="s">
        <v>34437</v>
      </c>
      <c r="J13010" t="s">
        <v>52061</v>
      </c>
      <c r="K13010" t="s">
        <v>52120</v>
      </c>
    </row>
    <row r="13011" spans="1:11" x14ac:dyDescent="0.2">
      <c r="A13011" t="s">
        <v>51806</v>
      </c>
      <c r="B13011" t="s">
        <v>10</v>
      </c>
      <c r="C13011" t="s">
        <v>51869</v>
      </c>
      <c r="D13011" t="s">
        <v>34318</v>
      </c>
      <c r="E13011" t="s">
        <v>52029</v>
      </c>
      <c r="F13011" t="str">
        <f t="shared" si="203"/>
        <v>301440098</v>
      </c>
      <c r="G13011" t="s">
        <v>34438</v>
      </c>
      <c r="H13011" t="s">
        <v>34439</v>
      </c>
      <c r="I13011" t="s">
        <v>34440</v>
      </c>
      <c r="J13011" t="s">
        <v>52070</v>
      </c>
      <c r="K13011" t="s">
        <v>51909</v>
      </c>
    </row>
    <row r="13012" spans="1:11" x14ac:dyDescent="0.2">
      <c r="A13012" t="s">
        <v>51806</v>
      </c>
      <c r="B13012" t="s">
        <v>10</v>
      </c>
      <c r="C13012" t="s">
        <v>51869</v>
      </c>
      <c r="D13012" t="s">
        <v>34318</v>
      </c>
      <c r="E13012" t="s">
        <v>52181</v>
      </c>
      <c r="F13012" t="str">
        <f t="shared" si="203"/>
        <v>301440099</v>
      </c>
      <c r="G13012" t="s">
        <v>34441</v>
      </c>
      <c r="H13012" t="s">
        <v>34442</v>
      </c>
      <c r="I13012" t="s">
        <v>34443</v>
      </c>
      <c r="J13012" t="s">
        <v>52044</v>
      </c>
      <c r="K13012" t="s">
        <v>51917</v>
      </c>
    </row>
    <row r="13013" spans="1:11" x14ac:dyDescent="0.2">
      <c r="A13013" t="s">
        <v>51806</v>
      </c>
      <c r="B13013" t="s">
        <v>10</v>
      </c>
      <c r="C13013" t="s">
        <v>51869</v>
      </c>
      <c r="D13013" t="s">
        <v>34318</v>
      </c>
      <c r="E13013" t="s">
        <v>51960</v>
      </c>
      <c r="F13013" t="str">
        <f t="shared" si="203"/>
        <v>301440100</v>
      </c>
      <c r="G13013" t="s">
        <v>34444</v>
      </c>
      <c r="H13013" t="s">
        <v>34445</v>
      </c>
      <c r="I13013" t="s">
        <v>34446</v>
      </c>
      <c r="J13013" t="s">
        <v>51910</v>
      </c>
      <c r="K13013" t="s">
        <v>52022</v>
      </c>
    </row>
    <row r="13014" spans="1:11" x14ac:dyDescent="0.2">
      <c r="A13014" t="s">
        <v>51806</v>
      </c>
      <c r="B13014" t="s">
        <v>10</v>
      </c>
      <c r="C13014" t="s">
        <v>51869</v>
      </c>
      <c r="D13014" t="s">
        <v>34318</v>
      </c>
      <c r="E13014" t="s">
        <v>51938</v>
      </c>
      <c r="F13014" t="str">
        <f t="shared" si="203"/>
        <v>301440101</v>
      </c>
      <c r="G13014" t="s">
        <v>34447</v>
      </c>
      <c r="H13014" t="s">
        <v>34448</v>
      </c>
      <c r="I13014" t="s">
        <v>34449</v>
      </c>
      <c r="J13014" t="s">
        <v>52004</v>
      </c>
      <c r="K13014" t="s">
        <v>51935</v>
      </c>
    </row>
    <row r="13015" spans="1:11" x14ac:dyDescent="0.2">
      <c r="A13015" t="s">
        <v>51806</v>
      </c>
      <c r="B13015" t="s">
        <v>10</v>
      </c>
      <c r="C13015" t="s">
        <v>51869</v>
      </c>
      <c r="D13015" t="s">
        <v>34318</v>
      </c>
      <c r="E13015" t="s">
        <v>51992</v>
      </c>
      <c r="F13015" t="str">
        <f t="shared" si="203"/>
        <v>301440103</v>
      </c>
      <c r="G13015" t="s">
        <v>612</v>
      </c>
      <c r="H13015" t="s">
        <v>34450</v>
      </c>
      <c r="I13015" t="s">
        <v>34451</v>
      </c>
      <c r="J13015" t="s">
        <v>51954</v>
      </c>
      <c r="K13015" t="s">
        <v>51887</v>
      </c>
    </row>
    <row r="13016" spans="1:11" x14ac:dyDescent="0.2">
      <c r="A13016" t="s">
        <v>51806</v>
      </c>
      <c r="B13016" t="s">
        <v>10</v>
      </c>
      <c r="C13016" t="s">
        <v>51869</v>
      </c>
      <c r="D13016" t="s">
        <v>34318</v>
      </c>
      <c r="E13016" t="s">
        <v>51983</v>
      </c>
      <c r="F13016" t="str">
        <f t="shared" si="203"/>
        <v>301440104</v>
      </c>
      <c r="G13016" t="s">
        <v>34452</v>
      </c>
      <c r="H13016" t="s">
        <v>34453</v>
      </c>
      <c r="I13016" t="s">
        <v>34454</v>
      </c>
      <c r="J13016" t="s">
        <v>52150</v>
      </c>
      <c r="K13016" t="s">
        <v>51887</v>
      </c>
    </row>
    <row r="13017" spans="1:11" x14ac:dyDescent="0.2">
      <c r="A13017" t="s">
        <v>51806</v>
      </c>
      <c r="B13017" t="s">
        <v>10</v>
      </c>
      <c r="C13017" t="s">
        <v>51869</v>
      </c>
      <c r="D13017" t="s">
        <v>34318</v>
      </c>
      <c r="E13017" t="s">
        <v>52053</v>
      </c>
      <c r="F13017" t="str">
        <f t="shared" si="203"/>
        <v>301440105</v>
      </c>
      <c r="G13017" t="s">
        <v>34455</v>
      </c>
      <c r="H13017" t="s">
        <v>34456</v>
      </c>
      <c r="I13017" t="s">
        <v>34457</v>
      </c>
      <c r="J13017" t="s">
        <v>51870</v>
      </c>
      <c r="K13017" t="s">
        <v>51897</v>
      </c>
    </row>
    <row r="13018" spans="1:11" x14ac:dyDescent="0.2">
      <c r="A13018" t="s">
        <v>51806</v>
      </c>
      <c r="B13018" t="s">
        <v>10</v>
      </c>
      <c r="C13018" t="s">
        <v>51869</v>
      </c>
      <c r="D13018" t="s">
        <v>34318</v>
      </c>
      <c r="E13018" t="s">
        <v>52054</v>
      </c>
      <c r="F13018" t="str">
        <f t="shared" si="203"/>
        <v>301440106</v>
      </c>
      <c r="G13018" t="s">
        <v>34458</v>
      </c>
      <c r="H13018" t="s">
        <v>34459</v>
      </c>
      <c r="I13018" t="s">
        <v>34460</v>
      </c>
      <c r="J13018" t="s">
        <v>51954</v>
      </c>
      <c r="K13018" t="s">
        <v>51890</v>
      </c>
    </row>
    <row r="13019" spans="1:11" x14ac:dyDescent="0.2">
      <c r="A13019" t="s">
        <v>51806</v>
      </c>
      <c r="B13019" t="s">
        <v>10</v>
      </c>
      <c r="C13019" t="s">
        <v>51869</v>
      </c>
      <c r="D13019" t="s">
        <v>34318</v>
      </c>
      <c r="E13019" t="s">
        <v>52057</v>
      </c>
      <c r="F13019" t="str">
        <f t="shared" si="203"/>
        <v>301440110</v>
      </c>
      <c r="G13019" t="s">
        <v>20988</v>
      </c>
      <c r="H13019" t="s">
        <v>34461</v>
      </c>
      <c r="I13019" t="s">
        <v>34462</v>
      </c>
      <c r="J13019" t="s">
        <v>51951</v>
      </c>
      <c r="K13019" t="s">
        <v>52129</v>
      </c>
    </row>
    <row r="13020" spans="1:11" x14ac:dyDescent="0.2">
      <c r="A13020" t="s">
        <v>51806</v>
      </c>
      <c r="B13020" t="s">
        <v>10</v>
      </c>
      <c r="C13020" t="s">
        <v>51869</v>
      </c>
      <c r="D13020" t="s">
        <v>34318</v>
      </c>
      <c r="E13020" t="s">
        <v>52042</v>
      </c>
      <c r="F13020" t="str">
        <f t="shared" si="203"/>
        <v>301440111</v>
      </c>
      <c r="G13020" t="s">
        <v>627</v>
      </c>
      <c r="H13020" t="s">
        <v>34463</v>
      </c>
      <c r="I13020" t="s">
        <v>34464</v>
      </c>
      <c r="J13020" t="s">
        <v>52065</v>
      </c>
      <c r="K13020" t="s">
        <v>51897</v>
      </c>
    </row>
    <row r="13021" spans="1:11" x14ac:dyDescent="0.2">
      <c r="A13021" t="s">
        <v>51806</v>
      </c>
      <c r="B13021" t="s">
        <v>10</v>
      </c>
      <c r="C13021" t="s">
        <v>51869</v>
      </c>
      <c r="D13021" t="s">
        <v>34318</v>
      </c>
      <c r="E13021" t="s">
        <v>52061</v>
      </c>
      <c r="F13021" t="str">
        <f t="shared" si="203"/>
        <v>301440112</v>
      </c>
      <c r="G13021" t="s">
        <v>627</v>
      </c>
      <c r="H13021" t="s">
        <v>34465</v>
      </c>
      <c r="I13021" t="s">
        <v>34466</v>
      </c>
      <c r="J13021" t="s">
        <v>52221</v>
      </c>
      <c r="K13021" t="s">
        <v>51887</v>
      </c>
    </row>
    <row r="13022" spans="1:11" x14ac:dyDescent="0.2">
      <c r="A13022" t="s">
        <v>51806</v>
      </c>
      <c r="B13022" t="s">
        <v>10</v>
      </c>
      <c r="C13022" t="s">
        <v>51869</v>
      </c>
      <c r="D13022" t="s">
        <v>34318</v>
      </c>
      <c r="E13022" t="s">
        <v>52063</v>
      </c>
      <c r="F13022" t="str">
        <f t="shared" si="203"/>
        <v>301440114</v>
      </c>
      <c r="G13022" t="s">
        <v>1251</v>
      </c>
      <c r="H13022" t="s">
        <v>34467</v>
      </c>
      <c r="I13022" t="s">
        <v>34468</v>
      </c>
      <c r="J13022" t="s">
        <v>52044</v>
      </c>
      <c r="K13022" t="s">
        <v>52129</v>
      </c>
    </row>
    <row r="13023" spans="1:11" x14ac:dyDescent="0.2">
      <c r="A13023" t="s">
        <v>51806</v>
      </c>
      <c r="B13023" t="s">
        <v>10</v>
      </c>
      <c r="C13023" t="s">
        <v>51869</v>
      </c>
      <c r="D13023" t="s">
        <v>34318</v>
      </c>
      <c r="E13023" t="s">
        <v>51956</v>
      </c>
      <c r="F13023" t="str">
        <f t="shared" si="203"/>
        <v>301440115</v>
      </c>
      <c r="G13023" t="s">
        <v>34469</v>
      </c>
      <c r="H13023" t="s">
        <v>34470</v>
      </c>
      <c r="I13023" t="s">
        <v>34471</v>
      </c>
      <c r="J13023" t="s">
        <v>52037</v>
      </c>
      <c r="K13023" t="s">
        <v>51906</v>
      </c>
    </row>
    <row r="13024" spans="1:11" x14ac:dyDescent="0.2">
      <c r="A13024" t="s">
        <v>51806</v>
      </c>
      <c r="B13024" t="s">
        <v>10</v>
      </c>
      <c r="C13024" t="s">
        <v>51869</v>
      </c>
      <c r="D13024" t="s">
        <v>34318</v>
      </c>
      <c r="E13024" t="s">
        <v>52065</v>
      </c>
      <c r="F13024" t="str">
        <f t="shared" si="203"/>
        <v>301440116</v>
      </c>
      <c r="G13024" t="s">
        <v>1035</v>
      </c>
      <c r="H13024" t="s">
        <v>34472</v>
      </c>
      <c r="I13024" t="s">
        <v>34473</v>
      </c>
      <c r="J13024" t="s">
        <v>52012</v>
      </c>
      <c r="K13024" t="s">
        <v>52058</v>
      </c>
    </row>
    <row r="13025" spans="1:11" x14ac:dyDescent="0.2">
      <c r="A13025" t="s">
        <v>51806</v>
      </c>
      <c r="B13025" t="s">
        <v>10</v>
      </c>
      <c r="C13025" t="s">
        <v>51869</v>
      </c>
      <c r="D13025" t="s">
        <v>34318</v>
      </c>
      <c r="E13025" t="s">
        <v>52032</v>
      </c>
      <c r="F13025" t="str">
        <f t="shared" si="203"/>
        <v>301440117</v>
      </c>
      <c r="G13025" t="s">
        <v>41</v>
      </c>
      <c r="H13025" t="s">
        <v>34474</v>
      </c>
      <c r="I13025" t="s">
        <v>34475</v>
      </c>
      <c r="J13025" t="s">
        <v>52285</v>
      </c>
      <c r="K13025" t="s">
        <v>51897</v>
      </c>
    </row>
    <row r="13026" spans="1:11" x14ac:dyDescent="0.2">
      <c r="A13026" t="s">
        <v>51806</v>
      </c>
      <c r="B13026" t="s">
        <v>10</v>
      </c>
      <c r="C13026" t="s">
        <v>51869</v>
      </c>
      <c r="D13026" t="s">
        <v>34318</v>
      </c>
      <c r="E13026" t="s">
        <v>52018</v>
      </c>
      <c r="F13026" t="str">
        <f t="shared" si="203"/>
        <v>301440118</v>
      </c>
      <c r="G13026" t="s">
        <v>3388</v>
      </c>
      <c r="H13026" t="s">
        <v>34476</v>
      </c>
      <c r="I13026" t="s">
        <v>34477</v>
      </c>
      <c r="J13026" t="s">
        <v>52221</v>
      </c>
      <c r="K13026" t="s">
        <v>51887</v>
      </c>
    </row>
    <row r="13027" spans="1:11" x14ac:dyDescent="0.2">
      <c r="A13027" t="s">
        <v>51806</v>
      </c>
      <c r="B13027" t="s">
        <v>10</v>
      </c>
      <c r="C13027" t="s">
        <v>51869</v>
      </c>
      <c r="D13027" t="s">
        <v>34318</v>
      </c>
      <c r="E13027" t="s">
        <v>52059</v>
      </c>
      <c r="F13027" t="str">
        <f t="shared" si="203"/>
        <v>301440119</v>
      </c>
      <c r="G13027" t="s">
        <v>7773</v>
      </c>
      <c r="H13027" t="s">
        <v>34478</v>
      </c>
      <c r="I13027" t="s">
        <v>34479</v>
      </c>
      <c r="J13027" t="s">
        <v>52066</v>
      </c>
      <c r="K13027" t="s">
        <v>51900</v>
      </c>
    </row>
    <row r="13028" spans="1:11" x14ac:dyDescent="0.2">
      <c r="A13028" t="s">
        <v>51806</v>
      </c>
      <c r="B13028" t="s">
        <v>10</v>
      </c>
      <c r="C13028" t="s">
        <v>51869</v>
      </c>
      <c r="D13028" t="s">
        <v>34318</v>
      </c>
      <c r="E13028" t="s">
        <v>51940</v>
      </c>
      <c r="F13028" t="str">
        <f t="shared" si="203"/>
        <v>301440120</v>
      </c>
      <c r="G13028" t="s">
        <v>3345</v>
      </c>
      <c r="H13028" t="s">
        <v>34480</v>
      </c>
      <c r="I13028" t="s">
        <v>34481</v>
      </c>
      <c r="J13028" t="s">
        <v>51925</v>
      </c>
      <c r="K13028" t="s">
        <v>51935</v>
      </c>
    </row>
    <row r="13029" spans="1:11" x14ac:dyDescent="0.2">
      <c r="A13029" t="s">
        <v>51806</v>
      </c>
      <c r="B13029" t="s">
        <v>10</v>
      </c>
      <c r="C13029" t="s">
        <v>51869</v>
      </c>
      <c r="D13029" t="s">
        <v>34318</v>
      </c>
      <c r="E13029" t="s">
        <v>52030</v>
      </c>
      <c r="F13029" t="str">
        <f t="shared" si="203"/>
        <v>301440121</v>
      </c>
      <c r="G13029" t="s">
        <v>34482</v>
      </c>
      <c r="H13029" t="s">
        <v>34483</v>
      </c>
      <c r="I13029" t="s">
        <v>34484</v>
      </c>
      <c r="J13029" t="s">
        <v>52285</v>
      </c>
      <c r="K13029" t="s">
        <v>53853</v>
      </c>
    </row>
    <row r="13030" spans="1:11" x14ac:dyDescent="0.2">
      <c r="A13030" t="s">
        <v>51806</v>
      </c>
      <c r="B13030" t="s">
        <v>10</v>
      </c>
      <c r="C13030" t="s">
        <v>51869</v>
      </c>
      <c r="D13030" t="s">
        <v>34318</v>
      </c>
      <c r="E13030" t="s">
        <v>51966</v>
      </c>
      <c r="F13030" t="str">
        <f t="shared" si="203"/>
        <v>301440122</v>
      </c>
      <c r="G13030" t="s">
        <v>14826</v>
      </c>
      <c r="H13030" t="s">
        <v>34485</v>
      </c>
      <c r="I13030" t="s">
        <v>34486</v>
      </c>
      <c r="J13030" t="s">
        <v>51904</v>
      </c>
      <c r="K13030" t="s">
        <v>54053</v>
      </c>
    </row>
    <row r="13031" spans="1:11" x14ac:dyDescent="0.2">
      <c r="A13031" t="s">
        <v>51806</v>
      </c>
      <c r="B13031" t="s">
        <v>10</v>
      </c>
      <c r="C13031" t="s">
        <v>51869</v>
      </c>
      <c r="D13031" t="s">
        <v>34318</v>
      </c>
      <c r="E13031" t="s">
        <v>52354</v>
      </c>
      <c r="F13031" t="str">
        <f t="shared" si="203"/>
        <v>301440124</v>
      </c>
      <c r="G13031" t="s">
        <v>34487</v>
      </c>
      <c r="H13031" t="s">
        <v>34488</v>
      </c>
      <c r="I13031" t="s">
        <v>34489</v>
      </c>
      <c r="J13031" t="s">
        <v>52115</v>
      </c>
      <c r="K13031" t="s">
        <v>51887</v>
      </c>
    </row>
    <row r="13032" spans="1:11" x14ac:dyDescent="0.2">
      <c r="A13032" t="s">
        <v>51806</v>
      </c>
      <c r="B13032" t="s">
        <v>10</v>
      </c>
      <c r="C13032" t="s">
        <v>51869</v>
      </c>
      <c r="D13032" t="s">
        <v>34318</v>
      </c>
      <c r="E13032" t="s">
        <v>52337</v>
      </c>
      <c r="F13032" t="str">
        <f t="shared" si="203"/>
        <v>301440125</v>
      </c>
      <c r="G13032" t="s">
        <v>34490</v>
      </c>
      <c r="H13032" t="s">
        <v>34491</v>
      </c>
      <c r="I13032" t="s">
        <v>34492</v>
      </c>
      <c r="J13032" t="s">
        <v>51938</v>
      </c>
      <c r="K13032" t="s">
        <v>51912</v>
      </c>
    </row>
    <row r="13033" spans="1:11" x14ac:dyDescent="0.2">
      <c r="A13033" t="s">
        <v>51806</v>
      </c>
      <c r="B13033" t="s">
        <v>10</v>
      </c>
      <c r="C13033" t="s">
        <v>51869</v>
      </c>
      <c r="D13033" t="s">
        <v>34318</v>
      </c>
      <c r="E13033" t="s">
        <v>52378</v>
      </c>
      <c r="F13033" t="str">
        <f t="shared" si="203"/>
        <v>301440126</v>
      </c>
      <c r="G13033" t="s">
        <v>2797</v>
      </c>
      <c r="H13033" t="s">
        <v>34493</v>
      </c>
      <c r="I13033" t="s">
        <v>34494</v>
      </c>
      <c r="J13033" t="s">
        <v>52028</v>
      </c>
      <c r="K13033" t="s">
        <v>51806</v>
      </c>
    </row>
    <row r="13034" spans="1:11" x14ac:dyDescent="0.2">
      <c r="A13034" t="s">
        <v>51806</v>
      </c>
      <c r="B13034" t="s">
        <v>10</v>
      </c>
      <c r="C13034" t="s">
        <v>51869</v>
      </c>
      <c r="D13034" t="s">
        <v>34318</v>
      </c>
      <c r="E13034" t="s">
        <v>52358</v>
      </c>
      <c r="F13034" t="str">
        <f t="shared" si="203"/>
        <v>301440128</v>
      </c>
      <c r="G13034" t="s">
        <v>268</v>
      </c>
      <c r="H13034" t="s">
        <v>34495</v>
      </c>
      <c r="I13034" t="s">
        <v>34496</v>
      </c>
      <c r="J13034" t="s">
        <v>52404</v>
      </c>
      <c r="K13034" t="s">
        <v>52025</v>
      </c>
    </row>
    <row r="13035" spans="1:11" x14ac:dyDescent="0.2">
      <c r="A13035" t="s">
        <v>51806</v>
      </c>
      <c r="B13035" t="s">
        <v>10</v>
      </c>
      <c r="C13035" t="s">
        <v>51869</v>
      </c>
      <c r="D13035" t="s">
        <v>34318</v>
      </c>
      <c r="E13035" t="s">
        <v>52064</v>
      </c>
      <c r="F13035" t="str">
        <f t="shared" si="203"/>
        <v>301440129</v>
      </c>
      <c r="G13035" t="s">
        <v>34497</v>
      </c>
      <c r="H13035" t="s">
        <v>34498</v>
      </c>
      <c r="I13035" t="s">
        <v>34499</v>
      </c>
      <c r="J13035" t="s">
        <v>51954</v>
      </c>
      <c r="K13035" t="s">
        <v>52022</v>
      </c>
    </row>
    <row r="13036" spans="1:11" x14ac:dyDescent="0.2">
      <c r="A13036" t="s">
        <v>51806</v>
      </c>
      <c r="B13036" t="s">
        <v>10</v>
      </c>
      <c r="C13036" t="s">
        <v>51869</v>
      </c>
      <c r="D13036" t="s">
        <v>34318</v>
      </c>
      <c r="E13036" t="s">
        <v>52068</v>
      </c>
      <c r="F13036" t="str">
        <f t="shared" si="203"/>
        <v>301440130</v>
      </c>
      <c r="G13036" t="s">
        <v>1498</v>
      </c>
      <c r="H13036" t="s">
        <v>34500</v>
      </c>
      <c r="I13036" t="s">
        <v>34501</v>
      </c>
      <c r="J13036" t="s">
        <v>51898</v>
      </c>
      <c r="K13036" t="s">
        <v>52014</v>
      </c>
    </row>
    <row r="13037" spans="1:11" x14ac:dyDescent="0.2">
      <c r="A13037" t="s">
        <v>51806</v>
      </c>
      <c r="B13037" t="s">
        <v>10</v>
      </c>
      <c r="C13037" t="s">
        <v>51869</v>
      </c>
      <c r="D13037" t="s">
        <v>34318</v>
      </c>
      <c r="E13037" t="s">
        <v>52007</v>
      </c>
      <c r="F13037" t="str">
        <f t="shared" si="203"/>
        <v>301440131</v>
      </c>
      <c r="G13037" t="s">
        <v>526</v>
      </c>
      <c r="H13037" t="s">
        <v>34502</v>
      </c>
      <c r="I13037" t="s">
        <v>34503</v>
      </c>
      <c r="J13037" t="s">
        <v>52054</v>
      </c>
      <c r="K13037" t="s">
        <v>51912</v>
      </c>
    </row>
    <row r="13038" spans="1:11" x14ac:dyDescent="0.2">
      <c r="A13038" t="s">
        <v>51806</v>
      </c>
      <c r="B13038" t="s">
        <v>10</v>
      </c>
      <c r="C13038" t="s">
        <v>51869</v>
      </c>
      <c r="D13038" t="s">
        <v>34318</v>
      </c>
      <c r="E13038" t="s">
        <v>52689</v>
      </c>
      <c r="F13038" t="str">
        <f t="shared" si="203"/>
        <v>301440132</v>
      </c>
      <c r="G13038" t="s">
        <v>2414</v>
      </c>
      <c r="H13038" t="s">
        <v>34504</v>
      </c>
      <c r="I13038" t="s">
        <v>34505</v>
      </c>
      <c r="J13038" t="s">
        <v>51864</v>
      </c>
      <c r="K13038" t="s">
        <v>52504</v>
      </c>
    </row>
    <row r="13039" spans="1:11" x14ac:dyDescent="0.2">
      <c r="A13039" t="s">
        <v>51806</v>
      </c>
      <c r="B13039" t="s">
        <v>10</v>
      </c>
      <c r="C13039" t="s">
        <v>51869</v>
      </c>
      <c r="D13039" t="s">
        <v>34318</v>
      </c>
      <c r="E13039" t="s">
        <v>52189</v>
      </c>
      <c r="F13039" t="str">
        <f t="shared" si="203"/>
        <v>301440133</v>
      </c>
      <c r="G13039" t="s">
        <v>2809</v>
      </c>
      <c r="H13039" t="s">
        <v>34506</v>
      </c>
      <c r="I13039" t="s">
        <v>34507</v>
      </c>
      <c r="J13039" t="s">
        <v>52034</v>
      </c>
      <c r="K13039" t="s">
        <v>52429</v>
      </c>
    </row>
    <row r="13040" spans="1:11" x14ac:dyDescent="0.2">
      <c r="A13040" t="s">
        <v>51806</v>
      </c>
      <c r="B13040" t="s">
        <v>10</v>
      </c>
      <c r="C13040" t="s">
        <v>51869</v>
      </c>
      <c r="D13040" t="s">
        <v>34318</v>
      </c>
      <c r="E13040" t="s">
        <v>53082</v>
      </c>
      <c r="F13040" t="str">
        <f t="shared" si="203"/>
        <v>301440134</v>
      </c>
      <c r="G13040" t="s">
        <v>34508</v>
      </c>
      <c r="H13040" t="s">
        <v>34509</v>
      </c>
      <c r="I13040" t="s">
        <v>34510</v>
      </c>
      <c r="J13040" t="s">
        <v>52150</v>
      </c>
      <c r="K13040" t="s">
        <v>51917</v>
      </c>
    </row>
    <row r="13041" spans="1:11" x14ac:dyDescent="0.2">
      <c r="A13041" t="s">
        <v>51806</v>
      </c>
      <c r="B13041" t="s">
        <v>10</v>
      </c>
      <c r="C13041" t="s">
        <v>51869</v>
      </c>
      <c r="D13041" t="s">
        <v>34318</v>
      </c>
      <c r="E13041" t="s">
        <v>52371</v>
      </c>
      <c r="F13041" t="str">
        <f t="shared" si="203"/>
        <v>301440135</v>
      </c>
      <c r="G13041" t="s">
        <v>5424</v>
      </c>
      <c r="H13041" t="s">
        <v>34511</v>
      </c>
      <c r="I13041" t="s">
        <v>34512</v>
      </c>
      <c r="J13041" t="s">
        <v>52040</v>
      </c>
      <c r="K13041" t="s">
        <v>51897</v>
      </c>
    </row>
    <row r="13042" spans="1:11" x14ac:dyDescent="0.2">
      <c r="A13042" t="s">
        <v>51806</v>
      </c>
      <c r="B13042" t="s">
        <v>10</v>
      </c>
      <c r="C13042" t="s">
        <v>51869</v>
      </c>
      <c r="D13042" t="s">
        <v>34318</v>
      </c>
      <c r="E13042" t="s">
        <v>51958</v>
      </c>
      <c r="F13042" t="str">
        <f t="shared" si="203"/>
        <v>301440138</v>
      </c>
      <c r="G13042" t="s">
        <v>1328</v>
      </c>
      <c r="H13042" t="s">
        <v>34513</v>
      </c>
      <c r="I13042" t="s">
        <v>34514</v>
      </c>
      <c r="J13042" t="s">
        <v>52181</v>
      </c>
      <c r="K13042" t="s">
        <v>51909</v>
      </c>
    </row>
    <row r="13043" spans="1:11" x14ac:dyDescent="0.2">
      <c r="A13043" t="s">
        <v>51806</v>
      </c>
      <c r="B13043" t="s">
        <v>10</v>
      </c>
      <c r="C13043" t="s">
        <v>51869</v>
      </c>
      <c r="D13043" t="s">
        <v>34318</v>
      </c>
      <c r="E13043" t="s">
        <v>52016</v>
      </c>
      <c r="F13043" t="str">
        <f t="shared" si="203"/>
        <v>301440140</v>
      </c>
      <c r="G13043" t="s">
        <v>34515</v>
      </c>
      <c r="H13043" t="s">
        <v>34516</v>
      </c>
      <c r="I13043" t="s">
        <v>34517</v>
      </c>
      <c r="J13043" t="s">
        <v>52041</v>
      </c>
      <c r="K13043" t="s">
        <v>51935</v>
      </c>
    </row>
    <row r="13044" spans="1:11" x14ac:dyDescent="0.2">
      <c r="A13044" t="s">
        <v>51806</v>
      </c>
      <c r="B13044" t="s">
        <v>10</v>
      </c>
      <c r="C13044" t="s">
        <v>51869</v>
      </c>
      <c r="D13044" t="s">
        <v>34318</v>
      </c>
      <c r="E13044" t="s">
        <v>52024</v>
      </c>
      <c r="F13044" t="str">
        <f t="shared" si="203"/>
        <v>301440141</v>
      </c>
      <c r="G13044" t="s">
        <v>34518</v>
      </c>
      <c r="H13044" t="s">
        <v>34519</v>
      </c>
      <c r="I13044" t="s">
        <v>34520</v>
      </c>
      <c r="J13044" t="s">
        <v>51876</v>
      </c>
      <c r="K13044" t="s">
        <v>51935</v>
      </c>
    </row>
    <row r="13045" spans="1:11" x14ac:dyDescent="0.2">
      <c r="A13045" t="s">
        <v>51806</v>
      </c>
      <c r="B13045" t="s">
        <v>10</v>
      </c>
      <c r="C13045" t="s">
        <v>51869</v>
      </c>
      <c r="D13045" t="s">
        <v>34318</v>
      </c>
      <c r="E13045" t="s">
        <v>51988</v>
      </c>
      <c r="F13045" t="str">
        <f t="shared" si="203"/>
        <v>301440143</v>
      </c>
      <c r="G13045" t="s">
        <v>34521</v>
      </c>
      <c r="H13045" t="s">
        <v>34522</v>
      </c>
      <c r="I13045" t="s">
        <v>34523</v>
      </c>
      <c r="J13045" t="s">
        <v>52042</v>
      </c>
      <c r="K13045" t="s">
        <v>51909</v>
      </c>
    </row>
    <row r="13046" spans="1:11" x14ac:dyDescent="0.2">
      <c r="A13046" t="s">
        <v>51806</v>
      </c>
      <c r="B13046" t="s">
        <v>10</v>
      </c>
      <c r="C13046" t="s">
        <v>51869</v>
      </c>
      <c r="D13046" t="s">
        <v>34318</v>
      </c>
      <c r="E13046" t="s">
        <v>52072</v>
      </c>
      <c r="F13046" t="str">
        <f t="shared" si="203"/>
        <v>301440144</v>
      </c>
      <c r="G13046" t="s">
        <v>372</v>
      </c>
      <c r="H13046" t="s">
        <v>34524</v>
      </c>
      <c r="I13046" t="s">
        <v>34525</v>
      </c>
      <c r="J13046" t="s">
        <v>52050</v>
      </c>
      <c r="K13046" t="s">
        <v>51917</v>
      </c>
    </row>
    <row r="13047" spans="1:11" x14ac:dyDescent="0.2">
      <c r="A13047" t="s">
        <v>51806</v>
      </c>
      <c r="B13047" t="s">
        <v>10</v>
      </c>
      <c r="C13047" t="s">
        <v>51869</v>
      </c>
      <c r="D13047" t="s">
        <v>34318</v>
      </c>
      <c r="E13047" t="s">
        <v>52031</v>
      </c>
      <c r="F13047" t="str">
        <f t="shared" si="203"/>
        <v>301440145</v>
      </c>
      <c r="G13047" t="s">
        <v>34526</v>
      </c>
      <c r="H13047" t="s">
        <v>34527</v>
      </c>
      <c r="I13047" t="s">
        <v>34528</v>
      </c>
      <c r="J13047" t="s">
        <v>52037</v>
      </c>
      <c r="K13047" t="s">
        <v>51935</v>
      </c>
    </row>
    <row r="13048" spans="1:11" x14ac:dyDescent="0.2">
      <c r="A13048" t="s">
        <v>51806</v>
      </c>
      <c r="B13048" t="s">
        <v>10</v>
      </c>
      <c r="C13048" t="s">
        <v>51869</v>
      </c>
      <c r="D13048" t="s">
        <v>34318</v>
      </c>
      <c r="E13048" t="s">
        <v>52073</v>
      </c>
      <c r="F13048" t="str">
        <f t="shared" si="203"/>
        <v>301440146</v>
      </c>
      <c r="G13048" t="s">
        <v>13707</v>
      </c>
      <c r="H13048" t="s">
        <v>34529</v>
      </c>
      <c r="I13048" t="s">
        <v>34530</v>
      </c>
      <c r="J13048" t="s">
        <v>52013</v>
      </c>
      <c r="K13048" t="s">
        <v>51887</v>
      </c>
    </row>
    <row r="13049" spans="1:11" x14ac:dyDescent="0.2">
      <c r="A13049" t="s">
        <v>51806</v>
      </c>
      <c r="B13049" t="s">
        <v>10</v>
      </c>
      <c r="C13049" t="s">
        <v>51869</v>
      </c>
      <c r="D13049" t="s">
        <v>34318</v>
      </c>
      <c r="E13049" t="s">
        <v>52071</v>
      </c>
      <c r="F13049" t="str">
        <f t="shared" si="203"/>
        <v>301440147</v>
      </c>
      <c r="G13049" t="s">
        <v>2809</v>
      </c>
      <c r="H13049" t="s">
        <v>34531</v>
      </c>
      <c r="I13049" t="s">
        <v>34532</v>
      </c>
      <c r="J13049" t="s">
        <v>52034</v>
      </c>
      <c r="K13049" t="s">
        <v>51890</v>
      </c>
    </row>
    <row r="13050" spans="1:11" x14ac:dyDescent="0.2">
      <c r="A13050" t="s">
        <v>51806</v>
      </c>
      <c r="B13050" t="s">
        <v>10</v>
      </c>
      <c r="C13050" t="s">
        <v>51869</v>
      </c>
      <c r="D13050" t="s">
        <v>34318</v>
      </c>
      <c r="E13050" t="s">
        <v>51974</v>
      </c>
      <c r="F13050" t="str">
        <f t="shared" si="203"/>
        <v>301440148</v>
      </c>
      <c r="G13050" t="s">
        <v>381</v>
      </c>
      <c r="H13050" t="s">
        <v>34533</v>
      </c>
      <c r="I13050" t="s">
        <v>34534</v>
      </c>
      <c r="J13050" t="s">
        <v>52021</v>
      </c>
      <c r="K13050" t="s">
        <v>51887</v>
      </c>
    </row>
    <row r="13051" spans="1:11" x14ac:dyDescent="0.2">
      <c r="A13051" t="s">
        <v>51806</v>
      </c>
      <c r="B13051" t="s">
        <v>10</v>
      </c>
      <c r="C13051" t="s">
        <v>51869</v>
      </c>
      <c r="D13051" t="s">
        <v>34318</v>
      </c>
      <c r="E13051" t="s">
        <v>52074</v>
      </c>
      <c r="F13051" t="str">
        <f t="shared" si="203"/>
        <v>301440151</v>
      </c>
      <c r="G13051" t="s">
        <v>34535</v>
      </c>
      <c r="H13051" t="s">
        <v>34536</v>
      </c>
      <c r="I13051" t="s">
        <v>34537</v>
      </c>
      <c r="J13051" t="s">
        <v>52100</v>
      </c>
      <c r="K13051" t="s">
        <v>52129</v>
      </c>
    </row>
    <row r="13052" spans="1:11" x14ac:dyDescent="0.2">
      <c r="A13052" t="s">
        <v>51806</v>
      </c>
      <c r="B13052" t="s">
        <v>10</v>
      </c>
      <c r="C13052" t="s">
        <v>51869</v>
      </c>
      <c r="D13052" t="s">
        <v>34318</v>
      </c>
      <c r="E13052" t="s">
        <v>52893</v>
      </c>
      <c r="F13052" t="str">
        <f t="shared" si="203"/>
        <v>301440153</v>
      </c>
      <c r="G13052" t="s">
        <v>34538</v>
      </c>
      <c r="H13052" t="s">
        <v>34539</v>
      </c>
      <c r="I13052" t="s">
        <v>34540</v>
      </c>
      <c r="J13052" t="s">
        <v>51910</v>
      </c>
      <c r="K13052" t="s">
        <v>52183</v>
      </c>
    </row>
    <row r="13053" spans="1:11" x14ac:dyDescent="0.2">
      <c r="A13053" t="s">
        <v>51806</v>
      </c>
      <c r="B13053" t="s">
        <v>10</v>
      </c>
      <c r="C13053" t="s">
        <v>51869</v>
      </c>
      <c r="D13053" t="s">
        <v>34318</v>
      </c>
      <c r="E13053" t="s">
        <v>52370</v>
      </c>
      <c r="F13053" t="str">
        <f t="shared" si="203"/>
        <v>301440154</v>
      </c>
      <c r="G13053" t="s">
        <v>2013</v>
      </c>
      <c r="H13053" t="s">
        <v>34541</v>
      </c>
      <c r="I13053" t="s">
        <v>34542</v>
      </c>
      <c r="J13053" t="s">
        <v>51940</v>
      </c>
      <c r="K13053" t="s">
        <v>52454</v>
      </c>
    </row>
    <row r="13054" spans="1:11" x14ac:dyDescent="0.2">
      <c r="A13054" t="s">
        <v>51806</v>
      </c>
      <c r="B13054" t="s">
        <v>10</v>
      </c>
      <c r="C13054" t="s">
        <v>51869</v>
      </c>
      <c r="D13054" t="s">
        <v>34318</v>
      </c>
      <c r="E13054" t="s">
        <v>52075</v>
      </c>
      <c r="F13054" t="str">
        <f t="shared" si="203"/>
        <v>301440155</v>
      </c>
      <c r="G13054" t="s">
        <v>34543</v>
      </c>
      <c r="H13054" t="s">
        <v>34544</v>
      </c>
      <c r="I13054" t="s">
        <v>34545</v>
      </c>
      <c r="J13054" t="s">
        <v>52007</v>
      </c>
      <c r="K13054" t="s">
        <v>51935</v>
      </c>
    </row>
    <row r="13055" spans="1:11" x14ac:dyDescent="0.2">
      <c r="A13055" t="s">
        <v>51806</v>
      </c>
      <c r="B13055" t="s">
        <v>10</v>
      </c>
      <c r="C13055" t="s">
        <v>51869</v>
      </c>
      <c r="D13055" t="s">
        <v>34318</v>
      </c>
      <c r="E13055" t="s">
        <v>51986</v>
      </c>
      <c r="F13055" t="str">
        <f t="shared" si="203"/>
        <v>301440156</v>
      </c>
      <c r="G13055" t="s">
        <v>8115</v>
      </c>
      <c r="H13055" t="s">
        <v>34546</v>
      </c>
      <c r="I13055" t="s">
        <v>34547</v>
      </c>
      <c r="J13055" t="s">
        <v>51960</v>
      </c>
      <c r="K13055" t="s">
        <v>51897</v>
      </c>
    </row>
    <row r="13056" spans="1:11" x14ac:dyDescent="0.2">
      <c r="A13056" t="s">
        <v>51806</v>
      </c>
      <c r="B13056" t="s">
        <v>10</v>
      </c>
      <c r="C13056" t="s">
        <v>51869</v>
      </c>
      <c r="D13056" t="s">
        <v>34318</v>
      </c>
      <c r="E13056" t="s">
        <v>52076</v>
      </c>
      <c r="F13056" t="str">
        <f t="shared" si="203"/>
        <v>301440157</v>
      </c>
      <c r="G13056" t="s">
        <v>34548</v>
      </c>
      <c r="H13056" t="s">
        <v>34549</v>
      </c>
      <c r="I13056" t="s">
        <v>34550</v>
      </c>
      <c r="J13056" t="s">
        <v>51925</v>
      </c>
      <c r="K13056" t="s">
        <v>51897</v>
      </c>
    </row>
    <row r="13057" spans="1:11" x14ac:dyDescent="0.2">
      <c r="A13057" t="s">
        <v>51806</v>
      </c>
      <c r="B13057" t="s">
        <v>10</v>
      </c>
      <c r="C13057" t="s">
        <v>51869</v>
      </c>
      <c r="D13057" t="s">
        <v>34318</v>
      </c>
      <c r="E13057" t="s">
        <v>52373</v>
      </c>
      <c r="F13057" t="str">
        <f t="shared" si="203"/>
        <v>301440158</v>
      </c>
      <c r="G13057" t="s">
        <v>34551</v>
      </c>
      <c r="H13057" t="s">
        <v>34552</v>
      </c>
      <c r="I13057" t="s">
        <v>34553</v>
      </c>
      <c r="J13057" t="s">
        <v>51920</v>
      </c>
      <c r="K13057" t="s">
        <v>51935</v>
      </c>
    </row>
    <row r="13058" spans="1:11" x14ac:dyDescent="0.2">
      <c r="A13058" t="s">
        <v>51806</v>
      </c>
      <c r="B13058" t="s">
        <v>10</v>
      </c>
      <c r="C13058" t="s">
        <v>51869</v>
      </c>
      <c r="D13058" t="s">
        <v>34318</v>
      </c>
      <c r="E13058" t="s">
        <v>52374</v>
      </c>
      <c r="F13058" t="str">
        <f t="shared" si="203"/>
        <v>301440159</v>
      </c>
      <c r="G13058" t="s">
        <v>34554</v>
      </c>
      <c r="H13058" t="s">
        <v>34555</v>
      </c>
      <c r="I13058" t="s">
        <v>34556</v>
      </c>
      <c r="J13058" t="s">
        <v>52021</v>
      </c>
      <c r="K13058" t="s">
        <v>51935</v>
      </c>
    </row>
    <row r="13059" spans="1:11" x14ac:dyDescent="0.2">
      <c r="A13059" t="s">
        <v>51806</v>
      </c>
      <c r="B13059" t="s">
        <v>10</v>
      </c>
      <c r="C13059" t="s">
        <v>51869</v>
      </c>
      <c r="D13059" t="s">
        <v>34318</v>
      </c>
      <c r="E13059" t="s">
        <v>51998</v>
      </c>
      <c r="F13059" t="str">
        <f t="shared" ref="F13059:F13122" si="204">CONCATENATE(A13059,C13059,E13059)</f>
        <v>301440160</v>
      </c>
      <c r="G13059" t="s">
        <v>1251</v>
      </c>
      <c r="H13059" t="s">
        <v>34557</v>
      </c>
      <c r="I13059" t="s">
        <v>34558</v>
      </c>
      <c r="J13059" t="s">
        <v>51995</v>
      </c>
      <c r="K13059" t="s">
        <v>52014</v>
      </c>
    </row>
    <row r="13060" spans="1:11" x14ac:dyDescent="0.2">
      <c r="A13060" t="s">
        <v>51806</v>
      </c>
      <c r="B13060" t="s">
        <v>10</v>
      </c>
      <c r="C13060" t="s">
        <v>51869</v>
      </c>
      <c r="D13060" t="s">
        <v>34318</v>
      </c>
      <c r="E13060" t="s">
        <v>52695</v>
      </c>
      <c r="F13060" t="str">
        <f t="shared" si="204"/>
        <v>301440170</v>
      </c>
      <c r="G13060" t="s">
        <v>34559</v>
      </c>
      <c r="H13060" t="s">
        <v>34560</v>
      </c>
      <c r="I13060" t="s">
        <v>34561</v>
      </c>
      <c r="J13060" t="s">
        <v>52004</v>
      </c>
      <c r="K13060" t="s">
        <v>52120</v>
      </c>
    </row>
    <row r="13061" spans="1:11" x14ac:dyDescent="0.2">
      <c r="A13061" t="s">
        <v>51806</v>
      </c>
      <c r="B13061" t="s">
        <v>10</v>
      </c>
      <c r="C13061" t="s">
        <v>51869</v>
      </c>
      <c r="D13061" t="s">
        <v>34318</v>
      </c>
      <c r="E13061" t="s">
        <v>52197</v>
      </c>
      <c r="F13061" t="str">
        <f t="shared" si="204"/>
        <v>301440171</v>
      </c>
      <c r="G13061" t="s">
        <v>34562</v>
      </c>
      <c r="H13061" t="s">
        <v>34563</v>
      </c>
      <c r="I13061" t="s">
        <v>34564</v>
      </c>
      <c r="J13061" t="s">
        <v>51942</v>
      </c>
      <c r="K13061" t="s">
        <v>51887</v>
      </c>
    </row>
    <row r="13062" spans="1:11" x14ac:dyDescent="0.2">
      <c r="A13062" t="s">
        <v>51806</v>
      </c>
      <c r="B13062" t="s">
        <v>10</v>
      </c>
      <c r="C13062" t="s">
        <v>51869</v>
      </c>
      <c r="D13062" t="s">
        <v>34318</v>
      </c>
      <c r="E13062" t="s">
        <v>52081</v>
      </c>
      <c r="F13062" t="str">
        <f t="shared" si="204"/>
        <v>301440173</v>
      </c>
      <c r="G13062" t="s">
        <v>6481</v>
      </c>
      <c r="H13062" t="s">
        <v>34565</v>
      </c>
      <c r="I13062" t="s">
        <v>34566</v>
      </c>
      <c r="J13062" t="s">
        <v>51960</v>
      </c>
      <c r="K13062" t="s">
        <v>51887</v>
      </c>
    </row>
    <row r="13063" spans="1:11" x14ac:dyDescent="0.2">
      <c r="A13063" t="s">
        <v>51806</v>
      </c>
      <c r="B13063" t="s">
        <v>10</v>
      </c>
      <c r="C13063" t="s">
        <v>51869</v>
      </c>
      <c r="D13063" t="s">
        <v>34318</v>
      </c>
      <c r="E13063" t="s">
        <v>52020</v>
      </c>
      <c r="F13063" t="str">
        <f t="shared" si="204"/>
        <v>301440174</v>
      </c>
      <c r="G13063" t="s">
        <v>461</v>
      </c>
      <c r="H13063" t="s">
        <v>34567</v>
      </c>
      <c r="I13063" t="s">
        <v>34568</v>
      </c>
      <c r="J13063" t="s">
        <v>51962</v>
      </c>
      <c r="K13063" t="s">
        <v>51912</v>
      </c>
    </row>
    <row r="13064" spans="1:11" x14ac:dyDescent="0.2">
      <c r="A13064" t="s">
        <v>51806</v>
      </c>
      <c r="B13064" t="s">
        <v>10</v>
      </c>
      <c r="C13064" t="s">
        <v>51869</v>
      </c>
      <c r="D13064" t="s">
        <v>34318</v>
      </c>
      <c r="E13064" t="s">
        <v>52377</v>
      </c>
      <c r="F13064" t="str">
        <f t="shared" si="204"/>
        <v>301440178</v>
      </c>
      <c r="G13064" t="s">
        <v>24081</v>
      </c>
      <c r="H13064" t="s">
        <v>34569</v>
      </c>
      <c r="I13064" t="s">
        <v>34570</v>
      </c>
      <c r="J13064" t="s">
        <v>52064</v>
      </c>
      <c r="K13064" t="s">
        <v>51897</v>
      </c>
    </row>
    <row r="13065" spans="1:11" x14ac:dyDescent="0.2">
      <c r="A13065" t="s">
        <v>51806</v>
      </c>
      <c r="B13065" t="s">
        <v>10</v>
      </c>
      <c r="C13065" t="s">
        <v>51869</v>
      </c>
      <c r="D13065" t="s">
        <v>34318</v>
      </c>
      <c r="E13065" t="s">
        <v>52122</v>
      </c>
      <c r="F13065" t="str">
        <f t="shared" si="204"/>
        <v>301440179</v>
      </c>
      <c r="G13065" t="s">
        <v>34571</v>
      </c>
      <c r="H13065" t="s">
        <v>34572</v>
      </c>
      <c r="I13065" t="s">
        <v>34573</v>
      </c>
      <c r="J13065" t="s">
        <v>52100</v>
      </c>
      <c r="K13065" t="s">
        <v>52136</v>
      </c>
    </row>
    <row r="13066" spans="1:11" x14ac:dyDescent="0.2">
      <c r="A13066" t="s">
        <v>51806</v>
      </c>
      <c r="B13066" t="s">
        <v>10</v>
      </c>
      <c r="C13066" t="s">
        <v>51869</v>
      </c>
      <c r="D13066" t="s">
        <v>34318</v>
      </c>
      <c r="E13066" t="s">
        <v>52089</v>
      </c>
      <c r="F13066" t="str">
        <f t="shared" si="204"/>
        <v>301440181</v>
      </c>
      <c r="G13066" t="s">
        <v>5424</v>
      </c>
      <c r="H13066" t="s">
        <v>34574</v>
      </c>
      <c r="I13066" t="s">
        <v>34575</v>
      </c>
      <c r="J13066" t="s">
        <v>52038</v>
      </c>
      <c r="K13066" t="s">
        <v>51897</v>
      </c>
    </row>
    <row r="13067" spans="1:11" x14ac:dyDescent="0.2">
      <c r="A13067" t="s">
        <v>51806</v>
      </c>
      <c r="B13067" t="s">
        <v>10</v>
      </c>
      <c r="C13067" t="s">
        <v>51869</v>
      </c>
      <c r="D13067" t="s">
        <v>34318</v>
      </c>
      <c r="E13067" t="s">
        <v>52046</v>
      </c>
      <c r="F13067" t="str">
        <f t="shared" si="204"/>
        <v>301440183</v>
      </c>
      <c r="G13067" t="s">
        <v>3991</v>
      </c>
      <c r="H13067" t="s">
        <v>34576</v>
      </c>
      <c r="I13067" t="s">
        <v>34577</v>
      </c>
      <c r="J13067" t="s">
        <v>52021</v>
      </c>
      <c r="K13067" t="s">
        <v>52025</v>
      </c>
    </row>
    <row r="13068" spans="1:11" x14ac:dyDescent="0.2">
      <c r="A13068" t="s">
        <v>51806</v>
      </c>
      <c r="B13068" t="s">
        <v>10</v>
      </c>
      <c r="C13068" t="s">
        <v>51869</v>
      </c>
      <c r="D13068" t="s">
        <v>34318</v>
      </c>
      <c r="E13068" t="s">
        <v>52379</v>
      </c>
      <c r="F13068" t="str">
        <f t="shared" si="204"/>
        <v>301440188</v>
      </c>
      <c r="G13068" t="s">
        <v>393</v>
      </c>
      <c r="H13068" t="s">
        <v>34578</v>
      </c>
      <c r="I13068" t="s">
        <v>34579</v>
      </c>
      <c r="J13068" t="s">
        <v>52060</v>
      </c>
      <c r="K13068" t="s">
        <v>51912</v>
      </c>
    </row>
    <row r="13069" spans="1:11" x14ac:dyDescent="0.2">
      <c r="A13069" t="s">
        <v>51806</v>
      </c>
      <c r="B13069" t="s">
        <v>10</v>
      </c>
      <c r="C13069" t="s">
        <v>51869</v>
      </c>
      <c r="D13069" t="s">
        <v>34318</v>
      </c>
      <c r="E13069" t="s">
        <v>52085</v>
      </c>
      <c r="F13069" t="str">
        <f t="shared" si="204"/>
        <v>301440189</v>
      </c>
      <c r="G13069" t="s">
        <v>34580</v>
      </c>
      <c r="H13069" t="s">
        <v>34581</v>
      </c>
      <c r="I13069" t="s">
        <v>34582</v>
      </c>
      <c r="J13069" t="s">
        <v>52150</v>
      </c>
      <c r="K13069" t="s">
        <v>51917</v>
      </c>
    </row>
    <row r="13070" spans="1:11" x14ac:dyDescent="0.2">
      <c r="A13070" t="s">
        <v>51806</v>
      </c>
      <c r="B13070" t="s">
        <v>10</v>
      </c>
      <c r="C13070" t="s">
        <v>51869</v>
      </c>
      <c r="D13070" t="s">
        <v>34318</v>
      </c>
      <c r="E13070" t="s">
        <v>52086</v>
      </c>
      <c r="F13070" t="str">
        <f t="shared" si="204"/>
        <v>301440192</v>
      </c>
      <c r="G13070" t="s">
        <v>34583</v>
      </c>
      <c r="H13070" t="s">
        <v>34584</v>
      </c>
      <c r="I13070" t="s">
        <v>34585</v>
      </c>
      <c r="J13070" t="s">
        <v>52042</v>
      </c>
      <c r="K13070" t="s">
        <v>52022</v>
      </c>
    </row>
    <row r="13071" spans="1:11" x14ac:dyDescent="0.2">
      <c r="A13071" t="s">
        <v>51806</v>
      </c>
      <c r="B13071" t="s">
        <v>10</v>
      </c>
      <c r="C13071" t="s">
        <v>51869</v>
      </c>
      <c r="D13071" t="s">
        <v>34318</v>
      </c>
      <c r="E13071" t="s">
        <v>52697</v>
      </c>
      <c r="F13071" t="str">
        <f t="shared" si="204"/>
        <v>301440193</v>
      </c>
      <c r="G13071" t="s">
        <v>22354</v>
      </c>
      <c r="H13071" t="s">
        <v>34586</v>
      </c>
      <c r="I13071" t="s">
        <v>34587</v>
      </c>
      <c r="J13071" t="s">
        <v>52034</v>
      </c>
      <c r="K13071" t="s">
        <v>52340</v>
      </c>
    </row>
    <row r="13072" spans="1:11" x14ac:dyDescent="0.2">
      <c r="A13072" t="s">
        <v>51806</v>
      </c>
      <c r="B13072" t="s">
        <v>10</v>
      </c>
      <c r="C13072" t="s">
        <v>51869</v>
      </c>
      <c r="D13072" t="s">
        <v>34318</v>
      </c>
      <c r="E13072" t="s">
        <v>52088</v>
      </c>
      <c r="F13072" t="str">
        <f t="shared" si="204"/>
        <v>301440194</v>
      </c>
      <c r="G13072" t="s">
        <v>3795</v>
      </c>
      <c r="H13072" t="s">
        <v>34588</v>
      </c>
      <c r="I13072" t="s">
        <v>34589</v>
      </c>
      <c r="J13072" t="s">
        <v>52181</v>
      </c>
      <c r="K13072" t="s">
        <v>51806</v>
      </c>
    </row>
    <row r="13073" spans="1:11" x14ac:dyDescent="0.2">
      <c r="A13073" t="s">
        <v>51806</v>
      </c>
      <c r="B13073" t="s">
        <v>10</v>
      </c>
      <c r="C13073" t="s">
        <v>51869</v>
      </c>
      <c r="D13073" t="s">
        <v>34318</v>
      </c>
      <c r="E13073" t="s">
        <v>53117</v>
      </c>
      <c r="F13073" t="str">
        <f t="shared" si="204"/>
        <v>301440195</v>
      </c>
      <c r="G13073" t="s">
        <v>247</v>
      </c>
      <c r="H13073" t="s">
        <v>34590</v>
      </c>
      <c r="I13073" t="s">
        <v>34591</v>
      </c>
      <c r="J13073" t="s">
        <v>51971</v>
      </c>
      <c r="K13073" t="s">
        <v>52222</v>
      </c>
    </row>
    <row r="13074" spans="1:11" x14ac:dyDescent="0.2">
      <c r="A13074" t="s">
        <v>51806</v>
      </c>
      <c r="B13074" t="s">
        <v>10</v>
      </c>
      <c r="C13074" t="s">
        <v>51869</v>
      </c>
      <c r="D13074" t="s">
        <v>34318</v>
      </c>
      <c r="E13074" t="s">
        <v>52385</v>
      </c>
      <c r="F13074" t="str">
        <f t="shared" si="204"/>
        <v>301440196</v>
      </c>
      <c r="G13074" t="s">
        <v>939</v>
      </c>
      <c r="H13074" t="s">
        <v>34592</v>
      </c>
      <c r="I13074" t="s">
        <v>34593</v>
      </c>
      <c r="J13074" t="s">
        <v>52404</v>
      </c>
      <c r="K13074" t="s">
        <v>51906</v>
      </c>
    </row>
    <row r="13075" spans="1:11" x14ac:dyDescent="0.2">
      <c r="A13075" t="s">
        <v>51806</v>
      </c>
      <c r="B13075" t="s">
        <v>10</v>
      </c>
      <c r="C13075" t="s">
        <v>51869</v>
      </c>
      <c r="D13075" t="s">
        <v>34318</v>
      </c>
      <c r="E13075" t="s">
        <v>52387</v>
      </c>
      <c r="F13075" t="str">
        <f t="shared" si="204"/>
        <v>301440198</v>
      </c>
      <c r="G13075" t="s">
        <v>34594</v>
      </c>
      <c r="H13075" t="s">
        <v>34595</v>
      </c>
      <c r="I13075" t="s">
        <v>34596</v>
      </c>
      <c r="J13075" t="s">
        <v>52061</v>
      </c>
      <c r="K13075" t="s">
        <v>51912</v>
      </c>
    </row>
    <row r="13076" spans="1:11" x14ac:dyDescent="0.2">
      <c r="A13076" t="s">
        <v>51806</v>
      </c>
      <c r="B13076" t="s">
        <v>10</v>
      </c>
      <c r="C13076" t="s">
        <v>51869</v>
      </c>
      <c r="D13076" t="s">
        <v>34318</v>
      </c>
      <c r="E13076" t="s">
        <v>52091</v>
      </c>
      <c r="F13076" t="str">
        <f t="shared" si="204"/>
        <v>301440204</v>
      </c>
      <c r="G13076" t="s">
        <v>34597</v>
      </c>
      <c r="H13076" t="s">
        <v>34598</v>
      </c>
      <c r="I13076" t="s">
        <v>34599</v>
      </c>
      <c r="J13076" t="s">
        <v>51960</v>
      </c>
      <c r="K13076" t="s">
        <v>52022</v>
      </c>
    </row>
    <row r="13077" spans="1:11" x14ac:dyDescent="0.2">
      <c r="A13077" t="s">
        <v>51806</v>
      </c>
      <c r="B13077" t="s">
        <v>10</v>
      </c>
      <c r="C13077" t="s">
        <v>51869</v>
      </c>
      <c r="D13077" t="s">
        <v>34318</v>
      </c>
      <c r="E13077" t="s">
        <v>52093</v>
      </c>
      <c r="F13077" t="str">
        <f t="shared" si="204"/>
        <v>301440207</v>
      </c>
      <c r="G13077" t="s">
        <v>534</v>
      </c>
      <c r="H13077" t="s">
        <v>34600</v>
      </c>
      <c r="I13077" t="s">
        <v>34601</v>
      </c>
      <c r="J13077" t="s">
        <v>52033</v>
      </c>
      <c r="K13077" t="s">
        <v>51816</v>
      </c>
    </row>
    <row r="13078" spans="1:11" x14ac:dyDescent="0.2">
      <c r="A13078" t="s">
        <v>51806</v>
      </c>
      <c r="B13078" t="s">
        <v>10</v>
      </c>
      <c r="C13078" t="s">
        <v>51869</v>
      </c>
      <c r="D13078" t="s">
        <v>34318</v>
      </c>
      <c r="E13078" t="s">
        <v>52331</v>
      </c>
      <c r="F13078" t="str">
        <f t="shared" si="204"/>
        <v>301440208</v>
      </c>
      <c r="G13078" t="s">
        <v>34602</v>
      </c>
      <c r="H13078" t="s">
        <v>34603</v>
      </c>
      <c r="I13078" t="s">
        <v>34604</v>
      </c>
      <c r="J13078" t="s">
        <v>51963</v>
      </c>
      <c r="K13078" t="s">
        <v>52120</v>
      </c>
    </row>
    <row r="13079" spans="1:11" x14ac:dyDescent="0.2">
      <c r="A13079" t="s">
        <v>51806</v>
      </c>
      <c r="B13079" t="s">
        <v>10</v>
      </c>
      <c r="C13079" t="s">
        <v>51869</v>
      </c>
      <c r="D13079" t="s">
        <v>34318</v>
      </c>
      <c r="E13079" t="s">
        <v>52095</v>
      </c>
      <c r="F13079" t="str">
        <f t="shared" si="204"/>
        <v>301440211</v>
      </c>
      <c r="G13079" t="s">
        <v>56</v>
      </c>
      <c r="H13079" t="s">
        <v>34605</v>
      </c>
      <c r="I13079" t="s">
        <v>34606</v>
      </c>
      <c r="J13079" t="s">
        <v>51960</v>
      </c>
      <c r="K13079" t="s">
        <v>52366</v>
      </c>
    </row>
    <row r="13080" spans="1:11" x14ac:dyDescent="0.2">
      <c r="A13080" t="s">
        <v>51806</v>
      </c>
      <c r="B13080" t="s">
        <v>10</v>
      </c>
      <c r="C13080" t="s">
        <v>51869</v>
      </c>
      <c r="D13080" t="s">
        <v>34318</v>
      </c>
      <c r="E13080" t="s">
        <v>52391</v>
      </c>
      <c r="F13080" t="str">
        <f t="shared" si="204"/>
        <v>301440212</v>
      </c>
      <c r="G13080" t="s">
        <v>22354</v>
      </c>
      <c r="H13080" t="s">
        <v>34607</v>
      </c>
      <c r="I13080" t="s">
        <v>34608</v>
      </c>
      <c r="J13080" t="s">
        <v>52404</v>
      </c>
      <c r="K13080" t="s">
        <v>52604</v>
      </c>
    </row>
    <row r="13081" spans="1:11" x14ac:dyDescent="0.2">
      <c r="A13081" t="s">
        <v>51806</v>
      </c>
      <c r="B13081" t="s">
        <v>10</v>
      </c>
      <c r="C13081" t="s">
        <v>51869</v>
      </c>
      <c r="D13081" t="s">
        <v>34318</v>
      </c>
      <c r="E13081" t="s">
        <v>52353</v>
      </c>
      <c r="F13081" t="str">
        <f t="shared" si="204"/>
        <v>301440214</v>
      </c>
      <c r="G13081" t="s">
        <v>280</v>
      </c>
      <c r="H13081" t="s">
        <v>34609</v>
      </c>
      <c r="I13081" t="s">
        <v>34610</v>
      </c>
      <c r="J13081" t="s">
        <v>52033</v>
      </c>
      <c r="K13081" t="s">
        <v>51819</v>
      </c>
    </row>
    <row r="13082" spans="1:11" x14ac:dyDescent="0.2">
      <c r="A13082" t="s">
        <v>51806</v>
      </c>
      <c r="B13082" t="s">
        <v>10</v>
      </c>
      <c r="C13082" t="s">
        <v>51869</v>
      </c>
      <c r="D13082" t="s">
        <v>34318</v>
      </c>
      <c r="E13082" t="s">
        <v>52096</v>
      </c>
      <c r="F13082" t="str">
        <f t="shared" si="204"/>
        <v>301440218</v>
      </c>
      <c r="G13082" t="s">
        <v>34611</v>
      </c>
      <c r="H13082" t="s">
        <v>34612</v>
      </c>
      <c r="I13082" t="s">
        <v>34613</v>
      </c>
      <c r="J13082" t="s">
        <v>51960</v>
      </c>
      <c r="K13082" t="s">
        <v>52022</v>
      </c>
    </row>
    <row r="13083" spans="1:11" x14ac:dyDescent="0.2">
      <c r="A13083" t="s">
        <v>51806</v>
      </c>
      <c r="B13083" t="s">
        <v>10</v>
      </c>
      <c r="C13083" t="s">
        <v>51869</v>
      </c>
      <c r="D13083" t="s">
        <v>34318</v>
      </c>
      <c r="E13083" t="s">
        <v>52394</v>
      </c>
      <c r="F13083" t="str">
        <f t="shared" si="204"/>
        <v>301440219</v>
      </c>
      <c r="G13083" t="s">
        <v>34614</v>
      </c>
      <c r="H13083" t="s">
        <v>34615</v>
      </c>
      <c r="I13083" t="s">
        <v>34616</v>
      </c>
      <c r="J13083" t="s">
        <v>51870</v>
      </c>
      <c r="K13083" t="s">
        <v>51906</v>
      </c>
    </row>
    <row r="13084" spans="1:11" x14ac:dyDescent="0.2">
      <c r="A13084" t="s">
        <v>51806</v>
      </c>
      <c r="B13084" t="s">
        <v>10</v>
      </c>
      <c r="C13084" t="s">
        <v>51869</v>
      </c>
      <c r="D13084" t="s">
        <v>34318</v>
      </c>
      <c r="E13084" t="s">
        <v>53085</v>
      </c>
      <c r="F13084" t="str">
        <f t="shared" si="204"/>
        <v>301440220</v>
      </c>
      <c r="G13084" t="s">
        <v>34617</v>
      </c>
      <c r="H13084" t="s">
        <v>34618</v>
      </c>
      <c r="I13084" t="s">
        <v>34619</v>
      </c>
      <c r="J13084" t="s">
        <v>51858</v>
      </c>
      <c r="K13084" t="s">
        <v>51909</v>
      </c>
    </row>
    <row r="13085" spans="1:11" x14ac:dyDescent="0.2">
      <c r="A13085" t="s">
        <v>51806</v>
      </c>
      <c r="B13085" t="s">
        <v>10</v>
      </c>
      <c r="C13085" t="s">
        <v>51869</v>
      </c>
      <c r="D13085" t="s">
        <v>34318</v>
      </c>
      <c r="E13085" t="s">
        <v>52098</v>
      </c>
      <c r="F13085" t="str">
        <f t="shared" si="204"/>
        <v>301440221</v>
      </c>
      <c r="G13085" t="s">
        <v>34620</v>
      </c>
      <c r="H13085" t="s">
        <v>34621</v>
      </c>
      <c r="I13085" t="s">
        <v>34622</v>
      </c>
      <c r="J13085" t="s">
        <v>52012</v>
      </c>
      <c r="K13085" t="s">
        <v>51909</v>
      </c>
    </row>
    <row r="13086" spans="1:11" x14ac:dyDescent="0.2">
      <c r="A13086" t="s">
        <v>51806</v>
      </c>
      <c r="B13086" t="s">
        <v>10</v>
      </c>
      <c r="C13086" t="s">
        <v>51869</v>
      </c>
      <c r="D13086" t="s">
        <v>34318</v>
      </c>
      <c r="E13086" t="s">
        <v>52395</v>
      </c>
      <c r="F13086" t="str">
        <f t="shared" si="204"/>
        <v>301440222</v>
      </c>
      <c r="G13086" t="s">
        <v>41</v>
      </c>
      <c r="H13086" t="s">
        <v>34623</v>
      </c>
      <c r="I13086" t="s">
        <v>34624</v>
      </c>
      <c r="J13086" t="s">
        <v>52060</v>
      </c>
      <c r="K13086" t="s">
        <v>52014</v>
      </c>
    </row>
    <row r="13087" spans="1:11" x14ac:dyDescent="0.2">
      <c r="A13087" t="s">
        <v>51806</v>
      </c>
      <c r="B13087" t="s">
        <v>10</v>
      </c>
      <c r="C13087" t="s">
        <v>51869</v>
      </c>
      <c r="D13087" t="s">
        <v>34318</v>
      </c>
      <c r="E13087" t="s">
        <v>52545</v>
      </c>
      <c r="F13087" t="str">
        <f t="shared" si="204"/>
        <v>301440223</v>
      </c>
      <c r="G13087" t="s">
        <v>34625</v>
      </c>
      <c r="H13087" t="s">
        <v>34626</v>
      </c>
      <c r="I13087" t="s">
        <v>34627</v>
      </c>
      <c r="J13087" t="s">
        <v>52009</v>
      </c>
      <c r="K13087" t="s">
        <v>52584</v>
      </c>
    </row>
    <row r="13088" spans="1:11" x14ac:dyDescent="0.2">
      <c r="A13088" t="s">
        <v>51806</v>
      </c>
      <c r="B13088" t="s">
        <v>10</v>
      </c>
      <c r="C13088" t="s">
        <v>51869</v>
      </c>
      <c r="D13088" t="s">
        <v>34318</v>
      </c>
      <c r="E13088" t="s">
        <v>52396</v>
      </c>
      <c r="F13088" t="str">
        <f t="shared" si="204"/>
        <v>301440225</v>
      </c>
      <c r="G13088" t="s">
        <v>9893</v>
      </c>
      <c r="H13088" t="s">
        <v>34628</v>
      </c>
      <c r="I13088" t="s">
        <v>34629</v>
      </c>
      <c r="J13088" t="s">
        <v>52037</v>
      </c>
      <c r="K13088" t="s">
        <v>51906</v>
      </c>
    </row>
    <row r="13089" spans="1:11" x14ac:dyDescent="0.2">
      <c r="A13089" t="s">
        <v>51806</v>
      </c>
      <c r="B13089" t="s">
        <v>10</v>
      </c>
      <c r="C13089" t="s">
        <v>51869</v>
      </c>
      <c r="D13089" t="s">
        <v>34318</v>
      </c>
      <c r="E13089" t="s">
        <v>52985</v>
      </c>
      <c r="F13089" t="str">
        <f t="shared" si="204"/>
        <v>301440228</v>
      </c>
      <c r="G13089" t="s">
        <v>34630</v>
      </c>
      <c r="H13089" t="s">
        <v>34631</v>
      </c>
      <c r="I13089" t="s">
        <v>34632</v>
      </c>
      <c r="J13089" t="s">
        <v>51915</v>
      </c>
      <c r="K13089" t="s">
        <v>51935</v>
      </c>
    </row>
    <row r="13090" spans="1:11" x14ac:dyDescent="0.2">
      <c r="A13090" t="s">
        <v>51806</v>
      </c>
      <c r="B13090" t="s">
        <v>10</v>
      </c>
      <c r="C13090" t="s">
        <v>51869</v>
      </c>
      <c r="D13090" t="s">
        <v>34318</v>
      </c>
      <c r="E13090" t="s">
        <v>52707</v>
      </c>
      <c r="F13090" t="str">
        <f t="shared" si="204"/>
        <v>301440229</v>
      </c>
      <c r="G13090" t="s">
        <v>10141</v>
      </c>
      <c r="H13090" t="s">
        <v>34633</v>
      </c>
      <c r="I13090" t="s">
        <v>34634</v>
      </c>
      <c r="J13090" t="s">
        <v>51907</v>
      </c>
      <c r="K13090" t="s">
        <v>51924</v>
      </c>
    </row>
    <row r="13091" spans="1:11" x14ac:dyDescent="0.2">
      <c r="A13091" t="s">
        <v>51806</v>
      </c>
      <c r="B13091" t="s">
        <v>10</v>
      </c>
      <c r="C13091" t="s">
        <v>51869</v>
      </c>
      <c r="D13091" t="s">
        <v>34318</v>
      </c>
      <c r="E13091" t="s">
        <v>52102</v>
      </c>
      <c r="F13091" t="str">
        <f t="shared" si="204"/>
        <v>301440231</v>
      </c>
      <c r="G13091" t="s">
        <v>627</v>
      </c>
      <c r="H13091" t="s">
        <v>34635</v>
      </c>
      <c r="I13091" t="s">
        <v>34636</v>
      </c>
      <c r="J13091" t="s">
        <v>51925</v>
      </c>
      <c r="K13091" t="s">
        <v>51912</v>
      </c>
    </row>
    <row r="13092" spans="1:11" x14ac:dyDescent="0.2">
      <c r="A13092" t="s">
        <v>51806</v>
      </c>
      <c r="B13092" t="s">
        <v>10</v>
      </c>
      <c r="C13092" t="s">
        <v>51869</v>
      </c>
      <c r="D13092" t="s">
        <v>34318</v>
      </c>
      <c r="E13092" t="s">
        <v>52103</v>
      </c>
      <c r="F13092" t="str">
        <f t="shared" si="204"/>
        <v>301440232</v>
      </c>
      <c r="G13092" t="s">
        <v>8118</v>
      </c>
      <c r="H13092" t="s">
        <v>34637</v>
      </c>
      <c r="I13092" t="s">
        <v>34638</v>
      </c>
      <c r="J13092" t="s">
        <v>52285</v>
      </c>
      <c r="K13092" t="s">
        <v>52014</v>
      </c>
    </row>
    <row r="13093" spans="1:11" x14ac:dyDescent="0.2">
      <c r="A13093" t="s">
        <v>51806</v>
      </c>
      <c r="B13093" t="s">
        <v>10</v>
      </c>
      <c r="C13093" t="s">
        <v>51869</v>
      </c>
      <c r="D13093" t="s">
        <v>34318</v>
      </c>
      <c r="E13093" t="s">
        <v>52398</v>
      </c>
      <c r="F13093" t="str">
        <f t="shared" si="204"/>
        <v>301440235</v>
      </c>
      <c r="G13093" t="s">
        <v>574</v>
      </c>
      <c r="H13093" t="s">
        <v>34639</v>
      </c>
      <c r="I13093" t="s">
        <v>34640</v>
      </c>
      <c r="J13093" t="s">
        <v>51882</v>
      </c>
      <c r="K13093" t="s">
        <v>52022</v>
      </c>
    </row>
    <row r="13094" spans="1:11" x14ac:dyDescent="0.2">
      <c r="A13094" t="s">
        <v>51806</v>
      </c>
      <c r="B13094" t="s">
        <v>10</v>
      </c>
      <c r="C13094" t="s">
        <v>51869</v>
      </c>
      <c r="D13094" t="s">
        <v>34318</v>
      </c>
      <c r="E13094" t="s">
        <v>52903</v>
      </c>
      <c r="F13094" t="str">
        <f t="shared" si="204"/>
        <v>301440239</v>
      </c>
      <c r="G13094" t="s">
        <v>13188</v>
      </c>
      <c r="H13094" t="s">
        <v>34641</v>
      </c>
      <c r="I13094" t="s">
        <v>34642</v>
      </c>
      <c r="J13094" t="s">
        <v>51920</v>
      </c>
      <c r="K13094" t="s">
        <v>51840</v>
      </c>
    </row>
    <row r="13095" spans="1:11" x14ac:dyDescent="0.2">
      <c r="A13095" t="s">
        <v>51806</v>
      </c>
      <c r="B13095" t="s">
        <v>10</v>
      </c>
      <c r="C13095" t="s">
        <v>51869</v>
      </c>
      <c r="D13095" t="s">
        <v>34318</v>
      </c>
      <c r="E13095" t="s">
        <v>52265</v>
      </c>
      <c r="F13095" t="str">
        <f t="shared" si="204"/>
        <v>301440245</v>
      </c>
      <c r="G13095" t="s">
        <v>34643</v>
      </c>
      <c r="H13095" t="s">
        <v>34644</v>
      </c>
      <c r="I13095" t="s">
        <v>34645</v>
      </c>
      <c r="J13095" t="s">
        <v>51913</v>
      </c>
      <c r="K13095" t="s">
        <v>51912</v>
      </c>
    </row>
    <row r="13096" spans="1:11" x14ac:dyDescent="0.2">
      <c r="A13096" t="s">
        <v>51806</v>
      </c>
      <c r="B13096" t="s">
        <v>10</v>
      </c>
      <c r="C13096" t="s">
        <v>51869</v>
      </c>
      <c r="D13096" t="s">
        <v>34318</v>
      </c>
      <c r="E13096" t="s">
        <v>52108</v>
      </c>
      <c r="F13096" t="str">
        <f t="shared" si="204"/>
        <v>301440247</v>
      </c>
      <c r="G13096" t="s">
        <v>2154</v>
      </c>
      <c r="H13096" t="s">
        <v>34646</v>
      </c>
      <c r="I13096" t="s">
        <v>34647</v>
      </c>
      <c r="J13096" t="s">
        <v>52034</v>
      </c>
      <c r="K13096" t="s">
        <v>52883</v>
      </c>
    </row>
    <row r="13097" spans="1:11" x14ac:dyDescent="0.2">
      <c r="A13097" t="s">
        <v>51806</v>
      </c>
      <c r="B13097" t="s">
        <v>10</v>
      </c>
      <c r="C13097" t="s">
        <v>51869</v>
      </c>
      <c r="D13097" t="s">
        <v>34318</v>
      </c>
      <c r="E13097" t="s">
        <v>52986</v>
      </c>
      <c r="F13097" t="str">
        <f t="shared" si="204"/>
        <v>301440249</v>
      </c>
      <c r="G13097" t="s">
        <v>696</v>
      </c>
      <c r="H13097" t="s">
        <v>34648</v>
      </c>
      <c r="I13097" t="s">
        <v>34649</v>
      </c>
      <c r="J13097" t="s">
        <v>52044</v>
      </c>
      <c r="K13097" t="s">
        <v>52136</v>
      </c>
    </row>
    <row r="13098" spans="1:11" x14ac:dyDescent="0.2">
      <c r="A13098" t="s">
        <v>51806</v>
      </c>
      <c r="B13098" t="s">
        <v>10</v>
      </c>
      <c r="C13098" t="s">
        <v>51869</v>
      </c>
      <c r="D13098" t="s">
        <v>34318</v>
      </c>
      <c r="E13098" t="s">
        <v>52401</v>
      </c>
      <c r="F13098" t="str">
        <f t="shared" si="204"/>
        <v>301440252</v>
      </c>
      <c r="G13098" t="s">
        <v>34650</v>
      </c>
      <c r="H13098" t="s">
        <v>34651</v>
      </c>
      <c r="I13098" t="s">
        <v>34652</v>
      </c>
      <c r="J13098" t="s">
        <v>51925</v>
      </c>
      <c r="K13098" t="s">
        <v>52025</v>
      </c>
    </row>
    <row r="13099" spans="1:11" x14ac:dyDescent="0.2">
      <c r="A13099" t="s">
        <v>51806</v>
      </c>
      <c r="B13099" t="s">
        <v>10</v>
      </c>
      <c r="C13099" t="s">
        <v>51869</v>
      </c>
      <c r="D13099" t="s">
        <v>34318</v>
      </c>
      <c r="E13099" t="s">
        <v>52906</v>
      </c>
      <c r="F13099" t="str">
        <f t="shared" si="204"/>
        <v>301440257</v>
      </c>
      <c r="G13099" t="s">
        <v>10395</v>
      </c>
      <c r="H13099" t="s">
        <v>34653</v>
      </c>
      <c r="I13099" t="s">
        <v>34654</v>
      </c>
      <c r="J13099" t="s">
        <v>51901</v>
      </c>
      <c r="K13099" t="s">
        <v>53310</v>
      </c>
    </row>
    <row r="13100" spans="1:11" x14ac:dyDescent="0.2">
      <c r="A13100" t="s">
        <v>51806</v>
      </c>
      <c r="B13100" t="s">
        <v>10</v>
      </c>
      <c r="C13100" t="s">
        <v>51869</v>
      </c>
      <c r="D13100" t="s">
        <v>34318</v>
      </c>
      <c r="E13100" t="s">
        <v>52528</v>
      </c>
      <c r="F13100" t="str">
        <f t="shared" si="204"/>
        <v>301440258</v>
      </c>
      <c r="G13100" t="s">
        <v>425</v>
      </c>
      <c r="H13100" t="s">
        <v>34655</v>
      </c>
      <c r="I13100" t="s">
        <v>34656</v>
      </c>
      <c r="J13100" t="s">
        <v>52107</v>
      </c>
      <c r="K13100" t="s">
        <v>53239</v>
      </c>
    </row>
    <row r="13101" spans="1:11" x14ac:dyDescent="0.2">
      <c r="A13101" t="s">
        <v>51806</v>
      </c>
      <c r="B13101" t="s">
        <v>10</v>
      </c>
      <c r="C13101" t="s">
        <v>51869</v>
      </c>
      <c r="D13101" t="s">
        <v>34318</v>
      </c>
      <c r="E13101" t="s">
        <v>52110</v>
      </c>
      <c r="F13101" t="str">
        <f t="shared" si="204"/>
        <v>301440259</v>
      </c>
      <c r="G13101" t="s">
        <v>34657</v>
      </c>
      <c r="H13101" t="s">
        <v>34658</v>
      </c>
      <c r="I13101" t="s">
        <v>34659</v>
      </c>
      <c r="J13101" t="s">
        <v>51873</v>
      </c>
      <c r="K13101" t="s">
        <v>51897</v>
      </c>
    </row>
    <row r="13102" spans="1:11" x14ac:dyDescent="0.2">
      <c r="A13102" t="s">
        <v>51806</v>
      </c>
      <c r="B13102" t="s">
        <v>10</v>
      </c>
      <c r="C13102" t="s">
        <v>51869</v>
      </c>
      <c r="D13102" t="s">
        <v>34318</v>
      </c>
      <c r="E13102" t="s">
        <v>52324</v>
      </c>
      <c r="F13102" t="str">
        <f t="shared" si="204"/>
        <v>301440262</v>
      </c>
      <c r="G13102" t="s">
        <v>34660</v>
      </c>
      <c r="H13102" t="s">
        <v>34661</v>
      </c>
      <c r="I13102" t="s">
        <v>34662</v>
      </c>
      <c r="J13102" t="s">
        <v>51963</v>
      </c>
      <c r="K13102" t="s">
        <v>51935</v>
      </c>
    </row>
    <row r="13103" spans="1:11" x14ac:dyDescent="0.2">
      <c r="A13103" t="s">
        <v>51806</v>
      </c>
      <c r="B13103" t="s">
        <v>10</v>
      </c>
      <c r="C13103" t="s">
        <v>51869</v>
      </c>
      <c r="D13103" t="s">
        <v>34318</v>
      </c>
      <c r="E13103" t="s">
        <v>52908</v>
      </c>
      <c r="F13103" t="str">
        <f t="shared" si="204"/>
        <v>301440264</v>
      </c>
      <c r="G13103" t="s">
        <v>34663</v>
      </c>
      <c r="H13103" t="s">
        <v>34664</v>
      </c>
      <c r="I13103" t="s">
        <v>34665</v>
      </c>
      <c r="J13103" t="s">
        <v>51870</v>
      </c>
      <c r="K13103" t="s">
        <v>51917</v>
      </c>
    </row>
    <row r="13104" spans="1:11" x14ac:dyDescent="0.2">
      <c r="A13104" t="s">
        <v>51806</v>
      </c>
      <c r="B13104" t="s">
        <v>10</v>
      </c>
      <c r="C13104" t="s">
        <v>51869</v>
      </c>
      <c r="D13104" t="s">
        <v>34318</v>
      </c>
      <c r="E13104" t="s">
        <v>52114</v>
      </c>
      <c r="F13104" t="str">
        <f t="shared" si="204"/>
        <v>301440265</v>
      </c>
      <c r="G13104" t="s">
        <v>34666</v>
      </c>
      <c r="H13104" t="s">
        <v>34667</v>
      </c>
      <c r="I13104" t="s">
        <v>34668</v>
      </c>
      <c r="J13104" t="s">
        <v>52060</v>
      </c>
      <c r="K13104" t="s">
        <v>51887</v>
      </c>
    </row>
    <row r="13105" spans="1:11" x14ac:dyDescent="0.2">
      <c r="A13105" t="s">
        <v>51806</v>
      </c>
      <c r="B13105" t="s">
        <v>10</v>
      </c>
      <c r="C13105" t="s">
        <v>51869</v>
      </c>
      <c r="D13105" t="s">
        <v>34318</v>
      </c>
      <c r="E13105" t="s">
        <v>53088</v>
      </c>
      <c r="F13105" t="str">
        <f t="shared" si="204"/>
        <v>301440266</v>
      </c>
      <c r="G13105" t="s">
        <v>1848</v>
      </c>
      <c r="H13105" t="s">
        <v>34669</v>
      </c>
      <c r="I13105" t="s">
        <v>34670</v>
      </c>
      <c r="J13105" t="s">
        <v>52015</v>
      </c>
      <c r="K13105" t="s">
        <v>52429</v>
      </c>
    </row>
    <row r="13106" spans="1:11" x14ac:dyDescent="0.2">
      <c r="A13106" t="s">
        <v>51806</v>
      </c>
      <c r="B13106" t="s">
        <v>10</v>
      </c>
      <c r="C13106" t="s">
        <v>51869</v>
      </c>
      <c r="D13106" t="s">
        <v>34318</v>
      </c>
      <c r="E13106" t="s">
        <v>52909</v>
      </c>
      <c r="F13106" t="str">
        <f t="shared" si="204"/>
        <v>301440268</v>
      </c>
      <c r="G13106" t="s">
        <v>34671</v>
      </c>
      <c r="H13106" t="s">
        <v>34672</v>
      </c>
      <c r="I13106" t="s">
        <v>34673</v>
      </c>
      <c r="J13106" t="s">
        <v>52221</v>
      </c>
      <c r="K13106" t="s">
        <v>51917</v>
      </c>
    </row>
    <row r="13107" spans="1:11" x14ac:dyDescent="0.2">
      <c r="A13107" t="s">
        <v>51806</v>
      </c>
      <c r="B13107" t="s">
        <v>10</v>
      </c>
      <c r="C13107" t="s">
        <v>51869</v>
      </c>
      <c r="D13107" t="s">
        <v>34318</v>
      </c>
      <c r="E13107" t="s">
        <v>52988</v>
      </c>
      <c r="F13107" t="str">
        <f t="shared" si="204"/>
        <v>301440269</v>
      </c>
      <c r="G13107" t="s">
        <v>34674</v>
      </c>
      <c r="H13107" t="s">
        <v>34675</v>
      </c>
      <c r="I13107" t="s">
        <v>34676</v>
      </c>
      <c r="J13107" t="s">
        <v>52043</v>
      </c>
      <c r="K13107" t="s">
        <v>51887</v>
      </c>
    </row>
    <row r="13108" spans="1:11" x14ac:dyDescent="0.2">
      <c r="A13108" t="s">
        <v>51806</v>
      </c>
      <c r="B13108" t="s">
        <v>10</v>
      </c>
      <c r="C13108" t="s">
        <v>51869</v>
      </c>
      <c r="D13108" t="s">
        <v>34318</v>
      </c>
      <c r="E13108" t="s">
        <v>53350</v>
      </c>
      <c r="F13108" t="str">
        <f t="shared" si="204"/>
        <v>301440270</v>
      </c>
      <c r="G13108" t="s">
        <v>24081</v>
      </c>
      <c r="H13108" t="s">
        <v>34677</v>
      </c>
      <c r="I13108" t="s">
        <v>34678</v>
      </c>
      <c r="J13108" t="s">
        <v>52018</v>
      </c>
      <c r="K13108" t="s">
        <v>51897</v>
      </c>
    </row>
    <row r="13109" spans="1:11" x14ac:dyDescent="0.2">
      <c r="A13109" t="s">
        <v>51806</v>
      </c>
      <c r="B13109" t="s">
        <v>10</v>
      </c>
      <c r="C13109" t="s">
        <v>51869</v>
      </c>
      <c r="D13109" t="s">
        <v>34318</v>
      </c>
      <c r="E13109" t="s">
        <v>52400</v>
      </c>
      <c r="F13109" t="str">
        <f t="shared" si="204"/>
        <v>301440271</v>
      </c>
      <c r="G13109" t="s">
        <v>34679</v>
      </c>
      <c r="H13109" t="s">
        <v>34680</v>
      </c>
      <c r="I13109" t="s">
        <v>34681</v>
      </c>
      <c r="J13109" t="s">
        <v>52035</v>
      </c>
      <c r="K13109" t="s">
        <v>51912</v>
      </c>
    </row>
    <row r="13110" spans="1:11" x14ac:dyDescent="0.2">
      <c r="A13110" t="s">
        <v>51806</v>
      </c>
      <c r="B13110" t="s">
        <v>10</v>
      </c>
      <c r="C13110" t="s">
        <v>51869</v>
      </c>
      <c r="D13110" t="s">
        <v>34318</v>
      </c>
      <c r="E13110" t="s">
        <v>52119</v>
      </c>
      <c r="F13110" t="str">
        <f t="shared" si="204"/>
        <v>301440275</v>
      </c>
      <c r="G13110" t="s">
        <v>34682</v>
      </c>
      <c r="H13110" t="s">
        <v>34683</v>
      </c>
      <c r="I13110" t="s">
        <v>34684</v>
      </c>
      <c r="J13110" t="s">
        <v>51870</v>
      </c>
      <c r="K13110" t="s">
        <v>51897</v>
      </c>
    </row>
    <row r="13111" spans="1:11" x14ac:dyDescent="0.2">
      <c r="A13111" t="s">
        <v>51806</v>
      </c>
      <c r="B13111" t="s">
        <v>10</v>
      </c>
      <c r="C13111" t="s">
        <v>51869</v>
      </c>
      <c r="D13111" t="s">
        <v>34318</v>
      </c>
      <c r="E13111" t="s">
        <v>52121</v>
      </c>
      <c r="F13111" t="str">
        <f t="shared" si="204"/>
        <v>301440276</v>
      </c>
      <c r="G13111" t="s">
        <v>34685</v>
      </c>
      <c r="H13111" t="s">
        <v>34686</v>
      </c>
      <c r="I13111" t="s">
        <v>34687</v>
      </c>
      <c r="J13111" t="s">
        <v>51893</v>
      </c>
      <c r="K13111" t="s">
        <v>51909</v>
      </c>
    </row>
    <row r="13112" spans="1:11" x14ac:dyDescent="0.2">
      <c r="A13112" t="s">
        <v>51806</v>
      </c>
      <c r="B13112" t="s">
        <v>10</v>
      </c>
      <c r="C13112" t="s">
        <v>51869</v>
      </c>
      <c r="D13112" t="s">
        <v>34318</v>
      </c>
      <c r="E13112" t="s">
        <v>52912</v>
      </c>
      <c r="F13112" t="str">
        <f t="shared" si="204"/>
        <v>301440284</v>
      </c>
      <c r="G13112" t="s">
        <v>34688</v>
      </c>
      <c r="H13112" t="s">
        <v>34689</v>
      </c>
      <c r="I13112" t="s">
        <v>34690</v>
      </c>
      <c r="J13112" t="s">
        <v>52066</v>
      </c>
      <c r="K13112" t="s">
        <v>51917</v>
      </c>
    </row>
    <row r="13113" spans="1:11" x14ac:dyDescent="0.2">
      <c r="A13113" t="s">
        <v>51806</v>
      </c>
      <c r="B13113" t="s">
        <v>10</v>
      </c>
      <c r="C13113" t="s">
        <v>51869</v>
      </c>
      <c r="D13113" t="s">
        <v>34318</v>
      </c>
      <c r="E13113" t="s">
        <v>52125</v>
      </c>
      <c r="F13113" t="str">
        <f t="shared" si="204"/>
        <v>301440286</v>
      </c>
      <c r="G13113" t="s">
        <v>34691</v>
      </c>
      <c r="H13113" t="s">
        <v>34692</v>
      </c>
      <c r="I13113" t="s">
        <v>34693</v>
      </c>
      <c r="J13113" t="s">
        <v>51942</v>
      </c>
      <c r="K13113" t="s">
        <v>52022</v>
      </c>
    </row>
    <row r="13114" spans="1:11" x14ac:dyDescent="0.2">
      <c r="A13114" t="s">
        <v>51806</v>
      </c>
      <c r="B13114" t="s">
        <v>10</v>
      </c>
      <c r="C13114" t="s">
        <v>51869</v>
      </c>
      <c r="D13114" t="s">
        <v>34318</v>
      </c>
      <c r="E13114" t="s">
        <v>52312</v>
      </c>
      <c r="F13114" t="str">
        <f t="shared" si="204"/>
        <v>301440290</v>
      </c>
      <c r="G13114" t="s">
        <v>583</v>
      </c>
      <c r="H13114" t="s">
        <v>34694</v>
      </c>
      <c r="I13114" t="s">
        <v>34695</v>
      </c>
      <c r="J13114" t="s">
        <v>52015</v>
      </c>
      <c r="K13114" t="s">
        <v>52014</v>
      </c>
    </row>
    <row r="13115" spans="1:11" x14ac:dyDescent="0.2">
      <c r="A13115" t="s">
        <v>51806</v>
      </c>
      <c r="B13115" t="s">
        <v>10</v>
      </c>
      <c r="C13115" t="s">
        <v>51869</v>
      </c>
      <c r="D13115" t="s">
        <v>34318</v>
      </c>
      <c r="E13115" t="s">
        <v>52548</v>
      </c>
      <c r="F13115" t="str">
        <f t="shared" si="204"/>
        <v>301440293</v>
      </c>
      <c r="G13115" t="s">
        <v>19838</v>
      </c>
      <c r="H13115" t="s">
        <v>34696</v>
      </c>
      <c r="I13115" t="s">
        <v>34697</v>
      </c>
      <c r="J13115" t="s">
        <v>51879</v>
      </c>
      <c r="K13115" t="s">
        <v>51887</v>
      </c>
    </row>
    <row r="13116" spans="1:11" x14ac:dyDescent="0.2">
      <c r="A13116" t="s">
        <v>51806</v>
      </c>
      <c r="B13116" t="s">
        <v>10</v>
      </c>
      <c r="C13116" t="s">
        <v>51869</v>
      </c>
      <c r="D13116" t="s">
        <v>34318</v>
      </c>
      <c r="E13116" t="s">
        <v>52403</v>
      </c>
      <c r="F13116" t="str">
        <f t="shared" si="204"/>
        <v>301440297</v>
      </c>
      <c r="G13116" t="s">
        <v>41</v>
      </c>
      <c r="H13116" t="s">
        <v>34698</v>
      </c>
      <c r="I13116" t="s">
        <v>34699</v>
      </c>
      <c r="J13116" t="s">
        <v>51893</v>
      </c>
      <c r="K13116" t="s">
        <v>51917</v>
      </c>
    </row>
    <row r="13117" spans="1:11" x14ac:dyDescent="0.2">
      <c r="A13117" t="s">
        <v>51806</v>
      </c>
      <c r="B13117" t="s">
        <v>10</v>
      </c>
      <c r="C13117" t="s">
        <v>51869</v>
      </c>
      <c r="D13117" t="s">
        <v>34318</v>
      </c>
      <c r="E13117" t="s">
        <v>52405</v>
      </c>
      <c r="F13117" t="str">
        <f t="shared" si="204"/>
        <v>301440299</v>
      </c>
      <c r="G13117" t="s">
        <v>34700</v>
      </c>
      <c r="H13117" t="s">
        <v>34701</v>
      </c>
      <c r="I13117" t="s">
        <v>34702</v>
      </c>
      <c r="J13117" t="s">
        <v>52150</v>
      </c>
      <c r="K13117" t="s">
        <v>51912</v>
      </c>
    </row>
    <row r="13118" spans="1:11" x14ac:dyDescent="0.2">
      <c r="A13118" t="s">
        <v>51806</v>
      </c>
      <c r="B13118" t="s">
        <v>10</v>
      </c>
      <c r="C13118" t="s">
        <v>51869</v>
      </c>
      <c r="D13118" t="s">
        <v>34318</v>
      </c>
      <c r="E13118" t="s">
        <v>52916</v>
      </c>
      <c r="F13118" t="str">
        <f t="shared" si="204"/>
        <v>301440300</v>
      </c>
      <c r="G13118" t="s">
        <v>34703</v>
      </c>
      <c r="H13118" t="s">
        <v>34704</v>
      </c>
      <c r="I13118" t="s">
        <v>34705</v>
      </c>
      <c r="J13118" t="s">
        <v>51925</v>
      </c>
      <c r="K13118" t="s">
        <v>52222</v>
      </c>
    </row>
    <row r="13119" spans="1:11" x14ac:dyDescent="0.2">
      <c r="A13119" t="s">
        <v>51806</v>
      </c>
      <c r="B13119" t="s">
        <v>10</v>
      </c>
      <c r="C13119" t="s">
        <v>51869</v>
      </c>
      <c r="D13119" t="s">
        <v>34318</v>
      </c>
      <c r="E13119" t="s">
        <v>53092</v>
      </c>
      <c r="F13119" t="str">
        <f t="shared" si="204"/>
        <v>301440304</v>
      </c>
      <c r="G13119" t="s">
        <v>16725</v>
      </c>
      <c r="H13119" t="s">
        <v>34706</v>
      </c>
      <c r="I13119" t="s">
        <v>34707</v>
      </c>
      <c r="J13119" t="s">
        <v>52013</v>
      </c>
      <c r="K13119" t="s">
        <v>52348</v>
      </c>
    </row>
    <row r="13120" spans="1:11" x14ac:dyDescent="0.2">
      <c r="A13120" t="s">
        <v>51806</v>
      </c>
      <c r="B13120" t="s">
        <v>10</v>
      </c>
      <c r="C13120" t="s">
        <v>51869</v>
      </c>
      <c r="D13120" t="s">
        <v>34318</v>
      </c>
      <c r="E13120" t="s">
        <v>53540</v>
      </c>
      <c r="F13120" t="str">
        <f t="shared" si="204"/>
        <v>301440306</v>
      </c>
      <c r="G13120" t="s">
        <v>34708</v>
      </c>
      <c r="H13120" t="s">
        <v>34709</v>
      </c>
      <c r="I13120" t="s">
        <v>34710</v>
      </c>
      <c r="J13120" t="s">
        <v>52030</v>
      </c>
      <c r="K13120" t="s">
        <v>52022</v>
      </c>
    </row>
    <row r="13121" spans="1:11" x14ac:dyDescent="0.2">
      <c r="A13121" t="s">
        <v>51806</v>
      </c>
      <c r="B13121" t="s">
        <v>10</v>
      </c>
      <c r="C13121" t="s">
        <v>51869</v>
      </c>
      <c r="D13121" t="s">
        <v>34318</v>
      </c>
      <c r="E13121" t="s">
        <v>52407</v>
      </c>
      <c r="F13121" t="str">
        <f t="shared" si="204"/>
        <v>301440308</v>
      </c>
      <c r="G13121" t="s">
        <v>34711</v>
      </c>
      <c r="H13121" t="s">
        <v>34712</v>
      </c>
      <c r="I13121" t="s">
        <v>34713</v>
      </c>
      <c r="J13121" t="s">
        <v>51963</v>
      </c>
      <c r="K13121" t="s">
        <v>52014</v>
      </c>
    </row>
    <row r="13122" spans="1:11" x14ac:dyDescent="0.2">
      <c r="A13122" t="s">
        <v>51806</v>
      </c>
      <c r="B13122" t="s">
        <v>10</v>
      </c>
      <c r="C13122" t="s">
        <v>51869</v>
      </c>
      <c r="D13122" t="s">
        <v>34318</v>
      </c>
      <c r="E13122" t="s">
        <v>53093</v>
      </c>
      <c r="F13122" t="str">
        <f t="shared" si="204"/>
        <v>301440309</v>
      </c>
      <c r="G13122" t="s">
        <v>34714</v>
      </c>
      <c r="H13122" t="s">
        <v>34715</v>
      </c>
      <c r="I13122" t="s">
        <v>34716</v>
      </c>
      <c r="J13122" t="s">
        <v>52028</v>
      </c>
      <c r="K13122" t="s">
        <v>51909</v>
      </c>
    </row>
    <row r="13123" spans="1:11" x14ac:dyDescent="0.2">
      <c r="A13123" t="s">
        <v>51806</v>
      </c>
      <c r="B13123" t="s">
        <v>10</v>
      </c>
      <c r="C13123" t="s">
        <v>51869</v>
      </c>
      <c r="D13123" t="s">
        <v>34318</v>
      </c>
      <c r="E13123" t="s">
        <v>52549</v>
      </c>
      <c r="F13123" t="str">
        <f t="shared" ref="F13123:F13186" si="205">CONCATENATE(A13123,C13123,E13123)</f>
        <v>301440310</v>
      </c>
      <c r="G13123" t="s">
        <v>34717</v>
      </c>
      <c r="H13123" t="s">
        <v>34718</v>
      </c>
      <c r="I13123" t="s">
        <v>34719</v>
      </c>
      <c r="J13123" t="s">
        <v>51904</v>
      </c>
      <c r="K13123" t="s">
        <v>52120</v>
      </c>
    </row>
    <row r="13124" spans="1:11" x14ac:dyDescent="0.2">
      <c r="A13124" t="s">
        <v>51806</v>
      </c>
      <c r="B13124" t="s">
        <v>10</v>
      </c>
      <c r="C13124" t="s">
        <v>51869</v>
      </c>
      <c r="D13124" t="s">
        <v>34318</v>
      </c>
      <c r="E13124" t="s">
        <v>52410</v>
      </c>
      <c r="F13124" t="str">
        <f t="shared" si="205"/>
        <v>301440311</v>
      </c>
      <c r="G13124" t="s">
        <v>34720</v>
      </c>
      <c r="H13124" t="s">
        <v>34721</v>
      </c>
      <c r="I13124" t="s">
        <v>34722</v>
      </c>
      <c r="J13124" t="s">
        <v>51963</v>
      </c>
      <c r="K13124" t="s">
        <v>51887</v>
      </c>
    </row>
    <row r="13125" spans="1:11" x14ac:dyDescent="0.2">
      <c r="A13125" t="s">
        <v>51806</v>
      </c>
      <c r="B13125" t="s">
        <v>10</v>
      </c>
      <c r="C13125" t="s">
        <v>51869</v>
      </c>
      <c r="D13125" t="s">
        <v>34318</v>
      </c>
      <c r="E13125" t="s">
        <v>52411</v>
      </c>
      <c r="F13125" t="str">
        <f t="shared" si="205"/>
        <v>301440312</v>
      </c>
      <c r="G13125" t="s">
        <v>7196</v>
      </c>
      <c r="H13125" t="s">
        <v>34723</v>
      </c>
      <c r="I13125" t="s">
        <v>34724</v>
      </c>
      <c r="J13125" t="s">
        <v>52021</v>
      </c>
      <c r="K13125" t="s">
        <v>51935</v>
      </c>
    </row>
    <row r="13126" spans="1:11" x14ac:dyDescent="0.2">
      <c r="A13126" t="s">
        <v>51806</v>
      </c>
      <c r="B13126" t="s">
        <v>10</v>
      </c>
      <c r="C13126" t="s">
        <v>51869</v>
      </c>
      <c r="D13126" t="s">
        <v>34318</v>
      </c>
      <c r="E13126" t="s">
        <v>52920</v>
      </c>
      <c r="F13126" t="str">
        <f t="shared" si="205"/>
        <v>301440314</v>
      </c>
      <c r="G13126" t="s">
        <v>28686</v>
      </c>
      <c r="H13126" t="s">
        <v>34725</v>
      </c>
      <c r="I13126" t="s">
        <v>34726</v>
      </c>
      <c r="J13126" t="s">
        <v>52404</v>
      </c>
      <c r="K13126" t="s">
        <v>51909</v>
      </c>
    </row>
    <row r="13127" spans="1:11" x14ac:dyDescent="0.2">
      <c r="A13127" t="s">
        <v>51806</v>
      </c>
      <c r="B13127" t="s">
        <v>10</v>
      </c>
      <c r="C13127" t="s">
        <v>51869</v>
      </c>
      <c r="D13127" t="s">
        <v>34318</v>
      </c>
      <c r="E13127" t="s">
        <v>52305</v>
      </c>
      <c r="F13127" t="str">
        <f t="shared" si="205"/>
        <v>301440316</v>
      </c>
      <c r="G13127" t="s">
        <v>22707</v>
      </c>
      <c r="H13127" t="s">
        <v>34727</v>
      </c>
      <c r="I13127" t="s">
        <v>34728</v>
      </c>
      <c r="J13127" t="s">
        <v>51885</v>
      </c>
      <c r="K13127" t="s">
        <v>51897</v>
      </c>
    </row>
    <row r="13128" spans="1:11" x14ac:dyDescent="0.2">
      <c r="A13128" t="s">
        <v>51806</v>
      </c>
      <c r="B13128" t="s">
        <v>10</v>
      </c>
      <c r="C13128" t="s">
        <v>51869</v>
      </c>
      <c r="D13128" t="s">
        <v>34318</v>
      </c>
      <c r="E13128" t="s">
        <v>52922</v>
      </c>
      <c r="F13128" t="str">
        <f t="shared" si="205"/>
        <v>301440318</v>
      </c>
      <c r="G13128" t="s">
        <v>7072</v>
      </c>
      <c r="H13128" t="s">
        <v>34729</v>
      </c>
      <c r="I13128" t="s">
        <v>34730</v>
      </c>
      <c r="J13128" t="s">
        <v>51995</v>
      </c>
      <c r="K13128" t="s">
        <v>51935</v>
      </c>
    </row>
    <row r="13129" spans="1:11" x14ac:dyDescent="0.2">
      <c r="A13129" t="s">
        <v>51806</v>
      </c>
      <c r="B13129" t="s">
        <v>10</v>
      </c>
      <c r="C13129" t="s">
        <v>51869</v>
      </c>
      <c r="D13129" t="s">
        <v>34318</v>
      </c>
      <c r="E13129" t="s">
        <v>52329</v>
      </c>
      <c r="F13129" t="str">
        <f t="shared" si="205"/>
        <v>301440320</v>
      </c>
      <c r="G13129" t="s">
        <v>5926</v>
      </c>
      <c r="H13129" t="s">
        <v>34731</v>
      </c>
      <c r="I13129" t="s">
        <v>34732</v>
      </c>
      <c r="J13129" t="s">
        <v>51907</v>
      </c>
      <c r="K13129" t="s">
        <v>52129</v>
      </c>
    </row>
    <row r="13130" spans="1:11" x14ac:dyDescent="0.2">
      <c r="A13130" t="s">
        <v>51806</v>
      </c>
      <c r="B13130" t="s">
        <v>10</v>
      </c>
      <c r="C13130" t="s">
        <v>51869</v>
      </c>
      <c r="D13130" t="s">
        <v>34318</v>
      </c>
      <c r="E13130" t="s">
        <v>53347</v>
      </c>
      <c r="F13130" t="str">
        <f t="shared" si="205"/>
        <v>301440321</v>
      </c>
      <c r="G13130" t="s">
        <v>34733</v>
      </c>
      <c r="H13130" t="s">
        <v>34734</v>
      </c>
      <c r="I13130" t="s">
        <v>34735</v>
      </c>
      <c r="J13130" t="s">
        <v>51907</v>
      </c>
      <c r="K13130" t="s">
        <v>51897</v>
      </c>
    </row>
    <row r="13131" spans="1:11" x14ac:dyDescent="0.2">
      <c r="A13131" t="s">
        <v>51806</v>
      </c>
      <c r="B13131" t="s">
        <v>10</v>
      </c>
      <c r="C13131" t="s">
        <v>51869</v>
      </c>
      <c r="D13131" t="s">
        <v>34318</v>
      </c>
      <c r="E13131" t="s">
        <v>52413</v>
      </c>
      <c r="F13131" t="str">
        <f t="shared" si="205"/>
        <v>301440324</v>
      </c>
      <c r="G13131" t="s">
        <v>34736</v>
      </c>
      <c r="H13131" t="s">
        <v>34737</v>
      </c>
      <c r="I13131" t="s">
        <v>34738</v>
      </c>
      <c r="J13131" t="s">
        <v>51876</v>
      </c>
      <c r="K13131" t="s">
        <v>51909</v>
      </c>
    </row>
    <row r="13132" spans="1:11" x14ac:dyDescent="0.2">
      <c r="A13132" t="s">
        <v>51806</v>
      </c>
      <c r="B13132" t="s">
        <v>10</v>
      </c>
      <c r="C13132" t="s">
        <v>51869</v>
      </c>
      <c r="D13132" t="s">
        <v>34318</v>
      </c>
      <c r="E13132" t="s">
        <v>52293</v>
      </c>
      <c r="F13132" t="str">
        <f t="shared" si="205"/>
        <v>301440325</v>
      </c>
      <c r="G13132" t="s">
        <v>34739</v>
      </c>
      <c r="H13132" t="s">
        <v>34740</v>
      </c>
      <c r="I13132" t="s">
        <v>34741</v>
      </c>
      <c r="J13132" t="s">
        <v>52221</v>
      </c>
      <c r="K13132" t="s">
        <v>51912</v>
      </c>
    </row>
    <row r="13133" spans="1:11" x14ac:dyDescent="0.2">
      <c r="A13133" t="s">
        <v>51806</v>
      </c>
      <c r="B13133" t="s">
        <v>10</v>
      </c>
      <c r="C13133" t="s">
        <v>51869</v>
      </c>
      <c r="D13133" t="s">
        <v>34318</v>
      </c>
      <c r="E13133" t="s">
        <v>52546</v>
      </c>
      <c r="F13133" t="str">
        <f t="shared" si="205"/>
        <v>301440327</v>
      </c>
      <c r="G13133" t="s">
        <v>725</v>
      </c>
      <c r="H13133" t="s">
        <v>34742</v>
      </c>
      <c r="I13133" t="s">
        <v>34743</v>
      </c>
      <c r="J13133" t="s">
        <v>51973</v>
      </c>
      <c r="K13133" t="s">
        <v>51917</v>
      </c>
    </row>
    <row r="13134" spans="1:11" x14ac:dyDescent="0.2">
      <c r="A13134" t="s">
        <v>51806</v>
      </c>
      <c r="B13134" t="s">
        <v>10</v>
      </c>
      <c r="C13134" t="s">
        <v>51869</v>
      </c>
      <c r="D13134" t="s">
        <v>34318</v>
      </c>
      <c r="E13134" t="s">
        <v>52414</v>
      </c>
      <c r="F13134" t="str">
        <f t="shared" si="205"/>
        <v>301440328</v>
      </c>
      <c r="G13134" t="s">
        <v>725</v>
      </c>
      <c r="H13134" t="s">
        <v>34744</v>
      </c>
      <c r="I13134" t="s">
        <v>34745</v>
      </c>
      <c r="J13134" t="s">
        <v>52404</v>
      </c>
      <c r="K13134" t="s">
        <v>51887</v>
      </c>
    </row>
    <row r="13135" spans="1:11" x14ac:dyDescent="0.2">
      <c r="A13135" t="s">
        <v>51806</v>
      </c>
      <c r="B13135" t="s">
        <v>10</v>
      </c>
      <c r="C13135" t="s">
        <v>51869</v>
      </c>
      <c r="D13135" t="s">
        <v>34318</v>
      </c>
      <c r="E13135" t="s">
        <v>52927</v>
      </c>
      <c r="F13135" t="str">
        <f t="shared" si="205"/>
        <v>301440331</v>
      </c>
      <c r="G13135" t="s">
        <v>130</v>
      </c>
      <c r="H13135" t="s">
        <v>34746</v>
      </c>
      <c r="I13135" t="s">
        <v>34747</v>
      </c>
      <c r="J13135" t="s">
        <v>51873</v>
      </c>
      <c r="K13135" t="s">
        <v>51897</v>
      </c>
    </row>
    <row r="13136" spans="1:11" x14ac:dyDescent="0.2">
      <c r="A13136" t="s">
        <v>51806</v>
      </c>
      <c r="B13136" t="s">
        <v>10</v>
      </c>
      <c r="C13136" t="s">
        <v>51869</v>
      </c>
      <c r="D13136" t="s">
        <v>34318</v>
      </c>
      <c r="E13136" t="s">
        <v>52524</v>
      </c>
      <c r="F13136" t="str">
        <f t="shared" si="205"/>
        <v>301440332</v>
      </c>
      <c r="G13136" t="s">
        <v>34748</v>
      </c>
      <c r="H13136" t="s">
        <v>34749</v>
      </c>
      <c r="I13136" t="s">
        <v>34750</v>
      </c>
      <c r="J13136" t="s">
        <v>52035</v>
      </c>
      <c r="K13136" t="s">
        <v>51897</v>
      </c>
    </row>
    <row r="13137" spans="1:11" x14ac:dyDescent="0.2">
      <c r="A13137" t="s">
        <v>51806</v>
      </c>
      <c r="B13137" t="s">
        <v>10</v>
      </c>
      <c r="C13137" t="s">
        <v>51869</v>
      </c>
      <c r="D13137" t="s">
        <v>34318</v>
      </c>
      <c r="E13137" t="s">
        <v>52417</v>
      </c>
      <c r="F13137" t="str">
        <f t="shared" si="205"/>
        <v>301440333</v>
      </c>
      <c r="G13137" t="s">
        <v>34751</v>
      </c>
      <c r="H13137" t="s">
        <v>34752</v>
      </c>
      <c r="I13137" t="s">
        <v>34753</v>
      </c>
      <c r="J13137" t="s">
        <v>52035</v>
      </c>
      <c r="K13137" t="s">
        <v>51890</v>
      </c>
    </row>
    <row r="13138" spans="1:11" x14ac:dyDescent="0.2">
      <c r="A13138" t="s">
        <v>51806</v>
      </c>
      <c r="B13138" t="s">
        <v>10</v>
      </c>
      <c r="C13138" t="s">
        <v>51869</v>
      </c>
      <c r="D13138" t="s">
        <v>34318</v>
      </c>
      <c r="E13138" t="s">
        <v>52418</v>
      </c>
      <c r="F13138" t="str">
        <f t="shared" si="205"/>
        <v>301440336</v>
      </c>
      <c r="G13138" t="s">
        <v>3940</v>
      </c>
      <c r="H13138" t="s">
        <v>34754</v>
      </c>
      <c r="I13138" t="s">
        <v>34755</v>
      </c>
      <c r="J13138" t="s">
        <v>51907</v>
      </c>
      <c r="K13138" t="s">
        <v>51887</v>
      </c>
    </row>
    <row r="13139" spans="1:11" x14ac:dyDescent="0.2">
      <c r="A13139" t="s">
        <v>51806</v>
      </c>
      <c r="B13139" t="s">
        <v>10</v>
      </c>
      <c r="C13139" t="s">
        <v>51869</v>
      </c>
      <c r="D13139" t="s">
        <v>34318</v>
      </c>
      <c r="E13139" t="s">
        <v>52419</v>
      </c>
      <c r="F13139" t="str">
        <f t="shared" si="205"/>
        <v>301440339</v>
      </c>
      <c r="G13139" t="s">
        <v>6142</v>
      </c>
      <c r="H13139" t="s">
        <v>34756</v>
      </c>
      <c r="I13139" t="s">
        <v>34757</v>
      </c>
      <c r="J13139" t="s">
        <v>51870</v>
      </c>
      <c r="K13139" t="s">
        <v>52022</v>
      </c>
    </row>
    <row r="13140" spans="1:11" x14ac:dyDescent="0.2">
      <c r="A13140" t="s">
        <v>51806</v>
      </c>
      <c r="B13140" t="s">
        <v>10</v>
      </c>
      <c r="C13140" t="s">
        <v>51869</v>
      </c>
      <c r="D13140" t="s">
        <v>34318</v>
      </c>
      <c r="E13140" t="s">
        <v>53631</v>
      </c>
      <c r="F13140" t="str">
        <f t="shared" si="205"/>
        <v>301440341</v>
      </c>
      <c r="G13140" t="s">
        <v>34758</v>
      </c>
      <c r="H13140" t="s">
        <v>34759</v>
      </c>
      <c r="I13140" t="s">
        <v>34760</v>
      </c>
      <c r="J13140" t="s">
        <v>51893</v>
      </c>
      <c r="K13140" t="s">
        <v>51917</v>
      </c>
    </row>
    <row r="13141" spans="1:11" x14ac:dyDescent="0.2">
      <c r="A13141" t="s">
        <v>51806</v>
      </c>
      <c r="B13141" t="s">
        <v>10</v>
      </c>
      <c r="C13141" t="s">
        <v>51869</v>
      </c>
      <c r="D13141" t="s">
        <v>34318</v>
      </c>
      <c r="E13141" t="s">
        <v>52929</v>
      </c>
      <c r="F13141" t="str">
        <f t="shared" si="205"/>
        <v>301440343</v>
      </c>
      <c r="G13141" t="s">
        <v>1067</v>
      </c>
      <c r="H13141" t="s">
        <v>34761</v>
      </c>
      <c r="I13141" t="s">
        <v>34762</v>
      </c>
      <c r="J13141" t="s">
        <v>52150</v>
      </c>
      <c r="K13141" t="s">
        <v>51912</v>
      </c>
    </row>
    <row r="13142" spans="1:11" x14ac:dyDescent="0.2">
      <c r="A13142" t="s">
        <v>51806</v>
      </c>
      <c r="B13142" t="s">
        <v>10</v>
      </c>
      <c r="C13142" t="s">
        <v>51869</v>
      </c>
      <c r="D13142" t="s">
        <v>34318</v>
      </c>
      <c r="E13142" t="s">
        <v>52534</v>
      </c>
      <c r="F13142" t="str">
        <f t="shared" si="205"/>
        <v>301440345</v>
      </c>
      <c r="G13142" t="s">
        <v>17872</v>
      </c>
      <c r="H13142" t="s">
        <v>34763</v>
      </c>
      <c r="I13142" t="s">
        <v>34764</v>
      </c>
      <c r="J13142" t="s">
        <v>52015</v>
      </c>
      <c r="K13142" t="s">
        <v>51887</v>
      </c>
    </row>
    <row r="13143" spans="1:11" x14ac:dyDescent="0.2">
      <c r="A13143" t="s">
        <v>51806</v>
      </c>
      <c r="B13143" t="s">
        <v>10</v>
      </c>
      <c r="C13143" t="s">
        <v>51869</v>
      </c>
      <c r="D13143" t="s">
        <v>34318</v>
      </c>
      <c r="E13143" t="s">
        <v>53544</v>
      </c>
      <c r="F13143" t="str">
        <f t="shared" si="205"/>
        <v>301440346</v>
      </c>
      <c r="G13143" t="s">
        <v>574</v>
      </c>
      <c r="H13143" t="s">
        <v>34765</v>
      </c>
      <c r="I13143" t="s">
        <v>34766</v>
      </c>
      <c r="J13143" t="s">
        <v>51925</v>
      </c>
      <c r="K13143" t="s">
        <v>51887</v>
      </c>
    </row>
    <row r="13144" spans="1:11" x14ac:dyDescent="0.2">
      <c r="A13144" t="s">
        <v>51806</v>
      </c>
      <c r="B13144" t="s">
        <v>10</v>
      </c>
      <c r="C13144" t="s">
        <v>51869</v>
      </c>
      <c r="D13144" t="s">
        <v>34318</v>
      </c>
      <c r="E13144" t="s">
        <v>52131</v>
      </c>
      <c r="F13144" t="str">
        <f t="shared" si="205"/>
        <v>301440347</v>
      </c>
      <c r="G13144" t="s">
        <v>34767</v>
      </c>
      <c r="H13144" t="s">
        <v>34768</v>
      </c>
      <c r="I13144" t="s">
        <v>34769</v>
      </c>
      <c r="J13144" t="s">
        <v>51954</v>
      </c>
      <c r="K13144" t="s">
        <v>51909</v>
      </c>
    </row>
    <row r="13145" spans="1:11" x14ac:dyDescent="0.2">
      <c r="A13145" t="s">
        <v>51806</v>
      </c>
      <c r="B13145" t="s">
        <v>10</v>
      </c>
      <c r="C13145" t="s">
        <v>51869</v>
      </c>
      <c r="D13145" t="s">
        <v>34318</v>
      </c>
      <c r="E13145" t="s">
        <v>53661</v>
      </c>
      <c r="F13145" t="str">
        <f t="shared" si="205"/>
        <v>301440348</v>
      </c>
      <c r="G13145" t="s">
        <v>34770</v>
      </c>
      <c r="H13145" t="s">
        <v>34771</v>
      </c>
      <c r="I13145" t="s">
        <v>34772</v>
      </c>
      <c r="J13145" t="s">
        <v>52059</v>
      </c>
      <c r="K13145" t="s">
        <v>51897</v>
      </c>
    </row>
    <row r="13146" spans="1:11" x14ac:dyDescent="0.2">
      <c r="A13146" t="s">
        <v>51806</v>
      </c>
      <c r="B13146" t="s">
        <v>10</v>
      </c>
      <c r="C13146" t="s">
        <v>51869</v>
      </c>
      <c r="D13146" t="s">
        <v>34318</v>
      </c>
      <c r="E13146" t="s">
        <v>52132</v>
      </c>
      <c r="F13146" t="str">
        <f t="shared" si="205"/>
        <v>301440349</v>
      </c>
      <c r="G13146" t="s">
        <v>13707</v>
      </c>
      <c r="H13146" t="s">
        <v>34773</v>
      </c>
      <c r="I13146" t="s">
        <v>34774</v>
      </c>
      <c r="J13146" t="s">
        <v>52010</v>
      </c>
      <c r="K13146" t="s">
        <v>51935</v>
      </c>
    </row>
    <row r="13147" spans="1:11" x14ac:dyDescent="0.2">
      <c r="A13147" t="s">
        <v>51806</v>
      </c>
      <c r="B13147" t="s">
        <v>10</v>
      </c>
      <c r="C13147" t="s">
        <v>51869</v>
      </c>
      <c r="D13147" t="s">
        <v>34318</v>
      </c>
      <c r="E13147" t="s">
        <v>52133</v>
      </c>
      <c r="F13147" t="str">
        <f t="shared" si="205"/>
        <v>301440350</v>
      </c>
      <c r="G13147" t="s">
        <v>1406</v>
      </c>
      <c r="H13147" t="s">
        <v>34775</v>
      </c>
      <c r="I13147" t="s">
        <v>34776</v>
      </c>
      <c r="J13147" t="s">
        <v>51901</v>
      </c>
      <c r="K13147" t="s">
        <v>51935</v>
      </c>
    </row>
    <row r="13148" spans="1:11" x14ac:dyDescent="0.2">
      <c r="A13148" t="s">
        <v>51806</v>
      </c>
      <c r="B13148" t="s">
        <v>10</v>
      </c>
      <c r="C13148" t="s">
        <v>51869</v>
      </c>
      <c r="D13148" t="s">
        <v>34318</v>
      </c>
      <c r="E13148" t="s">
        <v>52421</v>
      </c>
      <c r="F13148" t="str">
        <f t="shared" si="205"/>
        <v>301440351</v>
      </c>
      <c r="G13148" t="s">
        <v>34777</v>
      </c>
      <c r="H13148" t="s">
        <v>34778</v>
      </c>
      <c r="I13148" t="s">
        <v>34779</v>
      </c>
      <c r="J13148" t="s">
        <v>52035</v>
      </c>
      <c r="K13148" t="s">
        <v>51887</v>
      </c>
    </row>
    <row r="13149" spans="1:11" x14ac:dyDescent="0.2">
      <c r="A13149" t="s">
        <v>51806</v>
      </c>
      <c r="B13149" t="s">
        <v>10</v>
      </c>
      <c r="C13149" t="s">
        <v>51869</v>
      </c>
      <c r="D13149" t="s">
        <v>34318</v>
      </c>
      <c r="E13149" t="s">
        <v>52930</v>
      </c>
      <c r="F13149" t="str">
        <f t="shared" si="205"/>
        <v>301440353</v>
      </c>
      <c r="G13149" t="s">
        <v>34780</v>
      </c>
      <c r="H13149" t="s">
        <v>34781</v>
      </c>
      <c r="I13149" t="s">
        <v>34782</v>
      </c>
      <c r="J13149" t="s">
        <v>52221</v>
      </c>
      <c r="K13149" t="s">
        <v>51887</v>
      </c>
    </row>
    <row r="13150" spans="1:11" x14ac:dyDescent="0.2">
      <c r="A13150" t="s">
        <v>51806</v>
      </c>
      <c r="B13150" t="s">
        <v>10</v>
      </c>
      <c r="C13150" t="s">
        <v>51869</v>
      </c>
      <c r="D13150" t="s">
        <v>34318</v>
      </c>
      <c r="E13150" t="s">
        <v>53648</v>
      </c>
      <c r="F13150" t="str">
        <f t="shared" si="205"/>
        <v>301440354</v>
      </c>
      <c r="G13150" t="s">
        <v>34783</v>
      </c>
      <c r="H13150" t="s">
        <v>34784</v>
      </c>
      <c r="I13150" t="s">
        <v>34785</v>
      </c>
      <c r="J13150" t="s">
        <v>51907</v>
      </c>
      <c r="K13150" t="s">
        <v>51935</v>
      </c>
    </row>
    <row r="13151" spans="1:11" x14ac:dyDescent="0.2">
      <c r="A13151" t="s">
        <v>51806</v>
      </c>
      <c r="B13151" t="s">
        <v>10</v>
      </c>
      <c r="C13151" t="s">
        <v>51869</v>
      </c>
      <c r="D13151" t="s">
        <v>34318</v>
      </c>
      <c r="E13151" t="s">
        <v>52134</v>
      </c>
      <c r="F13151" t="str">
        <f t="shared" si="205"/>
        <v>301440356</v>
      </c>
      <c r="G13151" t="s">
        <v>34786</v>
      </c>
      <c r="H13151" t="s">
        <v>34787</v>
      </c>
      <c r="I13151" t="s">
        <v>34788</v>
      </c>
      <c r="J13151" t="s">
        <v>51995</v>
      </c>
      <c r="K13151" t="s">
        <v>52252</v>
      </c>
    </row>
    <row r="13152" spans="1:11" x14ac:dyDescent="0.2">
      <c r="A13152" t="s">
        <v>51806</v>
      </c>
      <c r="B13152" t="s">
        <v>10</v>
      </c>
      <c r="C13152" t="s">
        <v>51869</v>
      </c>
      <c r="D13152" t="s">
        <v>34318</v>
      </c>
      <c r="E13152" t="s">
        <v>52138</v>
      </c>
      <c r="F13152" t="str">
        <f t="shared" si="205"/>
        <v>301440359</v>
      </c>
      <c r="G13152" t="s">
        <v>34789</v>
      </c>
      <c r="H13152" t="s">
        <v>34790</v>
      </c>
      <c r="I13152" t="s">
        <v>34791</v>
      </c>
      <c r="J13152" t="s">
        <v>51891</v>
      </c>
      <c r="K13152" t="s">
        <v>51887</v>
      </c>
    </row>
    <row r="13153" spans="1:11" x14ac:dyDescent="0.2">
      <c r="A13153" t="s">
        <v>51806</v>
      </c>
      <c r="B13153" t="s">
        <v>10</v>
      </c>
      <c r="C13153" t="s">
        <v>51869</v>
      </c>
      <c r="D13153" t="s">
        <v>34318</v>
      </c>
      <c r="E13153" t="s">
        <v>52931</v>
      </c>
      <c r="F13153" t="str">
        <f t="shared" si="205"/>
        <v>301440360</v>
      </c>
      <c r="G13153" t="s">
        <v>34792</v>
      </c>
      <c r="H13153" t="s">
        <v>34793</v>
      </c>
      <c r="I13153" t="s">
        <v>34794</v>
      </c>
      <c r="J13153" t="s">
        <v>52023</v>
      </c>
      <c r="K13153" t="s">
        <v>51887</v>
      </c>
    </row>
    <row r="13154" spans="1:11" x14ac:dyDescent="0.2">
      <c r="A13154" t="s">
        <v>51806</v>
      </c>
      <c r="B13154" t="s">
        <v>10</v>
      </c>
      <c r="C13154" t="s">
        <v>51869</v>
      </c>
      <c r="D13154" t="s">
        <v>34318</v>
      </c>
      <c r="E13154" t="s">
        <v>52139</v>
      </c>
      <c r="F13154" t="str">
        <f t="shared" si="205"/>
        <v>301440362</v>
      </c>
      <c r="G13154" t="s">
        <v>325</v>
      </c>
      <c r="H13154" t="s">
        <v>34795</v>
      </c>
      <c r="I13154" t="s">
        <v>34796</v>
      </c>
      <c r="J13154" t="s">
        <v>51873</v>
      </c>
      <c r="K13154" t="s">
        <v>51935</v>
      </c>
    </row>
    <row r="13155" spans="1:11" x14ac:dyDescent="0.2">
      <c r="A13155" t="s">
        <v>51806</v>
      </c>
      <c r="B13155" t="s">
        <v>10</v>
      </c>
      <c r="C13155" t="s">
        <v>51869</v>
      </c>
      <c r="D13155" t="s">
        <v>34318</v>
      </c>
      <c r="E13155" t="s">
        <v>53620</v>
      </c>
      <c r="F13155" t="str">
        <f t="shared" si="205"/>
        <v>301440363</v>
      </c>
      <c r="G13155" t="s">
        <v>34797</v>
      </c>
      <c r="H13155" t="s">
        <v>34798</v>
      </c>
      <c r="I13155" t="s">
        <v>34799</v>
      </c>
      <c r="J13155" t="s">
        <v>51954</v>
      </c>
      <c r="K13155" t="s">
        <v>51909</v>
      </c>
    </row>
    <row r="13156" spans="1:11" x14ac:dyDescent="0.2">
      <c r="A13156" t="s">
        <v>51806</v>
      </c>
      <c r="B13156" t="s">
        <v>10</v>
      </c>
      <c r="C13156" t="s">
        <v>51869</v>
      </c>
      <c r="D13156" t="s">
        <v>34318</v>
      </c>
      <c r="E13156" t="s">
        <v>53304</v>
      </c>
      <c r="F13156" t="str">
        <f t="shared" si="205"/>
        <v>301440366</v>
      </c>
      <c r="G13156" t="s">
        <v>34800</v>
      </c>
      <c r="H13156" t="s">
        <v>34801</v>
      </c>
      <c r="I13156" t="s">
        <v>34802</v>
      </c>
      <c r="J13156" t="s">
        <v>52221</v>
      </c>
      <c r="K13156" t="s">
        <v>51912</v>
      </c>
    </row>
    <row r="13157" spans="1:11" x14ac:dyDescent="0.2">
      <c r="A13157" t="s">
        <v>51806</v>
      </c>
      <c r="B13157" t="s">
        <v>10</v>
      </c>
      <c r="C13157" t="s">
        <v>51869</v>
      </c>
      <c r="D13157" t="s">
        <v>34318</v>
      </c>
      <c r="E13157" t="s">
        <v>52423</v>
      </c>
      <c r="F13157" t="str">
        <f t="shared" si="205"/>
        <v>301440367</v>
      </c>
      <c r="G13157" t="s">
        <v>34803</v>
      </c>
      <c r="H13157" t="s">
        <v>34804</v>
      </c>
      <c r="I13157" t="s">
        <v>34805</v>
      </c>
      <c r="J13157" t="s">
        <v>51960</v>
      </c>
      <c r="K13157" t="s">
        <v>52348</v>
      </c>
    </row>
    <row r="13158" spans="1:11" x14ac:dyDescent="0.2">
      <c r="A13158" t="s">
        <v>51806</v>
      </c>
      <c r="B13158" t="s">
        <v>10</v>
      </c>
      <c r="C13158" t="s">
        <v>51869</v>
      </c>
      <c r="D13158" t="s">
        <v>34318</v>
      </c>
      <c r="E13158" t="s">
        <v>53087</v>
      </c>
      <c r="F13158" t="str">
        <f t="shared" si="205"/>
        <v>301440369</v>
      </c>
      <c r="G13158" t="s">
        <v>25240</v>
      </c>
      <c r="H13158" t="s">
        <v>34806</v>
      </c>
      <c r="I13158" t="s">
        <v>34807</v>
      </c>
      <c r="J13158" t="s">
        <v>51915</v>
      </c>
      <c r="K13158" t="s">
        <v>52025</v>
      </c>
    </row>
    <row r="13159" spans="1:11" x14ac:dyDescent="0.2">
      <c r="A13159" t="s">
        <v>51806</v>
      </c>
      <c r="B13159" t="s">
        <v>10</v>
      </c>
      <c r="C13159" t="s">
        <v>51869</v>
      </c>
      <c r="D13159" t="s">
        <v>34318</v>
      </c>
      <c r="E13159" t="s">
        <v>52427</v>
      </c>
      <c r="F13159" t="str">
        <f t="shared" si="205"/>
        <v>301440370</v>
      </c>
      <c r="G13159" t="s">
        <v>34808</v>
      </c>
      <c r="H13159" t="s">
        <v>34809</v>
      </c>
      <c r="I13159" t="s">
        <v>34810</v>
      </c>
      <c r="J13159" t="s">
        <v>52050</v>
      </c>
      <c r="K13159" t="s">
        <v>51887</v>
      </c>
    </row>
    <row r="13160" spans="1:11" x14ac:dyDescent="0.2">
      <c r="A13160" t="s">
        <v>51806</v>
      </c>
      <c r="B13160" t="s">
        <v>10</v>
      </c>
      <c r="C13160" t="s">
        <v>51869</v>
      </c>
      <c r="D13160" t="s">
        <v>34318</v>
      </c>
      <c r="E13160" t="s">
        <v>53646</v>
      </c>
      <c r="F13160" t="str">
        <f t="shared" si="205"/>
        <v>301440371</v>
      </c>
      <c r="G13160" t="s">
        <v>34811</v>
      </c>
      <c r="H13160" t="s">
        <v>34812</v>
      </c>
      <c r="I13160" t="s">
        <v>34813</v>
      </c>
      <c r="J13160" t="s">
        <v>52150</v>
      </c>
      <c r="K13160" t="s">
        <v>51816</v>
      </c>
    </row>
    <row r="13161" spans="1:11" x14ac:dyDescent="0.2">
      <c r="A13161" t="s">
        <v>51806</v>
      </c>
      <c r="B13161" t="s">
        <v>10</v>
      </c>
      <c r="C13161" t="s">
        <v>51869</v>
      </c>
      <c r="D13161" t="s">
        <v>34318</v>
      </c>
      <c r="E13161" t="s">
        <v>52320</v>
      </c>
      <c r="F13161" t="str">
        <f t="shared" si="205"/>
        <v>301440374</v>
      </c>
      <c r="G13161" t="s">
        <v>34814</v>
      </c>
      <c r="H13161" t="s">
        <v>34815</v>
      </c>
      <c r="I13161" t="s">
        <v>34816</v>
      </c>
      <c r="J13161" t="s">
        <v>52070</v>
      </c>
      <c r="K13161" t="s">
        <v>51816</v>
      </c>
    </row>
    <row r="13162" spans="1:11" x14ac:dyDescent="0.2">
      <c r="A13162" t="s">
        <v>51806</v>
      </c>
      <c r="B13162" t="s">
        <v>10</v>
      </c>
      <c r="C13162" t="s">
        <v>51869</v>
      </c>
      <c r="D13162" t="s">
        <v>34318</v>
      </c>
      <c r="E13162" t="s">
        <v>53649</v>
      </c>
      <c r="F13162" t="str">
        <f t="shared" si="205"/>
        <v>301440375</v>
      </c>
      <c r="G13162" t="s">
        <v>34817</v>
      </c>
      <c r="H13162" t="s">
        <v>34818</v>
      </c>
      <c r="I13162" t="s">
        <v>34819</v>
      </c>
      <c r="J13162" t="s">
        <v>52107</v>
      </c>
      <c r="K13162" t="s">
        <v>51909</v>
      </c>
    </row>
    <row r="13163" spans="1:11" x14ac:dyDescent="0.2">
      <c r="A13163" t="s">
        <v>51806</v>
      </c>
      <c r="B13163" t="s">
        <v>10</v>
      </c>
      <c r="C13163" t="s">
        <v>51869</v>
      </c>
      <c r="D13163" t="s">
        <v>34318</v>
      </c>
      <c r="E13163" t="s">
        <v>52428</v>
      </c>
      <c r="F13163" t="str">
        <f t="shared" si="205"/>
        <v>301440376</v>
      </c>
      <c r="G13163" t="s">
        <v>34820</v>
      </c>
      <c r="H13163" t="s">
        <v>34821</v>
      </c>
      <c r="I13163" t="s">
        <v>34822</v>
      </c>
      <c r="J13163" t="s">
        <v>52041</v>
      </c>
      <c r="K13163" t="s">
        <v>51897</v>
      </c>
    </row>
    <row r="13164" spans="1:11" x14ac:dyDescent="0.2">
      <c r="A13164" t="s">
        <v>51806</v>
      </c>
      <c r="B13164" t="s">
        <v>10</v>
      </c>
      <c r="C13164" t="s">
        <v>51869</v>
      </c>
      <c r="D13164" t="s">
        <v>34318</v>
      </c>
      <c r="E13164" t="s">
        <v>53627</v>
      </c>
      <c r="F13164" t="str">
        <f t="shared" si="205"/>
        <v>301440377</v>
      </c>
      <c r="G13164" t="s">
        <v>34823</v>
      </c>
      <c r="H13164" t="s">
        <v>34824</v>
      </c>
      <c r="I13164" t="s">
        <v>34825</v>
      </c>
      <c r="J13164" t="s">
        <v>51963</v>
      </c>
      <c r="K13164" t="s">
        <v>52022</v>
      </c>
    </row>
    <row r="13165" spans="1:11" x14ac:dyDescent="0.2">
      <c r="A13165" t="s">
        <v>51806</v>
      </c>
      <c r="B13165" t="s">
        <v>10</v>
      </c>
      <c r="C13165" t="s">
        <v>51869</v>
      </c>
      <c r="D13165" t="s">
        <v>34318</v>
      </c>
      <c r="E13165" t="s">
        <v>52935</v>
      </c>
      <c r="F13165" t="str">
        <f t="shared" si="205"/>
        <v>301440379</v>
      </c>
      <c r="G13165" t="s">
        <v>34826</v>
      </c>
      <c r="H13165" t="s">
        <v>34827</v>
      </c>
      <c r="I13165" t="s">
        <v>34828</v>
      </c>
      <c r="J13165" t="s">
        <v>52044</v>
      </c>
      <c r="K13165" t="s">
        <v>52136</v>
      </c>
    </row>
    <row r="13166" spans="1:11" x14ac:dyDescent="0.2">
      <c r="A13166" t="s">
        <v>51806</v>
      </c>
      <c r="B13166" t="s">
        <v>10</v>
      </c>
      <c r="C13166" t="s">
        <v>51869</v>
      </c>
      <c r="D13166" t="s">
        <v>34318</v>
      </c>
      <c r="E13166" t="s">
        <v>52696</v>
      </c>
      <c r="F13166" t="str">
        <f t="shared" si="205"/>
        <v>301440380</v>
      </c>
      <c r="G13166" t="s">
        <v>25144</v>
      </c>
      <c r="H13166" t="s">
        <v>34829</v>
      </c>
      <c r="I13166" t="s">
        <v>34830</v>
      </c>
      <c r="J13166" t="s">
        <v>51904</v>
      </c>
      <c r="K13166" t="s">
        <v>52022</v>
      </c>
    </row>
    <row r="13167" spans="1:11" x14ac:dyDescent="0.2">
      <c r="A13167" t="s">
        <v>51806</v>
      </c>
      <c r="B13167" t="s">
        <v>10</v>
      </c>
      <c r="C13167" t="s">
        <v>51869</v>
      </c>
      <c r="D13167" t="s">
        <v>34318</v>
      </c>
      <c r="E13167" t="s">
        <v>54081</v>
      </c>
      <c r="F13167" t="str">
        <f t="shared" si="205"/>
        <v>301440381</v>
      </c>
      <c r="G13167" t="s">
        <v>34831</v>
      </c>
      <c r="H13167" t="s">
        <v>34832</v>
      </c>
      <c r="I13167" t="s">
        <v>34833</v>
      </c>
      <c r="J13167" t="s">
        <v>52143</v>
      </c>
      <c r="K13167" t="s">
        <v>51917</v>
      </c>
    </row>
    <row r="13168" spans="1:11" x14ac:dyDescent="0.2">
      <c r="A13168" t="s">
        <v>51806</v>
      </c>
      <c r="B13168" t="s">
        <v>10</v>
      </c>
      <c r="C13168" t="s">
        <v>51869</v>
      </c>
      <c r="D13168" t="s">
        <v>34318</v>
      </c>
      <c r="E13168" t="s">
        <v>52431</v>
      </c>
      <c r="F13168" t="str">
        <f t="shared" si="205"/>
        <v>301440384</v>
      </c>
      <c r="G13168" t="s">
        <v>34700</v>
      </c>
      <c r="H13168" t="s">
        <v>34834</v>
      </c>
      <c r="I13168" t="s">
        <v>34835</v>
      </c>
      <c r="J13168" t="s">
        <v>52042</v>
      </c>
      <c r="K13168" t="s">
        <v>51912</v>
      </c>
    </row>
    <row r="13169" spans="1:11" x14ac:dyDescent="0.2">
      <c r="A13169" t="s">
        <v>51806</v>
      </c>
      <c r="B13169" t="s">
        <v>10</v>
      </c>
      <c r="C13169" t="s">
        <v>51869</v>
      </c>
      <c r="D13169" t="s">
        <v>34318</v>
      </c>
      <c r="E13169" t="s">
        <v>52937</v>
      </c>
      <c r="F13169" t="str">
        <f t="shared" si="205"/>
        <v>301440386</v>
      </c>
      <c r="G13169" t="s">
        <v>34836</v>
      </c>
      <c r="H13169" t="s">
        <v>34837</v>
      </c>
      <c r="I13169" t="s">
        <v>34838</v>
      </c>
      <c r="J13169" t="s">
        <v>51995</v>
      </c>
      <c r="K13169" t="s">
        <v>52341</v>
      </c>
    </row>
    <row r="13170" spans="1:11" x14ac:dyDescent="0.2">
      <c r="A13170" t="s">
        <v>51806</v>
      </c>
      <c r="B13170" t="s">
        <v>10</v>
      </c>
      <c r="C13170" t="s">
        <v>51869</v>
      </c>
      <c r="D13170" t="s">
        <v>34318</v>
      </c>
      <c r="E13170" t="s">
        <v>52432</v>
      </c>
      <c r="F13170" t="str">
        <f t="shared" si="205"/>
        <v>301440387</v>
      </c>
      <c r="G13170" t="s">
        <v>34839</v>
      </c>
      <c r="H13170" t="s">
        <v>34840</v>
      </c>
      <c r="I13170" t="s">
        <v>34841</v>
      </c>
      <c r="J13170" t="s">
        <v>52035</v>
      </c>
      <c r="K13170" t="s">
        <v>51935</v>
      </c>
    </row>
    <row r="13171" spans="1:11" x14ac:dyDescent="0.2">
      <c r="A13171" t="s">
        <v>51806</v>
      </c>
      <c r="B13171" t="s">
        <v>10</v>
      </c>
      <c r="C13171" t="s">
        <v>51869</v>
      </c>
      <c r="D13171" t="s">
        <v>34318</v>
      </c>
      <c r="E13171" t="s">
        <v>53654</v>
      </c>
      <c r="F13171" t="str">
        <f t="shared" si="205"/>
        <v>301440392</v>
      </c>
      <c r="G13171" t="s">
        <v>19125</v>
      </c>
      <c r="H13171" t="s">
        <v>34842</v>
      </c>
      <c r="I13171" t="s">
        <v>34843</v>
      </c>
      <c r="J13171" t="s">
        <v>52037</v>
      </c>
      <c r="K13171" t="s">
        <v>51917</v>
      </c>
    </row>
    <row r="13172" spans="1:11" x14ac:dyDescent="0.2">
      <c r="A13172" t="s">
        <v>51806</v>
      </c>
      <c r="B13172" t="s">
        <v>10</v>
      </c>
      <c r="C13172" t="s">
        <v>51869</v>
      </c>
      <c r="D13172" t="s">
        <v>34318</v>
      </c>
      <c r="E13172" t="s">
        <v>52433</v>
      </c>
      <c r="F13172" t="str">
        <f t="shared" si="205"/>
        <v>301440393</v>
      </c>
      <c r="G13172" t="s">
        <v>2821</v>
      </c>
      <c r="H13172" t="s">
        <v>34844</v>
      </c>
      <c r="I13172" t="s">
        <v>34845</v>
      </c>
      <c r="J13172" t="s">
        <v>51826</v>
      </c>
      <c r="K13172" t="s">
        <v>51935</v>
      </c>
    </row>
    <row r="13173" spans="1:11" x14ac:dyDescent="0.2">
      <c r="A13173" t="s">
        <v>51806</v>
      </c>
      <c r="B13173" t="s">
        <v>10</v>
      </c>
      <c r="C13173" t="s">
        <v>51869</v>
      </c>
      <c r="D13173" t="s">
        <v>34318</v>
      </c>
      <c r="E13173" t="s">
        <v>52435</v>
      </c>
      <c r="F13173" t="str">
        <f t="shared" si="205"/>
        <v>301440396</v>
      </c>
      <c r="G13173" t="s">
        <v>34846</v>
      </c>
      <c r="H13173" t="s">
        <v>34847</v>
      </c>
      <c r="I13173" t="s">
        <v>34848</v>
      </c>
      <c r="J13173" t="s">
        <v>52038</v>
      </c>
      <c r="K13173" t="s">
        <v>52124</v>
      </c>
    </row>
    <row r="13174" spans="1:11" x14ac:dyDescent="0.2">
      <c r="A13174" t="s">
        <v>51806</v>
      </c>
      <c r="B13174" t="s">
        <v>10</v>
      </c>
      <c r="C13174" t="s">
        <v>51869</v>
      </c>
      <c r="D13174" t="s">
        <v>34318</v>
      </c>
      <c r="E13174" t="s">
        <v>52438</v>
      </c>
      <c r="F13174" t="str">
        <f t="shared" si="205"/>
        <v>301440399</v>
      </c>
      <c r="G13174" t="s">
        <v>34849</v>
      </c>
      <c r="H13174" t="s">
        <v>34850</v>
      </c>
      <c r="I13174" t="s">
        <v>34851</v>
      </c>
      <c r="J13174" t="s">
        <v>52036</v>
      </c>
      <c r="K13174" t="s">
        <v>51909</v>
      </c>
    </row>
    <row r="13175" spans="1:11" x14ac:dyDescent="0.2">
      <c r="A13175" t="s">
        <v>51806</v>
      </c>
      <c r="B13175" t="s">
        <v>10</v>
      </c>
      <c r="C13175" t="s">
        <v>51869</v>
      </c>
      <c r="D13175" t="s">
        <v>34318</v>
      </c>
      <c r="E13175" t="s">
        <v>52440</v>
      </c>
      <c r="F13175" t="str">
        <f t="shared" si="205"/>
        <v>301440403</v>
      </c>
      <c r="G13175" t="s">
        <v>34852</v>
      </c>
      <c r="H13175" t="s">
        <v>34853</v>
      </c>
      <c r="I13175" t="s">
        <v>34854</v>
      </c>
      <c r="J13175" t="s">
        <v>51960</v>
      </c>
      <c r="K13175" t="s">
        <v>51890</v>
      </c>
    </row>
    <row r="13176" spans="1:11" x14ac:dyDescent="0.2">
      <c r="A13176" t="s">
        <v>51806</v>
      </c>
      <c r="B13176" t="s">
        <v>10</v>
      </c>
      <c r="C13176" t="s">
        <v>51869</v>
      </c>
      <c r="D13176" t="s">
        <v>34318</v>
      </c>
      <c r="E13176" t="s">
        <v>52142</v>
      </c>
      <c r="F13176" t="str">
        <f t="shared" si="205"/>
        <v>301440404</v>
      </c>
      <c r="G13176" t="s">
        <v>34855</v>
      </c>
      <c r="H13176" t="s">
        <v>34856</v>
      </c>
      <c r="I13176" t="s">
        <v>34857</v>
      </c>
      <c r="J13176" t="s">
        <v>52021</v>
      </c>
      <c r="K13176" t="s">
        <v>51897</v>
      </c>
    </row>
    <row r="13177" spans="1:11" x14ac:dyDescent="0.2">
      <c r="A13177" t="s">
        <v>51806</v>
      </c>
      <c r="B13177" t="s">
        <v>10</v>
      </c>
      <c r="C13177" t="s">
        <v>51869</v>
      </c>
      <c r="D13177" t="s">
        <v>34318</v>
      </c>
      <c r="E13177" t="s">
        <v>52144</v>
      </c>
      <c r="F13177" t="str">
        <f t="shared" si="205"/>
        <v>301440407</v>
      </c>
      <c r="G13177" t="s">
        <v>15579</v>
      </c>
      <c r="H13177" t="s">
        <v>34858</v>
      </c>
      <c r="I13177" t="s">
        <v>34859</v>
      </c>
      <c r="J13177" t="s">
        <v>51973</v>
      </c>
      <c r="K13177" t="s">
        <v>51890</v>
      </c>
    </row>
    <row r="13178" spans="1:11" x14ac:dyDescent="0.2">
      <c r="A13178" t="s">
        <v>51806</v>
      </c>
      <c r="B13178" t="s">
        <v>10</v>
      </c>
      <c r="C13178" t="s">
        <v>51869</v>
      </c>
      <c r="D13178" t="s">
        <v>34318</v>
      </c>
      <c r="E13178" t="s">
        <v>52621</v>
      </c>
      <c r="F13178" t="str">
        <f t="shared" si="205"/>
        <v>301440408</v>
      </c>
      <c r="G13178" t="s">
        <v>1027</v>
      </c>
      <c r="H13178" t="s">
        <v>34860</v>
      </c>
      <c r="I13178" t="s">
        <v>34861</v>
      </c>
      <c r="J13178" t="s">
        <v>51925</v>
      </c>
      <c r="K13178" t="s">
        <v>51887</v>
      </c>
    </row>
    <row r="13179" spans="1:11" x14ac:dyDescent="0.2">
      <c r="A13179" t="s">
        <v>51806</v>
      </c>
      <c r="B13179" t="s">
        <v>10</v>
      </c>
      <c r="C13179" t="s">
        <v>51869</v>
      </c>
      <c r="D13179" t="s">
        <v>34318</v>
      </c>
      <c r="E13179" t="s">
        <v>52942</v>
      </c>
      <c r="F13179" t="str">
        <f t="shared" si="205"/>
        <v>301440409</v>
      </c>
      <c r="G13179" t="s">
        <v>15579</v>
      </c>
      <c r="H13179" t="s">
        <v>34862</v>
      </c>
      <c r="I13179" t="s">
        <v>34863</v>
      </c>
      <c r="J13179" t="s">
        <v>51970</v>
      </c>
      <c r="K13179" t="s">
        <v>52129</v>
      </c>
    </row>
    <row r="13180" spans="1:11" x14ac:dyDescent="0.2">
      <c r="A13180" t="s">
        <v>51806</v>
      </c>
      <c r="B13180" t="s">
        <v>10</v>
      </c>
      <c r="C13180" t="s">
        <v>51869</v>
      </c>
      <c r="D13180" t="s">
        <v>34318</v>
      </c>
      <c r="E13180" t="s">
        <v>52943</v>
      </c>
      <c r="F13180" t="str">
        <f t="shared" si="205"/>
        <v>301440411</v>
      </c>
      <c r="G13180" t="s">
        <v>34864</v>
      </c>
      <c r="H13180" t="s">
        <v>34865</v>
      </c>
      <c r="I13180" t="s">
        <v>34866</v>
      </c>
      <c r="J13180" t="s">
        <v>52037</v>
      </c>
      <c r="K13180" t="s">
        <v>51890</v>
      </c>
    </row>
    <row r="13181" spans="1:11" x14ac:dyDescent="0.2">
      <c r="A13181" t="s">
        <v>51806</v>
      </c>
      <c r="B13181" t="s">
        <v>10</v>
      </c>
      <c r="C13181" t="s">
        <v>51869</v>
      </c>
      <c r="D13181" t="s">
        <v>34318</v>
      </c>
      <c r="E13181" t="s">
        <v>53664</v>
      </c>
      <c r="F13181" t="str">
        <f t="shared" si="205"/>
        <v>301440414</v>
      </c>
      <c r="G13181" t="s">
        <v>2094</v>
      </c>
      <c r="H13181" t="s">
        <v>34867</v>
      </c>
      <c r="I13181" t="s">
        <v>34868</v>
      </c>
      <c r="J13181" t="s">
        <v>52028</v>
      </c>
      <c r="K13181" t="s">
        <v>51816</v>
      </c>
    </row>
    <row r="13182" spans="1:11" x14ac:dyDescent="0.2">
      <c r="A13182" t="s">
        <v>51806</v>
      </c>
      <c r="B13182" t="s">
        <v>10</v>
      </c>
      <c r="C13182" t="s">
        <v>51869</v>
      </c>
      <c r="D13182" t="s">
        <v>34318</v>
      </c>
      <c r="E13182" t="s">
        <v>54191</v>
      </c>
      <c r="F13182" t="str">
        <f t="shared" si="205"/>
        <v>301440415</v>
      </c>
      <c r="G13182" t="s">
        <v>34869</v>
      </c>
      <c r="H13182" t="s">
        <v>34870</v>
      </c>
      <c r="I13182" t="s">
        <v>34871</v>
      </c>
      <c r="J13182" t="s">
        <v>51954</v>
      </c>
      <c r="K13182" t="s">
        <v>51935</v>
      </c>
    </row>
    <row r="13183" spans="1:11" x14ac:dyDescent="0.2">
      <c r="A13183" t="s">
        <v>51806</v>
      </c>
      <c r="B13183" t="s">
        <v>10</v>
      </c>
      <c r="C13183" t="s">
        <v>51869</v>
      </c>
      <c r="D13183" t="s">
        <v>34318</v>
      </c>
      <c r="E13183" t="s">
        <v>53665</v>
      </c>
      <c r="F13183" t="str">
        <f t="shared" si="205"/>
        <v>301440417</v>
      </c>
      <c r="G13183" t="s">
        <v>3991</v>
      </c>
      <c r="H13183" t="s">
        <v>34872</v>
      </c>
      <c r="I13183" t="s">
        <v>34873</v>
      </c>
      <c r="J13183" t="s">
        <v>52032</v>
      </c>
      <c r="K13183" t="s">
        <v>51909</v>
      </c>
    </row>
    <row r="13184" spans="1:11" x14ac:dyDescent="0.2">
      <c r="A13184" t="s">
        <v>51806</v>
      </c>
      <c r="B13184" t="s">
        <v>10</v>
      </c>
      <c r="C13184" t="s">
        <v>51869</v>
      </c>
      <c r="D13184" t="s">
        <v>34318</v>
      </c>
      <c r="E13184" t="s">
        <v>52944</v>
      </c>
      <c r="F13184" t="str">
        <f t="shared" si="205"/>
        <v>301440418</v>
      </c>
      <c r="G13184" t="s">
        <v>653</v>
      </c>
      <c r="H13184" t="s">
        <v>34874</v>
      </c>
      <c r="I13184" t="s">
        <v>34875</v>
      </c>
      <c r="J13184" t="s">
        <v>51940</v>
      </c>
      <c r="K13184" t="s">
        <v>51887</v>
      </c>
    </row>
    <row r="13185" spans="1:11" x14ac:dyDescent="0.2">
      <c r="A13185" t="s">
        <v>51806</v>
      </c>
      <c r="B13185" t="s">
        <v>10</v>
      </c>
      <c r="C13185" t="s">
        <v>51869</v>
      </c>
      <c r="D13185" t="s">
        <v>34318</v>
      </c>
      <c r="E13185" t="s">
        <v>52627</v>
      </c>
      <c r="F13185" t="str">
        <f t="shared" si="205"/>
        <v>301440420</v>
      </c>
      <c r="G13185" t="s">
        <v>1091</v>
      </c>
      <c r="H13185" t="s">
        <v>34876</v>
      </c>
      <c r="I13185" t="s">
        <v>34877</v>
      </c>
      <c r="J13185" t="s">
        <v>51951</v>
      </c>
      <c r="K13185" t="s">
        <v>52129</v>
      </c>
    </row>
    <row r="13186" spans="1:11" x14ac:dyDescent="0.2">
      <c r="A13186" t="s">
        <v>51806</v>
      </c>
      <c r="B13186" t="s">
        <v>10</v>
      </c>
      <c r="C13186" t="s">
        <v>51869</v>
      </c>
      <c r="D13186" t="s">
        <v>34318</v>
      </c>
      <c r="E13186" t="s">
        <v>52151</v>
      </c>
      <c r="F13186" t="str">
        <f t="shared" si="205"/>
        <v>301440421</v>
      </c>
      <c r="G13186" t="s">
        <v>4041</v>
      </c>
      <c r="H13186" t="s">
        <v>34878</v>
      </c>
      <c r="I13186" t="s">
        <v>34879</v>
      </c>
      <c r="J13186" t="s">
        <v>52037</v>
      </c>
      <c r="K13186" t="s">
        <v>51935</v>
      </c>
    </row>
    <row r="13187" spans="1:11" x14ac:dyDescent="0.2">
      <c r="A13187" t="s">
        <v>51806</v>
      </c>
      <c r="B13187" t="s">
        <v>10</v>
      </c>
      <c r="C13187" t="s">
        <v>51869</v>
      </c>
      <c r="D13187" t="s">
        <v>34318</v>
      </c>
      <c r="E13187" t="s">
        <v>52443</v>
      </c>
      <c r="F13187" t="str">
        <f t="shared" ref="F13187:F13250" si="206">CONCATENATE(A13187,C13187,E13187)</f>
        <v>301440422</v>
      </c>
      <c r="G13187" t="s">
        <v>34880</v>
      </c>
      <c r="H13187" t="s">
        <v>34881</v>
      </c>
      <c r="I13187" t="s">
        <v>34882</v>
      </c>
      <c r="J13187" t="s">
        <v>51951</v>
      </c>
      <c r="K13187" t="s">
        <v>52025</v>
      </c>
    </row>
    <row r="13188" spans="1:11" x14ac:dyDescent="0.2">
      <c r="A13188" t="s">
        <v>51806</v>
      </c>
      <c r="B13188" t="s">
        <v>10</v>
      </c>
      <c r="C13188" t="s">
        <v>51869</v>
      </c>
      <c r="D13188" t="s">
        <v>34318</v>
      </c>
      <c r="E13188" t="s">
        <v>54192</v>
      </c>
      <c r="F13188" t="str">
        <f t="shared" si="206"/>
        <v>301440425</v>
      </c>
      <c r="G13188" t="s">
        <v>28646</v>
      </c>
      <c r="H13188" t="s">
        <v>34883</v>
      </c>
      <c r="I13188" t="s">
        <v>34884</v>
      </c>
      <c r="J13188" t="s">
        <v>51867</v>
      </c>
      <c r="K13188" t="s">
        <v>51924</v>
      </c>
    </row>
    <row r="13189" spans="1:11" x14ac:dyDescent="0.2">
      <c r="A13189" t="s">
        <v>51806</v>
      </c>
      <c r="B13189" t="s">
        <v>10</v>
      </c>
      <c r="C13189" t="s">
        <v>51869</v>
      </c>
      <c r="D13189" t="s">
        <v>34318</v>
      </c>
      <c r="E13189" t="s">
        <v>52947</v>
      </c>
      <c r="F13189" t="str">
        <f t="shared" si="206"/>
        <v>301440427</v>
      </c>
      <c r="G13189" t="s">
        <v>711</v>
      </c>
      <c r="H13189" t="s">
        <v>34885</v>
      </c>
      <c r="I13189" t="s">
        <v>34886</v>
      </c>
      <c r="J13189" t="s">
        <v>52004</v>
      </c>
      <c r="K13189" t="s">
        <v>51887</v>
      </c>
    </row>
    <row r="13190" spans="1:11" x14ac:dyDescent="0.2">
      <c r="A13190" t="s">
        <v>51806</v>
      </c>
      <c r="B13190" t="s">
        <v>10</v>
      </c>
      <c r="C13190" t="s">
        <v>51869</v>
      </c>
      <c r="D13190" t="s">
        <v>34318</v>
      </c>
      <c r="E13190" t="s">
        <v>53668</v>
      </c>
      <c r="F13190" t="str">
        <f t="shared" si="206"/>
        <v>301440428</v>
      </c>
      <c r="G13190" t="s">
        <v>34887</v>
      </c>
      <c r="H13190" t="s">
        <v>34888</v>
      </c>
      <c r="I13190" t="s">
        <v>34889</v>
      </c>
      <c r="J13190" t="s">
        <v>51925</v>
      </c>
      <c r="K13190" t="s">
        <v>51917</v>
      </c>
    </row>
    <row r="13191" spans="1:11" x14ac:dyDescent="0.2">
      <c r="A13191" t="s">
        <v>51806</v>
      </c>
      <c r="B13191" t="s">
        <v>10</v>
      </c>
      <c r="C13191" t="s">
        <v>51869</v>
      </c>
      <c r="D13191" t="s">
        <v>34318</v>
      </c>
      <c r="E13191" t="s">
        <v>52152</v>
      </c>
      <c r="F13191" t="str">
        <f t="shared" si="206"/>
        <v>301440431</v>
      </c>
      <c r="G13191" t="s">
        <v>34890</v>
      </c>
      <c r="H13191" t="s">
        <v>34891</v>
      </c>
      <c r="I13191" t="s">
        <v>34892</v>
      </c>
      <c r="J13191" t="s">
        <v>51870</v>
      </c>
      <c r="K13191" t="s">
        <v>51890</v>
      </c>
    </row>
    <row r="13192" spans="1:11" x14ac:dyDescent="0.2">
      <c r="A13192" t="s">
        <v>51806</v>
      </c>
      <c r="B13192" t="s">
        <v>10</v>
      </c>
      <c r="C13192" t="s">
        <v>51869</v>
      </c>
      <c r="D13192" t="s">
        <v>34318</v>
      </c>
      <c r="E13192" t="s">
        <v>52153</v>
      </c>
      <c r="F13192" t="str">
        <f t="shared" si="206"/>
        <v>301440432</v>
      </c>
      <c r="G13192" t="s">
        <v>9383</v>
      </c>
      <c r="H13192" t="s">
        <v>34893</v>
      </c>
      <c r="I13192" t="s">
        <v>34894</v>
      </c>
      <c r="J13192" t="s">
        <v>52012</v>
      </c>
      <c r="K13192" t="s">
        <v>51909</v>
      </c>
    </row>
    <row r="13193" spans="1:11" x14ac:dyDescent="0.2">
      <c r="A13193" t="s">
        <v>51806</v>
      </c>
      <c r="B13193" t="s">
        <v>10</v>
      </c>
      <c r="C13193" t="s">
        <v>51869</v>
      </c>
      <c r="D13193" t="s">
        <v>34318</v>
      </c>
      <c r="E13193" t="s">
        <v>52154</v>
      </c>
      <c r="F13193" t="str">
        <f t="shared" si="206"/>
        <v>301440433</v>
      </c>
      <c r="G13193" t="s">
        <v>34895</v>
      </c>
      <c r="H13193" t="s">
        <v>34896</v>
      </c>
      <c r="I13193" t="s">
        <v>34897</v>
      </c>
      <c r="J13193" t="s">
        <v>51925</v>
      </c>
      <c r="K13193" t="s">
        <v>51887</v>
      </c>
    </row>
    <row r="13194" spans="1:11" x14ac:dyDescent="0.2">
      <c r="A13194" t="s">
        <v>51806</v>
      </c>
      <c r="B13194" t="s">
        <v>10</v>
      </c>
      <c r="C13194" t="s">
        <v>51869</v>
      </c>
      <c r="D13194" t="s">
        <v>34318</v>
      </c>
      <c r="E13194" t="s">
        <v>53669</v>
      </c>
      <c r="F13194" t="str">
        <f t="shared" si="206"/>
        <v>301440434</v>
      </c>
      <c r="G13194" t="s">
        <v>232</v>
      </c>
      <c r="H13194" t="s">
        <v>34898</v>
      </c>
      <c r="I13194" t="s">
        <v>34899</v>
      </c>
      <c r="J13194" t="s">
        <v>51925</v>
      </c>
      <c r="K13194" t="s">
        <v>52092</v>
      </c>
    </row>
    <row r="13195" spans="1:11" x14ac:dyDescent="0.2">
      <c r="A13195" t="s">
        <v>51806</v>
      </c>
      <c r="B13195" t="s">
        <v>10</v>
      </c>
      <c r="C13195" t="s">
        <v>51869</v>
      </c>
      <c r="D13195" t="s">
        <v>34318</v>
      </c>
      <c r="E13195" t="s">
        <v>52155</v>
      </c>
      <c r="F13195" t="str">
        <f t="shared" si="206"/>
        <v>301440435</v>
      </c>
      <c r="G13195" t="s">
        <v>34900</v>
      </c>
      <c r="H13195" t="s">
        <v>34901</v>
      </c>
      <c r="I13195" t="s">
        <v>34902</v>
      </c>
      <c r="J13195" t="s">
        <v>52061</v>
      </c>
      <c r="K13195" t="s">
        <v>51935</v>
      </c>
    </row>
    <row r="13196" spans="1:11" x14ac:dyDescent="0.2">
      <c r="A13196" t="s">
        <v>51806</v>
      </c>
      <c r="B13196" t="s">
        <v>10</v>
      </c>
      <c r="C13196" t="s">
        <v>51869</v>
      </c>
      <c r="D13196" t="s">
        <v>34318</v>
      </c>
      <c r="E13196" t="s">
        <v>52950</v>
      </c>
      <c r="F13196" t="str">
        <f t="shared" si="206"/>
        <v>301440436</v>
      </c>
      <c r="G13196" t="s">
        <v>34903</v>
      </c>
      <c r="H13196" t="s">
        <v>34904</v>
      </c>
      <c r="I13196" t="s">
        <v>34905</v>
      </c>
      <c r="J13196" t="s">
        <v>51940</v>
      </c>
      <c r="K13196" t="s">
        <v>51816</v>
      </c>
    </row>
    <row r="13197" spans="1:11" x14ac:dyDescent="0.2">
      <c r="A13197" t="s">
        <v>51806</v>
      </c>
      <c r="B13197" t="s">
        <v>10</v>
      </c>
      <c r="C13197" t="s">
        <v>51869</v>
      </c>
      <c r="D13197" t="s">
        <v>34318</v>
      </c>
      <c r="E13197" t="s">
        <v>52952</v>
      </c>
      <c r="F13197" t="str">
        <f t="shared" si="206"/>
        <v>301440437</v>
      </c>
      <c r="G13197" t="s">
        <v>34906</v>
      </c>
      <c r="H13197" t="s">
        <v>34907</v>
      </c>
      <c r="I13197" t="s">
        <v>34908</v>
      </c>
      <c r="J13197" t="s">
        <v>51907</v>
      </c>
      <c r="K13197" t="s">
        <v>51816</v>
      </c>
    </row>
    <row r="13198" spans="1:11" x14ac:dyDescent="0.2">
      <c r="A13198" t="s">
        <v>51806</v>
      </c>
      <c r="B13198" t="s">
        <v>10</v>
      </c>
      <c r="C13198" t="s">
        <v>51869</v>
      </c>
      <c r="D13198" t="s">
        <v>34318</v>
      </c>
      <c r="E13198" t="s">
        <v>52954</v>
      </c>
      <c r="F13198" t="str">
        <f t="shared" si="206"/>
        <v>301440438</v>
      </c>
      <c r="G13198" t="s">
        <v>8364</v>
      </c>
      <c r="H13198" t="s">
        <v>34909</v>
      </c>
      <c r="I13198" t="s">
        <v>34910</v>
      </c>
      <c r="J13198" t="s">
        <v>51925</v>
      </c>
      <c r="K13198" t="s">
        <v>51890</v>
      </c>
    </row>
    <row r="13199" spans="1:11" x14ac:dyDescent="0.2">
      <c r="A13199" t="s">
        <v>51806</v>
      </c>
      <c r="B13199" t="s">
        <v>10</v>
      </c>
      <c r="C13199" t="s">
        <v>52958</v>
      </c>
      <c r="D13199" t="s">
        <v>34911</v>
      </c>
      <c r="E13199" t="s">
        <v>51808</v>
      </c>
      <c r="F13199" t="str">
        <f t="shared" si="206"/>
        <v>301450001</v>
      </c>
      <c r="G13199" t="s">
        <v>34911</v>
      </c>
      <c r="H13199" t="s">
        <v>34912</v>
      </c>
      <c r="I13199" t="s">
        <v>34913</v>
      </c>
      <c r="J13199" t="s">
        <v>52023</v>
      </c>
      <c r="K13199" t="s">
        <v>55265</v>
      </c>
    </row>
    <row r="13200" spans="1:11" x14ac:dyDescent="0.2">
      <c r="A13200" t="s">
        <v>51806</v>
      </c>
      <c r="B13200" t="s">
        <v>10</v>
      </c>
      <c r="C13200" t="s">
        <v>52958</v>
      </c>
      <c r="D13200" t="s">
        <v>34911</v>
      </c>
      <c r="E13200" t="s">
        <v>51814</v>
      </c>
      <c r="F13200" t="str">
        <f t="shared" si="206"/>
        <v>301450003</v>
      </c>
      <c r="G13200" t="s">
        <v>5531</v>
      </c>
      <c r="H13200" t="s">
        <v>34914</v>
      </c>
      <c r="I13200" t="s">
        <v>34915</v>
      </c>
      <c r="J13200" t="s">
        <v>51901</v>
      </c>
      <c r="K13200" t="s">
        <v>52447</v>
      </c>
    </row>
    <row r="13201" spans="1:11" x14ac:dyDescent="0.2">
      <c r="A13201" t="s">
        <v>51806</v>
      </c>
      <c r="B13201" t="s">
        <v>10</v>
      </c>
      <c r="C13201" t="s">
        <v>52958</v>
      </c>
      <c r="D13201" t="s">
        <v>34911</v>
      </c>
      <c r="E13201" t="s">
        <v>51817</v>
      </c>
      <c r="F13201" t="str">
        <f t="shared" si="206"/>
        <v>301450004</v>
      </c>
      <c r="G13201" t="s">
        <v>9682</v>
      </c>
      <c r="H13201" t="s">
        <v>34916</v>
      </c>
      <c r="I13201" t="s">
        <v>34917</v>
      </c>
      <c r="J13201" t="s">
        <v>52322</v>
      </c>
      <c r="K13201" t="s">
        <v>52177</v>
      </c>
    </row>
    <row r="13202" spans="1:11" x14ac:dyDescent="0.2">
      <c r="A13202" t="s">
        <v>51806</v>
      </c>
      <c r="B13202" t="s">
        <v>10</v>
      </c>
      <c r="C13202" t="s">
        <v>52958</v>
      </c>
      <c r="D13202" t="s">
        <v>34911</v>
      </c>
      <c r="E13202" t="s">
        <v>51823</v>
      </c>
      <c r="F13202" t="str">
        <f t="shared" si="206"/>
        <v>301450006</v>
      </c>
      <c r="G13202" t="s">
        <v>9223</v>
      </c>
      <c r="H13202" t="s">
        <v>34918</v>
      </c>
      <c r="I13202" t="s">
        <v>34919</v>
      </c>
      <c r="J13202" t="s">
        <v>51891</v>
      </c>
      <c r="K13202" t="s">
        <v>53099</v>
      </c>
    </row>
    <row r="13203" spans="1:11" x14ac:dyDescent="0.2">
      <c r="A13203" t="s">
        <v>51806</v>
      </c>
      <c r="B13203" t="s">
        <v>10</v>
      </c>
      <c r="C13203" t="s">
        <v>52958</v>
      </c>
      <c r="D13203" t="s">
        <v>34911</v>
      </c>
      <c r="E13203" t="s">
        <v>51829</v>
      </c>
      <c r="F13203" t="str">
        <f t="shared" si="206"/>
        <v>301450008</v>
      </c>
      <c r="G13203" t="s">
        <v>34920</v>
      </c>
      <c r="H13203" t="s">
        <v>34921</v>
      </c>
      <c r="I13203" t="s">
        <v>34922</v>
      </c>
      <c r="J13203" t="s">
        <v>52015</v>
      </c>
      <c r="K13203" t="s">
        <v>52981</v>
      </c>
    </row>
    <row r="13204" spans="1:11" x14ac:dyDescent="0.2">
      <c r="A13204" t="s">
        <v>51806</v>
      </c>
      <c r="B13204" t="s">
        <v>10</v>
      </c>
      <c r="C13204" t="s">
        <v>52958</v>
      </c>
      <c r="D13204" t="s">
        <v>34911</v>
      </c>
      <c r="E13204" t="s">
        <v>51832</v>
      </c>
      <c r="F13204" t="str">
        <f t="shared" si="206"/>
        <v>301450009</v>
      </c>
      <c r="G13204" t="s">
        <v>34923</v>
      </c>
      <c r="H13204" t="s">
        <v>34924</v>
      </c>
      <c r="I13204" t="s">
        <v>34925</v>
      </c>
      <c r="J13204" t="s">
        <v>51893</v>
      </c>
      <c r="K13204" t="s">
        <v>55266</v>
      </c>
    </row>
    <row r="13205" spans="1:11" x14ac:dyDescent="0.2">
      <c r="A13205" t="s">
        <v>51806</v>
      </c>
      <c r="B13205" t="s">
        <v>10</v>
      </c>
      <c r="C13205" t="s">
        <v>52958</v>
      </c>
      <c r="D13205" t="s">
        <v>34911</v>
      </c>
      <c r="E13205" t="s">
        <v>51835</v>
      </c>
      <c r="F13205" t="str">
        <f t="shared" si="206"/>
        <v>301450010</v>
      </c>
      <c r="G13205" t="s">
        <v>34926</v>
      </c>
      <c r="H13205" t="s">
        <v>34927</v>
      </c>
      <c r="I13205" t="s">
        <v>34928</v>
      </c>
      <c r="J13205" t="s">
        <v>51942</v>
      </c>
      <c r="K13205" t="s">
        <v>53954</v>
      </c>
    </row>
    <row r="13206" spans="1:11" x14ac:dyDescent="0.2">
      <c r="A13206" t="s">
        <v>51806</v>
      </c>
      <c r="B13206" t="s">
        <v>10</v>
      </c>
      <c r="C13206" t="s">
        <v>52958</v>
      </c>
      <c r="D13206" t="s">
        <v>34911</v>
      </c>
      <c r="E13206" t="s">
        <v>51838</v>
      </c>
      <c r="F13206" t="str">
        <f t="shared" si="206"/>
        <v>301450011</v>
      </c>
      <c r="G13206" t="s">
        <v>34929</v>
      </c>
      <c r="H13206" t="s">
        <v>34930</v>
      </c>
      <c r="I13206" t="s">
        <v>34931</v>
      </c>
      <c r="J13206" t="s">
        <v>51910</v>
      </c>
      <c r="K13206" t="s">
        <v>51917</v>
      </c>
    </row>
    <row r="13207" spans="1:11" x14ac:dyDescent="0.2">
      <c r="A13207" t="s">
        <v>51806</v>
      </c>
      <c r="B13207" t="s">
        <v>10</v>
      </c>
      <c r="C13207" t="s">
        <v>52958</v>
      </c>
      <c r="D13207" t="s">
        <v>34911</v>
      </c>
      <c r="E13207" t="s">
        <v>51841</v>
      </c>
      <c r="F13207" t="str">
        <f t="shared" si="206"/>
        <v>301450012</v>
      </c>
      <c r="G13207" t="s">
        <v>9782</v>
      </c>
      <c r="H13207" t="s">
        <v>34932</v>
      </c>
      <c r="I13207" t="s">
        <v>34933</v>
      </c>
      <c r="J13207" t="s">
        <v>51885</v>
      </c>
      <c r="K13207" t="s">
        <v>53387</v>
      </c>
    </row>
    <row r="13208" spans="1:11" x14ac:dyDescent="0.2">
      <c r="A13208" t="s">
        <v>51806</v>
      </c>
      <c r="B13208" t="s">
        <v>10</v>
      </c>
      <c r="C13208" t="s">
        <v>52958</v>
      </c>
      <c r="D13208" t="s">
        <v>34911</v>
      </c>
      <c r="E13208" t="s">
        <v>51844</v>
      </c>
      <c r="F13208" t="str">
        <f t="shared" si="206"/>
        <v>301450013</v>
      </c>
      <c r="G13208" t="s">
        <v>34934</v>
      </c>
      <c r="H13208" t="s">
        <v>34935</v>
      </c>
      <c r="I13208" t="s">
        <v>34936</v>
      </c>
      <c r="J13208" t="s">
        <v>51910</v>
      </c>
      <c r="K13208" t="s">
        <v>52939</v>
      </c>
    </row>
    <row r="13209" spans="1:11" x14ac:dyDescent="0.2">
      <c r="A13209" t="s">
        <v>51806</v>
      </c>
      <c r="B13209" t="s">
        <v>10</v>
      </c>
      <c r="C13209" t="s">
        <v>52958</v>
      </c>
      <c r="D13209" t="s">
        <v>34911</v>
      </c>
      <c r="E13209" t="s">
        <v>51847</v>
      </c>
      <c r="F13209" t="str">
        <f t="shared" si="206"/>
        <v>301450014</v>
      </c>
      <c r="G13209" t="s">
        <v>1091</v>
      </c>
      <c r="H13209" t="s">
        <v>34937</v>
      </c>
      <c r="I13209" t="s">
        <v>34938</v>
      </c>
      <c r="J13209" t="s">
        <v>51879</v>
      </c>
      <c r="K13209" t="s">
        <v>51917</v>
      </c>
    </row>
    <row r="13210" spans="1:11" x14ac:dyDescent="0.2">
      <c r="A13210" t="s">
        <v>51806</v>
      </c>
      <c r="B13210" t="s">
        <v>10</v>
      </c>
      <c r="C13210" t="s">
        <v>52958</v>
      </c>
      <c r="D13210" t="s">
        <v>34911</v>
      </c>
      <c r="E13210" t="s">
        <v>51962</v>
      </c>
      <c r="F13210" t="str">
        <f t="shared" si="206"/>
        <v>301450015</v>
      </c>
      <c r="G13210" t="s">
        <v>574</v>
      </c>
      <c r="H13210" t="s">
        <v>34939</v>
      </c>
      <c r="I13210" t="s">
        <v>34940</v>
      </c>
      <c r="J13210" t="s">
        <v>51895</v>
      </c>
      <c r="K13210" t="s">
        <v>51917</v>
      </c>
    </row>
    <row r="13211" spans="1:11" x14ac:dyDescent="0.2">
      <c r="A13211" t="s">
        <v>51806</v>
      </c>
      <c r="B13211" t="s">
        <v>10</v>
      </c>
      <c r="C13211" t="s">
        <v>52958</v>
      </c>
      <c r="D13211" t="s">
        <v>34911</v>
      </c>
      <c r="E13211" t="s">
        <v>51849</v>
      </c>
      <c r="F13211" t="str">
        <f t="shared" si="206"/>
        <v>301450016</v>
      </c>
      <c r="G13211" t="s">
        <v>3698</v>
      </c>
      <c r="H13211" t="s">
        <v>34941</v>
      </c>
      <c r="I13211" t="s">
        <v>34942</v>
      </c>
      <c r="J13211" t="s">
        <v>51893</v>
      </c>
      <c r="K13211" t="s">
        <v>51935</v>
      </c>
    </row>
    <row r="13212" spans="1:11" x14ac:dyDescent="0.2">
      <c r="A13212" t="s">
        <v>51806</v>
      </c>
      <c r="B13212" t="s">
        <v>10</v>
      </c>
      <c r="C13212" t="s">
        <v>52958</v>
      </c>
      <c r="D13212" t="s">
        <v>34911</v>
      </c>
      <c r="E13212" t="s">
        <v>52285</v>
      </c>
      <c r="F13212" t="str">
        <f t="shared" si="206"/>
        <v>301450018</v>
      </c>
      <c r="G13212" t="s">
        <v>34943</v>
      </c>
      <c r="H13212" t="s">
        <v>34944</v>
      </c>
      <c r="I13212" t="s">
        <v>34945</v>
      </c>
      <c r="J13212" t="s">
        <v>52404</v>
      </c>
      <c r="K13212" t="s">
        <v>52129</v>
      </c>
    </row>
    <row r="13213" spans="1:11" x14ac:dyDescent="0.2">
      <c r="A13213" t="s">
        <v>51806</v>
      </c>
      <c r="B13213" t="s">
        <v>10</v>
      </c>
      <c r="C13213" t="s">
        <v>52958</v>
      </c>
      <c r="D13213" t="s">
        <v>34911</v>
      </c>
      <c r="E13213" t="s">
        <v>51968</v>
      </c>
      <c r="F13213" t="str">
        <f t="shared" si="206"/>
        <v>301450019</v>
      </c>
      <c r="G13213" t="s">
        <v>12688</v>
      </c>
      <c r="H13213" t="s">
        <v>34946</v>
      </c>
      <c r="I13213" t="s">
        <v>34947</v>
      </c>
      <c r="J13213" t="s">
        <v>52221</v>
      </c>
      <c r="K13213" t="s">
        <v>52537</v>
      </c>
    </row>
    <row r="13214" spans="1:11" x14ac:dyDescent="0.2">
      <c r="A13214" t="s">
        <v>51806</v>
      </c>
      <c r="B13214" t="s">
        <v>10</v>
      </c>
      <c r="C13214" t="s">
        <v>52958</v>
      </c>
      <c r="D13214" t="s">
        <v>34911</v>
      </c>
      <c r="E13214" t="s">
        <v>51970</v>
      </c>
      <c r="F13214" t="str">
        <f t="shared" si="206"/>
        <v>301450020</v>
      </c>
      <c r="G13214" t="s">
        <v>34948</v>
      </c>
      <c r="H13214" t="s">
        <v>34949</v>
      </c>
      <c r="I13214" t="s">
        <v>34950</v>
      </c>
      <c r="J13214" t="s">
        <v>52015</v>
      </c>
      <c r="K13214" t="s">
        <v>53853</v>
      </c>
    </row>
    <row r="13215" spans="1:11" x14ac:dyDescent="0.2">
      <c r="A13215" t="s">
        <v>51806</v>
      </c>
      <c r="B13215" t="s">
        <v>10</v>
      </c>
      <c r="C13215" t="s">
        <v>52958</v>
      </c>
      <c r="D13215" t="s">
        <v>34911</v>
      </c>
      <c r="E13215" t="s">
        <v>51973</v>
      </c>
      <c r="F13215" t="str">
        <f t="shared" si="206"/>
        <v>301450021</v>
      </c>
      <c r="G13215" t="s">
        <v>34948</v>
      </c>
      <c r="H13215" t="s">
        <v>34951</v>
      </c>
      <c r="I13215" t="s">
        <v>34952</v>
      </c>
      <c r="J13215" t="s">
        <v>51893</v>
      </c>
      <c r="K13215" t="s">
        <v>52235</v>
      </c>
    </row>
    <row r="13216" spans="1:11" x14ac:dyDescent="0.2">
      <c r="A13216" t="s">
        <v>51806</v>
      </c>
      <c r="B13216" t="s">
        <v>10</v>
      </c>
      <c r="C13216" t="s">
        <v>52958</v>
      </c>
      <c r="D13216" t="s">
        <v>34911</v>
      </c>
      <c r="E13216" t="s">
        <v>51976</v>
      </c>
      <c r="F13216" t="str">
        <f t="shared" si="206"/>
        <v>301450022</v>
      </c>
      <c r="G13216" t="s">
        <v>319</v>
      </c>
      <c r="H13216" t="s">
        <v>34953</v>
      </c>
      <c r="I13216" t="s">
        <v>34954</v>
      </c>
      <c r="J13216" t="s">
        <v>51893</v>
      </c>
      <c r="K13216" t="s">
        <v>51917</v>
      </c>
    </row>
    <row r="13217" spans="1:11" x14ac:dyDescent="0.2">
      <c r="A13217" t="s">
        <v>51806</v>
      </c>
      <c r="B13217" t="s">
        <v>10</v>
      </c>
      <c r="C13217" t="s">
        <v>52958</v>
      </c>
      <c r="D13217" t="s">
        <v>34911</v>
      </c>
      <c r="E13217" t="s">
        <v>51855</v>
      </c>
      <c r="F13217" t="str">
        <f t="shared" si="206"/>
        <v>301450023</v>
      </c>
      <c r="G13217" t="s">
        <v>34955</v>
      </c>
      <c r="H13217" t="s">
        <v>34956</v>
      </c>
      <c r="I13217" t="s">
        <v>34957</v>
      </c>
      <c r="J13217" t="s">
        <v>52035</v>
      </c>
      <c r="K13217" t="s">
        <v>52022</v>
      </c>
    </row>
    <row r="13218" spans="1:11" x14ac:dyDescent="0.2">
      <c r="A13218" t="s">
        <v>51806</v>
      </c>
      <c r="B13218" t="s">
        <v>10</v>
      </c>
      <c r="C13218" t="s">
        <v>52958</v>
      </c>
      <c r="D13218" t="s">
        <v>34911</v>
      </c>
      <c r="E13218" t="s">
        <v>51858</v>
      </c>
      <c r="F13218" t="str">
        <f t="shared" si="206"/>
        <v>301450024</v>
      </c>
      <c r="G13218" t="s">
        <v>334</v>
      </c>
      <c r="H13218" t="s">
        <v>34958</v>
      </c>
      <c r="I13218" t="s">
        <v>34959</v>
      </c>
      <c r="J13218" t="s">
        <v>51915</v>
      </c>
      <c r="K13218" t="s">
        <v>51909</v>
      </c>
    </row>
    <row r="13219" spans="1:11" x14ac:dyDescent="0.2">
      <c r="A13219" t="s">
        <v>51806</v>
      </c>
      <c r="B13219" t="s">
        <v>10</v>
      </c>
      <c r="C13219" t="s">
        <v>52958</v>
      </c>
      <c r="D13219" t="s">
        <v>34911</v>
      </c>
      <c r="E13219" t="s">
        <v>51861</v>
      </c>
      <c r="F13219" t="str">
        <f t="shared" si="206"/>
        <v>301450025</v>
      </c>
      <c r="G13219" t="s">
        <v>34960</v>
      </c>
      <c r="H13219" t="s">
        <v>34961</v>
      </c>
      <c r="I13219" t="s">
        <v>34962</v>
      </c>
      <c r="J13219" t="s">
        <v>52021</v>
      </c>
      <c r="K13219" t="s">
        <v>55267</v>
      </c>
    </row>
    <row r="13220" spans="1:11" x14ac:dyDescent="0.2">
      <c r="A13220" t="s">
        <v>51806</v>
      </c>
      <c r="B13220" t="s">
        <v>10</v>
      </c>
      <c r="C13220" t="s">
        <v>52958</v>
      </c>
      <c r="D13220" t="s">
        <v>34911</v>
      </c>
      <c r="E13220" t="s">
        <v>51864</v>
      </c>
      <c r="F13220" t="str">
        <f t="shared" si="206"/>
        <v>301450026</v>
      </c>
      <c r="G13220" t="s">
        <v>34963</v>
      </c>
      <c r="H13220" t="s">
        <v>34964</v>
      </c>
      <c r="I13220" t="s">
        <v>34965</v>
      </c>
      <c r="J13220" t="s">
        <v>52004</v>
      </c>
      <c r="K13220" t="s">
        <v>51917</v>
      </c>
    </row>
    <row r="13221" spans="1:11" x14ac:dyDescent="0.2">
      <c r="A13221" t="s">
        <v>51806</v>
      </c>
      <c r="B13221" t="s">
        <v>10</v>
      </c>
      <c r="C13221" t="s">
        <v>52958</v>
      </c>
      <c r="D13221" t="s">
        <v>34911</v>
      </c>
      <c r="E13221" t="s">
        <v>51982</v>
      </c>
      <c r="F13221" t="str">
        <f t="shared" si="206"/>
        <v>301450028</v>
      </c>
      <c r="G13221" t="s">
        <v>627</v>
      </c>
      <c r="H13221" t="s">
        <v>34966</v>
      </c>
      <c r="I13221" t="s">
        <v>34967</v>
      </c>
      <c r="J13221" t="s">
        <v>51913</v>
      </c>
      <c r="K13221" t="s">
        <v>51897</v>
      </c>
    </row>
    <row r="13222" spans="1:11" x14ac:dyDescent="0.2">
      <c r="A13222" t="s">
        <v>51806</v>
      </c>
      <c r="B13222" t="s">
        <v>10</v>
      </c>
      <c r="C13222" t="s">
        <v>52958</v>
      </c>
      <c r="D13222" t="s">
        <v>34911</v>
      </c>
      <c r="E13222" t="s">
        <v>51867</v>
      </c>
      <c r="F13222" t="str">
        <f t="shared" si="206"/>
        <v>301450029</v>
      </c>
      <c r="G13222" t="s">
        <v>34968</v>
      </c>
      <c r="H13222" t="s">
        <v>34969</v>
      </c>
      <c r="I13222" t="s">
        <v>34970</v>
      </c>
      <c r="J13222" t="s">
        <v>52115</v>
      </c>
      <c r="K13222" t="s">
        <v>51917</v>
      </c>
    </row>
    <row r="13223" spans="1:11" x14ac:dyDescent="0.2">
      <c r="A13223" t="s">
        <v>51806</v>
      </c>
      <c r="B13223" t="s">
        <v>10</v>
      </c>
      <c r="C13223" t="s">
        <v>52958</v>
      </c>
      <c r="D13223" t="s">
        <v>34911</v>
      </c>
      <c r="E13223" t="s">
        <v>51870</v>
      </c>
      <c r="F13223" t="str">
        <f t="shared" si="206"/>
        <v>301450030</v>
      </c>
      <c r="G13223" t="s">
        <v>974</v>
      </c>
      <c r="H13223" t="s">
        <v>34971</v>
      </c>
      <c r="I13223" t="s">
        <v>34972</v>
      </c>
      <c r="J13223" t="s">
        <v>51901</v>
      </c>
      <c r="K13223" t="s">
        <v>53148</v>
      </c>
    </row>
    <row r="13224" spans="1:11" x14ac:dyDescent="0.2">
      <c r="A13224" t="s">
        <v>51806</v>
      </c>
      <c r="B13224" t="s">
        <v>10</v>
      </c>
      <c r="C13224" t="s">
        <v>52958</v>
      </c>
      <c r="D13224" t="s">
        <v>34911</v>
      </c>
      <c r="E13224" t="s">
        <v>51876</v>
      </c>
      <c r="F13224" t="str">
        <f t="shared" si="206"/>
        <v>301450032</v>
      </c>
      <c r="G13224" t="s">
        <v>8118</v>
      </c>
      <c r="H13224" t="s">
        <v>34973</v>
      </c>
      <c r="I13224" t="s">
        <v>34974</v>
      </c>
      <c r="J13224" t="s">
        <v>51915</v>
      </c>
      <c r="K13224" t="s">
        <v>51909</v>
      </c>
    </row>
    <row r="13225" spans="1:11" x14ac:dyDescent="0.2">
      <c r="A13225" t="s">
        <v>51806</v>
      </c>
      <c r="B13225" t="s">
        <v>10</v>
      </c>
      <c r="C13225" t="s">
        <v>52958</v>
      </c>
      <c r="D13225" t="s">
        <v>34911</v>
      </c>
      <c r="E13225" t="s">
        <v>51994</v>
      </c>
      <c r="F13225" t="str">
        <f t="shared" si="206"/>
        <v>301450034</v>
      </c>
      <c r="G13225" t="s">
        <v>2414</v>
      </c>
      <c r="H13225" t="s">
        <v>34975</v>
      </c>
      <c r="I13225" t="s">
        <v>34976</v>
      </c>
      <c r="J13225" t="s">
        <v>51885</v>
      </c>
      <c r="K13225" t="s">
        <v>51887</v>
      </c>
    </row>
    <row r="13226" spans="1:11" x14ac:dyDescent="0.2">
      <c r="A13226" t="s">
        <v>51806</v>
      </c>
      <c r="B13226" t="s">
        <v>10</v>
      </c>
      <c r="C13226" t="s">
        <v>52958</v>
      </c>
      <c r="D13226" t="s">
        <v>34911</v>
      </c>
      <c r="E13226" t="s">
        <v>52000</v>
      </c>
      <c r="F13226" t="str">
        <f t="shared" si="206"/>
        <v>301450036</v>
      </c>
      <c r="G13226" t="s">
        <v>8601</v>
      </c>
      <c r="H13226" t="s">
        <v>34977</v>
      </c>
      <c r="I13226" t="s">
        <v>34978</v>
      </c>
      <c r="J13226" t="s">
        <v>51891</v>
      </c>
      <c r="K13226" t="s">
        <v>51909</v>
      </c>
    </row>
    <row r="13227" spans="1:11" x14ac:dyDescent="0.2">
      <c r="A13227" t="s">
        <v>51806</v>
      </c>
      <c r="B13227" t="s">
        <v>10</v>
      </c>
      <c r="C13227" t="s">
        <v>52958</v>
      </c>
      <c r="D13227" t="s">
        <v>34911</v>
      </c>
      <c r="E13227" t="s">
        <v>51882</v>
      </c>
      <c r="F13227" t="str">
        <f t="shared" si="206"/>
        <v>301450040</v>
      </c>
      <c r="G13227" t="s">
        <v>34979</v>
      </c>
      <c r="H13227" t="s">
        <v>34980</v>
      </c>
      <c r="I13227" t="s">
        <v>34981</v>
      </c>
      <c r="J13227" t="s">
        <v>51922</v>
      </c>
      <c r="K13227" t="s">
        <v>51887</v>
      </c>
    </row>
    <row r="13228" spans="1:11" x14ac:dyDescent="0.2">
      <c r="A13228" t="s">
        <v>51806</v>
      </c>
      <c r="B13228" t="s">
        <v>10</v>
      </c>
      <c r="C13228" t="s">
        <v>52958</v>
      </c>
      <c r="D13228" t="s">
        <v>34911</v>
      </c>
      <c r="E13228" t="s">
        <v>52010</v>
      </c>
      <c r="F13228" t="str">
        <f t="shared" si="206"/>
        <v>301450047</v>
      </c>
      <c r="G13228" t="s">
        <v>34982</v>
      </c>
      <c r="H13228" t="s">
        <v>34983</v>
      </c>
      <c r="I13228" t="s">
        <v>34984</v>
      </c>
      <c r="J13228" t="s">
        <v>51910</v>
      </c>
      <c r="K13228" t="s">
        <v>51924</v>
      </c>
    </row>
    <row r="13229" spans="1:11" x14ac:dyDescent="0.2">
      <c r="A13229" t="s">
        <v>51806</v>
      </c>
      <c r="B13229" t="s">
        <v>10</v>
      </c>
      <c r="C13229" t="s">
        <v>52958</v>
      </c>
      <c r="D13229" t="s">
        <v>34911</v>
      </c>
      <c r="E13229" t="s">
        <v>52015</v>
      </c>
      <c r="F13229" t="str">
        <f t="shared" si="206"/>
        <v>301450051</v>
      </c>
      <c r="G13229" t="s">
        <v>34985</v>
      </c>
      <c r="H13229" t="s">
        <v>34986</v>
      </c>
      <c r="I13229" t="s">
        <v>34987</v>
      </c>
      <c r="J13229" t="s">
        <v>51920</v>
      </c>
      <c r="K13229" t="s">
        <v>51909</v>
      </c>
    </row>
    <row r="13230" spans="1:11" x14ac:dyDescent="0.2">
      <c r="A13230" t="s">
        <v>51806</v>
      </c>
      <c r="B13230" t="s">
        <v>10</v>
      </c>
      <c r="C13230" t="s">
        <v>52958</v>
      </c>
      <c r="D13230" t="s">
        <v>34911</v>
      </c>
      <c r="E13230" t="s">
        <v>51895</v>
      </c>
      <c r="F13230" t="str">
        <f t="shared" si="206"/>
        <v>301450054</v>
      </c>
      <c r="G13230" t="s">
        <v>34988</v>
      </c>
      <c r="H13230" t="s">
        <v>34989</v>
      </c>
      <c r="I13230" t="s">
        <v>34990</v>
      </c>
      <c r="J13230" t="s">
        <v>52066</v>
      </c>
      <c r="K13230" t="s">
        <v>51909</v>
      </c>
    </row>
    <row r="13231" spans="1:11" x14ac:dyDescent="0.2">
      <c r="A13231" t="s">
        <v>51806</v>
      </c>
      <c r="B13231" t="s">
        <v>10</v>
      </c>
      <c r="C13231" t="s">
        <v>52958</v>
      </c>
      <c r="D13231" t="s">
        <v>34911</v>
      </c>
      <c r="E13231" t="s">
        <v>51903</v>
      </c>
      <c r="F13231" t="str">
        <f t="shared" si="206"/>
        <v>301450058</v>
      </c>
      <c r="G13231" t="s">
        <v>34991</v>
      </c>
      <c r="H13231" t="s">
        <v>34992</v>
      </c>
      <c r="I13231" t="s">
        <v>34993</v>
      </c>
      <c r="J13231" t="s">
        <v>51898</v>
      </c>
      <c r="K13231" t="s">
        <v>51935</v>
      </c>
    </row>
    <row r="13232" spans="1:11" x14ac:dyDescent="0.2">
      <c r="A13232" t="s">
        <v>51806</v>
      </c>
      <c r="B13232" t="s">
        <v>10</v>
      </c>
      <c r="C13232" t="s">
        <v>52958</v>
      </c>
      <c r="D13232" t="s">
        <v>34911</v>
      </c>
      <c r="E13232" t="s">
        <v>51910</v>
      </c>
      <c r="F13232" t="str">
        <f t="shared" si="206"/>
        <v>301450061</v>
      </c>
      <c r="G13232" t="s">
        <v>6481</v>
      </c>
      <c r="H13232" t="s">
        <v>34994</v>
      </c>
      <c r="I13232" t="s">
        <v>34995</v>
      </c>
      <c r="J13232" t="s">
        <v>51907</v>
      </c>
      <c r="K13232" t="s">
        <v>51935</v>
      </c>
    </row>
    <row r="13233" spans="1:11" x14ac:dyDescent="0.2">
      <c r="A13233" t="s">
        <v>51806</v>
      </c>
      <c r="B13233" t="s">
        <v>10</v>
      </c>
      <c r="C13233" t="s">
        <v>52958</v>
      </c>
      <c r="D13233" t="s">
        <v>34911</v>
      </c>
      <c r="E13233" t="s">
        <v>52023</v>
      </c>
      <c r="F13233" t="str">
        <f t="shared" si="206"/>
        <v>301450064</v>
      </c>
      <c r="G13233" t="s">
        <v>1091</v>
      </c>
      <c r="H13233" t="s">
        <v>34996</v>
      </c>
      <c r="I13233" t="s">
        <v>34997</v>
      </c>
      <c r="J13233" t="s">
        <v>52221</v>
      </c>
      <c r="K13233" t="s">
        <v>51816</v>
      </c>
    </row>
    <row r="13234" spans="1:11" x14ac:dyDescent="0.2">
      <c r="A13234" t="s">
        <v>51806</v>
      </c>
      <c r="B13234" t="s">
        <v>10</v>
      </c>
      <c r="C13234" t="s">
        <v>52958</v>
      </c>
      <c r="D13234" t="s">
        <v>34911</v>
      </c>
      <c r="E13234" t="s">
        <v>51925</v>
      </c>
      <c r="F13234" t="str">
        <f t="shared" si="206"/>
        <v>301450070</v>
      </c>
      <c r="G13234" t="s">
        <v>34998</v>
      </c>
      <c r="H13234" t="s">
        <v>34999</v>
      </c>
      <c r="I13234" t="s">
        <v>35000</v>
      </c>
      <c r="J13234" t="s">
        <v>51879</v>
      </c>
      <c r="K13234" t="s">
        <v>51935</v>
      </c>
    </row>
    <row r="13235" spans="1:11" x14ac:dyDescent="0.2">
      <c r="A13235" t="s">
        <v>51806</v>
      </c>
      <c r="B13235" t="s">
        <v>10</v>
      </c>
      <c r="C13235" t="s">
        <v>52958</v>
      </c>
      <c r="D13235" t="s">
        <v>34911</v>
      </c>
      <c r="E13235" t="s">
        <v>52009</v>
      </c>
      <c r="F13235" t="str">
        <f t="shared" si="206"/>
        <v>301450071</v>
      </c>
      <c r="G13235" t="s">
        <v>35001</v>
      </c>
      <c r="H13235" t="s">
        <v>35002</v>
      </c>
      <c r="I13235" t="s">
        <v>35003</v>
      </c>
      <c r="J13235" t="s">
        <v>51903</v>
      </c>
      <c r="K13235" t="s">
        <v>51912</v>
      </c>
    </row>
    <row r="13236" spans="1:11" x14ac:dyDescent="0.2">
      <c r="A13236" t="s">
        <v>51806</v>
      </c>
      <c r="B13236" t="s">
        <v>10</v>
      </c>
      <c r="C13236" t="s">
        <v>52958</v>
      </c>
      <c r="D13236" t="s">
        <v>34911</v>
      </c>
      <c r="E13236" t="s">
        <v>52107</v>
      </c>
      <c r="F13236" t="str">
        <f t="shared" si="206"/>
        <v>301450074</v>
      </c>
      <c r="G13236" t="s">
        <v>6157</v>
      </c>
      <c r="H13236" t="s">
        <v>35004</v>
      </c>
      <c r="I13236" t="s">
        <v>35005</v>
      </c>
      <c r="J13236" t="s">
        <v>52035</v>
      </c>
      <c r="K13236" t="s">
        <v>51917</v>
      </c>
    </row>
    <row r="13237" spans="1:11" x14ac:dyDescent="0.2">
      <c r="A13237" t="s">
        <v>51806</v>
      </c>
      <c r="B13237" t="s">
        <v>10</v>
      </c>
      <c r="C13237" t="s">
        <v>52958</v>
      </c>
      <c r="D13237" t="s">
        <v>34911</v>
      </c>
      <c r="E13237" t="s">
        <v>52033</v>
      </c>
      <c r="F13237" t="str">
        <f t="shared" si="206"/>
        <v>301450075</v>
      </c>
      <c r="G13237" t="s">
        <v>268</v>
      </c>
      <c r="H13237" t="s">
        <v>35006</v>
      </c>
      <c r="I13237" t="s">
        <v>35007</v>
      </c>
      <c r="J13237" t="s">
        <v>51915</v>
      </c>
      <c r="K13237" t="s">
        <v>52357</v>
      </c>
    </row>
    <row r="13238" spans="1:11" x14ac:dyDescent="0.2">
      <c r="A13238" t="s">
        <v>51806</v>
      </c>
      <c r="B13238" t="s">
        <v>10</v>
      </c>
      <c r="C13238" t="s">
        <v>52958</v>
      </c>
      <c r="D13238" t="s">
        <v>34911</v>
      </c>
      <c r="E13238" t="s">
        <v>52036</v>
      </c>
      <c r="F13238" t="str">
        <f t="shared" si="206"/>
        <v>301450077</v>
      </c>
      <c r="G13238" t="s">
        <v>2530</v>
      </c>
      <c r="H13238" t="s">
        <v>35008</v>
      </c>
      <c r="I13238" t="s">
        <v>35009</v>
      </c>
      <c r="J13238" t="s">
        <v>52021</v>
      </c>
      <c r="K13238" t="s">
        <v>51887</v>
      </c>
    </row>
    <row r="13239" spans="1:11" x14ac:dyDescent="0.2">
      <c r="A13239" t="s">
        <v>51806</v>
      </c>
      <c r="B13239" t="s">
        <v>10</v>
      </c>
      <c r="C13239" t="s">
        <v>52958</v>
      </c>
      <c r="D13239" t="s">
        <v>34911</v>
      </c>
      <c r="E13239" t="s">
        <v>52404</v>
      </c>
      <c r="F13239" t="str">
        <f t="shared" si="206"/>
        <v>301450078</v>
      </c>
      <c r="G13239" t="s">
        <v>35010</v>
      </c>
      <c r="H13239" t="s">
        <v>35011</v>
      </c>
      <c r="I13239" t="s">
        <v>35012</v>
      </c>
      <c r="J13239" t="s">
        <v>51891</v>
      </c>
      <c r="K13239" t="s">
        <v>51935</v>
      </c>
    </row>
    <row r="13240" spans="1:11" x14ac:dyDescent="0.2">
      <c r="A13240" t="s">
        <v>51806</v>
      </c>
      <c r="B13240" t="s">
        <v>10</v>
      </c>
      <c r="C13240" t="s">
        <v>52958</v>
      </c>
      <c r="D13240" t="s">
        <v>34911</v>
      </c>
      <c r="E13240" t="s">
        <v>51963</v>
      </c>
      <c r="F13240" t="str">
        <f t="shared" si="206"/>
        <v>301450081</v>
      </c>
      <c r="G13240" t="s">
        <v>3846</v>
      </c>
      <c r="H13240" t="s">
        <v>35013</v>
      </c>
      <c r="I13240" t="s">
        <v>35014</v>
      </c>
      <c r="J13240" t="s">
        <v>52009</v>
      </c>
      <c r="K13240" t="s">
        <v>51935</v>
      </c>
    </row>
    <row r="13241" spans="1:11" x14ac:dyDescent="0.2">
      <c r="A13241" t="s">
        <v>51806</v>
      </c>
      <c r="B13241" t="s">
        <v>10</v>
      </c>
      <c r="C13241" t="s">
        <v>52958</v>
      </c>
      <c r="D13241" t="s">
        <v>34911</v>
      </c>
      <c r="E13241" t="s">
        <v>52038</v>
      </c>
      <c r="F13241" t="str">
        <f t="shared" si="206"/>
        <v>301450083</v>
      </c>
      <c r="G13241" t="s">
        <v>35015</v>
      </c>
      <c r="H13241" t="s">
        <v>35016</v>
      </c>
      <c r="I13241" t="s">
        <v>35017</v>
      </c>
      <c r="J13241" t="s">
        <v>51918</v>
      </c>
      <c r="K13241" t="s">
        <v>52327</v>
      </c>
    </row>
    <row r="13242" spans="1:11" x14ac:dyDescent="0.2">
      <c r="A13242" t="s">
        <v>51806</v>
      </c>
      <c r="B13242" t="s">
        <v>10</v>
      </c>
      <c r="C13242" t="s">
        <v>52958</v>
      </c>
      <c r="D13242" t="s">
        <v>34911</v>
      </c>
      <c r="E13242" t="s">
        <v>52040</v>
      </c>
      <c r="F13242" t="str">
        <f t="shared" si="206"/>
        <v>301450084</v>
      </c>
      <c r="G13242" t="s">
        <v>855</v>
      </c>
      <c r="H13242" t="s">
        <v>35018</v>
      </c>
      <c r="I13242" t="s">
        <v>35019</v>
      </c>
      <c r="J13242" t="s">
        <v>51891</v>
      </c>
      <c r="K13242" t="s">
        <v>52022</v>
      </c>
    </row>
    <row r="13243" spans="1:11" x14ac:dyDescent="0.2">
      <c r="A13243" t="s">
        <v>51806</v>
      </c>
      <c r="B13243" t="s">
        <v>10</v>
      </c>
      <c r="C13243" t="s">
        <v>52958</v>
      </c>
      <c r="D13243" t="s">
        <v>34911</v>
      </c>
      <c r="E13243" t="s">
        <v>52041</v>
      </c>
      <c r="F13243" t="str">
        <f t="shared" si="206"/>
        <v>301450086</v>
      </c>
      <c r="G13243" t="s">
        <v>19488</v>
      </c>
      <c r="H13243" t="s">
        <v>35020</v>
      </c>
      <c r="I13243" t="s">
        <v>35021</v>
      </c>
      <c r="J13243" t="s">
        <v>51963</v>
      </c>
      <c r="K13243" t="s">
        <v>52235</v>
      </c>
    </row>
    <row r="13244" spans="1:11" x14ac:dyDescent="0.2">
      <c r="A13244" t="s">
        <v>51806</v>
      </c>
      <c r="B13244" t="s">
        <v>10</v>
      </c>
      <c r="C13244" t="s">
        <v>52958</v>
      </c>
      <c r="D13244" t="s">
        <v>34911</v>
      </c>
      <c r="E13244" t="s">
        <v>52048</v>
      </c>
      <c r="F13244" t="str">
        <f t="shared" si="206"/>
        <v>301450087</v>
      </c>
      <c r="G13244" t="s">
        <v>708</v>
      </c>
      <c r="H13244" t="s">
        <v>35022</v>
      </c>
      <c r="I13244" t="s">
        <v>35023</v>
      </c>
      <c r="J13244" t="s">
        <v>51913</v>
      </c>
      <c r="K13244" t="s">
        <v>52136</v>
      </c>
    </row>
    <row r="13245" spans="1:11" x14ac:dyDescent="0.2">
      <c r="A13245" t="s">
        <v>51806</v>
      </c>
      <c r="B13245" t="s">
        <v>10</v>
      </c>
      <c r="C13245" t="s">
        <v>52958</v>
      </c>
      <c r="D13245" t="s">
        <v>34911</v>
      </c>
      <c r="E13245" t="s">
        <v>52066</v>
      </c>
      <c r="F13245" t="str">
        <f t="shared" si="206"/>
        <v>301450089</v>
      </c>
      <c r="G13245" t="s">
        <v>461</v>
      </c>
      <c r="H13245" t="s">
        <v>35024</v>
      </c>
      <c r="I13245" t="s">
        <v>35025</v>
      </c>
      <c r="J13245" t="s">
        <v>51910</v>
      </c>
      <c r="K13245" t="s">
        <v>51887</v>
      </c>
    </row>
    <row r="13246" spans="1:11" x14ac:dyDescent="0.2">
      <c r="A13246" t="s">
        <v>51806</v>
      </c>
      <c r="B13246" t="s">
        <v>10</v>
      </c>
      <c r="C13246" t="s">
        <v>52958</v>
      </c>
      <c r="D13246" t="s">
        <v>34911</v>
      </c>
      <c r="E13246" t="s">
        <v>52150</v>
      </c>
      <c r="F13246" t="str">
        <f t="shared" si="206"/>
        <v>301450091</v>
      </c>
      <c r="G13246" t="s">
        <v>2094</v>
      </c>
      <c r="H13246" t="s">
        <v>35026</v>
      </c>
      <c r="I13246" t="s">
        <v>35027</v>
      </c>
      <c r="J13246" t="s">
        <v>51879</v>
      </c>
      <c r="K13246" t="s">
        <v>51912</v>
      </c>
    </row>
    <row r="13247" spans="1:11" x14ac:dyDescent="0.2">
      <c r="A13247" t="s">
        <v>51806</v>
      </c>
      <c r="B13247" t="s">
        <v>10</v>
      </c>
      <c r="C13247" t="s">
        <v>52958</v>
      </c>
      <c r="D13247" t="s">
        <v>34911</v>
      </c>
      <c r="E13247" t="s">
        <v>52043</v>
      </c>
      <c r="F13247" t="str">
        <f t="shared" si="206"/>
        <v>301450092</v>
      </c>
      <c r="G13247" t="s">
        <v>33967</v>
      </c>
      <c r="H13247" t="s">
        <v>35028</v>
      </c>
      <c r="I13247" t="s">
        <v>35029</v>
      </c>
      <c r="J13247" t="s">
        <v>52221</v>
      </c>
      <c r="K13247" t="s">
        <v>51897</v>
      </c>
    </row>
    <row r="13248" spans="1:11" x14ac:dyDescent="0.2">
      <c r="A13248" t="s">
        <v>51806</v>
      </c>
      <c r="B13248" t="s">
        <v>10</v>
      </c>
      <c r="C13248" t="s">
        <v>52958</v>
      </c>
      <c r="D13248" t="s">
        <v>34911</v>
      </c>
      <c r="E13248" t="s">
        <v>52044</v>
      </c>
      <c r="F13248" t="str">
        <f t="shared" si="206"/>
        <v>301450093</v>
      </c>
      <c r="G13248" t="s">
        <v>35030</v>
      </c>
      <c r="H13248" t="s">
        <v>35031</v>
      </c>
      <c r="I13248" t="s">
        <v>35032</v>
      </c>
      <c r="J13248" t="s">
        <v>52322</v>
      </c>
      <c r="K13248" t="s">
        <v>51912</v>
      </c>
    </row>
    <row r="13249" spans="1:11" x14ac:dyDescent="0.2">
      <c r="A13249" t="s">
        <v>51806</v>
      </c>
      <c r="B13249" t="s">
        <v>10</v>
      </c>
      <c r="C13249" t="s">
        <v>52958</v>
      </c>
      <c r="D13249" t="s">
        <v>34911</v>
      </c>
      <c r="E13249" t="s">
        <v>52045</v>
      </c>
      <c r="F13249" t="str">
        <f t="shared" si="206"/>
        <v>301450094</v>
      </c>
      <c r="G13249" t="s">
        <v>35033</v>
      </c>
      <c r="H13249" t="s">
        <v>35034</v>
      </c>
      <c r="I13249" t="s">
        <v>35035</v>
      </c>
      <c r="J13249" t="s">
        <v>51925</v>
      </c>
      <c r="K13249" t="s">
        <v>51917</v>
      </c>
    </row>
    <row r="13250" spans="1:11" x14ac:dyDescent="0.2">
      <c r="A13250" t="s">
        <v>51806</v>
      </c>
      <c r="B13250" t="s">
        <v>10</v>
      </c>
      <c r="C13250" t="s">
        <v>52958</v>
      </c>
      <c r="D13250" t="s">
        <v>34911</v>
      </c>
      <c r="E13250" t="s">
        <v>52181</v>
      </c>
      <c r="F13250" t="str">
        <f t="shared" si="206"/>
        <v>301450099</v>
      </c>
      <c r="G13250" t="s">
        <v>35036</v>
      </c>
      <c r="H13250" t="s">
        <v>35037</v>
      </c>
      <c r="I13250" t="s">
        <v>35038</v>
      </c>
      <c r="J13250" t="s">
        <v>52034</v>
      </c>
      <c r="K13250" t="s">
        <v>51917</v>
      </c>
    </row>
    <row r="13251" spans="1:11" x14ac:dyDescent="0.2">
      <c r="A13251" t="s">
        <v>51806</v>
      </c>
      <c r="B13251" t="s">
        <v>10</v>
      </c>
      <c r="C13251" t="s">
        <v>52958</v>
      </c>
      <c r="D13251" t="s">
        <v>34911</v>
      </c>
      <c r="E13251" t="s">
        <v>51960</v>
      </c>
      <c r="F13251" t="str">
        <f t="shared" ref="F13251:F13314" si="207">CONCATENATE(A13251,C13251,E13251)</f>
        <v>301450100</v>
      </c>
      <c r="G13251" t="s">
        <v>286</v>
      </c>
      <c r="H13251" t="s">
        <v>35039</v>
      </c>
      <c r="I13251" t="s">
        <v>35040</v>
      </c>
      <c r="J13251" t="s">
        <v>52015</v>
      </c>
      <c r="K13251" t="s">
        <v>51912</v>
      </c>
    </row>
    <row r="13252" spans="1:11" x14ac:dyDescent="0.2">
      <c r="A13252" t="s">
        <v>51806</v>
      </c>
      <c r="B13252" t="s">
        <v>10</v>
      </c>
      <c r="C13252" t="s">
        <v>52958</v>
      </c>
      <c r="D13252" t="s">
        <v>34911</v>
      </c>
      <c r="E13252" t="s">
        <v>51938</v>
      </c>
      <c r="F13252" t="str">
        <f t="shared" si="207"/>
        <v>301450101</v>
      </c>
      <c r="G13252" t="s">
        <v>548</v>
      </c>
      <c r="H13252" t="s">
        <v>35041</v>
      </c>
      <c r="I13252" t="s">
        <v>35042</v>
      </c>
      <c r="J13252" t="s">
        <v>52322</v>
      </c>
      <c r="K13252" t="s">
        <v>51935</v>
      </c>
    </row>
    <row r="13253" spans="1:11" x14ac:dyDescent="0.2">
      <c r="A13253" t="s">
        <v>51806</v>
      </c>
      <c r="B13253" t="s">
        <v>10</v>
      </c>
      <c r="C13253" t="s">
        <v>52958</v>
      </c>
      <c r="D13253" t="s">
        <v>34911</v>
      </c>
      <c r="E13253" t="s">
        <v>52143</v>
      </c>
      <c r="F13253" t="str">
        <f t="shared" si="207"/>
        <v>301450107</v>
      </c>
      <c r="G13253" t="s">
        <v>627</v>
      </c>
      <c r="H13253" t="s">
        <v>35043</v>
      </c>
      <c r="I13253" t="s">
        <v>35044</v>
      </c>
      <c r="J13253" t="s">
        <v>51891</v>
      </c>
      <c r="K13253" t="s">
        <v>51917</v>
      </c>
    </row>
    <row r="13254" spans="1:11" x14ac:dyDescent="0.2">
      <c r="A13254" t="s">
        <v>51806</v>
      </c>
      <c r="B13254" t="s">
        <v>10</v>
      </c>
      <c r="C13254" t="s">
        <v>52958</v>
      </c>
      <c r="D13254" t="s">
        <v>34911</v>
      </c>
      <c r="E13254" t="s">
        <v>52055</v>
      </c>
      <c r="F13254" t="str">
        <f t="shared" si="207"/>
        <v>301450108</v>
      </c>
      <c r="G13254" t="s">
        <v>633</v>
      </c>
      <c r="H13254" t="s">
        <v>35045</v>
      </c>
      <c r="I13254" t="s">
        <v>35046</v>
      </c>
      <c r="J13254" t="s">
        <v>52000</v>
      </c>
      <c r="K13254" t="s">
        <v>51935</v>
      </c>
    </row>
    <row r="13255" spans="1:11" x14ac:dyDescent="0.2">
      <c r="A13255" t="s">
        <v>51806</v>
      </c>
      <c r="B13255" t="s">
        <v>10</v>
      </c>
      <c r="C13255" t="s">
        <v>52958</v>
      </c>
      <c r="D13255" t="s">
        <v>34911</v>
      </c>
      <c r="E13255" t="s">
        <v>52057</v>
      </c>
      <c r="F13255" t="str">
        <f t="shared" si="207"/>
        <v>301450110</v>
      </c>
      <c r="G13255" t="s">
        <v>35047</v>
      </c>
      <c r="H13255" t="s">
        <v>35048</v>
      </c>
      <c r="I13255" t="s">
        <v>35049</v>
      </c>
      <c r="J13255" t="s">
        <v>51963</v>
      </c>
      <c r="K13255" t="s">
        <v>55268</v>
      </c>
    </row>
    <row r="13256" spans="1:11" x14ac:dyDescent="0.2">
      <c r="A13256" t="s">
        <v>51806</v>
      </c>
      <c r="B13256" t="s">
        <v>10</v>
      </c>
      <c r="C13256" t="s">
        <v>52958</v>
      </c>
      <c r="D13256" t="s">
        <v>34911</v>
      </c>
      <c r="E13256" t="s">
        <v>52042</v>
      </c>
      <c r="F13256" t="str">
        <f t="shared" si="207"/>
        <v>301450111</v>
      </c>
      <c r="G13256" t="s">
        <v>670</v>
      </c>
      <c r="H13256" t="s">
        <v>35050</v>
      </c>
      <c r="I13256" t="s">
        <v>35051</v>
      </c>
      <c r="J13256" t="s">
        <v>51893</v>
      </c>
      <c r="K13256" t="s">
        <v>51912</v>
      </c>
    </row>
    <row r="13257" spans="1:11" x14ac:dyDescent="0.2">
      <c r="A13257" t="s">
        <v>51806</v>
      </c>
      <c r="B13257" t="s">
        <v>10</v>
      </c>
      <c r="C13257" t="s">
        <v>52958</v>
      </c>
      <c r="D13257" t="s">
        <v>34911</v>
      </c>
      <c r="E13257" t="s">
        <v>52062</v>
      </c>
      <c r="F13257" t="str">
        <f t="shared" si="207"/>
        <v>301450113</v>
      </c>
      <c r="G13257" t="s">
        <v>7610</v>
      </c>
      <c r="H13257" t="s">
        <v>35052</v>
      </c>
      <c r="I13257" t="s">
        <v>35053</v>
      </c>
      <c r="J13257" t="s">
        <v>51879</v>
      </c>
      <c r="K13257" t="s">
        <v>51935</v>
      </c>
    </row>
    <row r="13258" spans="1:11" x14ac:dyDescent="0.2">
      <c r="A13258" t="s">
        <v>51806</v>
      </c>
      <c r="B13258" t="s">
        <v>10</v>
      </c>
      <c r="C13258" t="s">
        <v>52958</v>
      </c>
      <c r="D13258" t="s">
        <v>34911</v>
      </c>
      <c r="E13258" t="s">
        <v>52063</v>
      </c>
      <c r="F13258" t="str">
        <f t="shared" si="207"/>
        <v>301450114</v>
      </c>
      <c r="G13258" t="s">
        <v>35054</v>
      </c>
      <c r="H13258" t="s">
        <v>35055</v>
      </c>
      <c r="I13258" t="s">
        <v>35056</v>
      </c>
      <c r="J13258" t="s">
        <v>51954</v>
      </c>
      <c r="K13258" t="s">
        <v>51887</v>
      </c>
    </row>
    <row r="13259" spans="1:11" x14ac:dyDescent="0.2">
      <c r="A13259" t="s">
        <v>51806</v>
      </c>
      <c r="B13259" t="s">
        <v>10</v>
      </c>
      <c r="C13259" t="s">
        <v>52958</v>
      </c>
      <c r="D13259" t="s">
        <v>34911</v>
      </c>
      <c r="E13259" t="s">
        <v>51956</v>
      </c>
      <c r="F13259" t="str">
        <f t="shared" si="207"/>
        <v>301450115</v>
      </c>
      <c r="G13259" t="s">
        <v>4981</v>
      </c>
      <c r="H13259" t="s">
        <v>35057</v>
      </c>
      <c r="I13259" t="s">
        <v>35058</v>
      </c>
      <c r="J13259" t="s">
        <v>51995</v>
      </c>
      <c r="K13259" t="s">
        <v>52022</v>
      </c>
    </row>
    <row r="13260" spans="1:11" x14ac:dyDescent="0.2">
      <c r="A13260" t="s">
        <v>51806</v>
      </c>
      <c r="B13260" t="s">
        <v>10</v>
      </c>
      <c r="C13260" t="s">
        <v>52958</v>
      </c>
      <c r="D13260" t="s">
        <v>34911</v>
      </c>
      <c r="E13260" t="s">
        <v>52065</v>
      </c>
      <c r="F13260" t="str">
        <f t="shared" si="207"/>
        <v>301450116</v>
      </c>
      <c r="G13260" t="s">
        <v>2943</v>
      </c>
      <c r="H13260" t="s">
        <v>35059</v>
      </c>
      <c r="I13260" t="s">
        <v>35060</v>
      </c>
      <c r="J13260" t="s">
        <v>51922</v>
      </c>
      <c r="K13260" t="s">
        <v>51912</v>
      </c>
    </row>
    <row r="13261" spans="1:11" x14ac:dyDescent="0.2">
      <c r="A13261" t="s">
        <v>51806</v>
      </c>
      <c r="B13261" t="s">
        <v>10</v>
      </c>
      <c r="C13261" t="s">
        <v>52958</v>
      </c>
      <c r="D13261" t="s">
        <v>34911</v>
      </c>
      <c r="E13261" t="s">
        <v>52032</v>
      </c>
      <c r="F13261" t="str">
        <f t="shared" si="207"/>
        <v>301450117</v>
      </c>
      <c r="G13261" t="s">
        <v>2094</v>
      </c>
      <c r="H13261" t="s">
        <v>35061</v>
      </c>
      <c r="I13261" t="s">
        <v>35062</v>
      </c>
      <c r="J13261" t="s">
        <v>51898</v>
      </c>
      <c r="K13261" t="s">
        <v>51887</v>
      </c>
    </row>
    <row r="13262" spans="1:11" x14ac:dyDescent="0.2">
      <c r="A13262" t="s">
        <v>51806</v>
      </c>
      <c r="B13262" t="s">
        <v>10</v>
      </c>
      <c r="C13262" t="s">
        <v>52958</v>
      </c>
      <c r="D13262" t="s">
        <v>34911</v>
      </c>
      <c r="E13262" t="s">
        <v>52018</v>
      </c>
      <c r="F13262" t="str">
        <f t="shared" si="207"/>
        <v>301450118</v>
      </c>
      <c r="G13262" t="s">
        <v>35063</v>
      </c>
      <c r="H13262" t="s">
        <v>35064</v>
      </c>
      <c r="I13262" t="s">
        <v>35065</v>
      </c>
      <c r="J13262" t="s">
        <v>51907</v>
      </c>
      <c r="K13262" t="s">
        <v>51887</v>
      </c>
    </row>
    <row r="13263" spans="1:11" x14ac:dyDescent="0.2">
      <c r="A13263" t="s">
        <v>51806</v>
      </c>
      <c r="B13263" t="s">
        <v>10</v>
      </c>
      <c r="C13263" t="s">
        <v>52958</v>
      </c>
      <c r="D13263" t="s">
        <v>34911</v>
      </c>
      <c r="E13263" t="s">
        <v>52059</v>
      </c>
      <c r="F13263" t="str">
        <f t="shared" si="207"/>
        <v>301450119</v>
      </c>
      <c r="G13263" t="s">
        <v>3171</v>
      </c>
      <c r="H13263" t="s">
        <v>35066</v>
      </c>
      <c r="I13263" t="s">
        <v>35067</v>
      </c>
      <c r="J13263" t="s">
        <v>51954</v>
      </c>
      <c r="K13263" t="s">
        <v>51912</v>
      </c>
    </row>
    <row r="13264" spans="1:11" x14ac:dyDescent="0.2">
      <c r="A13264" t="s">
        <v>51806</v>
      </c>
      <c r="B13264" t="s">
        <v>10</v>
      </c>
      <c r="C13264" t="s">
        <v>52958</v>
      </c>
      <c r="D13264" t="s">
        <v>34911</v>
      </c>
      <c r="E13264" t="s">
        <v>51940</v>
      </c>
      <c r="F13264" t="str">
        <f t="shared" si="207"/>
        <v>301450120</v>
      </c>
      <c r="G13264" t="s">
        <v>23040</v>
      </c>
      <c r="H13264" t="s">
        <v>35068</v>
      </c>
      <c r="I13264" t="s">
        <v>35069</v>
      </c>
      <c r="J13264" t="s">
        <v>52105</v>
      </c>
      <c r="K13264" t="s">
        <v>51912</v>
      </c>
    </row>
    <row r="13265" spans="1:11" x14ac:dyDescent="0.2">
      <c r="A13265" t="s">
        <v>51806</v>
      </c>
      <c r="B13265" t="s">
        <v>10</v>
      </c>
      <c r="C13265" t="s">
        <v>52958</v>
      </c>
      <c r="D13265" t="s">
        <v>34911</v>
      </c>
      <c r="E13265" t="s">
        <v>52255</v>
      </c>
      <c r="F13265" t="str">
        <f t="shared" si="207"/>
        <v>301450123</v>
      </c>
      <c r="G13265" t="s">
        <v>537</v>
      </c>
      <c r="H13265" t="s">
        <v>35070</v>
      </c>
      <c r="I13265" t="s">
        <v>35071</v>
      </c>
      <c r="J13265" t="s">
        <v>52035</v>
      </c>
      <c r="K13265" t="s">
        <v>51897</v>
      </c>
    </row>
    <row r="13266" spans="1:11" x14ac:dyDescent="0.2">
      <c r="A13266" t="s">
        <v>51806</v>
      </c>
      <c r="B13266" t="s">
        <v>10</v>
      </c>
      <c r="C13266" t="s">
        <v>52958</v>
      </c>
      <c r="D13266" t="s">
        <v>34911</v>
      </c>
      <c r="E13266" t="s">
        <v>52378</v>
      </c>
      <c r="F13266" t="str">
        <f t="shared" si="207"/>
        <v>301450126</v>
      </c>
      <c r="G13266" t="s">
        <v>1998</v>
      </c>
      <c r="H13266" t="s">
        <v>35072</v>
      </c>
      <c r="I13266" t="s">
        <v>35073</v>
      </c>
      <c r="J13266" t="s">
        <v>51893</v>
      </c>
      <c r="K13266" t="s">
        <v>51909</v>
      </c>
    </row>
    <row r="13267" spans="1:11" x14ac:dyDescent="0.2">
      <c r="A13267" t="s">
        <v>51806</v>
      </c>
      <c r="B13267" t="s">
        <v>10</v>
      </c>
      <c r="C13267" t="s">
        <v>52958</v>
      </c>
      <c r="D13267" t="s">
        <v>34911</v>
      </c>
      <c r="E13267" t="s">
        <v>52068</v>
      </c>
      <c r="F13267" t="str">
        <f t="shared" si="207"/>
        <v>301450130</v>
      </c>
      <c r="G13267" t="s">
        <v>18561</v>
      </c>
      <c r="H13267" t="s">
        <v>35074</v>
      </c>
      <c r="I13267" t="s">
        <v>35075</v>
      </c>
      <c r="J13267" t="s">
        <v>51942</v>
      </c>
      <c r="K13267" t="s">
        <v>51917</v>
      </c>
    </row>
    <row r="13268" spans="1:11" x14ac:dyDescent="0.2">
      <c r="A13268" t="s">
        <v>51806</v>
      </c>
      <c r="B13268" t="s">
        <v>10</v>
      </c>
      <c r="C13268" t="s">
        <v>52958</v>
      </c>
      <c r="D13268" t="s">
        <v>34911</v>
      </c>
      <c r="E13268" t="s">
        <v>52189</v>
      </c>
      <c r="F13268" t="str">
        <f t="shared" si="207"/>
        <v>301450133</v>
      </c>
      <c r="G13268" t="s">
        <v>35076</v>
      </c>
      <c r="H13268" t="s">
        <v>35077</v>
      </c>
      <c r="I13268" t="s">
        <v>35078</v>
      </c>
      <c r="J13268" t="s">
        <v>51882</v>
      </c>
      <c r="K13268" t="s">
        <v>51909</v>
      </c>
    </row>
    <row r="13269" spans="1:11" x14ac:dyDescent="0.2">
      <c r="A13269" t="s">
        <v>51806</v>
      </c>
      <c r="B13269" t="s">
        <v>10</v>
      </c>
      <c r="C13269" t="s">
        <v>52958</v>
      </c>
      <c r="D13269" t="s">
        <v>34911</v>
      </c>
      <c r="E13269" t="s">
        <v>52371</v>
      </c>
      <c r="F13269" t="str">
        <f t="shared" si="207"/>
        <v>301450135</v>
      </c>
      <c r="G13269" t="s">
        <v>6415</v>
      </c>
      <c r="H13269" t="s">
        <v>35079</v>
      </c>
      <c r="I13269" t="s">
        <v>35080</v>
      </c>
      <c r="J13269" t="s">
        <v>51898</v>
      </c>
      <c r="K13269" t="s">
        <v>51917</v>
      </c>
    </row>
    <row r="13270" spans="1:11" x14ac:dyDescent="0.2">
      <c r="A13270" t="s">
        <v>51806</v>
      </c>
      <c r="B13270" t="s">
        <v>10</v>
      </c>
      <c r="C13270" t="s">
        <v>52958</v>
      </c>
      <c r="D13270" t="s">
        <v>34911</v>
      </c>
      <c r="E13270" t="s">
        <v>52365</v>
      </c>
      <c r="F13270" t="str">
        <f t="shared" si="207"/>
        <v>301450137</v>
      </c>
      <c r="G13270" t="s">
        <v>11088</v>
      </c>
      <c r="H13270" t="s">
        <v>35081</v>
      </c>
      <c r="I13270" t="s">
        <v>9617</v>
      </c>
      <c r="J13270" t="s">
        <v>52023</v>
      </c>
      <c r="K13270" t="s">
        <v>52022</v>
      </c>
    </row>
    <row r="13271" spans="1:11" x14ac:dyDescent="0.2">
      <c r="A13271" t="s">
        <v>51806</v>
      </c>
      <c r="B13271" t="s">
        <v>10</v>
      </c>
      <c r="C13271" t="s">
        <v>52958</v>
      </c>
      <c r="D13271" t="s">
        <v>34911</v>
      </c>
      <c r="E13271" t="s">
        <v>51958</v>
      </c>
      <c r="F13271" t="str">
        <f t="shared" si="207"/>
        <v>301450138</v>
      </c>
      <c r="G13271" t="s">
        <v>316</v>
      </c>
      <c r="H13271" t="s">
        <v>35082</v>
      </c>
      <c r="I13271" t="s">
        <v>35083</v>
      </c>
      <c r="J13271" t="s">
        <v>52026</v>
      </c>
      <c r="K13271" t="s">
        <v>51912</v>
      </c>
    </row>
    <row r="13272" spans="1:11" x14ac:dyDescent="0.2">
      <c r="A13272" t="s">
        <v>51806</v>
      </c>
      <c r="B13272" t="s">
        <v>10</v>
      </c>
      <c r="C13272" t="s">
        <v>52958</v>
      </c>
      <c r="D13272" t="s">
        <v>34911</v>
      </c>
      <c r="E13272" t="s">
        <v>52147</v>
      </c>
      <c r="F13272" t="str">
        <f t="shared" si="207"/>
        <v>301450139</v>
      </c>
      <c r="G13272" t="s">
        <v>35084</v>
      </c>
      <c r="H13272" t="s">
        <v>35085</v>
      </c>
      <c r="I13272" t="s">
        <v>35086</v>
      </c>
      <c r="J13272" t="s">
        <v>51870</v>
      </c>
      <c r="K13272" t="s">
        <v>51890</v>
      </c>
    </row>
    <row r="13273" spans="1:11" x14ac:dyDescent="0.2">
      <c r="A13273" t="s">
        <v>51806</v>
      </c>
      <c r="B13273" t="s">
        <v>10</v>
      </c>
      <c r="C13273" t="s">
        <v>52958</v>
      </c>
      <c r="D13273" t="s">
        <v>34911</v>
      </c>
      <c r="E13273" t="s">
        <v>52016</v>
      </c>
      <c r="F13273" t="str">
        <f t="shared" si="207"/>
        <v>301450140</v>
      </c>
      <c r="G13273" t="s">
        <v>35087</v>
      </c>
      <c r="H13273" t="s">
        <v>35088</v>
      </c>
      <c r="I13273" t="s">
        <v>35089</v>
      </c>
      <c r="J13273" t="s">
        <v>51907</v>
      </c>
      <c r="K13273" t="s">
        <v>51887</v>
      </c>
    </row>
    <row r="13274" spans="1:11" x14ac:dyDescent="0.2">
      <c r="A13274" t="s">
        <v>51806</v>
      </c>
      <c r="B13274" t="s">
        <v>10</v>
      </c>
      <c r="C13274" t="s">
        <v>52958</v>
      </c>
      <c r="D13274" t="s">
        <v>34911</v>
      </c>
      <c r="E13274" t="s">
        <v>52024</v>
      </c>
      <c r="F13274" t="str">
        <f t="shared" si="207"/>
        <v>301450141</v>
      </c>
      <c r="G13274" t="s">
        <v>627</v>
      </c>
      <c r="H13274" t="s">
        <v>35090</v>
      </c>
      <c r="I13274" t="s">
        <v>35091</v>
      </c>
      <c r="J13274" t="s">
        <v>52002</v>
      </c>
      <c r="K13274" t="s">
        <v>51917</v>
      </c>
    </row>
    <row r="13275" spans="1:11" x14ac:dyDescent="0.2">
      <c r="A13275" t="s">
        <v>51806</v>
      </c>
      <c r="B13275" t="s">
        <v>10</v>
      </c>
      <c r="C13275" t="s">
        <v>52958</v>
      </c>
      <c r="D13275" t="s">
        <v>34911</v>
      </c>
      <c r="E13275" t="s">
        <v>52072</v>
      </c>
      <c r="F13275" t="str">
        <f t="shared" si="207"/>
        <v>301450144</v>
      </c>
      <c r="G13275" t="s">
        <v>5424</v>
      </c>
      <c r="H13275" t="s">
        <v>35092</v>
      </c>
      <c r="I13275" t="s">
        <v>35093</v>
      </c>
      <c r="J13275" t="s">
        <v>51904</v>
      </c>
      <c r="K13275" t="s">
        <v>51909</v>
      </c>
    </row>
    <row r="13276" spans="1:11" x14ac:dyDescent="0.2">
      <c r="A13276" t="s">
        <v>51806</v>
      </c>
      <c r="B13276" t="s">
        <v>10</v>
      </c>
      <c r="C13276" t="s">
        <v>52958</v>
      </c>
      <c r="D13276" t="s">
        <v>34911</v>
      </c>
      <c r="E13276" t="s">
        <v>52031</v>
      </c>
      <c r="F13276" t="str">
        <f t="shared" si="207"/>
        <v>301450145</v>
      </c>
      <c r="G13276" t="s">
        <v>35094</v>
      </c>
      <c r="H13276" t="s">
        <v>35095</v>
      </c>
      <c r="I13276" t="s">
        <v>35096</v>
      </c>
      <c r="J13276" t="s">
        <v>51910</v>
      </c>
      <c r="K13276" t="s">
        <v>51887</v>
      </c>
    </row>
    <row r="13277" spans="1:11" x14ac:dyDescent="0.2">
      <c r="A13277" t="s">
        <v>51806</v>
      </c>
      <c r="B13277" t="s">
        <v>10</v>
      </c>
      <c r="C13277" t="s">
        <v>52958</v>
      </c>
      <c r="D13277" t="s">
        <v>34911</v>
      </c>
      <c r="E13277" t="s">
        <v>52073</v>
      </c>
      <c r="F13277" t="str">
        <f t="shared" si="207"/>
        <v>301450146</v>
      </c>
      <c r="G13277" t="s">
        <v>35097</v>
      </c>
      <c r="H13277" t="s">
        <v>35098</v>
      </c>
      <c r="I13277" t="s">
        <v>35099</v>
      </c>
      <c r="J13277" t="s">
        <v>51951</v>
      </c>
      <c r="K13277" t="s">
        <v>51887</v>
      </c>
    </row>
    <row r="13278" spans="1:11" x14ac:dyDescent="0.2">
      <c r="A13278" t="s">
        <v>51806</v>
      </c>
      <c r="B13278" t="s">
        <v>10</v>
      </c>
      <c r="C13278" t="s">
        <v>52323</v>
      </c>
      <c r="D13278" t="s">
        <v>35100</v>
      </c>
      <c r="E13278" t="s">
        <v>51808</v>
      </c>
      <c r="F13278" t="str">
        <f t="shared" si="207"/>
        <v>301460001</v>
      </c>
      <c r="G13278" t="s">
        <v>35100</v>
      </c>
      <c r="H13278" t="s">
        <v>35101</v>
      </c>
      <c r="I13278" t="s">
        <v>35102</v>
      </c>
      <c r="J13278" t="s">
        <v>54102</v>
      </c>
      <c r="K13278" t="s">
        <v>55269</v>
      </c>
    </row>
    <row r="13279" spans="1:11" x14ac:dyDescent="0.2">
      <c r="A13279" t="s">
        <v>51806</v>
      </c>
      <c r="B13279" t="s">
        <v>10</v>
      </c>
      <c r="C13279" t="s">
        <v>52323</v>
      </c>
      <c r="D13279" t="s">
        <v>35100</v>
      </c>
      <c r="E13279" t="s">
        <v>51811</v>
      </c>
      <c r="F13279" t="str">
        <f t="shared" si="207"/>
        <v>301460002</v>
      </c>
      <c r="G13279" t="s">
        <v>35103</v>
      </c>
      <c r="H13279" t="s">
        <v>35104</v>
      </c>
      <c r="I13279" t="s">
        <v>35105</v>
      </c>
      <c r="J13279" t="s">
        <v>53290</v>
      </c>
      <c r="K13279" t="s">
        <v>52816</v>
      </c>
    </row>
    <row r="13280" spans="1:11" x14ac:dyDescent="0.2">
      <c r="A13280" t="s">
        <v>51806</v>
      </c>
      <c r="B13280" t="s">
        <v>10</v>
      </c>
      <c r="C13280" t="s">
        <v>52323</v>
      </c>
      <c r="D13280" t="s">
        <v>35100</v>
      </c>
      <c r="E13280" t="s">
        <v>51814</v>
      </c>
      <c r="F13280" t="str">
        <f t="shared" si="207"/>
        <v>301460003</v>
      </c>
      <c r="G13280" t="s">
        <v>2263</v>
      </c>
      <c r="H13280" t="s">
        <v>35106</v>
      </c>
      <c r="I13280" t="s">
        <v>35107</v>
      </c>
      <c r="J13280" t="s">
        <v>52489</v>
      </c>
      <c r="K13280" t="s">
        <v>51828</v>
      </c>
    </row>
    <row r="13281" spans="1:11" x14ac:dyDescent="0.2">
      <c r="A13281" t="s">
        <v>51806</v>
      </c>
      <c r="B13281" t="s">
        <v>10</v>
      </c>
      <c r="C13281" t="s">
        <v>52323</v>
      </c>
      <c r="D13281" t="s">
        <v>35100</v>
      </c>
      <c r="E13281" t="s">
        <v>51817</v>
      </c>
      <c r="F13281" t="str">
        <f t="shared" si="207"/>
        <v>301460004</v>
      </c>
      <c r="G13281" t="s">
        <v>2809</v>
      </c>
      <c r="H13281" t="s">
        <v>35108</v>
      </c>
      <c r="I13281" t="s">
        <v>35109</v>
      </c>
      <c r="J13281" t="s">
        <v>54755</v>
      </c>
      <c r="K13281" t="s">
        <v>52340</v>
      </c>
    </row>
    <row r="13282" spans="1:11" x14ac:dyDescent="0.2">
      <c r="A13282" t="s">
        <v>51806</v>
      </c>
      <c r="B13282" t="s">
        <v>10</v>
      </c>
      <c r="C13282" t="s">
        <v>52323</v>
      </c>
      <c r="D13282" t="s">
        <v>35100</v>
      </c>
      <c r="E13282" t="s">
        <v>51823</v>
      </c>
      <c r="F13282" t="str">
        <f t="shared" si="207"/>
        <v>301460006</v>
      </c>
      <c r="G13282" t="s">
        <v>4567</v>
      </c>
      <c r="H13282" t="s">
        <v>35110</v>
      </c>
      <c r="I13282" t="s">
        <v>35111</v>
      </c>
      <c r="J13282" t="s">
        <v>53537</v>
      </c>
      <c r="K13282" t="s">
        <v>52877</v>
      </c>
    </row>
    <row r="13283" spans="1:11" x14ac:dyDescent="0.2">
      <c r="A13283" t="s">
        <v>51806</v>
      </c>
      <c r="B13283" t="s">
        <v>10</v>
      </c>
      <c r="C13283" t="s">
        <v>52323</v>
      </c>
      <c r="D13283" t="s">
        <v>35100</v>
      </c>
      <c r="E13283" t="s">
        <v>51826</v>
      </c>
      <c r="F13283" t="str">
        <f t="shared" si="207"/>
        <v>301460007</v>
      </c>
      <c r="G13283" t="s">
        <v>2139</v>
      </c>
      <c r="H13283" t="s">
        <v>35112</v>
      </c>
      <c r="I13283" t="s">
        <v>35113</v>
      </c>
      <c r="J13283" t="s">
        <v>54294</v>
      </c>
      <c r="K13283" t="s">
        <v>53061</v>
      </c>
    </row>
    <row r="13284" spans="1:11" x14ac:dyDescent="0.2">
      <c r="A13284" t="s">
        <v>51806</v>
      </c>
      <c r="B13284" t="s">
        <v>10</v>
      </c>
      <c r="C13284" t="s">
        <v>52323</v>
      </c>
      <c r="D13284" t="s">
        <v>35100</v>
      </c>
      <c r="E13284" t="s">
        <v>51829</v>
      </c>
      <c r="F13284" t="str">
        <f t="shared" si="207"/>
        <v>301460008</v>
      </c>
      <c r="G13284" t="s">
        <v>35114</v>
      </c>
      <c r="H13284" t="s">
        <v>35115</v>
      </c>
      <c r="I13284" t="s">
        <v>35116</v>
      </c>
      <c r="J13284" t="s">
        <v>52491</v>
      </c>
      <c r="K13284" t="s">
        <v>53128</v>
      </c>
    </row>
    <row r="13285" spans="1:11" x14ac:dyDescent="0.2">
      <c r="A13285" t="s">
        <v>51806</v>
      </c>
      <c r="B13285" t="s">
        <v>10</v>
      </c>
      <c r="C13285" t="s">
        <v>52323</v>
      </c>
      <c r="D13285" t="s">
        <v>35100</v>
      </c>
      <c r="E13285" t="s">
        <v>51832</v>
      </c>
      <c r="F13285" t="str">
        <f t="shared" si="207"/>
        <v>301460009</v>
      </c>
      <c r="G13285" t="s">
        <v>618</v>
      </c>
      <c r="H13285" t="s">
        <v>35117</v>
      </c>
      <c r="I13285" t="s">
        <v>35118</v>
      </c>
      <c r="J13285" t="s">
        <v>53504</v>
      </c>
      <c r="K13285" t="s">
        <v>53481</v>
      </c>
    </row>
    <row r="13286" spans="1:11" x14ac:dyDescent="0.2">
      <c r="A13286" t="s">
        <v>51806</v>
      </c>
      <c r="B13286" t="s">
        <v>10</v>
      </c>
      <c r="C13286" t="s">
        <v>52323</v>
      </c>
      <c r="D13286" t="s">
        <v>35100</v>
      </c>
      <c r="E13286" t="s">
        <v>51835</v>
      </c>
      <c r="F13286" t="str">
        <f t="shared" si="207"/>
        <v>301460010</v>
      </c>
      <c r="G13286" t="s">
        <v>1067</v>
      </c>
      <c r="H13286" t="s">
        <v>35119</v>
      </c>
      <c r="I13286" t="s">
        <v>35120</v>
      </c>
      <c r="J13286" t="s">
        <v>54271</v>
      </c>
      <c r="K13286" t="s">
        <v>54170</v>
      </c>
    </row>
    <row r="13287" spans="1:11" x14ac:dyDescent="0.2">
      <c r="A13287" t="s">
        <v>51806</v>
      </c>
      <c r="B13287" t="s">
        <v>10</v>
      </c>
      <c r="C13287" t="s">
        <v>52323</v>
      </c>
      <c r="D13287" t="s">
        <v>35100</v>
      </c>
      <c r="E13287" t="s">
        <v>51838</v>
      </c>
      <c r="F13287" t="str">
        <f t="shared" si="207"/>
        <v>301460011</v>
      </c>
      <c r="G13287" t="s">
        <v>35121</v>
      </c>
      <c r="H13287" t="s">
        <v>35122</v>
      </c>
      <c r="I13287" t="s">
        <v>35123</v>
      </c>
      <c r="J13287" t="s">
        <v>54258</v>
      </c>
      <c r="K13287" t="s">
        <v>53298</v>
      </c>
    </row>
    <row r="13288" spans="1:11" x14ac:dyDescent="0.2">
      <c r="A13288" t="s">
        <v>51806</v>
      </c>
      <c r="B13288" t="s">
        <v>10</v>
      </c>
      <c r="C13288" t="s">
        <v>52951</v>
      </c>
      <c r="D13288" t="s">
        <v>35124</v>
      </c>
      <c r="E13288" t="s">
        <v>51808</v>
      </c>
      <c r="F13288" t="str">
        <f t="shared" si="207"/>
        <v>301470001</v>
      </c>
      <c r="G13288" t="s">
        <v>35124</v>
      </c>
      <c r="H13288" t="s">
        <v>35125</v>
      </c>
      <c r="I13288" t="s">
        <v>35126</v>
      </c>
      <c r="J13288" t="s">
        <v>55270</v>
      </c>
      <c r="K13288" t="s">
        <v>53388</v>
      </c>
    </row>
    <row r="13289" spans="1:11" x14ac:dyDescent="0.2">
      <c r="A13289" t="s">
        <v>51806</v>
      </c>
      <c r="B13289" t="s">
        <v>10</v>
      </c>
      <c r="C13289" t="s">
        <v>52951</v>
      </c>
      <c r="D13289" t="s">
        <v>35124</v>
      </c>
      <c r="E13289" t="s">
        <v>51811</v>
      </c>
      <c r="F13289" t="str">
        <f t="shared" si="207"/>
        <v>301470002</v>
      </c>
      <c r="G13289" t="s">
        <v>35127</v>
      </c>
      <c r="H13289" t="s">
        <v>35128</v>
      </c>
      <c r="I13289" t="s">
        <v>35129</v>
      </c>
      <c r="J13289" t="s">
        <v>53162</v>
      </c>
      <c r="K13289" t="s">
        <v>55271</v>
      </c>
    </row>
    <row r="13290" spans="1:11" x14ac:dyDescent="0.2">
      <c r="A13290" t="s">
        <v>51806</v>
      </c>
      <c r="B13290" t="s">
        <v>10</v>
      </c>
      <c r="C13290" t="s">
        <v>52951</v>
      </c>
      <c r="D13290" t="s">
        <v>35124</v>
      </c>
      <c r="E13290" t="s">
        <v>51814</v>
      </c>
      <c r="F13290" t="str">
        <f t="shared" si="207"/>
        <v>301470003</v>
      </c>
      <c r="G13290" t="s">
        <v>35130</v>
      </c>
      <c r="H13290" t="s">
        <v>35131</v>
      </c>
      <c r="I13290" t="s">
        <v>35132</v>
      </c>
      <c r="J13290" t="s">
        <v>55272</v>
      </c>
      <c r="K13290" t="s">
        <v>52278</v>
      </c>
    </row>
    <row r="13291" spans="1:11" x14ac:dyDescent="0.2">
      <c r="A13291" t="s">
        <v>51806</v>
      </c>
      <c r="B13291" t="s">
        <v>10</v>
      </c>
      <c r="C13291" t="s">
        <v>52951</v>
      </c>
      <c r="D13291" t="s">
        <v>35124</v>
      </c>
      <c r="E13291" t="s">
        <v>51817</v>
      </c>
      <c r="F13291" t="str">
        <f t="shared" si="207"/>
        <v>301470004</v>
      </c>
      <c r="G13291" t="s">
        <v>16552</v>
      </c>
      <c r="H13291" t="s">
        <v>35133</v>
      </c>
      <c r="I13291" t="s">
        <v>35134</v>
      </c>
      <c r="J13291" t="s">
        <v>55273</v>
      </c>
      <c r="K13291" t="s">
        <v>53420</v>
      </c>
    </row>
    <row r="13292" spans="1:11" x14ac:dyDescent="0.2">
      <c r="A13292" t="s">
        <v>51806</v>
      </c>
      <c r="B13292" t="s">
        <v>10</v>
      </c>
      <c r="C13292" t="s">
        <v>52951</v>
      </c>
      <c r="D13292" t="s">
        <v>35124</v>
      </c>
      <c r="E13292" t="s">
        <v>51820</v>
      </c>
      <c r="F13292" t="str">
        <f t="shared" si="207"/>
        <v>301470005</v>
      </c>
      <c r="G13292" t="s">
        <v>35135</v>
      </c>
      <c r="H13292" t="s">
        <v>35136</v>
      </c>
      <c r="I13292" t="s">
        <v>35137</v>
      </c>
      <c r="J13292" t="s">
        <v>52599</v>
      </c>
      <c r="K13292" t="s">
        <v>55274</v>
      </c>
    </row>
    <row r="13293" spans="1:11" x14ac:dyDescent="0.2">
      <c r="A13293" t="s">
        <v>51806</v>
      </c>
      <c r="B13293" t="s">
        <v>10</v>
      </c>
      <c r="C13293" t="s">
        <v>52951</v>
      </c>
      <c r="D13293" t="s">
        <v>35124</v>
      </c>
      <c r="E13293" t="s">
        <v>51823</v>
      </c>
      <c r="F13293" t="str">
        <f t="shared" si="207"/>
        <v>301470006</v>
      </c>
      <c r="G13293" t="s">
        <v>35138</v>
      </c>
      <c r="H13293" t="s">
        <v>35139</v>
      </c>
      <c r="I13293" t="s">
        <v>35140</v>
      </c>
      <c r="J13293" t="s">
        <v>55165</v>
      </c>
      <c r="K13293" t="s">
        <v>53105</v>
      </c>
    </row>
    <row r="13294" spans="1:11" x14ac:dyDescent="0.2">
      <c r="A13294" t="s">
        <v>51806</v>
      </c>
      <c r="B13294" t="s">
        <v>10</v>
      </c>
      <c r="C13294" t="s">
        <v>52951</v>
      </c>
      <c r="D13294" t="s">
        <v>35124</v>
      </c>
      <c r="E13294" t="s">
        <v>51826</v>
      </c>
      <c r="F13294" t="str">
        <f t="shared" si="207"/>
        <v>301470007</v>
      </c>
      <c r="G13294" t="s">
        <v>35141</v>
      </c>
      <c r="H13294" t="s">
        <v>35142</v>
      </c>
      <c r="I13294" t="s">
        <v>35143</v>
      </c>
      <c r="J13294" t="s">
        <v>55275</v>
      </c>
      <c r="K13294" t="s">
        <v>54801</v>
      </c>
    </row>
    <row r="13295" spans="1:11" x14ac:dyDescent="0.2">
      <c r="A13295" t="s">
        <v>51806</v>
      </c>
      <c r="B13295" t="s">
        <v>10</v>
      </c>
      <c r="C13295" t="s">
        <v>52951</v>
      </c>
      <c r="D13295" t="s">
        <v>35124</v>
      </c>
      <c r="E13295" t="s">
        <v>51829</v>
      </c>
      <c r="F13295" t="str">
        <f t="shared" si="207"/>
        <v>301470008</v>
      </c>
      <c r="G13295" t="s">
        <v>5968</v>
      </c>
      <c r="H13295" t="s">
        <v>35144</v>
      </c>
      <c r="I13295" t="s">
        <v>35145</v>
      </c>
      <c r="J13295" t="s">
        <v>53459</v>
      </c>
      <c r="K13295" t="s">
        <v>53575</v>
      </c>
    </row>
    <row r="13296" spans="1:11" x14ac:dyDescent="0.2">
      <c r="A13296" t="s">
        <v>51806</v>
      </c>
      <c r="B13296" t="s">
        <v>10</v>
      </c>
      <c r="C13296" t="s">
        <v>52951</v>
      </c>
      <c r="D13296" t="s">
        <v>35124</v>
      </c>
      <c r="E13296" t="s">
        <v>51832</v>
      </c>
      <c r="F13296" t="str">
        <f t="shared" si="207"/>
        <v>301470009</v>
      </c>
      <c r="G13296" t="s">
        <v>35146</v>
      </c>
      <c r="H13296" t="s">
        <v>35147</v>
      </c>
      <c r="I13296" t="s">
        <v>35148</v>
      </c>
      <c r="J13296" t="s">
        <v>53982</v>
      </c>
      <c r="K13296" t="s">
        <v>53462</v>
      </c>
    </row>
    <row r="13297" spans="1:11" x14ac:dyDescent="0.2">
      <c r="A13297" t="s">
        <v>51806</v>
      </c>
      <c r="B13297" t="s">
        <v>10</v>
      </c>
      <c r="C13297" t="s">
        <v>52951</v>
      </c>
      <c r="D13297" t="s">
        <v>35124</v>
      </c>
      <c r="E13297" t="s">
        <v>51835</v>
      </c>
      <c r="F13297" t="str">
        <f t="shared" si="207"/>
        <v>301470010</v>
      </c>
      <c r="G13297" t="s">
        <v>35149</v>
      </c>
      <c r="H13297" t="s">
        <v>35150</v>
      </c>
      <c r="I13297" t="s">
        <v>35151</v>
      </c>
      <c r="J13297" t="s">
        <v>55196</v>
      </c>
      <c r="K13297" t="s">
        <v>53764</v>
      </c>
    </row>
    <row r="13298" spans="1:11" x14ac:dyDescent="0.2">
      <c r="A13298" t="s">
        <v>51806</v>
      </c>
      <c r="B13298" t="s">
        <v>10</v>
      </c>
      <c r="C13298" t="s">
        <v>52951</v>
      </c>
      <c r="D13298" t="s">
        <v>35124</v>
      </c>
      <c r="E13298" t="s">
        <v>51838</v>
      </c>
      <c r="F13298" t="str">
        <f t="shared" si="207"/>
        <v>301470011</v>
      </c>
      <c r="G13298" t="s">
        <v>35152</v>
      </c>
      <c r="H13298" t="s">
        <v>35153</v>
      </c>
      <c r="I13298" t="s">
        <v>35154</v>
      </c>
      <c r="J13298" t="s">
        <v>55276</v>
      </c>
      <c r="K13298" t="s">
        <v>54288</v>
      </c>
    </row>
    <row r="13299" spans="1:11" x14ac:dyDescent="0.2">
      <c r="A13299" t="s">
        <v>51806</v>
      </c>
      <c r="B13299" t="s">
        <v>10</v>
      </c>
      <c r="C13299" t="s">
        <v>52951</v>
      </c>
      <c r="D13299" t="s">
        <v>35124</v>
      </c>
      <c r="E13299" t="s">
        <v>51841</v>
      </c>
      <c r="F13299" t="str">
        <f t="shared" si="207"/>
        <v>301470012</v>
      </c>
      <c r="G13299" t="s">
        <v>1800</v>
      </c>
      <c r="H13299" t="s">
        <v>35155</v>
      </c>
      <c r="I13299" t="s">
        <v>35156</v>
      </c>
      <c r="J13299" t="s">
        <v>55277</v>
      </c>
      <c r="K13299" t="s">
        <v>54769</v>
      </c>
    </row>
    <row r="13300" spans="1:11" x14ac:dyDescent="0.2">
      <c r="A13300" t="s">
        <v>51806</v>
      </c>
      <c r="B13300" t="s">
        <v>10</v>
      </c>
      <c r="C13300" t="s">
        <v>52951</v>
      </c>
      <c r="D13300" t="s">
        <v>35124</v>
      </c>
      <c r="E13300" t="s">
        <v>51844</v>
      </c>
      <c r="F13300" t="str">
        <f t="shared" si="207"/>
        <v>301470013</v>
      </c>
      <c r="G13300" t="s">
        <v>35157</v>
      </c>
      <c r="H13300" t="s">
        <v>35158</v>
      </c>
      <c r="I13300" t="s">
        <v>35159</v>
      </c>
      <c r="J13300" t="s">
        <v>52601</v>
      </c>
      <c r="K13300" t="s">
        <v>54170</v>
      </c>
    </row>
    <row r="13301" spans="1:11" x14ac:dyDescent="0.2">
      <c r="A13301" t="s">
        <v>51806</v>
      </c>
      <c r="B13301" t="s">
        <v>10</v>
      </c>
      <c r="C13301" t="s">
        <v>52951</v>
      </c>
      <c r="D13301" t="s">
        <v>35124</v>
      </c>
      <c r="E13301" t="s">
        <v>51847</v>
      </c>
      <c r="F13301" t="str">
        <f t="shared" si="207"/>
        <v>301470014</v>
      </c>
      <c r="G13301" t="s">
        <v>35160</v>
      </c>
      <c r="H13301" t="s">
        <v>35161</v>
      </c>
      <c r="I13301" t="s">
        <v>35162</v>
      </c>
      <c r="J13301" t="s">
        <v>52516</v>
      </c>
      <c r="K13301" t="s">
        <v>54119</v>
      </c>
    </row>
    <row r="13302" spans="1:11" x14ac:dyDescent="0.2">
      <c r="A13302" t="s">
        <v>51806</v>
      </c>
      <c r="B13302" t="s">
        <v>10</v>
      </c>
      <c r="C13302" t="s">
        <v>52951</v>
      </c>
      <c r="D13302" t="s">
        <v>35124</v>
      </c>
      <c r="E13302" t="s">
        <v>51962</v>
      </c>
      <c r="F13302" t="str">
        <f t="shared" si="207"/>
        <v>301470015</v>
      </c>
      <c r="G13302" t="s">
        <v>28133</v>
      </c>
      <c r="H13302" t="s">
        <v>35163</v>
      </c>
      <c r="I13302" t="s">
        <v>35164</v>
      </c>
      <c r="J13302" t="s">
        <v>55278</v>
      </c>
      <c r="K13302" t="s">
        <v>54940</v>
      </c>
    </row>
    <row r="13303" spans="1:11" x14ac:dyDescent="0.2">
      <c r="A13303" t="s">
        <v>51806</v>
      </c>
      <c r="B13303" t="s">
        <v>10</v>
      </c>
      <c r="C13303" t="s">
        <v>52951</v>
      </c>
      <c r="D13303" t="s">
        <v>35124</v>
      </c>
      <c r="E13303" t="s">
        <v>51849</v>
      </c>
      <c r="F13303" t="str">
        <f t="shared" si="207"/>
        <v>301470016</v>
      </c>
      <c r="G13303" t="s">
        <v>35165</v>
      </c>
      <c r="H13303" t="s">
        <v>35166</v>
      </c>
      <c r="I13303" t="s">
        <v>35167</v>
      </c>
      <c r="J13303" t="s">
        <v>55279</v>
      </c>
      <c r="K13303" t="s">
        <v>52649</v>
      </c>
    </row>
    <row r="13304" spans="1:11" x14ac:dyDescent="0.2">
      <c r="A13304" t="s">
        <v>51806</v>
      </c>
      <c r="B13304" t="s">
        <v>10</v>
      </c>
      <c r="C13304" t="s">
        <v>52951</v>
      </c>
      <c r="D13304" t="s">
        <v>35124</v>
      </c>
      <c r="E13304" t="s">
        <v>51852</v>
      </c>
      <c r="F13304" t="str">
        <f t="shared" si="207"/>
        <v>301470017</v>
      </c>
      <c r="G13304" t="s">
        <v>35168</v>
      </c>
      <c r="H13304" t="s">
        <v>35169</v>
      </c>
      <c r="I13304" t="s">
        <v>35170</v>
      </c>
      <c r="J13304" t="s">
        <v>52768</v>
      </c>
      <c r="K13304" t="s">
        <v>53956</v>
      </c>
    </row>
    <row r="13305" spans="1:11" x14ac:dyDescent="0.2">
      <c r="A13305" t="s">
        <v>51806</v>
      </c>
      <c r="B13305" t="s">
        <v>10</v>
      </c>
      <c r="C13305" t="s">
        <v>52951</v>
      </c>
      <c r="D13305" t="s">
        <v>35124</v>
      </c>
      <c r="E13305" t="s">
        <v>52285</v>
      </c>
      <c r="F13305" t="str">
        <f t="shared" si="207"/>
        <v>301470018</v>
      </c>
      <c r="G13305" t="s">
        <v>35171</v>
      </c>
      <c r="H13305" t="s">
        <v>35172</v>
      </c>
      <c r="I13305" t="s">
        <v>35173</v>
      </c>
      <c r="J13305" t="s">
        <v>54790</v>
      </c>
      <c r="K13305" t="s">
        <v>52966</v>
      </c>
    </row>
    <row r="13306" spans="1:11" x14ac:dyDescent="0.2">
      <c r="A13306" t="s">
        <v>51806</v>
      </c>
      <c r="B13306" t="s">
        <v>10</v>
      </c>
      <c r="C13306" t="s">
        <v>52951</v>
      </c>
      <c r="D13306" t="s">
        <v>35124</v>
      </c>
      <c r="E13306" t="s">
        <v>51968</v>
      </c>
      <c r="F13306" t="str">
        <f t="shared" si="207"/>
        <v>301470019</v>
      </c>
      <c r="G13306" t="s">
        <v>35174</v>
      </c>
      <c r="H13306" t="s">
        <v>35175</v>
      </c>
      <c r="I13306" t="s">
        <v>35176</v>
      </c>
      <c r="J13306" t="s">
        <v>54009</v>
      </c>
      <c r="K13306" t="s">
        <v>55280</v>
      </c>
    </row>
    <row r="13307" spans="1:11" x14ac:dyDescent="0.2">
      <c r="A13307" t="s">
        <v>51806</v>
      </c>
      <c r="B13307" t="s">
        <v>10</v>
      </c>
      <c r="C13307" t="s">
        <v>52951</v>
      </c>
      <c r="D13307" t="s">
        <v>35124</v>
      </c>
      <c r="E13307" t="s">
        <v>51970</v>
      </c>
      <c r="F13307" t="str">
        <f t="shared" si="207"/>
        <v>301470020</v>
      </c>
      <c r="G13307" t="s">
        <v>8300</v>
      </c>
      <c r="H13307" t="s">
        <v>35177</v>
      </c>
      <c r="I13307" t="s">
        <v>35178</v>
      </c>
      <c r="J13307" t="s">
        <v>55281</v>
      </c>
      <c r="K13307" t="s">
        <v>53792</v>
      </c>
    </row>
    <row r="13308" spans="1:11" x14ac:dyDescent="0.2">
      <c r="A13308" t="s">
        <v>51806</v>
      </c>
      <c r="B13308" t="s">
        <v>10</v>
      </c>
      <c r="C13308" t="s">
        <v>52951</v>
      </c>
      <c r="D13308" t="s">
        <v>35124</v>
      </c>
      <c r="E13308" t="s">
        <v>51973</v>
      </c>
      <c r="F13308" t="str">
        <f t="shared" si="207"/>
        <v>301470021</v>
      </c>
      <c r="G13308" t="s">
        <v>35179</v>
      </c>
      <c r="H13308" t="s">
        <v>35180</v>
      </c>
      <c r="I13308" t="s">
        <v>35181</v>
      </c>
      <c r="J13308" t="s">
        <v>54344</v>
      </c>
      <c r="K13308" t="s">
        <v>53539</v>
      </c>
    </row>
    <row r="13309" spans="1:11" x14ac:dyDescent="0.2">
      <c r="A13309" t="s">
        <v>51806</v>
      </c>
      <c r="B13309" t="s">
        <v>10</v>
      </c>
      <c r="C13309" t="s">
        <v>52951</v>
      </c>
      <c r="D13309" t="s">
        <v>35124</v>
      </c>
      <c r="E13309" t="s">
        <v>51976</v>
      </c>
      <c r="F13309" t="str">
        <f t="shared" si="207"/>
        <v>301470022</v>
      </c>
      <c r="G13309" t="s">
        <v>35182</v>
      </c>
      <c r="H13309" t="s">
        <v>35183</v>
      </c>
      <c r="I13309" t="s">
        <v>35184</v>
      </c>
      <c r="J13309" t="s">
        <v>53593</v>
      </c>
      <c r="K13309" t="s">
        <v>54555</v>
      </c>
    </row>
    <row r="13310" spans="1:11" x14ac:dyDescent="0.2">
      <c r="A13310" t="s">
        <v>51806</v>
      </c>
      <c r="B13310" t="s">
        <v>10</v>
      </c>
      <c r="C13310" t="s">
        <v>52951</v>
      </c>
      <c r="D13310" t="s">
        <v>35124</v>
      </c>
      <c r="E13310" t="s">
        <v>51864</v>
      </c>
      <c r="F13310" t="str">
        <f t="shared" si="207"/>
        <v>301470026</v>
      </c>
      <c r="G13310" t="s">
        <v>35185</v>
      </c>
      <c r="H13310" t="s">
        <v>35186</v>
      </c>
      <c r="I13310" t="s">
        <v>35187</v>
      </c>
      <c r="J13310" t="s">
        <v>55282</v>
      </c>
      <c r="K13310" t="s">
        <v>53862</v>
      </c>
    </row>
    <row r="13311" spans="1:11" x14ac:dyDescent="0.2">
      <c r="A13311" t="s">
        <v>51806</v>
      </c>
      <c r="B13311" t="s">
        <v>10</v>
      </c>
      <c r="C13311" t="s">
        <v>52951</v>
      </c>
      <c r="D13311" t="s">
        <v>35124</v>
      </c>
      <c r="E13311" t="s">
        <v>51876</v>
      </c>
      <c r="F13311" t="str">
        <f t="shared" si="207"/>
        <v>301470032</v>
      </c>
      <c r="G13311" t="s">
        <v>9134</v>
      </c>
      <c r="H13311" t="s">
        <v>35188</v>
      </c>
      <c r="I13311" t="s">
        <v>35189</v>
      </c>
      <c r="J13311" t="s">
        <v>55283</v>
      </c>
      <c r="K13311" t="s">
        <v>53485</v>
      </c>
    </row>
    <row r="13312" spans="1:11" x14ac:dyDescent="0.2">
      <c r="A13312" t="s">
        <v>51806</v>
      </c>
      <c r="B13312" t="s">
        <v>10</v>
      </c>
      <c r="C13312" t="s">
        <v>52951</v>
      </c>
      <c r="D13312" t="s">
        <v>35124</v>
      </c>
      <c r="E13312" t="s">
        <v>51991</v>
      </c>
      <c r="F13312" t="str">
        <f t="shared" si="207"/>
        <v>301470033</v>
      </c>
      <c r="G13312" t="s">
        <v>5531</v>
      </c>
      <c r="H13312" t="s">
        <v>35190</v>
      </c>
      <c r="I13312" t="s">
        <v>35191</v>
      </c>
      <c r="J13312" t="s">
        <v>53153</v>
      </c>
      <c r="K13312" t="s">
        <v>53529</v>
      </c>
    </row>
    <row r="13313" spans="1:11" x14ac:dyDescent="0.2">
      <c r="A13313" t="s">
        <v>51806</v>
      </c>
      <c r="B13313" t="s">
        <v>10</v>
      </c>
      <c r="C13313" t="s">
        <v>52951</v>
      </c>
      <c r="D13313" t="s">
        <v>35124</v>
      </c>
      <c r="E13313" t="s">
        <v>51994</v>
      </c>
      <c r="F13313" t="str">
        <f t="shared" si="207"/>
        <v>301470034</v>
      </c>
      <c r="G13313" t="s">
        <v>2467</v>
      </c>
      <c r="H13313" t="s">
        <v>35192</v>
      </c>
      <c r="I13313" t="s">
        <v>35193</v>
      </c>
      <c r="J13313" t="s">
        <v>55284</v>
      </c>
      <c r="K13313" t="s">
        <v>52798</v>
      </c>
    </row>
    <row r="13314" spans="1:11" x14ac:dyDescent="0.2">
      <c r="A13314" t="s">
        <v>51806</v>
      </c>
      <c r="B13314" t="s">
        <v>10</v>
      </c>
      <c r="C13314" t="s">
        <v>52951</v>
      </c>
      <c r="D13314" t="s">
        <v>35124</v>
      </c>
      <c r="E13314" t="s">
        <v>51997</v>
      </c>
      <c r="F13314" t="str">
        <f t="shared" si="207"/>
        <v>301470035</v>
      </c>
      <c r="G13314" t="s">
        <v>35194</v>
      </c>
      <c r="H13314" t="s">
        <v>35195</v>
      </c>
      <c r="I13314" t="s">
        <v>35196</v>
      </c>
      <c r="J13314" t="s">
        <v>55285</v>
      </c>
      <c r="K13314" t="s">
        <v>54518</v>
      </c>
    </row>
    <row r="13315" spans="1:11" x14ac:dyDescent="0.2">
      <c r="A13315" t="s">
        <v>51806</v>
      </c>
      <c r="B13315" t="s">
        <v>10</v>
      </c>
      <c r="C13315" t="s">
        <v>52951</v>
      </c>
      <c r="D13315" t="s">
        <v>35124</v>
      </c>
      <c r="E13315" t="s">
        <v>52000</v>
      </c>
      <c r="F13315" t="str">
        <f t="shared" ref="F13315:F13378" si="208">CONCATENATE(A13315,C13315,E13315)</f>
        <v>301470036</v>
      </c>
      <c r="G13315" t="s">
        <v>35197</v>
      </c>
      <c r="H13315" t="s">
        <v>35198</v>
      </c>
      <c r="I13315" t="s">
        <v>35199</v>
      </c>
      <c r="J13315" t="s">
        <v>54471</v>
      </c>
      <c r="K13315" t="s">
        <v>52271</v>
      </c>
    </row>
    <row r="13316" spans="1:11" x14ac:dyDescent="0.2">
      <c r="A13316" t="s">
        <v>51806</v>
      </c>
      <c r="B13316" t="s">
        <v>10</v>
      </c>
      <c r="C13316" t="s">
        <v>52951</v>
      </c>
      <c r="D13316" t="s">
        <v>35124</v>
      </c>
      <c r="E13316" t="s">
        <v>52002</v>
      </c>
      <c r="F13316" t="str">
        <f t="shared" si="208"/>
        <v>301470037</v>
      </c>
      <c r="G13316" t="s">
        <v>35200</v>
      </c>
      <c r="H13316" t="s">
        <v>35201</v>
      </c>
      <c r="I13316" t="s">
        <v>35202</v>
      </c>
      <c r="J13316" t="s">
        <v>51926</v>
      </c>
      <c r="K13316" t="s">
        <v>54716</v>
      </c>
    </row>
    <row r="13317" spans="1:11" x14ac:dyDescent="0.2">
      <c r="A13317" t="s">
        <v>51806</v>
      </c>
      <c r="B13317" t="s">
        <v>10</v>
      </c>
      <c r="C13317" t="s">
        <v>52951</v>
      </c>
      <c r="D13317" t="s">
        <v>35124</v>
      </c>
      <c r="E13317" t="s">
        <v>52004</v>
      </c>
      <c r="F13317" t="str">
        <f t="shared" si="208"/>
        <v>301470038</v>
      </c>
      <c r="G13317" t="s">
        <v>1007</v>
      </c>
      <c r="H13317" t="s">
        <v>35203</v>
      </c>
      <c r="I13317" t="s">
        <v>35204</v>
      </c>
      <c r="J13317" t="s">
        <v>55286</v>
      </c>
      <c r="K13317" t="s">
        <v>52788</v>
      </c>
    </row>
    <row r="13318" spans="1:11" x14ac:dyDescent="0.2">
      <c r="A13318" t="s">
        <v>51806</v>
      </c>
      <c r="B13318" t="s">
        <v>10</v>
      </c>
      <c r="C13318" t="s">
        <v>52951</v>
      </c>
      <c r="D13318" t="s">
        <v>35124</v>
      </c>
      <c r="E13318" t="s">
        <v>51879</v>
      </c>
      <c r="F13318" t="str">
        <f t="shared" si="208"/>
        <v>301470039</v>
      </c>
      <c r="G13318" t="s">
        <v>8431</v>
      </c>
      <c r="H13318" t="s">
        <v>35205</v>
      </c>
      <c r="I13318" t="s">
        <v>35206</v>
      </c>
      <c r="J13318" t="s">
        <v>52582</v>
      </c>
      <c r="K13318" t="s">
        <v>52456</v>
      </c>
    </row>
    <row r="13319" spans="1:11" x14ac:dyDescent="0.2">
      <c r="A13319" t="s">
        <v>51806</v>
      </c>
      <c r="B13319" t="s">
        <v>10</v>
      </c>
      <c r="C13319" t="s">
        <v>52951</v>
      </c>
      <c r="D13319" t="s">
        <v>35124</v>
      </c>
      <c r="E13319" t="s">
        <v>51882</v>
      </c>
      <c r="F13319" t="str">
        <f t="shared" si="208"/>
        <v>301470040</v>
      </c>
      <c r="G13319" t="s">
        <v>35207</v>
      </c>
      <c r="H13319" t="s">
        <v>35208</v>
      </c>
      <c r="I13319" t="s">
        <v>35209</v>
      </c>
      <c r="J13319" t="s">
        <v>55287</v>
      </c>
      <c r="K13319" t="s">
        <v>53905</v>
      </c>
    </row>
    <row r="13320" spans="1:11" x14ac:dyDescent="0.2">
      <c r="A13320" t="s">
        <v>51806</v>
      </c>
      <c r="B13320" t="s">
        <v>10</v>
      </c>
      <c r="C13320" t="s">
        <v>52951</v>
      </c>
      <c r="D13320" t="s">
        <v>35124</v>
      </c>
      <c r="E13320" t="s">
        <v>52115</v>
      </c>
      <c r="F13320" t="str">
        <f t="shared" si="208"/>
        <v>301470042</v>
      </c>
      <c r="G13320" t="s">
        <v>35210</v>
      </c>
      <c r="H13320" t="s">
        <v>35211</v>
      </c>
      <c r="I13320" t="s">
        <v>35212</v>
      </c>
      <c r="J13320" t="s">
        <v>55288</v>
      </c>
      <c r="K13320" t="s">
        <v>52760</v>
      </c>
    </row>
    <row r="13321" spans="1:11" x14ac:dyDescent="0.2">
      <c r="A13321" t="s">
        <v>51806</v>
      </c>
      <c r="B13321" t="s">
        <v>10</v>
      </c>
      <c r="C13321" t="s">
        <v>52951</v>
      </c>
      <c r="D13321" t="s">
        <v>35124</v>
      </c>
      <c r="E13321" t="s">
        <v>52171</v>
      </c>
      <c r="F13321" t="str">
        <f t="shared" si="208"/>
        <v>301470044</v>
      </c>
      <c r="G13321" t="s">
        <v>1593</v>
      </c>
      <c r="H13321" t="s">
        <v>35213</v>
      </c>
      <c r="I13321" t="s">
        <v>35214</v>
      </c>
      <c r="J13321" t="s">
        <v>55192</v>
      </c>
      <c r="K13321" t="s">
        <v>52325</v>
      </c>
    </row>
    <row r="13322" spans="1:11" x14ac:dyDescent="0.2">
      <c r="A13322" t="s">
        <v>51806</v>
      </c>
      <c r="B13322" t="s">
        <v>10</v>
      </c>
      <c r="C13322" t="s">
        <v>52951</v>
      </c>
      <c r="D13322" t="s">
        <v>35124</v>
      </c>
      <c r="E13322" t="s">
        <v>51888</v>
      </c>
      <c r="F13322" t="str">
        <f t="shared" si="208"/>
        <v>301470045</v>
      </c>
      <c r="G13322" t="s">
        <v>35215</v>
      </c>
      <c r="H13322" t="s">
        <v>35216</v>
      </c>
      <c r="I13322" t="s">
        <v>35217</v>
      </c>
      <c r="J13322" t="s">
        <v>53198</v>
      </c>
      <c r="K13322" t="s">
        <v>52662</v>
      </c>
    </row>
    <row r="13323" spans="1:11" x14ac:dyDescent="0.2">
      <c r="A13323" t="s">
        <v>51806</v>
      </c>
      <c r="B13323" t="s">
        <v>10</v>
      </c>
      <c r="C13323" t="s">
        <v>52951</v>
      </c>
      <c r="D13323" t="s">
        <v>35124</v>
      </c>
      <c r="E13323" t="s">
        <v>52008</v>
      </c>
      <c r="F13323" t="str">
        <f t="shared" si="208"/>
        <v>301470046</v>
      </c>
      <c r="G13323" t="s">
        <v>214</v>
      </c>
      <c r="H13323" t="s">
        <v>35218</v>
      </c>
      <c r="I13323" t="s">
        <v>35219</v>
      </c>
      <c r="J13323" t="s">
        <v>55190</v>
      </c>
      <c r="K13323" t="s">
        <v>52460</v>
      </c>
    </row>
    <row r="13324" spans="1:11" x14ac:dyDescent="0.2">
      <c r="A13324" t="s">
        <v>51806</v>
      </c>
      <c r="B13324" t="s">
        <v>10</v>
      </c>
      <c r="C13324" t="s">
        <v>52923</v>
      </c>
      <c r="D13324" t="s">
        <v>35220</v>
      </c>
      <c r="E13324" t="s">
        <v>51808</v>
      </c>
      <c r="F13324" t="str">
        <f t="shared" si="208"/>
        <v>301480001</v>
      </c>
      <c r="G13324" t="s">
        <v>35220</v>
      </c>
      <c r="H13324" t="s">
        <v>35221</v>
      </c>
      <c r="I13324" t="s">
        <v>35222</v>
      </c>
      <c r="J13324" t="s">
        <v>51938</v>
      </c>
      <c r="K13324" t="s">
        <v>55289</v>
      </c>
    </row>
    <row r="13325" spans="1:11" x14ac:dyDescent="0.2">
      <c r="A13325" t="s">
        <v>51806</v>
      </c>
      <c r="B13325" t="s">
        <v>10</v>
      </c>
      <c r="C13325" t="s">
        <v>52923</v>
      </c>
      <c r="D13325" t="s">
        <v>35220</v>
      </c>
      <c r="E13325" t="s">
        <v>51811</v>
      </c>
      <c r="F13325" t="str">
        <f t="shared" si="208"/>
        <v>301480002</v>
      </c>
      <c r="G13325" t="s">
        <v>35223</v>
      </c>
      <c r="H13325" t="s">
        <v>35224</v>
      </c>
      <c r="I13325" t="s">
        <v>35225</v>
      </c>
      <c r="J13325" t="s">
        <v>52076</v>
      </c>
      <c r="K13325" t="s">
        <v>51985</v>
      </c>
    </row>
    <row r="13326" spans="1:11" x14ac:dyDescent="0.2">
      <c r="A13326" t="s">
        <v>51806</v>
      </c>
      <c r="B13326" t="s">
        <v>10</v>
      </c>
      <c r="C13326" t="s">
        <v>52923</v>
      </c>
      <c r="D13326" t="s">
        <v>35220</v>
      </c>
      <c r="E13326" t="s">
        <v>51817</v>
      </c>
      <c r="F13326" t="str">
        <f t="shared" si="208"/>
        <v>301480004</v>
      </c>
      <c r="G13326" t="s">
        <v>1857</v>
      </c>
      <c r="H13326" t="s">
        <v>35226</v>
      </c>
      <c r="I13326" t="s">
        <v>35227</v>
      </c>
      <c r="J13326" t="s">
        <v>52337</v>
      </c>
      <c r="K13326" t="s">
        <v>51909</v>
      </c>
    </row>
    <row r="13327" spans="1:11" x14ac:dyDescent="0.2">
      <c r="A13327" t="s">
        <v>51806</v>
      </c>
      <c r="B13327" t="s">
        <v>10</v>
      </c>
      <c r="C13327" t="s">
        <v>52923</v>
      </c>
      <c r="D13327" t="s">
        <v>35220</v>
      </c>
      <c r="E13327" t="s">
        <v>51820</v>
      </c>
      <c r="F13327" t="str">
        <f t="shared" si="208"/>
        <v>301480005</v>
      </c>
      <c r="G13327" t="s">
        <v>35228</v>
      </c>
      <c r="H13327" t="s">
        <v>35229</v>
      </c>
      <c r="I13327" t="s">
        <v>35230</v>
      </c>
      <c r="J13327" t="s">
        <v>52023</v>
      </c>
      <c r="K13327" t="s">
        <v>52577</v>
      </c>
    </row>
    <row r="13328" spans="1:11" x14ac:dyDescent="0.2">
      <c r="A13328" t="s">
        <v>51806</v>
      </c>
      <c r="B13328" t="s">
        <v>10</v>
      </c>
      <c r="C13328" t="s">
        <v>52923</v>
      </c>
      <c r="D13328" t="s">
        <v>35220</v>
      </c>
      <c r="E13328" t="s">
        <v>51823</v>
      </c>
      <c r="F13328" t="str">
        <f t="shared" si="208"/>
        <v>301480006</v>
      </c>
      <c r="G13328" t="s">
        <v>892</v>
      </c>
      <c r="H13328" t="s">
        <v>35231</v>
      </c>
      <c r="I13328" t="s">
        <v>35232</v>
      </c>
      <c r="J13328" t="s">
        <v>52324</v>
      </c>
      <c r="K13328" t="s">
        <v>51854</v>
      </c>
    </row>
    <row r="13329" spans="1:11" x14ac:dyDescent="0.2">
      <c r="A13329" t="s">
        <v>51806</v>
      </c>
      <c r="B13329" t="s">
        <v>10</v>
      </c>
      <c r="C13329" t="s">
        <v>52923</v>
      </c>
      <c r="D13329" t="s">
        <v>35220</v>
      </c>
      <c r="E13329" t="s">
        <v>51826</v>
      </c>
      <c r="F13329" t="str">
        <f t="shared" si="208"/>
        <v>301480007</v>
      </c>
      <c r="G13329" t="s">
        <v>35233</v>
      </c>
      <c r="H13329" t="s">
        <v>35234</v>
      </c>
      <c r="I13329" t="s">
        <v>35235</v>
      </c>
      <c r="J13329" t="s">
        <v>52707</v>
      </c>
      <c r="K13329" t="s">
        <v>52308</v>
      </c>
    </row>
    <row r="13330" spans="1:11" x14ac:dyDescent="0.2">
      <c r="A13330" t="s">
        <v>51806</v>
      </c>
      <c r="B13330" t="s">
        <v>10</v>
      </c>
      <c r="C13330" t="s">
        <v>52923</v>
      </c>
      <c r="D13330" t="s">
        <v>35220</v>
      </c>
      <c r="E13330" t="s">
        <v>51829</v>
      </c>
      <c r="F13330" t="str">
        <f t="shared" si="208"/>
        <v>301480008</v>
      </c>
      <c r="G13330" t="s">
        <v>35236</v>
      </c>
      <c r="H13330" t="s">
        <v>35237</v>
      </c>
      <c r="I13330" t="s">
        <v>35238</v>
      </c>
      <c r="J13330" t="s">
        <v>51882</v>
      </c>
      <c r="K13330" t="s">
        <v>51819</v>
      </c>
    </row>
    <row r="13331" spans="1:11" x14ac:dyDescent="0.2">
      <c r="A13331" t="s">
        <v>51806</v>
      </c>
      <c r="B13331" t="s">
        <v>10</v>
      </c>
      <c r="C13331" t="s">
        <v>52923</v>
      </c>
      <c r="D13331" t="s">
        <v>35220</v>
      </c>
      <c r="E13331" t="s">
        <v>51835</v>
      </c>
      <c r="F13331" t="str">
        <f t="shared" si="208"/>
        <v>301480010</v>
      </c>
      <c r="G13331" t="s">
        <v>35239</v>
      </c>
      <c r="H13331" t="s">
        <v>35240</v>
      </c>
      <c r="I13331" t="s">
        <v>35241</v>
      </c>
      <c r="J13331" t="s">
        <v>51910</v>
      </c>
      <c r="K13331" t="s">
        <v>52614</v>
      </c>
    </row>
    <row r="13332" spans="1:11" x14ac:dyDescent="0.2">
      <c r="A13332" t="s">
        <v>51806</v>
      </c>
      <c r="B13332" t="s">
        <v>10</v>
      </c>
      <c r="C13332" t="s">
        <v>52923</v>
      </c>
      <c r="D13332" t="s">
        <v>35220</v>
      </c>
      <c r="E13332" t="s">
        <v>51841</v>
      </c>
      <c r="F13332" t="str">
        <f t="shared" si="208"/>
        <v>301480012</v>
      </c>
      <c r="G13332" t="s">
        <v>35242</v>
      </c>
      <c r="H13332" t="s">
        <v>35243</v>
      </c>
      <c r="I13332" t="s">
        <v>35244</v>
      </c>
      <c r="J13332" t="s">
        <v>51895</v>
      </c>
      <c r="K13332" t="s">
        <v>52793</v>
      </c>
    </row>
    <row r="13333" spans="1:11" x14ac:dyDescent="0.2">
      <c r="A13333" t="s">
        <v>51806</v>
      </c>
      <c r="B13333" t="s">
        <v>10</v>
      </c>
      <c r="C13333" t="s">
        <v>52923</v>
      </c>
      <c r="D13333" t="s">
        <v>35220</v>
      </c>
      <c r="E13333" t="s">
        <v>51962</v>
      </c>
      <c r="F13333" t="str">
        <f t="shared" si="208"/>
        <v>301480015</v>
      </c>
      <c r="G13333" t="s">
        <v>5318</v>
      </c>
      <c r="H13333" t="s">
        <v>35245</v>
      </c>
      <c r="I13333" t="s">
        <v>35246</v>
      </c>
      <c r="J13333" t="s">
        <v>52073</v>
      </c>
      <c r="K13333" t="s">
        <v>51924</v>
      </c>
    </row>
    <row r="13334" spans="1:11" x14ac:dyDescent="0.2">
      <c r="A13334" t="s">
        <v>51806</v>
      </c>
      <c r="B13334" t="s">
        <v>10</v>
      </c>
      <c r="C13334" t="s">
        <v>52923</v>
      </c>
      <c r="D13334" t="s">
        <v>35220</v>
      </c>
      <c r="E13334" t="s">
        <v>51849</v>
      </c>
      <c r="F13334" t="str">
        <f t="shared" si="208"/>
        <v>301480016</v>
      </c>
      <c r="G13334" t="s">
        <v>35247</v>
      </c>
      <c r="H13334" t="s">
        <v>35248</v>
      </c>
      <c r="I13334" t="s">
        <v>35249</v>
      </c>
      <c r="J13334" t="s">
        <v>51988</v>
      </c>
      <c r="K13334" t="s">
        <v>53205</v>
      </c>
    </row>
    <row r="13335" spans="1:11" x14ac:dyDescent="0.2">
      <c r="A13335" t="s">
        <v>51806</v>
      </c>
      <c r="B13335" t="s">
        <v>10</v>
      </c>
      <c r="C13335" t="s">
        <v>52923</v>
      </c>
      <c r="D13335" t="s">
        <v>35220</v>
      </c>
      <c r="E13335" t="s">
        <v>51852</v>
      </c>
      <c r="F13335" t="str">
        <f t="shared" si="208"/>
        <v>301480017</v>
      </c>
      <c r="G13335" t="s">
        <v>319</v>
      </c>
      <c r="H13335" t="s">
        <v>35250</v>
      </c>
      <c r="I13335" t="s">
        <v>35251</v>
      </c>
      <c r="J13335" t="s">
        <v>51951</v>
      </c>
      <c r="K13335" t="s">
        <v>51935</v>
      </c>
    </row>
    <row r="13336" spans="1:11" x14ac:dyDescent="0.2">
      <c r="A13336" t="s">
        <v>51806</v>
      </c>
      <c r="B13336" t="s">
        <v>10</v>
      </c>
      <c r="C13336" t="s">
        <v>52923</v>
      </c>
      <c r="D13336" t="s">
        <v>35220</v>
      </c>
      <c r="E13336" t="s">
        <v>52285</v>
      </c>
      <c r="F13336" t="str">
        <f t="shared" si="208"/>
        <v>301480018</v>
      </c>
      <c r="G13336" t="s">
        <v>35252</v>
      </c>
      <c r="H13336" t="s">
        <v>35253</v>
      </c>
      <c r="I13336" t="s">
        <v>35254</v>
      </c>
      <c r="J13336" t="s">
        <v>52115</v>
      </c>
      <c r="K13336" t="s">
        <v>53201</v>
      </c>
    </row>
    <row r="13337" spans="1:11" x14ac:dyDescent="0.2">
      <c r="A13337" t="s">
        <v>51806</v>
      </c>
      <c r="B13337" t="s">
        <v>10</v>
      </c>
      <c r="C13337" t="s">
        <v>52923</v>
      </c>
      <c r="D13337" t="s">
        <v>35220</v>
      </c>
      <c r="E13337" t="s">
        <v>51973</v>
      </c>
      <c r="F13337" t="str">
        <f t="shared" si="208"/>
        <v>301480021</v>
      </c>
      <c r="G13337" t="s">
        <v>35255</v>
      </c>
      <c r="H13337" t="s">
        <v>35256</v>
      </c>
      <c r="I13337" t="s">
        <v>35257</v>
      </c>
      <c r="J13337" t="s">
        <v>52147</v>
      </c>
      <c r="K13337" t="s">
        <v>52348</v>
      </c>
    </row>
    <row r="13338" spans="1:11" x14ac:dyDescent="0.2">
      <c r="A13338" t="s">
        <v>51806</v>
      </c>
      <c r="B13338" t="s">
        <v>10</v>
      </c>
      <c r="C13338" t="s">
        <v>52923</v>
      </c>
      <c r="D13338" t="s">
        <v>35220</v>
      </c>
      <c r="E13338" t="s">
        <v>51976</v>
      </c>
      <c r="F13338" t="str">
        <f t="shared" si="208"/>
        <v>301480022</v>
      </c>
      <c r="G13338" t="s">
        <v>35258</v>
      </c>
      <c r="H13338" t="s">
        <v>35259</v>
      </c>
      <c r="I13338" t="s">
        <v>35260</v>
      </c>
      <c r="J13338" t="s">
        <v>51907</v>
      </c>
      <c r="K13338" t="s">
        <v>52335</v>
      </c>
    </row>
    <row r="13339" spans="1:11" x14ac:dyDescent="0.2">
      <c r="A13339" t="s">
        <v>51806</v>
      </c>
      <c r="B13339" t="s">
        <v>10</v>
      </c>
      <c r="C13339" t="s">
        <v>52923</v>
      </c>
      <c r="D13339" t="s">
        <v>35220</v>
      </c>
      <c r="E13339" t="s">
        <v>51855</v>
      </c>
      <c r="F13339" t="str">
        <f t="shared" si="208"/>
        <v>301480023</v>
      </c>
      <c r="G13339" t="s">
        <v>35261</v>
      </c>
      <c r="H13339" t="s">
        <v>35262</v>
      </c>
      <c r="I13339" t="s">
        <v>35263</v>
      </c>
      <c r="J13339" t="s">
        <v>51910</v>
      </c>
      <c r="K13339" t="s">
        <v>54328</v>
      </c>
    </row>
    <row r="13340" spans="1:11" x14ac:dyDescent="0.2">
      <c r="A13340" t="s">
        <v>51806</v>
      </c>
      <c r="B13340" t="s">
        <v>10</v>
      </c>
      <c r="C13340" t="s">
        <v>52923</v>
      </c>
      <c r="D13340" t="s">
        <v>35220</v>
      </c>
      <c r="E13340" t="s">
        <v>51858</v>
      </c>
      <c r="F13340" t="str">
        <f t="shared" si="208"/>
        <v>301480024</v>
      </c>
      <c r="G13340" t="s">
        <v>35264</v>
      </c>
      <c r="H13340" t="s">
        <v>35265</v>
      </c>
      <c r="I13340" t="s">
        <v>35266</v>
      </c>
      <c r="J13340" t="s">
        <v>52984</v>
      </c>
      <c r="K13340" t="s">
        <v>52252</v>
      </c>
    </row>
    <row r="13341" spans="1:11" x14ac:dyDescent="0.2">
      <c r="A13341" t="s">
        <v>51806</v>
      </c>
      <c r="B13341" t="s">
        <v>10</v>
      </c>
      <c r="C13341" t="s">
        <v>52923</v>
      </c>
      <c r="D13341" t="s">
        <v>35220</v>
      </c>
      <c r="E13341" t="s">
        <v>51861</v>
      </c>
      <c r="F13341" t="str">
        <f t="shared" si="208"/>
        <v>301480025</v>
      </c>
      <c r="G13341" t="s">
        <v>35267</v>
      </c>
      <c r="H13341" t="s">
        <v>35268</v>
      </c>
      <c r="I13341" t="s">
        <v>35269</v>
      </c>
      <c r="J13341" t="s">
        <v>51893</v>
      </c>
      <c r="K13341" t="s">
        <v>53689</v>
      </c>
    </row>
    <row r="13342" spans="1:11" x14ac:dyDescent="0.2">
      <c r="A13342" t="s">
        <v>51806</v>
      </c>
      <c r="B13342" t="s">
        <v>10</v>
      </c>
      <c r="C13342" t="s">
        <v>52923</v>
      </c>
      <c r="D13342" t="s">
        <v>35220</v>
      </c>
      <c r="E13342" t="s">
        <v>51864</v>
      </c>
      <c r="F13342" t="str">
        <f t="shared" si="208"/>
        <v>301480026</v>
      </c>
      <c r="G13342" t="s">
        <v>20566</v>
      </c>
      <c r="H13342" t="s">
        <v>35270</v>
      </c>
      <c r="I13342" t="s">
        <v>35271</v>
      </c>
      <c r="J13342" t="s">
        <v>51910</v>
      </c>
      <c r="K13342" t="s">
        <v>51822</v>
      </c>
    </row>
    <row r="13343" spans="1:11" x14ac:dyDescent="0.2">
      <c r="A13343" t="s">
        <v>51806</v>
      </c>
      <c r="B13343" t="s">
        <v>10</v>
      </c>
      <c r="C13343" t="s">
        <v>52923</v>
      </c>
      <c r="D13343" t="s">
        <v>35220</v>
      </c>
      <c r="E13343" t="s">
        <v>51980</v>
      </c>
      <c r="F13343" t="str">
        <f t="shared" si="208"/>
        <v>301480027</v>
      </c>
      <c r="G13343" t="s">
        <v>34748</v>
      </c>
      <c r="H13343" t="s">
        <v>35272</v>
      </c>
      <c r="I13343" t="s">
        <v>35273</v>
      </c>
      <c r="J13343" t="s">
        <v>53090</v>
      </c>
      <c r="K13343" t="s">
        <v>52014</v>
      </c>
    </row>
    <row r="13344" spans="1:11" x14ac:dyDescent="0.2">
      <c r="A13344" t="s">
        <v>51806</v>
      </c>
      <c r="B13344" t="s">
        <v>10</v>
      </c>
      <c r="C13344" t="s">
        <v>52923</v>
      </c>
      <c r="D13344" t="s">
        <v>35220</v>
      </c>
      <c r="E13344" t="s">
        <v>51982</v>
      </c>
      <c r="F13344" t="str">
        <f t="shared" si="208"/>
        <v>301480028</v>
      </c>
      <c r="G13344" t="s">
        <v>35274</v>
      </c>
      <c r="H13344" t="s">
        <v>35275</v>
      </c>
      <c r="I13344" t="s">
        <v>35276</v>
      </c>
      <c r="J13344" t="s">
        <v>52105</v>
      </c>
      <c r="K13344" t="s">
        <v>53436</v>
      </c>
    </row>
    <row r="13345" spans="1:11" x14ac:dyDescent="0.2">
      <c r="A13345" t="s">
        <v>51806</v>
      </c>
      <c r="B13345" t="s">
        <v>10</v>
      </c>
      <c r="C13345" t="s">
        <v>52923</v>
      </c>
      <c r="D13345" t="s">
        <v>35220</v>
      </c>
      <c r="E13345" t="s">
        <v>51867</v>
      </c>
      <c r="F13345" t="str">
        <f t="shared" si="208"/>
        <v>301480029</v>
      </c>
      <c r="G13345" t="s">
        <v>35277</v>
      </c>
      <c r="H13345" t="s">
        <v>35278</v>
      </c>
      <c r="I13345" t="s">
        <v>35279</v>
      </c>
      <c r="J13345" t="s">
        <v>52255</v>
      </c>
      <c r="K13345" t="s">
        <v>54158</v>
      </c>
    </row>
    <row r="13346" spans="1:11" x14ac:dyDescent="0.2">
      <c r="A13346" t="s">
        <v>51806</v>
      </c>
      <c r="B13346" t="s">
        <v>10</v>
      </c>
      <c r="C13346" t="s">
        <v>52923</v>
      </c>
      <c r="D13346" t="s">
        <v>35220</v>
      </c>
      <c r="E13346" t="s">
        <v>51870</v>
      </c>
      <c r="F13346" t="str">
        <f t="shared" si="208"/>
        <v>301480030</v>
      </c>
      <c r="G13346" t="s">
        <v>35280</v>
      </c>
      <c r="H13346" t="s">
        <v>35281</v>
      </c>
      <c r="I13346" t="s">
        <v>35282</v>
      </c>
      <c r="J13346" t="s">
        <v>52067</v>
      </c>
      <c r="K13346" t="s">
        <v>52891</v>
      </c>
    </row>
    <row r="13347" spans="1:11" x14ac:dyDescent="0.2">
      <c r="A13347" t="s">
        <v>51806</v>
      </c>
      <c r="B13347" t="s">
        <v>10</v>
      </c>
      <c r="C13347" t="s">
        <v>52923</v>
      </c>
      <c r="D13347" t="s">
        <v>35220</v>
      </c>
      <c r="E13347" t="s">
        <v>51873</v>
      </c>
      <c r="F13347" t="str">
        <f t="shared" si="208"/>
        <v>301480031</v>
      </c>
      <c r="G13347" t="s">
        <v>1657</v>
      </c>
      <c r="H13347" t="s">
        <v>35283</v>
      </c>
      <c r="I13347" t="s">
        <v>35284</v>
      </c>
      <c r="J13347" t="s">
        <v>51907</v>
      </c>
      <c r="K13347" t="s">
        <v>52513</v>
      </c>
    </row>
    <row r="13348" spans="1:11" x14ac:dyDescent="0.2">
      <c r="A13348" t="s">
        <v>51806</v>
      </c>
      <c r="B13348" t="s">
        <v>10</v>
      </c>
      <c r="C13348" t="s">
        <v>52923</v>
      </c>
      <c r="D13348" t="s">
        <v>35220</v>
      </c>
      <c r="E13348" t="s">
        <v>51876</v>
      </c>
      <c r="F13348" t="str">
        <f t="shared" si="208"/>
        <v>301480032</v>
      </c>
      <c r="G13348" t="s">
        <v>35285</v>
      </c>
      <c r="H13348" t="s">
        <v>35286</v>
      </c>
      <c r="I13348" t="s">
        <v>35287</v>
      </c>
      <c r="J13348" t="s">
        <v>51918</v>
      </c>
      <c r="K13348" t="s">
        <v>52323</v>
      </c>
    </row>
    <row r="13349" spans="1:11" x14ac:dyDescent="0.2">
      <c r="A13349" t="s">
        <v>51806</v>
      </c>
      <c r="B13349" t="s">
        <v>10</v>
      </c>
      <c r="C13349" t="s">
        <v>52923</v>
      </c>
      <c r="D13349" t="s">
        <v>35220</v>
      </c>
      <c r="E13349" t="s">
        <v>51991</v>
      </c>
      <c r="F13349" t="str">
        <f t="shared" si="208"/>
        <v>301480033</v>
      </c>
      <c r="G13349" t="s">
        <v>9947</v>
      </c>
      <c r="H13349" t="s">
        <v>35288</v>
      </c>
      <c r="I13349" t="s">
        <v>35289</v>
      </c>
      <c r="J13349" t="s">
        <v>51915</v>
      </c>
      <c r="K13349" t="s">
        <v>52252</v>
      </c>
    </row>
    <row r="13350" spans="1:11" x14ac:dyDescent="0.2">
      <c r="A13350" t="s">
        <v>51806</v>
      </c>
      <c r="B13350" t="s">
        <v>10</v>
      </c>
      <c r="C13350" t="s">
        <v>52923</v>
      </c>
      <c r="D13350" t="s">
        <v>35220</v>
      </c>
      <c r="E13350" t="s">
        <v>51994</v>
      </c>
      <c r="F13350" t="str">
        <f t="shared" si="208"/>
        <v>301480034</v>
      </c>
      <c r="G13350" t="s">
        <v>35290</v>
      </c>
      <c r="H13350" t="s">
        <v>35291</v>
      </c>
      <c r="I13350" t="s">
        <v>35292</v>
      </c>
      <c r="J13350" t="s">
        <v>52045</v>
      </c>
      <c r="K13350" t="s">
        <v>53533</v>
      </c>
    </row>
    <row r="13351" spans="1:11" x14ac:dyDescent="0.2">
      <c r="A13351" t="s">
        <v>51806</v>
      </c>
      <c r="B13351" t="s">
        <v>10</v>
      </c>
      <c r="C13351" t="s">
        <v>52923</v>
      </c>
      <c r="D13351" t="s">
        <v>35220</v>
      </c>
      <c r="E13351" t="s">
        <v>51997</v>
      </c>
      <c r="F13351" t="str">
        <f t="shared" si="208"/>
        <v>301480035</v>
      </c>
      <c r="G13351" t="s">
        <v>35293</v>
      </c>
      <c r="H13351" t="s">
        <v>35294</v>
      </c>
      <c r="I13351" t="s">
        <v>35295</v>
      </c>
      <c r="J13351" t="s">
        <v>52697</v>
      </c>
      <c r="K13351" t="s">
        <v>52429</v>
      </c>
    </row>
    <row r="13352" spans="1:11" x14ac:dyDescent="0.2">
      <c r="A13352" t="s">
        <v>51806</v>
      </c>
      <c r="B13352" t="s">
        <v>10</v>
      </c>
      <c r="C13352" t="s">
        <v>52923</v>
      </c>
      <c r="D13352" t="s">
        <v>35220</v>
      </c>
      <c r="E13352" t="s">
        <v>52000</v>
      </c>
      <c r="F13352" t="str">
        <f t="shared" si="208"/>
        <v>301480036</v>
      </c>
      <c r="G13352" t="s">
        <v>35296</v>
      </c>
      <c r="H13352" t="s">
        <v>35297</v>
      </c>
      <c r="I13352" t="s">
        <v>35298</v>
      </c>
      <c r="J13352" t="s">
        <v>52086</v>
      </c>
      <c r="K13352" t="s">
        <v>52252</v>
      </c>
    </row>
    <row r="13353" spans="1:11" x14ac:dyDescent="0.2">
      <c r="A13353" t="s">
        <v>51806</v>
      </c>
      <c r="B13353" t="s">
        <v>10</v>
      </c>
      <c r="C13353" t="s">
        <v>52923</v>
      </c>
      <c r="D13353" t="s">
        <v>35220</v>
      </c>
      <c r="E13353" t="s">
        <v>52002</v>
      </c>
      <c r="F13353" t="str">
        <f t="shared" si="208"/>
        <v>301480037</v>
      </c>
      <c r="G13353" t="s">
        <v>35299</v>
      </c>
      <c r="H13353" t="s">
        <v>35300</v>
      </c>
      <c r="I13353" t="s">
        <v>35301</v>
      </c>
      <c r="J13353" t="s">
        <v>51882</v>
      </c>
      <c r="K13353" t="s">
        <v>52900</v>
      </c>
    </row>
    <row r="13354" spans="1:11" x14ac:dyDescent="0.2">
      <c r="A13354" t="s">
        <v>51806</v>
      </c>
      <c r="B13354" t="s">
        <v>10</v>
      </c>
      <c r="C13354" t="s">
        <v>52923</v>
      </c>
      <c r="D13354" t="s">
        <v>35220</v>
      </c>
      <c r="E13354" t="s">
        <v>52004</v>
      </c>
      <c r="F13354" t="str">
        <f t="shared" si="208"/>
        <v>301480038</v>
      </c>
      <c r="G13354" t="s">
        <v>35302</v>
      </c>
      <c r="H13354" t="s">
        <v>35303</v>
      </c>
      <c r="I13354" t="s">
        <v>35304</v>
      </c>
      <c r="J13354" t="s">
        <v>52043</v>
      </c>
      <c r="K13354" t="s">
        <v>52604</v>
      </c>
    </row>
    <row r="13355" spans="1:11" x14ac:dyDescent="0.2">
      <c r="A13355" t="s">
        <v>51806</v>
      </c>
      <c r="B13355" t="s">
        <v>10</v>
      </c>
      <c r="C13355" t="s">
        <v>52923</v>
      </c>
      <c r="D13355" t="s">
        <v>35220</v>
      </c>
      <c r="E13355" t="s">
        <v>51879</v>
      </c>
      <c r="F13355" t="str">
        <f t="shared" si="208"/>
        <v>301480039</v>
      </c>
      <c r="G13355" t="s">
        <v>35305</v>
      </c>
      <c r="H13355" t="s">
        <v>35306</v>
      </c>
      <c r="I13355" t="s">
        <v>35307</v>
      </c>
      <c r="J13355" t="s">
        <v>52147</v>
      </c>
      <c r="K13355" t="s">
        <v>52384</v>
      </c>
    </row>
    <row r="13356" spans="1:11" x14ac:dyDescent="0.2">
      <c r="A13356" t="s">
        <v>51806</v>
      </c>
      <c r="B13356" t="s">
        <v>10</v>
      </c>
      <c r="C13356" t="s">
        <v>52923</v>
      </c>
      <c r="D13356" t="s">
        <v>35220</v>
      </c>
      <c r="E13356" t="s">
        <v>51882</v>
      </c>
      <c r="F13356" t="str">
        <f t="shared" si="208"/>
        <v>301480040</v>
      </c>
      <c r="G13356" t="s">
        <v>35308</v>
      </c>
      <c r="H13356" t="s">
        <v>35309</v>
      </c>
      <c r="I13356" t="s">
        <v>35310</v>
      </c>
      <c r="J13356" t="s">
        <v>52016</v>
      </c>
      <c r="K13356" t="s">
        <v>54627</v>
      </c>
    </row>
    <row r="13357" spans="1:11" x14ac:dyDescent="0.2">
      <c r="A13357" t="s">
        <v>51806</v>
      </c>
      <c r="B13357" t="s">
        <v>10</v>
      </c>
      <c r="C13357" t="s">
        <v>52923</v>
      </c>
      <c r="D13357" t="s">
        <v>35220</v>
      </c>
      <c r="E13357" t="s">
        <v>51942</v>
      </c>
      <c r="F13357" t="str">
        <f t="shared" si="208"/>
        <v>301480041</v>
      </c>
      <c r="G13357" t="s">
        <v>35311</v>
      </c>
      <c r="H13357" t="s">
        <v>35312</v>
      </c>
      <c r="I13357" t="s">
        <v>35313</v>
      </c>
      <c r="J13357" t="s">
        <v>51910</v>
      </c>
      <c r="K13357" t="s">
        <v>52923</v>
      </c>
    </row>
    <row r="13358" spans="1:11" x14ac:dyDescent="0.2">
      <c r="A13358" t="s">
        <v>51806</v>
      </c>
      <c r="B13358" t="s">
        <v>10</v>
      </c>
      <c r="C13358" t="s">
        <v>52923</v>
      </c>
      <c r="D13358" t="s">
        <v>35220</v>
      </c>
      <c r="E13358" t="s">
        <v>52115</v>
      </c>
      <c r="F13358" t="str">
        <f t="shared" si="208"/>
        <v>301480042</v>
      </c>
      <c r="G13358" t="s">
        <v>1035</v>
      </c>
      <c r="H13358" t="s">
        <v>35314</v>
      </c>
      <c r="I13358" t="s">
        <v>35315</v>
      </c>
      <c r="J13358" t="s">
        <v>51910</v>
      </c>
      <c r="K13358" t="s">
        <v>52751</v>
      </c>
    </row>
    <row r="13359" spans="1:11" x14ac:dyDescent="0.2">
      <c r="A13359" t="s">
        <v>51806</v>
      </c>
      <c r="B13359" t="s">
        <v>10</v>
      </c>
      <c r="C13359" t="s">
        <v>52923</v>
      </c>
      <c r="D13359" t="s">
        <v>35220</v>
      </c>
      <c r="E13359" t="s">
        <v>51885</v>
      </c>
      <c r="F13359" t="str">
        <f t="shared" si="208"/>
        <v>301480043</v>
      </c>
      <c r="G13359" t="s">
        <v>30068</v>
      </c>
      <c r="H13359" t="s">
        <v>35316</v>
      </c>
      <c r="I13359" t="s">
        <v>35317</v>
      </c>
      <c r="J13359" t="s">
        <v>52106</v>
      </c>
      <c r="K13359" t="s">
        <v>51872</v>
      </c>
    </row>
    <row r="13360" spans="1:11" x14ac:dyDescent="0.2">
      <c r="A13360" t="s">
        <v>51806</v>
      </c>
      <c r="B13360" t="s">
        <v>10</v>
      </c>
      <c r="C13360" t="s">
        <v>52923</v>
      </c>
      <c r="D13360" t="s">
        <v>35220</v>
      </c>
      <c r="E13360" t="s">
        <v>52171</v>
      </c>
      <c r="F13360" t="str">
        <f t="shared" si="208"/>
        <v>301480044</v>
      </c>
      <c r="G13360" t="s">
        <v>35318</v>
      </c>
      <c r="H13360" t="s">
        <v>35319</v>
      </c>
      <c r="I13360" t="s">
        <v>35320</v>
      </c>
      <c r="J13360" t="s">
        <v>52175</v>
      </c>
      <c r="K13360" t="s">
        <v>52177</v>
      </c>
    </row>
    <row r="13361" spans="1:11" x14ac:dyDescent="0.2">
      <c r="A13361" t="s">
        <v>51806</v>
      </c>
      <c r="B13361" t="s">
        <v>10</v>
      </c>
      <c r="C13361" t="s">
        <v>52923</v>
      </c>
      <c r="D13361" t="s">
        <v>35220</v>
      </c>
      <c r="E13361" t="s">
        <v>51888</v>
      </c>
      <c r="F13361" t="str">
        <f t="shared" si="208"/>
        <v>301480045</v>
      </c>
      <c r="G13361" t="s">
        <v>8255</v>
      </c>
      <c r="H13361" t="s">
        <v>35321</v>
      </c>
      <c r="I13361" t="s">
        <v>35322</v>
      </c>
      <c r="J13361" t="s">
        <v>52045</v>
      </c>
      <c r="K13361" t="s">
        <v>52022</v>
      </c>
    </row>
    <row r="13362" spans="1:11" x14ac:dyDescent="0.2">
      <c r="A13362" t="s">
        <v>51806</v>
      </c>
      <c r="B13362" t="s">
        <v>10</v>
      </c>
      <c r="C13362" t="s">
        <v>52923</v>
      </c>
      <c r="D13362" t="s">
        <v>35220</v>
      </c>
      <c r="E13362" t="s">
        <v>52008</v>
      </c>
      <c r="F13362" t="str">
        <f t="shared" si="208"/>
        <v>301480046</v>
      </c>
      <c r="G13362" t="s">
        <v>35323</v>
      </c>
      <c r="H13362" t="s">
        <v>35324</v>
      </c>
      <c r="I13362" t="s">
        <v>35325</v>
      </c>
      <c r="J13362" t="s">
        <v>52061</v>
      </c>
      <c r="K13362" t="s">
        <v>52120</v>
      </c>
    </row>
    <row r="13363" spans="1:11" x14ac:dyDescent="0.2">
      <c r="A13363" t="s">
        <v>51806</v>
      </c>
      <c r="B13363" t="s">
        <v>10</v>
      </c>
      <c r="C13363" t="s">
        <v>52923</v>
      </c>
      <c r="D13363" t="s">
        <v>35220</v>
      </c>
      <c r="E13363" t="s">
        <v>52010</v>
      </c>
      <c r="F13363" t="str">
        <f t="shared" si="208"/>
        <v>301480047</v>
      </c>
      <c r="G13363" t="s">
        <v>35326</v>
      </c>
      <c r="H13363" t="s">
        <v>35327</v>
      </c>
      <c r="I13363" t="s">
        <v>35328</v>
      </c>
      <c r="J13363" t="s">
        <v>52035</v>
      </c>
      <c r="K13363" t="s">
        <v>52820</v>
      </c>
    </row>
    <row r="13364" spans="1:11" x14ac:dyDescent="0.2">
      <c r="A13364" t="s">
        <v>51806</v>
      </c>
      <c r="B13364" t="s">
        <v>10</v>
      </c>
      <c r="C13364" t="s">
        <v>52923</v>
      </c>
      <c r="D13364" t="s">
        <v>35220</v>
      </c>
      <c r="E13364" t="s">
        <v>52012</v>
      </c>
      <c r="F13364" t="str">
        <f t="shared" si="208"/>
        <v>301480048</v>
      </c>
      <c r="G13364" t="s">
        <v>35329</v>
      </c>
      <c r="H13364" t="s">
        <v>35330</v>
      </c>
      <c r="I13364" t="s">
        <v>35331</v>
      </c>
      <c r="J13364" t="s">
        <v>52043</v>
      </c>
      <c r="K13364" t="s">
        <v>52588</v>
      </c>
    </row>
    <row r="13365" spans="1:11" x14ac:dyDescent="0.2">
      <c r="A13365" t="s">
        <v>51806</v>
      </c>
      <c r="B13365" t="s">
        <v>10</v>
      </c>
      <c r="C13365" t="s">
        <v>52923</v>
      </c>
      <c r="D13365" t="s">
        <v>35220</v>
      </c>
      <c r="E13365" t="s">
        <v>51891</v>
      </c>
      <c r="F13365" t="str">
        <f t="shared" si="208"/>
        <v>301480049</v>
      </c>
      <c r="G13365" t="s">
        <v>8994</v>
      </c>
      <c r="H13365" t="s">
        <v>35332</v>
      </c>
      <c r="I13365" t="s">
        <v>35333</v>
      </c>
      <c r="J13365" t="s">
        <v>52661</v>
      </c>
      <c r="K13365" t="s">
        <v>54093</v>
      </c>
    </row>
    <row r="13366" spans="1:11" x14ac:dyDescent="0.2">
      <c r="A13366" t="s">
        <v>51806</v>
      </c>
      <c r="B13366" t="s">
        <v>10</v>
      </c>
      <c r="C13366" t="s">
        <v>52923</v>
      </c>
      <c r="D13366" t="s">
        <v>35220</v>
      </c>
      <c r="E13366" t="s">
        <v>52221</v>
      </c>
      <c r="F13366" t="str">
        <f t="shared" si="208"/>
        <v>301480050</v>
      </c>
      <c r="G13366" t="s">
        <v>9993</v>
      </c>
      <c r="H13366" t="s">
        <v>35334</v>
      </c>
      <c r="I13366" t="s">
        <v>35335</v>
      </c>
      <c r="J13366" t="s">
        <v>52064</v>
      </c>
      <c r="K13366" t="s">
        <v>52348</v>
      </c>
    </row>
    <row r="13367" spans="1:11" x14ac:dyDescent="0.2">
      <c r="A13367" t="s">
        <v>51806</v>
      </c>
      <c r="B13367" t="s">
        <v>10</v>
      </c>
      <c r="C13367" t="s">
        <v>52923</v>
      </c>
      <c r="D13367" t="s">
        <v>35220</v>
      </c>
      <c r="E13367" t="s">
        <v>52015</v>
      </c>
      <c r="F13367" t="str">
        <f t="shared" si="208"/>
        <v>301480051</v>
      </c>
      <c r="G13367" t="s">
        <v>7514</v>
      </c>
      <c r="H13367" t="s">
        <v>35336</v>
      </c>
      <c r="I13367" t="s">
        <v>35337</v>
      </c>
      <c r="J13367" t="s">
        <v>51904</v>
      </c>
      <c r="K13367" t="s">
        <v>52058</v>
      </c>
    </row>
    <row r="13368" spans="1:11" x14ac:dyDescent="0.2">
      <c r="A13368" t="s">
        <v>51806</v>
      </c>
      <c r="B13368" t="s">
        <v>10</v>
      </c>
      <c r="C13368" t="s">
        <v>52923</v>
      </c>
      <c r="D13368" t="s">
        <v>35220</v>
      </c>
      <c r="E13368" t="s">
        <v>51893</v>
      </c>
      <c r="F13368" t="str">
        <f t="shared" si="208"/>
        <v>301480052</v>
      </c>
      <c r="G13368" t="s">
        <v>35338</v>
      </c>
      <c r="H13368" t="s">
        <v>35339</v>
      </c>
      <c r="I13368" t="s">
        <v>35340</v>
      </c>
      <c r="J13368" t="s">
        <v>52221</v>
      </c>
      <c r="K13368" t="s">
        <v>52366</v>
      </c>
    </row>
    <row r="13369" spans="1:11" x14ac:dyDescent="0.2">
      <c r="A13369" t="s">
        <v>51806</v>
      </c>
      <c r="B13369" t="s">
        <v>10</v>
      </c>
      <c r="C13369" t="s">
        <v>52923</v>
      </c>
      <c r="D13369" t="s">
        <v>35220</v>
      </c>
      <c r="E13369" t="s">
        <v>52105</v>
      </c>
      <c r="F13369" t="str">
        <f t="shared" si="208"/>
        <v>301480053</v>
      </c>
      <c r="G13369" t="s">
        <v>35341</v>
      </c>
      <c r="H13369" t="s">
        <v>35342</v>
      </c>
      <c r="I13369" t="s">
        <v>35343</v>
      </c>
      <c r="J13369" t="s">
        <v>52984</v>
      </c>
      <c r="K13369" t="s">
        <v>53539</v>
      </c>
    </row>
    <row r="13370" spans="1:11" x14ac:dyDescent="0.2">
      <c r="A13370" t="s">
        <v>51806</v>
      </c>
      <c r="B13370" t="s">
        <v>10</v>
      </c>
      <c r="C13370" t="s">
        <v>52923</v>
      </c>
      <c r="D13370" t="s">
        <v>35220</v>
      </c>
      <c r="E13370" t="s">
        <v>52322</v>
      </c>
      <c r="F13370" t="str">
        <f t="shared" si="208"/>
        <v>301480055</v>
      </c>
      <c r="G13370" t="s">
        <v>26895</v>
      </c>
      <c r="H13370" t="s">
        <v>35344</v>
      </c>
      <c r="I13370" t="s">
        <v>35345</v>
      </c>
      <c r="J13370" t="s">
        <v>52984</v>
      </c>
      <c r="K13370" t="s">
        <v>53962</v>
      </c>
    </row>
    <row r="13371" spans="1:11" x14ac:dyDescent="0.2">
      <c r="A13371" t="s">
        <v>51806</v>
      </c>
      <c r="B13371" t="s">
        <v>10</v>
      </c>
      <c r="C13371" t="s">
        <v>52923</v>
      </c>
      <c r="D13371" t="s">
        <v>35220</v>
      </c>
      <c r="E13371" t="s">
        <v>51898</v>
      </c>
      <c r="F13371" t="str">
        <f t="shared" si="208"/>
        <v>301480056</v>
      </c>
      <c r="G13371" t="s">
        <v>35346</v>
      </c>
      <c r="H13371" t="s">
        <v>35347</v>
      </c>
      <c r="I13371" t="s">
        <v>35348</v>
      </c>
      <c r="J13371" t="s">
        <v>52365</v>
      </c>
      <c r="K13371" t="s">
        <v>53955</v>
      </c>
    </row>
    <row r="13372" spans="1:11" x14ac:dyDescent="0.2">
      <c r="A13372" t="s">
        <v>51806</v>
      </c>
      <c r="B13372" t="s">
        <v>10</v>
      </c>
      <c r="C13372" t="s">
        <v>52923</v>
      </c>
      <c r="D13372" t="s">
        <v>35220</v>
      </c>
      <c r="E13372" t="s">
        <v>51901</v>
      </c>
      <c r="F13372" t="str">
        <f t="shared" si="208"/>
        <v>301480057</v>
      </c>
      <c r="G13372" t="s">
        <v>35349</v>
      </c>
      <c r="H13372" t="s">
        <v>35350</v>
      </c>
      <c r="I13372" t="s">
        <v>35351</v>
      </c>
      <c r="J13372" t="s">
        <v>52028</v>
      </c>
      <c r="K13372" t="s">
        <v>52455</v>
      </c>
    </row>
    <row r="13373" spans="1:11" x14ac:dyDescent="0.2">
      <c r="A13373" t="s">
        <v>51806</v>
      </c>
      <c r="B13373" t="s">
        <v>10</v>
      </c>
      <c r="C13373" t="s">
        <v>52923</v>
      </c>
      <c r="D13373" t="s">
        <v>35220</v>
      </c>
      <c r="E13373" t="s">
        <v>51903</v>
      </c>
      <c r="F13373" t="str">
        <f t="shared" si="208"/>
        <v>301480058</v>
      </c>
      <c r="G13373" t="s">
        <v>35352</v>
      </c>
      <c r="H13373" t="s">
        <v>35353</v>
      </c>
      <c r="I13373" t="s">
        <v>35354</v>
      </c>
      <c r="J13373" t="s">
        <v>52035</v>
      </c>
      <c r="K13373" t="s">
        <v>52614</v>
      </c>
    </row>
    <row r="13374" spans="1:11" x14ac:dyDescent="0.2">
      <c r="A13374" t="s">
        <v>51806</v>
      </c>
      <c r="B13374" t="s">
        <v>10</v>
      </c>
      <c r="C13374" t="s">
        <v>52923</v>
      </c>
      <c r="D13374" t="s">
        <v>35220</v>
      </c>
      <c r="E13374" t="s">
        <v>51904</v>
      </c>
      <c r="F13374" t="str">
        <f t="shared" si="208"/>
        <v>301480059</v>
      </c>
      <c r="G13374" t="s">
        <v>35355</v>
      </c>
      <c r="H13374" t="s">
        <v>35356</v>
      </c>
      <c r="I13374" t="s">
        <v>35357</v>
      </c>
      <c r="J13374" t="s">
        <v>51949</v>
      </c>
      <c r="K13374" t="s">
        <v>52047</v>
      </c>
    </row>
    <row r="13375" spans="1:11" x14ac:dyDescent="0.2">
      <c r="A13375" t="s">
        <v>51806</v>
      </c>
      <c r="B13375" t="s">
        <v>10</v>
      </c>
      <c r="C13375" t="s">
        <v>52923</v>
      </c>
      <c r="D13375" t="s">
        <v>35220</v>
      </c>
      <c r="E13375" t="s">
        <v>51907</v>
      </c>
      <c r="F13375" t="str">
        <f t="shared" si="208"/>
        <v>301480060</v>
      </c>
      <c r="G13375" t="s">
        <v>2653</v>
      </c>
      <c r="H13375" t="s">
        <v>35358</v>
      </c>
      <c r="I13375" t="s">
        <v>35359</v>
      </c>
      <c r="J13375" t="s">
        <v>52044</v>
      </c>
      <c r="K13375" t="s">
        <v>52588</v>
      </c>
    </row>
    <row r="13376" spans="1:11" x14ac:dyDescent="0.2">
      <c r="A13376" t="s">
        <v>51806</v>
      </c>
      <c r="B13376" t="s">
        <v>10</v>
      </c>
      <c r="C13376" t="s">
        <v>52923</v>
      </c>
      <c r="D13376" t="s">
        <v>35220</v>
      </c>
      <c r="E13376" t="s">
        <v>51910</v>
      </c>
      <c r="F13376" t="str">
        <f t="shared" si="208"/>
        <v>301480061</v>
      </c>
      <c r="G13376" t="s">
        <v>3171</v>
      </c>
      <c r="H13376" t="s">
        <v>35360</v>
      </c>
      <c r="I13376" t="s">
        <v>35361</v>
      </c>
      <c r="J13376" t="s">
        <v>51915</v>
      </c>
      <c r="K13376" t="s">
        <v>53219</v>
      </c>
    </row>
    <row r="13377" spans="1:11" x14ac:dyDescent="0.2">
      <c r="A13377" t="s">
        <v>51806</v>
      </c>
      <c r="B13377" t="s">
        <v>10</v>
      </c>
      <c r="C13377" t="s">
        <v>52923</v>
      </c>
      <c r="D13377" t="s">
        <v>35220</v>
      </c>
      <c r="E13377" t="s">
        <v>51913</v>
      </c>
      <c r="F13377" t="str">
        <f t="shared" si="208"/>
        <v>301480062</v>
      </c>
      <c r="G13377" t="s">
        <v>35362</v>
      </c>
      <c r="H13377" t="s">
        <v>35363</v>
      </c>
      <c r="I13377" t="s">
        <v>35364</v>
      </c>
      <c r="J13377" t="s">
        <v>52034</v>
      </c>
      <c r="K13377" t="s">
        <v>51887</v>
      </c>
    </row>
    <row r="13378" spans="1:11" x14ac:dyDescent="0.2">
      <c r="A13378" t="s">
        <v>51806</v>
      </c>
      <c r="B13378" t="s">
        <v>10</v>
      </c>
      <c r="C13378" t="s">
        <v>52923</v>
      </c>
      <c r="D13378" t="s">
        <v>35220</v>
      </c>
      <c r="E13378" t="s">
        <v>51915</v>
      </c>
      <c r="F13378" t="str">
        <f t="shared" si="208"/>
        <v>301480063</v>
      </c>
      <c r="G13378" t="s">
        <v>35365</v>
      </c>
      <c r="H13378" t="s">
        <v>35366</v>
      </c>
      <c r="I13378" t="s">
        <v>35367</v>
      </c>
      <c r="J13378" t="s">
        <v>52030</v>
      </c>
      <c r="K13378" t="s">
        <v>53150</v>
      </c>
    </row>
    <row r="13379" spans="1:11" x14ac:dyDescent="0.2">
      <c r="A13379" t="s">
        <v>51806</v>
      </c>
      <c r="B13379" t="s">
        <v>10</v>
      </c>
      <c r="C13379" t="s">
        <v>52923</v>
      </c>
      <c r="D13379" t="s">
        <v>35220</v>
      </c>
      <c r="E13379" t="s">
        <v>52023</v>
      </c>
      <c r="F13379" t="str">
        <f t="shared" ref="F13379:F13442" si="209">CONCATENATE(A13379,C13379,E13379)</f>
        <v>301480064</v>
      </c>
      <c r="G13379" t="s">
        <v>35368</v>
      </c>
      <c r="H13379" t="s">
        <v>35369</v>
      </c>
      <c r="I13379" t="s">
        <v>35370</v>
      </c>
      <c r="J13379" t="s">
        <v>52037</v>
      </c>
      <c r="K13379" t="s">
        <v>51890</v>
      </c>
    </row>
    <row r="13380" spans="1:11" x14ac:dyDescent="0.2">
      <c r="A13380" t="s">
        <v>51806</v>
      </c>
      <c r="B13380" t="s">
        <v>10</v>
      </c>
      <c r="C13380" t="s">
        <v>52923</v>
      </c>
      <c r="D13380" t="s">
        <v>35220</v>
      </c>
      <c r="E13380" t="s">
        <v>52026</v>
      </c>
      <c r="F13380" t="str">
        <f t="shared" si="209"/>
        <v>301480065</v>
      </c>
      <c r="G13380" t="s">
        <v>35371</v>
      </c>
      <c r="H13380" t="s">
        <v>35372</v>
      </c>
      <c r="I13380" t="s">
        <v>35373</v>
      </c>
      <c r="J13380" t="s">
        <v>52171</v>
      </c>
      <c r="K13380" t="s">
        <v>52330</v>
      </c>
    </row>
    <row r="13381" spans="1:11" x14ac:dyDescent="0.2">
      <c r="A13381" t="s">
        <v>51806</v>
      </c>
      <c r="B13381" t="s">
        <v>10</v>
      </c>
      <c r="C13381" t="s">
        <v>52923</v>
      </c>
      <c r="D13381" t="s">
        <v>35220</v>
      </c>
      <c r="E13381" t="s">
        <v>51918</v>
      </c>
      <c r="F13381" t="str">
        <f t="shared" si="209"/>
        <v>301480066</v>
      </c>
      <c r="G13381" t="s">
        <v>35374</v>
      </c>
      <c r="H13381" t="s">
        <v>35375</v>
      </c>
      <c r="I13381" t="s">
        <v>35376</v>
      </c>
      <c r="J13381" t="s">
        <v>51910</v>
      </c>
      <c r="K13381" t="s">
        <v>53859</v>
      </c>
    </row>
    <row r="13382" spans="1:11" x14ac:dyDescent="0.2">
      <c r="A13382" t="s">
        <v>51806</v>
      </c>
      <c r="B13382" t="s">
        <v>10</v>
      </c>
      <c r="C13382" t="s">
        <v>52923</v>
      </c>
      <c r="D13382" t="s">
        <v>35220</v>
      </c>
      <c r="E13382" t="s">
        <v>51920</v>
      </c>
      <c r="F13382" t="str">
        <f t="shared" si="209"/>
        <v>301480067</v>
      </c>
      <c r="G13382" t="s">
        <v>35377</v>
      </c>
      <c r="H13382" t="s">
        <v>35378</v>
      </c>
      <c r="I13382" t="s">
        <v>35379</v>
      </c>
      <c r="J13382" t="s">
        <v>52661</v>
      </c>
      <c r="K13382" t="s">
        <v>51828</v>
      </c>
    </row>
    <row r="13383" spans="1:11" x14ac:dyDescent="0.2">
      <c r="A13383" t="s">
        <v>51806</v>
      </c>
      <c r="B13383" t="s">
        <v>10</v>
      </c>
      <c r="C13383" t="s">
        <v>52923</v>
      </c>
      <c r="D13383" t="s">
        <v>35220</v>
      </c>
      <c r="E13383" t="s">
        <v>52028</v>
      </c>
      <c r="F13383" t="str">
        <f t="shared" si="209"/>
        <v>301480068</v>
      </c>
      <c r="G13383" t="s">
        <v>35380</v>
      </c>
      <c r="H13383" t="s">
        <v>35381</v>
      </c>
      <c r="I13383" t="s">
        <v>35382</v>
      </c>
      <c r="J13383" t="s">
        <v>52040</v>
      </c>
      <c r="K13383" t="s">
        <v>52129</v>
      </c>
    </row>
    <row r="13384" spans="1:11" x14ac:dyDescent="0.2">
      <c r="A13384" t="s">
        <v>51806</v>
      </c>
      <c r="B13384" t="s">
        <v>10</v>
      </c>
      <c r="C13384" t="s">
        <v>52923</v>
      </c>
      <c r="D13384" t="s">
        <v>35220</v>
      </c>
      <c r="E13384" t="s">
        <v>51922</v>
      </c>
      <c r="F13384" t="str">
        <f t="shared" si="209"/>
        <v>301480069</v>
      </c>
      <c r="G13384" t="s">
        <v>35383</v>
      </c>
      <c r="H13384" t="s">
        <v>35384</v>
      </c>
      <c r="I13384" t="s">
        <v>35385</v>
      </c>
      <c r="J13384" t="s">
        <v>52059</v>
      </c>
      <c r="K13384" t="s">
        <v>52235</v>
      </c>
    </row>
    <row r="13385" spans="1:11" x14ac:dyDescent="0.2">
      <c r="A13385" t="s">
        <v>51806</v>
      </c>
      <c r="B13385" t="s">
        <v>10</v>
      </c>
      <c r="C13385" t="s">
        <v>52923</v>
      </c>
      <c r="D13385" t="s">
        <v>35220</v>
      </c>
      <c r="E13385" t="s">
        <v>51925</v>
      </c>
      <c r="F13385" t="str">
        <f t="shared" si="209"/>
        <v>301480070</v>
      </c>
      <c r="G13385" t="s">
        <v>35386</v>
      </c>
      <c r="H13385" t="s">
        <v>35387</v>
      </c>
      <c r="I13385" t="s">
        <v>35388</v>
      </c>
      <c r="J13385" t="s">
        <v>52038</v>
      </c>
      <c r="K13385" t="s">
        <v>52323</v>
      </c>
    </row>
    <row r="13386" spans="1:11" x14ac:dyDescent="0.2">
      <c r="A13386" t="s">
        <v>51806</v>
      </c>
      <c r="B13386" t="s">
        <v>10</v>
      </c>
      <c r="C13386" t="s">
        <v>52923</v>
      </c>
      <c r="D13386" t="s">
        <v>35220</v>
      </c>
      <c r="E13386" t="s">
        <v>52009</v>
      </c>
      <c r="F13386" t="str">
        <f t="shared" si="209"/>
        <v>301480071</v>
      </c>
      <c r="G13386" t="s">
        <v>35389</v>
      </c>
      <c r="H13386" t="s">
        <v>35390</v>
      </c>
      <c r="I13386" t="s">
        <v>35391</v>
      </c>
      <c r="J13386" t="s">
        <v>51966</v>
      </c>
      <c r="K13386" t="s">
        <v>53412</v>
      </c>
    </row>
    <row r="13387" spans="1:11" x14ac:dyDescent="0.2">
      <c r="A13387" t="s">
        <v>51806</v>
      </c>
      <c r="B13387" t="s">
        <v>10</v>
      </c>
      <c r="C13387" t="s">
        <v>52923</v>
      </c>
      <c r="D13387" t="s">
        <v>35220</v>
      </c>
      <c r="E13387" t="s">
        <v>51995</v>
      </c>
      <c r="F13387" t="str">
        <f t="shared" si="209"/>
        <v>301480072</v>
      </c>
      <c r="G13387" t="s">
        <v>35392</v>
      </c>
      <c r="H13387" t="s">
        <v>35393</v>
      </c>
      <c r="I13387" t="s">
        <v>35394</v>
      </c>
      <c r="J13387" t="s">
        <v>51882</v>
      </c>
      <c r="K13387" t="s">
        <v>53539</v>
      </c>
    </row>
    <row r="13388" spans="1:11" x14ac:dyDescent="0.2">
      <c r="A13388" t="s">
        <v>51806</v>
      </c>
      <c r="B13388" t="s">
        <v>10</v>
      </c>
      <c r="C13388" t="s">
        <v>52923</v>
      </c>
      <c r="D13388" t="s">
        <v>35220</v>
      </c>
      <c r="E13388" t="s">
        <v>51954</v>
      </c>
      <c r="F13388" t="str">
        <f t="shared" si="209"/>
        <v>301480073</v>
      </c>
      <c r="G13388" t="s">
        <v>17072</v>
      </c>
      <c r="H13388" t="s">
        <v>35395</v>
      </c>
      <c r="I13388" t="s">
        <v>35396</v>
      </c>
      <c r="J13388" t="s">
        <v>51951</v>
      </c>
      <c r="K13388" t="s">
        <v>52455</v>
      </c>
    </row>
    <row r="13389" spans="1:11" x14ac:dyDescent="0.2">
      <c r="A13389" t="s">
        <v>51806</v>
      </c>
      <c r="B13389" t="s">
        <v>10</v>
      </c>
      <c r="C13389" t="s">
        <v>52923</v>
      </c>
      <c r="D13389" t="s">
        <v>35220</v>
      </c>
      <c r="E13389" t="s">
        <v>52107</v>
      </c>
      <c r="F13389" t="str">
        <f t="shared" si="209"/>
        <v>301480074</v>
      </c>
      <c r="G13389" t="s">
        <v>11789</v>
      </c>
      <c r="H13389" t="s">
        <v>35397</v>
      </c>
      <c r="I13389" t="s">
        <v>35398</v>
      </c>
      <c r="J13389" t="s">
        <v>52098</v>
      </c>
      <c r="K13389" t="s">
        <v>52025</v>
      </c>
    </row>
    <row r="13390" spans="1:11" x14ac:dyDescent="0.2">
      <c r="A13390" t="s">
        <v>51806</v>
      </c>
      <c r="B13390" t="s">
        <v>10</v>
      </c>
      <c r="C13390" t="s">
        <v>52923</v>
      </c>
      <c r="D13390" t="s">
        <v>35220</v>
      </c>
      <c r="E13390" t="s">
        <v>52036</v>
      </c>
      <c r="F13390" t="str">
        <f t="shared" si="209"/>
        <v>301480077</v>
      </c>
      <c r="G13390" t="s">
        <v>35399</v>
      </c>
      <c r="H13390" t="s">
        <v>35400</v>
      </c>
      <c r="I13390" t="s">
        <v>35401</v>
      </c>
      <c r="J13390" t="s">
        <v>51922</v>
      </c>
      <c r="K13390" t="s">
        <v>51872</v>
      </c>
    </row>
    <row r="13391" spans="1:11" x14ac:dyDescent="0.2">
      <c r="A13391" t="s">
        <v>51806</v>
      </c>
      <c r="B13391" t="s">
        <v>10</v>
      </c>
      <c r="C13391" t="s">
        <v>52923</v>
      </c>
      <c r="D13391" t="s">
        <v>35220</v>
      </c>
      <c r="E13391" t="s">
        <v>51951</v>
      </c>
      <c r="F13391" t="str">
        <f t="shared" si="209"/>
        <v>301480079</v>
      </c>
      <c r="G13391" t="s">
        <v>268</v>
      </c>
      <c r="H13391" t="s">
        <v>35402</v>
      </c>
      <c r="I13391" t="s">
        <v>35403</v>
      </c>
      <c r="J13391" t="s">
        <v>51922</v>
      </c>
      <c r="K13391" t="s">
        <v>52330</v>
      </c>
    </row>
    <row r="13392" spans="1:11" x14ac:dyDescent="0.2">
      <c r="A13392" t="s">
        <v>51806</v>
      </c>
      <c r="B13392" t="s">
        <v>10</v>
      </c>
      <c r="C13392" t="s">
        <v>52923</v>
      </c>
      <c r="D13392" t="s">
        <v>35220</v>
      </c>
      <c r="E13392" t="s">
        <v>52035</v>
      </c>
      <c r="F13392" t="str">
        <f t="shared" si="209"/>
        <v>301480080</v>
      </c>
      <c r="G13392" t="s">
        <v>35404</v>
      </c>
      <c r="H13392" t="s">
        <v>35405</v>
      </c>
      <c r="I13392" t="s">
        <v>35406</v>
      </c>
      <c r="J13392" t="s">
        <v>52091</v>
      </c>
      <c r="K13392" t="s">
        <v>52451</v>
      </c>
    </row>
    <row r="13393" spans="1:11" x14ac:dyDescent="0.2">
      <c r="A13393" t="s">
        <v>51806</v>
      </c>
      <c r="B13393" t="s">
        <v>10</v>
      </c>
      <c r="C13393" t="s">
        <v>52923</v>
      </c>
      <c r="D13393" t="s">
        <v>35220</v>
      </c>
      <c r="E13393" t="s">
        <v>52038</v>
      </c>
      <c r="F13393" t="str">
        <f t="shared" si="209"/>
        <v>301480083</v>
      </c>
      <c r="G13393" t="s">
        <v>1067</v>
      </c>
      <c r="H13393" t="s">
        <v>35407</v>
      </c>
      <c r="I13393" t="s">
        <v>35408</v>
      </c>
      <c r="J13393" t="s">
        <v>52377</v>
      </c>
      <c r="K13393" t="s">
        <v>51917</v>
      </c>
    </row>
    <row r="13394" spans="1:11" x14ac:dyDescent="0.2">
      <c r="A13394" t="s">
        <v>51806</v>
      </c>
      <c r="B13394" t="s">
        <v>10</v>
      </c>
      <c r="C13394" t="s">
        <v>52923</v>
      </c>
      <c r="D13394" t="s">
        <v>35220</v>
      </c>
      <c r="E13394" t="s">
        <v>52040</v>
      </c>
      <c r="F13394" t="str">
        <f t="shared" si="209"/>
        <v>301480084</v>
      </c>
      <c r="G13394" t="s">
        <v>8385</v>
      </c>
      <c r="H13394" t="s">
        <v>35409</v>
      </c>
      <c r="I13394" t="s">
        <v>35410</v>
      </c>
      <c r="J13394" t="s">
        <v>53617</v>
      </c>
      <c r="K13394" t="s">
        <v>52662</v>
      </c>
    </row>
    <row r="13395" spans="1:11" x14ac:dyDescent="0.2">
      <c r="A13395" t="s">
        <v>51806</v>
      </c>
      <c r="B13395" t="s">
        <v>10</v>
      </c>
      <c r="C13395" t="s">
        <v>52923</v>
      </c>
      <c r="D13395" t="s">
        <v>35220</v>
      </c>
      <c r="E13395" t="s">
        <v>52070</v>
      </c>
      <c r="F13395" t="str">
        <f t="shared" si="209"/>
        <v>301480085</v>
      </c>
      <c r="G13395" t="s">
        <v>1981</v>
      </c>
      <c r="H13395" t="s">
        <v>35411</v>
      </c>
      <c r="I13395" t="s">
        <v>35412</v>
      </c>
      <c r="J13395" t="s">
        <v>51907</v>
      </c>
      <c r="K13395" t="s">
        <v>51890</v>
      </c>
    </row>
    <row r="13396" spans="1:11" x14ac:dyDescent="0.2">
      <c r="A13396" t="s">
        <v>51806</v>
      </c>
      <c r="B13396" t="s">
        <v>10</v>
      </c>
      <c r="C13396" t="s">
        <v>52923</v>
      </c>
      <c r="D13396" t="s">
        <v>35220</v>
      </c>
      <c r="E13396" t="s">
        <v>52041</v>
      </c>
      <c r="F13396" t="str">
        <f t="shared" si="209"/>
        <v>301480086</v>
      </c>
      <c r="G13396" t="s">
        <v>35413</v>
      </c>
      <c r="H13396" t="s">
        <v>35414</v>
      </c>
      <c r="I13396" t="s">
        <v>35415</v>
      </c>
      <c r="J13396" t="s">
        <v>52008</v>
      </c>
      <c r="K13396" t="s">
        <v>54255</v>
      </c>
    </row>
    <row r="13397" spans="1:11" x14ac:dyDescent="0.2">
      <c r="A13397" t="s">
        <v>51806</v>
      </c>
      <c r="B13397" t="s">
        <v>10</v>
      </c>
      <c r="C13397" t="s">
        <v>52923</v>
      </c>
      <c r="D13397" t="s">
        <v>35220</v>
      </c>
      <c r="E13397" t="s">
        <v>52066</v>
      </c>
      <c r="F13397" t="str">
        <f t="shared" si="209"/>
        <v>301480089</v>
      </c>
      <c r="G13397" t="s">
        <v>1384</v>
      </c>
      <c r="H13397" t="s">
        <v>35416</v>
      </c>
      <c r="I13397" t="s">
        <v>35417</v>
      </c>
      <c r="J13397" t="s">
        <v>52538</v>
      </c>
      <c r="K13397" t="s">
        <v>51887</v>
      </c>
    </row>
    <row r="13398" spans="1:11" x14ac:dyDescent="0.2">
      <c r="A13398" t="s">
        <v>51806</v>
      </c>
      <c r="B13398" t="s">
        <v>10</v>
      </c>
      <c r="C13398" t="s">
        <v>52923</v>
      </c>
      <c r="D13398" t="s">
        <v>35220</v>
      </c>
      <c r="E13398" t="s">
        <v>52021</v>
      </c>
      <c r="F13398" t="str">
        <f t="shared" si="209"/>
        <v>301480090</v>
      </c>
      <c r="G13398" t="s">
        <v>425</v>
      </c>
      <c r="H13398" t="s">
        <v>35418</v>
      </c>
      <c r="I13398" t="s">
        <v>35419</v>
      </c>
      <c r="J13398" t="s">
        <v>51963</v>
      </c>
      <c r="K13398" t="s">
        <v>53326</v>
      </c>
    </row>
    <row r="13399" spans="1:11" x14ac:dyDescent="0.2">
      <c r="A13399" t="s">
        <v>51806</v>
      </c>
      <c r="B13399" t="s">
        <v>10</v>
      </c>
      <c r="C13399" t="s">
        <v>52923</v>
      </c>
      <c r="D13399" t="s">
        <v>35220</v>
      </c>
      <c r="E13399" t="s">
        <v>52150</v>
      </c>
      <c r="F13399" t="str">
        <f t="shared" si="209"/>
        <v>301480091</v>
      </c>
      <c r="G13399" t="s">
        <v>35420</v>
      </c>
      <c r="H13399" t="s">
        <v>35421</v>
      </c>
      <c r="I13399" t="s">
        <v>35422</v>
      </c>
      <c r="J13399" t="s">
        <v>51913</v>
      </c>
      <c r="K13399" t="s">
        <v>52014</v>
      </c>
    </row>
    <row r="13400" spans="1:11" x14ac:dyDescent="0.2">
      <c r="A13400" t="s">
        <v>51806</v>
      </c>
      <c r="B13400" t="s">
        <v>10</v>
      </c>
      <c r="C13400" t="s">
        <v>52923</v>
      </c>
      <c r="D13400" t="s">
        <v>35220</v>
      </c>
      <c r="E13400" t="s">
        <v>52043</v>
      </c>
      <c r="F13400" t="str">
        <f t="shared" si="209"/>
        <v>301480092</v>
      </c>
      <c r="G13400" t="s">
        <v>35423</v>
      </c>
      <c r="H13400" t="s">
        <v>35424</v>
      </c>
      <c r="I13400" t="s">
        <v>35425</v>
      </c>
      <c r="J13400" t="s">
        <v>51910</v>
      </c>
      <c r="K13400" t="s">
        <v>52628</v>
      </c>
    </row>
    <row r="13401" spans="1:11" x14ac:dyDescent="0.2">
      <c r="A13401" t="s">
        <v>51806</v>
      </c>
      <c r="B13401" t="s">
        <v>10</v>
      </c>
      <c r="C13401" t="s">
        <v>52923</v>
      </c>
      <c r="D13401" t="s">
        <v>35220</v>
      </c>
      <c r="E13401" t="s">
        <v>52044</v>
      </c>
      <c r="F13401" t="str">
        <f t="shared" si="209"/>
        <v>301480093</v>
      </c>
      <c r="G13401" t="s">
        <v>537</v>
      </c>
      <c r="H13401" t="s">
        <v>35426</v>
      </c>
      <c r="I13401" t="s">
        <v>35427</v>
      </c>
      <c r="J13401" t="s">
        <v>52009</v>
      </c>
      <c r="K13401" t="s">
        <v>52880</v>
      </c>
    </row>
    <row r="13402" spans="1:11" x14ac:dyDescent="0.2">
      <c r="A13402" t="s">
        <v>51806</v>
      </c>
      <c r="B13402" t="s">
        <v>10</v>
      </c>
      <c r="C13402" t="s">
        <v>52923</v>
      </c>
      <c r="D13402" t="s">
        <v>35220</v>
      </c>
      <c r="E13402" t="s">
        <v>52045</v>
      </c>
      <c r="F13402" t="str">
        <f t="shared" si="209"/>
        <v>301480094</v>
      </c>
      <c r="G13402" t="s">
        <v>3075</v>
      </c>
      <c r="H13402" t="s">
        <v>35428</v>
      </c>
      <c r="I13402" t="s">
        <v>35429</v>
      </c>
      <c r="J13402" t="s">
        <v>52620</v>
      </c>
      <c r="K13402" t="s">
        <v>52384</v>
      </c>
    </row>
    <row r="13403" spans="1:11" x14ac:dyDescent="0.2">
      <c r="A13403" t="s">
        <v>51806</v>
      </c>
      <c r="B13403" t="s">
        <v>10</v>
      </c>
      <c r="C13403" t="s">
        <v>52923</v>
      </c>
      <c r="D13403" t="s">
        <v>35220</v>
      </c>
      <c r="E13403" t="s">
        <v>52060</v>
      </c>
      <c r="F13403" t="str">
        <f t="shared" si="209"/>
        <v>301480095</v>
      </c>
      <c r="G13403" t="s">
        <v>1406</v>
      </c>
      <c r="H13403" t="s">
        <v>35430</v>
      </c>
      <c r="I13403" t="s">
        <v>35431</v>
      </c>
      <c r="J13403" t="s">
        <v>52390</v>
      </c>
      <c r="K13403" t="s">
        <v>53205</v>
      </c>
    </row>
    <row r="13404" spans="1:11" x14ac:dyDescent="0.2">
      <c r="A13404" t="s">
        <v>51806</v>
      </c>
      <c r="B13404" t="s">
        <v>10</v>
      </c>
      <c r="C13404" t="s">
        <v>52923</v>
      </c>
      <c r="D13404" t="s">
        <v>35220</v>
      </c>
      <c r="E13404" t="s">
        <v>52013</v>
      </c>
      <c r="F13404" t="str">
        <f t="shared" si="209"/>
        <v>301480096</v>
      </c>
      <c r="G13404" t="s">
        <v>661</v>
      </c>
      <c r="H13404" t="s">
        <v>35432</v>
      </c>
      <c r="I13404" t="s">
        <v>35433</v>
      </c>
      <c r="J13404" t="s">
        <v>51898</v>
      </c>
      <c r="K13404" t="s">
        <v>52183</v>
      </c>
    </row>
    <row r="13405" spans="1:11" x14ac:dyDescent="0.2">
      <c r="A13405" t="s">
        <v>51806</v>
      </c>
      <c r="B13405" t="s">
        <v>10</v>
      </c>
      <c r="C13405" t="s">
        <v>52923</v>
      </c>
      <c r="D13405" t="s">
        <v>35220</v>
      </c>
      <c r="E13405" t="s">
        <v>52100</v>
      </c>
      <c r="F13405" t="str">
        <f t="shared" si="209"/>
        <v>301480097</v>
      </c>
      <c r="G13405" t="s">
        <v>35434</v>
      </c>
      <c r="H13405" t="s">
        <v>35435</v>
      </c>
      <c r="I13405" t="s">
        <v>35436</v>
      </c>
      <c r="J13405" t="s">
        <v>52060</v>
      </c>
      <c r="K13405" t="s">
        <v>53436</v>
      </c>
    </row>
    <row r="13406" spans="1:11" x14ac:dyDescent="0.2">
      <c r="A13406" t="s">
        <v>51806</v>
      </c>
      <c r="B13406" t="s">
        <v>10</v>
      </c>
      <c r="C13406" t="s">
        <v>52923</v>
      </c>
      <c r="D13406" t="s">
        <v>35220</v>
      </c>
      <c r="E13406" t="s">
        <v>52029</v>
      </c>
      <c r="F13406" t="str">
        <f t="shared" si="209"/>
        <v>301480098</v>
      </c>
      <c r="G13406" t="s">
        <v>35437</v>
      </c>
      <c r="H13406" t="s">
        <v>35438</v>
      </c>
      <c r="I13406" t="s">
        <v>35439</v>
      </c>
      <c r="J13406" t="s">
        <v>52007</v>
      </c>
      <c r="K13406" t="s">
        <v>52334</v>
      </c>
    </row>
    <row r="13407" spans="1:11" x14ac:dyDescent="0.2">
      <c r="A13407" t="s">
        <v>51806</v>
      </c>
      <c r="B13407" t="s">
        <v>10</v>
      </c>
      <c r="C13407" t="s">
        <v>52923</v>
      </c>
      <c r="D13407" t="s">
        <v>35220</v>
      </c>
      <c r="E13407" t="s">
        <v>52181</v>
      </c>
      <c r="F13407" t="str">
        <f t="shared" si="209"/>
        <v>301480099</v>
      </c>
      <c r="G13407" t="s">
        <v>35440</v>
      </c>
      <c r="H13407" t="s">
        <v>35441</v>
      </c>
      <c r="I13407" t="s">
        <v>35442</v>
      </c>
      <c r="J13407" t="s">
        <v>51873</v>
      </c>
      <c r="K13407" t="s">
        <v>52222</v>
      </c>
    </row>
    <row r="13408" spans="1:11" x14ac:dyDescent="0.2">
      <c r="A13408" t="s">
        <v>51806</v>
      </c>
      <c r="B13408" t="s">
        <v>10</v>
      </c>
      <c r="C13408" t="s">
        <v>52923</v>
      </c>
      <c r="D13408" t="s">
        <v>35220</v>
      </c>
      <c r="E13408" t="s">
        <v>51960</v>
      </c>
      <c r="F13408" t="str">
        <f t="shared" si="209"/>
        <v>301480100</v>
      </c>
      <c r="G13408" t="s">
        <v>21418</v>
      </c>
      <c r="H13408" t="s">
        <v>35443</v>
      </c>
      <c r="I13408" t="s">
        <v>35444</v>
      </c>
      <c r="J13408" t="s">
        <v>52533</v>
      </c>
      <c r="K13408" t="s">
        <v>54921</v>
      </c>
    </row>
    <row r="13409" spans="1:11" x14ac:dyDescent="0.2">
      <c r="A13409" t="s">
        <v>51806</v>
      </c>
      <c r="B13409" t="s">
        <v>10</v>
      </c>
      <c r="C13409" t="s">
        <v>52923</v>
      </c>
      <c r="D13409" t="s">
        <v>35220</v>
      </c>
      <c r="E13409" t="s">
        <v>51938</v>
      </c>
      <c r="F13409" t="str">
        <f t="shared" si="209"/>
        <v>301480101</v>
      </c>
      <c r="G13409" t="s">
        <v>35445</v>
      </c>
      <c r="H13409" t="s">
        <v>35446</v>
      </c>
      <c r="I13409" t="s">
        <v>35447</v>
      </c>
      <c r="J13409" t="s">
        <v>52035</v>
      </c>
      <c r="K13409" t="s">
        <v>53326</v>
      </c>
    </row>
    <row r="13410" spans="1:11" x14ac:dyDescent="0.2">
      <c r="A13410" t="s">
        <v>51806</v>
      </c>
      <c r="B13410" t="s">
        <v>10</v>
      </c>
      <c r="C13410" t="s">
        <v>52923</v>
      </c>
      <c r="D13410" t="s">
        <v>35220</v>
      </c>
      <c r="E13410" t="s">
        <v>52050</v>
      </c>
      <c r="F13410" t="str">
        <f t="shared" si="209"/>
        <v>301480102</v>
      </c>
      <c r="G13410" t="s">
        <v>35448</v>
      </c>
      <c r="H13410" t="s">
        <v>35449</v>
      </c>
      <c r="I13410" t="s">
        <v>35450</v>
      </c>
      <c r="J13410" t="s">
        <v>52370</v>
      </c>
      <c r="K13410" t="s">
        <v>53830</v>
      </c>
    </row>
    <row r="13411" spans="1:11" x14ac:dyDescent="0.2">
      <c r="A13411" t="s">
        <v>51806</v>
      </c>
      <c r="B13411" t="s">
        <v>10</v>
      </c>
      <c r="C13411" t="s">
        <v>52923</v>
      </c>
      <c r="D13411" t="s">
        <v>35220</v>
      </c>
      <c r="E13411" t="s">
        <v>51992</v>
      </c>
      <c r="F13411" t="str">
        <f t="shared" si="209"/>
        <v>301480103</v>
      </c>
      <c r="G13411" t="s">
        <v>35451</v>
      </c>
      <c r="H13411" t="s">
        <v>35452</v>
      </c>
      <c r="I13411" t="s">
        <v>35453</v>
      </c>
      <c r="J13411" t="s">
        <v>51910</v>
      </c>
      <c r="K13411" t="s">
        <v>52455</v>
      </c>
    </row>
    <row r="13412" spans="1:11" x14ac:dyDescent="0.2">
      <c r="A13412" t="s">
        <v>51806</v>
      </c>
      <c r="B13412" t="s">
        <v>10</v>
      </c>
      <c r="C13412" t="s">
        <v>52923</v>
      </c>
      <c r="D13412" t="s">
        <v>35220</v>
      </c>
      <c r="E13412" t="s">
        <v>51983</v>
      </c>
      <c r="F13412" t="str">
        <f t="shared" si="209"/>
        <v>301480104</v>
      </c>
      <c r="G13412" t="s">
        <v>35454</v>
      </c>
      <c r="H13412" t="s">
        <v>35455</v>
      </c>
      <c r="I13412" t="s">
        <v>35456</v>
      </c>
      <c r="J13412" t="s">
        <v>52331</v>
      </c>
      <c r="K13412" t="s">
        <v>51935</v>
      </c>
    </row>
    <row r="13413" spans="1:11" x14ac:dyDescent="0.2">
      <c r="A13413" t="s">
        <v>51806</v>
      </c>
      <c r="B13413" t="s">
        <v>10</v>
      </c>
      <c r="C13413" t="s">
        <v>52923</v>
      </c>
      <c r="D13413" t="s">
        <v>35220</v>
      </c>
      <c r="E13413" t="s">
        <v>52053</v>
      </c>
      <c r="F13413" t="str">
        <f t="shared" si="209"/>
        <v>301480105</v>
      </c>
      <c r="G13413" t="s">
        <v>35457</v>
      </c>
      <c r="H13413" t="s">
        <v>35458</v>
      </c>
      <c r="I13413" t="s">
        <v>35459</v>
      </c>
      <c r="J13413" t="s">
        <v>52028</v>
      </c>
      <c r="K13413" t="s">
        <v>53759</v>
      </c>
    </row>
    <row r="13414" spans="1:11" x14ac:dyDescent="0.2">
      <c r="A13414" t="s">
        <v>51806</v>
      </c>
      <c r="B13414" t="s">
        <v>10</v>
      </c>
      <c r="C13414" t="s">
        <v>52923</v>
      </c>
      <c r="D13414" t="s">
        <v>35220</v>
      </c>
      <c r="E13414" t="s">
        <v>52054</v>
      </c>
      <c r="F13414" t="str">
        <f t="shared" si="209"/>
        <v>301480106</v>
      </c>
      <c r="G13414" t="s">
        <v>35460</v>
      </c>
      <c r="H13414" t="s">
        <v>35461</v>
      </c>
      <c r="I13414" t="s">
        <v>35462</v>
      </c>
      <c r="J13414" t="s">
        <v>52009</v>
      </c>
      <c r="K13414" t="s">
        <v>53239</v>
      </c>
    </row>
    <row r="13415" spans="1:11" x14ac:dyDescent="0.2">
      <c r="A13415" t="s">
        <v>51806</v>
      </c>
      <c r="B13415" t="s">
        <v>10</v>
      </c>
      <c r="C13415" t="s">
        <v>52923</v>
      </c>
      <c r="D13415" t="s">
        <v>35220</v>
      </c>
      <c r="E13415" t="s">
        <v>52143</v>
      </c>
      <c r="F13415" t="str">
        <f t="shared" si="209"/>
        <v>301480107</v>
      </c>
      <c r="G13415" t="s">
        <v>35463</v>
      </c>
      <c r="H13415" t="s">
        <v>35464</v>
      </c>
      <c r="I13415" t="s">
        <v>35465</v>
      </c>
      <c r="J13415" t="s">
        <v>52408</v>
      </c>
      <c r="K13415" t="s">
        <v>52014</v>
      </c>
    </row>
    <row r="13416" spans="1:11" x14ac:dyDescent="0.2">
      <c r="A13416" t="s">
        <v>51806</v>
      </c>
      <c r="B13416" t="s">
        <v>10</v>
      </c>
      <c r="C13416" t="s">
        <v>52923</v>
      </c>
      <c r="D13416" t="s">
        <v>35220</v>
      </c>
      <c r="E13416" t="s">
        <v>52056</v>
      </c>
      <c r="F13416" t="str">
        <f t="shared" si="209"/>
        <v>301480109</v>
      </c>
      <c r="G13416" t="s">
        <v>35466</v>
      </c>
      <c r="H13416" t="s">
        <v>35467</v>
      </c>
      <c r="I13416" t="s">
        <v>35468</v>
      </c>
      <c r="J13416" t="s">
        <v>52175</v>
      </c>
      <c r="K13416" t="s">
        <v>52136</v>
      </c>
    </row>
    <row r="13417" spans="1:11" x14ac:dyDescent="0.2">
      <c r="A13417" t="s">
        <v>51806</v>
      </c>
      <c r="B13417" t="s">
        <v>10</v>
      </c>
      <c r="C13417" t="s">
        <v>52923</v>
      </c>
      <c r="D13417" t="s">
        <v>35220</v>
      </c>
      <c r="E13417" t="s">
        <v>52057</v>
      </c>
      <c r="F13417" t="str">
        <f t="shared" si="209"/>
        <v>301480110</v>
      </c>
      <c r="G13417" t="s">
        <v>247</v>
      </c>
      <c r="H13417" t="s">
        <v>35469</v>
      </c>
      <c r="I13417" t="s">
        <v>35470</v>
      </c>
      <c r="J13417" t="s">
        <v>51938</v>
      </c>
      <c r="K13417" t="s">
        <v>53784</v>
      </c>
    </row>
    <row r="13418" spans="1:11" x14ac:dyDescent="0.2">
      <c r="A13418" t="s">
        <v>51806</v>
      </c>
      <c r="B13418" t="s">
        <v>10</v>
      </c>
      <c r="C13418" t="s">
        <v>52923</v>
      </c>
      <c r="D13418" t="s">
        <v>35220</v>
      </c>
      <c r="E13418" t="s">
        <v>52042</v>
      </c>
      <c r="F13418" t="str">
        <f t="shared" si="209"/>
        <v>301480111</v>
      </c>
      <c r="G13418" t="s">
        <v>35471</v>
      </c>
      <c r="H13418" t="s">
        <v>35472</v>
      </c>
      <c r="I13418" t="s">
        <v>35473</v>
      </c>
      <c r="J13418" t="s">
        <v>52612</v>
      </c>
      <c r="K13418" t="s">
        <v>52357</v>
      </c>
    </row>
    <row r="13419" spans="1:11" x14ac:dyDescent="0.2">
      <c r="A13419" t="s">
        <v>51806</v>
      </c>
      <c r="B13419" t="s">
        <v>10</v>
      </c>
      <c r="C13419" t="s">
        <v>52923</v>
      </c>
      <c r="D13419" t="s">
        <v>35220</v>
      </c>
      <c r="E13419" t="s">
        <v>52061</v>
      </c>
      <c r="F13419" t="str">
        <f t="shared" si="209"/>
        <v>301480112</v>
      </c>
      <c r="G13419" t="s">
        <v>35474</v>
      </c>
      <c r="H13419" t="s">
        <v>35475</v>
      </c>
      <c r="I13419" t="s">
        <v>35476</v>
      </c>
      <c r="J13419" t="s">
        <v>52028</v>
      </c>
      <c r="K13419" t="s">
        <v>52340</v>
      </c>
    </row>
    <row r="13420" spans="1:11" x14ac:dyDescent="0.2">
      <c r="A13420" t="s">
        <v>51806</v>
      </c>
      <c r="B13420" t="s">
        <v>10</v>
      </c>
      <c r="C13420" t="s">
        <v>52923</v>
      </c>
      <c r="D13420" t="s">
        <v>35220</v>
      </c>
      <c r="E13420" t="s">
        <v>52063</v>
      </c>
      <c r="F13420" t="str">
        <f t="shared" si="209"/>
        <v>301480114</v>
      </c>
      <c r="G13420" t="s">
        <v>30028</v>
      </c>
      <c r="H13420" t="s">
        <v>35477</v>
      </c>
      <c r="I13420" t="s">
        <v>35478</v>
      </c>
      <c r="J13420" t="s">
        <v>51974</v>
      </c>
      <c r="K13420" t="s">
        <v>51917</v>
      </c>
    </row>
    <row r="13421" spans="1:11" x14ac:dyDescent="0.2">
      <c r="A13421" t="s">
        <v>51806</v>
      </c>
      <c r="B13421" t="s">
        <v>10</v>
      </c>
      <c r="C13421" t="s">
        <v>52923</v>
      </c>
      <c r="D13421" t="s">
        <v>35220</v>
      </c>
      <c r="E13421" t="s">
        <v>51956</v>
      </c>
      <c r="F13421" t="str">
        <f t="shared" si="209"/>
        <v>301480115</v>
      </c>
      <c r="G13421" t="s">
        <v>35479</v>
      </c>
      <c r="H13421" t="s">
        <v>35480</v>
      </c>
      <c r="I13421" t="s">
        <v>35481</v>
      </c>
      <c r="J13421" t="s">
        <v>52899</v>
      </c>
      <c r="K13421" t="s">
        <v>52662</v>
      </c>
    </row>
    <row r="13422" spans="1:11" x14ac:dyDescent="0.2">
      <c r="A13422" t="s">
        <v>51806</v>
      </c>
      <c r="B13422" t="s">
        <v>10</v>
      </c>
      <c r="C13422" t="s">
        <v>52923</v>
      </c>
      <c r="D13422" t="s">
        <v>35220</v>
      </c>
      <c r="E13422" t="s">
        <v>52059</v>
      </c>
      <c r="F13422" t="str">
        <f t="shared" si="209"/>
        <v>301480119</v>
      </c>
      <c r="G13422" t="s">
        <v>29994</v>
      </c>
      <c r="H13422" t="s">
        <v>35482</v>
      </c>
      <c r="I13422" t="s">
        <v>35483</v>
      </c>
      <c r="J13422" t="s">
        <v>51907</v>
      </c>
      <c r="K13422" t="s">
        <v>52888</v>
      </c>
    </row>
    <row r="13423" spans="1:11" x14ac:dyDescent="0.2">
      <c r="A13423" t="s">
        <v>51806</v>
      </c>
      <c r="B13423" t="s">
        <v>10</v>
      </c>
      <c r="C13423" t="s">
        <v>52923</v>
      </c>
      <c r="D13423" t="s">
        <v>35220</v>
      </c>
      <c r="E13423" t="s">
        <v>51940</v>
      </c>
      <c r="F13423" t="str">
        <f t="shared" si="209"/>
        <v>301480120</v>
      </c>
      <c r="G13423" t="s">
        <v>35484</v>
      </c>
      <c r="H13423" t="s">
        <v>35485</v>
      </c>
      <c r="I13423" t="s">
        <v>35486</v>
      </c>
      <c r="J13423" t="s">
        <v>51958</v>
      </c>
      <c r="K13423" t="s">
        <v>52025</v>
      </c>
    </row>
    <row r="13424" spans="1:11" x14ac:dyDescent="0.2">
      <c r="A13424" t="s">
        <v>51806</v>
      </c>
      <c r="B13424" t="s">
        <v>10</v>
      </c>
      <c r="C13424" t="s">
        <v>52923</v>
      </c>
      <c r="D13424" t="s">
        <v>35220</v>
      </c>
      <c r="E13424" t="s">
        <v>52030</v>
      </c>
      <c r="F13424" t="str">
        <f t="shared" si="209"/>
        <v>301480121</v>
      </c>
      <c r="G13424" t="s">
        <v>35487</v>
      </c>
      <c r="H13424" t="s">
        <v>35488</v>
      </c>
      <c r="I13424" t="s">
        <v>35489</v>
      </c>
      <c r="J13424" t="s">
        <v>52150</v>
      </c>
      <c r="K13424" t="s">
        <v>51927</v>
      </c>
    </row>
    <row r="13425" spans="1:11" x14ac:dyDescent="0.2">
      <c r="A13425" t="s">
        <v>51806</v>
      </c>
      <c r="B13425" t="s">
        <v>10</v>
      </c>
      <c r="C13425" t="s">
        <v>52923</v>
      </c>
      <c r="D13425" t="s">
        <v>35220</v>
      </c>
      <c r="E13425" t="s">
        <v>52337</v>
      </c>
      <c r="F13425" t="str">
        <f t="shared" si="209"/>
        <v>301480125</v>
      </c>
      <c r="G13425" t="s">
        <v>35490</v>
      </c>
      <c r="H13425" t="s">
        <v>35491</v>
      </c>
      <c r="I13425" t="s">
        <v>35492</v>
      </c>
      <c r="J13425" t="s">
        <v>52033</v>
      </c>
      <c r="K13425" t="s">
        <v>52112</v>
      </c>
    </row>
    <row r="13426" spans="1:11" x14ac:dyDescent="0.2">
      <c r="A13426" t="s">
        <v>51806</v>
      </c>
      <c r="B13426" t="s">
        <v>10</v>
      </c>
      <c r="C13426" t="s">
        <v>52923</v>
      </c>
      <c r="D13426" t="s">
        <v>35220</v>
      </c>
      <c r="E13426" t="s">
        <v>52687</v>
      </c>
      <c r="F13426" t="str">
        <f t="shared" si="209"/>
        <v>301480127</v>
      </c>
      <c r="G13426" t="s">
        <v>35493</v>
      </c>
      <c r="H13426" t="s">
        <v>35494</v>
      </c>
      <c r="I13426" t="s">
        <v>35495</v>
      </c>
      <c r="J13426" t="s">
        <v>51995</v>
      </c>
      <c r="K13426" t="s">
        <v>51924</v>
      </c>
    </row>
    <row r="13427" spans="1:11" x14ac:dyDescent="0.2">
      <c r="A13427" t="s">
        <v>51806</v>
      </c>
      <c r="B13427" t="s">
        <v>10</v>
      </c>
      <c r="C13427" t="s">
        <v>52923</v>
      </c>
      <c r="D13427" t="s">
        <v>35220</v>
      </c>
      <c r="E13427" t="s">
        <v>52358</v>
      </c>
      <c r="F13427" t="str">
        <f t="shared" si="209"/>
        <v>301480128</v>
      </c>
      <c r="G13427" t="s">
        <v>235</v>
      </c>
      <c r="H13427" t="s">
        <v>35496</v>
      </c>
      <c r="I13427" t="s">
        <v>35497</v>
      </c>
      <c r="J13427" t="s">
        <v>52035</v>
      </c>
      <c r="K13427" t="s">
        <v>52136</v>
      </c>
    </row>
    <row r="13428" spans="1:11" x14ac:dyDescent="0.2">
      <c r="A13428" t="s">
        <v>51806</v>
      </c>
      <c r="B13428" t="s">
        <v>10</v>
      </c>
      <c r="C13428" t="s">
        <v>52923</v>
      </c>
      <c r="D13428" t="s">
        <v>35220</v>
      </c>
      <c r="E13428" t="s">
        <v>52371</v>
      </c>
      <c r="F13428" t="str">
        <f t="shared" si="209"/>
        <v>301480135</v>
      </c>
      <c r="G13428" t="s">
        <v>35498</v>
      </c>
      <c r="H13428" t="s">
        <v>35499</v>
      </c>
      <c r="I13428" t="s">
        <v>35500</v>
      </c>
      <c r="J13428" t="s">
        <v>53085</v>
      </c>
      <c r="K13428" t="s">
        <v>51906</v>
      </c>
    </row>
    <row r="13429" spans="1:11" x14ac:dyDescent="0.2">
      <c r="A13429" t="s">
        <v>51806</v>
      </c>
      <c r="B13429" t="s">
        <v>10</v>
      </c>
      <c r="C13429" t="s">
        <v>52923</v>
      </c>
      <c r="D13429" t="s">
        <v>35220</v>
      </c>
      <c r="E13429" t="s">
        <v>52069</v>
      </c>
      <c r="F13429" t="str">
        <f t="shared" si="209"/>
        <v>301480136</v>
      </c>
      <c r="G13429" t="s">
        <v>34055</v>
      </c>
      <c r="H13429" t="s">
        <v>35501</v>
      </c>
      <c r="I13429" t="s">
        <v>35502</v>
      </c>
      <c r="J13429" t="s">
        <v>52033</v>
      </c>
      <c r="K13429" t="s">
        <v>52981</v>
      </c>
    </row>
    <row r="13430" spans="1:11" x14ac:dyDescent="0.2">
      <c r="A13430" t="s">
        <v>51806</v>
      </c>
      <c r="B13430" t="s">
        <v>10</v>
      </c>
      <c r="C13430" t="s">
        <v>52923</v>
      </c>
      <c r="D13430" t="s">
        <v>35220</v>
      </c>
      <c r="E13430" t="s">
        <v>52147</v>
      </c>
      <c r="F13430" t="str">
        <f t="shared" si="209"/>
        <v>301480139</v>
      </c>
      <c r="G13430" t="s">
        <v>35503</v>
      </c>
      <c r="H13430" t="s">
        <v>35504</v>
      </c>
      <c r="I13430" t="s">
        <v>35505</v>
      </c>
      <c r="J13430" t="s">
        <v>51940</v>
      </c>
      <c r="K13430" t="s">
        <v>51909</v>
      </c>
    </row>
    <row r="13431" spans="1:11" x14ac:dyDescent="0.2">
      <c r="A13431" t="s">
        <v>51806</v>
      </c>
      <c r="B13431" t="s">
        <v>10</v>
      </c>
      <c r="C13431" t="s">
        <v>52923</v>
      </c>
      <c r="D13431" t="s">
        <v>35220</v>
      </c>
      <c r="E13431" t="s">
        <v>52024</v>
      </c>
      <c r="F13431" t="str">
        <f t="shared" si="209"/>
        <v>301480141</v>
      </c>
      <c r="G13431" t="s">
        <v>35506</v>
      </c>
      <c r="H13431" t="s">
        <v>35507</v>
      </c>
      <c r="I13431" t="s">
        <v>35508</v>
      </c>
      <c r="J13431" t="s">
        <v>51904</v>
      </c>
      <c r="K13431" t="s">
        <v>51897</v>
      </c>
    </row>
    <row r="13432" spans="1:11" x14ac:dyDescent="0.2">
      <c r="A13432" t="s">
        <v>51806</v>
      </c>
      <c r="B13432" t="s">
        <v>10</v>
      </c>
      <c r="C13432" t="s">
        <v>52923</v>
      </c>
      <c r="D13432" t="s">
        <v>35220</v>
      </c>
      <c r="E13432" t="s">
        <v>52072</v>
      </c>
      <c r="F13432" t="str">
        <f t="shared" si="209"/>
        <v>301480144</v>
      </c>
      <c r="G13432" t="s">
        <v>35509</v>
      </c>
      <c r="H13432" t="s">
        <v>35510</v>
      </c>
      <c r="I13432" t="s">
        <v>35511</v>
      </c>
      <c r="J13432" t="s">
        <v>52031</v>
      </c>
      <c r="K13432" t="s">
        <v>52416</v>
      </c>
    </row>
    <row r="13433" spans="1:11" x14ac:dyDescent="0.2">
      <c r="A13433" t="s">
        <v>51806</v>
      </c>
      <c r="B13433" t="s">
        <v>10</v>
      </c>
      <c r="C13433" t="s">
        <v>52923</v>
      </c>
      <c r="D13433" t="s">
        <v>35220</v>
      </c>
      <c r="E13433" t="s">
        <v>52073</v>
      </c>
      <c r="F13433" t="str">
        <f t="shared" si="209"/>
        <v>301480146</v>
      </c>
      <c r="G13433" t="s">
        <v>35512</v>
      </c>
      <c r="H13433" t="s">
        <v>35513</v>
      </c>
      <c r="I13433" t="s">
        <v>35514</v>
      </c>
      <c r="J13433" t="s">
        <v>52896</v>
      </c>
      <c r="K13433" t="s">
        <v>52252</v>
      </c>
    </row>
    <row r="13434" spans="1:11" x14ac:dyDescent="0.2">
      <c r="A13434" t="s">
        <v>51806</v>
      </c>
      <c r="B13434" t="s">
        <v>10</v>
      </c>
      <c r="C13434" t="s">
        <v>52923</v>
      </c>
      <c r="D13434" t="s">
        <v>35220</v>
      </c>
      <c r="E13434" t="s">
        <v>52071</v>
      </c>
      <c r="F13434" t="str">
        <f t="shared" si="209"/>
        <v>301480147</v>
      </c>
      <c r="G13434" t="s">
        <v>35515</v>
      </c>
      <c r="H13434" t="s">
        <v>35516</v>
      </c>
      <c r="I13434" t="s">
        <v>35517</v>
      </c>
      <c r="J13434" t="s">
        <v>52985</v>
      </c>
      <c r="K13434" t="s">
        <v>52348</v>
      </c>
    </row>
    <row r="13435" spans="1:11" x14ac:dyDescent="0.2">
      <c r="A13435" t="s">
        <v>51806</v>
      </c>
      <c r="B13435" t="s">
        <v>10</v>
      </c>
      <c r="C13435" t="s">
        <v>52923</v>
      </c>
      <c r="D13435" t="s">
        <v>35220</v>
      </c>
      <c r="E13435" t="s">
        <v>51974</v>
      </c>
      <c r="F13435" t="str">
        <f t="shared" si="209"/>
        <v>301480148</v>
      </c>
      <c r="G13435" t="s">
        <v>1132</v>
      </c>
      <c r="H13435" t="s">
        <v>35518</v>
      </c>
      <c r="I13435" t="s">
        <v>35519</v>
      </c>
      <c r="J13435" t="s">
        <v>52984</v>
      </c>
      <c r="K13435" t="s">
        <v>51816</v>
      </c>
    </row>
    <row r="13436" spans="1:11" x14ac:dyDescent="0.2">
      <c r="A13436" t="s">
        <v>51806</v>
      </c>
      <c r="B13436" t="s">
        <v>10</v>
      </c>
      <c r="C13436" t="s">
        <v>52923</v>
      </c>
      <c r="D13436" t="s">
        <v>35220</v>
      </c>
      <c r="E13436" t="s">
        <v>52067</v>
      </c>
      <c r="F13436" t="str">
        <f t="shared" si="209"/>
        <v>301480149</v>
      </c>
      <c r="G13436" t="s">
        <v>30223</v>
      </c>
      <c r="H13436" t="s">
        <v>35520</v>
      </c>
      <c r="I13436" t="s">
        <v>35521</v>
      </c>
      <c r="J13436" t="s">
        <v>52094</v>
      </c>
      <c r="K13436" t="s">
        <v>51816</v>
      </c>
    </row>
    <row r="13437" spans="1:11" x14ac:dyDescent="0.2">
      <c r="A13437" t="s">
        <v>51806</v>
      </c>
      <c r="B13437" t="s">
        <v>10</v>
      </c>
      <c r="C13437" t="s">
        <v>52923</v>
      </c>
      <c r="D13437" t="s">
        <v>35220</v>
      </c>
      <c r="E13437" t="s">
        <v>52338</v>
      </c>
      <c r="F13437" t="str">
        <f t="shared" si="209"/>
        <v>301480152</v>
      </c>
      <c r="G13437" t="s">
        <v>35522</v>
      </c>
      <c r="H13437" t="s">
        <v>35523</v>
      </c>
      <c r="I13437" t="s">
        <v>35524</v>
      </c>
      <c r="J13437" t="s">
        <v>52053</v>
      </c>
      <c r="K13437" t="s">
        <v>51816</v>
      </c>
    </row>
    <row r="13438" spans="1:11" x14ac:dyDescent="0.2">
      <c r="A13438" t="s">
        <v>51806</v>
      </c>
      <c r="B13438" t="s">
        <v>10</v>
      </c>
      <c r="C13438" t="s">
        <v>52923</v>
      </c>
      <c r="D13438" t="s">
        <v>35220</v>
      </c>
      <c r="E13438" t="s">
        <v>52893</v>
      </c>
      <c r="F13438" t="str">
        <f t="shared" si="209"/>
        <v>301480153</v>
      </c>
      <c r="G13438" t="s">
        <v>35525</v>
      </c>
      <c r="H13438" t="s">
        <v>35526</v>
      </c>
      <c r="I13438" t="s">
        <v>35527</v>
      </c>
      <c r="J13438" t="s">
        <v>51891</v>
      </c>
      <c r="K13438" t="s">
        <v>51897</v>
      </c>
    </row>
    <row r="13439" spans="1:11" x14ac:dyDescent="0.2">
      <c r="A13439" t="s">
        <v>51806</v>
      </c>
      <c r="B13439" t="s">
        <v>10</v>
      </c>
      <c r="C13439" t="s">
        <v>52923</v>
      </c>
      <c r="D13439" t="s">
        <v>35220</v>
      </c>
      <c r="E13439" t="s">
        <v>52076</v>
      </c>
      <c r="F13439" t="str">
        <f t="shared" si="209"/>
        <v>301480157</v>
      </c>
      <c r="G13439" t="s">
        <v>35528</v>
      </c>
      <c r="H13439" t="s">
        <v>35529</v>
      </c>
      <c r="I13439" t="s">
        <v>35530</v>
      </c>
      <c r="J13439" t="s">
        <v>52100</v>
      </c>
      <c r="K13439" t="s">
        <v>51935</v>
      </c>
    </row>
    <row r="13440" spans="1:11" x14ac:dyDescent="0.2">
      <c r="A13440" t="s">
        <v>51806</v>
      </c>
      <c r="B13440" t="s">
        <v>10</v>
      </c>
      <c r="C13440" t="s">
        <v>52923</v>
      </c>
      <c r="D13440" t="s">
        <v>35220</v>
      </c>
      <c r="E13440" t="s">
        <v>52373</v>
      </c>
      <c r="F13440" t="str">
        <f t="shared" si="209"/>
        <v>301480158</v>
      </c>
      <c r="G13440" t="s">
        <v>35512</v>
      </c>
      <c r="H13440" t="s">
        <v>35531</v>
      </c>
      <c r="I13440" t="s">
        <v>35532</v>
      </c>
      <c r="J13440" t="s">
        <v>52095</v>
      </c>
      <c r="K13440" t="s">
        <v>51917</v>
      </c>
    </row>
    <row r="13441" spans="1:11" x14ac:dyDescent="0.2">
      <c r="A13441" t="s">
        <v>51806</v>
      </c>
      <c r="B13441" t="s">
        <v>10</v>
      </c>
      <c r="C13441" t="s">
        <v>52923</v>
      </c>
      <c r="D13441" t="s">
        <v>35220</v>
      </c>
      <c r="E13441" t="s">
        <v>52079</v>
      </c>
      <c r="F13441" t="str">
        <f t="shared" si="209"/>
        <v>301480167</v>
      </c>
      <c r="G13441" t="s">
        <v>9953</v>
      </c>
      <c r="H13441" t="s">
        <v>35533</v>
      </c>
      <c r="I13441" t="s">
        <v>35534</v>
      </c>
      <c r="J13441" t="s">
        <v>51901</v>
      </c>
      <c r="K13441" t="s">
        <v>51924</v>
      </c>
    </row>
    <row r="13442" spans="1:11" x14ac:dyDescent="0.2">
      <c r="A13442" t="s">
        <v>51806</v>
      </c>
      <c r="B13442" t="s">
        <v>10</v>
      </c>
      <c r="C13442" t="s">
        <v>52923</v>
      </c>
      <c r="D13442" t="s">
        <v>35220</v>
      </c>
      <c r="E13442" t="s">
        <v>52351</v>
      </c>
      <c r="F13442" t="str">
        <f t="shared" si="209"/>
        <v>301480168</v>
      </c>
      <c r="G13442" t="s">
        <v>35535</v>
      </c>
      <c r="H13442" t="s">
        <v>35536</v>
      </c>
      <c r="I13442" t="s">
        <v>35537</v>
      </c>
      <c r="J13442" t="s">
        <v>52070</v>
      </c>
      <c r="K13442" t="s">
        <v>52014</v>
      </c>
    </row>
    <row r="13443" spans="1:11" x14ac:dyDescent="0.2">
      <c r="A13443" t="s">
        <v>51806</v>
      </c>
      <c r="B13443" t="s">
        <v>10</v>
      </c>
      <c r="C13443" t="s">
        <v>52923</v>
      </c>
      <c r="D13443" t="s">
        <v>35220</v>
      </c>
      <c r="E13443" t="s">
        <v>52695</v>
      </c>
      <c r="F13443" t="str">
        <f t="shared" ref="F13443:F13506" si="210">CONCATENATE(A13443,C13443,E13443)</f>
        <v>301480170</v>
      </c>
      <c r="G13443" t="s">
        <v>29452</v>
      </c>
      <c r="H13443" t="s">
        <v>35538</v>
      </c>
      <c r="I13443" t="s">
        <v>35539</v>
      </c>
      <c r="J13443" t="s">
        <v>52085</v>
      </c>
      <c r="K13443" t="s">
        <v>52129</v>
      </c>
    </row>
    <row r="13444" spans="1:11" x14ac:dyDescent="0.2">
      <c r="A13444" t="s">
        <v>51806</v>
      </c>
      <c r="B13444" t="s">
        <v>10</v>
      </c>
      <c r="C13444" t="s">
        <v>52923</v>
      </c>
      <c r="D13444" t="s">
        <v>35220</v>
      </c>
      <c r="E13444" t="s">
        <v>52197</v>
      </c>
      <c r="F13444" t="str">
        <f t="shared" si="210"/>
        <v>301480171</v>
      </c>
      <c r="G13444" t="s">
        <v>35540</v>
      </c>
      <c r="H13444" t="s">
        <v>35541</v>
      </c>
      <c r="I13444" t="s">
        <v>35542</v>
      </c>
      <c r="J13444" t="s">
        <v>52012</v>
      </c>
      <c r="K13444" t="s">
        <v>52022</v>
      </c>
    </row>
    <row r="13445" spans="1:11" x14ac:dyDescent="0.2">
      <c r="A13445" t="s">
        <v>51806</v>
      </c>
      <c r="B13445" t="s">
        <v>10</v>
      </c>
      <c r="C13445" t="s">
        <v>52923</v>
      </c>
      <c r="D13445" t="s">
        <v>35220</v>
      </c>
      <c r="E13445" t="s">
        <v>52080</v>
      </c>
      <c r="F13445" t="str">
        <f t="shared" si="210"/>
        <v>301480172</v>
      </c>
      <c r="G13445" t="s">
        <v>35543</v>
      </c>
      <c r="H13445" t="s">
        <v>35544</v>
      </c>
      <c r="I13445" t="s">
        <v>35545</v>
      </c>
      <c r="J13445" t="s">
        <v>52059</v>
      </c>
      <c r="K13445" t="s">
        <v>51909</v>
      </c>
    </row>
    <row r="13446" spans="1:11" x14ac:dyDescent="0.2">
      <c r="A13446" t="s">
        <v>51806</v>
      </c>
      <c r="B13446" t="s">
        <v>10</v>
      </c>
      <c r="C13446" t="s">
        <v>52923</v>
      </c>
      <c r="D13446" t="s">
        <v>35220</v>
      </c>
      <c r="E13446" t="s">
        <v>52020</v>
      </c>
      <c r="F13446" t="str">
        <f t="shared" si="210"/>
        <v>301480174</v>
      </c>
      <c r="G13446" t="s">
        <v>35546</v>
      </c>
      <c r="H13446" t="s">
        <v>35547</v>
      </c>
      <c r="I13446" t="s">
        <v>35548</v>
      </c>
      <c r="J13446" t="s">
        <v>52365</v>
      </c>
      <c r="K13446" t="s">
        <v>51935</v>
      </c>
    </row>
    <row r="13447" spans="1:11" x14ac:dyDescent="0.2">
      <c r="A13447" t="s">
        <v>51806</v>
      </c>
      <c r="B13447" t="s">
        <v>10</v>
      </c>
      <c r="C13447" t="s">
        <v>52923</v>
      </c>
      <c r="D13447" t="s">
        <v>35220</v>
      </c>
      <c r="E13447" t="s">
        <v>52342</v>
      </c>
      <c r="F13447" t="str">
        <f t="shared" si="210"/>
        <v>301480176</v>
      </c>
      <c r="G13447" t="s">
        <v>35549</v>
      </c>
      <c r="H13447" t="s">
        <v>35550</v>
      </c>
      <c r="I13447" t="s">
        <v>35551</v>
      </c>
      <c r="J13447" t="s">
        <v>52066</v>
      </c>
      <c r="K13447" t="s">
        <v>51897</v>
      </c>
    </row>
    <row r="13448" spans="1:11" x14ac:dyDescent="0.2">
      <c r="A13448" t="s">
        <v>51806</v>
      </c>
      <c r="B13448" t="s">
        <v>10</v>
      </c>
      <c r="C13448" t="s">
        <v>52923</v>
      </c>
      <c r="D13448" t="s">
        <v>35220</v>
      </c>
      <c r="E13448" t="s">
        <v>52896</v>
      </c>
      <c r="F13448" t="str">
        <f t="shared" si="210"/>
        <v>301480184</v>
      </c>
      <c r="G13448" t="s">
        <v>1700</v>
      </c>
      <c r="H13448" t="s">
        <v>35552</v>
      </c>
      <c r="I13448" t="s">
        <v>35553</v>
      </c>
      <c r="J13448" t="s">
        <v>52050</v>
      </c>
      <c r="K13448" t="s">
        <v>52052</v>
      </c>
    </row>
    <row r="13449" spans="1:11" x14ac:dyDescent="0.2">
      <c r="A13449" t="s">
        <v>51806</v>
      </c>
      <c r="B13449" t="s">
        <v>10</v>
      </c>
      <c r="C13449" t="s">
        <v>52923</v>
      </c>
      <c r="D13449" t="s">
        <v>35220</v>
      </c>
      <c r="E13449" t="s">
        <v>52897</v>
      </c>
      <c r="F13449" t="str">
        <f t="shared" si="210"/>
        <v>301480186</v>
      </c>
      <c r="G13449" t="s">
        <v>35554</v>
      </c>
      <c r="H13449" t="s">
        <v>35555</v>
      </c>
      <c r="I13449" t="s">
        <v>35556</v>
      </c>
      <c r="J13449" t="s">
        <v>51940</v>
      </c>
      <c r="K13449" t="s">
        <v>51917</v>
      </c>
    </row>
    <row r="13450" spans="1:11" x14ac:dyDescent="0.2">
      <c r="A13450" t="s">
        <v>51806</v>
      </c>
      <c r="B13450" t="s">
        <v>10</v>
      </c>
      <c r="C13450" t="s">
        <v>52923</v>
      </c>
      <c r="D13450" t="s">
        <v>35220</v>
      </c>
      <c r="E13450" t="s">
        <v>52379</v>
      </c>
      <c r="F13450" t="str">
        <f t="shared" si="210"/>
        <v>301480188</v>
      </c>
      <c r="G13450" t="s">
        <v>35557</v>
      </c>
      <c r="H13450" t="s">
        <v>35558</v>
      </c>
      <c r="I13450" t="s">
        <v>35559</v>
      </c>
      <c r="J13450" t="s">
        <v>52036</v>
      </c>
      <c r="K13450" t="s">
        <v>54421</v>
      </c>
    </row>
    <row r="13451" spans="1:11" x14ac:dyDescent="0.2">
      <c r="A13451" t="s">
        <v>51806</v>
      </c>
      <c r="B13451" t="s">
        <v>10</v>
      </c>
      <c r="C13451" t="s">
        <v>52923</v>
      </c>
      <c r="D13451" t="s">
        <v>35220</v>
      </c>
      <c r="E13451" t="s">
        <v>52086</v>
      </c>
      <c r="F13451" t="str">
        <f t="shared" si="210"/>
        <v>301480192</v>
      </c>
      <c r="G13451" t="s">
        <v>35560</v>
      </c>
      <c r="H13451" t="s">
        <v>35561</v>
      </c>
      <c r="I13451" t="s">
        <v>35562</v>
      </c>
      <c r="J13451" t="s">
        <v>52045</v>
      </c>
      <c r="K13451" t="s">
        <v>52341</v>
      </c>
    </row>
    <row r="13452" spans="1:11" x14ac:dyDescent="0.2">
      <c r="A13452" t="s">
        <v>51806</v>
      </c>
      <c r="B13452" t="s">
        <v>10</v>
      </c>
      <c r="C13452" t="s">
        <v>52923</v>
      </c>
      <c r="D13452" t="s">
        <v>35220</v>
      </c>
      <c r="E13452" t="s">
        <v>52661</v>
      </c>
      <c r="F13452" t="str">
        <f t="shared" si="210"/>
        <v>301480205</v>
      </c>
      <c r="G13452" t="s">
        <v>35563</v>
      </c>
      <c r="H13452" t="s">
        <v>35564</v>
      </c>
      <c r="I13452" t="s">
        <v>35565</v>
      </c>
      <c r="J13452" t="s">
        <v>51960</v>
      </c>
      <c r="K13452" t="s">
        <v>52022</v>
      </c>
    </row>
    <row r="13453" spans="1:11" x14ac:dyDescent="0.2">
      <c r="A13453" t="s">
        <v>51806</v>
      </c>
      <c r="B13453" t="s">
        <v>10</v>
      </c>
      <c r="C13453" t="s">
        <v>52923</v>
      </c>
      <c r="D13453" t="s">
        <v>35220</v>
      </c>
      <c r="E13453" t="s">
        <v>52331</v>
      </c>
      <c r="F13453" t="str">
        <f t="shared" si="210"/>
        <v>301480208</v>
      </c>
      <c r="G13453" t="s">
        <v>2033</v>
      </c>
      <c r="H13453" t="s">
        <v>35566</v>
      </c>
      <c r="I13453" t="s">
        <v>35567</v>
      </c>
      <c r="J13453" t="s">
        <v>52545</v>
      </c>
      <c r="K13453" t="s">
        <v>52120</v>
      </c>
    </row>
    <row r="13454" spans="1:11" x14ac:dyDescent="0.2">
      <c r="A13454" t="s">
        <v>51806</v>
      </c>
      <c r="B13454" t="s">
        <v>10</v>
      </c>
      <c r="C13454" t="s">
        <v>52923</v>
      </c>
      <c r="D13454" t="s">
        <v>35220</v>
      </c>
      <c r="E13454" t="s">
        <v>52094</v>
      </c>
      <c r="F13454" t="str">
        <f t="shared" si="210"/>
        <v>301480209</v>
      </c>
      <c r="G13454" t="s">
        <v>35568</v>
      </c>
      <c r="H13454" t="s">
        <v>35569</v>
      </c>
      <c r="I13454" t="s">
        <v>35570</v>
      </c>
      <c r="J13454" t="s">
        <v>52037</v>
      </c>
      <c r="K13454" t="s">
        <v>51912</v>
      </c>
    </row>
    <row r="13455" spans="1:11" x14ac:dyDescent="0.2">
      <c r="A13455" t="s">
        <v>51806</v>
      </c>
      <c r="B13455" t="s">
        <v>10</v>
      </c>
      <c r="C13455" t="s">
        <v>52923</v>
      </c>
      <c r="D13455" t="s">
        <v>35220</v>
      </c>
      <c r="E13455" t="s">
        <v>52095</v>
      </c>
      <c r="F13455" t="str">
        <f t="shared" si="210"/>
        <v>301480211</v>
      </c>
      <c r="G13455" t="s">
        <v>35571</v>
      </c>
      <c r="H13455" t="s">
        <v>35572</v>
      </c>
      <c r="I13455" t="s">
        <v>35573</v>
      </c>
      <c r="J13455" t="s">
        <v>52175</v>
      </c>
      <c r="K13455" t="s">
        <v>52129</v>
      </c>
    </row>
    <row r="13456" spans="1:11" x14ac:dyDescent="0.2">
      <c r="A13456" t="s">
        <v>51806</v>
      </c>
      <c r="B13456" t="s">
        <v>10</v>
      </c>
      <c r="C13456" t="s">
        <v>52923</v>
      </c>
      <c r="D13456" t="s">
        <v>35220</v>
      </c>
      <c r="E13456" t="s">
        <v>52353</v>
      </c>
      <c r="F13456" t="str">
        <f t="shared" si="210"/>
        <v>301480214</v>
      </c>
      <c r="G13456" t="s">
        <v>4981</v>
      </c>
      <c r="H13456" t="s">
        <v>35574</v>
      </c>
      <c r="I13456" t="s">
        <v>35575</v>
      </c>
      <c r="J13456" t="s">
        <v>51995</v>
      </c>
      <c r="K13456" t="s">
        <v>51897</v>
      </c>
    </row>
    <row r="13457" spans="1:11" x14ac:dyDescent="0.2">
      <c r="A13457" t="s">
        <v>51806</v>
      </c>
      <c r="B13457" t="s">
        <v>10</v>
      </c>
      <c r="C13457" t="s">
        <v>52923</v>
      </c>
      <c r="D13457" t="s">
        <v>35220</v>
      </c>
      <c r="E13457" t="s">
        <v>52393</v>
      </c>
      <c r="F13457" t="str">
        <f t="shared" si="210"/>
        <v>301480217</v>
      </c>
      <c r="G13457" t="s">
        <v>35576</v>
      </c>
      <c r="H13457" t="s">
        <v>35577</v>
      </c>
      <c r="I13457" t="s">
        <v>35578</v>
      </c>
      <c r="J13457" t="s">
        <v>52143</v>
      </c>
      <c r="K13457" t="s">
        <v>51887</v>
      </c>
    </row>
    <row r="13458" spans="1:11" x14ac:dyDescent="0.2">
      <c r="A13458" t="s">
        <v>51806</v>
      </c>
      <c r="B13458" t="s">
        <v>10</v>
      </c>
      <c r="C13458" t="s">
        <v>52923</v>
      </c>
      <c r="D13458" t="s">
        <v>35220</v>
      </c>
      <c r="E13458" t="s">
        <v>52394</v>
      </c>
      <c r="F13458" t="str">
        <f t="shared" si="210"/>
        <v>301480219</v>
      </c>
      <c r="G13458" t="s">
        <v>35352</v>
      </c>
      <c r="H13458" t="s">
        <v>35579</v>
      </c>
      <c r="I13458" t="s">
        <v>35580</v>
      </c>
      <c r="J13458" t="s">
        <v>52048</v>
      </c>
      <c r="K13458" t="s">
        <v>51935</v>
      </c>
    </row>
    <row r="13459" spans="1:11" x14ac:dyDescent="0.2">
      <c r="A13459" t="s">
        <v>51806</v>
      </c>
      <c r="B13459" t="s">
        <v>10</v>
      </c>
      <c r="C13459" t="s">
        <v>51813</v>
      </c>
      <c r="D13459" t="s">
        <v>35581</v>
      </c>
      <c r="E13459" t="s">
        <v>51808</v>
      </c>
      <c r="F13459" t="str">
        <f t="shared" si="210"/>
        <v>301490001</v>
      </c>
      <c r="G13459" t="s">
        <v>35581</v>
      </c>
      <c r="H13459" t="s">
        <v>35582</v>
      </c>
      <c r="I13459" t="s">
        <v>35583</v>
      </c>
      <c r="J13459" t="s">
        <v>52156</v>
      </c>
      <c r="K13459" t="s">
        <v>55290</v>
      </c>
    </row>
    <row r="13460" spans="1:11" x14ac:dyDescent="0.2">
      <c r="A13460" t="s">
        <v>51806</v>
      </c>
      <c r="B13460" t="s">
        <v>10</v>
      </c>
      <c r="C13460" t="s">
        <v>51813</v>
      </c>
      <c r="D13460" t="s">
        <v>35581</v>
      </c>
      <c r="E13460" t="s">
        <v>51811</v>
      </c>
      <c r="F13460" t="str">
        <f t="shared" si="210"/>
        <v>301490002</v>
      </c>
      <c r="G13460" t="s">
        <v>35584</v>
      </c>
      <c r="H13460" t="s">
        <v>35585</v>
      </c>
      <c r="I13460" t="s">
        <v>35586</v>
      </c>
      <c r="J13460" t="s">
        <v>52044</v>
      </c>
      <c r="K13460" t="s">
        <v>54662</v>
      </c>
    </row>
    <row r="13461" spans="1:11" x14ac:dyDescent="0.2">
      <c r="A13461" t="s">
        <v>51806</v>
      </c>
      <c r="B13461" t="s">
        <v>10</v>
      </c>
      <c r="C13461" t="s">
        <v>51813</v>
      </c>
      <c r="D13461" t="s">
        <v>35581</v>
      </c>
      <c r="E13461" t="s">
        <v>51814</v>
      </c>
      <c r="F13461" t="str">
        <f t="shared" si="210"/>
        <v>301490003</v>
      </c>
      <c r="G13461" t="s">
        <v>35587</v>
      </c>
      <c r="H13461" t="s">
        <v>35588</v>
      </c>
      <c r="I13461" t="s">
        <v>35589</v>
      </c>
      <c r="J13461" t="s">
        <v>53393</v>
      </c>
      <c r="K13461" t="s">
        <v>52177</v>
      </c>
    </row>
    <row r="13462" spans="1:11" x14ac:dyDescent="0.2">
      <c r="A13462" t="s">
        <v>51806</v>
      </c>
      <c r="B13462" t="s">
        <v>10</v>
      </c>
      <c r="C13462" t="s">
        <v>51813</v>
      </c>
      <c r="D13462" t="s">
        <v>35581</v>
      </c>
      <c r="E13462" t="s">
        <v>51820</v>
      </c>
      <c r="F13462" t="str">
        <f t="shared" si="210"/>
        <v>301490005</v>
      </c>
      <c r="G13462" t="s">
        <v>2467</v>
      </c>
      <c r="H13462" t="s">
        <v>35590</v>
      </c>
      <c r="I13462" t="s">
        <v>35591</v>
      </c>
      <c r="J13462" t="s">
        <v>52191</v>
      </c>
      <c r="K13462" t="s">
        <v>55291</v>
      </c>
    </row>
    <row r="13463" spans="1:11" x14ac:dyDescent="0.2">
      <c r="A13463" t="s">
        <v>51806</v>
      </c>
      <c r="B13463" t="s">
        <v>10</v>
      </c>
      <c r="C13463" t="s">
        <v>51813</v>
      </c>
      <c r="D13463" t="s">
        <v>35581</v>
      </c>
      <c r="E13463" t="s">
        <v>51823</v>
      </c>
      <c r="F13463" t="str">
        <f t="shared" si="210"/>
        <v>301490006</v>
      </c>
      <c r="G13463" t="s">
        <v>10980</v>
      </c>
      <c r="H13463" t="s">
        <v>35592</v>
      </c>
      <c r="I13463" t="s">
        <v>35593</v>
      </c>
      <c r="J13463" t="s">
        <v>53092</v>
      </c>
      <c r="K13463" t="s">
        <v>51806</v>
      </c>
    </row>
    <row r="13464" spans="1:11" x14ac:dyDescent="0.2">
      <c r="A13464" t="s">
        <v>51806</v>
      </c>
      <c r="B13464" t="s">
        <v>10</v>
      </c>
      <c r="C13464" t="s">
        <v>51813</v>
      </c>
      <c r="D13464" t="s">
        <v>35581</v>
      </c>
      <c r="E13464" t="s">
        <v>51826</v>
      </c>
      <c r="F13464" t="str">
        <f t="shared" si="210"/>
        <v>301490007</v>
      </c>
      <c r="G13464" t="s">
        <v>1811</v>
      </c>
      <c r="H13464" t="s">
        <v>35594</v>
      </c>
      <c r="I13464" t="s">
        <v>35595</v>
      </c>
      <c r="J13464" t="s">
        <v>52206</v>
      </c>
      <c r="K13464" t="s">
        <v>55292</v>
      </c>
    </row>
    <row r="13465" spans="1:11" x14ac:dyDescent="0.2">
      <c r="A13465" t="s">
        <v>51806</v>
      </c>
      <c r="B13465" t="s">
        <v>10</v>
      </c>
      <c r="C13465" t="s">
        <v>51813</v>
      </c>
      <c r="D13465" t="s">
        <v>35581</v>
      </c>
      <c r="E13465" t="s">
        <v>51829</v>
      </c>
      <c r="F13465" t="str">
        <f t="shared" si="210"/>
        <v>301490008</v>
      </c>
      <c r="G13465" t="s">
        <v>35596</v>
      </c>
      <c r="H13465" t="s">
        <v>35597</v>
      </c>
      <c r="I13465" t="s">
        <v>35598</v>
      </c>
      <c r="J13465" t="s">
        <v>52395</v>
      </c>
      <c r="K13465" t="s">
        <v>53990</v>
      </c>
    </row>
    <row r="13466" spans="1:11" x14ac:dyDescent="0.2">
      <c r="A13466" t="s">
        <v>51806</v>
      </c>
      <c r="B13466" t="s">
        <v>10</v>
      </c>
      <c r="C13466" t="s">
        <v>51813</v>
      </c>
      <c r="D13466" t="s">
        <v>35581</v>
      </c>
      <c r="E13466" t="s">
        <v>51832</v>
      </c>
      <c r="F13466" t="str">
        <f t="shared" si="210"/>
        <v>301490009</v>
      </c>
      <c r="G13466" t="s">
        <v>35599</v>
      </c>
      <c r="H13466" t="s">
        <v>35600</v>
      </c>
      <c r="I13466" t="s">
        <v>35601</v>
      </c>
      <c r="J13466" t="s">
        <v>52024</v>
      </c>
      <c r="K13466" t="s">
        <v>55293</v>
      </c>
    </row>
    <row r="13467" spans="1:11" x14ac:dyDescent="0.2">
      <c r="A13467" t="s">
        <v>51806</v>
      </c>
      <c r="B13467" t="s">
        <v>10</v>
      </c>
      <c r="C13467" t="s">
        <v>51813</v>
      </c>
      <c r="D13467" t="s">
        <v>35581</v>
      </c>
      <c r="E13467" t="s">
        <v>51835</v>
      </c>
      <c r="F13467" t="str">
        <f t="shared" si="210"/>
        <v>301490010</v>
      </c>
      <c r="G13467" t="s">
        <v>3657</v>
      </c>
      <c r="H13467" t="s">
        <v>35602</v>
      </c>
      <c r="I13467" t="s">
        <v>35603</v>
      </c>
      <c r="J13467" t="s">
        <v>52055</v>
      </c>
      <c r="K13467" t="s">
        <v>52508</v>
      </c>
    </row>
    <row r="13468" spans="1:11" x14ac:dyDescent="0.2">
      <c r="A13468" t="s">
        <v>51806</v>
      </c>
      <c r="B13468" t="s">
        <v>10</v>
      </c>
      <c r="C13468" t="s">
        <v>51813</v>
      </c>
      <c r="D13468" t="s">
        <v>35581</v>
      </c>
      <c r="E13468" t="s">
        <v>51838</v>
      </c>
      <c r="F13468" t="str">
        <f t="shared" si="210"/>
        <v>301490011</v>
      </c>
      <c r="G13468" t="s">
        <v>35604</v>
      </c>
      <c r="H13468" t="s">
        <v>35605</v>
      </c>
      <c r="I13468" t="s">
        <v>35606</v>
      </c>
      <c r="J13468" t="s">
        <v>54519</v>
      </c>
      <c r="K13468" t="s">
        <v>55294</v>
      </c>
    </row>
    <row r="13469" spans="1:11" x14ac:dyDescent="0.2">
      <c r="A13469" t="s">
        <v>51806</v>
      </c>
      <c r="B13469" t="s">
        <v>10</v>
      </c>
      <c r="C13469" t="s">
        <v>51813</v>
      </c>
      <c r="D13469" t="s">
        <v>35581</v>
      </c>
      <c r="E13469" t="s">
        <v>51841</v>
      </c>
      <c r="F13469" t="str">
        <f t="shared" si="210"/>
        <v>301490012</v>
      </c>
      <c r="G13469" t="s">
        <v>35607</v>
      </c>
      <c r="H13469" t="s">
        <v>35608</v>
      </c>
      <c r="I13469" t="s">
        <v>35609</v>
      </c>
      <c r="J13469" t="s">
        <v>52030</v>
      </c>
      <c r="K13469" t="s">
        <v>53121</v>
      </c>
    </row>
    <row r="13470" spans="1:11" x14ac:dyDescent="0.2">
      <c r="A13470" t="s">
        <v>51806</v>
      </c>
      <c r="B13470" t="s">
        <v>10</v>
      </c>
      <c r="C13470" t="s">
        <v>51813</v>
      </c>
      <c r="D13470" t="s">
        <v>35581</v>
      </c>
      <c r="E13470" t="s">
        <v>51962</v>
      </c>
      <c r="F13470" t="str">
        <f t="shared" si="210"/>
        <v>301490015</v>
      </c>
      <c r="G13470" t="s">
        <v>35610</v>
      </c>
      <c r="H13470" t="s">
        <v>35611</v>
      </c>
      <c r="I13470" t="s">
        <v>35612</v>
      </c>
      <c r="J13470" t="s">
        <v>55249</v>
      </c>
      <c r="K13470" t="s">
        <v>55295</v>
      </c>
    </row>
    <row r="13471" spans="1:11" x14ac:dyDescent="0.2">
      <c r="A13471" t="s">
        <v>51806</v>
      </c>
      <c r="B13471" t="s">
        <v>10</v>
      </c>
      <c r="C13471" t="s">
        <v>51813</v>
      </c>
      <c r="D13471" t="s">
        <v>35581</v>
      </c>
      <c r="E13471" t="s">
        <v>52285</v>
      </c>
      <c r="F13471" t="str">
        <f t="shared" si="210"/>
        <v>301490018</v>
      </c>
      <c r="G13471" t="s">
        <v>35613</v>
      </c>
      <c r="H13471" t="s">
        <v>35614</v>
      </c>
      <c r="I13471" t="s">
        <v>35615</v>
      </c>
      <c r="J13471" t="s">
        <v>52086</v>
      </c>
      <c r="K13471" t="s">
        <v>55296</v>
      </c>
    </row>
    <row r="13472" spans="1:11" x14ac:dyDescent="0.2">
      <c r="A13472" t="s">
        <v>51806</v>
      </c>
      <c r="B13472" t="s">
        <v>10</v>
      </c>
      <c r="C13472" t="s">
        <v>51813</v>
      </c>
      <c r="D13472" t="s">
        <v>35581</v>
      </c>
      <c r="E13472" t="s">
        <v>51968</v>
      </c>
      <c r="F13472" t="str">
        <f t="shared" si="210"/>
        <v>301490019</v>
      </c>
      <c r="G13472" t="s">
        <v>7908</v>
      </c>
      <c r="H13472" t="s">
        <v>35616</v>
      </c>
      <c r="I13472" t="s">
        <v>35617</v>
      </c>
      <c r="J13472" t="s">
        <v>52708</v>
      </c>
      <c r="K13472" t="s">
        <v>55297</v>
      </c>
    </row>
    <row r="13473" spans="1:11" x14ac:dyDescent="0.2">
      <c r="A13473" t="s">
        <v>51806</v>
      </c>
      <c r="B13473" t="s">
        <v>10</v>
      </c>
      <c r="C13473" t="s">
        <v>51813</v>
      </c>
      <c r="D13473" t="s">
        <v>35581</v>
      </c>
      <c r="E13473" t="s">
        <v>51970</v>
      </c>
      <c r="F13473" t="str">
        <f t="shared" si="210"/>
        <v>301490020</v>
      </c>
      <c r="G13473" t="s">
        <v>35618</v>
      </c>
      <c r="H13473" t="s">
        <v>35619</v>
      </c>
      <c r="I13473" t="s">
        <v>35620</v>
      </c>
      <c r="J13473" t="s">
        <v>53250</v>
      </c>
      <c r="K13473" t="s">
        <v>52735</v>
      </c>
    </row>
    <row r="13474" spans="1:11" x14ac:dyDescent="0.2">
      <c r="A13474" t="s">
        <v>51806</v>
      </c>
      <c r="B13474" t="s">
        <v>10</v>
      </c>
      <c r="C13474" t="s">
        <v>51813</v>
      </c>
      <c r="D13474" t="s">
        <v>35581</v>
      </c>
      <c r="E13474" t="s">
        <v>51973</v>
      </c>
      <c r="F13474" t="str">
        <f t="shared" si="210"/>
        <v>301490021</v>
      </c>
      <c r="G13474" t="s">
        <v>35621</v>
      </c>
      <c r="H13474" t="s">
        <v>35622</v>
      </c>
      <c r="I13474" t="s">
        <v>35623</v>
      </c>
      <c r="J13474" t="s">
        <v>53250</v>
      </c>
      <c r="K13474" t="s">
        <v>52283</v>
      </c>
    </row>
    <row r="13475" spans="1:11" x14ac:dyDescent="0.2">
      <c r="A13475" t="s">
        <v>51806</v>
      </c>
      <c r="B13475" t="s">
        <v>10</v>
      </c>
      <c r="C13475" t="s">
        <v>51813</v>
      </c>
      <c r="D13475" t="s">
        <v>35581</v>
      </c>
      <c r="E13475" t="s">
        <v>51976</v>
      </c>
      <c r="F13475" t="str">
        <f t="shared" si="210"/>
        <v>301490022</v>
      </c>
      <c r="G13475" t="s">
        <v>35624</v>
      </c>
      <c r="H13475" t="s">
        <v>35625</v>
      </c>
      <c r="I13475" t="s">
        <v>35626</v>
      </c>
      <c r="J13475" t="s">
        <v>53023</v>
      </c>
      <c r="K13475" t="s">
        <v>55298</v>
      </c>
    </row>
    <row r="13476" spans="1:11" x14ac:dyDescent="0.2">
      <c r="A13476" t="s">
        <v>51806</v>
      </c>
      <c r="B13476" t="s">
        <v>10</v>
      </c>
      <c r="C13476" t="s">
        <v>51813</v>
      </c>
      <c r="D13476" t="s">
        <v>35581</v>
      </c>
      <c r="E13476" t="s">
        <v>51864</v>
      </c>
      <c r="F13476" t="str">
        <f t="shared" si="210"/>
        <v>301490026</v>
      </c>
      <c r="G13476" t="s">
        <v>35627</v>
      </c>
      <c r="H13476" t="s">
        <v>35628</v>
      </c>
      <c r="I13476" t="s">
        <v>35629</v>
      </c>
      <c r="J13476" t="s">
        <v>51938</v>
      </c>
      <c r="K13476" t="s">
        <v>52659</v>
      </c>
    </row>
    <row r="13477" spans="1:11" x14ac:dyDescent="0.2">
      <c r="A13477" t="s">
        <v>51806</v>
      </c>
      <c r="B13477" t="s">
        <v>10</v>
      </c>
      <c r="C13477" t="s">
        <v>51813</v>
      </c>
      <c r="D13477" t="s">
        <v>35581</v>
      </c>
      <c r="E13477" t="s">
        <v>51980</v>
      </c>
      <c r="F13477" t="str">
        <f t="shared" si="210"/>
        <v>301490027</v>
      </c>
      <c r="G13477" t="s">
        <v>653</v>
      </c>
      <c r="H13477" t="s">
        <v>35630</v>
      </c>
      <c r="I13477" t="s">
        <v>35631</v>
      </c>
      <c r="J13477" t="s">
        <v>54172</v>
      </c>
      <c r="K13477" t="s">
        <v>53398</v>
      </c>
    </row>
    <row r="13478" spans="1:11" x14ac:dyDescent="0.2">
      <c r="A13478" t="s">
        <v>51806</v>
      </c>
      <c r="B13478" t="s">
        <v>10</v>
      </c>
      <c r="C13478" t="s">
        <v>51813</v>
      </c>
      <c r="D13478" t="s">
        <v>35581</v>
      </c>
      <c r="E13478" t="s">
        <v>51870</v>
      </c>
      <c r="F13478" t="str">
        <f t="shared" si="210"/>
        <v>301490030</v>
      </c>
      <c r="G13478" t="s">
        <v>232</v>
      </c>
      <c r="H13478" t="s">
        <v>35632</v>
      </c>
      <c r="I13478" t="s">
        <v>35633</v>
      </c>
      <c r="J13478" t="s">
        <v>54227</v>
      </c>
      <c r="K13478" t="s">
        <v>53836</v>
      </c>
    </row>
    <row r="13479" spans="1:11" x14ac:dyDescent="0.2">
      <c r="A13479" t="s">
        <v>51806</v>
      </c>
      <c r="B13479" t="s">
        <v>10</v>
      </c>
      <c r="C13479" t="s">
        <v>51813</v>
      </c>
      <c r="D13479" t="s">
        <v>35581</v>
      </c>
      <c r="E13479" t="s">
        <v>51873</v>
      </c>
      <c r="F13479" t="str">
        <f t="shared" si="210"/>
        <v>301490031</v>
      </c>
      <c r="G13479" t="s">
        <v>35634</v>
      </c>
      <c r="H13479" t="s">
        <v>35635</v>
      </c>
      <c r="I13479" t="s">
        <v>35636</v>
      </c>
      <c r="J13479" t="s">
        <v>52358</v>
      </c>
      <c r="K13479" t="s">
        <v>53070</v>
      </c>
    </row>
    <row r="13480" spans="1:11" x14ac:dyDescent="0.2">
      <c r="A13480" t="s">
        <v>51806</v>
      </c>
      <c r="B13480" t="s">
        <v>10</v>
      </c>
      <c r="C13480" t="s">
        <v>51813</v>
      </c>
      <c r="D13480" t="s">
        <v>35581</v>
      </c>
      <c r="E13480" t="s">
        <v>51876</v>
      </c>
      <c r="F13480" t="str">
        <f t="shared" si="210"/>
        <v>301490032</v>
      </c>
      <c r="G13480" t="s">
        <v>381</v>
      </c>
      <c r="H13480" t="s">
        <v>35637</v>
      </c>
      <c r="I13480" t="s">
        <v>35638</v>
      </c>
      <c r="J13480" t="s">
        <v>52701</v>
      </c>
      <c r="K13480" t="s">
        <v>53186</v>
      </c>
    </row>
    <row r="13481" spans="1:11" x14ac:dyDescent="0.2">
      <c r="A13481" t="s">
        <v>51806</v>
      </c>
      <c r="B13481" t="s">
        <v>10</v>
      </c>
      <c r="C13481" t="s">
        <v>51813</v>
      </c>
      <c r="D13481" t="s">
        <v>35581</v>
      </c>
      <c r="E13481" t="s">
        <v>51991</v>
      </c>
      <c r="F13481" t="str">
        <f t="shared" si="210"/>
        <v>301490033</v>
      </c>
      <c r="G13481" t="s">
        <v>35639</v>
      </c>
      <c r="H13481" t="s">
        <v>35640</v>
      </c>
      <c r="I13481" t="s">
        <v>35641</v>
      </c>
      <c r="J13481" t="s">
        <v>52105</v>
      </c>
      <c r="K13481" t="s">
        <v>52842</v>
      </c>
    </row>
    <row r="13482" spans="1:11" x14ac:dyDescent="0.2">
      <c r="A13482" t="s">
        <v>51806</v>
      </c>
      <c r="B13482" t="s">
        <v>10</v>
      </c>
      <c r="C13482" t="s">
        <v>51813</v>
      </c>
      <c r="D13482" t="s">
        <v>35581</v>
      </c>
      <c r="E13482" t="s">
        <v>51994</v>
      </c>
      <c r="F13482" t="str">
        <f t="shared" si="210"/>
        <v>301490034</v>
      </c>
      <c r="G13482" t="s">
        <v>35642</v>
      </c>
      <c r="H13482" t="s">
        <v>35643</v>
      </c>
      <c r="I13482" t="s">
        <v>35644</v>
      </c>
      <c r="J13482" t="s">
        <v>52228</v>
      </c>
      <c r="K13482" t="s">
        <v>51950</v>
      </c>
    </row>
    <row r="13483" spans="1:11" x14ac:dyDescent="0.2">
      <c r="A13483" t="s">
        <v>51806</v>
      </c>
      <c r="B13483" t="s">
        <v>10</v>
      </c>
      <c r="C13483" t="s">
        <v>51813</v>
      </c>
      <c r="D13483" t="s">
        <v>35581</v>
      </c>
      <c r="E13483" t="s">
        <v>52008</v>
      </c>
      <c r="F13483" t="str">
        <f t="shared" si="210"/>
        <v>301490046</v>
      </c>
      <c r="G13483" t="s">
        <v>2883</v>
      </c>
      <c r="H13483" t="s">
        <v>35645</v>
      </c>
      <c r="I13483" t="s">
        <v>35646</v>
      </c>
      <c r="J13483" t="s">
        <v>52376</v>
      </c>
      <c r="K13483" t="s">
        <v>53911</v>
      </c>
    </row>
    <row r="13484" spans="1:11" x14ac:dyDescent="0.2">
      <c r="A13484" t="s">
        <v>51806</v>
      </c>
      <c r="B13484" t="s">
        <v>10</v>
      </c>
      <c r="C13484" t="s">
        <v>51813</v>
      </c>
      <c r="D13484" t="s">
        <v>35581</v>
      </c>
      <c r="E13484" t="s">
        <v>52012</v>
      </c>
      <c r="F13484" t="str">
        <f t="shared" si="210"/>
        <v>301490048</v>
      </c>
      <c r="G13484" t="s">
        <v>35647</v>
      </c>
      <c r="H13484" t="s">
        <v>35648</v>
      </c>
      <c r="I13484" t="s">
        <v>35649</v>
      </c>
      <c r="J13484" t="s">
        <v>52696</v>
      </c>
      <c r="K13484" t="s">
        <v>52955</v>
      </c>
    </row>
    <row r="13485" spans="1:11" x14ac:dyDescent="0.2">
      <c r="A13485" t="s">
        <v>51806</v>
      </c>
      <c r="B13485" t="s">
        <v>10</v>
      </c>
      <c r="C13485" t="s">
        <v>51813</v>
      </c>
      <c r="D13485" t="s">
        <v>35581</v>
      </c>
      <c r="E13485" t="s">
        <v>51891</v>
      </c>
      <c r="F13485" t="str">
        <f t="shared" si="210"/>
        <v>301490049</v>
      </c>
      <c r="G13485" t="s">
        <v>12771</v>
      </c>
      <c r="H13485" t="s">
        <v>35650</v>
      </c>
      <c r="I13485" t="s">
        <v>35651</v>
      </c>
      <c r="J13485" t="s">
        <v>54231</v>
      </c>
      <c r="K13485" t="s">
        <v>51816</v>
      </c>
    </row>
    <row r="13486" spans="1:11" x14ac:dyDescent="0.2">
      <c r="A13486" t="s">
        <v>51806</v>
      </c>
      <c r="B13486" t="s">
        <v>10</v>
      </c>
      <c r="C13486" t="s">
        <v>51813</v>
      </c>
      <c r="D13486" t="s">
        <v>35581</v>
      </c>
      <c r="E13486" t="s">
        <v>52015</v>
      </c>
      <c r="F13486" t="str">
        <f t="shared" si="210"/>
        <v>301490051</v>
      </c>
      <c r="G13486" t="s">
        <v>35652</v>
      </c>
      <c r="H13486" t="s">
        <v>35653</v>
      </c>
      <c r="I13486" t="s">
        <v>35654</v>
      </c>
      <c r="J13486" t="s">
        <v>52931</v>
      </c>
      <c r="K13486" t="s">
        <v>52782</v>
      </c>
    </row>
    <row r="13487" spans="1:11" x14ac:dyDescent="0.2">
      <c r="A13487" t="s">
        <v>51806</v>
      </c>
      <c r="B13487" t="s">
        <v>10</v>
      </c>
      <c r="C13487" t="s">
        <v>51813</v>
      </c>
      <c r="D13487" t="s">
        <v>35581</v>
      </c>
      <c r="E13487" t="s">
        <v>51893</v>
      </c>
      <c r="F13487" t="str">
        <f t="shared" si="210"/>
        <v>301490052</v>
      </c>
      <c r="G13487" t="s">
        <v>35655</v>
      </c>
      <c r="H13487" t="s">
        <v>35656</v>
      </c>
      <c r="I13487" t="s">
        <v>35657</v>
      </c>
      <c r="J13487" t="s">
        <v>52326</v>
      </c>
      <c r="K13487" t="s">
        <v>51906</v>
      </c>
    </row>
    <row r="13488" spans="1:11" x14ac:dyDescent="0.2">
      <c r="A13488" t="s">
        <v>51806</v>
      </c>
      <c r="B13488" t="s">
        <v>10</v>
      </c>
      <c r="C13488" t="s">
        <v>51813</v>
      </c>
      <c r="D13488" t="s">
        <v>35581</v>
      </c>
      <c r="E13488" t="s">
        <v>52322</v>
      </c>
      <c r="F13488" t="str">
        <f t="shared" si="210"/>
        <v>301490055</v>
      </c>
      <c r="G13488" t="s">
        <v>35658</v>
      </c>
      <c r="H13488" t="s">
        <v>35659</v>
      </c>
      <c r="I13488" t="s">
        <v>35660</v>
      </c>
      <c r="J13488" t="s">
        <v>52260</v>
      </c>
      <c r="K13488" t="s">
        <v>52992</v>
      </c>
    </row>
    <row r="13489" spans="1:11" x14ac:dyDescent="0.2">
      <c r="A13489" t="s">
        <v>51806</v>
      </c>
      <c r="B13489" t="s">
        <v>10</v>
      </c>
      <c r="C13489" t="s">
        <v>51813</v>
      </c>
      <c r="D13489" t="s">
        <v>35581</v>
      </c>
      <c r="E13489" t="s">
        <v>51898</v>
      </c>
      <c r="F13489" t="str">
        <f t="shared" si="210"/>
        <v>301490056</v>
      </c>
      <c r="G13489" t="s">
        <v>35661</v>
      </c>
      <c r="H13489" t="s">
        <v>35662</v>
      </c>
      <c r="I13489" t="s">
        <v>35663</v>
      </c>
      <c r="J13489" t="s">
        <v>52091</v>
      </c>
      <c r="K13489" t="s">
        <v>55299</v>
      </c>
    </row>
    <row r="13490" spans="1:11" x14ac:dyDescent="0.2">
      <c r="A13490" t="s">
        <v>51806</v>
      </c>
      <c r="B13490" t="s">
        <v>10</v>
      </c>
      <c r="C13490" t="s">
        <v>51813</v>
      </c>
      <c r="D13490" t="s">
        <v>35581</v>
      </c>
      <c r="E13490" t="s">
        <v>51901</v>
      </c>
      <c r="F13490" t="str">
        <f t="shared" si="210"/>
        <v>301490057</v>
      </c>
      <c r="G13490" t="s">
        <v>35664</v>
      </c>
      <c r="H13490" t="s">
        <v>35665</v>
      </c>
      <c r="I13490" t="s">
        <v>35666</v>
      </c>
      <c r="J13490" t="s">
        <v>52928</v>
      </c>
      <c r="K13490" t="s">
        <v>51917</v>
      </c>
    </row>
    <row r="13491" spans="1:11" x14ac:dyDescent="0.2">
      <c r="A13491" t="s">
        <v>51806</v>
      </c>
      <c r="B13491" t="s">
        <v>10</v>
      </c>
      <c r="C13491" t="s">
        <v>51813</v>
      </c>
      <c r="D13491" t="s">
        <v>35581</v>
      </c>
      <c r="E13491" t="s">
        <v>51903</v>
      </c>
      <c r="F13491" t="str">
        <f t="shared" si="210"/>
        <v>301490058</v>
      </c>
      <c r="G13491" t="s">
        <v>35667</v>
      </c>
      <c r="H13491" t="s">
        <v>35668</v>
      </c>
      <c r="I13491" t="s">
        <v>35669</v>
      </c>
      <c r="J13491" t="s">
        <v>52262</v>
      </c>
      <c r="K13491" t="s">
        <v>53081</v>
      </c>
    </row>
    <row r="13492" spans="1:11" x14ac:dyDescent="0.2">
      <c r="A13492" t="s">
        <v>51806</v>
      </c>
      <c r="B13492" t="s">
        <v>10</v>
      </c>
      <c r="C13492" t="s">
        <v>51813</v>
      </c>
      <c r="D13492" t="s">
        <v>35581</v>
      </c>
      <c r="E13492" t="s">
        <v>51904</v>
      </c>
      <c r="F13492" t="str">
        <f t="shared" si="210"/>
        <v>301490059</v>
      </c>
      <c r="G13492" t="s">
        <v>2414</v>
      </c>
      <c r="H13492" t="s">
        <v>35670</v>
      </c>
      <c r="I13492" t="s">
        <v>35671</v>
      </c>
      <c r="J13492" t="s">
        <v>53329</v>
      </c>
      <c r="K13492" t="s">
        <v>53381</v>
      </c>
    </row>
    <row r="13493" spans="1:11" x14ac:dyDescent="0.2">
      <c r="A13493" t="s">
        <v>51806</v>
      </c>
      <c r="B13493" t="s">
        <v>10</v>
      </c>
      <c r="C13493" t="s">
        <v>51813</v>
      </c>
      <c r="D13493" t="s">
        <v>35581</v>
      </c>
      <c r="E13493" t="s">
        <v>51920</v>
      </c>
      <c r="F13493" t="str">
        <f t="shared" si="210"/>
        <v>301490067</v>
      </c>
      <c r="G13493" t="s">
        <v>35672</v>
      </c>
      <c r="H13493" t="s">
        <v>35673</v>
      </c>
      <c r="I13493" t="s">
        <v>35674</v>
      </c>
      <c r="J13493" t="s">
        <v>54979</v>
      </c>
      <c r="K13493" t="s">
        <v>51816</v>
      </c>
    </row>
    <row r="13494" spans="1:11" x14ac:dyDescent="0.2">
      <c r="A13494" t="s">
        <v>51806</v>
      </c>
      <c r="B13494" t="s">
        <v>10</v>
      </c>
      <c r="C13494" t="s">
        <v>51813</v>
      </c>
      <c r="D13494" t="s">
        <v>35581</v>
      </c>
      <c r="E13494" t="s">
        <v>52028</v>
      </c>
      <c r="F13494" t="str">
        <f t="shared" si="210"/>
        <v>301490068</v>
      </c>
      <c r="G13494" t="s">
        <v>35675</v>
      </c>
      <c r="H13494" t="s">
        <v>35676</v>
      </c>
      <c r="I13494" t="s">
        <v>35677</v>
      </c>
      <c r="J13494" t="s">
        <v>53227</v>
      </c>
      <c r="K13494" t="s">
        <v>51897</v>
      </c>
    </row>
    <row r="13495" spans="1:11" x14ac:dyDescent="0.2">
      <c r="A13495" t="s">
        <v>51806</v>
      </c>
      <c r="B13495" t="s">
        <v>10</v>
      </c>
      <c r="C13495" t="s">
        <v>51813</v>
      </c>
      <c r="D13495" t="s">
        <v>35581</v>
      </c>
      <c r="E13495" t="s">
        <v>51995</v>
      </c>
      <c r="F13495" t="str">
        <f t="shared" si="210"/>
        <v>301490072</v>
      </c>
      <c r="G13495" t="s">
        <v>15837</v>
      </c>
      <c r="H13495" t="s">
        <v>35678</v>
      </c>
      <c r="I13495" t="s">
        <v>35679</v>
      </c>
      <c r="J13495" t="s">
        <v>54134</v>
      </c>
      <c r="K13495" t="s">
        <v>52124</v>
      </c>
    </row>
    <row r="13496" spans="1:11" x14ac:dyDescent="0.2">
      <c r="A13496" t="s">
        <v>51806</v>
      </c>
      <c r="B13496" t="s">
        <v>10</v>
      </c>
      <c r="C13496" t="s">
        <v>51813</v>
      </c>
      <c r="D13496" t="s">
        <v>35581</v>
      </c>
      <c r="E13496" t="s">
        <v>52033</v>
      </c>
      <c r="F13496" t="str">
        <f t="shared" si="210"/>
        <v>301490075</v>
      </c>
      <c r="G13496" t="s">
        <v>35680</v>
      </c>
      <c r="H13496" t="s">
        <v>35681</v>
      </c>
      <c r="I13496" t="s">
        <v>35682</v>
      </c>
      <c r="J13496" t="s">
        <v>53093</v>
      </c>
      <c r="K13496" t="s">
        <v>52120</v>
      </c>
    </row>
    <row r="13497" spans="1:11" x14ac:dyDescent="0.2">
      <c r="A13497" t="s">
        <v>51806</v>
      </c>
      <c r="B13497" t="s">
        <v>10</v>
      </c>
      <c r="C13497" t="s">
        <v>51813</v>
      </c>
      <c r="D13497" t="s">
        <v>35581</v>
      </c>
      <c r="E13497" t="s">
        <v>52036</v>
      </c>
      <c r="F13497" t="str">
        <f t="shared" si="210"/>
        <v>301490077</v>
      </c>
      <c r="G13497" t="s">
        <v>574</v>
      </c>
      <c r="H13497" t="s">
        <v>35683</v>
      </c>
      <c r="I13497" t="s">
        <v>35684</v>
      </c>
      <c r="J13497" t="s">
        <v>52638</v>
      </c>
      <c r="K13497" t="s">
        <v>51935</v>
      </c>
    </row>
    <row r="13498" spans="1:11" x14ac:dyDescent="0.2">
      <c r="A13498" t="s">
        <v>51806</v>
      </c>
      <c r="B13498" t="s">
        <v>10</v>
      </c>
      <c r="C13498" t="s">
        <v>51813</v>
      </c>
      <c r="D13498" t="s">
        <v>35581</v>
      </c>
      <c r="E13498" t="s">
        <v>51971</v>
      </c>
      <c r="F13498" t="str">
        <f t="shared" si="210"/>
        <v>301490088</v>
      </c>
      <c r="G13498" t="s">
        <v>35685</v>
      </c>
      <c r="H13498" t="s">
        <v>35686</v>
      </c>
      <c r="I13498" t="s">
        <v>35687</v>
      </c>
      <c r="J13498" t="s">
        <v>54656</v>
      </c>
      <c r="K13498" t="s">
        <v>51897</v>
      </c>
    </row>
    <row r="13499" spans="1:11" x14ac:dyDescent="0.2">
      <c r="A13499" t="s">
        <v>51806</v>
      </c>
      <c r="B13499" t="s">
        <v>10</v>
      </c>
      <c r="C13499" t="s">
        <v>51813</v>
      </c>
      <c r="D13499" t="s">
        <v>35581</v>
      </c>
      <c r="E13499" t="s">
        <v>52066</v>
      </c>
      <c r="F13499" t="str">
        <f t="shared" si="210"/>
        <v>301490089</v>
      </c>
      <c r="G13499" t="s">
        <v>35688</v>
      </c>
      <c r="H13499" t="s">
        <v>35689</v>
      </c>
      <c r="I13499" t="s">
        <v>35690</v>
      </c>
      <c r="J13499" t="s">
        <v>54390</v>
      </c>
      <c r="K13499" t="s">
        <v>51935</v>
      </c>
    </row>
    <row r="13500" spans="1:11" x14ac:dyDescent="0.2">
      <c r="A13500" t="s">
        <v>51806</v>
      </c>
      <c r="B13500" t="s">
        <v>10</v>
      </c>
      <c r="C13500" t="s">
        <v>51813</v>
      </c>
      <c r="D13500" t="s">
        <v>35581</v>
      </c>
      <c r="E13500" t="s">
        <v>52021</v>
      </c>
      <c r="F13500" t="str">
        <f t="shared" si="210"/>
        <v>301490090</v>
      </c>
      <c r="G13500" t="s">
        <v>35691</v>
      </c>
      <c r="H13500" t="s">
        <v>35692</v>
      </c>
      <c r="I13500" t="s">
        <v>35693</v>
      </c>
      <c r="J13500" t="s">
        <v>54648</v>
      </c>
      <c r="K13500" t="s">
        <v>51897</v>
      </c>
    </row>
    <row r="13501" spans="1:11" x14ac:dyDescent="0.2">
      <c r="A13501" t="s">
        <v>51806</v>
      </c>
      <c r="B13501" t="s">
        <v>10</v>
      </c>
      <c r="C13501" t="s">
        <v>51813</v>
      </c>
      <c r="D13501" t="s">
        <v>35581</v>
      </c>
      <c r="E13501" t="s">
        <v>52150</v>
      </c>
      <c r="F13501" t="str">
        <f t="shared" si="210"/>
        <v>301490091</v>
      </c>
      <c r="G13501" t="s">
        <v>35694</v>
      </c>
      <c r="H13501" t="s">
        <v>35695</v>
      </c>
      <c r="I13501" t="s">
        <v>35696</v>
      </c>
      <c r="J13501" t="s">
        <v>54658</v>
      </c>
      <c r="K13501" t="s">
        <v>51887</v>
      </c>
    </row>
    <row r="13502" spans="1:11" x14ac:dyDescent="0.2">
      <c r="A13502" t="s">
        <v>51806</v>
      </c>
      <c r="B13502" t="s">
        <v>10</v>
      </c>
      <c r="C13502" t="s">
        <v>51813</v>
      </c>
      <c r="D13502" t="s">
        <v>35581</v>
      </c>
      <c r="E13502" t="s">
        <v>52060</v>
      </c>
      <c r="F13502" t="str">
        <f t="shared" si="210"/>
        <v>301490095</v>
      </c>
      <c r="G13502" t="s">
        <v>35697</v>
      </c>
      <c r="H13502" t="s">
        <v>35698</v>
      </c>
      <c r="I13502" t="s">
        <v>35699</v>
      </c>
      <c r="J13502" t="s">
        <v>52709</v>
      </c>
      <c r="K13502" t="s">
        <v>51887</v>
      </c>
    </row>
    <row r="13503" spans="1:11" x14ac:dyDescent="0.2">
      <c r="A13503" t="s">
        <v>51806</v>
      </c>
      <c r="B13503" t="s">
        <v>10</v>
      </c>
      <c r="C13503" t="s">
        <v>51813</v>
      </c>
      <c r="D13503" t="s">
        <v>35581</v>
      </c>
      <c r="E13503" t="s">
        <v>51960</v>
      </c>
      <c r="F13503" t="str">
        <f t="shared" si="210"/>
        <v>301490100</v>
      </c>
      <c r="G13503" t="s">
        <v>35700</v>
      </c>
      <c r="H13503" t="s">
        <v>35701</v>
      </c>
      <c r="I13503" t="s">
        <v>35702</v>
      </c>
      <c r="J13503" t="s">
        <v>54232</v>
      </c>
      <c r="K13503" t="s">
        <v>52252</v>
      </c>
    </row>
    <row r="13504" spans="1:11" x14ac:dyDescent="0.2">
      <c r="A13504" t="s">
        <v>51806</v>
      </c>
      <c r="B13504" t="s">
        <v>10</v>
      </c>
      <c r="C13504" t="s">
        <v>51813</v>
      </c>
      <c r="D13504" t="s">
        <v>35581</v>
      </c>
      <c r="E13504" t="s">
        <v>51983</v>
      </c>
      <c r="F13504" t="str">
        <f t="shared" si="210"/>
        <v>301490104</v>
      </c>
      <c r="G13504" t="s">
        <v>7796</v>
      </c>
      <c r="H13504" t="s">
        <v>35703</v>
      </c>
      <c r="I13504" t="s">
        <v>35704</v>
      </c>
      <c r="J13504" t="s">
        <v>54987</v>
      </c>
      <c r="K13504" t="s">
        <v>53379</v>
      </c>
    </row>
    <row r="13505" spans="1:11" x14ac:dyDescent="0.2">
      <c r="A13505" t="s">
        <v>51806</v>
      </c>
      <c r="B13505" t="s">
        <v>10</v>
      </c>
      <c r="C13505" t="s">
        <v>51813</v>
      </c>
      <c r="D13505" t="s">
        <v>35581</v>
      </c>
      <c r="E13505" t="s">
        <v>52062</v>
      </c>
      <c r="F13505" t="str">
        <f t="shared" si="210"/>
        <v>301490113</v>
      </c>
      <c r="G13505" t="s">
        <v>35705</v>
      </c>
      <c r="H13505" t="s">
        <v>35706</v>
      </c>
      <c r="I13505" t="s">
        <v>35707</v>
      </c>
      <c r="J13505" t="s">
        <v>53237</v>
      </c>
      <c r="K13505" t="s">
        <v>51917</v>
      </c>
    </row>
    <row r="13506" spans="1:11" x14ac:dyDescent="0.2">
      <c r="A13506" t="s">
        <v>51806</v>
      </c>
      <c r="B13506" t="s">
        <v>10</v>
      </c>
      <c r="C13506" t="s">
        <v>51813</v>
      </c>
      <c r="D13506" t="s">
        <v>35581</v>
      </c>
      <c r="E13506" t="s">
        <v>52018</v>
      </c>
      <c r="F13506" t="str">
        <f t="shared" si="210"/>
        <v>301490118</v>
      </c>
      <c r="G13506" t="s">
        <v>35708</v>
      </c>
      <c r="H13506" t="s">
        <v>35709</v>
      </c>
      <c r="I13506" t="s">
        <v>35710</v>
      </c>
      <c r="J13506" t="s">
        <v>53025</v>
      </c>
      <c r="K13506" t="s">
        <v>51912</v>
      </c>
    </row>
    <row r="13507" spans="1:11" x14ac:dyDescent="0.2">
      <c r="A13507" t="s">
        <v>51806</v>
      </c>
      <c r="B13507" t="s">
        <v>10</v>
      </c>
      <c r="C13507" t="s">
        <v>51813</v>
      </c>
      <c r="D13507" t="s">
        <v>35581</v>
      </c>
      <c r="E13507" t="s">
        <v>52059</v>
      </c>
      <c r="F13507" t="str">
        <f t="shared" ref="F13507:F13570" si="211">CONCATENATE(A13507,C13507,E13507)</f>
        <v>301490119</v>
      </c>
      <c r="G13507" t="s">
        <v>2963</v>
      </c>
      <c r="H13507" t="s">
        <v>35711</v>
      </c>
      <c r="I13507" t="s">
        <v>35712</v>
      </c>
      <c r="J13507" t="s">
        <v>52293</v>
      </c>
      <c r="K13507" t="s">
        <v>51897</v>
      </c>
    </row>
    <row r="13508" spans="1:11" x14ac:dyDescent="0.2">
      <c r="A13508" t="s">
        <v>51806</v>
      </c>
      <c r="B13508" t="s">
        <v>10</v>
      </c>
      <c r="C13508" t="s">
        <v>51813</v>
      </c>
      <c r="D13508" t="s">
        <v>35581</v>
      </c>
      <c r="E13508" t="s">
        <v>51940</v>
      </c>
      <c r="F13508" t="str">
        <f t="shared" si="211"/>
        <v>301490120</v>
      </c>
      <c r="G13508" t="s">
        <v>35713</v>
      </c>
      <c r="H13508" t="s">
        <v>35714</v>
      </c>
      <c r="I13508" t="s">
        <v>35715</v>
      </c>
      <c r="J13508" t="s">
        <v>54653</v>
      </c>
      <c r="K13508" t="s">
        <v>51912</v>
      </c>
    </row>
    <row r="13509" spans="1:11" x14ac:dyDescent="0.2">
      <c r="A13509" t="s">
        <v>51806</v>
      </c>
      <c r="B13509" t="s">
        <v>10</v>
      </c>
      <c r="C13509" t="s">
        <v>51813</v>
      </c>
      <c r="D13509" t="s">
        <v>35581</v>
      </c>
      <c r="E13509" t="s">
        <v>51966</v>
      </c>
      <c r="F13509" t="str">
        <f t="shared" si="211"/>
        <v>301490122</v>
      </c>
      <c r="G13509" t="s">
        <v>35716</v>
      </c>
      <c r="H13509" t="s">
        <v>35717</v>
      </c>
      <c r="I13509" t="s">
        <v>35718</v>
      </c>
      <c r="J13509" t="s">
        <v>54414</v>
      </c>
      <c r="K13509" t="s">
        <v>51909</v>
      </c>
    </row>
    <row r="13510" spans="1:11" x14ac:dyDescent="0.2">
      <c r="A13510" t="s">
        <v>51806</v>
      </c>
      <c r="B13510" t="s">
        <v>10</v>
      </c>
      <c r="C13510" t="s">
        <v>51813</v>
      </c>
      <c r="D13510" t="s">
        <v>35581</v>
      </c>
      <c r="E13510" t="s">
        <v>52354</v>
      </c>
      <c r="F13510" t="str">
        <f t="shared" si="211"/>
        <v>301490124</v>
      </c>
      <c r="G13510" t="s">
        <v>35719</v>
      </c>
      <c r="H13510" t="s">
        <v>35720</v>
      </c>
      <c r="I13510" t="s">
        <v>35721</v>
      </c>
      <c r="J13510" t="s">
        <v>55300</v>
      </c>
      <c r="K13510" t="s">
        <v>51935</v>
      </c>
    </row>
    <row r="13511" spans="1:11" x14ac:dyDescent="0.2">
      <c r="A13511" t="s">
        <v>51806</v>
      </c>
      <c r="B13511" t="s">
        <v>10</v>
      </c>
      <c r="C13511" t="s">
        <v>51813</v>
      </c>
      <c r="D13511" t="s">
        <v>35581</v>
      </c>
      <c r="E13511" t="s">
        <v>52064</v>
      </c>
      <c r="F13511" t="str">
        <f t="shared" si="211"/>
        <v>301490129</v>
      </c>
      <c r="G13511" t="s">
        <v>35722</v>
      </c>
      <c r="H13511" t="s">
        <v>35723</v>
      </c>
      <c r="I13511" t="s">
        <v>35724</v>
      </c>
      <c r="J13511" t="s">
        <v>52435</v>
      </c>
      <c r="K13511" t="s">
        <v>51935</v>
      </c>
    </row>
    <row r="13512" spans="1:11" x14ac:dyDescent="0.2">
      <c r="A13512" t="s">
        <v>51806</v>
      </c>
      <c r="B13512" t="s">
        <v>10</v>
      </c>
      <c r="C13512" t="s">
        <v>51813</v>
      </c>
      <c r="D13512" t="s">
        <v>35581</v>
      </c>
      <c r="E13512" t="s">
        <v>52189</v>
      </c>
      <c r="F13512" t="str">
        <f t="shared" si="211"/>
        <v>301490133</v>
      </c>
      <c r="G13512" t="s">
        <v>35725</v>
      </c>
      <c r="H13512" t="s">
        <v>35726</v>
      </c>
      <c r="I13512" t="s">
        <v>35727</v>
      </c>
      <c r="J13512" t="s">
        <v>54202</v>
      </c>
      <c r="K13512" t="s">
        <v>52129</v>
      </c>
    </row>
    <row r="13513" spans="1:11" x14ac:dyDescent="0.2">
      <c r="A13513" t="s">
        <v>51806</v>
      </c>
      <c r="B13513" t="s">
        <v>10</v>
      </c>
      <c r="C13513" t="s">
        <v>51813</v>
      </c>
      <c r="D13513" t="s">
        <v>35581</v>
      </c>
      <c r="E13513" t="s">
        <v>52371</v>
      </c>
      <c r="F13513" t="str">
        <f t="shared" si="211"/>
        <v>301490135</v>
      </c>
      <c r="G13513" t="s">
        <v>6828</v>
      </c>
      <c r="H13513" t="s">
        <v>35728</v>
      </c>
      <c r="I13513" t="s">
        <v>35729</v>
      </c>
      <c r="J13513" t="s">
        <v>55301</v>
      </c>
      <c r="K13513" t="s">
        <v>52529</v>
      </c>
    </row>
    <row r="13514" spans="1:11" x14ac:dyDescent="0.2">
      <c r="A13514" t="s">
        <v>51806</v>
      </c>
      <c r="B13514" t="s">
        <v>10</v>
      </c>
      <c r="C13514" t="s">
        <v>51813</v>
      </c>
      <c r="D13514" t="s">
        <v>35581</v>
      </c>
      <c r="E13514" t="s">
        <v>52024</v>
      </c>
      <c r="F13514" t="str">
        <f t="shared" si="211"/>
        <v>301490141</v>
      </c>
      <c r="G13514" t="s">
        <v>12771</v>
      </c>
      <c r="H13514" t="s">
        <v>35730</v>
      </c>
      <c r="I13514" t="s">
        <v>35731</v>
      </c>
      <c r="J13514" t="s">
        <v>54206</v>
      </c>
      <c r="K13514" t="s">
        <v>51816</v>
      </c>
    </row>
    <row r="13515" spans="1:11" x14ac:dyDescent="0.2">
      <c r="A13515" t="s">
        <v>51806</v>
      </c>
      <c r="B13515" t="s">
        <v>10</v>
      </c>
      <c r="C13515" t="s">
        <v>51813</v>
      </c>
      <c r="D13515" t="s">
        <v>35581</v>
      </c>
      <c r="E13515" t="s">
        <v>52049</v>
      </c>
      <c r="F13515" t="str">
        <f t="shared" si="211"/>
        <v>301490142</v>
      </c>
      <c r="G13515" t="s">
        <v>35732</v>
      </c>
      <c r="H13515" t="s">
        <v>35733</v>
      </c>
      <c r="I13515" t="s">
        <v>35734</v>
      </c>
      <c r="J13515" t="s">
        <v>53864</v>
      </c>
      <c r="K13515" t="s">
        <v>51897</v>
      </c>
    </row>
    <row r="13516" spans="1:11" x14ac:dyDescent="0.2">
      <c r="A13516" t="s">
        <v>51806</v>
      </c>
      <c r="B13516" t="s">
        <v>10</v>
      </c>
      <c r="C13516" t="s">
        <v>51813</v>
      </c>
      <c r="D13516" t="s">
        <v>35581</v>
      </c>
      <c r="E13516" t="s">
        <v>51988</v>
      </c>
      <c r="F13516" t="str">
        <f t="shared" si="211"/>
        <v>301490143</v>
      </c>
      <c r="G13516" t="s">
        <v>35735</v>
      </c>
      <c r="H13516" t="s">
        <v>35736</v>
      </c>
      <c r="I13516" t="s">
        <v>35737</v>
      </c>
      <c r="J13516" t="s">
        <v>51918</v>
      </c>
      <c r="K13516" t="s">
        <v>51935</v>
      </c>
    </row>
    <row r="13517" spans="1:11" x14ac:dyDescent="0.2">
      <c r="A13517" t="s">
        <v>51806</v>
      </c>
      <c r="B13517" t="s">
        <v>10</v>
      </c>
      <c r="C13517" t="s">
        <v>51813</v>
      </c>
      <c r="D13517" t="s">
        <v>35581</v>
      </c>
      <c r="E13517" t="s">
        <v>52031</v>
      </c>
      <c r="F13517" t="str">
        <f t="shared" si="211"/>
        <v>301490145</v>
      </c>
      <c r="G13517" t="s">
        <v>1913</v>
      </c>
      <c r="H13517" t="s">
        <v>35738</v>
      </c>
      <c r="I13517" t="s">
        <v>35739</v>
      </c>
      <c r="J13517" t="s">
        <v>52399</v>
      </c>
      <c r="K13517" t="s">
        <v>51887</v>
      </c>
    </row>
    <row r="13518" spans="1:11" x14ac:dyDescent="0.2">
      <c r="A13518" t="s">
        <v>51806</v>
      </c>
      <c r="B13518" t="s">
        <v>10</v>
      </c>
      <c r="C13518" t="s">
        <v>51813</v>
      </c>
      <c r="D13518" t="s">
        <v>35581</v>
      </c>
      <c r="E13518" t="s">
        <v>52073</v>
      </c>
      <c r="F13518" t="str">
        <f t="shared" si="211"/>
        <v>301490146</v>
      </c>
      <c r="G13518" t="s">
        <v>725</v>
      </c>
      <c r="H13518" t="s">
        <v>35740</v>
      </c>
      <c r="I13518" t="s">
        <v>35741</v>
      </c>
      <c r="J13518" t="s">
        <v>52175</v>
      </c>
      <c r="K13518" t="s">
        <v>51917</v>
      </c>
    </row>
    <row r="13519" spans="1:11" x14ac:dyDescent="0.2">
      <c r="A13519" t="s">
        <v>51806</v>
      </c>
      <c r="B13519" t="s">
        <v>10</v>
      </c>
      <c r="C13519" t="s">
        <v>51813</v>
      </c>
      <c r="D13519" t="s">
        <v>35581</v>
      </c>
      <c r="E13519" t="s">
        <v>52071</v>
      </c>
      <c r="F13519" t="str">
        <f t="shared" si="211"/>
        <v>301490147</v>
      </c>
      <c r="G13519" t="s">
        <v>35742</v>
      </c>
      <c r="H13519" t="s">
        <v>35743</v>
      </c>
      <c r="I13519" t="s">
        <v>35744</v>
      </c>
      <c r="J13519" t="s">
        <v>52912</v>
      </c>
      <c r="K13519" t="s">
        <v>51906</v>
      </c>
    </row>
    <row r="13520" spans="1:11" x14ac:dyDescent="0.2">
      <c r="A13520" t="s">
        <v>51806</v>
      </c>
      <c r="B13520" t="s">
        <v>10</v>
      </c>
      <c r="C13520" t="s">
        <v>51813</v>
      </c>
      <c r="D13520" t="s">
        <v>35581</v>
      </c>
      <c r="E13520" t="s">
        <v>52067</v>
      </c>
      <c r="F13520" t="str">
        <f t="shared" si="211"/>
        <v>301490149</v>
      </c>
      <c r="G13520" t="s">
        <v>35745</v>
      </c>
      <c r="H13520" t="s">
        <v>35746</v>
      </c>
      <c r="I13520" t="s">
        <v>35747</v>
      </c>
      <c r="J13520" t="s">
        <v>52398</v>
      </c>
      <c r="K13520" t="s">
        <v>52058</v>
      </c>
    </row>
    <row r="13521" spans="1:11" x14ac:dyDescent="0.2">
      <c r="A13521" t="s">
        <v>51806</v>
      </c>
      <c r="B13521" t="s">
        <v>10</v>
      </c>
      <c r="C13521" t="s">
        <v>51813</v>
      </c>
      <c r="D13521" t="s">
        <v>35581</v>
      </c>
      <c r="E13521" t="s">
        <v>52367</v>
      </c>
      <c r="F13521" t="str">
        <f t="shared" si="211"/>
        <v>301490150</v>
      </c>
      <c r="G13521" t="s">
        <v>35748</v>
      </c>
      <c r="H13521" t="s">
        <v>35749</v>
      </c>
      <c r="I13521" t="s">
        <v>35750</v>
      </c>
      <c r="J13521" t="s">
        <v>55302</v>
      </c>
      <c r="K13521" t="s">
        <v>51917</v>
      </c>
    </row>
    <row r="13522" spans="1:11" x14ac:dyDescent="0.2">
      <c r="A13522" t="s">
        <v>51806</v>
      </c>
      <c r="B13522" t="s">
        <v>10</v>
      </c>
      <c r="C13522" t="s">
        <v>51813</v>
      </c>
      <c r="D13522" t="s">
        <v>35581</v>
      </c>
      <c r="E13522" t="s">
        <v>52338</v>
      </c>
      <c r="F13522" t="str">
        <f t="shared" si="211"/>
        <v>301490152</v>
      </c>
      <c r="G13522" t="s">
        <v>35751</v>
      </c>
      <c r="H13522" t="s">
        <v>35752</v>
      </c>
      <c r="I13522" t="s">
        <v>35753</v>
      </c>
      <c r="J13522" t="s">
        <v>53371</v>
      </c>
      <c r="K13522" t="s">
        <v>51912</v>
      </c>
    </row>
    <row r="13523" spans="1:11" x14ac:dyDescent="0.2">
      <c r="A13523" t="s">
        <v>51806</v>
      </c>
      <c r="B13523" t="s">
        <v>10</v>
      </c>
      <c r="C13523" t="s">
        <v>51813</v>
      </c>
      <c r="D13523" t="s">
        <v>35581</v>
      </c>
      <c r="E13523" t="s">
        <v>52893</v>
      </c>
      <c r="F13523" t="str">
        <f t="shared" si="211"/>
        <v>301490153</v>
      </c>
      <c r="G13523" t="s">
        <v>35754</v>
      </c>
      <c r="H13523" t="s">
        <v>35755</v>
      </c>
      <c r="I13523" t="s">
        <v>35756</v>
      </c>
      <c r="J13523" t="s">
        <v>52111</v>
      </c>
      <c r="K13523" t="s">
        <v>51912</v>
      </c>
    </row>
    <row r="13524" spans="1:11" x14ac:dyDescent="0.2">
      <c r="A13524" t="s">
        <v>51806</v>
      </c>
      <c r="B13524" t="s">
        <v>10</v>
      </c>
      <c r="C13524" t="s">
        <v>51813</v>
      </c>
      <c r="D13524" t="s">
        <v>35581</v>
      </c>
      <c r="E13524" t="s">
        <v>52075</v>
      </c>
      <c r="F13524" t="str">
        <f t="shared" si="211"/>
        <v>301490155</v>
      </c>
      <c r="G13524" t="s">
        <v>35757</v>
      </c>
      <c r="H13524" t="s">
        <v>35758</v>
      </c>
      <c r="I13524" t="s">
        <v>35759</v>
      </c>
      <c r="J13524" t="s">
        <v>51918</v>
      </c>
      <c r="K13524" t="s">
        <v>51897</v>
      </c>
    </row>
    <row r="13525" spans="1:11" x14ac:dyDescent="0.2">
      <c r="A13525" t="s">
        <v>51806</v>
      </c>
      <c r="B13525" t="s">
        <v>10</v>
      </c>
      <c r="C13525" t="s">
        <v>52577</v>
      </c>
      <c r="D13525" t="s">
        <v>35760</v>
      </c>
      <c r="E13525" t="s">
        <v>51808</v>
      </c>
      <c r="F13525" t="str">
        <f t="shared" si="211"/>
        <v>301500001</v>
      </c>
      <c r="G13525" t="s">
        <v>35760</v>
      </c>
      <c r="H13525" t="s">
        <v>35761</v>
      </c>
      <c r="I13525" t="s">
        <v>35762</v>
      </c>
      <c r="J13525" t="s">
        <v>52074</v>
      </c>
      <c r="K13525" t="s">
        <v>55303</v>
      </c>
    </row>
    <row r="13526" spans="1:11" x14ac:dyDescent="0.2">
      <c r="A13526" t="s">
        <v>51806</v>
      </c>
      <c r="B13526" t="s">
        <v>10</v>
      </c>
      <c r="C13526" t="s">
        <v>52577</v>
      </c>
      <c r="D13526" t="s">
        <v>35760</v>
      </c>
      <c r="E13526" t="s">
        <v>51811</v>
      </c>
      <c r="F13526" t="str">
        <f t="shared" si="211"/>
        <v>301500002</v>
      </c>
      <c r="G13526" t="s">
        <v>35763</v>
      </c>
      <c r="H13526" t="s">
        <v>35764</v>
      </c>
      <c r="I13526" t="s">
        <v>35765</v>
      </c>
      <c r="J13526" t="s">
        <v>52066</v>
      </c>
      <c r="K13526" t="s">
        <v>55304</v>
      </c>
    </row>
    <row r="13527" spans="1:11" x14ac:dyDescent="0.2">
      <c r="A13527" t="s">
        <v>51806</v>
      </c>
      <c r="B13527" t="s">
        <v>10</v>
      </c>
      <c r="C13527" t="s">
        <v>52577</v>
      </c>
      <c r="D13527" t="s">
        <v>35760</v>
      </c>
      <c r="E13527" t="s">
        <v>51814</v>
      </c>
      <c r="F13527" t="str">
        <f t="shared" si="211"/>
        <v>301500003</v>
      </c>
      <c r="G13527" t="s">
        <v>35766</v>
      </c>
      <c r="H13527" t="s">
        <v>35767</v>
      </c>
      <c r="I13527" t="s">
        <v>35768</v>
      </c>
      <c r="J13527" t="s">
        <v>51835</v>
      </c>
      <c r="K13527" t="s">
        <v>53634</v>
      </c>
    </row>
    <row r="13528" spans="1:11" x14ac:dyDescent="0.2">
      <c r="A13528" t="s">
        <v>51806</v>
      </c>
      <c r="B13528" t="s">
        <v>10</v>
      </c>
      <c r="C13528" t="s">
        <v>52577</v>
      </c>
      <c r="D13528" t="s">
        <v>35760</v>
      </c>
      <c r="E13528" t="s">
        <v>51817</v>
      </c>
      <c r="F13528" t="str">
        <f t="shared" si="211"/>
        <v>301500004</v>
      </c>
      <c r="G13528" t="s">
        <v>1067</v>
      </c>
      <c r="H13528" t="s">
        <v>35769</v>
      </c>
      <c r="I13528" t="s">
        <v>35770</v>
      </c>
      <c r="J13528" t="s">
        <v>51870</v>
      </c>
      <c r="K13528" t="s">
        <v>52682</v>
      </c>
    </row>
    <row r="13529" spans="1:11" x14ac:dyDescent="0.2">
      <c r="A13529" t="s">
        <v>51806</v>
      </c>
      <c r="B13529" t="s">
        <v>10</v>
      </c>
      <c r="C13529" t="s">
        <v>52577</v>
      </c>
      <c r="D13529" t="s">
        <v>35760</v>
      </c>
      <c r="E13529" t="s">
        <v>51820</v>
      </c>
      <c r="F13529" t="str">
        <f t="shared" si="211"/>
        <v>301500005</v>
      </c>
      <c r="G13529" t="s">
        <v>35771</v>
      </c>
      <c r="H13529" t="s">
        <v>35772</v>
      </c>
      <c r="I13529" t="s">
        <v>35773</v>
      </c>
      <c r="J13529" t="s">
        <v>51970</v>
      </c>
      <c r="K13529" t="s">
        <v>54396</v>
      </c>
    </row>
    <row r="13530" spans="1:11" x14ac:dyDescent="0.2">
      <c r="A13530" t="s">
        <v>51806</v>
      </c>
      <c r="B13530" t="s">
        <v>10</v>
      </c>
      <c r="C13530" t="s">
        <v>52577</v>
      </c>
      <c r="D13530" t="s">
        <v>35760</v>
      </c>
      <c r="E13530" t="s">
        <v>51826</v>
      </c>
      <c r="F13530" t="str">
        <f t="shared" si="211"/>
        <v>301500007</v>
      </c>
      <c r="G13530" t="s">
        <v>35774</v>
      </c>
      <c r="H13530" t="s">
        <v>35775</v>
      </c>
      <c r="I13530" t="s">
        <v>35776</v>
      </c>
      <c r="J13530" t="s">
        <v>51820</v>
      </c>
      <c r="K13530" t="s">
        <v>52471</v>
      </c>
    </row>
    <row r="13531" spans="1:11" x14ac:dyDescent="0.2">
      <c r="A13531" t="s">
        <v>51806</v>
      </c>
      <c r="B13531" t="s">
        <v>10</v>
      </c>
      <c r="C13531" t="s">
        <v>52577</v>
      </c>
      <c r="D13531" t="s">
        <v>35760</v>
      </c>
      <c r="E13531" t="s">
        <v>51829</v>
      </c>
      <c r="F13531" t="str">
        <f t="shared" si="211"/>
        <v>301500008</v>
      </c>
      <c r="G13531" t="s">
        <v>8115</v>
      </c>
      <c r="H13531" t="s">
        <v>35777</v>
      </c>
      <c r="I13531" t="s">
        <v>35778</v>
      </c>
      <c r="J13531" t="s">
        <v>52035</v>
      </c>
      <c r="K13531" t="s">
        <v>51900</v>
      </c>
    </row>
    <row r="13532" spans="1:11" x14ac:dyDescent="0.2">
      <c r="A13532" t="s">
        <v>51806</v>
      </c>
      <c r="B13532" t="s">
        <v>10</v>
      </c>
      <c r="C13532" t="s">
        <v>52577</v>
      </c>
      <c r="D13532" t="s">
        <v>35760</v>
      </c>
      <c r="E13532" t="s">
        <v>51841</v>
      </c>
      <c r="F13532" t="str">
        <f t="shared" si="211"/>
        <v>301500012</v>
      </c>
      <c r="G13532" t="s">
        <v>892</v>
      </c>
      <c r="H13532" t="s">
        <v>35779</v>
      </c>
      <c r="I13532" t="s">
        <v>35780</v>
      </c>
      <c r="J13532" t="s">
        <v>52070</v>
      </c>
      <c r="K13532" t="s">
        <v>52529</v>
      </c>
    </row>
    <row r="13533" spans="1:11" x14ac:dyDescent="0.2">
      <c r="A13533" t="s">
        <v>51806</v>
      </c>
      <c r="B13533" t="s">
        <v>10</v>
      </c>
      <c r="C13533" t="s">
        <v>52577</v>
      </c>
      <c r="D13533" t="s">
        <v>35760</v>
      </c>
      <c r="E13533" t="s">
        <v>51844</v>
      </c>
      <c r="F13533" t="str">
        <f t="shared" si="211"/>
        <v>301500013</v>
      </c>
      <c r="G13533" t="s">
        <v>35781</v>
      </c>
      <c r="H13533" t="s">
        <v>35782</v>
      </c>
      <c r="I13533" t="s">
        <v>35783</v>
      </c>
      <c r="J13533" t="s">
        <v>52036</v>
      </c>
      <c r="K13533" t="s">
        <v>51881</v>
      </c>
    </row>
    <row r="13534" spans="1:11" x14ac:dyDescent="0.2">
      <c r="A13534" t="s">
        <v>51806</v>
      </c>
      <c r="B13534" t="s">
        <v>10</v>
      </c>
      <c r="C13534" t="s">
        <v>52577</v>
      </c>
      <c r="D13534" t="s">
        <v>35760</v>
      </c>
      <c r="E13534" t="s">
        <v>51962</v>
      </c>
      <c r="F13534" t="str">
        <f t="shared" si="211"/>
        <v>301500015</v>
      </c>
      <c r="G13534" t="s">
        <v>9682</v>
      </c>
      <c r="H13534" t="s">
        <v>35784</v>
      </c>
      <c r="I13534" t="s">
        <v>35785</v>
      </c>
      <c r="J13534" t="s">
        <v>51973</v>
      </c>
      <c r="K13534" t="s">
        <v>52459</v>
      </c>
    </row>
    <row r="13535" spans="1:11" x14ac:dyDescent="0.2">
      <c r="A13535" t="s">
        <v>51806</v>
      </c>
      <c r="B13535" t="s">
        <v>10</v>
      </c>
      <c r="C13535" t="s">
        <v>52577</v>
      </c>
      <c r="D13535" t="s">
        <v>35760</v>
      </c>
      <c r="E13535" t="s">
        <v>51849</v>
      </c>
      <c r="F13535" t="str">
        <f t="shared" si="211"/>
        <v>301500016</v>
      </c>
      <c r="G13535" t="s">
        <v>35786</v>
      </c>
      <c r="H13535" t="s">
        <v>35787</v>
      </c>
      <c r="I13535" t="s">
        <v>35788</v>
      </c>
      <c r="J13535" t="s">
        <v>52115</v>
      </c>
      <c r="K13535" t="s">
        <v>51935</v>
      </c>
    </row>
    <row r="13536" spans="1:11" x14ac:dyDescent="0.2">
      <c r="A13536" t="s">
        <v>51806</v>
      </c>
      <c r="B13536" t="s">
        <v>10</v>
      </c>
      <c r="C13536" t="s">
        <v>52577</v>
      </c>
      <c r="D13536" t="s">
        <v>35760</v>
      </c>
      <c r="E13536" t="s">
        <v>51852</v>
      </c>
      <c r="F13536" t="str">
        <f t="shared" si="211"/>
        <v>301500017</v>
      </c>
      <c r="G13536" t="s">
        <v>8232</v>
      </c>
      <c r="H13536" t="s">
        <v>35789</v>
      </c>
      <c r="I13536" t="s">
        <v>35790</v>
      </c>
      <c r="J13536" t="s">
        <v>51973</v>
      </c>
      <c r="K13536" t="s">
        <v>52340</v>
      </c>
    </row>
    <row r="13537" spans="1:11" x14ac:dyDescent="0.2">
      <c r="A13537" t="s">
        <v>51806</v>
      </c>
      <c r="B13537" t="s">
        <v>10</v>
      </c>
      <c r="C13537" t="s">
        <v>52577</v>
      </c>
      <c r="D13537" t="s">
        <v>35760</v>
      </c>
      <c r="E13537" t="s">
        <v>52285</v>
      </c>
      <c r="F13537" t="str">
        <f t="shared" si="211"/>
        <v>301500018</v>
      </c>
      <c r="G13537" t="s">
        <v>35791</v>
      </c>
      <c r="H13537" t="s">
        <v>35792</v>
      </c>
      <c r="I13537" t="s">
        <v>35793</v>
      </c>
      <c r="J13537" t="s">
        <v>51901</v>
      </c>
      <c r="K13537" t="s">
        <v>52097</v>
      </c>
    </row>
    <row r="13538" spans="1:11" x14ac:dyDescent="0.2">
      <c r="A13538" t="s">
        <v>51806</v>
      </c>
      <c r="B13538" t="s">
        <v>10</v>
      </c>
      <c r="C13538" t="s">
        <v>52577</v>
      </c>
      <c r="D13538" t="s">
        <v>35760</v>
      </c>
      <c r="E13538" t="s">
        <v>51973</v>
      </c>
      <c r="F13538" t="str">
        <f t="shared" si="211"/>
        <v>301500021</v>
      </c>
      <c r="G13538" t="s">
        <v>35794</v>
      </c>
      <c r="H13538" t="s">
        <v>35795</v>
      </c>
      <c r="I13538" t="s">
        <v>35796</v>
      </c>
      <c r="J13538" t="s">
        <v>51980</v>
      </c>
      <c r="K13538" t="s">
        <v>52907</v>
      </c>
    </row>
    <row r="13539" spans="1:11" x14ac:dyDescent="0.2">
      <c r="A13539" t="s">
        <v>51806</v>
      </c>
      <c r="B13539" t="s">
        <v>10</v>
      </c>
      <c r="C13539" t="s">
        <v>52577</v>
      </c>
      <c r="D13539" t="s">
        <v>35760</v>
      </c>
      <c r="E13539" t="s">
        <v>51858</v>
      </c>
      <c r="F13539" t="str">
        <f t="shared" si="211"/>
        <v>301500024</v>
      </c>
      <c r="G13539" t="s">
        <v>27557</v>
      </c>
      <c r="H13539" t="s">
        <v>35797</v>
      </c>
      <c r="I13539" t="s">
        <v>35798</v>
      </c>
      <c r="J13539" t="s">
        <v>51814</v>
      </c>
      <c r="K13539" t="s">
        <v>51900</v>
      </c>
    </row>
    <row r="13540" spans="1:11" x14ac:dyDescent="0.2">
      <c r="A13540" t="s">
        <v>51806</v>
      </c>
      <c r="B13540" t="s">
        <v>10</v>
      </c>
      <c r="C13540" t="s">
        <v>52577</v>
      </c>
      <c r="D13540" t="s">
        <v>35760</v>
      </c>
      <c r="E13540" t="s">
        <v>51861</v>
      </c>
      <c r="F13540" t="str">
        <f t="shared" si="211"/>
        <v>301500025</v>
      </c>
      <c r="G13540" t="s">
        <v>702</v>
      </c>
      <c r="H13540" t="s">
        <v>35799</v>
      </c>
      <c r="I13540" t="s">
        <v>35800</v>
      </c>
      <c r="J13540" t="s">
        <v>51973</v>
      </c>
      <c r="K13540" t="s">
        <v>52482</v>
      </c>
    </row>
    <row r="13541" spans="1:11" x14ac:dyDescent="0.2">
      <c r="A13541" t="s">
        <v>51806</v>
      </c>
      <c r="B13541" t="s">
        <v>10</v>
      </c>
      <c r="C13541" t="s">
        <v>52577</v>
      </c>
      <c r="D13541" t="s">
        <v>35760</v>
      </c>
      <c r="E13541" t="s">
        <v>51864</v>
      </c>
      <c r="F13541" t="str">
        <f t="shared" si="211"/>
        <v>301500026</v>
      </c>
      <c r="G13541" t="s">
        <v>9782</v>
      </c>
      <c r="H13541" t="s">
        <v>35801</v>
      </c>
      <c r="I13541" t="s">
        <v>35802</v>
      </c>
      <c r="J13541" t="s">
        <v>51879</v>
      </c>
      <c r="K13541" t="s">
        <v>52753</v>
      </c>
    </row>
    <row r="13542" spans="1:11" x14ac:dyDescent="0.2">
      <c r="A13542" t="s">
        <v>51806</v>
      </c>
      <c r="B13542" t="s">
        <v>10</v>
      </c>
      <c r="C13542" t="s">
        <v>52577</v>
      </c>
      <c r="D13542" t="s">
        <v>35760</v>
      </c>
      <c r="E13542" t="s">
        <v>51980</v>
      </c>
      <c r="F13542" t="str">
        <f t="shared" si="211"/>
        <v>301500027</v>
      </c>
      <c r="G13542" t="s">
        <v>35803</v>
      </c>
      <c r="H13542" t="s">
        <v>35804</v>
      </c>
      <c r="I13542" t="s">
        <v>35805</v>
      </c>
      <c r="J13542" t="s">
        <v>52345</v>
      </c>
      <c r="K13542" t="s">
        <v>52348</v>
      </c>
    </row>
    <row r="13543" spans="1:11" x14ac:dyDescent="0.2">
      <c r="A13543" t="s">
        <v>51806</v>
      </c>
      <c r="B13543" t="s">
        <v>10</v>
      </c>
      <c r="C13543" t="s">
        <v>52577</v>
      </c>
      <c r="D13543" t="s">
        <v>35760</v>
      </c>
      <c r="E13543" t="s">
        <v>51873</v>
      </c>
      <c r="F13543" t="str">
        <f t="shared" si="211"/>
        <v>301500031</v>
      </c>
      <c r="G13543" t="s">
        <v>13499</v>
      </c>
      <c r="H13543" t="s">
        <v>35806</v>
      </c>
      <c r="I13543" t="s">
        <v>35807</v>
      </c>
      <c r="J13543" t="s">
        <v>51826</v>
      </c>
      <c r="K13543" t="s">
        <v>53079</v>
      </c>
    </row>
    <row r="13544" spans="1:11" x14ac:dyDescent="0.2">
      <c r="A13544" t="s">
        <v>51806</v>
      </c>
      <c r="B13544" t="s">
        <v>10</v>
      </c>
      <c r="C13544" t="s">
        <v>52577</v>
      </c>
      <c r="D13544" t="s">
        <v>35760</v>
      </c>
      <c r="E13544" t="s">
        <v>51991</v>
      </c>
      <c r="F13544" t="str">
        <f t="shared" si="211"/>
        <v>301500033</v>
      </c>
      <c r="G13544" t="s">
        <v>35808</v>
      </c>
      <c r="H13544" t="s">
        <v>35809</v>
      </c>
      <c r="I13544" t="s">
        <v>35810</v>
      </c>
      <c r="J13544" t="s">
        <v>51970</v>
      </c>
      <c r="K13544" t="s">
        <v>52579</v>
      </c>
    </row>
    <row r="13545" spans="1:11" x14ac:dyDescent="0.2">
      <c r="A13545" t="s">
        <v>51806</v>
      </c>
      <c r="B13545" t="s">
        <v>10</v>
      </c>
      <c r="C13545" t="s">
        <v>52577</v>
      </c>
      <c r="D13545" t="s">
        <v>35760</v>
      </c>
      <c r="E13545" t="s">
        <v>51997</v>
      </c>
      <c r="F13545" t="str">
        <f t="shared" si="211"/>
        <v>301500035</v>
      </c>
      <c r="G13545" t="s">
        <v>25741</v>
      </c>
      <c r="H13545" t="s">
        <v>35811</v>
      </c>
      <c r="I13545" t="s">
        <v>35812</v>
      </c>
      <c r="J13545" t="s">
        <v>52345</v>
      </c>
      <c r="K13545" t="s">
        <v>51924</v>
      </c>
    </row>
    <row r="13546" spans="1:11" x14ac:dyDescent="0.2">
      <c r="A13546" t="s">
        <v>51806</v>
      </c>
      <c r="B13546" t="s">
        <v>10</v>
      </c>
      <c r="C13546" t="s">
        <v>52577</v>
      </c>
      <c r="D13546" t="s">
        <v>35760</v>
      </c>
      <c r="E13546" t="s">
        <v>52000</v>
      </c>
      <c r="F13546" t="str">
        <f t="shared" si="211"/>
        <v>301500036</v>
      </c>
      <c r="G13546" t="s">
        <v>1067</v>
      </c>
      <c r="H13546" t="s">
        <v>35813</v>
      </c>
      <c r="I13546" t="s">
        <v>35814</v>
      </c>
      <c r="J13546" t="s">
        <v>51951</v>
      </c>
      <c r="K13546" t="s">
        <v>53163</v>
      </c>
    </row>
    <row r="13547" spans="1:11" x14ac:dyDescent="0.2">
      <c r="A13547" t="s">
        <v>51806</v>
      </c>
      <c r="B13547" t="s">
        <v>10</v>
      </c>
      <c r="C13547" t="s">
        <v>52577</v>
      </c>
      <c r="D13547" t="s">
        <v>35760</v>
      </c>
      <c r="E13547" t="s">
        <v>52002</v>
      </c>
      <c r="F13547" t="str">
        <f t="shared" si="211"/>
        <v>301500037</v>
      </c>
      <c r="G13547" t="s">
        <v>2506</v>
      </c>
      <c r="H13547" t="s">
        <v>35815</v>
      </c>
      <c r="I13547" t="s">
        <v>35816</v>
      </c>
      <c r="J13547" t="s">
        <v>51970</v>
      </c>
      <c r="K13547" t="s">
        <v>52352</v>
      </c>
    </row>
    <row r="13548" spans="1:11" x14ac:dyDescent="0.2">
      <c r="A13548" t="s">
        <v>51806</v>
      </c>
      <c r="B13548" t="s">
        <v>10</v>
      </c>
      <c r="C13548" t="s">
        <v>52577</v>
      </c>
      <c r="D13548" t="s">
        <v>35760</v>
      </c>
      <c r="E13548" t="s">
        <v>51882</v>
      </c>
      <c r="F13548" t="str">
        <f t="shared" si="211"/>
        <v>301500040</v>
      </c>
      <c r="G13548" t="s">
        <v>548</v>
      </c>
      <c r="H13548" t="s">
        <v>35817</v>
      </c>
      <c r="I13548" t="s">
        <v>35818</v>
      </c>
      <c r="J13548" t="s">
        <v>51844</v>
      </c>
      <c r="K13548" t="s">
        <v>52252</v>
      </c>
    </row>
    <row r="13549" spans="1:11" x14ac:dyDescent="0.2">
      <c r="A13549" t="s">
        <v>51806</v>
      </c>
      <c r="B13549" t="s">
        <v>10</v>
      </c>
      <c r="C13549" t="s">
        <v>52577</v>
      </c>
      <c r="D13549" t="s">
        <v>35760</v>
      </c>
      <c r="E13549" t="s">
        <v>52115</v>
      </c>
      <c r="F13549" t="str">
        <f t="shared" si="211"/>
        <v>301500042</v>
      </c>
      <c r="G13549" t="s">
        <v>325</v>
      </c>
      <c r="H13549" t="s">
        <v>35819</v>
      </c>
      <c r="I13549" t="s">
        <v>35820</v>
      </c>
      <c r="J13549" t="s">
        <v>51962</v>
      </c>
      <c r="K13549" t="s">
        <v>52014</v>
      </c>
    </row>
    <row r="13550" spans="1:11" x14ac:dyDescent="0.2">
      <c r="A13550" t="s">
        <v>51806</v>
      </c>
      <c r="B13550" t="s">
        <v>10</v>
      </c>
      <c r="C13550" t="s">
        <v>52577</v>
      </c>
      <c r="D13550" t="s">
        <v>35760</v>
      </c>
      <c r="E13550" t="s">
        <v>52012</v>
      </c>
      <c r="F13550" t="str">
        <f t="shared" si="211"/>
        <v>301500048</v>
      </c>
      <c r="G13550" t="s">
        <v>35821</v>
      </c>
      <c r="H13550" t="s">
        <v>35822</v>
      </c>
      <c r="I13550" t="s">
        <v>35823</v>
      </c>
      <c r="J13550" t="s">
        <v>51942</v>
      </c>
      <c r="K13550" t="s">
        <v>53604</v>
      </c>
    </row>
    <row r="13551" spans="1:11" x14ac:dyDescent="0.2">
      <c r="A13551" t="s">
        <v>51806</v>
      </c>
      <c r="B13551" t="s">
        <v>10</v>
      </c>
      <c r="C13551" t="s">
        <v>52577</v>
      </c>
      <c r="D13551" t="s">
        <v>35760</v>
      </c>
      <c r="E13551" t="s">
        <v>51891</v>
      </c>
      <c r="F13551" t="str">
        <f t="shared" si="211"/>
        <v>301500049</v>
      </c>
      <c r="G13551" t="s">
        <v>35824</v>
      </c>
      <c r="H13551" t="s">
        <v>35825</v>
      </c>
      <c r="I13551" t="s">
        <v>35826</v>
      </c>
      <c r="J13551" t="s">
        <v>51873</v>
      </c>
      <c r="K13551" t="s">
        <v>52955</v>
      </c>
    </row>
    <row r="13552" spans="1:11" x14ac:dyDescent="0.2">
      <c r="A13552" t="s">
        <v>51806</v>
      </c>
      <c r="B13552" t="s">
        <v>10</v>
      </c>
      <c r="C13552" t="s">
        <v>52577</v>
      </c>
      <c r="D13552" t="s">
        <v>35760</v>
      </c>
      <c r="E13552" t="s">
        <v>52105</v>
      </c>
      <c r="F13552" t="str">
        <f t="shared" si="211"/>
        <v>301500053</v>
      </c>
      <c r="G13552" t="s">
        <v>35827</v>
      </c>
      <c r="H13552" t="s">
        <v>35828</v>
      </c>
      <c r="I13552" t="s">
        <v>35829</v>
      </c>
      <c r="J13552" t="s">
        <v>51970</v>
      </c>
      <c r="K13552" t="s">
        <v>51887</v>
      </c>
    </row>
    <row r="13553" spans="1:11" x14ac:dyDescent="0.2">
      <c r="A13553" t="s">
        <v>51806</v>
      </c>
      <c r="B13553" t="s">
        <v>10</v>
      </c>
      <c r="C13553" t="s">
        <v>52577</v>
      </c>
      <c r="D13553" t="s">
        <v>35760</v>
      </c>
      <c r="E13553" t="s">
        <v>51895</v>
      </c>
      <c r="F13553" t="str">
        <f t="shared" si="211"/>
        <v>301500054</v>
      </c>
      <c r="G13553" t="s">
        <v>35830</v>
      </c>
      <c r="H13553" t="s">
        <v>35831</v>
      </c>
      <c r="I13553" t="s">
        <v>35832</v>
      </c>
      <c r="J13553" t="s">
        <v>51870</v>
      </c>
      <c r="K13553" t="s">
        <v>51816</v>
      </c>
    </row>
    <row r="13554" spans="1:11" x14ac:dyDescent="0.2">
      <c r="A13554" t="s">
        <v>51806</v>
      </c>
      <c r="B13554" t="s">
        <v>10</v>
      </c>
      <c r="C13554" t="s">
        <v>52577</v>
      </c>
      <c r="D13554" t="s">
        <v>35760</v>
      </c>
      <c r="E13554" t="s">
        <v>51898</v>
      </c>
      <c r="F13554" t="str">
        <f t="shared" si="211"/>
        <v>301500056</v>
      </c>
      <c r="G13554" t="s">
        <v>35833</v>
      </c>
      <c r="H13554" t="s">
        <v>35834</v>
      </c>
      <c r="I13554" t="s">
        <v>35835</v>
      </c>
      <c r="J13554" t="s">
        <v>51829</v>
      </c>
      <c r="K13554" t="s">
        <v>51890</v>
      </c>
    </row>
    <row r="13555" spans="1:11" x14ac:dyDescent="0.2">
      <c r="A13555" t="s">
        <v>51806</v>
      </c>
      <c r="B13555" t="s">
        <v>10</v>
      </c>
      <c r="C13555" t="s">
        <v>52577</v>
      </c>
      <c r="D13555" t="s">
        <v>35760</v>
      </c>
      <c r="E13555" t="s">
        <v>51903</v>
      </c>
      <c r="F13555" t="str">
        <f t="shared" si="211"/>
        <v>301500058</v>
      </c>
      <c r="G13555" t="s">
        <v>35836</v>
      </c>
      <c r="H13555" t="s">
        <v>35837</v>
      </c>
      <c r="I13555" t="s">
        <v>35838</v>
      </c>
      <c r="J13555" t="s">
        <v>51826</v>
      </c>
      <c r="K13555" t="s">
        <v>51935</v>
      </c>
    </row>
    <row r="13556" spans="1:11" x14ac:dyDescent="0.2">
      <c r="A13556" t="s">
        <v>51806</v>
      </c>
      <c r="B13556" t="s">
        <v>10</v>
      </c>
      <c r="C13556" t="s">
        <v>52577</v>
      </c>
      <c r="D13556" t="s">
        <v>35760</v>
      </c>
      <c r="E13556" t="s">
        <v>51907</v>
      </c>
      <c r="F13556" t="str">
        <f t="shared" si="211"/>
        <v>301500060</v>
      </c>
      <c r="G13556" t="s">
        <v>35839</v>
      </c>
      <c r="H13556" t="s">
        <v>35840</v>
      </c>
      <c r="I13556" t="s">
        <v>35841</v>
      </c>
      <c r="J13556" t="s">
        <v>51962</v>
      </c>
      <c r="K13556" t="s">
        <v>51887</v>
      </c>
    </row>
    <row r="13557" spans="1:11" x14ac:dyDescent="0.2">
      <c r="A13557" t="s">
        <v>51806</v>
      </c>
      <c r="B13557" t="s">
        <v>10</v>
      </c>
      <c r="C13557" t="s">
        <v>52577</v>
      </c>
      <c r="D13557" t="s">
        <v>35760</v>
      </c>
      <c r="E13557" t="s">
        <v>52023</v>
      </c>
      <c r="F13557" t="str">
        <f t="shared" si="211"/>
        <v>301500064</v>
      </c>
      <c r="G13557" t="s">
        <v>148</v>
      </c>
      <c r="H13557" t="s">
        <v>35842</v>
      </c>
      <c r="I13557" t="s">
        <v>35843</v>
      </c>
      <c r="J13557" t="s">
        <v>51973</v>
      </c>
      <c r="K13557" t="s">
        <v>51917</v>
      </c>
    </row>
    <row r="13558" spans="1:11" x14ac:dyDescent="0.2">
      <c r="A13558" t="s">
        <v>51806</v>
      </c>
      <c r="B13558" t="s">
        <v>10</v>
      </c>
      <c r="C13558" t="s">
        <v>52577</v>
      </c>
      <c r="D13558" t="s">
        <v>35760</v>
      </c>
      <c r="E13558" t="s">
        <v>52026</v>
      </c>
      <c r="F13558" t="str">
        <f t="shared" si="211"/>
        <v>301500065</v>
      </c>
      <c r="G13558" t="s">
        <v>35844</v>
      </c>
      <c r="H13558" t="s">
        <v>35845</v>
      </c>
      <c r="I13558" t="s">
        <v>35846</v>
      </c>
      <c r="J13558" t="s">
        <v>51820</v>
      </c>
      <c r="K13558" t="s">
        <v>51816</v>
      </c>
    </row>
    <row r="13559" spans="1:11" x14ac:dyDescent="0.2">
      <c r="A13559" t="s">
        <v>51806</v>
      </c>
      <c r="B13559" t="s">
        <v>10</v>
      </c>
      <c r="C13559" t="s">
        <v>52577</v>
      </c>
      <c r="D13559" t="s">
        <v>35760</v>
      </c>
      <c r="E13559" t="s">
        <v>51920</v>
      </c>
      <c r="F13559" t="str">
        <f t="shared" si="211"/>
        <v>301500067</v>
      </c>
      <c r="G13559" t="s">
        <v>2641</v>
      </c>
      <c r="H13559" t="s">
        <v>35847</v>
      </c>
      <c r="I13559" t="s">
        <v>35848</v>
      </c>
      <c r="J13559" t="s">
        <v>52035</v>
      </c>
      <c r="K13559" t="s">
        <v>52235</v>
      </c>
    </row>
    <row r="13560" spans="1:11" x14ac:dyDescent="0.2">
      <c r="A13560" t="s">
        <v>51806</v>
      </c>
      <c r="B13560" t="s">
        <v>10</v>
      </c>
      <c r="C13560" t="s">
        <v>52577</v>
      </c>
      <c r="D13560" t="s">
        <v>35760</v>
      </c>
      <c r="E13560" t="s">
        <v>52009</v>
      </c>
      <c r="F13560" t="str">
        <f t="shared" si="211"/>
        <v>301500071</v>
      </c>
      <c r="G13560" t="s">
        <v>35849</v>
      </c>
      <c r="H13560" t="s">
        <v>35850</v>
      </c>
      <c r="I13560" t="s">
        <v>35851</v>
      </c>
      <c r="J13560" t="s">
        <v>51829</v>
      </c>
      <c r="K13560" t="s">
        <v>51917</v>
      </c>
    </row>
    <row r="13561" spans="1:11" x14ac:dyDescent="0.2">
      <c r="A13561" t="s">
        <v>51806</v>
      </c>
      <c r="B13561" t="s">
        <v>10</v>
      </c>
      <c r="C13561" t="s">
        <v>52577</v>
      </c>
      <c r="D13561" t="s">
        <v>35760</v>
      </c>
      <c r="E13561" t="s">
        <v>51954</v>
      </c>
      <c r="F13561" t="str">
        <f t="shared" si="211"/>
        <v>301500073</v>
      </c>
      <c r="G13561" t="s">
        <v>35852</v>
      </c>
      <c r="H13561" t="s">
        <v>35853</v>
      </c>
      <c r="I13561" t="s">
        <v>35854</v>
      </c>
      <c r="J13561" t="s">
        <v>51867</v>
      </c>
      <c r="K13561" t="s">
        <v>51917</v>
      </c>
    </row>
    <row r="13562" spans="1:11" x14ac:dyDescent="0.2">
      <c r="A13562" t="s">
        <v>51806</v>
      </c>
      <c r="B13562" t="s">
        <v>10</v>
      </c>
      <c r="C13562" t="s">
        <v>52577</v>
      </c>
      <c r="D13562" t="s">
        <v>35760</v>
      </c>
      <c r="E13562" t="s">
        <v>52033</v>
      </c>
      <c r="F13562" t="str">
        <f t="shared" si="211"/>
        <v>301500075</v>
      </c>
      <c r="G13562" t="s">
        <v>1963</v>
      </c>
      <c r="H13562" t="s">
        <v>35855</v>
      </c>
      <c r="I13562" t="s">
        <v>35856</v>
      </c>
      <c r="J13562" t="s">
        <v>52033</v>
      </c>
      <c r="K13562" t="s">
        <v>52449</v>
      </c>
    </row>
    <row r="13563" spans="1:11" x14ac:dyDescent="0.2">
      <c r="A13563" t="s">
        <v>51806</v>
      </c>
      <c r="B13563" t="s">
        <v>10</v>
      </c>
      <c r="C13563" t="s">
        <v>52577</v>
      </c>
      <c r="D13563" t="s">
        <v>35760</v>
      </c>
      <c r="E13563" t="s">
        <v>52036</v>
      </c>
      <c r="F13563" t="str">
        <f t="shared" si="211"/>
        <v>301500077</v>
      </c>
      <c r="G13563" t="s">
        <v>35857</v>
      </c>
      <c r="H13563" t="s">
        <v>35858</v>
      </c>
      <c r="I13563" t="s">
        <v>35859</v>
      </c>
      <c r="J13563" t="s">
        <v>51838</v>
      </c>
      <c r="K13563" t="s">
        <v>53163</v>
      </c>
    </row>
    <row r="13564" spans="1:11" x14ac:dyDescent="0.2">
      <c r="A13564" t="s">
        <v>51806</v>
      </c>
      <c r="B13564" t="s">
        <v>10</v>
      </c>
      <c r="C13564" t="s">
        <v>52577</v>
      </c>
      <c r="D13564" t="s">
        <v>35760</v>
      </c>
      <c r="E13564" t="s">
        <v>52035</v>
      </c>
      <c r="F13564" t="str">
        <f t="shared" si="211"/>
        <v>301500080</v>
      </c>
      <c r="G13564" t="s">
        <v>35860</v>
      </c>
      <c r="H13564" t="s">
        <v>35861</v>
      </c>
      <c r="I13564" t="s">
        <v>35862</v>
      </c>
      <c r="J13564" t="s">
        <v>51876</v>
      </c>
      <c r="K13564" t="s">
        <v>51917</v>
      </c>
    </row>
    <row r="13565" spans="1:11" x14ac:dyDescent="0.2">
      <c r="A13565" t="s">
        <v>51806</v>
      </c>
      <c r="B13565" t="s">
        <v>10</v>
      </c>
      <c r="C13565" t="s">
        <v>52577</v>
      </c>
      <c r="D13565" t="s">
        <v>35760</v>
      </c>
      <c r="E13565" t="s">
        <v>52040</v>
      </c>
      <c r="F13565" t="str">
        <f t="shared" si="211"/>
        <v>301500084</v>
      </c>
      <c r="G13565" t="s">
        <v>494</v>
      </c>
      <c r="H13565" t="s">
        <v>35863</v>
      </c>
      <c r="I13565" t="s">
        <v>35864</v>
      </c>
      <c r="J13565" t="s">
        <v>51876</v>
      </c>
      <c r="K13565" t="s">
        <v>51912</v>
      </c>
    </row>
    <row r="13566" spans="1:11" x14ac:dyDescent="0.2">
      <c r="A13566" t="s">
        <v>51806</v>
      </c>
      <c r="B13566" t="s">
        <v>10</v>
      </c>
      <c r="C13566" t="s">
        <v>52577</v>
      </c>
      <c r="D13566" t="s">
        <v>35760</v>
      </c>
      <c r="E13566" t="s">
        <v>52070</v>
      </c>
      <c r="F13566" t="str">
        <f t="shared" si="211"/>
        <v>301500085</v>
      </c>
      <c r="G13566" t="s">
        <v>35865</v>
      </c>
      <c r="H13566" t="s">
        <v>35866</v>
      </c>
      <c r="I13566" t="s">
        <v>35867</v>
      </c>
      <c r="J13566" t="s">
        <v>52038</v>
      </c>
      <c r="K13566" t="s">
        <v>52348</v>
      </c>
    </row>
    <row r="13567" spans="1:11" x14ac:dyDescent="0.2">
      <c r="A13567" t="s">
        <v>51806</v>
      </c>
      <c r="B13567" t="s">
        <v>10</v>
      </c>
      <c r="C13567" t="s">
        <v>52577</v>
      </c>
      <c r="D13567" t="s">
        <v>35760</v>
      </c>
      <c r="E13567" t="s">
        <v>52150</v>
      </c>
      <c r="F13567" t="str">
        <f t="shared" si="211"/>
        <v>301500091</v>
      </c>
      <c r="G13567" t="s">
        <v>4049</v>
      </c>
      <c r="H13567" t="s">
        <v>35868</v>
      </c>
      <c r="I13567" t="s">
        <v>35869</v>
      </c>
      <c r="J13567" t="s">
        <v>52221</v>
      </c>
      <c r="K13567" t="s">
        <v>52459</v>
      </c>
    </row>
    <row r="13568" spans="1:11" x14ac:dyDescent="0.2">
      <c r="A13568" t="s">
        <v>51806</v>
      </c>
      <c r="B13568" t="s">
        <v>10</v>
      </c>
      <c r="C13568" t="s">
        <v>52577</v>
      </c>
      <c r="D13568" t="s">
        <v>35760</v>
      </c>
      <c r="E13568" t="s">
        <v>52043</v>
      </c>
      <c r="F13568" t="str">
        <f t="shared" si="211"/>
        <v>301500092</v>
      </c>
      <c r="G13568" t="s">
        <v>15235</v>
      </c>
      <c r="H13568" t="s">
        <v>35870</v>
      </c>
      <c r="I13568" t="s">
        <v>35871</v>
      </c>
      <c r="J13568" t="s">
        <v>51858</v>
      </c>
      <c r="K13568" t="s">
        <v>52022</v>
      </c>
    </row>
    <row r="13569" spans="1:11" x14ac:dyDescent="0.2">
      <c r="A13569" t="s">
        <v>51806</v>
      </c>
      <c r="B13569" t="s">
        <v>10</v>
      </c>
      <c r="C13569" t="s">
        <v>52577</v>
      </c>
      <c r="D13569" t="s">
        <v>35760</v>
      </c>
      <c r="E13569" t="s">
        <v>51960</v>
      </c>
      <c r="F13569" t="str">
        <f t="shared" si="211"/>
        <v>301500100</v>
      </c>
      <c r="G13569" t="s">
        <v>35872</v>
      </c>
      <c r="H13569" t="s">
        <v>35873</v>
      </c>
      <c r="I13569" t="s">
        <v>35874</v>
      </c>
      <c r="J13569" t="s">
        <v>52404</v>
      </c>
      <c r="K13569" t="s">
        <v>52352</v>
      </c>
    </row>
    <row r="13570" spans="1:11" x14ac:dyDescent="0.2">
      <c r="A13570" t="s">
        <v>51806</v>
      </c>
      <c r="B13570" t="s">
        <v>10</v>
      </c>
      <c r="C13570" t="s">
        <v>52577</v>
      </c>
      <c r="D13570" t="s">
        <v>35760</v>
      </c>
      <c r="E13570" t="s">
        <v>51938</v>
      </c>
      <c r="F13570" t="str">
        <f t="shared" si="211"/>
        <v>301500101</v>
      </c>
      <c r="G13570" t="s">
        <v>232</v>
      </c>
      <c r="H13570" t="s">
        <v>35875</v>
      </c>
      <c r="I13570" t="s">
        <v>35876</v>
      </c>
      <c r="J13570" t="s">
        <v>51995</v>
      </c>
      <c r="K13570" t="s">
        <v>51887</v>
      </c>
    </row>
    <row r="13571" spans="1:11" x14ac:dyDescent="0.2">
      <c r="A13571" t="s">
        <v>51806</v>
      </c>
      <c r="B13571" t="s">
        <v>10</v>
      </c>
      <c r="C13571" t="s">
        <v>52577</v>
      </c>
      <c r="D13571" t="s">
        <v>35760</v>
      </c>
      <c r="E13571" t="s">
        <v>52050</v>
      </c>
      <c r="F13571" t="str">
        <f t="shared" ref="F13571:F13634" si="212">CONCATENATE(A13571,C13571,E13571)</f>
        <v>301500102</v>
      </c>
      <c r="G13571" t="s">
        <v>130</v>
      </c>
      <c r="H13571" t="s">
        <v>35877</v>
      </c>
      <c r="I13571" t="s">
        <v>35878</v>
      </c>
      <c r="J13571" t="s">
        <v>52015</v>
      </c>
      <c r="K13571" t="s">
        <v>52022</v>
      </c>
    </row>
    <row r="13572" spans="1:11" x14ac:dyDescent="0.2">
      <c r="A13572" t="s">
        <v>51806</v>
      </c>
      <c r="B13572" t="s">
        <v>10</v>
      </c>
      <c r="C13572" t="s">
        <v>52577</v>
      </c>
      <c r="D13572" t="s">
        <v>35760</v>
      </c>
      <c r="E13572" t="s">
        <v>51983</v>
      </c>
      <c r="F13572" t="str">
        <f t="shared" si="212"/>
        <v>301500104</v>
      </c>
      <c r="G13572" t="s">
        <v>35879</v>
      </c>
      <c r="H13572" t="s">
        <v>35880</v>
      </c>
      <c r="I13572" t="s">
        <v>35881</v>
      </c>
      <c r="J13572" t="s">
        <v>51907</v>
      </c>
      <c r="K13572" t="s">
        <v>52112</v>
      </c>
    </row>
    <row r="13573" spans="1:11" x14ac:dyDescent="0.2">
      <c r="A13573" t="s">
        <v>51806</v>
      </c>
      <c r="B13573" t="s">
        <v>10</v>
      </c>
      <c r="C13573" t="s">
        <v>52577</v>
      </c>
      <c r="D13573" t="s">
        <v>35760</v>
      </c>
      <c r="E13573" t="s">
        <v>52143</v>
      </c>
      <c r="F13573" t="str">
        <f t="shared" si="212"/>
        <v>301500107</v>
      </c>
      <c r="G13573" t="s">
        <v>8154</v>
      </c>
      <c r="H13573" t="s">
        <v>35882</v>
      </c>
      <c r="I13573" t="s">
        <v>35883</v>
      </c>
      <c r="J13573" t="s">
        <v>51963</v>
      </c>
      <c r="K13573" t="s">
        <v>52022</v>
      </c>
    </row>
    <row r="13574" spans="1:11" x14ac:dyDescent="0.2">
      <c r="A13574" t="s">
        <v>51806</v>
      </c>
      <c r="B13574" t="s">
        <v>10</v>
      </c>
      <c r="C13574" t="s">
        <v>52577</v>
      </c>
      <c r="D13574" t="s">
        <v>35760</v>
      </c>
      <c r="E13574" t="s">
        <v>52055</v>
      </c>
      <c r="F13574" t="str">
        <f t="shared" si="212"/>
        <v>301500108</v>
      </c>
      <c r="G13574" t="s">
        <v>35884</v>
      </c>
      <c r="H13574" t="s">
        <v>35885</v>
      </c>
      <c r="I13574" t="s">
        <v>35886</v>
      </c>
      <c r="J13574" t="s">
        <v>51904</v>
      </c>
      <c r="K13574" t="s">
        <v>52014</v>
      </c>
    </row>
    <row r="13575" spans="1:11" x14ac:dyDescent="0.2">
      <c r="A13575" t="s">
        <v>51806</v>
      </c>
      <c r="B13575" t="s">
        <v>10</v>
      </c>
      <c r="C13575" t="s">
        <v>52577</v>
      </c>
      <c r="D13575" t="s">
        <v>35760</v>
      </c>
      <c r="E13575" t="s">
        <v>52042</v>
      </c>
      <c r="F13575" t="str">
        <f t="shared" si="212"/>
        <v>301500111</v>
      </c>
      <c r="G13575" t="s">
        <v>8867</v>
      </c>
      <c r="H13575" t="s">
        <v>35887</v>
      </c>
      <c r="I13575" t="s">
        <v>35888</v>
      </c>
      <c r="J13575" t="s">
        <v>51882</v>
      </c>
      <c r="K13575" t="s">
        <v>52025</v>
      </c>
    </row>
    <row r="13576" spans="1:11" x14ac:dyDescent="0.2">
      <c r="A13576" t="s">
        <v>51806</v>
      </c>
      <c r="B13576" t="s">
        <v>10</v>
      </c>
      <c r="C13576" t="s">
        <v>52577</v>
      </c>
      <c r="D13576" t="s">
        <v>35760</v>
      </c>
      <c r="E13576" t="s">
        <v>52061</v>
      </c>
      <c r="F13576" t="str">
        <f t="shared" si="212"/>
        <v>301500112</v>
      </c>
      <c r="G13576" t="s">
        <v>35889</v>
      </c>
      <c r="H13576" t="s">
        <v>35890</v>
      </c>
      <c r="I13576" t="s">
        <v>35891</v>
      </c>
      <c r="J13576" t="s">
        <v>51855</v>
      </c>
      <c r="K13576" t="s">
        <v>51872</v>
      </c>
    </row>
    <row r="13577" spans="1:11" x14ac:dyDescent="0.2">
      <c r="A13577" t="s">
        <v>51806</v>
      </c>
      <c r="B13577" t="s">
        <v>10</v>
      </c>
      <c r="C13577" t="s">
        <v>52577</v>
      </c>
      <c r="D13577" t="s">
        <v>35760</v>
      </c>
      <c r="E13577" t="s">
        <v>52062</v>
      </c>
      <c r="F13577" t="str">
        <f t="shared" si="212"/>
        <v>301500113</v>
      </c>
      <c r="G13577" t="s">
        <v>35892</v>
      </c>
      <c r="H13577" t="s">
        <v>35893</v>
      </c>
      <c r="I13577" t="s">
        <v>35894</v>
      </c>
      <c r="J13577" t="s">
        <v>51858</v>
      </c>
      <c r="K13577" t="s">
        <v>51912</v>
      </c>
    </row>
    <row r="13578" spans="1:11" x14ac:dyDescent="0.2">
      <c r="A13578" t="s">
        <v>51806</v>
      </c>
      <c r="B13578" t="s">
        <v>10</v>
      </c>
      <c r="C13578" t="s">
        <v>52577</v>
      </c>
      <c r="D13578" t="s">
        <v>35760</v>
      </c>
      <c r="E13578" t="s">
        <v>52063</v>
      </c>
      <c r="F13578" t="str">
        <f t="shared" si="212"/>
        <v>301500114</v>
      </c>
      <c r="G13578" t="s">
        <v>372</v>
      </c>
      <c r="H13578" t="s">
        <v>35895</v>
      </c>
      <c r="I13578" t="s">
        <v>35896</v>
      </c>
      <c r="J13578" t="s">
        <v>51970</v>
      </c>
      <c r="K13578" t="s">
        <v>51917</v>
      </c>
    </row>
    <row r="13579" spans="1:11" x14ac:dyDescent="0.2">
      <c r="A13579" t="s">
        <v>51806</v>
      </c>
      <c r="B13579" t="s">
        <v>10</v>
      </c>
      <c r="C13579" t="s">
        <v>52577</v>
      </c>
      <c r="D13579" t="s">
        <v>35760</v>
      </c>
      <c r="E13579" t="s">
        <v>51956</v>
      </c>
      <c r="F13579" t="str">
        <f t="shared" si="212"/>
        <v>301500115</v>
      </c>
      <c r="G13579" t="s">
        <v>35897</v>
      </c>
      <c r="H13579" t="s">
        <v>35898</v>
      </c>
      <c r="I13579" t="s">
        <v>35899</v>
      </c>
      <c r="J13579" t="s">
        <v>51982</v>
      </c>
      <c r="K13579" t="s">
        <v>52736</v>
      </c>
    </row>
    <row r="13580" spans="1:11" x14ac:dyDescent="0.2">
      <c r="A13580" t="s">
        <v>51806</v>
      </c>
      <c r="B13580" t="s">
        <v>10</v>
      </c>
      <c r="C13580" t="s">
        <v>52577</v>
      </c>
      <c r="D13580" t="s">
        <v>35760</v>
      </c>
      <c r="E13580" t="s">
        <v>52030</v>
      </c>
      <c r="F13580" t="str">
        <f t="shared" si="212"/>
        <v>301500121</v>
      </c>
      <c r="G13580" t="s">
        <v>7881</v>
      </c>
      <c r="H13580" t="s">
        <v>35900</v>
      </c>
      <c r="I13580" t="s">
        <v>35901</v>
      </c>
      <c r="J13580" t="s">
        <v>51982</v>
      </c>
      <c r="K13580" t="s">
        <v>52124</v>
      </c>
    </row>
    <row r="13581" spans="1:11" x14ac:dyDescent="0.2">
      <c r="A13581" t="s">
        <v>51806</v>
      </c>
      <c r="B13581" t="s">
        <v>10</v>
      </c>
      <c r="C13581" t="s">
        <v>52577</v>
      </c>
      <c r="D13581" t="s">
        <v>35760</v>
      </c>
      <c r="E13581" t="s">
        <v>52354</v>
      </c>
      <c r="F13581" t="str">
        <f t="shared" si="212"/>
        <v>301500124</v>
      </c>
      <c r="G13581" t="s">
        <v>1361</v>
      </c>
      <c r="H13581" t="s">
        <v>35902</v>
      </c>
      <c r="I13581" t="s">
        <v>35903</v>
      </c>
      <c r="J13581" t="s">
        <v>51876</v>
      </c>
      <c r="K13581" t="s">
        <v>51897</v>
      </c>
    </row>
    <row r="13582" spans="1:11" x14ac:dyDescent="0.2">
      <c r="A13582" t="s">
        <v>51806</v>
      </c>
      <c r="B13582" t="s">
        <v>10</v>
      </c>
      <c r="C13582" t="s">
        <v>52577</v>
      </c>
      <c r="D13582" t="s">
        <v>35760</v>
      </c>
      <c r="E13582" t="s">
        <v>52358</v>
      </c>
      <c r="F13582" t="str">
        <f t="shared" si="212"/>
        <v>301500128</v>
      </c>
      <c r="G13582" t="s">
        <v>1952</v>
      </c>
      <c r="H13582" t="s">
        <v>35904</v>
      </c>
      <c r="I13582" t="s">
        <v>35905</v>
      </c>
      <c r="J13582" t="s">
        <v>51888</v>
      </c>
      <c r="K13582" t="s">
        <v>51935</v>
      </c>
    </row>
    <row r="13583" spans="1:11" x14ac:dyDescent="0.2">
      <c r="A13583" t="s">
        <v>51806</v>
      </c>
      <c r="B13583" t="s">
        <v>10</v>
      </c>
      <c r="C13583" t="s">
        <v>52577</v>
      </c>
      <c r="D13583" t="s">
        <v>35760</v>
      </c>
      <c r="E13583" t="s">
        <v>52068</v>
      </c>
      <c r="F13583" t="str">
        <f t="shared" si="212"/>
        <v>301500130</v>
      </c>
      <c r="G13583" t="s">
        <v>8115</v>
      </c>
      <c r="H13583" t="s">
        <v>35906</v>
      </c>
      <c r="I13583" t="s">
        <v>35907</v>
      </c>
      <c r="J13583" t="s">
        <v>51901</v>
      </c>
      <c r="K13583" t="s">
        <v>52124</v>
      </c>
    </row>
    <row r="13584" spans="1:11" x14ac:dyDescent="0.2">
      <c r="A13584" t="s">
        <v>51806</v>
      </c>
      <c r="B13584" t="s">
        <v>10</v>
      </c>
      <c r="C13584" t="s">
        <v>52577</v>
      </c>
      <c r="D13584" t="s">
        <v>35760</v>
      </c>
      <c r="E13584" t="s">
        <v>52007</v>
      </c>
      <c r="F13584" t="str">
        <f t="shared" si="212"/>
        <v>301500131</v>
      </c>
      <c r="G13584" t="s">
        <v>35908</v>
      </c>
      <c r="H13584" t="s">
        <v>35909</v>
      </c>
      <c r="I13584" t="s">
        <v>35910</v>
      </c>
      <c r="J13584" t="s">
        <v>51835</v>
      </c>
      <c r="K13584" t="s">
        <v>51912</v>
      </c>
    </row>
    <row r="13585" spans="1:11" x14ac:dyDescent="0.2">
      <c r="A13585" t="s">
        <v>51806</v>
      </c>
      <c r="B13585" t="s">
        <v>10</v>
      </c>
      <c r="C13585" t="s">
        <v>52577</v>
      </c>
      <c r="D13585" t="s">
        <v>35760</v>
      </c>
      <c r="E13585" t="s">
        <v>52689</v>
      </c>
      <c r="F13585" t="str">
        <f t="shared" si="212"/>
        <v>301500132</v>
      </c>
      <c r="G13585" t="s">
        <v>7159</v>
      </c>
      <c r="H13585" t="s">
        <v>35911</v>
      </c>
      <c r="I13585" t="s">
        <v>35912</v>
      </c>
      <c r="J13585" t="s">
        <v>51838</v>
      </c>
      <c r="K13585" t="s">
        <v>51897</v>
      </c>
    </row>
    <row r="13586" spans="1:11" x14ac:dyDescent="0.2">
      <c r="A13586" t="s">
        <v>51806</v>
      </c>
      <c r="B13586" t="s">
        <v>10</v>
      </c>
      <c r="C13586" t="s">
        <v>52577</v>
      </c>
      <c r="D13586" t="s">
        <v>35760</v>
      </c>
      <c r="E13586" t="s">
        <v>52189</v>
      </c>
      <c r="F13586" t="str">
        <f t="shared" si="212"/>
        <v>301500133</v>
      </c>
      <c r="G13586" t="s">
        <v>8282</v>
      </c>
      <c r="H13586" t="s">
        <v>35913</v>
      </c>
      <c r="I13586" t="s">
        <v>35914</v>
      </c>
      <c r="J13586" t="s">
        <v>51970</v>
      </c>
      <c r="K13586" t="s">
        <v>51887</v>
      </c>
    </row>
    <row r="13587" spans="1:11" x14ac:dyDescent="0.2">
      <c r="A13587" t="s">
        <v>51806</v>
      </c>
      <c r="B13587" t="s">
        <v>10</v>
      </c>
      <c r="C13587" t="s">
        <v>52577</v>
      </c>
      <c r="D13587" t="s">
        <v>35760</v>
      </c>
      <c r="E13587" t="s">
        <v>53082</v>
      </c>
      <c r="F13587" t="str">
        <f t="shared" si="212"/>
        <v>301500134</v>
      </c>
      <c r="G13587" t="s">
        <v>31633</v>
      </c>
      <c r="H13587" t="s">
        <v>35915</v>
      </c>
      <c r="I13587" t="s">
        <v>35916</v>
      </c>
      <c r="J13587" t="s">
        <v>51808</v>
      </c>
      <c r="K13587" t="s">
        <v>51887</v>
      </c>
    </row>
    <row r="13588" spans="1:11" x14ac:dyDescent="0.2">
      <c r="A13588" t="s">
        <v>51806</v>
      </c>
      <c r="B13588" t="s">
        <v>10</v>
      </c>
      <c r="C13588" t="s">
        <v>52577</v>
      </c>
      <c r="D13588" t="s">
        <v>35760</v>
      </c>
      <c r="E13588" t="s">
        <v>52371</v>
      </c>
      <c r="F13588" t="str">
        <f t="shared" si="212"/>
        <v>301500135</v>
      </c>
      <c r="G13588" t="s">
        <v>35917</v>
      </c>
      <c r="H13588" t="s">
        <v>35918</v>
      </c>
      <c r="I13588" t="s">
        <v>35919</v>
      </c>
      <c r="J13588" t="s">
        <v>51867</v>
      </c>
      <c r="K13588" t="s">
        <v>52129</v>
      </c>
    </row>
    <row r="13589" spans="1:11" x14ac:dyDescent="0.2">
      <c r="A13589" t="s">
        <v>51806</v>
      </c>
      <c r="B13589" t="s">
        <v>10</v>
      </c>
      <c r="C13589" t="s">
        <v>52577</v>
      </c>
      <c r="D13589" t="s">
        <v>35760</v>
      </c>
      <c r="E13589" t="s">
        <v>52069</v>
      </c>
      <c r="F13589" t="str">
        <f t="shared" si="212"/>
        <v>301500136</v>
      </c>
      <c r="G13589" t="s">
        <v>35920</v>
      </c>
      <c r="H13589" t="s">
        <v>35921</v>
      </c>
      <c r="I13589" t="s">
        <v>35922</v>
      </c>
      <c r="J13589" t="s">
        <v>51970</v>
      </c>
      <c r="K13589" t="s">
        <v>53019</v>
      </c>
    </row>
    <row r="13590" spans="1:11" x14ac:dyDescent="0.2">
      <c r="A13590" t="s">
        <v>51806</v>
      </c>
      <c r="B13590" t="s">
        <v>10</v>
      </c>
      <c r="C13590" t="s">
        <v>52577</v>
      </c>
      <c r="D13590" t="s">
        <v>35760</v>
      </c>
      <c r="E13590" t="s">
        <v>51958</v>
      </c>
      <c r="F13590" t="str">
        <f t="shared" si="212"/>
        <v>301500138</v>
      </c>
      <c r="G13590" t="s">
        <v>1047</v>
      </c>
      <c r="H13590" t="s">
        <v>35923</v>
      </c>
      <c r="I13590" t="s">
        <v>35924</v>
      </c>
      <c r="J13590" t="s">
        <v>51882</v>
      </c>
      <c r="K13590" t="s">
        <v>51887</v>
      </c>
    </row>
    <row r="13591" spans="1:11" x14ac:dyDescent="0.2">
      <c r="A13591" t="s">
        <v>51806</v>
      </c>
      <c r="B13591" t="s">
        <v>10</v>
      </c>
      <c r="C13591" t="s">
        <v>52577</v>
      </c>
      <c r="D13591" t="s">
        <v>35760</v>
      </c>
      <c r="E13591" t="s">
        <v>52147</v>
      </c>
      <c r="F13591" t="str">
        <f t="shared" si="212"/>
        <v>301500139</v>
      </c>
      <c r="G13591" t="s">
        <v>35925</v>
      </c>
      <c r="H13591" t="s">
        <v>35926</v>
      </c>
      <c r="I13591" t="s">
        <v>35927</v>
      </c>
      <c r="J13591" t="s">
        <v>51829</v>
      </c>
      <c r="K13591" t="s">
        <v>52022</v>
      </c>
    </row>
    <row r="13592" spans="1:11" x14ac:dyDescent="0.2">
      <c r="A13592" t="s">
        <v>51806</v>
      </c>
      <c r="B13592" t="s">
        <v>10</v>
      </c>
      <c r="C13592" t="s">
        <v>52577</v>
      </c>
      <c r="D13592" t="s">
        <v>35760</v>
      </c>
      <c r="E13592" t="s">
        <v>52024</v>
      </c>
      <c r="F13592" t="str">
        <f t="shared" si="212"/>
        <v>301500141</v>
      </c>
      <c r="G13592" t="s">
        <v>35928</v>
      </c>
      <c r="H13592" t="s">
        <v>35929</v>
      </c>
      <c r="I13592" t="s">
        <v>35930</v>
      </c>
      <c r="J13592" t="s">
        <v>51882</v>
      </c>
      <c r="K13592" t="s">
        <v>51909</v>
      </c>
    </row>
    <row r="13593" spans="1:11" x14ac:dyDescent="0.2">
      <c r="A13593" t="s">
        <v>51806</v>
      </c>
      <c r="B13593" t="s">
        <v>10</v>
      </c>
      <c r="C13593" t="s">
        <v>52577</v>
      </c>
      <c r="D13593" t="s">
        <v>35760</v>
      </c>
      <c r="E13593" t="s">
        <v>52049</v>
      </c>
      <c r="F13593" t="str">
        <f t="shared" si="212"/>
        <v>301500142</v>
      </c>
      <c r="G13593" t="s">
        <v>574</v>
      </c>
      <c r="H13593" t="s">
        <v>35931</v>
      </c>
      <c r="I13593" t="s">
        <v>35932</v>
      </c>
      <c r="J13593" t="s">
        <v>51942</v>
      </c>
      <c r="K13593" t="s">
        <v>51887</v>
      </c>
    </row>
    <row r="13594" spans="1:11" x14ac:dyDescent="0.2">
      <c r="A13594" t="s">
        <v>51806</v>
      </c>
      <c r="B13594" t="s">
        <v>10</v>
      </c>
      <c r="C13594" t="s">
        <v>52577</v>
      </c>
      <c r="D13594" t="s">
        <v>35760</v>
      </c>
      <c r="E13594" t="s">
        <v>51988</v>
      </c>
      <c r="F13594" t="str">
        <f t="shared" si="212"/>
        <v>301500143</v>
      </c>
      <c r="G13594" t="s">
        <v>35933</v>
      </c>
      <c r="H13594" t="s">
        <v>35934</v>
      </c>
      <c r="I13594" t="s">
        <v>35935</v>
      </c>
      <c r="J13594" t="s">
        <v>51835</v>
      </c>
      <c r="K13594" t="s">
        <v>51897</v>
      </c>
    </row>
    <row r="13595" spans="1:11" x14ac:dyDescent="0.2">
      <c r="A13595" t="s">
        <v>51806</v>
      </c>
      <c r="B13595" t="s">
        <v>10</v>
      </c>
      <c r="C13595" t="s">
        <v>52577</v>
      </c>
      <c r="D13595" t="s">
        <v>35760</v>
      </c>
      <c r="E13595" t="s">
        <v>52072</v>
      </c>
      <c r="F13595" t="str">
        <f t="shared" si="212"/>
        <v>301500144</v>
      </c>
      <c r="G13595" t="s">
        <v>1406</v>
      </c>
      <c r="H13595" t="s">
        <v>35936</v>
      </c>
      <c r="I13595" t="s">
        <v>35937</v>
      </c>
      <c r="J13595" t="s">
        <v>52221</v>
      </c>
      <c r="K13595" t="s">
        <v>51917</v>
      </c>
    </row>
    <row r="13596" spans="1:11" x14ac:dyDescent="0.2">
      <c r="A13596" t="s">
        <v>51806</v>
      </c>
      <c r="B13596" t="s">
        <v>10</v>
      </c>
      <c r="C13596" t="s">
        <v>52577</v>
      </c>
      <c r="D13596" t="s">
        <v>35760</v>
      </c>
      <c r="E13596" t="s">
        <v>52067</v>
      </c>
      <c r="F13596" t="str">
        <f t="shared" si="212"/>
        <v>301500149</v>
      </c>
      <c r="G13596" t="s">
        <v>35938</v>
      </c>
      <c r="H13596" t="s">
        <v>35939</v>
      </c>
      <c r="I13596" t="s">
        <v>35940</v>
      </c>
      <c r="J13596" t="s">
        <v>51814</v>
      </c>
      <c r="K13596" t="s">
        <v>51897</v>
      </c>
    </row>
    <row r="13597" spans="1:11" x14ac:dyDescent="0.2">
      <c r="A13597" t="s">
        <v>51806</v>
      </c>
      <c r="B13597" t="s">
        <v>10</v>
      </c>
      <c r="C13597" t="s">
        <v>52577</v>
      </c>
      <c r="D13597" t="s">
        <v>35760</v>
      </c>
      <c r="E13597" t="s">
        <v>52367</v>
      </c>
      <c r="F13597" t="str">
        <f t="shared" si="212"/>
        <v>301500150</v>
      </c>
      <c r="G13597" t="s">
        <v>35941</v>
      </c>
      <c r="H13597" t="s">
        <v>35942</v>
      </c>
      <c r="I13597" t="s">
        <v>35943</v>
      </c>
      <c r="J13597" t="s">
        <v>51991</v>
      </c>
      <c r="K13597" t="s">
        <v>51897</v>
      </c>
    </row>
    <row r="13598" spans="1:11" x14ac:dyDescent="0.2">
      <c r="A13598" t="s">
        <v>51806</v>
      </c>
      <c r="B13598" t="s">
        <v>10</v>
      </c>
      <c r="C13598" t="s">
        <v>52577</v>
      </c>
      <c r="D13598" t="s">
        <v>35760</v>
      </c>
      <c r="E13598" t="s">
        <v>52074</v>
      </c>
      <c r="F13598" t="str">
        <f t="shared" si="212"/>
        <v>301500151</v>
      </c>
      <c r="G13598" t="s">
        <v>11004</v>
      </c>
      <c r="H13598" t="s">
        <v>35944</v>
      </c>
      <c r="I13598" t="s">
        <v>35945</v>
      </c>
      <c r="J13598" t="s">
        <v>51970</v>
      </c>
      <c r="K13598" t="s">
        <v>51912</v>
      </c>
    </row>
    <row r="13599" spans="1:11" x14ac:dyDescent="0.2">
      <c r="A13599" t="s">
        <v>51806</v>
      </c>
      <c r="B13599" t="s">
        <v>10</v>
      </c>
      <c r="C13599" t="s">
        <v>52577</v>
      </c>
      <c r="D13599" t="s">
        <v>35760</v>
      </c>
      <c r="E13599" t="s">
        <v>52893</v>
      </c>
      <c r="F13599" t="str">
        <f t="shared" si="212"/>
        <v>301500153</v>
      </c>
      <c r="G13599" t="s">
        <v>262</v>
      </c>
      <c r="H13599" t="s">
        <v>35946</v>
      </c>
      <c r="I13599" t="s">
        <v>35947</v>
      </c>
      <c r="J13599" t="s">
        <v>52034</v>
      </c>
      <c r="K13599" t="s">
        <v>51912</v>
      </c>
    </row>
    <row r="13600" spans="1:11" x14ac:dyDescent="0.2">
      <c r="A13600" t="s">
        <v>51806</v>
      </c>
      <c r="B13600" t="s">
        <v>10</v>
      </c>
      <c r="C13600" t="s">
        <v>52577</v>
      </c>
      <c r="D13600" t="s">
        <v>35760</v>
      </c>
      <c r="E13600" t="s">
        <v>52075</v>
      </c>
      <c r="F13600" t="str">
        <f t="shared" si="212"/>
        <v>301500155</v>
      </c>
      <c r="G13600" t="s">
        <v>35948</v>
      </c>
      <c r="H13600" t="s">
        <v>35949</v>
      </c>
      <c r="I13600" t="s">
        <v>35950</v>
      </c>
      <c r="J13600" t="s">
        <v>51811</v>
      </c>
      <c r="K13600" t="s">
        <v>51935</v>
      </c>
    </row>
    <row r="13601" spans="1:11" x14ac:dyDescent="0.2">
      <c r="A13601" t="s">
        <v>51806</v>
      </c>
      <c r="B13601" t="s">
        <v>10</v>
      </c>
      <c r="C13601" t="s">
        <v>52577</v>
      </c>
      <c r="D13601" t="s">
        <v>35760</v>
      </c>
      <c r="E13601" t="s">
        <v>52374</v>
      </c>
      <c r="F13601" t="str">
        <f t="shared" si="212"/>
        <v>301500159</v>
      </c>
      <c r="G13601" t="s">
        <v>35951</v>
      </c>
      <c r="H13601" t="s">
        <v>35952</v>
      </c>
      <c r="I13601" t="s">
        <v>35953</v>
      </c>
      <c r="J13601" t="s">
        <v>51829</v>
      </c>
      <c r="K13601" t="s">
        <v>51909</v>
      </c>
    </row>
    <row r="13602" spans="1:11" x14ac:dyDescent="0.2">
      <c r="A13602" t="s">
        <v>51806</v>
      </c>
      <c r="B13602" t="s">
        <v>10</v>
      </c>
      <c r="C13602" t="s">
        <v>52577</v>
      </c>
      <c r="D13602" t="s">
        <v>35760</v>
      </c>
      <c r="E13602" t="s">
        <v>52175</v>
      </c>
      <c r="F13602" t="str">
        <f t="shared" si="212"/>
        <v>301500161</v>
      </c>
      <c r="G13602" t="s">
        <v>35954</v>
      </c>
      <c r="H13602" t="s">
        <v>35955</v>
      </c>
      <c r="I13602" t="s">
        <v>35956</v>
      </c>
      <c r="J13602" t="s">
        <v>51808</v>
      </c>
      <c r="K13602" t="s">
        <v>51897</v>
      </c>
    </row>
    <row r="13603" spans="1:11" x14ac:dyDescent="0.2">
      <c r="A13603" t="s">
        <v>51806</v>
      </c>
      <c r="B13603" t="s">
        <v>10</v>
      </c>
      <c r="C13603" t="s">
        <v>52577</v>
      </c>
      <c r="D13603" t="s">
        <v>35760</v>
      </c>
      <c r="E13603" t="s">
        <v>52376</v>
      </c>
      <c r="F13603" t="str">
        <f t="shared" si="212"/>
        <v>301500163</v>
      </c>
      <c r="G13603" t="s">
        <v>5424</v>
      </c>
      <c r="H13603" t="s">
        <v>35957</v>
      </c>
      <c r="I13603" t="s">
        <v>35958</v>
      </c>
      <c r="J13603" t="s">
        <v>51808</v>
      </c>
      <c r="K13603" t="s">
        <v>51917</v>
      </c>
    </row>
    <row r="13604" spans="1:11" x14ac:dyDescent="0.2">
      <c r="A13604" t="s">
        <v>51806</v>
      </c>
      <c r="B13604" t="s">
        <v>10</v>
      </c>
      <c r="C13604" t="s">
        <v>52577</v>
      </c>
      <c r="D13604" t="s">
        <v>35760</v>
      </c>
      <c r="E13604" t="s">
        <v>52242</v>
      </c>
      <c r="F13604" t="str">
        <f t="shared" si="212"/>
        <v>301500164</v>
      </c>
      <c r="G13604" t="s">
        <v>35959</v>
      </c>
      <c r="H13604" t="s">
        <v>35960</v>
      </c>
      <c r="I13604" t="s">
        <v>35961</v>
      </c>
      <c r="J13604" t="s">
        <v>51820</v>
      </c>
      <c r="K13604" t="s">
        <v>51917</v>
      </c>
    </row>
    <row r="13605" spans="1:11" x14ac:dyDescent="0.2">
      <c r="A13605" t="s">
        <v>51806</v>
      </c>
      <c r="B13605" t="s">
        <v>10</v>
      </c>
      <c r="C13605" t="s">
        <v>52577</v>
      </c>
      <c r="D13605" t="s">
        <v>35760</v>
      </c>
      <c r="E13605" t="s">
        <v>51946</v>
      </c>
      <c r="F13605" t="str">
        <f t="shared" si="212"/>
        <v>301500165</v>
      </c>
      <c r="G13605" t="s">
        <v>59</v>
      </c>
      <c r="H13605" t="s">
        <v>35962</v>
      </c>
      <c r="I13605" t="s">
        <v>35963</v>
      </c>
      <c r="J13605" t="s">
        <v>51970</v>
      </c>
      <c r="K13605" t="s">
        <v>51935</v>
      </c>
    </row>
    <row r="13606" spans="1:11" x14ac:dyDescent="0.2">
      <c r="A13606" t="s">
        <v>51806</v>
      </c>
      <c r="B13606" t="s">
        <v>10</v>
      </c>
      <c r="C13606" t="s">
        <v>52577</v>
      </c>
      <c r="D13606" t="s">
        <v>35760</v>
      </c>
      <c r="E13606" t="s">
        <v>51949</v>
      </c>
      <c r="F13606" t="str">
        <f t="shared" si="212"/>
        <v>301500166</v>
      </c>
      <c r="G13606" t="s">
        <v>35964</v>
      </c>
      <c r="H13606" t="s">
        <v>35965</v>
      </c>
      <c r="I13606" t="s">
        <v>35966</v>
      </c>
      <c r="J13606" t="s">
        <v>51820</v>
      </c>
      <c r="K13606" t="s">
        <v>51917</v>
      </c>
    </row>
    <row r="13607" spans="1:11" x14ac:dyDescent="0.2">
      <c r="A13607" t="s">
        <v>51806</v>
      </c>
      <c r="B13607" t="s">
        <v>10</v>
      </c>
      <c r="C13607" t="s">
        <v>52577</v>
      </c>
      <c r="D13607" t="s">
        <v>35760</v>
      </c>
      <c r="E13607" t="s">
        <v>52079</v>
      </c>
      <c r="F13607" t="str">
        <f t="shared" si="212"/>
        <v>301500167</v>
      </c>
      <c r="G13607" t="s">
        <v>5124</v>
      </c>
      <c r="H13607" t="s">
        <v>35967</v>
      </c>
      <c r="I13607" t="s">
        <v>35968</v>
      </c>
      <c r="J13607" t="s">
        <v>51817</v>
      </c>
      <c r="K13607" t="s">
        <v>51897</v>
      </c>
    </row>
    <row r="13608" spans="1:11" x14ac:dyDescent="0.2">
      <c r="A13608" t="s">
        <v>51806</v>
      </c>
      <c r="B13608" t="s">
        <v>10</v>
      </c>
      <c r="C13608" t="s">
        <v>52884</v>
      </c>
      <c r="D13608" t="s">
        <v>35969</v>
      </c>
      <c r="E13608" t="s">
        <v>51808</v>
      </c>
      <c r="F13608" t="str">
        <f t="shared" si="212"/>
        <v>301510001</v>
      </c>
      <c r="G13608" t="s">
        <v>35969</v>
      </c>
      <c r="H13608" t="s">
        <v>35970</v>
      </c>
      <c r="I13608" t="s">
        <v>35971</v>
      </c>
      <c r="J13608" t="s">
        <v>51849</v>
      </c>
      <c r="K13608" t="s">
        <v>55305</v>
      </c>
    </row>
    <row r="13609" spans="1:11" x14ac:dyDescent="0.2">
      <c r="A13609" t="s">
        <v>51806</v>
      </c>
      <c r="B13609" t="s">
        <v>10</v>
      </c>
      <c r="C13609" t="s">
        <v>52884</v>
      </c>
      <c r="D13609" t="s">
        <v>35969</v>
      </c>
      <c r="E13609" t="s">
        <v>51811</v>
      </c>
      <c r="F13609" t="str">
        <f t="shared" si="212"/>
        <v>301510002</v>
      </c>
      <c r="G13609" t="s">
        <v>35972</v>
      </c>
      <c r="H13609" t="s">
        <v>35973</v>
      </c>
      <c r="I13609" t="s">
        <v>35974</v>
      </c>
      <c r="J13609" t="s">
        <v>52045</v>
      </c>
      <c r="K13609" t="s">
        <v>52451</v>
      </c>
    </row>
    <row r="13610" spans="1:11" x14ac:dyDescent="0.2">
      <c r="A13610" t="s">
        <v>51806</v>
      </c>
      <c r="B13610" t="s">
        <v>10</v>
      </c>
      <c r="C13610" t="s">
        <v>52884</v>
      </c>
      <c r="D13610" t="s">
        <v>35969</v>
      </c>
      <c r="E13610" t="s">
        <v>51814</v>
      </c>
      <c r="F13610" t="str">
        <f t="shared" si="212"/>
        <v>301510003</v>
      </c>
      <c r="G13610" t="s">
        <v>6495</v>
      </c>
      <c r="H13610" t="s">
        <v>35975</v>
      </c>
      <c r="I13610" t="s">
        <v>35976</v>
      </c>
      <c r="J13610" t="s">
        <v>51823</v>
      </c>
      <c r="K13610" t="s">
        <v>51912</v>
      </c>
    </row>
    <row r="13611" spans="1:11" x14ac:dyDescent="0.2">
      <c r="A13611" t="s">
        <v>51806</v>
      </c>
      <c r="B13611" t="s">
        <v>10</v>
      </c>
      <c r="C13611" t="s">
        <v>52884</v>
      </c>
      <c r="D13611" t="s">
        <v>35969</v>
      </c>
      <c r="E13611" t="s">
        <v>51817</v>
      </c>
      <c r="F13611" t="str">
        <f t="shared" si="212"/>
        <v>301510004</v>
      </c>
      <c r="G13611" t="s">
        <v>35977</v>
      </c>
      <c r="H13611" t="s">
        <v>35978</v>
      </c>
      <c r="I13611" t="s">
        <v>35979</v>
      </c>
      <c r="J13611" t="s">
        <v>51907</v>
      </c>
      <c r="K13611" t="s">
        <v>52460</v>
      </c>
    </row>
    <row r="13612" spans="1:11" x14ac:dyDescent="0.2">
      <c r="A13612" t="s">
        <v>51806</v>
      </c>
      <c r="B13612" t="s">
        <v>10</v>
      </c>
      <c r="C13612" t="s">
        <v>52884</v>
      </c>
      <c r="D13612" t="s">
        <v>35969</v>
      </c>
      <c r="E13612" t="s">
        <v>51820</v>
      </c>
      <c r="F13612" t="str">
        <f t="shared" si="212"/>
        <v>301510005</v>
      </c>
      <c r="G13612" t="s">
        <v>35980</v>
      </c>
      <c r="H13612" t="s">
        <v>35981</v>
      </c>
      <c r="I13612" t="s">
        <v>35982</v>
      </c>
      <c r="J13612" t="s">
        <v>52197</v>
      </c>
      <c r="K13612" t="s">
        <v>55097</v>
      </c>
    </row>
    <row r="13613" spans="1:11" x14ac:dyDescent="0.2">
      <c r="A13613" t="s">
        <v>51806</v>
      </c>
      <c r="B13613" t="s">
        <v>10</v>
      </c>
      <c r="C13613" t="s">
        <v>52884</v>
      </c>
      <c r="D13613" t="s">
        <v>35969</v>
      </c>
      <c r="E13613" t="s">
        <v>51823</v>
      </c>
      <c r="F13613" t="str">
        <f t="shared" si="212"/>
        <v>301510006</v>
      </c>
      <c r="G13613" t="s">
        <v>35983</v>
      </c>
      <c r="H13613" t="s">
        <v>35984</v>
      </c>
      <c r="I13613" t="s">
        <v>35985</v>
      </c>
      <c r="J13613" t="s">
        <v>51910</v>
      </c>
      <c r="K13613" t="s">
        <v>52450</v>
      </c>
    </row>
    <row r="13614" spans="1:11" x14ac:dyDescent="0.2">
      <c r="A13614" t="s">
        <v>51806</v>
      </c>
      <c r="B13614" t="s">
        <v>10</v>
      </c>
      <c r="C13614" t="s">
        <v>52884</v>
      </c>
      <c r="D13614" t="s">
        <v>35969</v>
      </c>
      <c r="E13614" t="s">
        <v>51826</v>
      </c>
      <c r="F13614" t="str">
        <f t="shared" si="212"/>
        <v>301510007</v>
      </c>
      <c r="G13614" t="s">
        <v>35986</v>
      </c>
      <c r="H13614" t="s">
        <v>35987</v>
      </c>
      <c r="I13614" t="s">
        <v>35988</v>
      </c>
      <c r="J13614" t="s">
        <v>52318</v>
      </c>
      <c r="K13614" t="s">
        <v>52725</v>
      </c>
    </row>
    <row r="13615" spans="1:11" x14ac:dyDescent="0.2">
      <c r="A13615" t="s">
        <v>51806</v>
      </c>
      <c r="B13615" t="s">
        <v>10</v>
      </c>
      <c r="C13615" t="s">
        <v>52884</v>
      </c>
      <c r="D13615" t="s">
        <v>35969</v>
      </c>
      <c r="E13615" t="s">
        <v>51829</v>
      </c>
      <c r="F13615" t="str">
        <f t="shared" si="212"/>
        <v>301510008</v>
      </c>
      <c r="G13615" t="s">
        <v>35989</v>
      </c>
      <c r="H13615" t="s">
        <v>35990</v>
      </c>
      <c r="I13615" t="s">
        <v>35991</v>
      </c>
      <c r="J13615" t="s">
        <v>52645</v>
      </c>
      <c r="K13615" t="s">
        <v>51924</v>
      </c>
    </row>
    <row r="13616" spans="1:11" x14ac:dyDescent="0.2">
      <c r="A13616" t="s">
        <v>51806</v>
      </c>
      <c r="B13616" t="s">
        <v>10</v>
      </c>
      <c r="C13616" t="s">
        <v>52884</v>
      </c>
      <c r="D13616" t="s">
        <v>35969</v>
      </c>
      <c r="E13616" t="s">
        <v>51835</v>
      </c>
      <c r="F13616" t="str">
        <f t="shared" si="212"/>
        <v>301510010</v>
      </c>
      <c r="G13616" t="s">
        <v>9326</v>
      </c>
      <c r="H13616" t="s">
        <v>35992</v>
      </c>
      <c r="I13616" t="s">
        <v>35993</v>
      </c>
      <c r="J13616" t="s">
        <v>51910</v>
      </c>
      <c r="K13616" t="s">
        <v>52512</v>
      </c>
    </row>
    <row r="13617" spans="1:11" x14ac:dyDescent="0.2">
      <c r="A13617" t="s">
        <v>51806</v>
      </c>
      <c r="B13617" t="s">
        <v>10</v>
      </c>
      <c r="C13617" t="s">
        <v>52884</v>
      </c>
      <c r="D13617" t="s">
        <v>35969</v>
      </c>
      <c r="E13617" t="s">
        <v>51838</v>
      </c>
      <c r="F13617" t="str">
        <f t="shared" si="212"/>
        <v>301510011</v>
      </c>
      <c r="G13617" t="s">
        <v>892</v>
      </c>
      <c r="H13617" t="s">
        <v>35994</v>
      </c>
      <c r="I13617" t="s">
        <v>35995</v>
      </c>
      <c r="J13617" t="s">
        <v>51915</v>
      </c>
      <c r="K13617" t="s">
        <v>52579</v>
      </c>
    </row>
    <row r="13618" spans="1:11" x14ac:dyDescent="0.2">
      <c r="A13618" t="s">
        <v>51806</v>
      </c>
      <c r="B13618" t="s">
        <v>10</v>
      </c>
      <c r="C13618" t="s">
        <v>52884</v>
      </c>
      <c r="D13618" t="s">
        <v>35969</v>
      </c>
      <c r="E13618" t="s">
        <v>51841</v>
      </c>
      <c r="F13618" t="str">
        <f t="shared" si="212"/>
        <v>301510012</v>
      </c>
      <c r="G13618" t="s">
        <v>1879</v>
      </c>
      <c r="H13618" t="s">
        <v>35996</v>
      </c>
      <c r="I13618" t="s">
        <v>35997</v>
      </c>
      <c r="J13618" t="s">
        <v>52067</v>
      </c>
      <c r="K13618" t="s">
        <v>54784</v>
      </c>
    </row>
    <row r="13619" spans="1:11" x14ac:dyDescent="0.2">
      <c r="A13619" t="s">
        <v>51806</v>
      </c>
      <c r="B13619" t="s">
        <v>10</v>
      </c>
      <c r="C13619" t="s">
        <v>52884</v>
      </c>
      <c r="D13619" t="s">
        <v>35969</v>
      </c>
      <c r="E13619" t="s">
        <v>51844</v>
      </c>
      <c r="F13619" t="str">
        <f t="shared" si="212"/>
        <v>301510013</v>
      </c>
      <c r="G13619" t="s">
        <v>13360</v>
      </c>
      <c r="H13619" t="s">
        <v>35998</v>
      </c>
      <c r="I13619" t="s">
        <v>35999</v>
      </c>
      <c r="J13619" t="s">
        <v>52026</v>
      </c>
      <c r="K13619" t="s">
        <v>53846</v>
      </c>
    </row>
    <row r="13620" spans="1:11" x14ac:dyDescent="0.2">
      <c r="A13620" t="s">
        <v>51806</v>
      </c>
      <c r="B13620" t="s">
        <v>10</v>
      </c>
      <c r="C13620" t="s">
        <v>52884</v>
      </c>
      <c r="D13620" t="s">
        <v>35969</v>
      </c>
      <c r="E13620" t="s">
        <v>51847</v>
      </c>
      <c r="F13620" t="str">
        <f t="shared" si="212"/>
        <v>301510014</v>
      </c>
      <c r="G13620" t="s">
        <v>17903</v>
      </c>
      <c r="H13620" t="s">
        <v>36000</v>
      </c>
      <c r="I13620" t="s">
        <v>36001</v>
      </c>
      <c r="J13620" t="s">
        <v>52181</v>
      </c>
      <c r="K13620" t="s">
        <v>53157</v>
      </c>
    </row>
    <row r="13621" spans="1:11" x14ac:dyDescent="0.2">
      <c r="A13621" t="s">
        <v>51806</v>
      </c>
      <c r="B13621" t="s">
        <v>10</v>
      </c>
      <c r="C13621" t="s">
        <v>52884</v>
      </c>
      <c r="D13621" t="s">
        <v>35969</v>
      </c>
      <c r="E13621" t="s">
        <v>51962</v>
      </c>
      <c r="F13621" t="str">
        <f t="shared" si="212"/>
        <v>301510015</v>
      </c>
      <c r="G13621" t="s">
        <v>36002</v>
      </c>
      <c r="H13621" t="s">
        <v>36003</v>
      </c>
      <c r="I13621" t="s">
        <v>36004</v>
      </c>
      <c r="J13621" t="s">
        <v>51855</v>
      </c>
      <c r="K13621" t="s">
        <v>52325</v>
      </c>
    </row>
    <row r="13622" spans="1:11" x14ac:dyDescent="0.2">
      <c r="A13622" t="s">
        <v>51806</v>
      </c>
      <c r="B13622" t="s">
        <v>10</v>
      </c>
      <c r="C13622" t="s">
        <v>52884</v>
      </c>
      <c r="D13622" t="s">
        <v>35969</v>
      </c>
      <c r="E13622" t="s">
        <v>51849</v>
      </c>
      <c r="F13622" t="str">
        <f t="shared" si="212"/>
        <v>301510016</v>
      </c>
      <c r="G13622" t="s">
        <v>25898</v>
      </c>
      <c r="H13622" t="s">
        <v>36005</v>
      </c>
      <c r="I13622" t="s">
        <v>36006</v>
      </c>
      <c r="J13622" t="s">
        <v>51963</v>
      </c>
      <c r="K13622" t="s">
        <v>53444</v>
      </c>
    </row>
    <row r="13623" spans="1:11" x14ac:dyDescent="0.2">
      <c r="A13623" t="s">
        <v>51806</v>
      </c>
      <c r="B13623" t="s">
        <v>10</v>
      </c>
      <c r="C13623" t="s">
        <v>52884</v>
      </c>
      <c r="D13623" t="s">
        <v>35969</v>
      </c>
      <c r="E13623" t="s">
        <v>51852</v>
      </c>
      <c r="F13623" t="str">
        <f t="shared" si="212"/>
        <v>301510017</v>
      </c>
      <c r="G13623" t="s">
        <v>36007</v>
      </c>
      <c r="H13623" t="s">
        <v>36008</v>
      </c>
      <c r="I13623" t="s">
        <v>36009</v>
      </c>
      <c r="J13623" t="s">
        <v>51970</v>
      </c>
      <c r="K13623" t="s">
        <v>53239</v>
      </c>
    </row>
    <row r="13624" spans="1:11" x14ac:dyDescent="0.2">
      <c r="A13624" t="s">
        <v>51806</v>
      </c>
      <c r="B13624" t="s">
        <v>10</v>
      </c>
      <c r="C13624" t="s">
        <v>52884</v>
      </c>
      <c r="D13624" t="s">
        <v>35969</v>
      </c>
      <c r="E13624" t="s">
        <v>52285</v>
      </c>
      <c r="F13624" t="str">
        <f t="shared" si="212"/>
        <v>301510018</v>
      </c>
      <c r="G13624" t="s">
        <v>36010</v>
      </c>
      <c r="H13624" t="s">
        <v>36011</v>
      </c>
      <c r="I13624" t="s">
        <v>36012</v>
      </c>
      <c r="J13624" t="s">
        <v>52918</v>
      </c>
      <c r="K13624" t="s">
        <v>52129</v>
      </c>
    </row>
    <row r="13625" spans="1:11" x14ac:dyDescent="0.2">
      <c r="A13625" t="s">
        <v>51806</v>
      </c>
      <c r="B13625" t="s">
        <v>10</v>
      </c>
      <c r="C13625" t="s">
        <v>52884</v>
      </c>
      <c r="D13625" t="s">
        <v>35969</v>
      </c>
      <c r="E13625" t="s">
        <v>51968</v>
      </c>
      <c r="F13625" t="str">
        <f t="shared" si="212"/>
        <v>301510019</v>
      </c>
      <c r="G13625" t="s">
        <v>36013</v>
      </c>
      <c r="H13625" t="s">
        <v>36014</v>
      </c>
      <c r="I13625" t="s">
        <v>36015</v>
      </c>
      <c r="J13625" t="s">
        <v>51973</v>
      </c>
      <c r="K13625" t="s">
        <v>52518</v>
      </c>
    </row>
    <row r="13626" spans="1:11" x14ac:dyDescent="0.2">
      <c r="A13626" t="s">
        <v>51806</v>
      </c>
      <c r="B13626" t="s">
        <v>10</v>
      </c>
      <c r="C13626" t="s">
        <v>52884</v>
      </c>
      <c r="D13626" t="s">
        <v>35969</v>
      </c>
      <c r="E13626" t="s">
        <v>51970</v>
      </c>
      <c r="F13626" t="str">
        <f t="shared" si="212"/>
        <v>301510020</v>
      </c>
      <c r="G13626" t="s">
        <v>36016</v>
      </c>
      <c r="H13626" t="s">
        <v>36017</v>
      </c>
      <c r="I13626" t="s">
        <v>36018</v>
      </c>
      <c r="J13626" t="s">
        <v>52002</v>
      </c>
      <c r="K13626" t="s">
        <v>54810</v>
      </c>
    </row>
    <row r="13627" spans="1:11" x14ac:dyDescent="0.2">
      <c r="A13627" t="s">
        <v>51806</v>
      </c>
      <c r="B13627" t="s">
        <v>10</v>
      </c>
      <c r="C13627" t="s">
        <v>52884</v>
      </c>
      <c r="D13627" t="s">
        <v>35969</v>
      </c>
      <c r="E13627" t="s">
        <v>51855</v>
      </c>
      <c r="F13627" t="str">
        <f t="shared" si="212"/>
        <v>301510023</v>
      </c>
      <c r="G13627" t="s">
        <v>6481</v>
      </c>
      <c r="H13627" t="s">
        <v>36019</v>
      </c>
      <c r="I13627" t="s">
        <v>36020</v>
      </c>
      <c r="J13627" t="s">
        <v>52221</v>
      </c>
      <c r="K13627" t="s">
        <v>53077</v>
      </c>
    </row>
    <row r="13628" spans="1:11" x14ac:dyDescent="0.2">
      <c r="A13628" t="s">
        <v>51806</v>
      </c>
      <c r="B13628" t="s">
        <v>10</v>
      </c>
      <c r="C13628" t="s">
        <v>52884</v>
      </c>
      <c r="D13628" t="s">
        <v>35969</v>
      </c>
      <c r="E13628" t="s">
        <v>51858</v>
      </c>
      <c r="F13628" t="str">
        <f t="shared" si="212"/>
        <v>301510024</v>
      </c>
      <c r="G13628" t="s">
        <v>36021</v>
      </c>
      <c r="H13628" t="s">
        <v>36022</v>
      </c>
      <c r="I13628" t="s">
        <v>36023</v>
      </c>
      <c r="J13628" t="s">
        <v>51838</v>
      </c>
      <c r="K13628" t="s">
        <v>51854</v>
      </c>
    </row>
    <row r="13629" spans="1:11" x14ac:dyDescent="0.2">
      <c r="A13629" t="s">
        <v>51806</v>
      </c>
      <c r="B13629" t="s">
        <v>10</v>
      </c>
      <c r="C13629" t="s">
        <v>52884</v>
      </c>
      <c r="D13629" t="s">
        <v>35969</v>
      </c>
      <c r="E13629" t="s">
        <v>51861</v>
      </c>
      <c r="F13629" t="str">
        <f t="shared" si="212"/>
        <v>301510025</v>
      </c>
      <c r="G13629" t="s">
        <v>36024</v>
      </c>
      <c r="H13629" t="s">
        <v>36025</v>
      </c>
      <c r="I13629" t="s">
        <v>36026</v>
      </c>
      <c r="J13629" t="s">
        <v>51811</v>
      </c>
      <c r="K13629" t="s">
        <v>55306</v>
      </c>
    </row>
    <row r="13630" spans="1:11" x14ac:dyDescent="0.2">
      <c r="A13630" t="s">
        <v>51806</v>
      </c>
      <c r="B13630" t="s">
        <v>10</v>
      </c>
      <c r="C13630" t="s">
        <v>52884</v>
      </c>
      <c r="D13630" t="s">
        <v>35969</v>
      </c>
      <c r="E13630" t="s">
        <v>51980</v>
      </c>
      <c r="F13630" t="str">
        <f t="shared" si="212"/>
        <v>301510027</v>
      </c>
      <c r="G13630" t="s">
        <v>36027</v>
      </c>
      <c r="H13630" t="s">
        <v>36028</v>
      </c>
      <c r="I13630" t="s">
        <v>36029</v>
      </c>
      <c r="J13630" t="s">
        <v>52054</v>
      </c>
      <c r="K13630" t="s">
        <v>52504</v>
      </c>
    </row>
    <row r="13631" spans="1:11" x14ac:dyDescent="0.2">
      <c r="A13631" t="s">
        <v>51806</v>
      </c>
      <c r="B13631" t="s">
        <v>10</v>
      </c>
      <c r="C13631" t="s">
        <v>52884</v>
      </c>
      <c r="D13631" t="s">
        <v>35969</v>
      </c>
      <c r="E13631" t="s">
        <v>51982</v>
      </c>
      <c r="F13631" t="str">
        <f t="shared" si="212"/>
        <v>301510028</v>
      </c>
      <c r="G13631" t="s">
        <v>36030</v>
      </c>
      <c r="H13631" t="s">
        <v>36031</v>
      </c>
      <c r="I13631" t="s">
        <v>36032</v>
      </c>
      <c r="J13631" t="s">
        <v>51891</v>
      </c>
      <c r="K13631" t="s">
        <v>52981</v>
      </c>
    </row>
    <row r="13632" spans="1:11" x14ac:dyDescent="0.2">
      <c r="A13632" t="s">
        <v>51806</v>
      </c>
      <c r="B13632" t="s">
        <v>10</v>
      </c>
      <c r="C13632" t="s">
        <v>52884</v>
      </c>
      <c r="D13632" t="s">
        <v>35969</v>
      </c>
      <c r="E13632" t="s">
        <v>51867</v>
      </c>
      <c r="F13632" t="str">
        <f t="shared" si="212"/>
        <v>301510029</v>
      </c>
      <c r="G13632" t="s">
        <v>36033</v>
      </c>
      <c r="H13632" t="s">
        <v>36034</v>
      </c>
      <c r="I13632" t="s">
        <v>36035</v>
      </c>
      <c r="J13632" t="s">
        <v>51879</v>
      </c>
      <c r="K13632" t="s">
        <v>52460</v>
      </c>
    </row>
    <row r="13633" spans="1:11" x14ac:dyDescent="0.2">
      <c r="A13633" t="s">
        <v>51806</v>
      </c>
      <c r="B13633" t="s">
        <v>10</v>
      </c>
      <c r="C13633" t="s">
        <v>52884</v>
      </c>
      <c r="D13633" t="s">
        <v>35969</v>
      </c>
      <c r="E13633" t="s">
        <v>51876</v>
      </c>
      <c r="F13633" t="str">
        <f t="shared" si="212"/>
        <v>301510032</v>
      </c>
      <c r="G13633" t="s">
        <v>36036</v>
      </c>
      <c r="H13633" t="s">
        <v>36037</v>
      </c>
      <c r="I13633" t="s">
        <v>36038</v>
      </c>
      <c r="J13633" t="s">
        <v>52345</v>
      </c>
      <c r="K13633" t="s">
        <v>53326</v>
      </c>
    </row>
    <row r="13634" spans="1:11" x14ac:dyDescent="0.2">
      <c r="A13634" t="s">
        <v>51806</v>
      </c>
      <c r="B13634" t="s">
        <v>10</v>
      </c>
      <c r="C13634" t="s">
        <v>52884</v>
      </c>
      <c r="D13634" t="s">
        <v>35969</v>
      </c>
      <c r="E13634" t="s">
        <v>51994</v>
      </c>
      <c r="F13634" t="str">
        <f t="shared" si="212"/>
        <v>301510034</v>
      </c>
      <c r="G13634" t="s">
        <v>18318</v>
      </c>
      <c r="H13634" t="s">
        <v>36039</v>
      </c>
      <c r="I13634" t="s">
        <v>36040</v>
      </c>
      <c r="J13634" t="s">
        <v>51910</v>
      </c>
      <c r="K13634" t="s">
        <v>51875</v>
      </c>
    </row>
    <row r="13635" spans="1:11" x14ac:dyDescent="0.2">
      <c r="A13635" t="s">
        <v>51806</v>
      </c>
      <c r="B13635" t="s">
        <v>10</v>
      </c>
      <c r="C13635" t="s">
        <v>52884</v>
      </c>
      <c r="D13635" t="s">
        <v>35969</v>
      </c>
      <c r="E13635" t="s">
        <v>51997</v>
      </c>
      <c r="F13635" t="str">
        <f t="shared" ref="F13635:F13698" si="213">CONCATENATE(A13635,C13635,E13635)</f>
        <v>301510035</v>
      </c>
      <c r="G13635" t="s">
        <v>36041</v>
      </c>
      <c r="H13635" t="s">
        <v>36042</v>
      </c>
      <c r="I13635" t="s">
        <v>36043</v>
      </c>
      <c r="J13635" t="s">
        <v>52033</v>
      </c>
      <c r="K13635" t="s">
        <v>52814</v>
      </c>
    </row>
    <row r="13636" spans="1:11" x14ac:dyDescent="0.2">
      <c r="A13636" t="s">
        <v>51806</v>
      </c>
      <c r="B13636" t="s">
        <v>10</v>
      </c>
      <c r="C13636" t="s">
        <v>52884</v>
      </c>
      <c r="D13636" t="s">
        <v>35969</v>
      </c>
      <c r="E13636" t="s">
        <v>52000</v>
      </c>
      <c r="F13636" t="str">
        <f t="shared" si="213"/>
        <v>301510036</v>
      </c>
      <c r="G13636" t="s">
        <v>22566</v>
      </c>
      <c r="H13636" t="s">
        <v>36044</v>
      </c>
      <c r="I13636" t="s">
        <v>36045</v>
      </c>
      <c r="J13636" t="s">
        <v>51904</v>
      </c>
      <c r="K13636" t="s">
        <v>53214</v>
      </c>
    </row>
    <row r="13637" spans="1:11" x14ac:dyDescent="0.2">
      <c r="A13637" t="s">
        <v>51806</v>
      </c>
      <c r="B13637" t="s">
        <v>10</v>
      </c>
      <c r="C13637" t="s">
        <v>52884</v>
      </c>
      <c r="D13637" t="s">
        <v>35969</v>
      </c>
      <c r="E13637" t="s">
        <v>52002</v>
      </c>
      <c r="F13637" t="str">
        <f t="shared" si="213"/>
        <v>301510037</v>
      </c>
      <c r="G13637" t="s">
        <v>748</v>
      </c>
      <c r="H13637" t="s">
        <v>36046</v>
      </c>
      <c r="I13637" t="s">
        <v>36047</v>
      </c>
      <c r="J13637" t="s">
        <v>51974</v>
      </c>
      <c r="K13637" t="s">
        <v>53288</v>
      </c>
    </row>
    <row r="13638" spans="1:11" x14ac:dyDescent="0.2">
      <c r="A13638" t="s">
        <v>51806</v>
      </c>
      <c r="B13638" t="s">
        <v>10</v>
      </c>
      <c r="C13638" t="s">
        <v>52884</v>
      </c>
      <c r="D13638" t="s">
        <v>35969</v>
      </c>
      <c r="E13638" t="s">
        <v>51879</v>
      </c>
      <c r="F13638" t="str">
        <f t="shared" si="213"/>
        <v>301510039</v>
      </c>
      <c r="G13638" t="s">
        <v>956</v>
      </c>
      <c r="H13638" t="s">
        <v>36048</v>
      </c>
      <c r="I13638" t="s">
        <v>36049</v>
      </c>
      <c r="J13638" t="s">
        <v>52062</v>
      </c>
      <c r="K13638" t="s">
        <v>53616</v>
      </c>
    </row>
    <row r="13639" spans="1:11" x14ac:dyDescent="0.2">
      <c r="A13639" t="s">
        <v>51806</v>
      </c>
      <c r="B13639" t="s">
        <v>10</v>
      </c>
      <c r="C13639" t="s">
        <v>52884</v>
      </c>
      <c r="D13639" t="s">
        <v>35969</v>
      </c>
      <c r="E13639" t="s">
        <v>51882</v>
      </c>
      <c r="F13639" t="str">
        <f t="shared" si="213"/>
        <v>301510040</v>
      </c>
      <c r="G13639" t="s">
        <v>2653</v>
      </c>
      <c r="H13639" t="s">
        <v>36050</v>
      </c>
      <c r="I13639" t="s">
        <v>36051</v>
      </c>
      <c r="J13639" t="s">
        <v>51991</v>
      </c>
      <c r="K13639" t="s">
        <v>52662</v>
      </c>
    </row>
    <row r="13640" spans="1:11" x14ac:dyDescent="0.2">
      <c r="A13640" t="s">
        <v>51806</v>
      </c>
      <c r="B13640" t="s">
        <v>10</v>
      </c>
      <c r="C13640" t="s">
        <v>52884</v>
      </c>
      <c r="D13640" t="s">
        <v>35969</v>
      </c>
      <c r="E13640" t="s">
        <v>51942</v>
      </c>
      <c r="F13640" t="str">
        <f t="shared" si="213"/>
        <v>301510041</v>
      </c>
      <c r="G13640" t="s">
        <v>1952</v>
      </c>
      <c r="H13640" t="s">
        <v>36052</v>
      </c>
      <c r="I13640" t="s">
        <v>36053</v>
      </c>
      <c r="J13640" t="s">
        <v>52374</v>
      </c>
      <c r="K13640" t="s">
        <v>52292</v>
      </c>
    </row>
    <row r="13641" spans="1:11" x14ac:dyDescent="0.2">
      <c r="A13641" t="s">
        <v>51806</v>
      </c>
      <c r="B13641" t="s">
        <v>10</v>
      </c>
      <c r="C13641" t="s">
        <v>52884</v>
      </c>
      <c r="D13641" t="s">
        <v>35969</v>
      </c>
      <c r="E13641" t="s">
        <v>52115</v>
      </c>
      <c r="F13641" t="str">
        <f t="shared" si="213"/>
        <v>301510042</v>
      </c>
      <c r="G13641" t="s">
        <v>15235</v>
      </c>
      <c r="H13641" t="s">
        <v>36054</v>
      </c>
      <c r="I13641" t="s">
        <v>36055</v>
      </c>
      <c r="J13641" t="s">
        <v>52453</v>
      </c>
      <c r="K13641" t="s">
        <v>53881</v>
      </c>
    </row>
    <row r="13642" spans="1:11" x14ac:dyDescent="0.2">
      <c r="A13642" t="s">
        <v>51806</v>
      </c>
      <c r="B13642" t="s">
        <v>10</v>
      </c>
      <c r="C13642" t="s">
        <v>52884</v>
      </c>
      <c r="D13642" t="s">
        <v>35969</v>
      </c>
      <c r="E13642" t="s">
        <v>51885</v>
      </c>
      <c r="F13642" t="str">
        <f t="shared" si="213"/>
        <v>301510043</v>
      </c>
      <c r="G13642" t="s">
        <v>36056</v>
      </c>
      <c r="H13642" t="s">
        <v>36057</v>
      </c>
      <c r="I13642" t="s">
        <v>36058</v>
      </c>
      <c r="J13642" t="s">
        <v>52054</v>
      </c>
      <c r="K13642" t="s">
        <v>52955</v>
      </c>
    </row>
    <row r="13643" spans="1:11" x14ac:dyDescent="0.2">
      <c r="A13643" t="s">
        <v>51806</v>
      </c>
      <c r="B13643" t="s">
        <v>10</v>
      </c>
      <c r="C13643" t="s">
        <v>52884</v>
      </c>
      <c r="D13643" t="s">
        <v>35969</v>
      </c>
      <c r="E13643" t="s">
        <v>51888</v>
      </c>
      <c r="F13643" t="str">
        <f t="shared" si="213"/>
        <v>301510045</v>
      </c>
      <c r="G13643" t="s">
        <v>36059</v>
      </c>
      <c r="H13643" t="s">
        <v>36060</v>
      </c>
      <c r="I13643" t="s">
        <v>36061</v>
      </c>
      <c r="J13643" t="s">
        <v>51882</v>
      </c>
      <c r="K13643" t="s">
        <v>52882</v>
      </c>
    </row>
    <row r="13644" spans="1:11" x14ac:dyDescent="0.2">
      <c r="A13644" t="s">
        <v>51806</v>
      </c>
      <c r="B13644" t="s">
        <v>10</v>
      </c>
      <c r="C13644" t="s">
        <v>52884</v>
      </c>
      <c r="D13644" t="s">
        <v>35969</v>
      </c>
      <c r="E13644" t="s">
        <v>52008</v>
      </c>
      <c r="F13644" t="str">
        <f t="shared" si="213"/>
        <v>301510046</v>
      </c>
      <c r="G13644" t="s">
        <v>36062</v>
      </c>
      <c r="H13644" t="s">
        <v>36063</v>
      </c>
      <c r="I13644" t="s">
        <v>36064</v>
      </c>
      <c r="J13644" t="s">
        <v>51835</v>
      </c>
      <c r="K13644" t="s">
        <v>52543</v>
      </c>
    </row>
    <row r="13645" spans="1:11" x14ac:dyDescent="0.2">
      <c r="A13645" t="s">
        <v>51806</v>
      </c>
      <c r="B13645" t="s">
        <v>10</v>
      </c>
      <c r="C13645" t="s">
        <v>52884</v>
      </c>
      <c r="D13645" t="s">
        <v>35969</v>
      </c>
      <c r="E13645" t="s">
        <v>52010</v>
      </c>
      <c r="F13645" t="str">
        <f t="shared" si="213"/>
        <v>301510047</v>
      </c>
      <c r="G13645" t="s">
        <v>29968</v>
      </c>
      <c r="H13645" t="s">
        <v>36065</v>
      </c>
      <c r="I13645" t="s">
        <v>36066</v>
      </c>
      <c r="J13645" t="s">
        <v>51849</v>
      </c>
      <c r="K13645" t="s">
        <v>52736</v>
      </c>
    </row>
    <row r="13646" spans="1:11" x14ac:dyDescent="0.2">
      <c r="A13646" t="s">
        <v>51806</v>
      </c>
      <c r="B13646" t="s">
        <v>10</v>
      </c>
      <c r="C13646" t="s">
        <v>52884</v>
      </c>
      <c r="D13646" t="s">
        <v>35969</v>
      </c>
      <c r="E13646" t="s">
        <v>52012</v>
      </c>
      <c r="F13646" t="str">
        <f t="shared" si="213"/>
        <v>301510048</v>
      </c>
      <c r="G13646" t="s">
        <v>9953</v>
      </c>
      <c r="H13646" t="s">
        <v>36067</v>
      </c>
      <c r="I13646" t="s">
        <v>36068</v>
      </c>
      <c r="J13646" t="s">
        <v>52115</v>
      </c>
      <c r="K13646" t="s">
        <v>51909</v>
      </c>
    </row>
    <row r="13647" spans="1:11" x14ac:dyDescent="0.2">
      <c r="A13647" t="s">
        <v>51806</v>
      </c>
      <c r="B13647" t="s">
        <v>10</v>
      </c>
      <c r="C13647" t="s">
        <v>52884</v>
      </c>
      <c r="D13647" t="s">
        <v>35969</v>
      </c>
      <c r="E13647" t="s">
        <v>52221</v>
      </c>
      <c r="F13647" t="str">
        <f t="shared" si="213"/>
        <v>301510050</v>
      </c>
      <c r="G13647" t="s">
        <v>9503</v>
      </c>
      <c r="H13647" t="s">
        <v>36069</v>
      </c>
      <c r="I13647" t="s">
        <v>36070</v>
      </c>
      <c r="J13647" t="s">
        <v>52031</v>
      </c>
      <c r="K13647" t="s">
        <v>52452</v>
      </c>
    </row>
    <row r="13648" spans="1:11" x14ac:dyDescent="0.2">
      <c r="A13648" t="s">
        <v>51806</v>
      </c>
      <c r="B13648" t="s">
        <v>10</v>
      </c>
      <c r="C13648" t="s">
        <v>52884</v>
      </c>
      <c r="D13648" t="s">
        <v>35969</v>
      </c>
      <c r="E13648" t="s">
        <v>52015</v>
      </c>
      <c r="F13648" t="str">
        <f t="shared" si="213"/>
        <v>301510051</v>
      </c>
      <c r="G13648" t="s">
        <v>36071</v>
      </c>
      <c r="H13648" t="s">
        <v>36072</v>
      </c>
      <c r="I13648" t="s">
        <v>36073</v>
      </c>
      <c r="J13648" t="s">
        <v>51841</v>
      </c>
      <c r="K13648" t="s">
        <v>52529</v>
      </c>
    </row>
    <row r="13649" spans="1:11" x14ac:dyDescent="0.2">
      <c r="A13649" t="s">
        <v>51806</v>
      </c>
      <c r="B13649" t="s">
        <v>10</v>
      </c>
      <c r="C13649" t="s">
        <v>52884</v>
      </c>
      <c r="D13649" t="s">
        <v>35969</v>
      </c>
      <c r="E13649" t="s">
        <v>52105</v>
      </c>
      <c r="F13649" t="str">
        <f t="shared" si="213"/>
        <v>301510053</v>
      </c>
      <c r="G13649" t="s">
        <v>3894</v>
      </c>
      <c r="H13649" t="s">
        <v>36074</v>
      </c>
      <c r="I13649" t="s">
        <v>36075</v>
      </c>
      <c r="J13649" t="s">
        <v>51817</v>
      </c>
      <c r="K13649" t="s">
        <v>54351</v>
      </c>
    </row>
    <row r="13650" spans="1:11" x14ac:dyDescent="0.2">
      <c r="A13650" t="s">
        <v>51806</v>
      </c>
      <c r="B13650" t="s">
        <v>10</v>
      </c>
      <c r="C13650" t="s">
        <v>52884</v>
      </c>
      <c r="D13650" t="s">
        <v>35969</v>
      </c>
      <c r="E13650" t="s">
        <v>51895</v>
      </c>
      <c r="F13650" t="str">
        <f t="shared" si="213"/>
        <v>301510054</v>
      </c>
      <c r="G13650" t="s">
        <v>36076</v>
      </c>
      <c r="H13650" t="s">
        <v>36077</v>
      </c>
      <c r="I13650" t="s">
        <v>36078</v>
      </c>
      <c r="J13650" t="s">
        <v>51841</v>
      </c>
      <c r="K13650" t="s">
        <v>54066</v>
      </c>
    </row>
    <row r="13651" spans="1:11" x14ac:dyDescent="0.2">
      <c r="A13651" t="s">
        <v>51806</v>
      </c>
      <c r="B13651" t="s">
        <v>10</v>
      </c>
      <c r="C13651" t="s">
        <v>52884</v>
      </c>
      <c r="D13651" t="s">
        <v>35969</v>
      </c>
      <c r="E13651" t="s">
        <v>52322</v>
      </c>
      <c r="F13651" t="str">
        <f t="shared" si="213"/>
        <v>301510055</v>
      </c>
      <c r="G13651" t="s">
        <v>1981</v>
      </c>
      <c r="H13651" t="s">
        <v>36079</v>
      </c>
      <c r="I13651" t="s">
        <v>36080</v>
      </c>
      <c r="J13651" t="s">
        <v>51820</v>
      </c>
      <c r="K13651" t="s">
        <v>55307</v>
      </c>
    </row>
    <row r="13652" spans="1:11" x14ac:dyDescent="0.2">
      <c r="A13652" t="s">
        <v>51806</v>
      </c>
      <c r="B13652" t="s">
        <v>10</v>
      </c>
      <c r="C13652" t="s">
        <v>52884</v>
      </c>
      <c r="D13652" t="s">
        <v>35969</v>
      </c>
      <c r="E13652" t="s">
        <v>51898</v>
      </c>
      <c r="F13652" t="str">
        <f t="shared" si="213"/>
        <v>301510056</v>
      </c>
      <c r="G13652" t="s">
        <v>529</v>
      </c>
      <c r="H13652" t="s">
        <v>36081</v>
      </c>
      <c r="I13652" t="s">
        <v>36082</v>
      </c>
      <c r="J13652" t="s">
        <v>51994</v>
      </c>
      <c r="K13652" t="s">
        <v>51851</v>
      </c>
    </row>
    <row r="13653" spans="1:11" x14ac:dyDescent="0.2">
      <c r="A13653" t="s">
        <v>51806</v>
      </c>
      <c r="B13653" t="s">
        <v>10</v>
      </c>
      <c r="C13653" t="s">
        <v>52884</v>
      </c>
      <c r="D13653" t="s">
        <v>35969</v>
      </c>
      <c r="E13653" t="s">
        <v>51903</v>
      </c>
      <c r="F13653" t="str">
        <f t="shared" si="213"/>
        <v>301510058</v>
      </c>
      <c r="G13653" t="s">
        <v>1328</v>
      </c>
      <c r="H13653" t="s">
        <v>36083</v>
      </c>
      <c r="I13653" t="s">
        <v>36084</v>
      </c>
      <c r="J13653" t="s">
        <v>51970</v>
      </c>
      <c r="K13653" t="s">
        <v>51897</v>
      </c>
    </row>
    <row r="13654" spans="1:11" x14ac:dyDescent="0.2">
      <c r="A13654" t="s">
        <v>51806</v>
      </c>
      <c r="B13654" t="s">
        <v>10</v>
      </c>
      <c r="C13654" t="s">
        <v>52884</v>
      </c>
      <c r="D13654" t="s">
        <v>35969</v>
      </c>
      <c r="E13654" t="s">
        <v>51904</v>
      </c>
      <c r="F13654" t="str">
        <f t="shared" si="213"/>
        <v>301510059</v>
      </c>
      <c r="G13654" t="s">
        <v>10299</v>
      </c>
      <c r="H13654" t="s">
        <v>36085</v>
      </c>
      <c r="I13654" t="s">
        <v>36086</v>
      </c>
      <c r="J13654" t="s">
        <v>52015</v>
      </c>
      <c r="K13654" t="s">
        <v>54190</v>
      </c>
    </row>
    <row r="13655" spans="1:11" x14ac:dyDescent="0.2">
      <c r="A13655" t="s">
        <v>51806</v>
      </c>
      <c r="B13655" t="s">
        <v>10</v>
      </c>
      <c r="C13655" t="s">
        <v>52884</v>
      </c>
      <c r="D13655" t="s">
        <v>35969</v>
      </c>
      <c r="E13655" t="s">
        <v>51907</v>
      </c>
      <c r="F13655" t="str">
        <f t="shared" si="213"/>
        <v>301510060</v>
      </c>
      <c r="G13655" t="s">
        <v>235</v>
      </c>
      <c r="H13655" t="s">
        <v>36087</v>
      </c>
      <c r="I13655" t="s">
        <v>36088</v>
      </c>
      <c r="J13655" t="s">
        <v>51873</v>
      </c>
      <c r="K13655" t="s">
        <v>51806</v>
      </c>
    </row>
    <row r="13656" spans="1:11" x14ac:dyDescent="0.2">
      <c r="A13656" t="s">
        <v>51806</v>
      </c>
      <c r="B13656" t="s">
        <v>10</v>
      </c>
      <c r="C13656" t="s">
        <v>52884</v>
      </c>
      <c r="D13656" t="s">
        <v>35969</v>
      </c>
      <c r="E13656" t="s">
        <v>51910</v>
      </c>
      <c r="F13656" t="str">
        <f t="shared" si="213"/>
        <v>301510061</v>
      </c>
      <c r="G13656" t="s">
        <v>325</v>
      </c>
      <c r="H13656" t="s">
        <v>36089</v>
      </c>
      <c r="I13656" t="s">
        <v>36090</v>
      </c>
      <c r="J13656" t="s">
        <v>51832</v>
      </c>
      <c r="K13656" t="s">
        <v>52392</v>
      </c>
    </row>
    <row r="13657" spans="1:11" x14ac:dyDescent="0.2">
      <c r="A13657" t="s">
        <v>51806</v>
      </c>
      <c r="B13657" t="s">
        <v>10</v>
      </c>
      <c r="C13657" t="s">
        <v>52884</v>
      </c>
      <c r="D13657" t="s">
        <v>35969</v>
      </c>
      <c r="E13657" t="s">
        <v>51913</v>
      </c>
      <c r="F13657" t="str">
        <f t="shared" si="213"/>
        <v>301510062</v>
      </c>
      <c r="G13657" t="s">
        <v>36091</v>
      </c>
      <c r="H13657" t="s">
        <v>36092</v>
      </c>
      <c r="I13657" t="s">
        <v>36093</v>
      </c>
      <c r="J13657" t="s">
        <v>51832</v>
      </c>
      <c r="K13657" t="s">
        <v>53639</v>
      </c>
    </row>
    <row r="13658" spans="1:11" x14ac:dyDescent="0.2">
      <c r="A13658" t="s">
        <v>51806</v>
      </c>
      <c r="B13658" t="s">
        <v>10</v>
      </c>
      <c r="C13658" t="s">
        <v>52884</v>
      </c>
      <c r="D13658" t="s">
        <v>35969</v>
      </c>
      <c r="E13658" t="s">
        <v>51915</v>
      </c>
      <c r="F13658" t="str">
        <f t="shared" si="213"/>
        <v>301510063</v>
      </c>
      <c r="G13658" t="s">
        <v>36094</v>
      </c>
      <c r="H13658" t="s">
        <v>36095</v>
      </c>
      <c r="I13658" t="s">
        <v>36096</v>
      </c>
      <c r="J13658" t="s">
        <v>51835</v>
      </c>
      <c r="K13658" t="s">
        <v>52821</v>
      </c>
    </row>
    <row r="13659" spans="1:11" x14ac:dyDescent="0.2">
      <c r="A13659" t="s">
        <v>51806</v>
      </c>
      <c r="B13659" t="s">
        <v>10</v>
      </c>
      <c r="C13659" t="s">
        <v>52884</v>
      </c>
      <c r="D13659" t="s">
        <v>35969</v>
      </c>
      <c r="E13659" t="s">
        <v>52023</v>
      </c>
      <c r="F13659" t="str">
        <f t="shared" si="213"/>
        <v>301510064</v>
      </c>
      <c r="G13659" t="s">
        <v>36097</v>
      </c>
      <c r="H13659" t="s">
        <v>36098</v>
      </c>
      <c r="I13659" t="s">
        <v>36099</v>
      </c>
      <c r="J13659" t="s">
        <v>51870</v>
      </c>
      <c r="K13659" t="s">
        <v>53610</v>
      </c>
    </row>
    <row r="13660" spans="1:11" x14ac:dyDescent="0.2">
      <c r="A13660" t="s">
        <v>51806</v>
      </c>
      <c r="B13660" t="s">
        <v>10</v>
      </c>
      <c r="C13660" t="s">
        <v>52884</v>
      </c>
      <c r="D13660" t="s">
        <v>35969</v>
      </c>
      <c r="E13660" t="s">
        <v>52026</v>
      </c>
      <c r="F13660" t="str">
        <f t="shared" si="213"/>
        <v>301510065</v>
      </c>
      <c r="G13660" t="s">
        <v>36100</v>
      </c>
      <c r="H13660" t="s">
        <v>36101</v>
      </c>
      <c r="I13660" t="s">
        <v>36102</v>
      </c>
      <c r="J13660" t="s">
        <v>51867</v>
      </c>
      <c r="K13660" t="s">
        <v>54101</v>
      </c>
    </row>
    <row r="13661" spans="1:11" x14ac:dyDescent="0.2">
      <c r="A13661" t="s">
        <v>51806</v>
      </c>
      <c r="B13661" t="s">
        <v>10</v>
      </c>
      <c r="C13661" t="s">
        <v>52884</v>
      </c>
      <c r="D13661" t="s">
        <v>35969</v>
      </c>
      <c r="E13661" t="s">
        <v>51920</v>
      </c>
      <c r="F13661" t="str">
        <f t="shared" si="213"/>
        <v>301510067</v>
      </c>
      <c r="G13661" t="s">
        <v>36103</v>
      </c>
      <c r="H13661" t="s">
        <v>36104</v>
      </c>
      <c r="I13661" t="s">
        <v>36105</v>
      </c>
      <c r="J13661" t="s">
        <v>52073</v>
      </c>
      <c r="K13661" t="s">
        <v>52886</v>
      </c>
    </row>
    <row r="13662" spans="1:11" x14ac:dyDescent="0.2">
      <c r="A13662" t="s">
        <v>51806</v>
      </c>
      <c r="B13662" t="s">
        <v>10</v>
      </c>
      <c r="C13662" t="s">
        <v>52884</v>
      </c>
      <c r="D13662" t="s">
        <v>35969</v>
      </c>
      <c r="E13662" t="s">
        <v>52028</v>
      </c>
      <c r="F13662" t="str">
        <f t="shared" si="213"/>
        <v>301510068</v>
      </c>
      <c r="G13662" t="s">
        <v>36106</v>
      </c>
      <c r="H13662" t="s">
        <v>36107</v>
      </c>
      <c r="I13662" t="s">
        <v>36108</v>
      </c>
      <c r="J13662" t="s">
        <v>51849</v>
      </c>
      <c r="K13662" t="s">
        <v>52865</v>
      </c>
    </row>
    <row r="13663" spans="1:11" x14ac:dyDescent="0.2">
      <c r="A13663" t="s">
        <v>51806</v>
      </c>
      <c r="B13663" t="s">
        <v>10</v>
      </c>
      <c r="C13663" t="s">
        <v>52884</v>
      </c>
      <c r="D13663" t="s">
        <v>35969</v>
      </c>
      <c r="E13663" t="s">
        <v>51922</v>
      </c>
      <c r="F13663" t="str">
        <f t="shared" si="213"/>
        <v>301510069</v>
      </c>
      <c r="G13663" t="s">
        <v>9882</v>
      </c>
      <c r="H13663" t="s">
        <v>36109</v>
      </c>
      <c r="I13663" t="s">
        <v>36110</v>
      </c>
      <c r="J13663" t="s">
        <v>52023</v>
      </c>
      <c r="K13663" t="s">
        <v>52907</v>
      </c>
    </row>
    <row r="13664" spans="1:11" x14ac:dyDescent="0.2">
      <c r="A13664" t="s">
        <v>51806</v>
      </c>
      <c r="B13664" t="s">
        <v>10</v>
      </c>
      <c r="C13664" t="s">
        <v>52884</v>
      </c>
      <c r="D13664" t="s">
        <v>35969</v>
      </c>
      <c r="E13664" t="s">
        <v>51925</v>
      </c>
      <c r="F13664" t="str">
        <f t="shared" si="213"/>
        <v>301510070</v>
      </c>
      <c r="G13664" t="s">
        <v>36111</v>
      </c>
      <c r="H13664" t="s">
        <v>36112</v>
      </c>
      <c r="I13664" t="s">
        <v>36113</v>
      </c>
      <c r="J13664" t="s">
        <v>52043</v>
      </c>
      <c r="K13664" t="s">
        <v>52271</v>
      </c>
    </row>
    <row r="13665" spans="1:11" x14ac:dyDescent="0.2">
      <c r="A13665" t="s">
        <v>51806</v>
      </c>
      <c r="B13665" t="s">
        <v>10</v>
      </c>
      <c r="C13665" t="s">
        <v>52884</v>
      </c>
      <c r="D13665" t="s">
        <v>35969</v>
      </c>
      <c r="E13665" t="s">
        <v>52009</v>
      </c>
      <c r="F13665" t="str">
        <f t="shared" si="213"/>
        <v>301510071</v>
      </c>
      <c r="G13665" t="s">
        <v>12525</v>
      </c>
      <c r="H13665" t="s">
        <v>36114</v>
      </c>
      <c r="I13665" t="s">
        <v>36115</v>
      </c>
      <c r="J13665" t="s">
        <v>51835</v>
      </c>
      <c r="K13665" t="s">
        <v>53704</v>
      </c>
    </row>
    <row r="13666" spans="1:11" x14ac:dyDescent="0.2">
      <c r="A13666" t="s">
        <v>51806</v>
      </c>
      <c r="B13666" t="s">
        <v>10</v>
      </c>
      <c r="C13666" t="s">
        <v>52884</v>
      </c>
      <c r="D13666" t="s">
        <v>35969</v>
      </c>
      <c r="E13666" t="s">
        <v>51995</v>
      </c>
      <c r="F13666" t="str">
        <f t="shared" si="213"/>
        <v>301510072</v>
      </c>
      <c r="G13666" t="s">
        <v>36116</v>
      </c>
      <c r="H13666" t="s">
        <v>36117</v>
      </c>
      <c r="I13666" t="s">
        <v>36118</v>
      </c>
      <c r="J13666" t="s">
        <v>52345</v>
      </c>
      <c r="K13666" t="s">
        <v>52333</v>
      </c>
    </row>
    <row r="13667" spans="1:11" x14ac:dyDescent="0.2">
      <c r="A13667" t="s">
        <v>51806</v>
      </c>
      <c r="B13667" t="s">
        <v>10</v>
      </c>
      <c r="C13667" t="s">
        <v>52884</v>
      </c>
      <c r="D13667" t="s">
        <v>35969</v>
      </c>
      <c r="E13667" t="s">
        <v>51954</v>
      </c>
      <c r="F13667" t="str">
        <f t="shared" si="213"/>
        <v>301510073</v>
      </c>
      <c r="G13667" t="s">
        <v>36119</v>
      </c>
      <c r="H13667" t="s">
        <v>36120</v>
      </c>
      <c r="I13667" t="s">
        <v>36121</v>
      </c>
      <c r="J13667" t="s">
        <v>51829</v>
      </c>
      <c r="K13667" t="s">
        <v>52837</v>
      </c>
    </row>
    <row r="13668" spans="1:11" x14ac:dyDescent="0.2">
      <c r="A13668" t="s">
        <v>51806</v>
      </c>
      <c r="B13668" t="s">
        <v>10</v>
      </c>
      <c r="C13668" t="s">
        <v>52884</v>
      </c>
      <c r="D13668" t="s">
        <v>35969</v>
      </c>
      <c r="E13668" t="s">
        <v>52033</v>
      </c>
      <c r="F13668" t="str">
        <f t="shared" si="213"/>
        <v>301510075</v>
      </c>
      <c r="G13668" t="s">
        <v>36122</v>
      </c>
      <c r="H13668" t="s">
        <v>36123</v>
      </c>
      <c r="I13668" t="s">
        <v>36124</v>
      </c>
      <c r="J13668" t="s">
        <v>52345</v>
      </c>
      <c r="K13668" t="s">
        <v>52343</v>
      </c>
    </row>
    <row r="13669" spans="1:11" x14ac:dyDescent="0.2">
      <c r="A13669" t="s">
        <v>51806</v>
      </c>
      <c r="B13669" t="s">
        <v>10</v>
      </c>
      <c r="C13669" t="s">
        <v>52884</v>
      </c>
      <c r="D13669" t="s">
        <v>35969</v>
      </c>
      <c r="E13669" t="s">
        <v>52034</v>
      </c>
      <c r="F13669" t="str">
        <f t="shared" si="213"/>
        <v>301510076</v>
      </c>
      <c r="G13669" t="s">
        <v>36125</v>
      </c>
      <c r="H13669" t="s">
        <v>36126</v>
      </c>
      <c r="I13669" t="s">
        <v>36127</v>
      </c>
      <c r="J13669" t="s">
        <v>51847</v>
      </c>
      <c r="K13669" t="s">
        <v>52886</v>
      </c>
    </row>
    <row r="13670" spans="1:11" x14ac:dyDescent="0.2">
      <c r="A13670" t="s">
        <v>51806</v>
      </c>
      <c r="B13670" t="s">
        <v>10</v>
      </c>
      <c r="C13670" t="s">
        <v>52884</v>
      </c>
      <c r="D13670" t="s">
        <v>35969</v>
      </c>
      <c r="E13670" t="s">
        <v>52404</v>
      </c>
      <c r="F13670" t="str">
        <f t="shared" si="213"/>
        <v>301510078</v>
      </c>
      <c r="G13670" t="s">
        <v>36128</v>
      </c>
      <c r="H13670" t="s">
        <v>36129</v>
      </c>
      <c r="I13670" t="s">
        <v>36130</v>
      </c>
      <c r="J13670" t="s">
        <v>51835</v>
      </c>
      <c r="K13670" t="s">
        <v>51912</v>
      </c>
    </row>
    <row r="13671" spans="1:11" x14ac:dyDescent="0.2">
      <c r="A13671" t="s">
        <v>51806</v>
      </c>
      <c r="B13671" t="s">
        <v>10</v>
      </c>
      <c r="C13671" t="s">
        <v>52884</v>
      </c>
      <c r="D13671" t="s">
        <v>35969</v>
      </c>
      <c r="E13671" t="s">
        <v>51951</v>
      </c>
      <c r="F13671" t="str">
        <f t="shared" si="213"/>
        <v>301510079</v>
      </c>
      <c r="G13671" t="s">
        <v>36131</v>
      </c>
      <c r="H13671" t="s">
        <v>36132</v>
      </c>
      <c r="I13671" t="s">
        <v>36133</v>
      </c>
      <c r="J13671" t="s">
        <v>51855</v>
      </c>
      <c r="K13671" t="s">
        <v>51917</v>
      </c>
    </row>
    <row r="13672" spans="1:11" x14ac:dyDescent="0.2">
      <c r="A13672" t="s">
        <v>51806</v>
      </c>
      <c r="B13672" t="s">
        <v>10</v>
      </c>
      <c r="C13672" t="s">
        <v>52884</v>
      </c>
      <c r="D13672" t="s">
        <v>35969</v>
      </c>
      <c r="E13672" t="s">
        <v>52035</v>
      </c>
      <c r="F13672" t="str">
        <f t="shared" si="213"/>
        <v>301510080</v>
      </c>
      <c r="G13672" t="s">
        <v>36134</v>
      </c>
      <c r="H13672" t="s">
        <v>36135</v>
      </c>
      <c r="I13672" t="s">
        <v>36136</v>
      </c>
      <c r="J13672" t="s">
        <v>51864</v>
      </c>
      <c r="K13672" t="s">
        <v>53061</v>
      </c>
    </row>
    <row r="13673" spans="1:11" x14ac:dyDescent="0.2">
      <c r="A13673" t="s">
        <v>51806</v>
      </c>
      <c r="B13673" t="s">
        <v>10</v>
      </c>
      <c r="C13673" t="s">
        <v>52884</v>
      </c>
      <c r="D13673" t="s">
        <v>35969</v>
      </c>
      <c r="E13673" t="s">
        <v>51963</v>
      </c>
      <c r="F13673" t="str">
        <f t="shared" si="213"/>
        <v>301510081</v>
      </c>
      <c r="G13673" t="s">
        <v>36137</v>
      </c>
      <c r="H13673" t="s">
        <v>36138</v>
      </c>
      <c r="I13673" t="s">
        <v>36139</v>
      </c>
      <c r="J13673" t="s">
        <v>52345</v>
      </c>
      <c r="K13673" t="s">
        <v>52971</v>
      </c>
    </row>
    <row r="13674" spans="1:11" x14ac:dyDescent="0.2">
      <c r="A13674" t="s">
        <v>51806</v>
      </c>
      <c r="B13674" t="s">
        <v>10</v>
      </c>
      <c r="C13674" t="s">
        <v>52884</v>
      </c>
      <c r="D13674" t="s">
        <v>35969</v>
      </c>
      <c r="E13674" t="s">
        <v>52037</v>
      </c>
      <c r="F13674" t="str">
        <f t="shared" si="213"/>
        <v>301510082</v>
      </c>
      <c r="G13674" t="s">
        <v>10586</v>
      </c>
      <c r="H13674" t="s">
        <v>36140</v>
      </c>
      <c r="I13674" t="s">
        <v>36141</v>
      </c>
      <c r="J13674" t="s">
        <v>52446</v>
      </c>
      <c r="K13674" t="s">
        <v>52126</v>
      </c>
    </row>
    <row r="13675" spans="1:11" x14ac:dyDescent="0.2">
      <c r="A13675" t="s">
        <v>51806</v>
      </c>
      <c r="B13675" t="s">
        <v>10</v>
      </c>
      <c r="C13675" t="s">
        <v>52884</v>
      </c>
      <c r="D13675" t="s">
        <v>35969</v>
      </c>
      <c r="E13675" t="s">
        <v>52038</v>
      </c>
      <c r="F13675" t="str">
        <f t="shared" si="213"/>
        <v>301510083</v>
      </c>
      <c r="G13675" t="s">
        <v>36142</v>
      </c>
      <c r="H13675" t="s">
        <v>36143</v>
      </c>
      <c r="I13675" t="s">
        <v>36144</v>
      </c>
      <c r="J13675" t="s">
        <v>51893</v>
      </c>
      <c r="K13675" t="s">
        <v>53379</v>
      </c>
    </row>
    <row r="13676" spans="1:11" x14ac:dyDescent="0.2">
      <c r="A13676" t="s">
        <v>51806</v>
      </c>
      <c r="B13676" t="s">
        <v>10</v>
      </c>
      <c r="C13676" t="s">
        <v>52884</v>
      </c>
      <c r="D13676" t="s">
        <v>35969</v>
      </c>
      <c r="E13676" t="s">
        <v>52040</v>
      </c>
      <c r="F13676" t="str">
        <f t="shared" si="213"/>
        <v>301510084</v>
      </c>
      <c r="G13676" t="s">
        <v>36145</v>
      </c>
      <c r="H13676" t="s">
        <v>36146</v>
      </c>
      <c r="I13676" t="s">
        <v>36147</v>
      </c>
      <c r="J13676" t="s">
        <v>52004</v>
      </c>
      <c r="K13676" t="s">
        <v>52112</v>
      </c>
    </row>
    <row r="13677" spans="1:11" x14ac:dyDescent="0.2">
      <c r="A13677" t="s">
        <v>51806</v>
      </c>
      <c r="B13677" t="s">
        <v>10</v>
      </c>
      <c r="C13677" t="s">
        <v>52884</v>
      </c>
      <c r="D13677" t="s">
        <v>35969</v>
      </c>
      <c r="E13677" t="s">
        <v>51971</v>
      </c>
      <c r="F13677" t="str">
        <f t="shared" si="213"/>
        <v>301510088</v>
      </c>
      <c r="G13677" t="s">
        <v>7010</v>
      </c>
      <c r="H13677" t="s">
        <v>36148</v>
      </c>
      <c r="I13677" t="s">
        <v>36149</v>
      </c>
      <c r="J13677" t="s">
        <v>51808</v>
      </c>
      <c r="K13677" t="s">
        <v>53324</v>
      </c>
    </row>
    <row r="13678" spans="1:11" x14ac:dyDescent="0.2">
      <c r="A13678" t="s">
        <v>51806</v>
      </c>
      <c r="B13678" t="s">
        <v>10</v>
      </c>
      <c r="C13678" t="s">
        <v>52884</v>
      </c>
      <c r="D13678" t="s">
        <v>35969</v>
      </c>
      <c r="E13678" t="s">
        <v>52066</v>
      </c>
      <c r="F13678" t="str">
        <f t="shared" si="213"/>
        <v>301510089</v>
      </c>
      <c r="G13678" t="s">
        <v>11236</v>
      </c>
      <c r="H13678" t="s">
        <v>36150</v>
      </c>
      <c r="I13678" t="s">
        <v>36151</v>
      </c>
      <c r="J13678" t="s">
        <v>51973</v>
      </c>
      <c r="K13678" t="s">
        <v>52630</v>
      </c>
    </row>
    <row r="13679" spans="1:11" x14ac:dyDescent="0.2">
      <c r="A13679" t="s">
        <v>51806</v>
      </c>
      <c r="B13679" t="s">
        <v>10</v>
      </c>
      <c r="C13679" t="s">
        <v>52884</v>
      </c>
      <c r="D13679" t="s">
        <v>35969</v>
      </c>
      <c r="E13679" t="s">
        <v>52021</v>
      </c>
      <c r="F13679" t="str">
        <f t="shared" si="213"/>
        <v>301510090</v>
      </c>
      <c r="G13679" t="s">
        <v>35639</v>
      </c>
      <c r="H13679" t="s">
        <v>36152</v>
      </c>
      <c r="I13679" t="s">
        <v>36153</v>
      </c>
      <c r="J13679" t="s">
        <v>51832</v>
      </c>
      <c r="K13679" t="s">
        <v>52923</v>
      </c>
    </row>
    <row r="13680" spans="1:11" x14ac:dyDescent="0.2">
      <c r="A13680" t="s">
        <v>51806</v>
      </c>
      <c r="B13680" t="s">
        <v>10</v>
      </c>
      <c r="C13680" t="s">
        <v>52884</v>
      </c>
      <c r="D13680" t="s">
        <v>35969</v>
      </c>
      <c r="E13680" t="s">
        <v>52150</v>
      </c>
      <c r="F13680" t="str">
        <f t="shared" si="213"/>
        <v>301510091</v>
      </c>
      <c r="G13680" t="s">
        <v>36154</v>
      </c>
      <c r="H13680" t="s">
        <v>36155</v>
      </c>
      <c r="I13680" t="s">
        <v>36156</v>
      </c>
      <c r="J13680" t="s">
        <v>51829</v>
      </c>
      <c r="K13680" t="s">
        <v>52456</v>
      </c>
    </row>
    <row r="13681" spans="1:11" x14ac:dyDescent="0.2">
      <c r="A13681" t="s">
        <v>51806</v>
      </c>
      <c r="B13681" t="s">
        <v>10</v>
      </c>
      <c r="C13681" t="s">
        <v>52884</v>
      </c>
      <c r="D13681" t="s">
        <v>35969</v>
      </c>
      <c r="E13681" t="s">
        <v>52043</v>
      </c>
      <c r="F13681" t="str">
        <f t="shared" si="213"/>
        <v>301510092</v>
      </c>
      <c r="G13681" t="s">
        <v>36157</v>
      </c>
      <c r="H13681" t="s">
        <v>36158</v>
      </c>
      <c r="I13681" t="s">
        <v>36159</v>
      </c>
      <c r="J13681" t="s">
        <v>51826</v>
      </c>
      <c r="K13681" t="s">
        <v>51917</v>
      </c>
    </row>
    <row r="13682" spans="1:11" x14ac:dyDescent="0.2">
      <c r="A13682" t="s">
        <v>51806</v>
      </c>
      <c r="B13682" t="s">
        <v>10</v>
      </c>
      <c r="C13682" t="s">
        <v>52884</v>
      </c>
      <c r="D13682" t="s">
        <v>35969</v>
      </c>
      <c r="E13682" t="s">
        <v>52044</v>
      </c>
      <c r="F13682" t="str">
        <f t="shared" si="213"/>
        <v>301510093</v>
      </c>
      <c r="G13682" t="s">
        <v>36160</v>
      </c>
      <c r="H13682" t="s">
        <v>36161</v>
      </c>
      <c r="I13682" t="s">
        <v>36162</v>
      </c>
      <c r="J13682" t="s">
        <v>51973</v>
      </c>
      <c r="K13682" t="s">
        <v>51887</v>
      </c>
    </row>
    <row r="13683" spans="1:11" x14ac:dyDescent="0.2">
      <c r="A13683" t="s">
        <v>51806</v>
      </c>
      <c r="B13683" t="s">
        <v>10</v>
      </c>
      <c r="C13683" t="s">
        <v>52884</v>
      </c>
      <c r="D13683" t="s">
        <v>35969</v>
      </c>
      <c r="E13683" t="s">
        <v>52045</v>
      </c>
      <c r="F13683" t="str">
        <f t="shared" si="213"/>
        <v>301510094</v>
      </c>
      <c r="G13683" t="s">
        <v>36163</v>
      </c>
      <c r="H13683" t="s">
        <v>36164</v>
      </c>
      <c r="I13683" t="s">
        <v>36165</v>
      </c>
      <c r="J13683" t="s">
        <v>51829</v>
      </c>
      <c r="K13683" t="s">
        <v>52975</v>
      </c>
    </row>
    <row r="13684" spans="1:11" x14ac:dyDescent="0.2">
      <c r="A13684" t="s">
        <v>51806</v>
      </c>
      <c r="B13684" t="s">
        <v>10</v>
      </c>
      <c r="C13684" t="s">
        <v>52884</v>
      </c>
      <c r="D13684" t="s">
        <v>35969</v>
      </c>
      <c r="E13684" t="s">
        <v>52013</v>
      </c>
      <c r="F13684" t="str">
        <f t="shared" si="213"/>
        <v>301510096</v>
      </c>
      <c r="G13684" t="s">
        <v>36166</v>
      </c>
      <c r="H13684" t="s">
        <v>36167</v>
      </c>
      <c r="I13684" t="s">
        <v>36168</v>
      </c>
      <c r="J13684" t="s">
        <v>51808</v>
      </c>
      <c r="K13684" t="s">
        <v>52513</v>
      </c>
    </row>
    <row r="13685" spans="1:11" x14ac:dyDescent="0.2">
      <c r="A13685" t="s">
        <v>51806</v>
      </c>
      <c r="B13685" t="s">
        <v>10</v>
      </c>
      <c r="C13685" t="s">
        <v>52884</v>
      </c>
      <c r="D13685" t="s">
        <v>35969</v>
      </c>
      <c r="E13685" t="s">
        <v>52100</v>
      </c>
      <c r="F13685" t="str">
        <f t="shared" si="213"/>
        <v>301510097</v>
      </c>
      <c r="G13685" t="s">
        <v>1788</v>
      </c>
      <c r="H13685" t="s">
        <v>36169</v>
      </c>
      <c r="I13685" t="s">
        <v>36170</v>
      </c>
      <c r="J13685" t="s">
        <v>51835</v>
      </c>
      <c r="K13685" t="s">
        <v>51816</v>
      </c>
    </row>
    <row r="13686" spans="1:11" x14ac:dyDescent="0.2">
      <c r="A13686" t="s">
        <v>51806</v>
      </c>
      <c r="B13686" t="s">
        <v>10</v>
      </c>
      <c r="C13686" t="s">
        <v>52884</v>
      </c>
      <c r="D13686" t="s">
        <v>35969</v>
      </c>
      <c r="E13686" t="s">
        <v>52029</v>
      </c>
      <c r="F13686" t="str">
        <f t="shared" si="213"/>
        <v>301510098</v>
      </c>
      <c r="G13686" t="s">
        <v>36059</v>
      </c>
      <c r="H13686" t="s">
        <v>36171</v>
      </c>
      <c r="I13686" t="s">
        <v>36172</v>
      </c>
      <c r="J13686" t="s">
        <v>51882</v>
      </c>
      <c r="K13686" t="s">
        <v>51897</v>
      </c>
    </row>
    <row r="13687" spans="1:11" x14ac:dyDescent="0.2">
      <c r="A13687" t="s">
        <v>51806</v>
      </c>
      <c r="B13687" t="s">
        <v>10</v>
      </c>
      <c r="C13687" t="s">
        <v>52884</v>
      </c>
      <c r="D13687" t="s">
        <v>35969</v>
      </c>
      <c r="E13687" t="s">
        <v>51960</v>
      </c>
      <c r="F13687" t="str">
        <f t="shared" si="213"/>
        <v>301510100</v>
      </c>
      <c r="G13687" t="s">
        <v>36173</v>
      </c>
      <c r="H13687" t="s">
        <v>36174</v>
      </c>
      <c r="I13687" t="s">
        <v>36175</v>
      </c>
      <c r="J13687" t="s">
        <v>51835</v>
      </c>
      <c r="K13687" t="s">
        <v>51909</v>
      </c>
    </row>
    <row r="13688" spans="1:11" x14ac:dyDescent="0.2">
      <c r="A13688" t="s">
        <v>51806</v>
      </c>
      <c r="B13688" t="s">
        <v>10</v>
      </c>
      <c r="C13688" t="s">
        <v>52884</v>
      </c>
      <c r="D13688" t="s">
        <v>35969</v>
      </c>
      <c r="E13688" t="s">
        <v>52050</v>
      </c>
      <c r="F13688" t="str">
        <f t="shared" si="213"/>
        <v>301510102</v>
      </c>
      <c r="G13688" t="s">
        <v>36176</v>
      </c>
      <c r="H13688" t="s">
        <v>36177</v>
      </c>
      <c r="I13688" t="s">
        <v>36178</v>
      </c>
      <c r="J13688" t="s">
        <v>51873</v>
      </c>
      <c r="K13688" t="s">
        <v>51912</v>
      </c>
    </row>
    <row r="13689" spans="1:11" x14ac:dyDescent="0.2">
      <c r="A13689" t="s">
        <v>51806</v>
      </c>
      <c r="B13689" t="s">
        <v>10</v>
      </c>
      <c r="C13689" t="s">
        <v>52884</v>
      </c>
      <c r="D13689" t="s">
        <v>35969</v>
      </c>
      <c r="E13689" t="s">
        <v>51983</v>
      </c>
      <c r="F13689" t="str">
        <f t="shared" si="213"/>
        <v>301510104</v>
      </c>
      <c r="G13689" t="s">
        <v>29612</v>
      </c>
      <c r="H13689" t="s">
        <v>36179</v>
      </c>
      <c r="I13689" t="s">
        <v>36180</v>
      </c>
      <c r="J13689" t="s">
        <v>52446</v>
      </c>
      <c r="K13689" t="s">
        <v>51924</v>
      </c>
    </row>
    <row r="13690" spans="1:11" x14ac:dyDescent="0.2">
      <c r="A13690" t="s">
        <v>51806</v>
      </c>
      <c r="B13690" t="s">
        <v>10</v>
      </c>
      <c r="C13690" t="s">
        <v>52884</v>
      </c>
      <c r="D13690" t="s">
        <v>35969</v>
      </c>
      <c r="E13690" t="s">
        <v>52054</v>
      </c>
      <c r="F13690" t="str">
        <f t="shared" si="213"/>
        <v>301510106</v>
      </c>
      <c r="G13690" t="s">
        <v>36181</v>
      </c>
      <c r="H13690" t="s">
        <v>36182</v>
      </c>
      <c r="I13690" t="s">
        <v>36183</v>
      </c>
      <c r="J13690" t="s">
        <v>51835</v>
      </c>
      <c r="K13690" t="s">
        <v>52022</v>
      </c>
    </row>
    <row r="13691" spans="1:11" x14ac:dyDescent="0.2">
      <c r="A13691" t="s">
        <v>51806</v>
      </c>
      <c r="B13691" t="s">
        <v>10</v>
      </c>
      <c r="C13691" t="s">
        <v>52884</v>
      </c>
      <c r="D13691" t="s">
        <v>35969</v>
      </c>
      <c r="E13691" t="s">
        <v>52055</v>
      </c>
      <c r="F13691" t="str">
        <f t="shared" si="213"/>
        <v>301510108</v>
      </c>
      <c r="G13691" t="s">
        <v>12679</v>
      </c>
      <c r="H13691" t="s">
        <v>36184</v>
      </c>
      <c r="I13691" t="s">
        <v>36185</v>
      </c>
      <c r="J13691" t="s">
        <v>51811</v>
      </c>
      <c r="K13691" t="s">
        <v>51912</v>
      </c>
    </row>
    <row r="13692" spans="1:11" x14ac:dyDescent="0.2">
      <c r="A13692" t="s">
        <v>51806</v>
      </c>
      <c r="B13692" t="s">
        <v>10</v>
      </c>
      <c r="C13692" t="s">
        <v>52884</v>
      </c>
      <c r="D13692" t="s">
        <v>35969</v>
      </c>
      <c r="E13692" t="s">
        <v>52057</v>
      </c>
      <c r="F13692" t="str">
        <f t="shared" si="213"/>
        <v>301510110</v>
      </c>
      <c r="G13692" t="s">
        <v>36186</v>
      </c>
      <c r="H13692" t="s">
        <v>36187</v>
      </c>
      <c r="I13692" t="s">
        <v>36188</v>
      </c>
      <c r="J13692" t="s">
        <v>52345</v>
      </c>
      <c r="K13692" t="s">
        <v>52529</v>
      </c>
    </row>
    <row r="13693" spans="1:11" x14ac:dyDescent="0.2">
      <c r="A13693" t="s">
        <v>51806</v>
      </c>
      <c r="B13693" t="s">
        <v>10</v>
      </c>
      <c r="C13693" t="s">
        <v>52884</v>
      </c>
      <c r="D13693" t="s">
        <v>35969</v>
      </c>
      <c r="E13693" t="s">
        <v>52042</v>
      </c>
      <c r="F13693" t="str">
        <f t="shared" si="213"/>
        <v>301510111</v>
      </c>
      <c r="G13693" t="s">
        <v>5017</v>
      </c>
      <c r="H13693" t="s">
        <v>36189</v>
      </c>
      <c r="I13693" t="s">
        <v>31087</v>
      </c>
      <c r="J13693" t="s">
        <v>51835</v>
      </c>
      <c r="K13693" t="s">
        <v>51887</v>
      </c>
    </row>
    <row r="13694" spans="1:11" x14ac:dyDescent="0.2">
      <c r="A13694" t="s">
        <v>51806</v>
      </c>
      <c r="B13694" t="s">
        <v>10</v>
      </c>
      <c r="C13694" t="s">
        <v>52884</v>
      </c>
      <c r="D13694" t="s">
        <v>35969</v>
      </c>
      <c r="E13694" t="s">
        <v>52061</v>
      </c>
      <c r="F13694" t="str">
        <f t="shared" si="213"/>
        <v>301510112</v>
      </c>
      <c r="G13694" t="s">
        <v>36190</v>
      </c>
      <c r="H13694" t="s">
        <v>36191</v>
      </c>
      <c r="I13694" t="s">
        <v>36192</v>
      </c>
      <c r="J13694" t="s">
        <v>52221</v>
      </c>
      <c r="K13694" t="s">
        <v>51917</v>
      </c>
    </row>
    <row r="13695" spans="1:11" x14ac:dyDescent="0.2">
      <c r="A13695" t="s">
        <v>51806</v>
      </c>
      <c r="B13695" t="s">
        <v>10</v>
      </c>
      <c r="C13695" t="s">
        <v>52884</v>
      </c>
      <c r="D13695" t="s">
        <v>35969</v>
      </c>
      <c r="E13695" t="s">
        <v>52063</v>
      </c>
      <c r="F13695" t="str">
        <f t="shared" si="213"/>
        <v>301510114</v>
      </c>
      <c r="G13695" t="s">
        <v>8232</v>
      </c>
      <c r="H13695" t="s">
        <v>36193</v>
      </c>
      <c r="I13695" t="s">
        <v>36194</v>
      </c>
      <c r="J13695" t="s">
        <v>51826</v>
      </c>
      <c r="K13695" t="s">
        <v>52626</v>
      </c>
    </row>
    <row r="13696" spans="1:11" x14ac:dyDescent="0.2">
      <c r="A13696" t="s">
        <v>51806</v>
      </c>
      <c r="B13696" t="s">
        <v>10</v>
      </c>
      <c r="C13696" t="s">
        <v>52884</v>
      </c>
      <c r="D13696" t="s">
        <v>35969</v>
      </c>
      <c r="E13696" t="s">
        <v>52065</v>
      </c>
      <c r="F13696" t="str">
        <f t="shared" si="213"/>
        <v>301510116</v>
      </c>
      <c r="G13696" t="s">
        <v>36195</v>
      </c>
      <c r="H13696" t="s">
        <v>36196</v>
      </c>
      <c r="I13696" t="s">
        <v>36197</v>
      </c>
      <c r="J13696" t="s">
        <v>51970</v>
      </c>
      <c r="K13696" t="s">
        <v>51917</v>
      </c>
    </row>
    <row r="13697" spans="1:11" x14ac:dyDescent="0.2">
      <c r="A13697" t="s">
        <v>51806</v>
      </c>
      <c r="B13697" t="s">
        <v>10</v>
      </c>
      <c r="C13697" t="s">
        <v>52884</v>
      </c>
      <c r="D13697" t="s">
        <v>35969</v>
      </c>
      <c r="E13697" t="s">
        <v>52032</v>
      </c>
      <c r="F13697" t="str">
        <f t="shared" si="213"/>
        <v>301510117</v>
      </c>
      <c r="G13697" t="s">
        <v>3417</v>
      </c>
      <c r="H13697" t="s">
        <v>36198</v>
      </c>
      <c r="I13697" t="s">
        <v>36199</v>
      </c>
      <c r="J13697" t="s">
        <v>51982</v>
      </c>
      <c r="K13697" t="s">
        <v>52022</v>
      </c>
    </row>
    <row r="13698" spans="1:11" x14ac:dyDescent="0.2">
      <c r="A13698" t="s">
        <v>51806</v>
      </c>
      <c r="B13698" t="s">
        <v>10</v>
      </c>
      <c r="C13698" t="s">
        <v>52884</v>
      </c>
      <c r="D13698" t="s">
        <v>35969</v>
      </c>
      <c r="E13698" t="s">
        <v>52059</v>
      </c>
      <c r="F13698" t="str">
        <f t="shared" si="213"/>
        <v>301510119</v>
      </c>
      <c r="G13698" t="s">
        <v>36200</v>
      </c>
      <c r="H13698" t="s">
        <v>36201</v>
      </c>
      <c r="I13698" t="s">
        <v>36202</v>
      </c>
      <c r="J13698" t="s">
        <v>51832</v>
      </c>
      <c r="K13698" t="s">
        <v>51917</v>
      </c>
    </row>
    <row r="13699" spans="1:11" x14ac:dyDescent="0.2">
      <c r="A13699" t="s">
        <v>51806</v>
      </c>
      <c r="B13699" t="s">
        <v>10</v>
      </c>
      <c r="C13699" t="s">
        <v>52884</v>
      </c>
      <c r="D13699" t="s">
        <v>35969</v>
      </c>
      <c r="E13699" t="s">
        <v>52354</v>
      </c>
      <c r="F13699" t="str">
        <f t="shared" ref="F13699:F13762" si="214">CONCATENATE(A13699,C13699,E13699)</f>
        <v>301510124</v>
      </c>
      <c r="G13699" t="s">
        <v>36203</v>
      </c>
      <c r="H13699" t="s">
        <v>36204</v>
      </c>
      <c r="I13699" t="s">
        <v>36205</v>
      </c>
      <c r="J13699" t="s">
        <v>51838</v>
      </c>
      <c r="K13699" t="s">
        <v>52124</v>
      </c>
    </row>
    <row r="13700" spans="1:11" x14ac:dyDescent="0.2">
      <c r="A13700" t="s">
        <v>51806</v>
      </c>
      <c r="B13700" t="s">
        <v>10</v>
      </c>
      <c r="C13700" t="s">
        <v>52884</v>
      </c>
      <c r="D13700" t="s">
        <v>35969</v>
      </c>
      <c r="E13700" t="s">
        <v>52337</v>
      </c>
      <c r="F13700" t="str">
        <f t="shared" si="214"/>
        <v>301510125</v>
      </c>
      <c r="G13700" t="s">
        <v>36206</v>
      </c>
      <c r="H13700" t="s">
        <v>36207</v>
      </c>
      <c r="I13700" t="s">
        <v>36208</v>
      </c>
      <c r="J13700" t="s">
        <v>51817</v>
      </c>
      <c r="K13700" t="s">
        <v>51897</v>
      </c>
    </row>
    <row r="13701" spans="1:11" x14ac:dyDescent="0.2">
      <c r="A13701" t="s">
        <v>51806</v>
      </c>
      <c r="B13701" t="s">
        <v>10</v>
      </c>
      <c r="C13701" t="s">
        <v>52884</v>
      </c>
      <c r="D13701" t="s">
        <v>35969</v>
      </c>
      <c r="E13701" t="s">
        <v>52687</v>
      </c>
      <c r="F13701" t="str">
        <f t="shared" si="214"/>
        <v>301510127</v>
      </c>
      <c r="G13701" t="s">
        <v>319</v>
      </c>
      <c r="H13701" t="s">
        <v>36209</v>
      </c>
      <c r="I13701" t="s">
        <v>36210</v>
      </c>
      <c r="J13701" t="s">
        <v>51826</v>
      </c>
      <c r="K13701" t="s">
        <v>52129</v>
      </c>
    </row>
    <row r="13702" spans="1:11" x14ac:dyDescent="0.2">
      <c r="A13702" t="s">
        <v>51806</v>
      </c>
      <c r="B13702" t="s">
        <v>10</v>
      </c>
      <c r="C13702" t="s">
        <v>52884</v>
      </c>
      <c r="D13702" t="s">
        <v>35969</v>
      </c>
      <c r="E13702" t="s">
        <v>52068</v>
      </c>
      <c r="F13702" t="str">
        <f t="shared" si="214"/>
        <v>301510130</v>
      </c>
      <c r="G13702" t="s">
        <v>36211</v>
      </c>
      <c r="H13702" t="s">
        <v>36212</v>
      </c>
      <c r="I13702" t="s">
        <v>36213</v>
      </c>
      <c r="J13702" t="s">
        <v>51844</v>
      </c>
      <c r="K13702" t="s">
        <v>51816</v>
      </c>
    </row>
    <row r="13703" spans="1:11" x14ac:dyDescent="0.2">
      <c r="A13703" t="s">
        <v>51806</v>
      </c>
      <c r="B13703" t="s">
        <v>10</v>
      </c>
      <c r="C13703" t="s">
        <v>52884</v>
      </c>
      <c r="D13703" t="s">
        <v>35969</v>
      </c>
      <c r="E13703" t="s">
        <v>52689</v>
      </c>
      <c r="F13703" t="str">
        <f t="shared" si="214"/>
        <v>301510132</v>
      </c>
      <c r="G13703" t="s">
        <v>36214</v>
      </c>
      <c r="H13703" t="s">
        <v>36215</v>
      </c>
      <c r="I13703" t="s">
        <v>36216</v>
      </c>
      <c r="J13703" t="s">
        <v>51829</v>
      </c>
      <c r="K13703" t="s">
        <v>51912</v>
      </c>
    </row>
    <row r="13704" spans="1:11" x14ac:dyDescent="0.2">
      <c r="A13704" t="s">
        <v>51806</v>
      </c>
      <c r="B13704" t="s">
        <v>10</v>
      </c>
      <c r="C13704" t="s">
        <v>52884</v>
      </c>
      <c r="D13704" t="s">
        <v>35969</v>
      </c>
      <c r="E13704" t="s">
        <v>52189</v>
      </c>
      <c r="F13704" t="str">
        <f t="shared" si="214"/>
        <v>301510133</v>
      </c>
      <c r="G13704" t="s">
        <v>36217</v>
      </c>
      <c r="H13704" t="s">
        <v>36218</v>
      </c>
      <c r="I13704" t="s">
        <v>36219</v>
      </c>
      <c r="J13704" t="s">
        <v>51835</v>
      </c>
      <c r="K13704" t="s">
        <v>52120</v>
      </c>
    </row>
    <row r="13705" spans="1:11" x14ac:dyDescent="0.2">
      <c r="A13705" t="s">
        <v>51806</v>
      </c>
      <c r="B13705" t="s">
        <v>10</v>
      </c>
      <c r="C13705" t="s">
        <v>52884</v>
      </c>
      <c r="D13705" t="s">
        <v>35969</v>
      </c>
      <c r="E13705" t="s">
        <v>52365</v>
      </c>
      <c r="F13705" t="str">
        <f t="shared" si="214"/>
        <v>301510137</v>
      </c>
      <c r="G13705" t="s">
        <v>36220</v>
      </c>
      <c r="H13705" t="s">
        <v>36221</v>
      </c>
      <c r="I13705" t="s">
        <v>36222</v>
      </c>
      <c r="J13705" t="s">
        <v>51942</v>
      </c>
      <c r="K13705" t="s">
        <v>51897</v>
      </c>
    </row>
    <row r="13706" spans="1:11" x14ac:dyDescent="0.2">
      <c r="A13706" t="s">
        <v>51806</v>
      </c>
      <c r="B13706" t="s">
        <v>10</v>
      </c>
      <c r="C13706" t="s">
        <v>52884</v>
      </c>
      <c r="D13706" t="s">
        <v>35969</v>
      </c>
      <c r="E13706" t="s">
        <v>52016</v>
      </c>
      <c r="F13706" t="str">
        <f t="shared" si="214"/>
        <v>301510140</v>
      </c>
      <c r="G13706" t="s">
        <v>13027</v>
      </c>
      <c r="H13706" t="s">
        <v>36223</v>
      </c>
      <c r="I13706" t="s">
        <v>36224</v>
      </c>
      <c r="J13706" t="s">
        <v>51829</v>
      </c>
      <c r="K13706" t="s">
        <v>51917</v>
      </c>
    </row>
    <row r="13707" spans="1:11" x14ac:dyDescent="0.2">
      <c r="A13707" t="s">
        <v>51806</v>
      </c>
      <c r="B13707" t="s">
        <v>10</v>
      </c>
      <c r="C13707" t="s">
        <v>52884</v>
      </c>
      <c r="D13707" t="s">
        <v>35969</v>
      </c>
      <c r="E13707" t="s">
        <v>52024</v>
      </c>
      <c r="F13707" t="str">
        <f t="shared" si="214"/>
        <v>301510141</v>
      </c>
      <c r="G13707" t="s">
        <v>36225</v>
      </c>
      <c r="H13707" t="s">
        <v>36226</v>
      </c>
      <c r="I13707" t="s">
        <v>36227</v>
      </c>
      <c r="J13707" t="s">
        <v>51832</v>
      </c>
      <c r="K13707" t="s">
        <v>51935</v>
      </c>
    </row>
    <row r="13708" spans="1:11" x14ac:dyDescent="0.2">
      <c r="A13708" t="s">
        <v>51806</v>
      </c>
      <c r="B13708" t="s">
        <v>10</v>
      </c>
      <c r="C13708" t="s">
        <v>52884</v>
      </c>
      <c r="D13708" t="s">
        <v>35969</v>
      </c>
      <c r="E13708" t="s">
        <v>52049</v>
      </c>
      <c r="F13708" t="str">
        <f t="shared" si="214"/>
        <v>301510142</v>
      </c>
      <c r="G13708" t="s">
        <v>36228</v>
      </c>
      <c r="H13708" t="s">
        <v>36229</v>
      </c>
      <c r="I13708" t="s">
        <v>36230</v>
      </c>
      <c r="J13708" t="s">
        <v>51829</v>
      </c>
      <c r="K13708" t="s">
        <v>51906</v>
      </c>
    </row>
    <row r="13709" spans="1:11" x14ac:dyDescent="0.2">
      <c r="A13709" t="s">
        <v>51806</v>
      </c>
      <c r="B13709" t="s">
        <v>10</v>
      </c>
      <c r="C13709" t="s">
        <v>52884</v>
      </c>
      <c r="D13709" t="s">
        <v>35969</v>
      </c>
      <c r="E13709" t="s">
        <v>52031</v>
      </c>
      <c r="F13709" t="str">
        <f t="shared" si="214"/>
        <v>301510145</v>
      </c>
      <c r="G13709" t="s">
        <v>36231</v>
      </c>
      <c r="H13709" t="s">
        <v>36232</v>
      </c>
      <c r="I13709" t="s">
        <v>36233</v>
      </c>
      <c r="J13709" t="s">
        <v>51870</v>
      </c>
      <c r="K13709" t="s">
        <v>52456</v>
      </c>
    </row>
    <row r="13710" spans="1:11" x14ac:dyDescent="0.2">
      <c r="A13710" t="s">
        <v>51806</v>
      </c>
      <c r="B13710" t="s">
        <v>10</v>
      </c>
      <c r="C13710" t="s">
        <v>52884</v>
      </c>
      <c r="D13710" t="s">
        <v>35969</v>
      </c>
      <c r="E13710" t="s">
        <v>52071</v>
      </c>
      <c r="F13710" t="str">
        <f t="shared" si="214"/>
        <v>301510147</v>
      </c>
      <c r="G13710" t="s">
        <v>36234</v>
      </c>
      <c r="H13710" t="s">
        <v>36235</v>
      </c>
      <c r="I13710" t="s">
        <v>36236</v>
      </c>
      <c r="J13710" t="s">
        <v>51808</v>
      </c>
      <c r="K13710" t="s">
        <v>51935</v>
      </c>
    </row>
    <row r="13711" spans="1:11" x14ac:dyDescent="0.2">
      <c r="A13711" t="s">
        <v>51806</v>
      </c>
      <c r="B13711" t="s">
        <v>10</v>
      </c>
      <c r="C13711" t="s">
        <v>52884</v>
      </c>
      <c r="D13711" t="s">
        <v>35969</v>
      </c>
      <c r="E13711" t="s">
        <v>51974</v>
      </c>
      <c r="F13711" t="str">
        <f t="shared" si="214"/>
        <v>301510148</v>
      </c>
      <c r="G13711" t="s">
        <v>19986</v>
      </c>
      <c r="H13711" t="s">
        <v>36237</v>
      </c>
      <c r="I13711" t="s">
        <v>36238</v>
      </c>
      <c r="J13711" t="s">
        <v>52345</v>
      </c>
      <c r="K13711" t="s">
        <v>51909</v>
      </c>
    </row>
    <row r="13712" spans="1:11" x14ac:dyDescent="0.2">
      <c r="A13712" t="s">
        <v>51806</v>
      </c>
      <c r="B13712" t="s">
        <v>10</v>
      </c>
      <c r="C13712" t="s">
        <v>52884</v>
      </c>
      <c r="D13712" t="s">
        <v>35969</v>
      </c>
      <c r="E13712" t="s">
        <v>52367</v>
      </c>
      <c r="F13712" t="str">
        <f t="shared" si="214"/>
        <v>301510150</v>
      </c>
      <c r="G13712" t="s">
        <v>36239</v>
      </c>
      <c r="H13712" t="s">
        <v>36240</v>
      </c>
      <c r="I13712" t="s">
        <v>36241</v>
      </c>
      <c r="J13712" t="s">
        <v>51823</v>
      </c>
      <c r="K13712" t="s">
        <v>51887</v>
      </c>
    </row>
    <row r="13713" spans="1:11" x14ac:dyDescent="0.2">
      <c r="A13713" t="s">
        <v>51806</v>
      </c>
      <c r="B13713" t="s">
        <v>10</v>
      </c>
      <c r="C13713" t="s">
        <v>52884</v>
      </c>
      <c r="D13713" t="s">
        <v>35969</v>
      </c>
      <c r="E13713" t="s">
        <v>52074</v>
      </c>
      <c r="F13713" t="str">
        <f t="shared" si="214"/>
        <v>301510151</v>
      </c>
      <c r="G13713" t="s">
        <v>5926</v>
      </c>
      <c r="H13713" t="s">
        <v>36242</v>
      </c>
      <c r="I13713" t="s">
        <v>36243</v>
      </c>
      <c r="J13713" t="s">
        <v>52345</v>
      </c>
      <c r="K13713" t="s">
        <v>51887</v>
      </c>
    </row>
    <row r="13714" spans="1:11" x14ac:dyDescent="0.2">
      <c r="A13714" t="s">
        <v>51806</v>
      </c>
      <c r="B13714" t="s">
        <v>10</v>
      </c>
      <c r="C13714" t="s">
        <v>52884</v>
      </c>
      <c r="D13714" t="s">
        <v>35969</v>
      </c>
      <c r="E13714" t="s">
        <v>52338</v>
      </c>
      <c r="F13714" t="str">
        <f t="shared" si="214"/>
        <v>301510152</v>
      </c>
      <c r="G13714" t="s">
        <v>36244</v>
      </c>
      <c r="H13714" t="s">
        <v>36245</v>
      </c>
      <c r="I13714" t="s">
        <v>36246</v>
      </c>
      <c r="J13714" t="s">
        <v>51811</v>
      </c>
      <c r="K13714" t="s">
        <v>51912</v>
      </c>
    </row>
    <row r="13715" spans="1:11" x14ac:dyDescent="0.2">
      <c r="A13715" t="s">
        <v>51806</v>
      </c>
      <c r="B13715" t="s">
        <v>10</v>
      </c>
      <c r="C13715" t="s">
        <v>52884</v>
      </c>
      <c r="D13715" t="s">
        <v>35969</v>
      </c>
      <c r="E13715" t="s">
        <v>52893</v>
      </c>
      <c r="F13715" t="str">
        <f t="shared" si="214"/>
        <v>301510153</v>
      </c>
      <c r="G13715" t="s">
        <v>36247</v>
      </c>
      <c r="H13715" t="s">
        <v>36248</v>
      </c>
      <c r="I13715" t="s">
        <v>36249</v>
      </c>
      <c r="J13715" t="s">
        <v>51835</v>
      </c>
      <c r="K13715" t="s">
        <v>51887</v>
      </c>
    </row>
    <row r="13716" spans="1:11" x14ac:dyDescent="0.2">
      <c r="A13716" t="s">
        <v>51806</v>
      </c>
      <c r="B13716" t="s">
        <v>10</v>
      </c>
      <c r="C13716" t="s">
        <v>52884</v>
      </c>
      <c r="D13716" t="s">
        <v>35969</v>
      </c>
      <c r="E13716" t="s">
        <v>52076</v>
      </c>
      <c r="F13716" t="str">
        <f t="shared" si="214"/>
        <v>301510157</v>
      </c>
      <c r="G13716" t="s">
        <v>36250</v>
      </c>
      <c r="H13716" t="s">
        <v>36251</v>
      </c>
      <c r="I13716" t="s">
        <v>36252</v>
      </c>
      <c r="J13716" t="s">
        <v>51814</v>
      </c>
      <c r="K13716" t="s">
        <v>51917</v>
      </c>
    </row>
    <row r="13717" spans="1:11" x14ac:dyDescent="0.2">
      <c r="A13717" t="s">
        <v>51806</v>
      </c>
      <c r="B13717" t="s">
        <v>10</v>
      </c>
      <c r="C13717" t="s">
        <v>52884</v>
      </c>
      <c r="D13717" t="s">
        <v>35969</v>
      </c>
      <c r="E13717" t="s">
        <v>52373</v>
      </c>
      <c r="F13717" t="str">
        <f t="shared" si="214"/>
        <v>301510158</v>
      </c>
      <c r="G13717" t="s">
        <v>1484</v>
      </c>
      <c r="H13717" t="s">
        <v>36253</v>
      </c>
      <c r="I13717" t="s">
        <v>36254</v>
      </c>
      <c r="J13717" t="s">
        <v>51835</v>
      </c>
      <c r="K13717" t="s">
        <v>53148</v>
      </c>
    </row>
    <row r="13718" spans="1:11" x14ac:dyDescent="0.2">
      <c r="A13718" t="s">
        <v>51806</v>
      </c>
      <c r="B13718" t="s">
        <v>10</v>
      </c>
      <c r="C13718" t="s">
        <v>52884</v>
      </c>
      <c r="D13718" t="s">
        <v>35969</v>
      </c>
      <c r="E13718" t="s">
        <v>52027</v>
      </c>
      <c r="F13718" t="str">
        <f t="shared" si="214"/>
        <v>301510162</v>
      </c>
      <c r="G13718" t="s">
        <v>36255</v>
      </c>
      <c r="H13718" t="s">
        <v>36256</v>
      </c>
      <c r="I13718" t="s">
        <v>36257</v>
      </c>
      <c r="J13718" t="s">
        <v>51820</v>
      </c>
      <c r="K13718" t="s">
        <v>51917</v>
      </c>
    </row>
    <row r="13719" spans="1:11" x14ac:dyDescent="0.2">
      <c r="A13719" t="s">
        <v>51806</v>
      </c>
      <c r="B13719" t="s">
        <v>10</v>
      </c>
      <c r="C13719" t="s">
        <v>52884</v>
      </c>
      <c r="D13719" t="s">
        <v>35969</v>
      </c>
      <c r="E13719" t="s">
        <v>52376</v>
      </c>
      <c r="F13719" t="str">
        <f t="shared" si="214"/>
        <v>301510163</v>
      </c>
      <c r="G13719" t="s">
        <v>36258</v>
      </c>
      <c r="H13719" t="s">
        <v>36259</v>
      </c>
      <c r="I13719" t="s">
        <v>36260</v>
      </c>
      <c r="J13719" t="s">
        <v>51861</v>
      </c>
      <c r="K13719" t="s">
        <v>52022</v>
      </c>
    </row>
    <row r="13720" spans="1:11" x14ac:dyDescent="0.2">
      <c r="A13720" t="s">
        <v>51806</v>
      </c>
      <c r="B13720" t="s">
        <v>10</v>
      </c>
      <c r="C13720" t="s">
        <v>52884</v>
      </c>
      <c r="D13720" t="s">
        <v>35969</v>
      </c>
      <c r="E13720" t="s">
        <v>51944</v>
      </c>
      <c r="F13720" t="str">
        <f t="shared" si="214"/>
        <v>301510169</v>
      </c>
      <c r="G13720" t="s">
        <v>13690</v>
      </c>
      <c r="H13720" t="s">
        <v>36261</v>
      </c>
      <c r="I13720" t="s">
        <v>36262</v>
      </c>
      <c r="J13720" t="s">
        <v>51820</v>
      </c>
      <c r="K13720" t="s">
        <v>51912</v>
      </c>
    </row>
    <row r="13721" spans="1:11" x14ac:dyDescent="0.2">
      <c r="A13721" t="s">
        <v>51806</v>
      </c>
      <c r="B13721" t="s">
        <v>10</v>
      </c>
      <c r="C13721" t="s">
        <v>52884</v>
      </c>
      <c r="D13721" t="s">
        <v>35969</v>
      </c>
      <c r="E13721" t="s">
        <v>52197</v>
      </c>
      <c r="F13721" t="str">
        <f t="shared" si="214"/>
        <v>301510171</v>
      </c>
      <c r="G13721" t="s">
        <v>574</v>
      </c>
      <c r="H13721" t="s">
        <v>36263</v>
      </c>
      <c r="I13721" t="s">
        <v>36264</v>
      </c>
      <c r="J13721" t="s">
        <v>51835</v>
      </c>
      <c r="K13721" t="s">
        <v>52022</v>
      </c>
    </row>
    <row r="13722" spans="1:11" x14ac:dyDescent="0.2">
      <c r="A13722" t="s">
        <v>51806</v>
      </c>
      <c r="B13722" t="s">
        <v>10</v>
      </c>
      <c r="C13722" t="s">
        <v>52884</v>
      </c>
      <c r="D13722" t="s">
        <v>35969</v>
      </c>
      <c r="E13722" t="s">
        <v>52984</v>
      </c>
      <c r="F13722" t="str">
        <f t="shared" si="214"/>
        <v>301510180</v>
      </c>
      <c r="G13722" t="s">
        <v>36265</v>
      </c>
      <c r="H13722" t="s">
        <v>36266</v>
      </c>
      <c r="I13722" t="s">
        <v>36267</v>
      </c>
      <c r="J13722" t="s">
        <v>51855</v>
      </c>
      <c r="K13722" t="s">
        <v>52058</v>
      </c>
    </row>
    <row r="13723" spans="1:11" x14ac:dyDescent="0.2">
      <c r="A13723" t="s">
        <v>51806</v>
      </c>
      <c r="B13723" t="s">
        <v>10</v>
      </c>
      <c r="C13723" t="s">
        <v>52884</v>
      </c>
      <c r="D13723" t="s">
        <v>35969</v>
      </c>
      <c r="E13723" t="s">
        <v>53083</v>
      </c>
      <c r="F13723" t="str">
        <f t="shared" si="214"/>
        <v>301510182</v>
      </c>
      <c r="G13723" t="s">
        <v>1729</v>
      </c>
      <c r="H13723" t="s">
        <v>36268</v>
      </c>
      <c r="I13723" t="s">
        <v>36269</v>
      </c>
      <c r="J13723" t="s">
        <v>51832</v>
      </c>
      <c r="K13723" t="s">
        <v>51917</v>
      </c>
    </row>
    <row r="13724" spans="1:11" x14ac:dyDescent="0.2">
      <c r="A13724" t="s">
        <v>51806</v>
      </c>
      <c r="B13724" t="s">
        <v>10</v>
      </c>
      <c r="C13724" t="s">
        <v>52884</v>
      </c>
      <c r="D13724" t="s">
        <v>35969</v>
      </c>
      <c r="E13724" t="s">
        <v>52612</v>
      </c>
      <c r="F13724" t="str">
        <f t="shared" si="214"/>
        <v>301510191</v>
      </c>
      <c r="G13724" t="s">
        <v>12069</v>
      </c>
      <c r="H13724" t="s">
        <v>36270</v>
      </c>
      <c r="I13724" t="s">
        <v>36271</v>
      </c>
      <c r="J13724" t="s">
        <v>51811</v>
      </c>
      <c r="K13724" t="s">
        <v>51816</v>
      </c>
    </row>
    <row r="13725" spans="1:11" x14ac:dyDescent="0.2">
      <c r="A13725" t="s">
        <v>51806</v>
      </c>
      <c r="B13725" t="s">
        <v>10</v>
      </c>
      <c r="C13725" t="s">
        <v>52884</v>
      </c>
      <c r="D13725" t="s">
        <v>35969</v>
      </c>
      <c r="E13725" t="s">
        <v>52088</v>
      </c>
      <c r="F13725" t="str">
        <f t="shared" si="214"/>
        <v>301510194</v>
      </c>
      <c r="G13725" t="s">
        <v>19843</v>
      </c>
      <c r="H13725" t="s">
        <v>36272</v>
      </c>
      <c r="I13725" t="s">
        <v>36273</v>
      </c>
      <c r="J13725" t="s">
        <v>51808</v>
      </c>
      <c r="K13725" t="s">
        <v>51917</v>
      </c>
    </row>
    <row r="13726" spans="1:11" x14ac:dyDescent="0.2">
      <c r="A13726" t="s">
        <v>51806</v>
      </c>
      <c r="B13726" t="s">
        <v>10</v>
      </c>
      <c r="C13726" t="s">
        <v>52884</v>
      </c>
      <c r="D13726" t="s">
        <v>35969</v>
      </c>
      <c r="E13726" t="s">
        <v>52386</v>
      </c>
      <c r="F13726" t="str">
        <f t="shared" si="214"/>
        <v>301510197</v>
      </c>
      <c r="G13726" t="s">
        <v>36274</v>
      </c>
      <c r="H13726" t="s">
        <v>36275</v>
      </c>
      <c r="I13726" t="s">
        <v>36276</v>
      </c>
      <c r="J13726" t="s">
        <v>51832</v>
      </c>
      <c r="K13726" t="s">
        <v>51897</v>
      </c>
    </row>
    <row r="13727" spans="1:11" x14ac:dyDescent="0.2">
      <c r="A13727" t="s">
        <v>51806</v>
      </c>
      <c r="B13727" t="s">
        <v>10</v>
      </c>
      <c r="C13727" t="s">
        <v>52884</v>
      </c>
      <c r="D13727" t="s">
        <v>35969</v>
      </c>
      <c r="E13727" t="s">
        <v>52388</v>
      </c>
      <c r="F13727" t="str">
        <f t="shared" si="214"/>
        <v>301510200</v>
      </c>
      <c r="G13727" t="s">
        <v>235</v>
      </c>
      <c r="H13727" t="s">
        <v>36277</v>
      </c>
      <c r="I13727" t="s">
        <v>36278</v>
      </c>
      <c r="J13727" t="s">
        <v>51873</v>
      </c>
      <c r="K13727" t="s">
        <v>51887</v>
      </c>
    </row>
    <row r="13728" spans="1:11" x14ac:dyDescent="0.2">
      <c r="A13728" t="s">
        <v>51806</v>
      </c>
      <c r="B13728" t="s">
        <v>10</v>
      </c>
      <c r="C13728" t="s">
        <v>52884</v>
      </c>
      <c r="D13728" t="s">
        <v>35969</v>
      </c>
      <c r="E13728" t="s">
        <v>52331</v>
      </c>
      <c r="F13728" t="str">
        <f t="shared" si="214"/>
        <v>301510208</v>
      </c>
      <c r="G13728" t="s">
        <v>2191</v>
      </c>
      <c r="H13728" t="s">
        <v>36279</v>
      </c>
      <c r="I13728" t="s">
        <v>36280</v>
      </c>
      <c r="J13728" t="s">
        <v>51907</v>
      </c>
      <c r="K13728" t="s">
        <v>52126</v>
      </c>
    </row>
    <row r="13729" spans="1:11" x14ac:dyDescent="0.2">
      <c r="A13729" t="s">
        <v>51806</v>
      </c>
      <c r="B13729" t="s">
        <v>10</v>
      </c>
      <c r="C13729" t="s">
        <v>52884</v>
      </c>
      <c r="D13729" t="s">
        <v>35969</v>
      </c>
      <c r="E13729" t="s">
        <v>52391</v>
      </c>
      <c r="F13729" t="str">
        <f t="shared" si="214"/>
        <v>301510212</v>
      </c>
      <c r="G13729" t="s">
        <v>36281</v>
      </c>
      <c r="H13729" t="s">
        <v>36282</v>
      </c>
      <c r="I13729" t="s">
        <v>36283</v>
      </c>
      <c r="J13729" t="s">
        <v>51838</v>
      </c>
      <c r="K13729" t="s">
        <v>51897</v>
      </c>
    </row>
    <row r="13730" spans="1:11" x14ac:dyDescent="0.2">
      <c r="A13730" t="s">
        <v>51806</v>
      </c>
      <c r="B13730" t="s">
        <v>10</v>
      </c>
      <c r="C13730" t="s">
        <v>52884</v>
      </c>
      <c r="D13730" t="s">
        <v>35969</v>
      </c>
      <c r="E13730" t="s">
        <v>53085</v>
      </c>
      <c r="F13730" t="str">
        <f t="shared" si="214"/>
        <v>301510220</v>
      </c>
      <c r="G13730" t="s">
        <v>36284</v>
      </c>
      <c r="H13730" t="s">
        <v>36285</v>
      </c>
      <c r="I13730" t="s">
        <v>36286</v>
      </c>
      <c r="J13730" t="s">
        <v>52015</v>
      </c>
      <c r="K13730" t="s">
        <v>51897</v>
      </c>
    </row>
    <row r="13731" spans="1:11" x14ac:dyDescent="0.2">
      <c r="A13731" t="s">
        <v>51806</v>
      </c>
      <c r="B13731" t="s">
        <v>10</v>
      </c>
      <c r="C13731" t="s">
        <v>52884</v>
      </c>
      <c r="D13731" t="s">
        <v>35969</v>
      </c>
      <c r="E13731" t="s">
        <v>52395</v>
      </c>
      <c r="F13731" t="str">
        <f t="shared" si="214"/>
        <v>301510222</v>
      </c>
      <c r="G13731" t="s">
        <v>325</v>
      </c>
      <c r="H13731" t="s">
        <v>36287</v>
      </c>
      <c r="I13731" t="s">
        <v>36288</v>
      </c>
      <c r="J13731" t="s">
        <v>51838</v>
      </c>
      <c r="K13731" t="s">
        <v>51917</v>
      </c>
    </row>
    <row r="13732" spans="1:11" x14ac:dyDescent="0.2">
      <c r="A13732" t="s">
        <v>51806</v>
      </c>
      <c r="B13732" t="s">
        <v>10</v>
      </c>
      <c r="C13732" t="s">
        <v>52884</v>
      </c>
      <c r="D13732" t="s">
        <v>35969</v>
      </c>
      <c r="E13732" t="s">
        <v>52545</v>
      </c>
      <c r="F13732" t="str">
        <f t="shared" si="214"/>
        <v>301510223</v>
      </c>
      <c r="G13732" t="s">
        <v>895</v>
      </c>
      <c r="H13732" t="s">
        <v>36289</v>
      </c>
      <c r="I13732" t="s">
        <v>36290</v>
      </c>
      <c r="J13732" t="s">
        <v>51835</v>
      </c>
      <c r="K13732" t="s">
        <v>51887</v>
      </c>
    </row>
    <row r="13733" spans="1:11" x14ac:dyDescent="0.2">
      <c r="A13733" t="s">
        <v>51806</v>
      </c>
      <c r="B13733" t="s">
        <v>10</v>
      </c>
      <c r="C13733" t="s">
        <v>52884</v>
      </c>
      <c r="D13733" t="s">
        <v>35969</v>
      </c>
      <c r="E13733" t="s">
        <v>52272</v>
      </c>
      <c r="F13733" t="str">
        <f t="shared" si="214"/>
        <v>301510224</v>
      </c>
      <c r="G13733" t="s">
        <v>36291</v>
      </c>
      <c r="H13733" t="s">
        <v>36292</v>
      </c>
      <c r="I13733" t="s">
        <v>36293</v>
      </c>
      <c r="J13733" t="s">
        <v>52318</v>
      </c>
      <c r="K13733" t="s">
        <v>51887</v>
      </c>
    </row>
    <row r="13734" spans="1:11" x14ac:dyDescent="0.2">
      <c r="A13734" t="s">
        <v>51806</v>
      </c>
      <c r="B13734" t="s">
        <v>10</v>
      </c>
      <c r="C13734" t="s">
        <v>52884</v>
      </c>
      <c r="D13734" t="s">
        <v>35969</v>
      </c>
      <c r="E13734" t="s">
        <v>52397</v>
      </c>
      <c r="F13734" t="str">
        <f t="shared" si="214"/>
        <v>301510226</v>
      </c>
      <c r="G13734" t="s">
        <v>36294</v>
      </c>
      <c r="H13734" t="s">
        <v>36295</v>
      </c>
      <c r="I13734" t="s">
        <v>36296</v>
      </c>
      <c r="J13734" t="s">
        <v>51867</v>
      </c>
      <c r="K13734" t="s">
        <v>51912</v>
      </c>
    </row>
    <row r="13735" spans="1:11" x14ac:dyDescent="0.2">
      <c r="A13735" t="s">
        <v>51806</v>
      </c>
      <c r="B13735" t="s">
        <v>10</v>
      </c>
      <c r="C13735" t="s">
        <v>52884</v>
      </c>
      <c r="D13735" t="s">
        <v>35969</v>
      </c>
      <c r="E13735" t="s">
        <v>52099</v>
      </c>
      <c r="F13735" t="str">
        <f t="shared" si="214"/>
        <v>301510227</v>
      </c>
      <c r="G13735" t="s">
        <v>36297</v>
      </c>
      <c r="H13735" t="s">
        <v>36298</v>
      </c>
      <c r="I13735" t="s">
        <v>36299</v>
      </c>
      <c r="J13735" t="s">
        <v>51826</v>
      </c>
      <c r="K13735" t="s">
        <v>51935</v>
      </c>
    </row>
    <row r="13736" spans="1:11" x14ac:dyDescent="0.2">
      <c r="A13736" t="s">
        <v>51806</v>
      </c>
      <c r="B13736" t="s">
        <v>10</v>
      </c>
      <c r="C13736" t="s">
        <v>52884</v>
      </c>
      <c r="D13736" t="s">
        <v>35969</v>
      </c>
      <c r="E13736" t="s">
        <v>52985</v>
      </c>
      <c r="F13736" t="str">
        <f t="shared" si="214"/>
        <v>301510228</v>
      </c>
      <c r="G13736" t="s">
        <v>36300</v>
      </c>
      <c r="H13736" t="s">
        <v>36301</v>
      </c>
      <c r="I13736" t="s">
        <v>36302</v>
      </c>
      <c r="J13736" t="s">
        <v>51814</v>
      </c>
      <c r="K13736" t="s">
        <v>51935</v>
      </c>
    </row>
    <row r="13737" spans="1:11" x14ac:dyDescent="0.2">
      <c r="A13737" t="s">
        <v>51806</v>
      </c>
      <c r="B13737" t="s">
        <v>10</v>
      </c>
      <c r="C13737" t="s">
        <v>52884</v>
      </c>
      <c r="D13737" t="s">
        <v>35969</v>
      </c>
      <c r="E13737" t="s">
        <v>52101</v>
      </c>
      <c r="F13737" t="str">
        <f t="shared" si="214"/>
        <v>301510230</v>
      </c>
      <c r="G13737" t="s">
        <v>1187</v>
      </c>
      <c r="H13737" t="s">
        <v>36303</v>
      </c>
      <c r="I13737" t="s">
        <v>36304</v>
      </c>
      <c r="J13737" t="s">
        <v>51808</v>
      </c>
      <c r="K13737" t="s">
        <v>51912</v>
      </c>
    </row>
    <row r="13738" spans="1:11" x14ac:dyDescent="0.2">
      <c r="A13738" t="s">
        <v>51806</v>
      </c>
      <c r="B13738" t="s">
        <v>10</v>
      </c>
      <c r="C13738" t="s">
        <v>52884</v>
      </c>
      <c r="D13738" t="s">
        <v>35969</v>
      </c>
      <c r="E13738" t="s">
        <v>52102</v>
      </c>
      <c r="F13738" t="str">
        <f t="shared" si="214"/>
        <v>301510231</v>
      </c>
      <c r="G13738" t="s">
        <v>36305</v>
      </c>
      <c r="H13738" t="s">
        <v>36306</v>
      </c>
      <c r="I13738" t="s">
        <v>36307</v>
      </c>
      <c r="J13738" t="s">
        <v>51808</v>
      </c>
      <c r="K13738" t="s">
        <v>51897</v>
      </c>
    </row>
    <row r="13739" spans="1:11" x14ac:dyDescent="0.2">
      <c r="A13739" t="s">
        <v>51806</v>
      </c>
      <c r="B13739" t="s">
        <v>10</v>
      </c>
      <c r="C13739" t="s">
        <v>52884</v>
      </c>
      <c r="D13739" t="s">
        <v>35969</v>
      </c>
      <c r="E13739" t="s">
        <v>52106</v>
      </c>
      <c r="F13739" t="str">
        <f t="shared" si="214"/>
        <v>301510242</v>
      </c>
      <c r="G13739" t="s">
        <v>8364</v>
      </c>
      <c r="H13739" t="s">
        <v>36308</v>
      </c>
      <c r="I13739" t="s">
        <v>36309</v>
      </c>
      <c r="J13739" t="s">
        <v>51893</v>
      </c>
      <c r="K13739" t="s">
        <v>51935</v>
      </c>
    </row>
    <row r="13740" spans="1:11" x14ac:dyDescent="0.2">
      <c r="A13740" t="s">
        <v>51806</v>
      </c>
      <c r="B13740" t="s">
        <v>10</v>
      </c>
      <c r="C13740" t="s">
        <v>52884</v>
      </c>
      <c r="D13740" t="s">
        <v>35969</v>
      </c>
      <c r="E13740" t="s">
        <v>52909</v>
      </c>
      <c r="F13740" t="str">
        <f t="shared" si="214"/>
        <v>301510268</v>
      </c>
      <c r="G13740" t="s">
        <v>36310</v>
      </c>
      <c r="H13740" t="s">
        <v>36311</v>
      </c>
      <c r="I13740" t="s">
        <v>36312</v>
      </c>
      <c r="J13740" t="s">
        <v>51891</v>
      </c>
      <c r="K13740" t="s">
        <v>51909</v>
      </c>
    </row>
    <row r="13741" spans="1:11" x14ac:dyDescent="0.2">
      <c r="A13741" t="s">
        <v>51806</v>
      </c>
      <c r="B13741" t="s">
        <v>10</v>
      </c>
      <c r="C13741" t="s">
        <v>52884</v>
      </c>
      <c r="D13741" t="s">
        <v>35969</v>
      </c>
      <c r="E13741" t="s">
        <v>53350</v>
      </c>
      <c r="F13741" t="str">
        <f t="shared" si="214"/>
        <v>301510270</v>
      </c>
      <c r="G13741" t="s">
        <v>11070</v>
      </c>
      <c r="H13741" t="s">
        <v>36313</v>
      </c>
      <c r="I13741" t="s">
        <v>36314</v>
      </c>
      <c r="J13741" t="s">
        <v>51844</v>
      </c>
      <c r="K13741" t="s">
        <v>52372</v>
      </c>
    </row>
    <row r="13742" spans="1:11" x14ac:dyDescent="0.2">
      <c r="A13742" t="s">
        <v>51806</v>
      </c>
      <c r="B13742" t="s">
        <v>10</v>
      </c>
      <c r="C13742" t="s">
        <v>52884</v>
      </c>
      <c r="D13742" t="s">
        <v>35969</v>
      </c>
      <c r="E13742" t="s">
        <v>52400</v>
      </c>
      <c r="F13742" t="str">
        <f t="shared" si="214"/>
        <v>301510271</v>
      </c>
      <c r="G13742" t="s">
        <v>36315</v>
      </c>
      <c r="H13742" t="s">
        <v>36316</v>
      </c>
      <c r="I13742" t="s">
        <v>36317</v>
      </c>
      <c r="J13742" t="s">
        <v>51814</v>
      </c>
      <c r="K13742" t="s">
        <v>51917</v>
      </c>
    </row>
    <row r="13743" spans="1:11" x14ac:dyDescent="0.2">
      <c r="A13743" t="s">
        <v>51806</v>
      </c>
      <c r="B13743" t="s">
        <v>10</v>
      </c>
      <c r="C13743" t="s">
        <v>52884</v>
      </c>
      <c r="D13743" t="s">
        <v>35969</v>
      </c>
      <c r="E13743" t="s">
        <v>52116</v>
      </c>
      <c r="F13743" t="str">
        <f t="shared" si="214"/>
        <v>301510272</v>
      </c>
      <c r="G13743" t="s">
        <v>36318</v>
      </c>
      <c r="H13743" t="s">
        <v>36319</v>
      </c>
      <c r="I13743" t="s">
        <v>36320</v>
      </c>
      <c r="J13743" t="s">
        <v>51832</v>
      </c>
      <c r="K13743" t="s">
        <v>51909</v>
      </c>
    </row>
    <row r="13744" spans="1:11" x14ac:dyDescent="0.2">
      <c r="A13744" t="s">
        <v>51806</v>
      </c>
      <c r="B13744" t="s">
        <v>10</v>
      </c>
      <c r="C13744" t="s">
        <v>52884</v>
      </c>
      <c r="D13744" t="s">
        <v>35969</v>
      </c>
      <c r="E13744" t="s">
        <v>52541</v>
      </c>
      <c r="F13744" t="str">
        <f t="shared" si="214"/>
        <v>301510281</v>
      </c>
      <c r="G13744" t="s">
        <v>36321</v>
      </c>
      <c r="H13744" t="s">
        <v>36322</v>
      </c>
      <c r="I13744" t="s">
        <v>36323</v>
      </c>
      <c r="J13744" t="s">
        <v>52689</v>
      </c>
      <c r="K13744" t="s">
        <v>52077</v>
      </c>
    </row>
    <row r="13745" spans="1:11" x14ac:dyDescent="0.2">
      <c r="A13745" t="s">
        <v>51806</v>
      </c>
      <c r="B13745" t="s">
        <v>10</v>
      </c>
      <c r="C13745" t="s">
        <v>52884</v>
      </c>
      <c r="D13745" t="s">
        <v>35969</v>
      </c>
      <c r="E13745" t="s">
        <v>52912</v>
      </c>
      <c r="F13745" t="str">
        <f t="shared" si="214"/>
        <v>301510284</v>
      </c>
      <c r="G13745" t="s">
        <v>8091</v>
      </c>
      <c r="H13745" t="s">
        <v>36324</v>
      </c>
      <c r="I13745" t="s">
        <v>36325</v>
      </c>
      <c r="J13745" t="s">
        <v>51835</v>
      </c>
      <c r="K13745" t="s">
        <v>51897</v>
      </c>
    </row>
    <row r="13746" spans="1:11" x14ac:dyDescent="0.2">
      <c r="A13746" t="s">
        <v>51806</v>
      </c>
      <c r="B13746" t="s">
        <v>10</v>
      </c>
      <c r="C13746" t="s">
        <v>52884</v>
      </c>
      <c r="D13746" t="s">
        <v>35969</v>
      </c>
      <c r="E13746" t="s">
        <v>52402</v>
      </c>
      <c r="F13746" t="str">
        <f t="shared" si="214"/>
        <v>301510285</v>
      </c>
      <c r="G13746" t="s">
        <v>26230</v>
      </c>
      <c r="H13746" t="s">
        <v>36326</v>
      </c>
      <c r="I13746" t="s">
        <v>36327</v>
      </c>
      <c r="J13746" t="s">
        <v>52171</v>
      </c>
      <c r="K13746" t="s">
        <v>51887</v>
      </c>
    </row>
    <row r="13747" spans="1:11" x14ac:dyDescent="0.2">
      <c r="A13747" t="s">
        <v>51806</v>
      </c>
      <c r="B13747" t="s">
        <v>10</v>
      </c>
      <c r="C13747" t="s">
        <v>52884</v>
      </c>
      <c r="D13747" t="s">
        <v>35969</v>
      </c>
      <c r="E13747" t="s">
        <v>52125</v>
      </c>
      <c r="F13747" t="str">
        <f t="shared" si="214"/>
        <v>301510286</v>
      </c>
      <c r="G13747" t="s">
        <v>5348</v>
      </c>
      <c r="H13747" t="s">
        <v>36328</v>
      </c>
      <c r="I13747" t="s">
        <v>36329</v>
      </c>
      <c r="J13747" t="s">
        <v>51814</v>
      </c>
      <c r="K13747" t="s">
        <v>51912</v>
      </c>
    </row>
    <row r="13748" spans="1:11" x14ac:dyDescent="0.2">
      <c r="A13748" t="s">
        <v>51806</v>
      </c>
      <c r="B13748" t="s">
        <v>10</v>
      </c>
      <c r="C13748" t="s">
        <v>52884</v>
      </c>
      <c r="D13748" t="s">
        <v>35969</v>
      </c>
      <c r="E13748" t="s">
        <v>52913</v>
      </c>
      <c r="F13748" t="str">
        <f t="shared" si="214"/>
        <v>301510288</v>
      </c>
      <c r="G13748" t="s">
        <v>36330</v>
      </c>
      <c r="H13748" t="s">
        <v>36331</v>
      </c>
      <c r="I13748" t="s">
        <v>36332</v>
      </c>
      <c r="J13748" t="s">
        <v>52453</v>
      </c>
      <c r="K13748" t="s">
        <v>51897</v>
      </c>
    </row>
    <row r="13749" spans="1:11" x14ac:dyDescent="0.2">
      <c r="A13749" t="s">
        <v>51806</v>
      </c>
      <c r="B13749" t="s">
        <v>10</v>
      </c>
      <c r="C13749" t="s">
        <v>52884</v>
      </c>
      <c r="D13749" t="s">
        <v>35969</v>
      </c>
      <c r="E13749" t="s">
        <v>52536</v>
      </c>
      <c r="F13749" t="str">
        <f t="shared" si="214"/>
        <v>301510292</v>
      </c>
      <c r="G13749" t="s">
        <v>36333</v>
      </c>
      <c r="H13749" t="s">
        <v>36334</v>
      </c>
      <c r="I13749" t="s">
        <v>36335</v>
      </c>
      <c r="J13749" t="s">
        <v>51968</v>
      </c>
      <c r="K13749" t="s">
        <v>51912</v>
      </c>
    </row>
    <row r="13750" spans="1:11" x14ac:dyDescent="0.2">
      <c r="A13750" t="s">
        <v>51806</v>
      </c>
      <c r="B13750" t="s">
        <v>10</v>
      </c>
      <c r="C13750" t="s">
        <v>52884</v>
      </c>
      <c r="D13750" t="s">
        <v>35969</v>
      </c>
      <c r="E13750" t="s">
        <v>52326</v>
      </c>
      <c r="F13750" t="str">
        <f t="shared" si="214"/>
        <v>301510302</v>
      </c>
      <c r="G13750" t="s">
        <v>36336</v>
      </c>
      <c r="H13750" t="s">
        <v>36337</v>
      </c>
      <c r="I13750" t="s">
        <v>36338</v>
      </c>
      <c r="J13750" t="s">
        <v>51832</v>
      </c>
      <c r="K13750" t="s">
        <v>51887</v>
      </c>
    </row>
    <row r="13751" spans="1:11" x14ac:dyDescent="0.2">
      <c r="A13751" t="s">
        <v>51806</v>
      </c>
      <c r="B13751" t="s">
        <v>10</v>
      </c>
      <c r="C13751" t="s">
        <v>52884</v>
      </c>
      <c r="D13751" t="s">
        <v>35969</v>
      </c>
      <c r="E13751" t="s">
        <v>52677</v>
      </c>
      <c r="F13751" t="str">
        <f t="shared" si="214"/>
        <v>301510303</v>
      </c>
      <c r="G13751" t="s">
        <v>36339</v>
      </c>
      <c r="H13751" t="s">
        <v>36340</v>
      </c>
      <c r="I13751" t="s">
        <v>36341</v>
      </c>
      <c r="J13751" t="s">
        <v>51970</v>
      </c>
      <c r="K13751" t="s">
        <v>52252</v>
      </c>
    </row>
    <row r="13752" spans="1:11" x14ac:dyDescent="0.2">
      <c r="A13752" t="s">
        <v>51806</v>
      </c>
      <c r="B13752" t="s">
        <v>10</v>
      </c>
      <c r="C13752" t="s">
        <v>52884</v>
      </c>
      <c r="D13752" t="s">
        <v>35969</v>
      </c>
      <c r="E13752" t="s">
        <v>52406</v>
      </c>
      <c r="F13752" t="str">
        <f t="shared" si="214"/>
        <v>301510307</v>
      </c>
      <c r="G13752" t="s">
        <v>36342</v>
      </c>
      <c r="H13752" t="s">
        <v>36343</v>
      </c>
      <c r="I13752" t="s">
        <v>36344</v>
      </c>
      <c r="J13752" t="s">
        <v>51832</v>
      </c>
      <c r="K13752" t="s">
        <v>52327</v>
      </c>
    </row>
    <row r="13753" spans="1:11" x14ac:dyDescent="0.2">
      <c r="A13753" t="s">
        <v>51806</v>
      </c>
      <c r="B13753" t="s">
        <v>10</v>
      </c>
      <c r="C13753" t="s">
        <v>52884</v>
      </c>
      <c r="D13753" t="s">
        <v>35969</v>
      </c>
      <c r="E13753" t="s">
        <v>52407</v>
      </c>
      <c r="F13753" t="str">
        <f t="shared" si="214"/>
        <v>301510308</v>
      </c>
      <c r="G13753" t="s">
        <v>12771</v>
      </c>
      <c r="H13753" t="s">
        <v>36345</v>
      </c>
      <c r="I13753" t="s">
        <v>36346</v>
      </c>
      <c r="J13753" t="s">
        <v>51901</v>
      </c>
      <c r="K13753" t="s">
        <v>51917</v>
      </c>
    </row>
    <row r="13754" spans="1:11" x14ac:dyDescent="0.2">
      <c r="A13754" t="s">
        <v>51806</v>
      </c>
      <c r="B13754" t="s">
        <v>10</v>
      </c>
      <c r="C13754" t="s">
        <v>52884</v>
      </c>
      <c r="D13754" t="s">
        <v>35969</v>
      </c>
      <c r="E13754" t="s">
        <v>52919</v>
      </c>
      <c r="F13754" t="str">
        <f t="shared" si="214"/>
        <v>301510313</v>
      </c>
      <c r="G13754" t="s">
        <v>319</v>
      </c>
      <c r="H13754" t="s">
        <v>36347</v>
      </c>
      <c r="I13754" t="s">
        <v>36348</v>
      </c>
      <c r="J13754" t="s">
        <v>51938</v>
      </c>
      <c r="K13754" t="s">
        <v>51887</v>
      </c>
    </row>
    <row r="13755" spans="1:11" x14ac:dyDescent="0.2">
      <c r="A13755" t="s">
        <v>51806</v>
      </c>
      <c r="B13755" t="s">
        <v>10</v>
      </c>
      <c r="C13755" t="s">
        <v>52884</v>
      </c>
      <c r="D13755" t="s">
        <v>35969</v>
      </c>
      <c r="E13755" t="s">
        <v>52305</v>
      </c>
      <c r="F13755" t="str">
        <f t="shared" si="214"/>
        <v>301510316</v>
      </c>
      <c r="G13755" t="s">
        <v>14297</v>
      </c>
      <c r="H13755" t="s">
        <v>36349</v>
      </c>
      <c r="I13755" t="s">
        <v>36350</v>
      </c>
      <c r="J13755" t="s">
        <v>52345</v>
      </c>
      <c r="K13755" t="s">
        <v>51935</v>
      </c>
    </row>
    <row r="13756" spans="1:11" x14ac:dyDescent="0.2">
      <c r="A13756" t="s">
        <v>51806</v>
      </c>
      <c r="B13756" t="s">
        <v>10</v>
      </c>
      <c r="C13756" t="s">
        <v>52884</v>
      </c>
      <c r="D13756" t="s">
        <v>35969</v>
      </c>
      <c r="E13756" t="s">
        <v>52921</v>
      </c>
      <c r="F13756" t="str">
        <f t="shared" si="214"/>
        <v>301510317</v>
      </c>
      <c r="G13756" t="s">
        <v>36351</v>
      </c>
      <c r="H13756" t="s">
        <v>36352</v>
      </c>
      <c r="I13756" t="s">
        <v>36353</v>
      </c>
      <c r="J13756" t="s">
        <v>51973</v>
      </c>
      <c r="K13756" t="s">
        <v>51935</v>
      </c>
    </row>
    <row r="13757" spans="1:11" x14ac:dyDescent="0.2">
      <c r="A13757" t="s">
        <v>51806</v>
      </c>
      <c r="B13757" t="s">
        <v>10</v>
      </c>
      <c r="C13757" t="s">
        <v>52884</v>
      </c>
      <c r="D13757" t="s">
        <v>35969</v>
      </c>
      <c r="E13757" t="s">
        <v>52329</v>
      </c>
      <c r="F13757" t="str">
        <f t="shared" si="214"/>
        <v>301510320</v>
      </c>
      <c r="G13757" t="s">
        <v>12896</v>
      </c>
      <c r="H13757" t="s">
        <v>36354</v>
      </c>
      <c r="I13757" t="s">
        <v>36355</v>
      </c>
      <c r="J13757" t="s">
        <v>51970</v>
      </c>
      <c r="K13757" t="s">
        <v>51917</v>
      </c>
    </row>
    <row r="13758" spans="1:11" x14ac:dyDescent="0.2">
      <c r="A13758" t="s">
        <v>51806</v>
      </c>
      <c r="B13758" t="s">
        <v>10</v>
      </c>
      <c r="C13758" t="s">
        <v>52884</v>
      </c>
      <c r="D13758" t="s">
        <v>35969</v>
      </c>
      <c r="E13758" t="s">
        <v>52412</v>
      </c>
      <c r="F13758" t="str">
        <f t="shared" si="214"/>
        <v>301510322</v>
      </c>
      <c r="G13758" t="s">
        <v>36356</v>
      </c>
      <c r="H13758" t="s">
        <v>36357</v>
      </c>
      <c r="I13758" t="s">
        <v>36358</v>
      </c>
      <c r="J13758" t="s">
        <v>51968</v>
      </c>
      <c r="K13758" t="s">
        <v>51912</v>
      </c>
    </row>
    <row r="13759" spans="1:11" x14ac:dyDescent="0.2">
      <c r="A13759" t="s">
        <v>51806</v>
      </c>
      <c r="B13759" t="s">
        <v>10</v>
      </c>
      <c r="C13759" t="s">
        <v>52884</v>
      </c>
      <c r="D13759" t="s">
        <v>35969</v>
      </c>
      <c r="E13759" t="s">
        <v>52413</v>
      </c>
      <c r="F13759" t="str">
        <f t="shared" si="214"/>
        <v>301510324</v>
      </c>
      <c r="G13759" t="s">
        <v>262</v>
      </c>
      <c r="H13759" t="s">
        <v>36359</v>
      </c>
      <c r="I13759" t="s">
        <v>36360</v>
      </c>
      <c r="J13759" t="s">
        <v>51814</v>
      </c>
      <c r="K13759" t="s">
        <v>51897</v>
      </c>
    </row>
    <row r="13760" spans="1:11" x14ac:dyDescent="0.2">
      <c r="A13760" t="s">
        <v>51806</v>
      </c>
      <c r="B13760" t="s">
        <v>10</v>
      </c>
      <c r="C13760" t="s">
        <v>52884</v>
      </c>
      <c r="D13760" t="s">
        <v>35969</v>
      </c>
      <c r="E13760" t="s">
        <v>52293</v>
      </c>
      <c r="F13760" t="str">
        <f t="shared" si="214"/>
        <v>301510325</v>
      </c>
      <c r="G13760" t="s">
        <v>36361</v>
      </c>
      <c r="H13760" t="s">
        <v>36362</v>
      </c>
      <c r="I13760" t="s">
        <v>36363</v>
      </c>
      <c r="J13760" t="s">
        <v>51970</v>
      </c>
      <c r="K13760" t="s">
        <v>51887</v>
      </c>
    </row>
    <row r="13761" spans="1:11" x14ac:dyDescent="0.2">
      <c r="A13761" t="s">
        <v>51806</v>
      </c>
      <c r="B13761" t="s">
        <v>10</v>
      </c>
      <c r="C13761" t="s">
        <v>52884</v>
      </c>
      <c r="D13761" t="s">
        <v>35969</v>
      </c>
      <c r="E13761" t="s">
        <v>52925</v>
      </c>
      <c r="F13761" t="str">
        <f t="shared" si="214"/>
        <v>301510326</v>
      </c>
      <c r="G13761" t="s">
        <v>8385</v>
      </c>
      <c r="H13761" t="s">
        <v>36364</v>
      </c>
      <c r="I13761" t="s">
        <v>36365</v>
      </c>
      <c r="J13761" t="s">
        <v>51823</v>
      </c>
      <c r="K13761" t="s">
        <v>51935</v>
      </c>
    </row>
    <row r="13762" spans="1:11" x14ac:dyDescent="0.2">
      <c r="A13762" t="s">
        <v>51806</v>
      </c>
      <c r="B13762" t="s">
        <v>10</v>
      </c>
      <c r="C13762" t="s">
        <v>52884</v>
      </c>
      <c r="D13762" t="s">
        <v>35969</v>
      </c>
      <c r="E13762" t="s">
        <v>52307</v>
      </c>
      <c r="F13762" t="str">
        <f t="shared" si="214"/>
        <v>301510330</v>
      </c>
      <c r="G13762" t="s">
        <v>36366</v>
      </c>
      <c r="H13762" t="s">
        <v>36367</v>
      </c>
      <c r="I13762" t="s">
        <v>36368</v>
      </c>
      <c r="J13762" t="s">
        <v>51838</v>
      </c>
      <c r="K13762" t="s">
        <v>52426</v>
      </c>
    </row>
    <row r="13763" spans="1:11" x14ac:dyDescent="0.2">
      <c r="A13763" t="s">
        <v>51806</v>
      </c>
      <c r="B13763" t="s">
        <v>10</v>
      </c>
      <c r="C13763" t="s">
        <v>52884</v>
      </c>
      <c r="D13763" t="s">
        <v>35969</v>
      </c>
      <c r="E13763" t="s">
        <v>52281</v>
      </c>
      <c r="F13763" t="str">
        <f t="shared" ref="F13763:F13826" si="215">CONCATENATE(A13763,C13763,E13763)</f>
        <v>301510338</v>
      </c>
      <c r="G13763" t="s">
        <v>4567</v>
      </c>
      <c r="H13763" t="s">
        <v>36369</v>
      </c>
      <c r="I13763" t="s">
        <v>36370</v>
      </c>
      <c r="J13763" t="s">
        <v>51832</v>
      </c>
      <c r="K13763" t="s">
        <v>51887</v>
      </c>
    </row>
    <row r="13764" spans="1:11" x14ac:dyDescent="0.2">
      <c r="A13764" t="s">
        <v>51806</v>
      </c>
      <c r="B13764" t="s">
        <v>10</v>
      </c>
      <c r="C13764" t="s">
        <v>52884</v>
      </c>
      <c r="D13764" t="s">
        <v>35969</v>
      </c>
      <c r="E13764" t="s">
        <v>52419</v>
      </c>
      <c r="F13764" t="str">
        <f t="shared" si="215"/>
        <v>301510339</v>
      </c>
      <c r="G13764" t="s">
        <v>10333</v>
      </c>
      <c r="H13764" t="s">
        <v>36371</v>
      </c>
      <c r="I13764" t="s">
        <v>36372</v>
      </c>
      <c r="J13764" t="s">
        <v>51970</v>
      </c>
      <c r="K13764" t="s">
        <v>51897</v>
      </c>
    </row>
    <row r="13765" spans="1:11" x14ac:dyDescent="0.2">
      <c r="A13765" t="s">
        <v>51806</v>
      </c>
      <c r="B13765" t="s">
        <v>10</v>
      </c>
      <c r="C13765" t="s">
        <v>52884</v>
      </c>
      <c r="D13765" t="s">
        <v>35969</v>
      </c>
      <c r="E13765" t="s">
        <v>53302</v>
      </c>
      <c r="F13765" t="str">
        <f t="shared" si="215"/>
        <v>301510344</v>
      </c>
      <c r="G13765" t="s">
        <v>2094</v>
      </c>
      <c r="H13765" t="s">
        <v>36373</v>
      </c>
      <c r="I13765" t="s">
        <v>36374</v>
      </c>
      <c r="J13765" t="s">
        <v>52285</v>
      </c>
      <c r="K13765" t="s">
        <v>51897</v>
      </c>
    </row>
    <row r="13766" spans="1:11" x14ac:dyDescent="0.2">
      <c r="A13766" t="s">
        <v>51806</v>
      </c>
      <c r="B13766" t="s">
        <v>10</v>
      </c>
      <c r="C13766" t="s">
        <v>52884</v>
      </c>
      <c r="D13766" t="s">
        <v>35969</v>
      </c>
      <c r="E13766" t="s">
        <v>52131</v>
      </c>
      <c r="F13766" t="str">
        <f t="shared" si="215"/>
        <v>301510347</v>
      </c>
      <c r="G13766" t="s">
        <v>36375</v>
      </c>
      <c r="H13766" t="s">
        <v>36376</v>
      </c>
      <c r="I13766" t="s">
        <v>36377</v>
      </c>
      <c r="J13766" t="s">
        <v>51823</v>
      </c>
      <c r="K13766" t="s">
        <v>51912</v>
      </c>
    </row>
    <row r="13767" spans="1:11" x14ac:dyDescent="0.2">
      <c r="A13767" t="s">
        <v>51806</v>
      </c>
      <c r="B13767" t="s">
        <v>10</v>
      </c>
      <c r="C13767" t="s">
        <v>52884</v>
      </c>
      <c r="D13767" t="s">
        <v>35969</v>
      </c>
      <c r="E13767" t="s">
        <v>53661</v>
      </c>
      <c r="F13767" t="str">
        <f t="shared" si="215"/>
        <v>301510348</v>
      </c>
      <c r="G13767" t="s">
        <v>36378</v>
      </c>
      <c r="H13767" t="s">
        <v>36379</v>
      </c>
      <c r="I13767" t="s">
        <v>36380</v>
      </c>
      <c r="J13767" t="s">
        <v>51976</v>
      </c>
      <c r="K13767" t="s">
        <v>51912</v>
      </c>
    </row>
    <row r="13768" spans="1:11" x14ac:dyDescent="0.2">
      <c r="A13768" t="s">
        <v>51806</v>
      </c>
      <c r="B13768" t="s">
        <v>10</v>
      </c>
      <c r="C13768" t="s">
        <v>52884</v>
      </c>
      <c r="D13768" t="s">
        <v>35969</v>
      </c>
      <c r="E13768" t="s">
        <v>52132</v>
      </c>
      <c r="F13768" t="str">
        <f t="shared" si="215"/>
        <v>301510349</v>
      </c>
      <c r="G13768" t="s">
        <v>36381</v>
      </c>
      <c r="H13768" t="s">
        <v>36382</v>
      </c>
      <c r="I13768" t="s">
        <v>36383</v>
      </c>
      <c r="J13768" t="s">
        <v>51858</v>
      </c>
      <c r="K13768" t="s">
        <v>51917</v>
      </c>
    </row>
    <row r="13769" spans="1:11" x14ac:dyDescent="0.2">
      <c r="A13769" t="s">
        <v>51806</v>
      </c>
      <c r="B13769" t="s">
        <v>10</v>
      </c>
      <c r="C13769" t="s">
        <v>52884</v>
      </c>
      <c r="D13769" t="s">
        <v>35969</v>
      </c>
      <c r="E13769" t="s">
        <v>52930</v>
      </c>
      <c r="F13769" t="str">
        <f t="shared" si="215"/>
        <v>301510353</v>
      </c>
      <c r="G13769" t="s">
        <v>36384</v>
      </c>
      <c r="H13769" t="s">
        <v>36385</v>
      </c>
      <c r="I13769" t="s">
        <v>36386</v>
      </c>
      <c r="J13769" t="s">
        <v>51982</v>
      </c>
      <c r="K13769" t="s">
        <v>51917</v>
      </c>
    </row>
    <row r="13770" spans="1:11" x14ac:dyDescent="0.2">
      <c r="A13770" t="s">
        <v>51806</v>
      </c>
      <c r="B13770" t="s">
        <v>10</v>
      </c>
      <c r="C13770" t="s">
        <v>52884</v>
      </c>
      <c r="D13770" t="s">
        <v>35969</v>
      </c>
      <c r="E13770" t="s">
        <v>52137</v>
      </c>
      <c r="F13770" t="str">
        <f t="shared" si="215"/>
        <v>301510358</v>
      </c>
      <c r="G13770" t="s">
        <v>36387</v>
      </c>
      <c r="H13770" t="s">
        <v>36388</v>
      </c>
      <c r="I13770" t="s">
        <v>36389</v>
      </c>
      <c r="J13770" t="s">
        <v>51832</v>
      </c>
      <c r="K13770" t="s">
        <v>51912</v>
      </c>
    </row>
    <row r="13771" spans="1:11" x14ac:dyDescent="0.2">
      <c r="A13771" t="s">
        <v>51806</v>
      </c>
      <c r="B13771" t="s">
        <v>10</v>
      </c>
      <c r="C13771" t="s">
        <v>52884</v>
      </c>
      <c r="D13771" t="s">
        <v>35969</v>
      </c>
      <c r="E13771" t="s">
        <v>52138</v>
      </c>
      <c r="F13771" t="str">
        <f t="shared" si="215"/>
        <v>301510359</v>
      </c>
      <c r="G13771" t="s">
        <v>36390</v>
      </c>
      <c r="H13771" t="s">
        <v>36391</v>
      </c>
      <c r="I13771" t="s">
        <v>36392</v>
      </c>
      <c r="J13771" t="s">
        <v>51832</v>
      </c>
      <c r="K13771" t="s">
        <v>51935</v>
      </c>
    </row>
    <row r="13772" spans="1:11" x14ac:dyDescent="0.2">
      <c r="A13772" t="s">
        <v>51806</v>
      </c>
      <c r="B13772" t="s">
        <v>10</v>
      </c>
      <c r="C13772" t="s">
        <v>52884</v>
      </c>
      <c r="D13772" t="s">
        <v>35969</v>
      </c>
      <c r="E13772" t="s">
        <v>53371</v>
      </c>
      <c r="F13772" t="str">
        <f t="shared" si="215"/>
        <v>301510361</v>
      </c>
      <c r="G13772" t="s">
        <v>36393</v>
      </c>
      <c r="H13772" t="s">
        <v>36394</v>
      </c>
      <c r="I13772" t="s">
        <v>36395</v>
      </c>
      <c r="J13772" t="s">
        <v>51970</v>
      </c>
      <c r="K13772" t="s">
        <v>51917</v>
      </c>
    </row>
    <row r="13773" spans="1:11" x14ac:dyDescent="0.2">
      <c r="A13773" t="s">
        <v>51806</v>
      </c>
      <c r="B13773" t="s">
        <v>10</v>
      </c>
      <c r="C13773" t="s">
        <v>52884</v>
      </c>
      <c r="D13773" t="s">
        <v>35969</v>
      </c>
      <c r="E13773" t="s">
        <v>52139</v>
      </c>
      <c r="F13773" t="str">
        <f t="shared" si="215"/>
        <v>301510362</v>
      </c>
      <c r="G13773" t="s">
        <v>36396</v>
      </c>
      <c r="H13773" t="s">
        <v>36397</v>
      </c>
      <c r="I13773" t="s">
        <v>36398</v>
      </c>
      <c r="J13773" t="s">
        <v>51968</v>
      </c>
      <c r="K13773" t="s">
        <v>51935</v>
      </c>
    </row>
    <row r="13774" spans="1:11" x14ac:dyDescent="0.2">
      <c r="A13774" t="s">
        <v>51806</v>
      </c>
      <c r="B13774" t="s">
        <v>10</v>
      </c>
      <c r="C13774" t="s">
        <v>52884</v>
      </c>
      <c r="D13774" t="s">
        <v>35969</v>
      </c>
      <c r="E13774" t="s">
        <v>53087</v>
      </c>
      <c r="F13774" t="str">
        <f t="shared" si="215"/>
        <v>301510369</v>
      </c>
      <c r="G13774" t="s">
        <v>36399</v>
      </c>
      <c r="H13774" t="s">
        <v>36400</v>
      </c>
      <c r="I13774" t="s">
        <v>36401</v>
      </c>
      <c r="J13774" t="s">
        <v>52285</v>
      </c>
      <c r="K13774" t="s">
        <v>52252</v>
      </c>
    </row>
    <row r="13775" spans="1:11" x14ac:dyDescent="0.2">
      <c r="A13775" t="s">
        <v>51806</v>
      </c>
      <c r="B13775" t="s">
        <v>10</v>
      </c>
      <c r="C13775" t="s">
        <v>52884</v>
      </c>
      <c r="D13775" t="s">
        <v>35969</v>
      </c>
      <c r="E13775" t="s">
        <v>52934</v>
      </c>
      <c r="F13775" t="str">
        <f t="shared" si="215"/>
        <v>301510373</v>
      </c>
      <c r="G13775" t="s">
        <v>855</v>
      </c>
      <c r="H13775" t="s">
        <v>36402</v>
      </c>
      <c r="I13775" t="s">
        <v>36403</v>
      </c>
      <c r="J13775" t="s">
        <v>51814</v>
      </c>
      <c r="K13775" t="s">
        <v>51897</v>
      </c>
    </row>
    <row r="13776" spans="1:11" x14ac:dyDescent="0.2">
      <c r="A13776" t="s">
        <v>51806</v>
      </c>
      <c r="B13776" t="s">
        <v>10</v>
      </c>
      <c r="C13776" t="s">
        <v>52521</v>
      </c>
      <c r="D13776" t="s">
        <v>36404</v>
      </c>
      <c r="E13776" t="s">
        <v>51808</v>
      </c>
      <c r="F13776" t="str">
        <f t="shared" si="215"/>
        <v>301520001</v>
      </c>
      <c r="G13776" t="s">
        <v>36404</v>
      </c>
      <c r="H13776" t="s">
        <v>36405</v>
      </c>
      <c r="I13776" t="s">
        <v>36406</v>
      </c>
      <c r="J13776" t="s">
        <v>51980</v>
      </c>
      <c r="K13776" t="s">
        <v>55308</v>
      </c>
    </row>
    <row r="13777" spans="1:11" x14ac:dyDescent="0.2">
      <c r="A13777" t="s">
        <v>51806</v>
      </c>
      <c r="B13777" t="s">
        <v>10</v>
      </c>
      <c r="C13777" t="s">
        <v>52521</v>
      </c>
      <c r="D13777" t="s">
        <v>36404</v>
      </c>
      <c r="E13777" t="s">
        <v>51811</v>
      </c>
      <c r="F13777" t="str">
        <f t="shared" si="215"/>
        <v>301520002</v>
      </c>
      <c r="G13777" t="s">
        <v>36407</v>
      </c>
      <c r="H13777" t="s">
        <v>36408</v>
      </c>
      <c r="I13777" t="s">
        <v>36409</v>
      </c>
      <c r="J13777" t="s">
        <v>51867</v>
      </c>
      <c r="K13777" t="s">
        <v>53603</v>
      </c>
    </row>
    <row r="13778" spans="1:11" x14ac:dyDescent="0.2">
      <c r="A13778" t="s">
        <v>51806</v>
      </c>
      <c r="B13778" t="s">
        <v>10</v>
      </c>
      <c r="C13778" t="s">
        <v>52521</v>
      </c>
      <c r="D13778" t="s">
        <v>36404</v>
      </c>
      <c r="E13778" t="s">
        <v>51826</v>
      </c>
      <c r="F13778" t="str">
        <f t="shared" si="215"/>
        <v>301520007</v>
      </c>
      <c r="G13778" t="s">
        <v>11346</v>
      </c>
      <c r="H13778" t="s">
        <v>36410</v>
      </c>
      <c r="I13778" t="s">
        <v>36411</v>
      </c>
      <c r="J13778" t="s">
        <v>51817</v>
      </c>
      <c r="K13778" t="s">
        <v>52022</v>
      </c>
    </row>
    <row r="13779" spans="1:11" x14ac:dyDescent="0.2">
      <c r="A13779" t="s">
        <v>51806</v>
      </c>
      <c r="B13779" t="s">
        <v>10</v>
      </c>
      <c r="C13779" t="s">
        <v>52521</v>
      </c>
      <c r="D13779" t="s">
        <v>36404</v>
      </c>
      <c r="E13779" t="s">
        <v>51832</v>
      </c>
      <c r="F13779" t="str">
        <f t="shared" si="215"/>
        <v>301520009</v>
      </c>
      <c r="G13779" t="s">
        <v>36412</v>
      </c>
      <c r="H13779" t="s">
        <v>36413</v>
      </c>
      <c r="I13779" t="s">
        <v>36414</v>
      </c>
      <c r="J13779" t="s">
        <v>51970</v>
      </c>
      <c r="K13779" t="s">
        <v>52039</v>
      </c>
    </row>
    <row r="13780" spans="1:11" x14ac:dyDescent="0.2">
      <c r="A13780" t="s">
        <v>51806</v>
      </c>
      <c r="B13780" t="s">
        <v>10</v>
      </c>
      <c r="C13780" t="s">
        <v>52521</v>
      </c>
      <c r="D13780" t="s">
        <v>36404</v>
      </c>
      <c r="E13780" t="s">
        <v>51835</v>
      </c>
      <c r="F13780" t="str">
        <f t="shared" si="215"/>
        <v>301520010</v>
      </c>
      <c r="G13780" t="s">
        <v>36415</v>
      </c>
      <c r="H13780" t="s">
        <v>36416</v>
      </c>
      <c r="I13780" t="s">
        <v>36417</v>
      </c>
      <c r="J13780" t="s">
        <v>51832</v>
      </c>
      <c r="K13780" t="s">
        <v>52426</v>
      </c>
    </row>
    <row r="13781" spans="1:11" x14ac:dyDescent="0.2">
      <c r="A13781" t="s">
        <v>51806</v>
      </c>
      <c r="B13781" t="s">
        <v>10</v>
      </c>
      <c r="C13781" t="s">
        <v>52521</v>
      </c>
      <c r="D13781" t="s">
        <v>36404</v>
      </c>
      <c r="E13781" t="s">
        <v>51841</v>
      </c>
      <c r="F13781" t="str">
        <f t="shared" si="215"/>
        <v>301520012</v>
      </c>
      <c r="G13781" t="s">
        <v>5904</v>
      </c>
      <c r="H13781" t="s">
        <v>36418</v>
      </c>
      <c r="I13781" t="s">
        <v>36419</v>
      </c>
      <c r="J13781" t="s">
        <v>52345</v>
      </c>
      <c r="K13781" t="s">
        <v>52459</v>
      </c>
    </row>
    <row r="13782" spans="1:11" x14ac:dyDescent="0.2">
      <c r="A13782" t="s">
        <v>51806</v>
      </c>
      <c r="B13782" t="s">
        <v>10</v>
      </c>
      <c r="C13782" t="s">
        <v>52521</v>
      </c>
      <c r="D13782" t="s">
        <v>36404</v>
      </c>
      <c r="E13782" t="s">
        <v>51962</v>
      </c>
      <c r="F13782" t="str">
        <f t="shared" si="215"/>
        <v>301520015</v>
      </c>
      <c r="G13782" t="s">
        <v>36420</v>
      </c>
      <c r="H13782" t="s">
        <v>36421</v>
      </c>
      <c r="I13782" t="s">
        <v>36422</v>
      </c>
      <c r="J13782" t="s">
        <v>52345</v>
      </c>
      <c r="K13782" t="s">
        <v>51897</v>
      </c>
    </row>
    <row r="13783" spans="1:11" x14ac:dyDescent="0.2">
      <c r="A13783" t="s">
        <v>51806</v>
      </c>
      <c r="B13783" t="s">
        <v>10</v>
      </c>
      <c r="C13783" t="s">
        <v>52521</v>
      </c>
      <c r="D13783" t="s">
        <v>36404</v>
      </c>
      <c r="E13783" t="s">
        <v>51849</v>
      </c>
      <c r="F13783" t="str">
        <f t="shared" si="215"/>
        <v>301520016</v>
      </c>
      <c r="G13783" t="s">
        <v>30776</v>
      </c>
      <c r="H13783" t="s">
        <v>36423</v>
      </c>
      <c r="I13783" t="s">
        <v>36424</v>
      </c>
      <c r="J13783" t="s">
        <v>51973</v>
      </c>
      <c r="K13783" t="s">
        <v>51924</v>
      </c>
    </row>
    <row r="13784" spans="1:11" x14ac:dyDescent="0.2">
      <c r="A13784" t="s">
        <v>51806</v>
      </c>
      <c r="B13784" t="s">
        <v>10</v>
      </c>
      <c r="C13784" t="s">
        <v>52521</v>
      </c>
      <c r="D13784" t="s">
        <v>36404</v>
      </c>
      <c r="E13784" t="s">
        <v>51855</v>
      </c>
      <c r="F13784" t="str">
        <f t="shared" si="215"/>
        <v>301520023</v>
      </c>
      <c r="G13784" t="s">
        <v>36425</v>
      </c>
      <c r="H13784" t="s">
        <v>36426</v>
      </c>
      <c r="I13784" t="s">
        <v>36427</v>
      </c>
      <c r="J13784" t="s">
        <v>52002</v>
      </c>
      <c r="K13784" t="s">
        <v>51816</v>
      </c>
    </row>
    <row r="13785" spans="1:11" x14ac:dyDescent="0.2">
      <c r="A13785" t="s">
        <v>51806</v>
      </c>
      <c r="B13785" t="s">
        <v>10</v>
      </c>
      <c r="C13785" t="s">
        <v>52521</v>
      </c>
      <c r="D13785" t="s">
        <v>36404</v>
      </c>
      <c r="E13785" t="s">
        <v>51858</v>
      </c>
      <c r="F13785" t="str">
        <f t="shared" si="215"/>
        <v>301520024</v>
      </c>
      <c r="G13785" t="s">
        <v>25031</v>
      </c>
      <c r="H13785" t="s">
        <v>36428</v>
      </c>
      <c r="I13785" t="s">
        <v>36429</v>
      </c>
      <c r="J13785" t="s">
        <v>52171</v>
      </c>
      <c r="K13785" t="s">
        <v>53214</v>
      </c>
    </row>
    <row r="13786" spans="1:11" x14ac:dyDescent="0.2">
      <c r="A13786" t="s">
        <v>51806</v>
      </c>
      <c r="B13786" t="s">
        <v>10</v>
      </c>
      <c r="C13786" t="s">
        <v>52521</v>
      </c>
      <c r="D13786" t="s">
        <v>36404</v>
      </c>
      <c r="E13786" t="s">
        <v>51861</v>
      </c>
      <c r="F13786" t="str">
        <f t="shared" si="215"/>
        <v>301520025</v>
      </c>
      <c r="G13786" t="s">
        <v>36430</v>
      </c>
      <c r="H13786" t="s">
        <v>36431</v>
      </c>
      <c r="I13786" t="s">
        <v>36432</v>
      </c>
      <c r="J13786" t="s">
        <v>51823</v>
      </c>
      <c r="K13786" t="s">
        <v>53342</v>
      </c>
    </row>
    <row r="13787" spans="1:11" x14ac:dyDescent="0.2">
      <c r="A13787" t="s">
        <v>51806</v>
      </c>
      <c r="B13787" t="s">
        <v>10</v>
      </c>
      <c r="C13787" t="s">
        <v>52521</v>
      </c>
      <c r="D13787" t="s">
        <v>36404</v>
      </c>
      <c r="E13787" t="s">
        <v>51864</v>
      </c>
      <c r="F13787" t="str">
        <f t="shared" si="215"/>
        <v>301520026</v>
      </c>
      <c r="G13787" t="s">
        <v>36433</v>
      </c>
      <c r="H13787" t="s">
        <v>36434</v>
      </c>
      <c r="I13787" t="s">
        <v>36435</v>
      </c>
      <c r="J13787" t="s">
        <v>51829</v>
      </c>
      <c r="K13787" t="s">
        <v>52979</v>
      </c>
    </row>
    <row r="13788" spans="1:11" x14ac:dyDescent="0.2">
      <c r="A13788" t="s">
        <v>51806</v>
      </c>
      <c r="B13788" t="s">
        <v>10</v>
      </c>
      <c r="C13788" t="s">
        <v>52521</v>
      </c>
      <c r="D13788" t="s">
        <v>36404</v>
      </c>
      <c r="E13788" t="s">
        <v>51982</v>
      </c>
      <c r="F13788" t="str">
        <f t="shared" si="215"/>
        <v>301520028</v>
      </c>
      <c r="G13788" t="s">
        <v>36436</v>
      </c>
      <c r="H13788" t="s">
        <v>36437</v>
      </c>
      <c r="I13788" t="s">
        <v>36438</v>
      </c>
      <c r="J13788" t="s">
        <v>51817</v>
      </c>
      <c r="K13788" t="s">
        <v>53191</v>
      </c>
    </row>
    <row r="13789" spans="1:11" x14ac:dyDescent="0.2">
      <c r="A13789" t="s">
        <v>51806</v>
      </c>
      <c r="B13789" t="s">
        <v>10</v>
      </c>
      <c r="C13789" t="s">
        <v>52521</v>
      </c>
      <c r="D13789" t="s">
        <v>36404</v>
      </c>
      <c r="E13789" t="s">
        <v>51867</v>
      </c>
      <c r="F13789" t="str">
        <f t="shared" si="215"/>
        <v>301520029</v>
      </c>
      <c r="G13789" t="s">
        <v>36439</v>
      </c>
      <c r="H13789" t="s">
        <v>36440</v>
      </c>
      <c r="I13789" t="s">
        <v>36441</v>
      </c>
      <c r="J13789" t="s">
        <v>51832</v>
      </c>
      <c r="K13789" t="s">
        <v>55309</v>
      </c>
    </row>
    <row r="13790" spans="1:11" x14ac:dyDescent="0.2">
      <c r="A13790" t="s">
        <v>51806</v>
      </c>
      <c r="B13790" t="s">
        <v>10</v>
      </c>
      <c r="C13790" t="s">
        <v>52521</v>
      </c>
      <c r="D13790" t="s">
        <v>36404</v>
      </c>
      <c r="E13790" t="s">
        <v>51994</v>
      </c>
      <c r="F13790" t="str">
        <f t="shared" si="215"/>
        <v>301520034</v>
      </c>
      <c r="G13790" t="s">
        <v>26555</v>
      </c>
      <c r="H13790" t="s">
        <v>36442</v>
      </c>
      <c r="I13790" t="s">
        <v>36443</v>
      </c>
      <c r="J13790" t="s">
        <v>51847</v>
      </c>
      <c r="K13790" t="s">
        <v>51909</v>
      </c>
    </row>
    <row r="13791" spans="1:11" x14ac:dyDescent="0.2">
      <c r="A13791" t="s">
        <v>51806</v>
      </c>
      <c r="B13791" t="s">
        <v>10</v>
      </c>
      <c r="C13791" t="s">
        <v>52521</v>
      </c>
      <c r="D13791" t="s">
        <v>36404</v>
      </c>
      <c r="E13791" t="s">
        <v>51997</v>
      </c>
      <c r="F13791" t="str">
        <f t="shared" si="215"/>
        <v>301520035</v>
      </c>
      <c r="G13791" t="s">
        <v>26261</v>
      </c>
      <c r="H13791" t="s">
        <v>36444</v>
      </c>
      <c r="I13791" t="s">
        <v>36445</v>
      </c>
      <c r="J13791" t="s">
        <v>51832</v>
      </c>
      <c r="K13791" t="s">
        <v>51840</v>
      </c>
    </row>
    <row r="13792" spans="1:11" x14ac:dyDescent="0.2">
      <c r="A13792" t="s">
        <v>51806</v>
      </c>
      <c r="B13792" t="s">
        <v>10</v>
      </c>
      <c r="C13792" t="s">
        <v>52521</v>
      </c>
      <c r="D13792" t="s">
        <v>36404</v>
      </c>
      <c r="E13792" t="s">
        <v>52000</v>
      </c>
      <c r="F13792" t="str">
        <f t="shared" si="215"/>
        <v>301520036</v>
      </c>
      <c r="G13792" t="s">
        <v>1091</v>
      </c>
      <c r="H13792" t="s">
        <v>36446</v>
      </c>
      <c r="I13792" t="s">
        <v>36447</v>
      </c>
      <c r="J13792" t="s">
        <v>51858</v>
      </c>
      <c r="K13792" t="s">
        <v>52392</v>
      </c>
    </row>
    <row r="13793" spans="1:11" x14ac:dyDescent="0.2">
      <c r="A13793" t="s">
        <v>51806</v>
      </c>
      <c r="B13793" t="s">
        <v>10</v>
      </c>
      <c r="C13793" t="s">
        <v>52521</v>
      </c>
      <c r="D13793" t="s">
        <v>36404</v>
      </c>
      <c r="E13793" t="s">
        <v>52002</v>
      </c>
      <c r="F13793" t="str">
        <f t="shared" si="215"/>
        <v>301520037</v>
      </c>
      <c r="G13793" t="s">
        <v>14854</v>
      </c>
      <c r="H13793" t="s">
        <v>36448</v>
      </c>
      <c r="I13793" t="s">
        <v>36449</v>
      </c>
      <c r="J13793" t="s">
        <v>51841</v>
      </c>
      <c r="K13793" t="s">
        <v>52014</v>
      </c>
    </row>
    <row r="13794" spans="1:11" x14ac:dyDescent="0.2">
      <c r="A13794" t="s">
        <v>51806</v>
      </c>
      <c r="B13794" t="s">
        <v>10</v>
      </c>
      <c r="C13794" t="s">
        <v>52521</v>
      </c>
      <c r="D13794" t="s">
        <v>36404</v>
      </c>
      <c r="E13794" t="s">
        <v>52004</v>
      </c>
      <c r="F13794" t="str">
        <f t="shared" si="215"/>
        <v>301520038</v>
      </c>
      <c r="G13794" t="s">
        <v>36450</v>
      </c>
      <c r="H13794" t="s">
        <v>36451</v>
      </c>
      <c r="I13794" t="s">
        <v>36452</v>
      </c>
      <c r="J13794" t="s">
        <v>51829</v>
      </c>
      <c r="K13794" t="s">
        <v>51912</v>
      </c>
    </row>
    <row r="13795" spans="1:11" x14ac:dyDescent="0.2">
      <c r="A13795" t="s">
        <v>51806</v>
      </c>
      <c r="B13795" t="s">
        <v>10</v>
      </c>
      <c r="C13795" t="s">
        <v>52521</v>
      </c>
      <c r="D13795" t="s">
        <v>36404</v>
      </c>
      <c r="E13795" t="s">
        <v>51879</v>
      </c>
      <c r="F13795" t="str">
        <f t="shared" si="215"/>
        <v>301520039</v>
      </c>
      <c r="G13795" t="s">
        <v>2191</v>
      </c>
      <c r="H13795" t="s">
        <v>36453</v>
      </c>
      <c r="I13795" t="s">
        <v>36454</v>
      </c>
      <c r="J13795" t="s">
        <v>51823</v>
      </c>
      <c r="K13795" t="s">
        <v>51897</v>
      </c>
    </row>
    <row r="13796" spans="1:11" x14ac:dyDescent="0.2">
      <c r="A13796" t="s">
        <v>51806</v>
      </c>
      <c r="B13796" t="s">
        <v>10</v>
      </c>
      <c r="C13796" t="s">
        <v>52521</v>
      </c>
      <c r="D13796" t="s">
        <v>36404</v>
      </c>
      <c r="E13796" t="s">
        <v>51882</v>
      </c>
      <c r="F13796" t="str">
        <f t="shared" si="215"/>
        <v>301520040</v>
      </c>
      <c r="G13796" t="s">
        <v>36455</v>
      </c>
      <c r="H13796" t="s">
        <v>36456</v>
      </c>
      <c r="I13796" t="s">
        <v>36457</v>
      </c>
      <c r="J13796" t="s">
        <v>51826</v>
      </c>
      <c r="K13796" t="s">
        <v>51806</v>
      </c>
    </row>
    <row r="13797" spans="1:11" x14ac:dyDescent="0.2">
      <c r="A13797" t="s">
        <v>51806</v>
      </c>
      <c r="B13797" t="s">
        <v>10</v>
      </c>
      <c r="C13797" t="s">
        <v>52521</v>
      </c>
      <c r="D13797" t="s">
        <v>36404</v>
      </c>
      <c r="E13797" t="s">
        <v>51942</v>
      </c>
      <c r="F13797" t="str">
        <f t="shared" si="215"/>
        <v>301520041</v>
      </c>
      <c r="G13797" t="s">
        <v>36458</v>
      </c>
      <c r="H13797" t="s">
        <v>36459</v>
      </c>
      <c r="I13797" t="s">
        <v>36460</v>
      </c>
      <c r="J13797" t="s">
        <v>51817</v>
      </c>
      <c r="K13797" t="s">
        <v>52327</v>
      </c>
    </row>
    <row r="13798" spans="1:11" x14ac:dyDescent="0.2">
      <c r="A13798" t="s">
        <v>51806</v>
      </c>
      <c r="B13798" t="s">
        <v>10</v>
      </c>
      <c r="C13798" t="s">
        <v>52521</v>
      </c>
      <c r="D13798" t="s">
        <v>36404</v>
      </c>
      <c r="E13798" t="s">
        <v>51885</v>
      </c>
      <c r="F13798" t="str">
        <f t="shared" si="215"/>
        <v>301520043</v>
      </c>
      <c r="G13798" t="s">
        <v>36461</v>
      </c>
      <c r="H13798" t="s">
        <v>36462</v>
      </c>
      <c r="I13798" t="s">
        <v>36463</v>
      </c>
      <c r="J13798" t="s">
        <v>51910</v>
      </c>
      <c r="K13798" t="s">
        <v>53128</v>
      </c>
    </row>
    <row r="13799" spans="1:11" x14ac:dyDescent="0.2">
      <c r="A13799" t="s">
        <v>51806</v>
      </c>
      <c r="B13799" t="s">
        <v>10</v>
      </c>
      <c r="C13799" t="s">
        <v>52521</v>
      </c>
      <c r="D13799" t="s">
        <v>36404</v>
      </c>
      <c r="E13799" t="s">
        <v>52171</v>
      </c>
      <c r="F13799" t="str">
        <f t="shared" si="215"/>
        <v>301520044</v>
      </c>
      <c r="G13799" t="s">
        <v>36464</v>
      </c>
      <c r="H13799" t="s">
        <v>36465</v>
      </c>
      <c r="I13799" t="s">
        <v>36466</v>
      </c>
      <c r="J13799" t="s">
        <v>52171</v>
      </c>
      <c r="K13799" t="s">
        <v>52087</v>
      </c>
    </row>
    <row r="13800" spans="1:11" x14ac:dyDescent="0.2">
      <c r="A13800" t="s">
        <v>51806</v>
      </c>
      <c r="B13800" t="s">
        <v>10</v>
      </c>
      <c r="C13800" t="s">
        <v>52521</v>
      </c>
      <c r="D13800" t="s">
        <v>36404</v>
      </c>
      <c r="E13800" t="s">
        <v>51888</v>
      </c>
      <c r="F13800" t="str">
        <f t="shared" si="215"/>
        <v>301520045</v>
      </c>
      <c r="G13800" t="s">
        <v>36467</v>
      </c>
      <c r="H13800" t="s">
        <v>36468</v>
      </c>
      <c r="I13800" t="s">
        <v>36469</v>
      </c>
      <c r="J13800" t="s">
        <v>51976</v>
      </c>
      <c r="K13800" t="s">
        <v>52022</v>
      </c>
    </row>
    <row r="13801" spans="1:11" x14ac:dyDescent="0.2">
      <c r="A13801" t="s">
        <v>51806</v>
      </c>
      <c r="B13801" t="s">
        <v>10</v>
      </c>
      <c r="C13801" t="s">
        <v>52521</v>
      </c>
      <c r="D13801" t="s">
        <v>36404</v>
      </c>
      <c r="E13801" t="s">
        <v>52008</v>
      </c>
      <c r="F13801" t="str">
        <f t="shared" si="215"/>
        <v>301520046</v>
      </c>
      <c r="G13801" t="s">
        <v>36470</v>
      </c>
      <c r="H13801" t="s">
        <v>36471</v>
      </c>
      <c r="I13801" t="s">
        <v>36472</v>
      </c>
      <c r="J13801" t="s">
        <v>51835</v>
      </c>
      <c r="K13801" t="s">
        <v>51917</v>
      </c>
    </row>
    <row r="13802" spans="1:11" x14ac:dyDescent="0.2">
      <c r="A13802" t="s">
        <v>51806</v>
      </c>
      <c r="B13802" t="s">
        <v>10</v>
      </c>
      <c r="C13802" t="s">
        <v>52521</v>
      </c>
      <c r="D13802" t="s">
        <v>36404</v>
      </c>
      <c r="E13802" t="s">
        <v>52105</v>
      </c>
      <c r="F13802" t="str">
        <f t="shared" si="215"/>
        <v>301520053</v>
      </c>
      <c r="G13802" t="s">
        <v>20426</v>
      </c>
      <c r="H13802" t="s">
        <v>36473</v>
      </c>
      <c r="I13802" t="s">
        <v>36474</v>
      </c>
      <c r="J13802" t="s">
        <v>51876</v>
      </c>
      <c r="K13802" t="s">
        <v>52136</v>
      </c>
    </row>
    <row r="13803" spans="1:11" x14ac:dyDescent="0.2">
      <c r="A13803" t="s">
        <v>51806</v>
      </c>
      <c r="B13803" t="s">
        <v>10</v>
      </c>
      <c r="C13803" t="s">
        <v>52521</v>
      </c>
      <c r="D13803" t="s">
        <v>36404</v>
      </c>
      <c r="E13803" t="s">
        <v>51895</v>
      </c>
      <c r="F13803" t="str">
        <f t="shared" si="215"/>
        <v>301520054</v>
      </c>
      <c r="G13803" t="s">
        <v>36475</v>
      </c>
      <c r="H13803" t="s">
        <v>36476</v>
      </c>
      <c r="I13803" t="s">
        <v>36477</v>
      </c>
      <c r="J13803" t="s">
        <v>51844</v>
      </c>
      <c r="K13803" t="s">
        <v>52981</v>
      </c>
    </row>
    <row r="13804" spans="1:11" x14ac:dyDescent="0.2">
      <c r="A13804" t="s">
        <v>51806</v>
      </c>
      <c r="B13804" t="s">
        <v>10</v>
      </c>
      <c r="C13804" t="s">
        <v>52521</v>
      </c>
      <c r="D13804" t="s">
        <v>36404</v>
      </c>
      <c r="E13804" t="s">
        <v>52322</v>
      </c>
      <c r="F13804" t="str">
        <f t="shared" si="215"/>
        <v>301520055</v>
      </c>
      <c r="G13804" t="s">
        <v>36478</v>
      </c>
      <c r="H13804" t="s">
        <v>36479</v>
      </c>
      <c r="I13804" t="s">
        <v>36480</v>
      </c>
      <c r="J13804" t="s">
        <v>51968</v>
      </c>
      <c r="K13804" t="s">
        <v>52800</v>
      </c>
    </row>
    <row r="13805" spans="1:11" x14ac:dyDescent="0.2">
      <c r="A13805" t="s">
        <v>51806</v>
      </c>
      <c r="B13805" t="s">
        <v>10</v>
      </c>
      <c r="C13805" t="s">
        <v>52521</v>
      </c>
      <c r="D13805" t="s">
        <v>36404</v>
      </c>
      <c r="E13805" t="s">
        <v>51898</v>
      </c>
      <c r="F13805" t="str">
        <f t="shared" si="215"/>
        <v>301520056</v>
      </c>
      <c r="G13805" t="s">
        <v>36481</v>
      </c>
      <c r="H13805" t="s">
        <v>36482</v>
      </c>
      <c r="I13805" t="s">
        <v>36483</v>
      </c>
      <c r="J13805" t="s">
        <v>51847</v>
      </c>
      <c r="K13805" t="s">
        <v>53853</v>
      </c>
    </row>
    <row r="13806" spans="1:11" x14ac:dyDescent="0.2">
      <c r="A13806" t="s">
        <v>51806</v>
      </c>
      <c r="B13806" t="s">
        <v>10</v>
      </c>
      <c r="C13806" t="s">
        <v>52521</v>
      </c>
      <c r="D13806" t="s">
        <v>36404</v>
      </c>
      <c r="E13806" t="s">
        <v>51901</v>
      </c>
      <c r="F13806" t="str">
        <f t="shared" si="215"/>
        <v>301520057</v>
      </c>
      <c r="G13806" t="s">
        <v>36484</v>
      </c>
      <c r="H13806" t="s">
        <v>36485</v>
      </c>
      <c r="I13806" t="s">
        <v>36486</v>
      </c>
      <c r="J13806" t="s">
        <v>51870</v>
      </c>
      <c r="K13806" t="s">
        <v>52275</v>
      </c>
    </row>
    <row r="13807" spans="1:11" x14ac:dyDescent="0.2">
      <c r="A13807" t="s">
        <v>51806</v>
      </c>
      <c r="B13807" t="s">
        <v>10</v>
      </c>
      <c r="C13807" t="s">
        <v>52521</v>
      </c>
      <c r="D13807" t="s">
        <v>36404</v>
      </c>
      <c r="E13807" t="s">
        <v>51907</v>
      </c>
      <c r="F13807" t="str">
        <f t="shared" si="215"/>
        <v>301520060</v>
      </c>
      <c r="G13807" t="s">
        <v>26035</v>
      </c>
      <c r="H13807" t="s">
        <v>36487</v>
      </c>
      <c r="I13807" t="s">
        <v>36488</v>
      </c>
      <c r="J13807" t="s">
        <v>51829</v>
      </c>
      <c r="K13807" t="s">
        <v>52882</v>
      </c>
    </row>
    <row r="13808" spans="1:11" x14ac:dyDescent="0.2">
      <c r="A13808" t="s">
        <v>51806</v>
      </c>
      <c r="B13808" t="s">
        <v>10</v>
      </c>
      <c r="C13808" t="s">
        <v>52521</v>
      </c>
      <c r="D13808" t="s">
        <v>36404</v>
      </c>
      <c r="E13808" t="s">
        <v>51913</v>
      </c>
      <c r="F13808" t="str">
        <f t="shared" si="215"/>
        <v>301520062</v>
      </c>
      <c r="G13808" t="s">
        <v>36489</v>
      </c>
      <c r="H13808" t="s">
        <v>36490</v>
      </c>
      <c r="I13808" t="s">
        <v>36491</v>
      </c>
      <c r="J13808" t="s">
        <v>51832</v>
      </c>
      <c r="K13808" t="s">
        <v>51897</v>
      </c>
    </row>
    <row r="13809" spans="1:11" x14ac:dyDescent="0.2">
      <c r="A13809" t="s">
        <v>51806</v>
      </c>
      <c r="B13809" t="s">
        <v>10</v>
      </c>
      <c r="C13809" t="s">
        <v>52521</v>
      </c>
      <c r="D13809" t="s">
        <v>36404</v>
      </c>
      <c r="E13809" t="s">
        <v>51915</v>
      </c>
      <c r="F13809" t="str">
        <f t="shared" si="215"/>
        <v>301520063</v>
      </c>
      <c r="G13809" t="s">
        <v>6481</v>
      </c>
      <c r="H13809" t="s">
        <v>36492</v>
      </c>
      <c r="I13809" t="s">
        <v>36493</v>
      </c>
      <c r="J13809" t="s">
        <v>51829</v>
      </c>
      <c r="K13809" t="s">
        <v>51906</v>
      </c>
    </row>
    <row r="13810" spans="1:11" x14ac:dyDescent="0.2">
      <c r="A13810" t="s">
        <v>51806</v>
      </c>
      <c r="B13810" t="s">
        <v>10</v>
      </c>
      <c r="C13810" t="s">
        <v>52521</v>
      </c>
      <c r="D13810" t="s">
        <v>36404</v>
      </c>
      <c r="E13810" t="s">
        <v>52023</v>
      </c>
      <c r="F13810" t="str">
        <f t="shared" si="215"/>
        <v>301520064</v>
      </c>
      <c r="G13810" t="s">
        <v>7196</v>
      </c>
      <c r="H13810" t="s">
        <v>36494</v>
      </c>
      <c r="I13810" t="s">
        <v>36495</v>
      </c>
      <c r="J13810" t="s">
        <v>51913</v>
      </c>
      <c r="K13810" t="s">
        <v>52112</v>
      </c>
    </row>
    <row r="13811" spans="1:11" x14ac:dyDescent="0.2">
      <c r="A13811" t="s">
        <v>51806</v>
      </c>
      <c r="B13811" t="s">
        <v>10</v>
      </c>
      <c r="C13811" t="s">
        <v>52521</v>
      </c>
      <c r="D13811" t="s">
        <v>36404</v>
      </c>
      <c r="E13811" t="s">
        <v>51918</v>
      </c>
      <c r="F13811" t="str">
        <f t="shared" si="215"/>
        <v>301520066</v>
      </c>
      <c r="G13811" t="s">
        <v>7010</v>
      </c>
      <c r="H13811" t="s">
        <v>36496</v>
      </c>
      <c r="I13811" t="s">
        <v>36497</v>
      </c>
      <c r="J13811" t="s">
        <v>51832</v>
      </c>
      <c r="K13811" t="s">
        <v>52092</v>
      </c>
    </row>
    <row r="13812" spans="1:11" x14ac:dyDescent="0.2">
      <c r="A13812" t="s">
        <v>51806</v>
      </c>
      <c r="B13812" t="s">
        <v>10</v>
      </c>
      <c r="C13812" t="s">
        <v>52521</v>
      </c>
      <c r="D13812" t="s">
        <v>36404</v>
      </c>
      <c r="E13812" t="s">
        <v>52028</v>
      </c>
      <c r="F13812" t="str">
        <f t="shared" si="215"/>
        <v>301520068</v>
      </c>
      <c r="G13812" t="s">
        <v>1788</v>
      </c>
      <c r="H13812" t="s">
        <v>36498</v>
      </c>
      <c r="I13812" t="s">
        <v>36499</v>
      </c>
      <c r="J13812" t="s">
        <v>51876</v>
      </c>
      <c r="K13812" t="s">
        <v>51897</v>
      </c>
    </row>
    <row r="13813" spans="1:11" x14ac:dyDescent="0.2">
      <c r="A13813" t="s">
        <v>51806</v>
      </c>
      <c r="B13813" t="s">
        <v>10</v>
      </c>
      <c r="C13813" t="s">
        <v>52521</v>
      </c>
      <c r="D13813" t="s">
        <v>36404</v>
      </c>
      <c r="E13813" t="s">
        <v>51922</v>
      </c>
      <c r="F13813" t="str">
        <f t="shared" si="215"/>
        <v>301520069</v>
      </c>
      <c r="G13813" t="s">
        <v>12679</v>
      </c>
      <c r="H13813" t="s">
        <v>36500</v>
      </c>
      <c r="I13813" t="s">
        <v>36501</v>
      </c>
      <c r="J13813" t="s">
        <v>51870</v>
      </c>
      <c r="K13813" t="s">
        <v>52014</v>
      </c>
    </row>
    <row r="13814" spans="1:11" x14ac:dyDescent="0.2">
      <c r="A13814" t="s">
        <v>51806</v>
      </c>
      <c r="B13814" t="s">
        <v>10</v>
      </c>
      <c r="C13814" t="s">
        <v>52521</v>
      </c>
      <c r="D13814" t="s">
        <v>36404</v>
      </c>
      <c r="E13814" t="s">
        <v>51925</v>
      </c>
      <c r="F13814" t="str">
        <f t="shared" si="215"/>
        <v>301520070</v>
      </c>
      <c r="G13814" t="s">
        <v>6698</v>
      </c>
      <c r="H13814" t="s">
        <v>36502</v>
      </c>
      <c r="I13814" t="s">
        <v>36503</v>
      </c>
      <c r="J13814" t="s">
        <v>51829</v>
      </c>
      <c r="K13814" t="s">
        <v>53142</v>
      </c>
    </row>
    <row r="13815" spans="1:11" x14ac:dyDescent="0.2">
      <c r="A13815" t="s">
        <v>51806</v>
      </c>
      <c r="B13815" t="s">
        <v>10</v>
      </c>
      <c r="C13815" t="s">
        <v>52521</v>
      </c>
      <c r="D13815" t="s">
        <v>36404</v>
      </c>
      <c r="E13815" t="s">
        <v>52009</v>
      </c>
      <c r="F13815" t="str">
        <f t="shared" si="215"/>
        <v>301520071</v>
      </c>
      <c r="G13815" t="s">
        <v>36504</v>
      </c>
      <c r="H13815" t="s">
        <v>36505</v>
      </c>
      <c r="I13815" t="s">
        <v>36506</v>
      </c>
      <c r="J13815" t="s">
        <v>51835</v>
      </c>
      <c r="K13815" t="s">
        <v>55256</v>
      </c>
    </row>
    <row r="13816" spans="1:11" x14ac:dyDescent="0.2">
      <c r="A13816" t="s">
        <v>51806</v>
      </c>
      <c r="B13816" t="s">
        <v>10</v>
      </c>
      <c r="C13816" t="s">
        <v>52521</v>
      </c>
      <c r="D13816" t="s">
        <v>36404</v>
      </c>
      <c r="E13816" t="s">
        <v>51995</v>
      </c>
      <c r="F13816" t="str">
        <f t="shared" si="215"/>
        <v>301520072</v>
      </c>
      <c r="G13816" t="s">
        <v>36507</v>
      </c>
      <c r="H13816" t="s">
        <v>36508</v>
      </c>
      <c r="I13816" t="s">
        <v>36509</v>
      </c>
      <c r="J13816" t="s">
        <v>51823</v>
      </c>
      <c r="K13816" t="s">
        <v>53188</v>
      </c>
    </row>
    <row r="13817" spans="1:11" x14ac:dyDescent="0.2">
      <c r="A13817" t="s">
        <v>51806</v>
      </c>
      <c r="B13817" t="s">
        <v>10</v>
      </c>
      <c r="C13817" t="s">
        <v>52521</v>
      </c>
      <c r="D13817" t="s">
        <v>36404</v>
      </c>
      <c r="E13817" t="s">
        <v>51954</v>
      </c>
      <c r="F13817" t="str">
        <f t="shared" si="215"/>
        <v>301520073</v>
      </c>
      <c r="G13817" t="s">
        <v>36510</v>
      </c>
      <c r="H13817" t="s">
        <v>36511</v>
      </c>
      <c r="I13817" t="s">
        <v>36512</v>
      </c>
      <c r="J13817" t="s">
        <v>51991</v>
      </c>
      <c r="K13817" t="s">
        <v>52456</v>
      </c>
    </row>
    <row r="13818" spans="1:11" x14ac:dyDescent="0.2">
      <c r="A13818" t="s">
        <v>51806</v>
      </c>
      <c r="B13818" t="s">
        <v>10</v>
      </c>
      <c r="C13818" t="s">
        <v>52521</v>
      </c>
      <c r="D13818" t="s">
        <v>36404</v>
      </c>
      <c r="E13818" t="s">
        <v>52107</v>
      </c>
      <c r="F13818" t="str">
        <f t="shared" si="215"/>
        <v>301520074</v>
      </c>
      <c r="G13818" t="s">
        <v>11039</v>
      </c>
      <c r="H13818" t="s">
        <v>36513</v>
      </c>
      <c r="I13818" t="s">
        <v>36514</v>
      </c>
      <c r="J13818" t="s">
        <v>51982</v>
      </c>
      <c r="K13818" t="s">
        <v>52129</v>
      </c>
    </row>
    <row r="13819" spans="1:11" x14ac:dyDescent="0.2">
      <c r="A13819" t="s">
        <v>51806</v>
      </c>
      <c r="B13819" t="s">
        <v>10</v>
      </c>
      <c r="C13819" t="s">
        <v>52521</v>
      </c>
      <c r="D13819" t="s">
        <v>36404</v>
      </c>
      <c r="E13819" t="s">
        <v>52033</v>
      </c>
      <c r="F13819" t="str">
        <f t="shared" si="215"/>
        <v>301520075</v>
      </c>
      <c r="G13819" t="s">
        <v>36515</v>
      </c>
      <c r="H13819" t="s">
        <v>36516</v>
      </c>
      <c r="I13819" t="s">
        <v>36517</v>
      </c>
      <c r="J13819" t="s">
        <v>51832</v>
      </c>
      <c r="K13819" t="s">
        <v>53278</v>
      </c>
    </row>
    <row r="13820" spans="1:11" x14ac:dyDescent="0.2">
      <c r="A13820" t="s">
        <v>51806</v>
      </c>
      <c r="B13820" t="s">
        <v>10</v>
      </c>
      <c r="C13820" t="s">
        <v>52521</v>
      </c>
      <c r="D13820" t="s">
        <v>36404</v>
      </c>
      <c r="E13820" t="s">
        <v>52034</v>
      </c>
      <c r="F13820" t="str">
        <f t="shared" si="215"/>
        <v>301520076</v>
      </c>
      <c r="G13820" t="s">
        <v>6915</v>
      </c>
      <c r="H13820" t="s">
        <v>36518</v>
      </c>
      <c r="I13820" t="s">
        <v>36519</v>
      </c>
      <c r="J13820" t="s">
        <v>51858</v>
      </c>
      <c r="K13820" t="s">
        <v>52267</v>
      </c>
    </row>
    <row r="13821" spans="1:11" x14ac:dyDescent="0.2">
      <c r="A13821" t="s">
        <v>51806</v>
      </c>
      <c r="B13821" t="s">
        <v>10</v>
      </c>
      <c r="C13821" t="s">
        <v>52521</v>
      </c>
      <c r="D13821" t="s">
        <v>36404</v>
      </c>
      <c r="E13821" t="s">
        <v>52036</v>
      </c>
      <c r="F13821" t="str">
        <f t="shared" si="215"/>
        <v>301520077</v>
      </c>
      <c r="G13821" t="s">
        <v>36520</v>
      </c>
      <c r="H13821" t="s">
        <v>36521</v>
      </c>
      <c r="I13821" t="s">
        <v>36522</v>
      </c>
      <c r="J13821" t="s">
        <v>51973</v>
      </c>
      <c r="K13821" t="s">
        <v>51863</v>
      </c>
    </row>
    <row r="13822" spans="1:11" x14ac:dyDescent="0.2">
      <c r="A13822" t="s">
        <v>51806</v>
      </c>
      <c r="B13822" t="s">
        <v>10</v>
      </c>
      <c r="C13822" t="s">
        <v>52521</v>
      </c>
      <c r="D13822" t="s">
        <v>36404</v>
      </c>
      <c r="E13822" t="s">
        <v>52404</v>
      </c>
      <c r="F13822" t="str">
        <f t="shared" si="215"/>
        <v>301520078</v>
      </c>
      <c r="G13822" t="s">
        <v>36523</v>
      </c>
      <c r="H13822" t="s">
        <v>36524</v>
      </c>
      <c r="I13822" t="s">
        <v>36525</v>
      </c>
      <c r="J13822" t="s">
        <v>51970</v>
      </c>
      <c r="K13822" t="s">
        <v>53214</v>
      </c>
    </row>
    <row r="13823" spans="1:11" x14ac:dyDescent="0.2">
      <c r="A13823" t="s">
        <v>51806</v>
      </c>
      <c r="B13823" t="s">
        <v>10</v>
      </c>
      <c r="C13823" t="s">
        <v>52521</v>
      </c>
      <c r="D13823" t="s">
        <v>36404</v>
      </c>
      <c r="E13823" t="s">
        <v>51951</v>
      </c>
      <c r="F13823" t="str">
        <f t="shared" si="215"/>
        <v>301520079</v>
      </c>
      <c r="G13823" t="s">
        <v>36526</v>
      </c>
      <c r="H13823" t="s">
        <v>36527</v>
      </c>
      <c r="I13823" t="s">
        <v>36528</v>
      </c>
      <c r="J13823" t="s">
        <v>51962</v>
      </c>
      <c r="K13823" t="s">
        <v>54053</v>
      </c>
    </row>
    <row r="13824" spans="1:11" x14ac:dyDescent="0.2">
      <c r="A13824" t="s">
        <v>51806</v>
      </c>
      <c r="B13824" t="s">
        <v>10</v>
      </c>
      <c r="C13824" t="s">
        <v>52521</v>
      </c>
      <c r="D13824" t="s">
        <v>36404</v>
      </c>
      <c r="E13824" t="s">
        <v>52035</v>
      </c>
      <c r="F13824" t="str">
        <f t="shared" si="215"/>
        <v>301520080</v>
      </c>
      <c r="G13824" t="s">
        <v>36529</v>
      </c>
      <c r="H13824" t="s">
        <v>36530</v>
      </c>
      <c r="I13824" t="s">
        <v>36531</v>
      </c>
      <c r="J13824" t="s">
        <v>51841</v>
      </c>
      <c r="K13824" t="s">
        <v>53278</v>
      </c>
    </row>
    <row r="13825" spans="1:11" x14ac:dyDescent="0.2">
      <c r="A13825" t="s">
        <v>51806</v>
      </c>
      <c r="B13825" t="s">
        <v>10</v>
      </c>
      <c r="C13825" t="s">
        <v>52521</v>
      </c>
      <c r="D13825" t="s">
        <v>36404</v>
      </c>
      <c r="E13825" t="s">
        <v>51963</v>
      </c>
      <c r="F13825" t="str">
        <f t="shared" si="215"/>
        <v>301520081</v>
      </c>
      <c r="G13825" t="s">
        <v>11751</v>
      </c>
      <c r="H13825" t="s">
        <v>36532</v>
      </c>
      <c r="I13825" t="s">
        <v>36533</v>
      </c>
      <c r="J13825" t="s">
        <v>51968</v>
      </c>
      <c r="K13825" t="s">
        <v>52333</v>
      </c>
    </row>
    <row r="13826" spans="1:11" x14ac:dyDescent="0.2">
      <c r="A13826" t="s">
        <v>51806</v>
      </c>
      <c r="B13826" t="s">
        <v>10</v>
      </c>
      <c r="C13826" t="s">
        <v>52521</v>
      </c>
      <c r="D13826" t="s">
        <v>36404</v>
      </c>
      <c r="E13826" t="s">
        <v>52037</v>
      </c>
      <c r="F13826" t="str">
        <f t="shared" si="215"/>
        <v>301520082</v>
      </c>
      <c r="G13826" t="s">
        <v>36534</v>
      </c>
      <c r="H13826" t="s">
        <v>36535</v>
      </c>
      <c r="I13826" t="s">
        <v>36536</v>
      </c>
      <c r="J13826" t="s">
        <v>51832</v>
      </c>
      <c r="K13826" t="s">
        <v>52662</v>
      </c>
    </row>
    <row r="13827" spans="1:11" x14ac:dyDescent="0.2">
      <c r="A13827" t="s">
        <v>51806</v>
      </c>
      <c r="B13827" t="s">
        <v>10</v>
      </c>
      <c r="C13827" t="s">
        <v>52521</v>
      </c>
      <c r="D13827" t="s">
        <v>36404</v>
      </c>
      <c r="E13827" t="s">
        <v>52040</v>
      </c>
      <c r="F13827" t="str">
        <f t="shared" ref="F13827:F13890" si="216">CONCATENATE(A13827,C13827,E13827)</f>
        <v>301520084</v>
      </c>
      <c r="G13827" t="s">
        <v>10651</v>
      </c>
      <c r="H13827" t="s">
        <v>36537</v>
      </c>
      <c r="I13827" t="s">
        <v>36538</v>
      </c>
      <c r="J13827" t="s">
        <v>51962</v>
      </c>
      <c r="K13827" t="s">
        <v>52126</v>
      </c>
    </row>
    <row r="13828" spans="1:11" x14ac:dyDescent="0.2">
      <c r="A13828" t="s">
        <v>51806</v>
      </c>
      <c r="B13828" t="s">
        <v>10</v>
      </c>
      <c r="C13828" t="s">
        <v>52521</v>
      </c>
      <c r="D13828" t="s">
        <v>36404</v>
      </c>
      <c r="E13828" t="s">
        <v>52070</v>
      </c>
      <c r="F13828" t="str">
        <f t="shared" si="216"/>
        <v>301520085</v>
      </c>
      <c r="G13828" t="s">
        <v>3417</v>
      </c>
      <c r="H13828" t="s">
        <v>36539</v>
      </c>
      <c r="I13828" t="s">
        <v>36540</v>
      </c>
      <c r="J13828" t="s">
        <v>51817</v>
      </c>
      <c r="K13828" t="s">
        <v>53446</v>
      </c>
    </row>
    <row r="13829" spans="1:11" x14ac:dyDescent="0.2">
      <c r="A13829" t="s">
        <v>51806</v>
      </c>
      <c r="B13829" t="s">
        <v>10</v>
      </c>
      <c r="C13829" t="s">
        <v>52521</v>
      </c>
      <c r="D13829" t="s">
        <v>36404</v>
      </c>
      <c r="E13829" t="s">
        <v>52041</v>
      </c>
      <c r="F13829" t="str">
        <f t="shared" si="216"/>
        <v>301520086</v>
      </c>
      <c r="G13829" t="s">
        <v>36541</v>
      </c>
      <c r="H13829" t="s">
        <v>36542</v>
      </c>
      <c r="I13829" t="s">
        <v>36543</v>
      </c>
      <c r="J13829" t="s">
        <v>51832</v>
      </c>
      <c r="K13829" t="s">
        <v>51900</v>
      </c>
    </row>
    <row r="13830" spans="1:11" x14ac:dyDescent="0.2">
      <c r="A13830" t="s">
        <v>51806</v>
      </c>
      <c r="B13830" t="s">
        <v>10</v>
      </c>
      <c r="C13830" t="s">
        <v>52521</v>
      </c>
      <c r="D13830" t="s">
        <v>36404</v>
      </c>
      <c r="E13830" t="s">
        <v>51971</v>
      </c>
      <c r="F13830" t="str">
        <f t="shared" si="216"/>
        <v>301520088</v>
      </c>
      <c r="G13830" t="s">
        <v>8791</v>
      </c>
      <c r="H13830" t="s">
        <v>36544</v>
      </c>
      <c r="I13830" t="s">
        <v>36545</v>
      </c>
      <c r="J13830" t="s">
        <v>51835</v>
      </c>
      <c r="K13830" t="s">
        <v>52547</v>
      </c>
    </row>
    <row r="13831" spans="1:11" x14ac:dyDescent="0.2">
      <c r="A13831" t="s">
        <v>51806</v>
      </c>
      <c r="B13831" t="s">
        <v>10</v>
      </c>
      <c r="C13831" t="s">
        <v>52521</v>
      </c>
      <c r="D13831" t="s">
        <v>36404</v>
      </c>
      <c r="E13831" t="s">
        <v>52066</v>
      </c>
      <c r="F13831" t="str">
        <f t="shared" si="216"/>
        <v>301520089</v>
      </c>
      <c r="G13831" t="s">
        <v>36546</v>
      </c>
      <c r="H13831" t="s">
        <v>36547</v>
      </c>
      <c r="I13831" t="s">
        <v>36548</v>
      </c>
      <c r="J13831" t="s">
        <v>51832</v>
      </c>
      <c r="K13831" t="s">
        <v>52369</v>
      </c>
    </row>
    <row r="13832" spans="1:11" x14ac:dyDescent="0.2">
      <c r="A13832" t="s">
        <v>51806</v>
      </c>
      <c r="B13832" t="s">
        <v>10</v>
      </c>
      <c r="C13832" t="s">
        <v>52521</v>
      </c>
      <c r="D13832" t="s">
        <v>36404</v>
      </c>
      <c r="E13832" t="s">
        <v>52021</v>
      </c>
      <c r="F13832" t="str">
        <f t="shared" si="216"/>
        <v>301520090</v>
      </c>
      <c r="G13832" t="s">
        <v>24813</v>
      </c>
      <c r="H13832" t="s">
        <v>36549</v>
      </c>
      <c r="I13832" t="s">
        <v>36550</v>
      </c>
      <c r="J13832" t="s">
        <v>51832</v>
      </c>
      <c r="K13832" t="s">
        <v>53079</v>
      </c>
    </row>
    <row r="13833" spans="1:11" x14ac:dyDescent="0.2">
      <c r="A13833" t="s">
        <v>51806</v>
      </c>
      <c r="B13833" t="s">
        <v>10</v>
      </c>
      <c r="C13833" t="s">
        <v>52521</v>
      </c>
      <c r="D13833" t="s">
        <v>36404</v>
      </c>
      <c r="E13833" t="s">
        <v>52150</v>
      </c>
      <c r="F13833" t="str">
        <f t="shared" si="216"/>
        <v>301520091</v>
      </c>
      <c r="G13833" t="s">
        <v>23056</v>
      </c>
      <c r="H13833" t="s">
        <v>36551</v>
      </c>
      <c r="I13833" t="s">
        <v>36552</v>
      </c>
      <c r="J13833" t="s">
        <v>51835</v>
      </c>
      <c r="K13833" t="s">
        <v>51906</v>
      </c>
    </row>
    <row r="13834" spans="1:11" x14ac:dyDescent="0.2">
      <c r="A13834" t="s">
        <v>51806</v>
      </c>
      <c r="B13834" t="s">
        <v>10</v>
      </c>
      <c r="C13834" t="s">
        <v>52521</v>
      </c>
      <c r="D13834" t="s">
        <v>36404</v>
      </c>
      <c r="E13834" t="s">
        <v>52043</v>
      </c>
      <c r="F13834" t="str">
        <f t="shared" si="216"/>
        <v>301520092</v>
      </c>
      <c r="G13834" t="s">
        <v>36553</v>
      </c>
      <c r="H13834" t="s">
        <v>36554</v>
      </c>
      <c r="I13834" t="s">
        <v>36555</v>
      </c>
      <c r="J13834" t="s">
        <v>51835</v>
      </c>
      <c r="K13834" t="s">
        <v>51806</v>
      </c>
    </row>
    <row r="13835" spans="1:11" x14ac:dyDescent="0.2">
      <c r="A13835" t="s">
        <v>51806</v>
      </c>
      <c r="B13835" t="s">
        <v>10</v>
      </c>
      <c r="C13835" t="s">
        <v>52521</v>
      </c>
      <c r="D13835" t="s">
        <v>36404</v>
      </c>
      <c r="E13835" t="s">
        <v>52044</v>
      </c>
      <c r="F13835" t="str">
        <f t="shared" si="216"/>
        <v>301520093</v>
      </c>
      <c r="G13835" t="s">
        <v>5003</v>
      </c>
      <c r="H13835" t="s">
        <v>36556</v>
      </c>
      <c r="I13835" t="s">
        <v>36557</v>
      </c>
      <c r="J13835" t="s">
        <v>51829</v>
      </c>
      <c r="K13835" t="s">
        <v>51933</v>
      </c>
    </row>
    <row r="13836" spans="1:11" x14ac:dyDescent="0.2">
      <c r="A13836" t="s">
        <v>51806</v>
      </c>
      <c r="B13836" t="s">
        <v>10</v>
      </c>
      <c r="C13836" t="s">
        <v>52521</v>
      </c>
      <c r="D13836" t="s">
        <v>36404</v>
      </c>
      <c r="E13836" t="s">
        <v>52045</v>
      </c>
      <c r="F13836" t="str">
        <f t="shared" si="216"/>
        <v>301520094</v>
      </c>
      <c r="G13836" t="s">
        <v>36558</v>
      </c>
      <c r="H13836" t="s">
        <v>36559</v>
      </c>
      <c r="I13836" t="s">
        <v>36560</v>
      </c>
      <c r="J13836" t="s">
        <v>51826</v>
      </c>
      <c r="K13836" t="s">
        <v>52366</v>
      </c>
    </row>
    <row r="13837" spans="1:11" x14ac:dyDescent="0.2">
      <c r="A13837" t="s">
        <v>51806</v>
      </c>
      <c r="B13837" t="s">
        <v>10</v>
      </c>
      <c r="C13837" t="s">
        <v>52521</v>
      </c>
      <c r="D13837" t="s">
        <v>36404</v>
      </c>
      <c r="E13837" t="s">
        <v>52060</v>
      </c>
      <c r="F13837" t="str">
        <f t="shared" si="216"/>
        <v>301520095</v>
      </c>
      <c r="G13837" t="s">
        <v>36561</v>
      </c>
      <c r="H13837" t="s">
        <v>36562</v>
      </c>
      <c r="I13837" t="s">
        <v>36563</v>
      </c>
      <c r="J13837" t="s">
        <v>51829</v>
      </c>
      <c r="K13837" t="s">
        <v>52800</v>
      </c>
    </row>
    <row r="13838" spans="1:11" x14ac:dyDescent="0.2">
      <c r="A13838" t="s">
        <v>51806</v>
      </c>
      <c r="B13838" t="s">
        <v>10</v>
      </c>
      <c r="C13838" t="s">
        <v>52521</v>
      </c>
      <c r="D13838" t="s">
        <v>36404</v>
      </c>
      <c r="E13838" t="s">
        <v>52100</v>
      </c>
      <c r="F13838" t="str">
        <f t="shared" si="216"/>
        <v>301520097</v>
      </c>
      <c r="G13838" t="s">
        <v>36564</v>
      </c>
      <c r="H13838" t="s">
        <v>36565</v>
      </c>
      <c r="I13838" t="s">
        <v>36566</v>
      </c>
      <c r="J13838" t="s">
        <v>51832</v>
      </c>
      <c r="K13838" t="s">
        <v>52584</v>
      </c>
    </row>
    <row r="13839" spans="1:11" x14ac:dyDescent="0.2">
      <c r="A13839" t="s">
        <v>51806</v>
      </c>
      <c r="B13839" t="s">
        <v>10</v>
      </c>
      <c r="C13839" t="s">
        <v>52521</v>
      </c>
      <c r="D13839" t="s">
        <v>36404</v>
      </c>
      <c r="E13839" t="s">
        <v>52029</v>
      </c>
      <c r="F13839" t="str">
        <f t="shared" si="216"/>
        <v>301520098</v>
      </c>
      <c r="G13839" t="s">
        <v>26035</v>
      </c>
      <c r="H13839" t="s">
        <v>36567</v>
      </c>
      <c r="I13839" t="s">
        <v>36568</v>
      </c>
      <c r="J13839" t="s">
        <v>51820</v>
      </c>
      <c r="K13839" t="s">
        <v>52632</v>
      </c>
    </row>
    <row r="13840" spans="1:11" x14ac:dyDescent="0.2">
      <c r="A13840" t="s">
        <v>51806</v>
      </c>
      <c r="B13840" t="s">
        <v>10</v>
      </c>
      <c r="C13840" t="s">
        <v>52521</v>
      </c>
      <c r="D13840" t="s">
        <v>36404</v>
      </c>
      <c r="E13840" t="s">
        <v>52181</v>
      </c>
      <c r="F13840" t="str">
        <f t="shared" si="216"/>
        <v>301520099</v>
      </c>
      <c r="G13840" t="s">
        <v>15374</v>
      </c>
      <c r="H13840" t="s">
        <v>36569</v>
      </c>
      <c r="I13840" t="s">
        <v>36570</v>
      </c>
      <c r="J13840" t="s">
        <v>51832</v>
      </c>
      <c r="K13840" t="s">
        <v>55310</v>
      </c>
    </row>
    <row r="13841" spans="1:11" x14ac:dyDescent="0.2">
      <c r="A13841" t="s">
        <v>51806</v>
      </c>
      <c r="B13841" t="s">
        <v>10</v>
      </c>
      <c r="C13841" t="s">
        <v>52521</v>
      </c>
      <c r="D13841" t="s">
        <v>36404</v>
      </c>
      <c r="E13841" t="s">
        <v>51938</v>
      </c>
      <c r="F13841" t="str">
        <f t="shared" si="216"/>
        <v>301520101</v>
      </c>
      <c r="G13841" t="s">
        <v>36571</v>
      </c>
      <c r="H13841" t="s">
        <v>36572</v>
      </c>
      <c r="I13841" t="s">
        <v>36573</v>
      </c>
      <c r="J13841" t="s">
        <v>51826</v>
      </c>
      <c r="K13841" t="s">
        <v>52022</v>
      </c>
    </row>
    <row r="13842" spans="1:11" x14ac:dyDescent="0.2">
      <c r="A13842" t="s">
        <v>51806</v>
      </c>
      <c r="B13842" t="s">
        <v>10</v>
      </c>
      <c r="C13842" t="s">
        <v>52521</v>
      </c>
      <c r="D13842" t="s">
        <v>36404</v>
      </c>
      <c r="E13842" t="s">
        <v>52050</v>
      </c>
      <c r="F13842" t="str">
        <f t="shared" si="216"/>
        <v>301520102</v>
      </c>
      <c r="G13842" t="s">
        <v>910</v>
      </c>
      <c r="H13842" t="s">
        <v>36574</v>
      </c>
      <c r="I13842" t="s">
        <v>36575</v>
      </c>
      <c r="J13842" t="s">
        <v>51820</v>
      </c>
      <c r="K13842" t="s">
        <v>51897</v>
      </c>
    </row>
    <row r="13843" spans="1:11" x14ac:dyDescent="0.2">
      <c r="A13843" t="s">
        <v>51806</v>
      </c>
      <c r="B13843" t="s">
        <v>10</v>
      </c>
      <c r="C13843" t="s">
        <v>52521</v>
      </c>
      <c r="D13843" t="s">
        <v>36404</v>
      </c>
      <c r="E13843" t="s">
        <v>51983</v>
      </c>
      <c r="F13843" t="str">
        <f t="shared" si="216"/>
        <v>301520104</v>
      </c>
      <c r="G13843" t="s">
        <v>36576</v>
      </c>
      <c r="H13843" t="s">
        <v>36577</v>
      </c>
      <c r="I13843" t="s">
        <v>36578</v>
      </c>
      <c r="J13843" t="s">
        <v>51811</v>
      </c>
      <c r="K13843" t="s">
        <v>51887</v>
      </c>
    </row>
    <row r="13844" spans="1:11" x14ac:dyDescent="0.2">
      <c r="A13844" t="s">
        <v>51806</v>
      </c>
      <c r="B13844" t="s">
        <v>10</v>
      </c>
      <c r="C13844" t="s">
        <v>52521</v>
      </c>
      <c r="D13844" t="s">
        <v>36404</v>
      </c>
      <c r="E13844" t="s">
        <v>52053</v>
      </c>
      <c r="F13844" t="str">
        <f t="shared" si="216"/>
        <v>301520105</v>
      </c>
      <c r="G13844" t="s">
        <v>956</v>
      </c>
      <c r="H13844" t="s">
        <v>36579</v>
      </c>
      <c r="I13844" t="s">
        <v>36580</v>
      </c>
      <c r="J13844" t="s">
        <v>51858</v>
      </c>
      <c r="K13844" t="s">
        <v>52022</v>
      </c>
    </row>
    <row r="13845" spans="1:11" x14ac:dyDescent="0.2">
      <c r="A13845" t="s">
        <v>51806</v>
      </c>
      <c r="B13845" t="s">
        <v>10</v>
      </c>
      <c r="C13845" t="s">
        <v>52521</v>
      </c>
      <c r="D13845" t="s">
        <v>36404</v>
      </c>
      <c r="E13845" t="s">
        <v>52054</v>
      </c>
      <c r="F13845" t="str">
        <f t="shared" si="216"/>
        <v>301520106</v>
      </c>
      <c r="G13845" t="s">
        <v>36581</v>
      </c>
      <c r="H13845" t="s">
        <v>36582</v>
      </c>
      <c r="I13845" t="s">
        <v>36583</v>
      </c>
      <c r="J13845" t="s">
        <v>51849</v>
      </c>
      <c r="K13845" t="s">
        <v>52136</v>
      </c>
    </row>
    <row r="13846" spans="1:11" x14ac:dyDescent="0.2">
      <c r="A13846" t="s">
        <v>51806</v>
      </c>
      <c r="B13846" t="s">
        <v>10</v>
      </c>
      <c r="C13846" t="s">
        <v>52521</v>
      </c>
      <c r="D13846" t="s">
        <v>36404</v>
      </c>
      <c r="E13846" t="s">
        <v>52143</v>
      </c>
      <c r="F13846" t="str">
        <f t="shared" si="216"/>
        <v>301520107</v>
      </c>
      <c r="G13846" t="s">
        <v>725</v>
      </c>
      <c r="H13846" t="s">
        <v>36584</v>
      </c>
      <c r="I13846" t="s">
        <v>36585</v>
      </c>
      <c r="J13846" t="s">
        <v>51835</v>
      </c>
      <c r="K13846" t="s">
        <v>51909</v>
      </c>
    </row>
    <row r="13847" spans="1:11" x14ac:dyDescent="0.2">
      <c r="A13847" t="s">
        <v>51806</v>
      </c>
      <c r="B13847" t="s">
        <v>10</v>
      </c>
      <c r="C13847" t="s">
        <v>52521</v>
      </c>
      <c r="D13847" t="s">
        <v>36404</v>
      </c>
      <c r="E13847" t="s">
        <v>52055</v>
      </c>
      <c r="F13847" t="str">
        <f t="shared" si="216"/>
        <v>301520108</v>
      </c>
      <c r="G13847" t="s">
        <v>574</v>
      </c>
      <c r="H13847" t="s">
        <v>36586</v>
      </c>
      <c r="I13847" t="s">
        <v>36587</v>
      </c>
      <c r="J13847" t="s">
        <v>51835</v>
      </c>
      <c r="K13847" t="s">
        <v>52014</v>
      </c>
    </row>
    <row r="13848" spans="1:11" x14ac:dyDescent="0.2">
      <c r="A13848" t="s">
        <v>51806</v>
      </c>
      <c r="B13848" t="s">
        <v>10</v>
      </c>
      <c r="C13848" t="s">
        <v>52521</v>
      </c>
      <c r="D13848" t="s">
        <v>36404</v>
      </c>
      <c r="E13848" t="s">
        <v>52056</v>
      </c>
      <c r="F13848" t="str">
        <f t="shared" si="216"/>
        <v>301520109</v>
      </c>
      <c r="G13848" t="s">
        <v>36588</v>
      </c>
      <c r="H13848" t="s">
        <v>36589</v>
      </c>
      <c r="I13848" t="s">
        <v>36590</v>
      </c>
      <c r="J13848" t="s">
        <v>51832</v>
      </c>
      <c r="K13848" t="s">
        <v>52348</v>
      </c>
    </row>
    <row r="13849" spans="1:11" x14ac:dyDescent="0.2">
      <c r="A13849" t="s">
        <v>51806</v>
      </c>
      <c r="B13849" t="s">
        <v>10</v>
      </c>
      <c r="C13849" t="s">
        <v>52521</v>
      </c>
      <c r="D13849" t="s">
        <v>36404</v>
      </c>
      <c r="E13849" t="s">
        <v>52062</v>
      </c>
      <c r="F13849" t="str">
        <f t="shared" si="216"/>
        <v>301520113</v>
      </c>
      <c r="G13849" t="s">
        <v>2650</v>
      </c>
      <c r="H13849" t="s">
        <v>36591</v>
      </c>
      <c r="I13849" t="s">
        <v>36592</v>
      </c>
      <c r="J13849" t="s">
        <v>51922</v>
      </c>
      <c r="K13849" t="s">
        <v>52022</v>
      </c>
    </row>
    <row r="13850" spans="1:11" x14ac:dyDescent="0.2">
      <c r="A13850" t="s">
        <v>51806</v>
      </c>
      <c r="B13850" t="s">
        <v>10</v>
      </c>
      <c r="C13850" t="s">
        <v>52521</v>
      </c>
      <c r="D13850" t="s">
        <v>36404</v>
      </c>
      <c r="E13850" t="s">
        <v>52063</v>
      </c>
      <c r="F13850" t="str">
        <f t="shared" si="216"/>
        <v>301520114</v>
      </c>
      <c r="G13850" t="s">
        <v>7602</v>
      </c>
      <c r="H13850" t="s">
        <v>36593</v>
      </c>
      <c r="I13850" t="s">
        <v>36594</v>
      </c>
      <c r="J13850" t="s">
        <v>51832</v>
      </c>
      <c r="K13850" t="s">
        <v>52521</v>
      </c>
    </row>
    <row r="13851" spans="1:11" x14ac:dyDescent="0.2">
      <c r="A13851" t="s">
        <v>51806</v>
      </c>
      <c r="B13851" t="s">
        <v>10</v>
      </c>
      <c r="C13851" t="s">
        <v>52521</v>
      </c>
      <c r="D13851" t="s">
        <v>36404</v>
      </c>
      <c r="E13851" t="s">
        <v>51956</v>
      </c>
      <c r="F13851" t="str">
        <f t="shared" si="216"/>
        <v>301520115</v>
      </c>
      <c r="G13851" t="s">
        <v>36595</v>
      </c>
      <c r="H13851" t="s">
        <v>36596</v>
      </c>
      <c r="I13851" t="s">
        <v>36597</v>
      </c>
      <c r="J13851" t="s">
        <v>51835</v>
      </c>
      <c r="K13851" t="s">
        <v>51887</v>
      </c>
    </row>
    <row r="13852" spans="1:11" x14ac:dyDescent="0.2">
      <c r="A13852" t="s">
        <v>51806</v>
      </c>
      <c r="B13852" t="s">
        <v>10</v>
      </c>
      <c r="C13852" t="s">
        <v>52521</v>
      </c>
      <c r="D13852" t="s">
        <v>36404</v>
      </c>
      <c r="E13852" t="s">
        <v>52065</v>
      </c>
      <c r="F13852" t="str">
        <f t="shared" si="216"/>
        <v>301520116</v>
      </c>
      <c r="G13852" t="s">
        <v>36598</v>
      </c>
      <c r="H13852" t="s">
        <v>36599</v>
      </c>
      <c r="I13852" t="s">
        <v>36600</v>
      </c>
      <c r="J13852" t="s">
        <v>51838</v>
      </c>
      <c r="K13852" t="s">
        <v>52120</v>
      </c>
    </row>
    <row r="13853" spans="1:11" x14ac:dyDescent="0.2">
      <c r="A13853" t="s">
        <v>51806</v>
      </c>
      <c r="B13853" t="s">
        <v>10</v>
      </c>
      <c r="C13853" t="s">
        <v>52521</v>
      </c>
      <c r="D13853" t="s">
        <v>36404</v>
      </c>
      <c r="E13853" t="s">
        <v>52032</v>
      </c>
      <c r="F13853" t="str">
        <f t="shared" si="216"/>
        <v>301520117</v>
      </c>
      <c r="G13853" t="s">
        <v>24081</v>
      </c>
      <c r="H13853" t="s">
        <v>36601</v>
      </c>
      <c r="I13853" t="s">
        <v>36602</v>
      </c>
      <c r="J13853" t="s">
        <v>51870</v>
      </c>
      <c r="K13853" t="s">
        <v>51897</v>
      </c>
    </row>
    <row r="13854" spans="1:11" x14ac:dyDescent="0.2">
      <c r="A13854" t="s">
        <v>51806</v>
      </c>
      <c r="B13854" t="s">
        <v>10</v>
      </c>
      <c r="C13854" t="s">
        <v>52521</v>
      </c>
      <c r="D13854" t="s">
        <v>36404</v>
      </c>
      <c r="E13854" t="s">
        <v>52059</v>
      </c>
      <c r="F13854" t="str">
        <f t="shared" si="216"/>
        <v>301520119</v>
      </c>
      <c r="G13854" t="s">
        <v>725</v>
      </c>
      <c r="H13854" t="s">
        <v>36603</v>
      </c>
      <c r="I13854" t="s">
        <v>36604</v>
      </c>
      <c r="J13854" t="s">
        <v>51873</v>
      </c>
      <c r="K13854" t="s">
        <v>51917</v>
      </c>
    </row>
    <row r="13855" spans="1:11" x14ac:dyDescent="0.2">
      <c r="A13855" t="s">
        <v>51806</v>
      </c>
      <c r="B13855" t="s">
        <v>10</v>
      </c>
      <c r="C13855" t="s">
        <v>52521</v>
      </c>
      <c r="D13855" t="s">
        <v>36404</v>
      </c>
      <c r="E13855" t="s">
        <v>51940</v>
      </c>
      <c r="F13855" t="str">
        <f t="shared" si="216"/>
        <v>301520120</v>
      </c>
      <c r="G13855" t="s">
        <v>36605</v>
      </c>
      <c r="H13855" t="s">
        <v>36606</v>
      </c>
      <c r="I13855" t="s">
        <v>36607</v>
      </c>
      <c r="J13855" t="s">
        <v>51982</v>
      </c>
      <c r="K13855" t="s">
        <v>51887</v>
      </c>
    </row>
    <row r="13856" spans="1:11" x14ac:dyDescent="0.2">
      <c r="A13856" t="s">
        <v>51806</v>
      </c>
      <c r="B13856" t="s">
        <v>10</v>
      </c>
      <c r="C13856" t="s">
        <v>52521</v>
      </c>
      <c r="D13856" t="s">
        <v>36404</v>
      </c>
      <c r="E13856" t="s">
        <v>51966</v>
      </c>
      <c r="F13856" t="str">
        <f t="shared" si="216"/>
        <v>301520122</v>
      </c>
      <c r="G13856" t="s">
        <v>29383</v>
      </c>
      <c r="H13856" t="s">
        <v>36608</v>
      </c>
      <c r="I13856" t="s">
        <v>36609</v>
      </c>
      <c r="J13856" t="s">
        <v>51832</v>
      </c>
      <c r="K13856" t="s">
        <v>52357</v>
      </c>
    </row>
    <row r="13857" spans="1:11" x14ac:dyDescent="0.2">
      <c r="A13857" t="s">
        <v>51806</v>
      </c>
      <c r="B13857" t="s">
        <v>10</v>
      </c>
      <c r="C13857" t="s">
        <v>52521</v>
      </c>
      <c r="D13857" t="s">
        <v>36404</v>
      </c>
      <c r="E13857" t="s">
        <v>52255</v>
      </c>
      <c r="F13857" t="str">
        <f t="shared" si="216"/>
        <v>301520123</v>
      </c>
      <c r="G13857" t="s">
        <v>36610</v>
      </c>
      <c r="H13857" t="s">
        <v>36611</v>
      </c>
      <c r="I13857" t="s">
        <v>36612</v>
      </c>
      <c r="J13857" t="s">
        <v>51870</v>
      </c>
      <c r="K13857" t="s">
        <v>52022</v>
      </c>
    </row>
    <row r="13858" spans="1:11" x14ac:dyDescent="0.2">
      <c r="A13858" t="s">
        <v>51806</v>
      </c>
      <c r="B13858" t="s">
        <v>10</v>
      </c>
      <c r="C13858" t="s">
        <v>52521</v>
      </c>
      <c r="D13858" t="s">
        <v>36404</v>
      </c>
      <c r="E13858" t="s">
        <v>52378</v>
      </c>
      <c r="F13858" t="str">
        <f t="shared" si="216"/>
        <v>301520126</v>
      </c>
      <c r="G13858" t="s">
        <v>6698</v>
      </c>
      <c r="H13858" t="s">
        <v>36613</v>
      </c>
      <c r="I13858" t="s">
        <v>36614</v>
      </c>
      <c r="J13858" t="s">
        <v>51835</v>
      </c>
      <c r="K13858" t="s">
        <v>51912</v>
      </c>
    </row>
    <row r="13859" spans="1:11" x14ac:dyDescent="0.2">
      <c r="A13859" t="s">
        <v>51806</v>
      </c>
      <c r="B13859" t="s">
        <v>10</v>
      </c>
      <c r="C13859" t="s">
        <v>52521</v>
      </c>
      <c r="D13859" t="s">
        <v>36404</v>
      </c>
      <c r="E13859" t="s">
        <v>52064</v>
      </c>
      <c r="F13859" t="str">
        <f t="shared" si="216"/>
        <v>301520129</v>
      </c>
      <c r="G13859" t="s">
        <v>36615</v>
      </c>
      <c r="H13859" t="s">
        <v>36616</v>
      </c>
      <c r="I13859" t="s">
        <v>36617</v>
      </c>
      <c r="J13859" t="s">
        <v>51885</v>
      </c>
      <c r="K13859" t="s">
        <v>52022</v>
      </c>
    </row>
    <row r="13860" spans="1:11" x14ac:dyDescent="0.2">
      <c r="A13860" t="s">
        <v>51806</v>
      </c>
      <c r="B13860" t="s">
        <v>10</v>
      </c>
      <c r="C13860" t="s">
        <v>52521</v>
      </c>
      <c r="D13860" t="s">
        <v>36404</v>
      </c>
      <c r="E13860" t="s">
        <v>52069</v>
      </c>
      <c r="F13860" t="str">
        <f t="shared" si="216"/>
        <v>301520136</v>
      </c>
      <c r="G13860" t="s">
        <v>27564</v>
      </c>
      <c r="H13860" t="s">
        <v>36618</v>
      </c>
      <c r="I13860" t="s">
        <v>36619</v>
      </c>
      <c r="J13860" t="s">
        <v>51835</v>
      </c>
      <c r="K13860" t="s">
        <v>51890</v>
      </c>
    </row>
    <row r="13861" spans="1:11" x14ac:dyDescent="0.2">
      <c r="A13861" t="s">
        <v>51806</v>
      </c>
      <c r="B13861" t="s">
        <v>10</v>
      </c>
      <c r="C13861" t="s">
        <v>52521</v>
      </c>
      <c r="D13861" t="s">
        <v>36404</v>
      </c>
      <c r="E13861" t="s">
        <v>52365</v>
      </c>
      <c r="F13861" t="str">
        <f t="shared" si="216"/>
        <v>301520137</v>
      </c>
      <c r="G13861" t="s">
        <v>8396</v>
      </c>
      <c r="H13861" t="s">
        <v>36620</v>
      </c>
      <c r="I13861" t="s">
        <v>36621</v>
      </c>
      <c r="J13861" t="s">
        <v>51814</v>
      </c>
      <c r="K13861" t="s">
        <v>52014</v>
      </c>
    </row>
    <row r="13862" spans="1:11" x14ac:dyDescent="0.2">
      <c r="A13862" t="s">
        <v>51806</v>
      </c>
      <c r="B13862" t="s">
        <v>10</v>
      </c>
      <c r="C13862" t="s">
        <v>52521</v>
      </c>
      <c r="D13862" t="s">
        <v>36404</v>
      </c>
      <c r="E13862" t="s">
        <v>51958</v>
      </c>
      <c r="F13862" t="str">
        <f t="shared" si="216"/>
        <v>301520138</v>
      </c>
      <c r="G13862" t="s">
        <v>36622</v>
      </c>
      <c r="H13862" t="s">
        <v>36623</v>
      </c>
      <c r="I13862" t="s">
        <v>36624</v>
      </c>
      <c r="J13862" t="s">
        <v>51907</v>
      </c>
      <c r="K13862" t="s">
        <v>51816</v>
      </c>
    </row>
    <row r="13863" spans="1:11" x14ac:dyDescent="0.2">
      <c r="A13863" t="s">
        <v>51806</v>
      </c>
      <c r="B13863" t="s">
        <v>10</v>
      </c>
      <c r="C13863" t="s">
        <v>52521</v>
      </c>
      <c r="D13863" t="s">
        <v>36404</v>
      </c>
      <c r="E13863" t="s">
        <v>52031</v>
      </c>
      <c r="F13863" t="str">
        <f t="shared" si="216"/>
        <v>301520145</v>
      </c>
      <c r="G13863" t="s">
        <v>36625</v>
      </c>
      <c r="H13863" t="s">
        <v>36626</v>
      </c>
      <c r="I13863" t="s">
        <v>36627</v>
      </c>
      <c r="J13863" t="s">
        <v>51855</v>
      </c>
      <c r="K13863" t="s">
        <v>52077</v>
      </c>
    </row>
    <row r="13864" spans="1:11" x14ac:dyDescent="0.2">
      <c r="A13864" t="s">
        <v>51806</v>
      </c>
      <c r="B13864" t="s">
        <v>10</v>
      </c>
      <c r="C13864" t="s">
        <v>52521</v>
      </c>
      <c r="D13864" t="s">
        <v>36404</v>
      </c>
      <c r="E13864" t="s">
        <v>52071</v>
      </c>
      <c r="F13864" t="str">
        <f t="shared" si="216"/>
        <v>301520147</v>
      </c>
      <c r="G13864" t="s">
        <v>36628</v>
      </c>
      <c r="H13864" t="s">
        <v>36629</v>
      </c>
      <c r="I13864" t="s">
        <v>36630</v>
      </c>
      <c r="J13864" t="s">
        <v>51835</v>
      </c>
      <c r="K13864" t="s">
        <v>52058</v>
      </c>
    </row>
    <row r="13865" spans="1:11" x14ac:dyDescent="0.2">
      <c r="A13865" t="s">
        <v>51806</v>
      </c>
      <c r="B13865" t="s">
        <v>10</v>
      </c>
      <c r="C13865" t="s">
        <v>52521</v>
      </c>
      <c r="D13865" t="s">
        <v>36404</v>
      </c>
      <c r="E13865" t="s">
        <v>52067</v>
      </c>
      <c r="F13865" t="str">
        <f t="shared" si="216"/>
        <v>301520149</v>
      </c>
      <c r="G13865" t="s">
        <v>36631</v>
      </c>
      <c r="H13865" t="s">
        <v>36632</v>
      </c>
      <c r="I13865" t="s">
        <v>36633</v>
      </c>
      <c r="J13865" t="s">
        <v>51973</v>
      </c>
      <c r="K13865" t="s">
        <v>51917</v>
      </c>
    </row>
    <row r="13866" spans="1:11" x14ac:dyDescent="0.2">
      <c r="A13866" t="s">
        <v>51806</v>
      </c>
      <c r="B13866" t="s">
        <v>10</v>
      </c>
      <c r="C13866" t="s">
        <v>52521</v>
      </c>
      <c r="D13866" t="s">
        <v>36404</v>
      </c>
      <c r="E13866" t="s">
        <v>52367</v>
      </c>
      <c r="F13866" t="str">
        <f t="shared" si="216"/>
        <v>301520150</v>
      </c>
      <c r="G13866" t="s">
        <v>14137</v>
      </c>
      <c r="H13866" t="s">
        <v>36634</v>
      </c>
      <c r="I13866" t="s">
        <v>36635</v>
      </c>
      <c r="J13866" t="s">
        <v>51873</v>
      </c>
      <c r="K13866" t="s">
        <v>51909</v>
      </c>
    </row>
    <row r="13867" spans="1:11" x14ac:dyDescent="0.2">
      <c r="A13867" t="s">
        <v>51806</v>
      </c>
      <c r="B13867" t="s">
        <v>10</v>
      </c>
      <c r="C13867" t="s">
        <v>52521</v>
      </c>
      <c r="D13867" t="s">
        <v>36404</v>
      </c>
      <c r="E13867" t="s">
        <v>52338</v>
      </c>
      <c r="F13867" t="str">
        <f t="shared" si="216"/>
        <v>301520152</v>
      </c>
      <c r="G13867" t="s">
        <v>27970</v>
      </c>
      <c r="H13867" t="s">
        <v>36636</v>
      </c>
      <c r="I13867" t="s">
        <v>36637</v>
      </c>
      <c r="J13867" t="s">
        <v>51835</v>
      </c>
      <c r="K13867" t="s">
        <v>51924</v>
      </c>
    </row>
    <row r="13868" spans="1:11" x14ac:dyDescent="0.2">
      <c r="A13868" t="s">
        <v>51806</v>
      </c>
      <c r="B13868" t="s">
        <v>10</v>
      </c>
      <c r="C13868" t="s">
        <v>52521</v>
      </c>
      <c r="D13868" t="s">
        <v>36404</v>
      </c>
      <c r="E13868" t="s">
        <v>52370</v>
      </c>
      <c r="F13868" t="str">
        <f t="shared" si="216"/>
        <v>301520154</v>
      </c>
      <c r="G13868" t="s">
        <v>36638</v>
      </c>
      <c r="H13868" t="s">
        <v>36639</v>
      </c>
      <c r="I13868" t="s">
        <v>36640</v>
      </c>
      <c r="J13868" t="s">
        <v>51873</v>
      </c>
      <c r="K13868" t="s">
        <v>51935</v>
      </c>
    </row>
    <row r="13869" spans="1:11" x14ac:dyDescent="0.2">
      <c r="A13869" t="s">
        <v>51806</v>
      </c>
      <c r="B13869" t="s">
        <v>10</v>
      </c>
      <c r="C13869" t="s">
        <v>52521</v>
      </c>
      <c r="D13869" t="s">
        <v>36404</v>
      </c>
      <c r="E13869" t="s">
        <v>51986</v>
      </c>
      <c r="F13869" t="str">
        <f t="shared" si="216"/>
        <v>301520156</v>
      </c>
      <c r="G13869" t="s">
        <v>3900</v>
      </c>
      <c r="H13869" t="s">
        <v>36641</v>
      </c>
      <c r="I13869" t="s">
        <v>36642</v>
      </c>
      <c r="J13869" t="s">
        <v>51870</v>
      </c>
      <c r="K13869" t="s">
        <v>51917</v>
      </c>
    </row>
    <row r="13870" spans="1:11" x14ac:dyDescent="0.2">
      <c r="A13870" t="s">
        <v>51806</v>
      </c>
      <c r="B13870" t="s">
        <v>10</v>
      </c>
      <c r="C13870" t="s">
        <v>52521</v>
      </c>
      <c r="D13870" t="s">
        <v>36404</v>
      </c>
      <c r="E13870" t="s">
        <v>52076</v>
      </c>
      <c r="F13870" t="str">
        <f t="shared" si="216"/>
        <v>301520157</v>
      </c>
      <c r="G13870" t="s">
        <v>36643</v>
      </c>
      <c r="H13870" t="s">
        <v>36644</v>
      </c>
      <c r="I13870" t="s">
        <v>36645</v>
      </c>
      <c r="J13870" t="s">
        <v>52115</v>
      </c>
      <c r="K13870" t="s">
        <v>51906</v>
      </c>
    </row>
    <row r="13871" spans="1:11" x14ac:dyDescent="0.2">
      <c r="A13871" t="s">
        <v>51806</v>
      </c>
      <c r="B13871" t="s">
        <v>10</v>
      </c>
      <c r="C13871" t="s">
        <v>52521</v>
      </c>
      <c r="D13871" t="s">
        <v>36404</v>
      </c>
      <c r="E13871" t="s">
        <v>51998</v>
      </c>
      <c r="F13871" t="str">
        <f t="shared" si="216"/>
        <v>301520160</v>
      </c>
      <c r="G13871" t="s">
        <v>36646</v>
      </c>
      <c r="H13871" t="s">
        <v>36647</v>
      </c>
      <c r="I13871" t="s">
        <v>36648</v>
      </c>
      <c r="J13871" t="s">
        <v>52345</v>
      </c>
      <c r="K13871" t="s">
        <v>51909</v>
      </c>
    </row>
    <row r="13872" spans="1:11" x14ac:dyDescent="0.2">
      <c r="A13872" t="s">
        <v>51806</v>
      </c>
      <c r="B13872" t="s">
        <v>10</v>
      </c>
      <c r="C13872" t="s">
        <v>52521</v>
      </c>
      <c r="D13872" t="s">
        <v>36404</v>
      </c>
      <c r="E13872" t="s">
        <v>52027</v>
      </c>
      <c r="F13872" t="str">
        <f t="shared" si="216"/>
        <v>301520162</v>
      </c>
      <c r="G13872" t="s">
        <v>6967</v>
      </c>
      <c r="H13872" t="s">
        <v>36649</v>
      </c>
      <c r="I13872" t="s">
        <v>36650</v>
      </c>
      <c r="J13872" t="s">
        <v>51973</v>
      </c>
      <c r="K13872" t="s">
        <v>51912</v>
      </c>
    </row>
    <row r="13873" spans="1:11" x14ac:dyDescent="0.2">
      <c r="A13873" t="s">
        <v>51806</v>
      </c>
      <c r="B13873" t="s">
        <v>10</v>
      </c>
      <c r="C13873" t="s">
        <v>52521</v>
      </c>
      <c r="D13873" t="s">
        <v>36404</v>
      </c>
      <c r="E13873" t="s">
        <v>52242</v>
      </c>
      <c r="F13873" t="str">
        <f t="shared" si="216"/>
        <v>301520164</v>
      </c>
      <c r="G13873" t="s">
        <v>36651</v>
      </c>
      <c r="H13873" t="s">
        <v>36652</v>
      </c>
      <c r="I13873" t="s">
        <v>36653</v>
      </c>
      <c r="J13873" t="s">
        <v>51820</v>
      </c>
      <c r="K13873" t="s">
        <v>51917</v>
      </c>
    </row>
    <row r="13874" spans="1:11" x14ac:dyDescent="0.2">
      <c r="A13874" t="s">
        <v>51806</v>
      </c>
      <c r="B13874" t="s">
        <v>10</v>
      </c>
      <c r="C13874" t="s">
        <v>52521</v>
      </c>
      <c r="D13874" t="s">
        <v>36404</v>
      </c>
      <c r="E13874" t="s">
        <v>51946</v>
      </c>
      <c r="F13874" t="str">
        <f t="shared" si="216"/>
        <v>301520165</v>
      </c>
      <c r="G13874" t="s">
        <v>36654</v>
      </c>
      <c r="H13874" t="s">
        <v>36655</v>
      </c>
      <c r="I13874" t="s">
        <v>36656</v>
      </c>
      <c r="J13874" t="s">
        <v>51832</v>
      </c>
      <c r="K13874" t="s">
        <v>52662</v>
      </c>
    </row>
    <row r="13875" spans="1:11" x14ac:dyDescent="0.2">
      <c r="A13875" t="s">
        <v>51806</v>
      </c>
      <c r="B13875" t="s">
        <v>10</v>
      </c>
      <c r="C13875" t="s">
        <v>52521</v>
      </c>
      <c r="D13875" t="s">
        <v>36404</v>
      </c>
      <c r="E13875" t="s">
        <v>51949</v>
      </c>
      <c r="F13875" t="str">
        <f t="shared" si="216"/>
        <v>301520166</v>
      </c>
      <c r="G13875" t="s">
        <v>36657</v>
      </c>
      <c r="H13875" t="s">
        <v>36658</v>
      </c>
      <c r="I13875" t="s">
        <v>36659</v>
      </c>
      <c r="J13875" t="s">
        <v>51826</v>
      </c>
      <c r="K13875" t="s">
        <v>52455</v>
      </c>
    </row>
    <row r="13876" spans="1:11" x14ac:dyDescent="0.2">
      <c r="A13876" t="s">
        <v>51806</v>
      </c>
      <c r="B13876" t="s">
        <v>10</v>
      </c>
      <c r="C13876" t="s">
        <v>52521</v>
      </c>
      <c r="D13876" t="s">
        <v>36404</v>
      </c>
      <c r="E13876" t="s">
        <v>52342</v>
      </c>
      <c r="F13876" t="str">
        <f t="shared" si="216"/>
        <v>301520176</v>
      </c>
      <c r="G13876" t="s">
        <v>36660</v>
      </c>
      <c r="H13876" t="s">
        <v>36661</v>
      </c>
      <c r="I13876" t="s">
        <v>36662</v>
      </c>
      <c r="J13876" t="s">
        <v>51808</v>
      </c>
      <c r="K13876" t="s">
        <v>52022</v>
      </c>
    </row>
    <row r="13877" spans="1:11" x14ac:dyDescent="0.2">
      <c r="A13877" t="s">
        <v>51806</v>
      </c>
      <c r="B13877" t="s">
        <v>10</v>
      </c>
      <c r="C13877" t="s">
        <v>52521</v>
      </c>
      <c r="D13877" t="s">
        <v>36404</v>
      </c>
      <c r="E13877" t="s">
        <v>52294</v>
      </c>
      <c r="F13877" t="str">
        <f t="shared" si="216"/>
        <v>301520177</v>
      </c>
      <c r="G13877" t="s">
        <v>28668</v>
      </c>
      <c r="H13877" t="s">
        <v>36663</v>
      </c>
      <c r="I13877" t="s">
        <v>36664</v>
      </c>
      <c r="J13877" t="s">
        <v>51829</v>
      </c>
      <c r="K13877" t="s">
        <v>51935</v>
      </c>
    </row>
    <row r="13878" spans="1:11" x14ac:dyDescent="0.2">
      <c r="A13878" t="s">
        <v>51806</v>
      </c>
      <c r="B13878" t="s">
        <v>10</v>
      </c>
      <c r="C13878" t="s">
        <v>52521</v>
      </c>
      <c r="D13878" t="s">
        <v>36404</v>
      </c>
      <c r="E13878" t="s">
        <v>52089</v>
      </c>
      <c r="F13878" t="str">
        <f t="shared" si="216"/>
        <v>301520181</v>
      </c>
      <c r="G13878" t="s">
        <v>1067</v>
      </c>
      <c r="H13878" t="s">
        <v>36665</v>
      </c>
      <c r="I13878" t="s">
        <v>36666</v>
      </c>
      <c r="J13878" t="s">
        <v>51844</v>
      </c>
      <c r="K13878" t="s">
        <v>52025</v>
      </c>
    </row>
    <row r="13879" spans="1:11" x14ac:dyDescent="0.2">
      <c r="A13879" t="s">
        <v>51806</v>
      </c>
      <c r="B13879" t="s">
        <v>10</v>
      </c>
      <c r="C13879" t="s">
        <v>52521</v>
      </c>
      <c r="D13879" t="s">
        <v>36404</v>
      </c>
      <c r="E13879" t="s">
        <v>53393</v>
      </c>
      <c r="F13879" t="str">
        <f t="shared" si="216"/>
        <v>301520185</v>
      </c>
      <c r="G13879" t="s">
        <v>36667</v>
      </c>
      <c r="H13879" t="s">
        <v>36668</v>
      </c>
      <c r="I13879" t="s">
        <v>36669</v>
      </c>
      <c r="J13879" t="s">
        <v>51852</v>
      </c>
      <c r="K13879" t="s">
        <v>51840</v>
      </c>
    </row>
    <row r="13880" spans="1:11" x14ac:dyDescent="0.2">
      <c r="A13880" t="s">
        <v>51806</v>
      </c>
      <c r="B13880" t="s">
        <v>10</v>
      </c>
      <c r="C13880" t="s">
        <v>52521</v>
      </c>
      <c r="D13880" t="s">
        <v>36404</v>
      </c>
      <c r="E13880" t="s">
        <v>52897</v>
      </c>
      <c r="F13880" t="str">
        <f t="shared" si="216"/>
        <v>301520186</v>
      </c>
      <c r="G13880" t="s">
        <v>36670</v>
      </c>
      <c r="H13880" t="s">
        <v>36671</v>
      </c>
      <c r="I13880" t="s">
        <v>36672</v>
      </c>
      <c r="J13880" t="s">
        <v>51835</v>
      </c>
      <c r="K13880" t="s">
        <v>51897</v>
      </c>
    </row>
    <row r="13881" spans="1:11" x14ac:dyDescent="0.2">
      <c r="A13881" t="s">
        <v>51806</v>
      </c>
      <c r="B13881" t="s">
        <v>10</v>
      </c>
      <c r="C13881" t="s">
        <v>52521</v>
      </c>
      <c r="D13881" t="s">
        <v>36404</v>
      </c>
      <c r="E13881" t="s">
        <v>52379</v>
      </c>
      <c r="F13881" t="str">
        <f t="shared" si="216"/>
        <v>301520188</v>
      </c>
      <c r="G13881" t="s">
        <v>36673</v>
      </c>
      <c r="H13881" t="s">
        <v>36674</v>
      </c>
      <c r="I13881" t="s">
        <v>36675</v>
      </c>
      <c r="J13881" t="s">
        <v>51968</v>
      </c>
      <c r="K13881" t="s">
        <v>51816</v>
      </c>
    </row>
    <row r="13882" spans="1:11" x14ac:dyDescent="0.2">
      <c r="A13882" t="s">
        <v>51806</v>
      </c>
      <c r="B13882" t="s">
        <v>10</v>
      </c>
      <c r="C13882" t="s">
        <v>52521</v>
      </c>
      <c r="D13882" t="s">
        <v>36404</v>
      </c>
      <c r="E13882" t="s">
        <v>52085</v>
      </c>
      <c r="F13882" t="str">
        <f t="shared" si="216"/>
        <v>301520189</v>
      </c>
      <c r="G13882" t="s">
        <v>36203</v>
      </c>
      <c r="H13882" t="s">
        <v>36676</v>
      </c>
      <c r="I13882" t="s">
        <v>36677</v>
      </c>
      <c r="J13882" t="s">
        <v>51829</v>
      </c>
      <c r="K13882" t="s">
        <v>53853</v>
      </c>
    </row>
    <row r="13883" spans="1:11" x14ac:dyDescent="0.2">
      <c r="A13883" t="s">
        <v>51806</v>
      </c>
      <c r="B13883" t="s">
        <v>10</v>
      </c>
      <c r="C13883" t="s">
        <v>52521</v>
      </c>
      <c r="D13883" t="s">
        <v>36404</v>
      </c>
      <c r="E13883" t="s">
        <v>52382</v>
      </c>
      <c r="F13883" t="str">
        <f t="shared" si="216"/>
        <v>301520190</v>
      </c>
      <c r="G13883" t="s">
        <v>2895</v>
      </c>
      <c r="H13883" t="s">
        <v>36678</v>
      </c>
      <c r="I13883" t="s">
        <v>36679</v>
      </c>
      <c r="J13883" t="s">
        <v>51942</v>
      </c>
      <c r="K13883" t="s">
        <v>51887</v>
      </c>
    </row>
    <row r="13884" spans="1:11" x14ac:dyDescent="0.2">
      <c r="A13884" t="s">
        <v>51806</v>
      </c>
      <c r="B13884" t="s">
        <v>10</v>
      </c>
      <c r="C13884" t="s">
        <v>52521</v>
      </c>
      <c r="D13884" t="s">
        <v>36404</v>
      </c>
      <c r="E13884" t="s">
        <v>52612</v>
      </c>
      <c r="F13884" t="str">
        <f t="shared" si="216"/>
        <v>301520191</v>
      </c>
      <c r="G13884" t="s">
        <v>36680</v>
      </c>
      <c r="H13884" t="s">
        <v>36681</v>
      </c>
      <c r="I13884" t="s">
        <v>36682</v>
      </c>
      <c r="J13884" t="s">
        <v>51841</v>
      </c>
      <c r="K13884" t="s">
        <v>51897</v>
      </c>
    </row>
    <row r="13885" spans="1:11" x14ac:dyDescent="0.2">
      <c r="A13885" t="s">
        <v>51806</v>
      </c>
      <c r="B13885" t="s">
        <v>10</v>
      </c>
      <c r="C13885" t="s">
        <v>52521</v>
      </c>
      <c r="D13885" t="s">
        <v>36404</v>
      </c>
      <c r="E13885" t="s">
        <v>52086</v>
      </c>
      <c r="F13885" t="str">
        <f t="shared" si="216"/>
        <v>301520192</v>
      </c>
      <c r="G13885" t="s">
        <v>1657</v>
      </c>
      <c r="H13885" t="s">
        <v>36683</v>
      </c>
      <c r="I13885" t="s">
        <v>36684</v>
      </c>
      <c r="J13885" t="s">
        <v>51858</v>
      </c>
      <c r="K13885" t="s">
        <v>51912</v>
      </c>
    </row>
    <row r="13886" spans="1:11" x14ac:dyDescent="0.2">
      <c r="A13886" t="s">
        <v>51806</v>
      </c>
      <c r="B13886" t="s">
        <v>10</v>
      </c>
      <c r="C13886" t="s">
        <v>52521</v>
      </c>
      <c r="D13886" t="s">
        <v>36404</v>
      </c>
      <c r="E13886" t="s">
        <v>52386</v>
      </c>
      <c r="F13886" t="str">
        <f t="shared" si="216"/>
        <v>301520197</v>
      </c>
      <c r="G13886" t="s">
        <v>2414</v>
      </c>
      <c r="H13886" t="s">
        <v>36685</v>
      </c>
      <c r="I13886" t="s">
        <v>36686</v>
      </c>
      <c r="J13886" t="s">
        <v>51826</v>
      </c>
      <c r="K13886" t="s">
        <v>51897</v>
      </c>
    </row>
    <row r="13887" spans="1:11" x14ac:dyDescent="0.2">
      <c r="A13887" t="s">
        <v>51806</v>
      </c>
      <c r="B13887" t="s">
        <v>10</v>
      </c>
      <c r="C13887" t="s">
        <v>52521</v>
      </c>
      <c r="D13887" t="s">
        <v>36404</v>
      </c>
      <c r="E13887" t="s">
        <v>52387</v>
      </c>
      <c r="F13887" t="str">
        <f t="shared" si="216"/>
        <v>301520198</v>
      </c>
      <c r="G13887" t="s">
        <v>21512</v>
      </c>
      <c r="H13887" t="s">
        <v>36687</v>
      </c>
      <c r="I13887" t="s">
        <v>36688</v>
      </c>
      <c r="J13887" t="s">
        <v>51973</v>
      </c>
      <c r="K13887" t="s">
        <v>51897</v>
      </c>
    </row>
    <row r="13888" spans="1:11" x14ac:dyDescent="0.2">
      <c r="A13888" t="s">
        <v>51806</v>
      </c>
      <c r="B13888" t="s">
        <v>10</v>
      </c>
      <c r="C13888" t="s">
        <v>52521</v>
      </c>
      <c r="D13888" t="s">
        <v>36404</v>
      </c>
      <c r="E13888" t="s">
        <v>51977</v>
      </c>
      <c r="F13888" t="str">
        <f t="shared" si="216"/>
        <v>301520199</v>
      </c>
      <c r="G13888" t="s">
        <v>36689</v>
      </c>
      <c r="H13888" t="s">
        <v>36690</v>
      </c>
      <c r="I13888" t="s">
        <v>36691</v>
      </c>
      <c r="J13888" t="s">
        <v>51873</v>
      </c>
      <c r="K13888" t="s">
        <v>51897</v>
      </c>
    </row>
    <row r="13889" spans="1:11" x14ac:dyDescent="0.2">
      <c r="A13889" t="s">
        <v>51806</v>
      </c>
      <c r="B13889" t="s">
        <v>10</v>
      </c>
      <c r="C13889" t="s">
        <v>52521</v>
      </c>
      <c r="D13889" t="s">
        <v>36404</v>
      </c>
      <c r="E13889" t="s">
        <v>52899</v>
      </c>
      <c r="F13889" t="str">
        <f t="shared" si="216"/>
        <v>301520202</v>
      </c>
      <c r="G13889" t="s">
        <v>36692</v>
      </c>
      <c r="H13889" t="s">
        <v>36693</v>
      </c>
      <c r="I13889" t="s">
        <v>36694</v>
      </c>
      <c r="J13889" t="s">
        <v>51811</v>
      </c>
      <c r="K13889" t="s">
        <v>51890</v>
      </c>
    </row>
    <row r="13890" spans="1:11" x14ac:dyDescent="0.2">
      <c r="A13890" t="s">
        <v>51806</v>
      </c>
      <c r="B13890" t="s">
        <v>10</v>
      </c>
      <c r="C13890" t="s">
        <v>52521</v>
      </c>
      <c r="D13890" t="s">
        <v>36404</v>
      </c>
      <c r="E13890" t="s">
        <v>52090</v>
      </c>
      <c r="F13890" t="str">
        <f t="shared" si="216"/>
        <v>301520203</v>
      </c>
      <c r="G13890" t="s">
        <v>36695</v>
      </c>
      <c r="H13890" t="s">
        <v>36696</v>
      </c>
      <c r="I13890" t="s">
        <v>36697</v>
      </c>
      <c r="J13890" t="s">
        <v>51835</v>
      </c>
      <c r="K13890" t="s">
        <v>51816</v>
      </c>
    </row>
    <row r="13891" spans="1:11" x14ac:dyDescent="0.2">
      <c r="A13891" t="s">
        <v>51806</v>
      </c>
      <c r="B13891" t="s">
        <v>10</v>
      </c>
      <c r="C13891" t="s">
        <v>52521</v>
      </c>
      <c r="D13891" t="s">
        <v>36404</v>
      </c>
      <c r="E13891" t="s">
        <v>52661</v>
      </c>
      <c r="F13891" t="str">
        <f t="shared" ref="F13891:F13954" si="217">CONCATENATE(A13891,C13891,E13891)</f>
        <v>301520205</v>
      </c>
      <c r="G13891" t="s">
        <v>36698</v>
      </c>
      <c r="H13891" t="s">
        <v>36699</v>
      </c>
      <c r="I13891" t="s">
        <v>36700</v>
      </c>
      <c r="J13891" t="s">
        <v>51826</v>
      </c>
      <c r="K13891" t="s">
        <v>51912</v>
      </c>
    </row>
    <row r="13892" spans="1:11" x14ac:dyDescent="0.2">
      <c r="A13892" t="s">
        <v>51806</v>
      </c>
      <c r="B13892" t="s">
        <v>10</v>
      </c>
      <c r="C13892" t="s">
        <v>52521</v>
      </c>
      <c r="D13892" t="s">
        <v>36404</v>
      </c>
      <c r="E13892" t="s">
        <v>52331</v>
      </c>
      <c r="F13892" t="str">
        <f t="shared" si="217"/>
        <v>301520208</v>
      </c>
      <c r="G13892" t="s">
        <v>6421</v>
      </c>
      <c r="H13892" t="s">
        <v>36701</v>
      </c>
      <c r="I13892" t="s">
        <v>36702</v>
      </c>
      <c r="J13892" t="s">
        <v>51832</v>
      </c>
      <c r="K13892" t="s">
        <v>51917</v>
      </c>
    </row>
    <row r="13893" spans="1:11" x14ac:dyDescent="0.2">
      <c r="A13893" t="s">
        <v>51806</v>
      </c>
      <c r="B13893" t="s">
        <v>10</v>
      </c>
      <c r="C13893" t="s">
        <v>52521</v>
      </c>
      <c r="D13893" t="s">
        <v>36404</v>
      </c>
      <c r="E13893" t="s">
        <v>52540</v>
      </c>
      <c r="F13893" t="str">
        <f t="shared" si="217"/>
        <v>301520213</v>
      </c>
      <c r="G13893" t="s">
        <v>36703</v>
      </c>
      <c r="H13893" t="s">
        <v>36704</v>
      </c>
      <c r="I13893" t="s">
        <v>36705</v>
      </c>
      <c r="J13893" t="s">
        <v>51873</v>
      </c>
      <c r="K13893" t="s">
        <v>51909</v>
      </c>
    </row>
    <row r="13894" spans="1:11" x14ac:dyDescent="0.2">
      <c r="A13894" t="s">
        <v>51806</v>
      </c>
      <c r="B13894" t="s">
        <v>10</v>
      </c>
      <c r="C13894" t="s">
        <v>52521</v>
      </c>
      <c r="D13894" t="s">
        <v>36404</v>
      </c>
      <c r="E13894" t="s">
        <v>52353</v>
      </c>
      <c r="F13894" t="str">
        <f t="shared" si="217"/>
        <v>301520214</v>
      </c>
      <c r="G13894" t="s">
        <v>1067</v>
      </c>
      <c r="H13894" t="s">
        <v>36706</v>
      </c>
      <c r="I13894" t="s">
        <v>36707</v>
      </c>
      <c r="J13894" t="s">
        <v>51835</v>
      </c>
      <c r="K13894" t="s">
        <v>51887</v>
      </c>
    </row>
    <row r="13895" spans="1:11" x14ac:dyDescent="0.2">
      <c r="A13895" t="s">
        <v>51806</v>
      </c>
      <c r="B13895" t="s">
        <v>10</v>
      </c>
      <c r="C13895" t="s">
        <v>52521</v>
      </c>
      <c r="D13895" t="s">
        <v>36404</v>
      </c>
      <c r="E13895" t="s">
        <v>52703</v>
      </c>
      <c r="F13895" t="str">
        <f t="shared" si="217"/>
        <v>301520215</v>
      </c>
      <c r="G13895" t="s">
        <v>8396</v>
      </c>
      <c r="H13895" t="s">
        <v>36708</v>
      </c>
      <c r="I13895" t="s">
        <v>36709</v>
      </c>
      <c r="J13895" t="s">
        <v>51844</v>
      </c>
      <c r="K13895" t="s">
        <v>51887</v>
      </c>
    </row>
    <row r="13896" spans="1:11" x14ac:dyDescent="0.2">
      <c r="A13896" t="s">
        <v>51806</v>
      </c>
      <c r="B13896" t="s">
        <v>10</v>
      </c>
      <c r="C13896" t="s">
        <v>52521</v>
      </c>
      <c r="D13896" t="s">
        <v>36404</v>
      </c>
      <c r="E13896" t="s">
        <v>52096</v>
      </c>
      <c r="F13896" t="str">
        <f t="shared" si="217"/>
        <v>301520218</v>
      </c>
      <c r="G13896" t="s">
        <v>36710</v>
      </c>
      <c r="H13896" t="s">
        <v>36711</v>
      </c>
      <c r="I13896" t="s">
        <v>36712</v>
      </c>
      <c r="J13896" t="s">
        <v>51829</v>
      </c>
      <c r="K13896" t="s">
        <v>52092</v>
      </c>
    </row>
    <row r="13897" spans="1:11" x14ac:dyDescent="0.2">
      <c r="A13897" t="s">
        <v>51806</v>
      </c>
      <c r="B13897" t="s">
        <v>10</v>
      </c>
      <c r="C13897" t="s">
        <v>52521</v>
      </c>
      <c r="D13897" t="s">
        <v>36404</v>
      </c>
      <c r="E13897" t="s">
        <v>53085</v>
      </c>
      <c r="F13897" t="str">
        <f t="shared" si="217"/>
        <v>301520220</v>
      </c>
      <c r="G13897" t="s">
        <v>32032</v>
      </c>
      <c r="H13897" t="s">
        <v>36713</v>
      </c>
      <c r="I13897" t="s">
        <v>36714</v>
      </c>
      <c r="J13897" t="s">
        <v>51847</v>
      </c>
      <c r="K13897" t="s">
        <v>51912</v>
      </c>
    </row>
    <row r="13898" spans="1:11" x14ac:dyDescent="0.2">
      <c r="A13898" t="s">
        <v>51806</v>
      </c>
      <c r="B13898" t="s">
        <v>10</v>
      </c>
      <c r="C13898" t="s">
        <v>52521</v>
      </c>
      <c r="D13898" t="s">
        <v>36404</v>
      </c>
      <c r="E13898" t="s">
        <v>52395</v>
      </c>
      <c r="F13898" t="str">
        <f t="shared" si="217"/>
        <v>301520222</v>
      </c>
      <c r="G13898" t="s">
        <v>5351</v>
      </c>
      <c r="H13898" t="s">
        <v>36715</v>
      </c>
      <c r="I13898" t="s">
        <v>36716</v>
      </c>
      <c r="J13898" t="s">
        <v>51942</v>
      </c>
      <c r="K13898" t="s">
        <v>53684</v>
      </c>
    </row>
    <row r="13899" spans="1:11" x14ac:dyDescent="0.2">
      <c r="A13899" t="s">
        <v>51806</v>
      </c>
      <c r="B13899" t="s">
        <v>10</v>
      </c>
      <c r="C13899" t="s">
        <v>52521</v>
      </c>
      <c r="D13899" t="s">
        <v>36404</v>
      </c>
      <c r="E13899" t="s">
        <v>52545</v>
      </c>
      <c r="F13899" t="str">
        <f t="shared" si="217"/>
        <v>301520223</v>
      </c>
      <c r="G13899" t="s">
        <v>36717</v>
      </c>
      <c r="H13899" t="s">
        <v>36718</v>
      </c>
      <c r="I13899" t="s">
        <v>36719</v>
      </c>
      <c r="J13899" t="s">
        <v>51882</v>
      </c>
      <c r="K13899" t="s">
        <v>51935</v>
      </c>
    </row>
    <row r="13900" spans="1:11" x14ac:dyDescent="0.2">
      <c r="A13900" t="s">
        <v>51806</v>
      </c>
      <c r="B13900" t="s">
        <v>10</v>
      </c>
      <c r="C13900" t="s">
        <v>52521</v>
      </c>
      <c r="D13900" t="s">
        <v>36404</v>
      </c>
      <c r="E13900" t="s">
        <v>52272</v>
      </c>
      <c r="F13900" t="str">
        <f t="shared" si="217"/>
        <v>301520224</v>
      </c>
      <c r="G13900" t="s">
        <v>1346</v>
      </c>
      <c r="H13900" t="s">
        <v>36720</v>
      </c>
      <c r="I13900" t="s">
        <v>36721</v>
      </c>
      <c r="J13900" t="s">
        <v>51882</v>
      </c>
      <c r="K13900" t="s">
        <v>52348</v>
      </c>
    </row>
    <row r="13901" spans="1:11" x14ac:dyDescent="0.2">
      <c r="A13901" t="s">
        <v>51806</v>
      </c>
      <c r="B13901" t="s">
        <v>10</v>
      </c>
      <c r="C13901" t="s">
        <v>52521</v>
      </c>
      <c r="D13901" t="s">
        <v>36404</v>
      </c>
      <c r="E13901" t="s">
        <v>52396</v>
      </c>
      <c r="F13901" t="str">
        <f t="shared" si="217"/>
        <v>301520225</v>
      </c>
      <c r="G13901" t="s">
        <v>1132</v>
      </c>
      <c r="H13901" t="s">
        <v>36722</v>
      </c>
      <c r="I13901" t="s">
        <v>36723</v>
      </c>
      <c r="J13901" t="s">
        <v>52015</v>
      </c>
      <c r="K13901" t="s">
        <v>51816</v>
      </c>
    </row>
    <row r="13902" spans="1:11" x14ac:dyDescent="0.2">
      <c r="A13902" t="s">
        <v>51806</v>
      </c>
      <c r="B13902" t="s">
        <v>10</v>
      </c>
      <c r="C13902" t="s">
        <v>52521</v>
      </c>
      <c r="D13902" t="s">
        <v>36404</v>
      </c>
      <c r="E13902" t="s">
        <v>52397</v>
      </c>
      <c r="F13902" t="str">
        <f t="shared" si="217"/>
        <v>301520226</v>
      </c>
      <c r="G13902" t="s">
        <v>24420</v>
      </c>
      <c r="H13902" t="s">
        <v>36724</v>
      </c>
      <c r="I13902" t="s">
        <v>36725</v>
      </c>
      <c r="J13902" t="s">
        <v>51982</v>
      </c>
      <c r="K13902" t="s">
        <v>51897</v>
      </c>
    </row>
    <row r="13903" spans="1:11" x14ac:dyDescent="0.2">
      <c r="A13903" t="s">
        <v>51806</v>
      </c>
      <c r="B13903" t="s">
        <v>10</v>
      </c>
      <c r="C13903" t="s">
        <v>52521</v>
      </c>
      <c r="D13903" t="s">
        <v>36404</v>
      </c>
      <c r="E13903" t="s">
        <v>52099</v>
      </c>
      <c r="F13903" t="str">
        <f t="shared" si="217"/>
        <v>301520227</v>
      </c>
      <c r="G13903" t="s">
        <v>36726</v>
      </c>
      <c r="H13903" t="s">
        <v>36727</v>
      </c>
      <c r="I13903" t="s">
        <v>36728</v>
      </c>
      <c r="J13903" t="s">
        <v>52015</v>
      </c>
      <c r="K13903" t="s">
        <v>51887</v>
      </c>
    </row>
    <row r="13904" spans="1:11" x14ac:dyDescent="0.2">
      <c r="A13904" t="s">
        <v>51806</v>
      </c>
      <c r="B13904" t="s">
        <v>10</v>
      </c>
      <c r="C13904" t="s">
        <v>52521</v>
      </c>
      <c r="D13904" t="s">
        <v>36404</v>
      </c>
      <c r="E13904" t="s">
        <v>52103</v>
      </c>
      <c r="F13904" t="str">
        <f t="shared" si="217"/>
        <v>301520232</v>
      </c>
      <c r="G13904" t="s">
        <v>10299</v>
      </c>
      <c r="H13904" t="s">
        <v>36729</v>
      </c>
      <c r="I13904" t="s">
        <v>36730</v>
      </c>
      <c r="J13904" t="s">
        <v>51973</v>
      </c>
      <c r="K13904" t="s">
        <v>51816</v>
      </c>
    </row>
    <row r="13905" spans="1:11" x14ac:dyDescent="0.2">
      <c r="A13905" t="s">
        <v>51806</v>
      </c>
      <c r="B13905" t="s">
        <v>10</v>
      </c>
      <c r="C13905" t="s">
        <v>52521</v>
      </c>
      <c r="D13905" t="s">
        <v>36404</v>
      </c>
      <c r="E13905" t="s">
        <v>52364</v>
      </c>
      <c r="F13905" t="str">
        <f t="shared" si="217"/>
        <v>301520233</v>
      </c>
      <c r="G13905" t="s">
        <v>27590</v>
      </c>
      <c r="H13905" t="s">
        <v>36731</v>
      </c>
      <c r="I13905" t="s">
        <v>36732</v>
      </c>
      <c r="J13905" t="s">
        <v>51873</v>
      </c>
      <c r="K13905" t="s">
        <v>51912</v>
      </c>
    </row>
    <row r="13906" spans="1:11" x14ac:dyDescent="0.2">
      <c r="A13906" t="s">
        <v>51806</v>
      </c>
      <c r="B13906" t="s">
        <v>10</v>
      </c>
      <c r="C13906" t="s">
        <v>52521</v>
      </c>
      <c r="D13906" t="s">
        <v>36404</v>
      </c>
      <c r="E13906" t="s">
        <v>52902</v>
      </c>
      <c r="F13906" t="str">
        <f t="shared" si="217"/>
        <v>301520236</v>
      </c>
      <c r="G13906" t="s">
        <v>30975</v>
      </c>
      <c r="H13906" t="s">
        <v>36733</v>
      </c>
      <c r="I13906" t="s">
        <v>36734</v>
      </c>
      <c r="J13906" t="s">
        <v>51826</v>
      </c>
      <c r="K13906" t="s">
        <v>51887</v>
      </c>
    </row>
    <row r="13907" spans="1:11" x14ac:dyDescent="0.2">
      <c r="A13907" t="s">
        <v>51806</v>
      </c>
      <c r="B13907" t="s">
        <v>10</v>
      </c>
      <c r="C13907" t="s">
        <v>52521</v>
      </c>
      <c r="D13907" t="s">
        <v>36404</v>
      </c>
      <c r="E13907" t="s">
        <v>52713</v>
      </c>
      <c r="F13907" t="str">
        <f t="shared" si="217"/>
        <v>301520237</v>
      </c>
      <c r="G13907" t="s">
        <v>3054</v>
      </c>
      <c r="H13907" t="s">
        <v>36735</v>
      </c>
      <c r="I13907" t="s">
        <v>36736</v>
      </c>
      <c r="J13907" t="s">
        <v>51829</v>
      </c>
      <c r="K13907" t="s">
        <v>51917</v>
      </c>
    </row>
    <row r="13908" spans="1:11" x14ac:dyDescent="0.2">
      <c r="A13908" t="s">
        <v>51806</v>
      </c>
      <c r="B13908" t="s">
        <v>10</v>
      </c>
      <c r="C13908" t="s">
        <v>52521</v>
      </c>
      <c r="D13908" t="s">
        <v>36404</v>
      </c>
      <c r="E13908" t="s">
        <v>52356</v>
      </c>
      <c r="F13908" t="str">
        <f t="shared" si="217"/>
        <v>301520238</v>
      </c>
      <c r="G13908" t="s">
        <v>36737</v>
      </c>
      <c r="H13908" t="s">
        <v>36738</v>
      </c>
      <c r="I13908" t="s">
        <v>36739</v>
      </c>
      <c r="J13908" t="s">
        <v>51811</v>
      </c>
      <c r="K13908" t="s">
        <v>51917</v>
      </c>
    </row>
    <row r="13909" spans="1:11" x14ac:dyDescent="0.2">
      <c r="A13909" t="s">
        <v>51806</v>
      </c>
      <c r="B13909" t="s">
        <v>10</v>
      </c>
      <c r="C13909" t="s">
        <v>52521</v>
      </c>
      <c r="D13909" t="s">
        <v>36404</v>
      </c>
      <c r="E13909" t="s">
        <v>52903</v>
      </c>
      <c r="F13909" t="str">
        <f t="shared" si="217"/>
        <v>301520239</v>
      </c>
      <c r="G13909" t="s">
        <v>36740</v>
      </c>
      <c r="H13909" t="s">
        <v>36741</v>
      </c>
      <c r="I13909" t="s">
        <v>36742</v>
      </c>
      <c r="J13909" t="s">
        <v>51826</v>
      </c>
      <c r="K13909" t="s">
        <v>51935</v>
      </c>
    </row>
    <row r="13910" spans="1:11" x14ac:dyDescent="0.2">
      <c r="A13910" t="s">
        <v>51806</v>
      </c>
      <c r="B13910" t="s">
        <v>10</v>
      </c>
      <c r="C13910" t="s">
        <v>52521</v>
      </c>
      <c r="D13910" t="s">
        <v>36404</v>
      </c>
      <c r="E13910" t="s">
        <v>52051</v>
      </c>
      <c r="F13910" t="str">
        <f t="shared" si="217"/>
        <v>301520240</v>
      </c>
      <c r="G13910" t="s">
        <v>1328</v>
      </c>
      <c r="H13910" t="s">
        <v>36743</v>
      </c>
      <c r="I13910" t="s">
        <v>36744</v>
      </c>
      <c r="J13910" t="s">
        <v>51882</v>
      </c>
      <c r="K13910" t="s">
        <v>51887</v>
      </c>
    </row>
    <row r="13911" spans="1:11" x14ac:dyDescent="0.2">
      <c r="A13911" t="s">
        <v>51806</v>
      </c>
      <c r="B13911" t="s">
        <v>10</v>
      </c>
      <c r="C13911" t="s">
        <v>52521</v>
      </c>
      <c r="D13911" t="s">
        <v>36404</v>
      </c>
      <c r="E13911" t="s">
        <v>52375</v>
      </c>
      <c r="F13911" t="str">
        <f t="shared" si="217"/>
        <v>301520241</v>
      </c>
      <c r="G13911" t="s">
        <v>36745</v>
      </c>
      <c r="H13911" t="s">
        <v>36746</v>
      </c>
      <c r="I13911" t="s">
        <v>36747</v>
      </c>
      <c r="J13911" t="s">
        <v>51835</v>
      </c>
      <c r="K13911" t="s">
        <v>51917</v>
      </c>
    </row>
    <row r="13912" spans="1:11" x14ac:dyDescent="0.2">
      <c r="A13912" t="s">
        <v>51806</v>
      </c>
      <c r="B13912" t="s">
        <v>10</v>
      </c>
      <c r="C13912" t="s">
        <v>52521</v>
      </c>
      <c r="D13912" t="s">
        <v>36404</v>
      </c>
      <c r="E13912" t="s">
        <v>52408</v>
      </c>
      <c r="F13912" t="str">
        <f t="shared" si="217"/>
        <v>301520246</v>
      </c>
      <c r="G13912" t="s">
        <v>22817</v>
      </c>
      <c r="H13912" t="s">
        <v>36748</v>
      </c>
      <c r="I13912" t="s">
        <v>36749</v>
      </c>
      <c r="J13912" t="s">
        <v>51876</v>
      </c>
      <c r="K13912" t="s">
        <v>51897</v>
      </c>
    </row>
    <row r="13913" spans="1:11" x14ac:dyDescent="0.2">
      <c r="A13913" t="s">
        <v>51806</v>
      </c>
      <c r="B13913" t="s">
        <v>10</v>
      </c>
      <c r="C13913" t="s">
        <v>52521</v>
      </c>
      <c r="D13913" t="s">
        <v>36404</v>
      </c>
      <c r="E13913" t="s">
        <v>53656</v>
      </c>
      <c r="F13913" t="str">
        <f t="shared" si="217"/>
        <v>301520248</v>
      </c>
      <c r="G13913" t="s">
        <v>36750</v>
      </c>
      <c r="H13913" t="s">
        <v>36751</v>
      </c>
      <c r="I13913" t="s">
        <v>36752</v>
      </c>
      <c r="J13913" t="s">
        <v>51873</v>
      </c>
      <c r="K13913" t="s">
        <v>51887</v>
      </c>
    </row>
    <row r="13914" spans="1:11" x14ac:dyDescent="0.2">
      <c r="A13914" t="s">
        <v>51806</v>
      </c>
      <c r="B13914" t="s">
        <v>10</v>
      </c>
      <c r="C13914" t="s">
        <v>52521</v>
      </c>
      <c r="D13914" t="s">
        <v>36404</v>
      </c>
      <c r="E13914" t="s">
        <v>52620</v>
      </c>
      <c r="F13914" t="str">
        <f t="shared" si="217"/>
        <v>301520250</v>
      </c>
      <c r="G13914" t="s">
        <v>223</v>
      </c>
      <c r="H13914" t="s">
        <v>36753</v>
      </c>
      <c r="I13914" t="s">
        <v>36754</v>
      </c>
      <c r="J13914" t="s">
        <v>51835</v>
      </c>
      <c r="K13914" t="s">
        <v>51909</v>
      </c>
    </row>
    <row r="13915" spans="1:11" x14ac:dyDescent="0.2">
      <c r="A13915" t="s">
        <v>51806</v>
      </c>
      <c r="B13915" t="s">
        <v>10</v>
      </c>
      <c r="C13915" t="s">
        <v>52521</v>
      </c>
      <c r="D13915" t="s">
        <v>36404</v>
      </c>
      <c r="E13915" t="s">
        <v>52401</v>
      </c>
      <c r="F13915" t="str">
        <f t="shared" si="217"/>
        <v>301520252</v>
      </c>
      <c r="G13915" t="s">
        <v>1251</v>
      </c>
      <c r="H13915" t="s">
        <v>36755</v>
      </c>
      <c r="I13915" t="s">
        <v>36756</v>
      </c>
      <c r="J13915" t="s">
        <v>51982</v>
      </c>
      <c r="K13915" t="s">
        <v>51816</v>
      </c>
    </row>
    <row r="13916" spans="1:11" x14ac:dyDescent="0.2">
      <c r="A13916" t="s">
        <v>51806</v>
      </c>
      <c r="B13916" t="s">
        <v>10</v>
      </c>
      <c r="C13916" t="s">
        <v>52521</v>
      </c>
      <c r="D13916" t="s">
        <v>36404</v>
      </c>
      <c r="E13916" t="s">
        <v>52109</v>
      </c>
      <c r="F13916" t="str">
        <f t="shared" si="217"/>
        <v>301520253</v>
      </c>
      <c r="G13916" t="s">
        <v>36757</v>
      </c>
      <c r="H13916" t="s">
        <v>36758</v>
      </c>
      <c r="I13916" t="s">
        <v>36759</v>
      </c>
      <c r="J13916" t="s">
        <v>51867</v>
      </c>
      <c r="K13916" t="s">
        <v>51887</v>
      </c>
    </row>
    <row r="13917" spans="1:11" x14ac:dyDescent="0.2">
      <c r="A13917" t="s">
        <v>51806</v>
      </c>
      <c r="B13917" t="s">
        <v>10</v>
      </c>
      <c r="C13917" t="s">
        <v>52521</v>
      </c>
      <c r="D13917" t="s">
        <v>36404</v>
      </c>
      <c r="E13917" t="s">
        <v>52906</v>
      </c>
      <c r="F13917" t="str">
        <f t="shared" si="217"/>
        <v>301520257</v>
      </c>
      <c r="G13917" t="s">
        <v>458</v>
      </c>
      <c r="H13917" t="s">
        <v>36760</v>
      </c>
      <c r="I13917" t="s">
        <v>36761</v>
      </c>
      <c r="J13917" t="s">
        <v>51973</v>
      </c>
      <c r="K13917" t="s">
        <v>52022</v>
      </c>
    </row>
    <row r="13918" spans="1:11" x14ac:dyDescent="0.2">
      <c r="A13918" t="s">
        <v>51806</v>
      </c>
      <c r="B13918" t="s">
        <v>10</v>
      </c>
      <c r="C13918" t="s">
        <v>52521</v>
      </c>
      <c r="D13918" t="s">
        <v>36404</v>
      </c>
      <c r="E13918" t="s">
        <v>52528</v>
      </c>
      <c r="F13918" t="str">
        <f t="shared" si="217"/>
        <v>301520258</v>
      </c>
      <c r="G13918" t="s">
        <v>36762</v>
      </c>
      <c r="H13918" t="s">
        <v>36763</v>
      </c>
      <c r="I13918" t="s">
        <v>36764</v>
      </c>
      <c r="J13918" t="s">
        <v>51826</v>
      </c>
      <c r="K13918" t="s">
        <v>51912</v>
      </c>
    </row>
    <row r="13919" spans="1:11" x14ac:dyDescent="0.2">
      <c r="A13919" t="s">
        <v>51806</v>
      </c>
      <c r="B13919" t="s">
        <v>10</v>
      </c>
      <c r="C13919" t="s">
        <v>52521</v>
      </c>
      <c r="D13919" t="s">
        <v>36404</v>
      </c>
      <c r="E13919" t="s">
        <v>52111</v>
      </c>
      <c r="F13919" t="str">
        <f t="shared" si="217"/>
        <v>301520260</v>
      </c>
      <c r="G13919" t="s">
        <v>6418</v>
      </c>
      <c r="H13919" t="s">
        <v>36765</v>
      </c>
      <c r="I13919" t="s">
        <v>36766</v>
      </c>
      <c r="J13919" t="s">
        <v>51823</v>
      </c>
      <c r="K13919" t="s">
        <v>51935</v>
      </c>
    </row>
    <row r="13920" spans="1:11" x14ac:dyDescent="0.2">
      <c r="A13920" t="s">
        <v>51806</v>
      </c>
      <c r="B13920" t="s">
        <v>10</v>
      </c>
      <c r="C13920" t="s">
        <v>52521</v>
      </c>
      <c r="D13920" t="s">
        <v>36404</v>
      </c>
      <c r="E13920" t="s">
        <v>52114</v>
      </c>
      <c r="F13920" t="str">
        <f t="shared" si="217"/>
        <v>301520265</v>
      </c>
      <c r="G13920" t="s">
        <v>36767</v>
      </c>
      <c r="H13920" t="s">
        <v>36768</v>
      </c>
      <c r="I13920" t="s">
        <v>36769</v>
      </c>
      <c r="J13920" t="s">
        <v>51838</v>
      </c>
      <c r="K13920" t="s">
        <v>52126</v>
      </c>
    </row>
    <row r="13921" spans="1:11" x14ac:dyDescent="0.2">
      <c r="A13921" t="s">
        <v>51806</v>
      </c>
      <c r="B13921" t="s">
        <v>10</v>
      </c>
      <c r="C13921" t="s">
        <v>52521</v>
      </c>
      <c r="D13921" t="s">
        <v>36404</v>
      </c>
      <c r="E13921" t="s">
        <v>52399</v>
      </c>
      <c r="F13921" t="str">
        <f t="shared" si="217"/>
        <v>301520267</v>
      </c>
      <c r="G13921" t="s">
        <v>36770</v>
      </c>
      <c r="H13921" t="s">
        <v>36771</v>
      </c>
      <c r="I13921" t="s">
        <v>36772</v>
      </c>
      <c r="J13921" t="s">
        <v>51835</v>
      </c>
      <c r="K13921" t="s">
        <v>51935</v>
      </c>
    </row>
    <row r="13922" spans="1:11" x14ac:dyDescent="0.2">
      <c r="A13922" t="s">
        <v>51806</v>
      </c>
      <c r="B13922" t="s">
        <v>10</v>
      </c>
      <c r="C13922" t="s">
        <v>52521</v>
      </c>
      <c r="D13922" t="s">
        <v>36404</v>
      </c>
      <c r="E13922" t="s">
        <v>52909</v>
      </c>
      <c r="F13922" t="str">
        <f t="shared" si="217"/>
        <v>301520268</v>
      </c>
      <c r="G13922" t="s">
        <v>36773</v>
      </c>
      <c r="H13922" t="s">
        <v>36774</v>
      </c>
      <c r="I13922" t="s">
        <v>36775</v>
      </c>
      <c r="J13922" t="s">
        <v>51879</v>
      </c>
      <c r="K13922" t="s">
        <v>51897</v>
      </c>
    </row>
    <row r="13923" spans="1:11" x14ac:dyDescent="0.2">
      <c r="A13923" t="s">
        <v>51806</v>
      </c>
      <c r="B13923" t="s">
        <v>10</v>
      </c>
      <c r="C13923" t="s">
        <v>52521</v>
      </c>
      <c r="D13923" t="s">
        <v>36404</v>
      </c>
      <c r="E13923" t="s">
        <v>52988</v>
      </c>
      <c r="F13923" t="str">
        <f t="shared" si="217"/>
        <v>301520269</v>
      </c>
      <c r="G13923" t="s">
        <v>36776</v>
      </c>
      <c r="H13923" t="s">
        <v>36777</v>
      </c>
      <c r="I13923" t="s">
        <v>36778</v>
      </c>
      <c r="J13923" t="s">
        <v>51829</v>
      </c>
      <c r="K13923" t="s">
        <v>52339</v>
      </c>
    </row>
    <row r="13924" spans="1:11" x14ac:dyDescent="0.2">
      <c r="A13924" t="s">
        <v>51806</v>
      </c>
      <c r="B13924" t="s">
        <v>10</v>
      </c>
      <c r="C13924" t="s">
        <v>52521</v>
      </c>
      <c r="D13924" t="s">
        <v>36404</v>
      </c>
      <c r="E13924" t="s">
        <v>53350</v>
      </c>
      <c r="F13924" t="str">
        <f t="shared" si="217"/>
        <v>301520270</v>
      </c>
      <c r="G13924" t="s">
        <v>36779</v>
      </c>
      <c r="H13924" t="s">
        <v>36780</v>
      </c>
      <c r="I13924" t="s">
        <v>36781</v>
      </c>
      <c r="J13924" t="s">
        <v>51879</v>
      </c>
      <c r="K13924" t="s">
        <v>52270</v>
      </c>
    </row>
    <row r="13925" spans="1:11" x14ac:dyDescent="0.2">
      <c r="A13925" t="s">
        <v>51806</v>
      </c>
      <c r="B13925" t="s">
        <v>10</v>
      </c>
      <c r="C13925" t="s">
        <v>52521</v>
      </c>
      <c r="D13925" t="s">
        <v>36404</v>
      </c>
      <c r="E13925" t="s">
        <v>52116</v>
      </c>
      <c r="F13925" t="str">
        <f t="shared" si="217"/>
        <v>301520272</v>
      </c>
      <c r="G13925" t="s">
        <v>6481</v>
      </c>
      <c r="H13925" t="s">
        <v>36782</v>
      </c>
      <c r="I13925" t="s">
        <v>36783</v>
      </c>
      <c r="J13925" t="s">
        <v>51838</v>
      </c>
      <c r="K13925" t="s">
        <v>51909</v>
      </c>
    </row>
    <row r="13926" spans="1:11" x14ac:dyDescent="0.2">
      <c r="A13926" t="s">
        <v>51806</v>
      </c>
      <c r="B13926" t="s">
        <v>10</v>
      </c>
      <c r="C13926" t="s">
        <v>52521</v>
      </c>
      <c r="D13926" t="s">
        <v>36404</v>
      </c>
      <c r="E13926" t="s">
        <v>52119</v>
      </c>
      <c r="F13926" t="str">
        <f t="shared" si="217"/>
        <v>301520275</v>
      </c>
      <c r="G13926" t="s">
        <v>36784</v>
      </c>
      <c r="H13926" t="s">
        <v>36785</v>
      </c>
      <c r="I13926" t="s">
        <v>36786</v>
      </c>
      <c r="J13926" t="s">
        <v>51844</v>
      </c>
      <c r="K13926" t="s">
        <v>52384</v>
      </c>
    </row>
    <row r="13927" spans="1:11" x14ac:dyDescent="0.2">
      <c r="A13927" t="s">
        <v>51806</v>
      </c>
      <c r="B13927" t="s">
        <v>10</v>
      </c>
      <c r="C13927" t="s">
        <v>52521</v>
      </c>
      <c r="D13927" t="s">
        <v>36404</v>
      </c>
      <c r="E13927" t="s">
        <v>52531</v>
      </c>
      <c r="F13927" t="str">
        <f t="shared" si="217"/>
        <v>301520282</v>
      </c>
      <c r="G13927" t="s">
        <v>5717</v>
      </c>
      <c r="H13927" t="s">
        <v>36787</v>
      </c>
      <c r="I13927" t="s">
        <v>36788</v>
      </c>
      <c r="J13927" t="s">
        <v>51980</v>
      </c>
      <c r="K13927" t="s">
        <v>51909</v>
      </c>
    </row>
    <row r="13928" spans="1:11" x14ac:dyDescent="0.2">
      <c r="A13928" t="s">
        <v>51806</v>
      </c>
      <c r="B13928" t="s">
        <v>10</v>
      </c>
      <c r="C13928" t="s">
        <v>52521</v>
      </c>
      <c r="D13928" t="s">
        <v>36404</v>
      </c>
      <c r="E13928" t="s">
        <v>52912</v>
      </c>
      <c r="F13928" t="str">
        <f t="shared" si="217"/>
        <v>301520284</v>
      </c>
      <c r="G13928" t="s">
        <v>316</v>
      </c>
      <c r="H13928" t="s">
        <v>36789</v>
      </c>
      <c r="I13928" t="s">
        <v>36790</v>
      </c>
      <c r="J13928" t="s">
        <v>51882</v>
      </c>
      <c r="K13928" t="s">
        <v>51897</v>
      </c>
    </row>
    <row r="13929" spans="1:11" x14ac:dyDescent="0.2">
      <c r="A13929" t="s">
        <v>51806</v>
      </c>
      <c r="B13929" t="s">
        <v>10</v>
      </c>
      <c r="C13929" t="s">
        <v>52521</v>
      </c>
      <c r="D13929" t="s">
        <v>36404</v>
      </c>
      <c r="E13929" t="s">
        <v>52402</v>
      </c>
      <c r="F13929" t="str">
        <f t="shared" si="217"/>
        <v>301520285</v>
      </c>
      <c r="G13929" t="s">
        <v>6698</v>
      </c>
      <c r="H13929" t="s">
        <v>36791</v>
      </c>
      <c r="I13929" t="s">
        <v>36792</v>
      </c>
      <c r="J13929" t="s">
        <v>51832</v>
      </c>
      <c r="K13929" t="s">
        <v>51897</v>
      </c>
    </row>
    <row r="13930" spans="1:11" x14ac:dyDescent="0.2">
      <c r="A13930" t="s">
        <v>51806</v>
      </c>
      <c r="B13930" t="s">
        <v>10</v>
      </c>
      <c r="C13930" t="s">
        <v>52521</v>
      </c>
      <c r="D13930" t="s">
        <v>36404</v>
      </c>
      <c r="E13930" t="s">
        <v>53090</v>
      </c>
      <c r="F13930" t="str">
        <f t="shared" si="217"/>
        <v>301520289</v>
      </c>
      <c r="G13930" t="s">
        <v>36793</v>
      </c>
      <c r="H13930" t="s">
        <v>36794</v>
      </c>
      <c r="I13930" t="s">
        <v>36795</v>
      </c>
      <c r="J13930" t="s">
        <v>51870</v>
      </c>
      <c r="K13930" t="s">
        <v>51909</v>
      </c>
    </row>
    <row r="13931" spans="1:11" x14ac:dyDescent="0.2">
      <c r="A13931" t="s">
        <v>51806</v>
      </c>
      <c r="B13931" t="s">
        <v>10</v>
      </c>
      <c r="C13931" t="s">
        <v>52521</v>
      </c>
      <c r="D13931" t="s">
        <v>36404</v>
      </c>
      <c r="E13931" t="s">
        <v>52312</v>
      </c>
      <c r="F13931" t="str">
        <f t="shared" si="217"/>
        <v>301520290</v>
      </c>
      <c r="G13931" t="s">
        <v>26016</v>
      </c>
      <c r="H13931" t="s">
        <v>36796</v>
      </c>
      <c r="I13931" t="s">
        <v>36797</v>
      </c>
      <c r="J13931" t="s">
        <v>52008</v>
      </c>
      <c r="K13931" t="s">
        <v>51890</v>
      </c>
    </row>
    <row r="13932" spans="1:11" x14ac:dyDescent="0.2">
      <c r="A13932" t="s">
        <v>51806</v>
      </c>
      <c r="B13932" t="s">
        <v>10</v>
      </c>
      <c r="C13932" t="s">
        <v>52521</v>
      </c>
      <c r="D13932" t="s">
        <v>36404</v>
      </c>
      <c r="E13932" t="s">
        <v>52536</v>
      </c>
      <c r="F13932" t="str">
        <f t="shared" si="217"/>
        <v>301520292</v>
      </c>
      <c r="G13932" t="s">
        <v>3547</v>
      </c>
      <c r="H13932" t="s">
        <v>36798</v>
      </c>
      <c r="I13932" t="s">
        <v>36799</v>
      </c>
      <c r="J13932" t="s">
        <v>51973</v>
      </c>
      <c r="K13932" t="s">
        <v>52058</v>
      </c>
    </row>
    <row r="13933" spans="1:11" x14ac:dyDescent="0.2">
      <c r="A13933" t="s">
        <v>51806</v>
      </c>
      <c r="B13933" t="s">
        <v>10</v>
      </c>
      <c r="C13933" t="s">
        <v>52521</v>
      </c>
      <c r="D13933" t="s">
        <v>36404</v>
      </c>
      <c r="E13933" t="s">
        <v>52548</v>
      </c>
      <c r="F13933" t="str">
        <f t="shared" si="217"/>
        <v>301520293</v>
      </c>
      <c r="G13933" t="s">
        <v>36800</v>
      </c>
      <c r="H13933" t="s">
        <v>36801</v>
      </c>
      <c r="I13933" t="s">
        <v>36802</v>
      </c>
      <c r="J13933" t="s">
        <v>51838</v>
      </c>
      <c r="K13933" t="s">
        <v>52025</v>
      </c>
    </row>
    <row r="13934" spans="1:11" x14ac:dyDescent="0.2">
      <c r="A13934" t="s">
        <v>51806</v>
      </c>
      <c r="B13934" t="s">
        <v>10</v>
      </c>
      <c r="C13934" t="s">
        <v>52521</v>
      </c>
      <c r="D13934" t="s">
        <v>36404</v>
      </c>
      <c r="E13934" t="s">
        <v>52130</v>
      </c>
      <c r="F13934" t="str">
        <f t="shared" si="217"/>
        <v>301520296</v>
      </c>
      <c r="G13934" t="s">
        <v>8396</v>
      </c>
      <c r="H13934" t="s">
        <v>36803</v>
      </c>
      <c r="I13934" t="s">
        <v>36804</v>
      </c>
      <c r="J13934" t="s">
        <v>51832</v>
      </c>
      <c r="K13934" t="s">
        <v>51857</v>
      </c>
    </row>
    <row r="13935" spans="1:11" x14ac:dyDescent="0.2">
      <c r="A13935" t="s">
        <v>51806</v>
      </c>
      <c r="B13935" t="s">
        <v>10</v>
      </c>
      <c r="C13935" t="s">
        <v>52521</v>
      </c>
      <c r="D13935" t="s">
        <v>36404</v>
      </c>
      <c r="E13935" t="s">
        <v>52405</v>
      </c>
      <c r="F13935" t="str">
        <f t="shared" si="217"/>
        <v>301520299</v>
      </c>
      <c r="G13935" t="s">
        <v>36805</v>
      </c>
      <c r="H13935" t="s">
        <v>36806</v>
      </c>
      <c r="I13935" t="s">
        <v>36807</v>
      </c>
      <c r="J13935" t="s">
        <v>51852</v>
      </c>
      <c r="K13935" t="s">
        <v>51935</v>
      </c>
    </row>
    <row r="13936" spans="1:11" x14ac:dyDescent="0.2">
      <c r="A13936" t="s">
        <v>51806</v>
      </c>
      <c r="B13936" t="s">
        <v>10</v>
      </c>
      <c r="C13936" t="s">
        <v>52521</v>
      </c>
      <c r="D13936" t="s">
        <v>36404</v>
      </c>
      <c r="E13936" t="s">
        <v>52917</v>
      </c>
      <c r="F13936" t="str">
        <f t="shared" si="217"/>
        <v>301520301</v>
      </c>
      <c r="G13936" t="s">
        <v>956</v>
      </c>
      <c r="H13936" t="s">
        <v>36808</v>
      </c>
      <c r="I13936" t="s">
        <v>36809</v>
      </c>
      <c r="J13936" t="s">
        <v>51835</v>
      </c>
      <c r="K13936" t="s">
        <v>51897</v>
      </c>
    </row>
    <row r="13937" spans="1:11" x14ac:dyDescent="0.2">
      <c r="A13937" t="s">
        <v>51806</v>
      </c>
      <c r="B13937" t="s">
        <v>10</v>
      </c>
      <c r="C13937" t="s">
        <v>52521</v>
      </c>
      <c r="D13937" t="s">
        <v>36404</v>
      </c>
      <c r="E13937" t="s">
        <v>53092</v>
      </c>
      <c r="F13937" t="str">
        <f t="shared" si="217"/>
        <v>301520304</v>
      </c>
      <c r="G13937" t="s">
        <v>36810</v>
      </c>
      <c r="H13937" t="s">
        <v>36811</v>
      </c>
      <c r="I13937" t="s">
        <v>36812</v>
      </c>
      <c r="J13937" t="s">
        <v>51879</v>
      </c>
      <c r="K13937" t="s">
        <v>52334</v>
      </c>
    </row>
    <row r="13938" spans="1:11" x14ac:dyDescent="0.2">
      <c r="A13938" t="s">
        <v>51806</v>
      </c>
      <c r="B13938" t="s">
        <v>10</v>
      </c>
      <c r="C13938" t="s">
        <v>52521</v>
      </c>
      <c r="D13938" t="s">
        <v>36404</v>
      </c>
      <c r="E13938" t="s">
        <v>52406</v>
      </c>
      <c r="F13938" t="str">
        <f t="shared" si="217"/>
        <v>301520307</v>
      </c>
      <c r="G13938" t="s">
        <v>36813</v>
      </c>
      <c r="H13938" t="s">
        <v>36814</v>
      </c>
      <c r="I13938" t="s">
        <v>36815</v>
      </c>
      <c r="J13938" t="s">
        <v>51858</v>
      </c>
      <c r="K13938" t="s">
        <v>51935</v>
      </c>
    </row>
    <row r="13939" spans="1:11" x14ac:dyDescent="0.2">
      <c r="A13939" t="s">
        <v>51806</v>
      </c>
      <c r="B13939" t="s">
        <v>10</v>
      </c>
      <c r="C13939" t="s">
        <v>52521</v>
      </c>
      <c r="D13939" t="s">
        <v>36404</v>
      </c>
      <c r="E13939" t="s">
        <v>53093</v>
      </c>
      <c r="F13939" t="str">
        <f t="shared" si="217"/>
        <v>301520309</v>
      </c>
      <c r="G13939" t="s">
        <v>36816</v>
      </c>
      <c r="H13939" t="s">
        <v>36817</v>
      </c>
      <c r="I13939" t="s">
        <v>36818</v>
      </c>
      <c r="J13939" t="s">
        <v>52285</v>
      </c>
      <c r="K13939" t="s">
        <v>51897</v>
      </c>
    </row>
    <row r="13940" spans="1:11" x14ac:dyDescent="0.2">
      <c r="A13940" t="s">
        <v>51806</v>
      </c>
      <c r="B13940" t="s">
        <v>10</v>
      </c>
      <c r="C13940" t="s">
        <v>52521</v>
      </c>
      <c r="D13940" t="s">
        <v>36404</v>
      </c>
      <c r="E13940" t="s">
        <v>52411</v>
      </c>
      <c r="F13940" t="str">
        <f t="shared" si="217"/>
        <v>301520312</v>
      </c>
      <c r="G13940" t="s">
        <v>8232</v>
      </c>
      <c r="H13940" t="s">
        <v>36819</v>
      </c>
      <c r="I13940" t="s">
        <v>36820</v>
      </c>
      <c r="J13940" t="s">
        <v>52004</v>
      </c>
      <c r="K13940" t="s">
        <v>52022</v>
      </c>
    </row>
    <row r="13941" spans="1:11" x14ac:dyDescent="0.2">
      <c r="A13941" t="s">
        <v>51806</v>
      </c>
      <c r="B13941" t="s">
        <v>10</v>
      </c>
      <c r="C13941" t="s">
        <v>52521</v>
      </c>
      <c r="D13941" t="s">
        <v>36404</v>
      </c>
      <c r="E13941" t="s">
        <v>52919</v>
      </c>
      <c r="F13941" t="str">
        <f t="shared" si="217"/>
        <v>301520313</v>
      </c>
      <c r="G13941" t="s">
        <v>36821</v>
      </c>
      <c r="H13941" t="s">
        <v>36822</v>
      </c>
      <c r="I13941" t="s">
        <v>36823</v>
      </c>
      <c r="J13941" t="s">
        <v>51879</v>
      </c>
      <c r="K13941" t="s">
        <v>51909</v>
      </c>
    </row>
    <row r="13942" spans="1:11" x14ac:dyDescent="0.2">
      <c r="A13942" t="s">
        <v>51806</v>
      </c>
      <c r="B13942" t="s">
        <v>10</v>
      </c>
      <c r="C13942" t="s">
        <v>52521</v>
      </c>
      <c r="D13942" t="s">
        <v>36404</v>
      </c>
      <c r="E13942" t="s">
        <v>53536</v>
      </c>
      <c r="F13942" t="str">
        <f t="shared" si="217"/>
        <v>301520315</v>
      </c>
      <c r="G13942" t="s">
        <v>36824</v>
      </c>
      <c r="H13942" t="s">
        <v>36825</v>
      </c>
      <c r="I13942" t="s">
        <v>36826</v>
      </c>
      <c r="J13942" t="s">
        <v>51942</v>
      </c>
      <c r="K13942" t="s">
        <v>51816</v>
      </c>
    </row>
    <row r="13943" spans="1:11" x14ac:dyDescent="0.2">
      <c r="A13943" t="s">
        <v>51806</v>
      </c>
      <c r="B13943" t="s">
        <v>10</v>
      </c>
      <c r="C13943" t="s">
        <v>52521</v>
      </c>
      <c r="D13943" t="s">
        <v>36404</v>
      </c>
      <c r="E13943" t="s">
        <v>52305</v>
      </c>
      <c r="F13943" t="str">
        <f t="shared" si="217"/>
        <v>301520316</v>
      </c>
      <c r="G13943" t="s">
        <v>461</v>
      </c>
      <c r="H13943" t="s">
        <v>36827</v>
      </c>
      <c r="I13943" t="s">
        <v>36828</v>
      </c>
      <c r="J13943" t="s">
        <v>51835</v>
      </c>
      <c r="K13943" t="s">
        <v>51897</v>
      </c>
    </row>
    <row r="13944" spans="1:11" x14ac:dyDescent="0.2">
      <c r="A13944" t="s">
        <v>51806</v>
      </c>
      <c r="B13944" t="s">
        <v>10</v>
      </c>
      <c r="C13944" t="s">
        <v>52521</v>
      </c>
      <c r="D13944" t="s">
        <v>36404</v>
      </c>
      <c r="E13944" t="s">
        <v>52921</v>
      </c>
      <c r="F13944" t="str">
        <f t="shared" si="217"/>
        <v>301520317</v>
      </c>
      <c r="G13944" t="s">
        <v>36829</v>
      </c>
      <c r="H13944" t="s">
        <v>36830</v>
      </c>
      <c r="I13944" t="s">
        <v>36831</v>
      </c>
      <c r="J13944" t="s">
        <v>51867</v>
      </c>
      <c r="K13944" t="s">
        <v>51917</v>
      </c>
    </row>
    <row r="13945" spans="1:11" x14ac:dyDescent="0.2">
      <c r="A13945" t="s">
        <v>51806</v>
      </c>
      <c r="B13945" t="s">
        <v>10</v>
      </c>
      <c r="C13945" t="s">
        <v>52521</v>
      </c>
      <c r="D13945" t="s">
        <v>36404</v>
      </c>
      <c r="E13945" t="s">
        <v>53659</v>
      </c>
      <c r="F13945" t="str">
        <f t="shared" si="217"/>
        <v>301520319</v>
      </c>
      <c r="G13945" t="s">
        <v>36832</v>
      </c>
      <c r="H13945" t="s">
        <v>36833</v>
      </c>
      <c r="I13945" t="s">
        <v>36834</v>
      </c>
      <c r="J13945" t="s">
        <v>51835</v>
      </c>
      <c r="K13945" t="s">
        <v>51912</v>
      </c>
    </row>
    <row r="13946" spans="1:11" x14ac:dyDescent="0.2">
      <c r="A13946" t="s">
        <v>51806</v>
      </c>
      <c r="B13946" t="s">
        <v>10</v>
      </c>
      <c r="C13946" t="s">
        <v>52521</v>
      </c>
      <c r="D13946" t="s">
        <v>36404</v>
      </c>
      <c r="E13946" t="s">
        <v>52329</v>
      </c>
      <c r="F13946" t="str">
        <f t="shared" si="217"/>
        <v>301520320</v>
      </c>
      <c r="G13946" t="s">
        <v>28273</v>
      </c>
      <c r="H13946" t="s">
        <v>36835</v>
      </c>
      <c r="I13946" t="s">
        <v>36836</v>
      </c>
      <c r="J13946" t="s">
        <v>51829</v>
      </c>
      <c r="K13946" t="s">
        <v>51917</v>
      </c>
    </row>
    <row r="13947" spans="1:11" x14ac:dyDescent="0.2">
      <c r="A13947" t="s">
        <v>51806</v>
      </c>
      <c r="B13947" t="s">
        <v>10</v>
      </c>
      <c r="C13947" t="s">
        <v>52521</v>
      </c>
      <c r="D13947" t="s">
        <v>36404</v>
      </c>
      <c r="E13947" t="s">
        <v>52412</v>
      </c>
      <c r="F13947" t="str">
        <f t="shared" si="217"/>
        <v>301520322</v>
      </c>
      <c r="G13947" t="s">
        <v>2530</v>
      </c>
      <c r="H13947" t="s">
        <v>36837</v>
      </c>
      <c r="I13947" t="s">
        <v>36838</v>
      </c>
      <c r="J13947" t="s">
        <v>51876</v>
      </c>
      <c r="K13947" t="s">
        <v>51912</v>
      </c>
    </row>
    <row r="13948" spans="1:11" x14ac:dyDescent="0.2">
      <c r="A13948" t="s">
        <v>51806</v>
      </c>
      <c r="B13948" t="s">
        <v>10</v>
      </c>
      <c r="C13948" t="s">
        <v>52521</v>
      </c>
      <c r="D13948" t="s">
        <v>36404</v>
      </c>
      <c r="E13948" t="s">
        <v>52413</v>
      </c>
      <c r="F13948" t="str">
        <f t="shared" si="217"/>
        <v>301520324</v>
      </c>
      <c r="G13948" t="s">
        <v>36839</v>
      </c>
      <c r="H13948" t="s">
        <v>36840</v>
      </c>
      <c r="I13948" t="s">
        <v>36841</v>
      </c>
      <c r="J13948" t="s">
        <v>51832</v>
      </c>
      <c r="K13948" t="s">
        <v>51935</v>
      </c>
    </row>
    <row r="13949" spans="1:11" x14ac:dyDescent="0.2">
      <c r="A13949" t="s">
        <v>51806</v>
      </c>
      <c r="B13949" t="s">
        <v>10</v>
      </c>
      <c r="C13949" t="s">
        <v>52521</v>
      </c>
      <c r="D13949" t="s">
        <v>36404</v>
      </c>
      <c r="E13949" t="s">
        <v>52925</v>
      </c>
      <c r="F13949" t="str">
        <f t="shared" si="217"/>
        <v>301520326</v>
      </c>
      <c r="G13949" t="s">
        <v>36842</v>
      </c>
      <c r="H13949" t="s">
        <v>36843</v>
      </c>
      <c r="I13949" t="s">
        <v>36844</v>
      </c>
      <c r="J13949" t="s">
        <v>51942</v>
      </c>
      <c r="K13949" t="s">
        <v>51887</v>
      </c>
    </row>
    <row r="13950" spans="1:11" x14ac:dyDescent="0.2">
      <c r="A13950" t="s">
        <v>51806</v>
      </c>
      <c r="B13950" t="s">
        <v>10</v>
      </c>
      <c r="C13950" t="s">
        <v>52521</v>
      </c>
      <c r="D13950" t="s">
        <v>36404</v>
      </c>
      <c r="E13950" t="s">
        <v>52926</v>
      </c>
      <c r="F13950" t="str">
        <f t="shared" si="217"/>
        <v>301520329</v>
      </c>
      <c r="G13950" t="s">
        <v>36845</v>
      </c>
      <c r="H13950" t="s">
        <v>36846</v>
      </c>
      <c r="I13950" t="s">
        <v>36847</v>
      </c>
      <c r="J13950" t="s">
        <v>51942</v>
      </c>
      <c r="K13950" t="s">
        <v>51897</v>
      </c>
    </row>
    <row r="13951" spans="1:11" x14ac:dyDescent="0.2">
      <c r="A13951" t="s">
        <v>51806</v>
      </c>
      <c r="B13951" t="s">
        <v>10</v>
      </c>
      <c r="C13951" t="s">
        <v>52521</v>
      </c>
      <c r="D13951" t="s">
        <v>36404</v>
      </c>
      <c r="E13951" t="s">
        <v>52524</v>
      </c>
      <c r="F13951" t="str">
        <f t="shared" si="217"/>
        <v>301520332</v>
      </c>
      <c r="G13951" t="s">
        <v>2414</v>
      </c>
      <c r="H13951" t="s">
        <v>36848</v>
      </c>
      <c r="I13951" t="s">
        <v>36849</v>
      </c>
      <c r="J13951" t="s">
        <v>51970</v>
      </c>
      <c r="K13951" t="s">
        <v>51917</v>
      </c>
    </row>
    <row r="13952" spans="1:11" x14ac:dyDescent="0.2">
      <c r="A13952" t="s">
        <v>51806</v>
      </c>
      <c r="B13952" t="s">
        <v>10</v>
      </c>
      <c r="C13952" t="s">
        <v>52521</v>
      </c>
      <c r="D13952" t="s">
        <v>36404</v>
      </c>
      <c r="E13952" t="s">
        <v>52417</v>
      </c>
      <c r="F13952" t="str">
        <f t="shared" si="217"/>
        <v>301520333</v>
      </c>
      <c r="G13952" t="s">
        <v>6418</v>
      </c>
      <c r="H13952" t="s">
        <v>36850</v>
      </c>
      <c r="I13952" t="s">
        <v>36851</v>
      </c>
      <c r="J13952" t="s">
        <v>51997</v>
      </c>
      <c r="K13952" t="s">
        <v>51897</v>
      </c>
    </row>
    <row r="13953" spans="1:11" x14ac:dyDescent="0.2">
      <c r="A13953" t="s">
        <v>51806</v>
      </c>
      <c r="B13953" t="s">
        <v>10</v>
      </c>
      <c r="C13953" t="s">
        <v>52521</v>
      </c>
      <c r="D13953" t="s">
        <v>36404</v>
      </c>
      <c r="E13953" t="s">
        <v>52928</v>
      </c>
      <c r="F13953" t="str">
        <f t="shared" si="217"/>
        <v>301520334</v>
      </c>
      <c r="G13953" t="s">
        <v>36852</v>
      </c>
      <c r="H13953" t="s">
        <v>36853</v>
      </c>
      <c r="I13953" t="s">
        <v>36854</v>
      </c>
      <c r="J13953" t="s">
        <v>51882</v>
      </c>
      <c r="K13953" t="s">
        <v>51897</v>
      </c>
    </row>
    <row r="13954" spans="1:11" x14ac:dyDescent="0.2">
      <c r="A13954" t="s">
        <v>51806</v>
      </c>
      <c r="B13954" t="s">
        <v>10</v>
      </c>
      <c r="C13954" t="s">
        <v>52521</v>
      </c>
      <c r="D13954" t="s">
        <v>36404</v>
      </c>
      <c r="E13954" t="s">
        <v>52281</v>
      </c>
      <c r="F13954" t="str">
        <f t="shared" si="217"/>
        <v>301520338</v>
      </c>
      <c r="G13954" t="s">
        <v>36855</v>
      </c>
      <c r="H13954" t="s">
        <v>36856</v>
      </c>
      <c r="I13954" t="s">
        <v>36857</v>
      </c>
      <c r="J13954" t="s">
        <v>51870</v>
      </c>
      <c r="K13954" t="s">
        <v>52348</v>
      </c>
    </row>
    <row r="13955" spans="1:11" x14ac:dyDescent="0.2">
      <c r="A13955" t="s">
        <v>51806</v>
      </c>
      <c r="B13955" t="s">
        <v>10</v>
      </c>
      <c r="C13955" t="s">
        <v>52521</v>
      </c>
      <c r="D13955" t="s">
        <v>36404</v>
      </c>
      <c r="E13955" t="s">
        <v>53631</v>
      </c>
      <c r="F13955" t="str">
        <f t="shared" ref="F13955:F14018" si="218">CONCATENATE(A13955,C13955,E13955)</f>
        <v>301520341</v>
      </c>
      <c r="G13955" t="s">
        <v>36858</v>
      </c>
      <c r="H13955" t="s">
        <v>36859</v>
      </c>
      <c r="I13955" t="s">
        <v>36860</v>
      </c>
      <c r="J13955" t="s">
        <v>51891</v>
      </c>
      <c r="K13955" t="s">
        <v>51897</v>
      </c>
    </row>
    <row r="13956" spans="1:11" x14ac:dyDescent="0.2">
      <c r="A13956" t="s">
        <v>51806</v>
      </c>
      <c r="B13956" t="s">
        <v>10</v>
      </c>
      <c r="C13956" t="s">
        <v>52521</v>
      </c>
      <c r="D13956" t="s">
        <v>36404</v>
      </c>
      <c r="E13956" t="s">
        <v>53384</v>
      </c>
      <c r="F13956" t="str">
        <f t="shared" si="218"/>
        <v>301520342</v>
      </c>
      <c r="G13956" t="s">
        <v>509</v>
      </c>
      <c r="H13956" t="s">
        <v>36861</v>
      </c>
      <c r="I13956" t="s">
        <v>36862</v>
      </c>
      <c r="J13956" t="s">
        <v>51858</v>
      </c>
      <c r="K13956" t="s">
        <v>51897</v>
      </c>
    </row>
    <row r="13957" spans="1:11" x14ac:dyDescent="0.2">
      <c r="A13957" t="s">
        <v>51806</v>
      </c>
      <c r="B13957" t="s">
        <v>10</v>
      </c>
      <c r="C13957" t="s">
        <v>52521</v>
      </c>
      <c r="D13957" t="s">
        <v>36404</v>
      </c>
      <c r="E13957" t="s">
        <v>52534</v>
      </c>
      <c r="F13957" t="str">
        <f t="shared" si="218"/>
        <v>301520345</v>
      </c>
      <c r="G13957" t="s">
        <v>3795</v>
      </c>
      <c r="H13957" t="s">
        <v>36863</v>
      </c>
      <c r="I13957" t="s">
        <v>36864</v>
      </c>
      <c r="J13957" t="s">
        <v>51858</v>
      </c>
      <c r="K13957" t="s">
        <v>51909</v>
      </c>
    </row>
    <row r="13958" spans="1:11" x14ac:dyDescent="0.2">
      <c r="A13958" t="s">
        <v>51806</v>
      </c>
      <c r="B13958" t="s">
        <v>10</v>
      </c>
      <c r="C13958" t="s">
        <v>52521</v>
      </c>
      <c r="D13958" t="s">
        <v>36404</v>
      </c>
      <c r="E13958" t="s">
        <v>53544</v>
      </c>
      <c r="F13958" t="str">
        <f t="shared" si="218"/>
        <v>301520346</v>
      </c>
      <c r="G13958" t="s">
        <v>36865</v>
      </c>
      <c r="H13958" t="s">
        <v>36866</v>
      </c>
      <c r="I13958" t="s">
        <v>36867</v>
      </c>
      <c r="J13958" t="s">
        <v>51970</v>
      </c>
      <c r="K13958" t="s">
        <v>52126</v>
      </c>
    </row>
    <row r="13959" spans="1:11" x14ac:dyDescent="0.2">
      <c r="A13959" t="s">
        <v>51806</v>
      </c>
      <c r="B13959" t="s">
        <v>10</v>
      </c>
      <c r="C13959" t="s">
        <v>52521</v>
      </c>
      <c r="D13959" t="s">
        <v>36404</v>
      </c>
      <c r="E13959" t="s">
        <v>53661</v>
      </c>
      <c r="F13959" t="str">
        <f t="shared" si="218"/>
        <v>301520348</v>
      </c>
      <c r="G13959" t="s">
        <v>56</v>
      </c>
      <c r="H13959" t="s">
        <v>36868</v>
      </c>
      <c r="I13959" t="s">
        <v>36869</v>
      </c>
      <c r="J13959" t="s">
        <v>51976</v>
      </c>
      <c r="K13959" t="s">
        <v>51897</v>
      </c>
    </row>
    <row r="13960" spans="1:11" x14ac:dyDescent="0.2">
      <c r="A13960" t="s">
        <v>51806</v>
      </c>
      <c r="B13960" t="s">
        <v>10</v>
      </c>
      <c r="C13960" t="s">
        <v>52521</v>
      </c>
      <c r="D13960" t="s">
        <v>36404</v>
      </c>
      <c r="E13960" t="s">
        <v>52132</v>
      </c>
      <c r="F13960" t="str">
        <f t="shared" si="218"/>
        <v>301520349</v>
      </c>
      <c r="G13960" t="s">
        <v>35980</v>
      </c>
      <c r="H13960" t="s">
        <v>36870</v>
      </c>
      <c r="I13960" t="s">
        <v>36871</v>
      </c>
      <c r="J13960" t="s">
        <v>51991</v>
      </c>
      <c r="K13960" t="s">
        <v>51912</v>
      </c>
    </row>
    <row r="13961" spans="1:11" x14ac:dyDescent="0.2">
      <c r="A13961" t="s">
        <v>51806</v>
      </c>
      <c r="B13961" t="s">
        <v>10</v>
      </c>
      <c r="C13961" t="s">
        <v>52521</v>
      </c>
      <c r="D13961" t="s">
        <v>36404</v>
      </c>
      <c r="E13961" t="s">
        <v>52421</v>
      </c>
      <c r="F13961" t="str">
        <f t="shared" si="218"/>
        <v>301520351</v>
      </c>
      <c r="G13961" t="s">
        <v>36872</v>
      </c>
      <c r="H13961" t="s">
        <v>36873</v>
      </c>
      <c r="I13961" t="s">
        <v>36874</v>
      </c>
      <c r="J13961" t="s">
        <v>51832</v>
      </c>
      <c r="K13961" t="s">
        <v>51900</v>
      </c>
    </row>
    <row r="13962" spans="1:11" x14ac:dyDescent="0.2">
      <c r="A13962" t="s">
        <v>51806</v>
      </c>
      <c r="B13962" t="s">
        <v>10</v>
      </c>
      <c r="C13962" t="s">
        <v>52521</v>
      </c>
      <c r="D13962" t="s">
        <v>36404</v>
      </c>
      <c r="E13962" t="s">
        <v>52420</v>
      </c>
      <c r="F13962" t="str">
        <f t="shared" si="218"/>
        <v>301520352</v>
      </c>
      <c r="G13962" t="s">
        <v>4981</v>
      </c>
      <c r="H13962" t="s">
        <v>36875</v>
      </c>
      <c r="I13962" t="s">
        <v>36876</v>
      </c>
      <c r="J13962" t="s">
        <v>51942</v>
      </c>
      <c r="K13962" t="s">
        <v>51816</v>
      </c>
    </row>
    <row r="13963" spans="1:11" x14ac:dyDescent="0.2">
      <c r="A13963" t="s">
        <v>51806</v>
      </c>
      <c r="B13963" t="s">
        <v>10</v>
      </c>
      <c r="C13963" t="s">
        <v>52521</v>
      </c>
      <c r="D13963" t="s">
        <v>36404</v>
      </c>
      <c r="E13963" t="s">
        <v>52930</v>
      </c>
      <c r="F13963" t="str">
        <f t="shared" si="218"/>
        <v>301520353</v>
      </c>
      <c r="G13963" t="s">
        <v>36877</v>
      </c>
      <c r="H13963" t="s">
        <v>36878</v>
      </c>
      <c r="I13963" t="s">
        <v>36879</v>
      </c>
      <c r="J13963" t="s">
        <v>51855</v>
      </c>
      <c r="K13963" t="s">
        <v>51912</v>
      </c>
    </row>
    <row r="13964" spans="1:11" x14ac:dyDescent="0.2">
      <c r="A13964" t="s">
        <v>51806</v>
      </c>
      <c r="B13964" t="s">
        <v>10</v>
      </c>
      <c r="C13964" t="s">
        <v>52521</v>
      </c>
      <c r="D13964" t="s">
        <v>36404</v>
      </c>
      <c r="E13964" t="s">
        <v>52137</v>
      </c>
      <c r="F13964" t="str">
        <f t="shared" si="218"/>
        <v>301520358</v>
      </c>
      <c r="G13964" t="s">
        <v>2506</v>
      </c>
      <c r="H13964" t="s">
        <v>36880</v>
      </c>
      <c r="I13964" t="s">
        <v>36881</v>
      </c>
      <c r="J13964" t="s">
        <v>51901</v>
      </c>
      <c r="K13964" t="s">
        <v>51924</v>
      </c>
    </row>
    <row r="13965" spans="1:11" x14ac:dyDescent="0.2">
      <c r="A13965" t="s">
        <v>51806</v>
      </c>
      <c r="B13965" t="s">
        <v>10</v>
      </c>
      <c r="C13965" t="s">
        <v>52521</v>
      </c>
      <c r="D13965" t="s">
        <v>36404</v>
      </c>
      <c r="E13965" t="s">
        <v>52931</v>
      </c>
      <c r="F13965" t="str">
        <f t="shared" si="218"/>
        <v>301520360</v>
      </c>
      <c r="G13965" t="s">
        <v>36504</v>
      </c>
      <c r="H13965" t="s">
        <v>36882</v>
      </c>
      <c r="I13965" t="s">
        <v>36883</v>
      </c>
      <c r="J13965" t="s">
        <v>51910</v>
      </c>
      <c r="K13965" t="s">
        <v>51906</v>
      </c>
    </row>
    <row r="13966" spans="1:11" x14ac:dyDescent="0.2">
      <c r="A13966" t="s">
        <v>51806</v>
      </c>
      <c r="B13966" t="s">
        <v>10</v>
      </c>
      <c r="C13966" t="s">
        <v>52521</v>
      </c>
      <c r="D13966" t="s">
        <v>36404</v>
      </c>
      <c r="E13966" t="s">
        <v>52139</v>
      </c>
      <c r="F13966" t="str">
        <f t="shared" si="218"/>
        <v>301520362</v>
      </c>
      <c r="G13966" t="s">
        <v>18008</v>
      </c>
      <c r="H13966" t="s">
        <v>36884</v>
      </c>
      <c r="I13966" t="s">
        <v>36885</v>
      </c>
      <c r="J13966" t="s">
        <v>51991</v>
      </c>
      <c r="K13966" t="s">
        <v>51909</v>
      </c>
    </row>
    <row r="13967" spans="1:11" x14ac:dyDescent="0.2">
      <c r="A13967" t="s">
        <v>51806</v>
      </c>
      <c r="B13967" t="s">
        <v>10</v>
      </c>
      <c r="C13967" t="s">
        <v>52521</v>
      </c>
      <c r="D13967" t="s">
        <v>36404</v>
      </c>
      <c r="E13967" t="s">
        <v>52933</v>
      </c>
      <c r="F13967" t="str">
        <f t="shared" si="218"/>
        <v>301520365</v>
      </c>
      <c r="G13967" t="s">
        <v>36886</v>
      </c>
      <c r="H13967" t="s">
        <v>36887</v>
      </c>
      <c r="I13967" t="s">
        <v>36888</v>
      </c>
      <c r="J13967" t="s">
        <v>51876</v>
      </c>
      <c r="K13967" t="s">
        <v>51912</v>
      </c>
    </row>
    <row r="13968" spans="1:11" x14ac:dyDescent="0.2">
      <c r="A13968" t="s">
        <v>51806</v>
      </c>
      <c r="B13968" t="s">
        <v>10</v>
      </c>
      <c r="C13968" t="s">
        <v>52521</v>
      </c>
      <c r="D13968" t="s">
        <v>36404</v>
      </c>
      <c r="E13968" t="s">
        <v>52423</v>
      </c>
      <c r="F13968" t="str">
        <f t="shared" si="218"/>
        <v>301520367</v>
      </c>
      <c r="G13968" t="s">
        <v>36889</v>
      </c>
      <c r="H13968" t="s">
        <v>36890</v>
      </c>
      <c r="I13968" t="s">
        <v>36891</v>
      </c>
      <c r="J13968" t="s">
        <v>51873</v>
      </c>
      <c r="K13968" t="s">
        <v>51897</v>
      </c>
    </row>
    <row r="13969" spans="1:11" x14ac:dyDescent="0.2">
      <c r="A13969" t="s">
        <v>51806</v>
      </c>
      <c r="B13969" t="s">
        <v>10</v>
      </c>
      <c r="C13969" t="s">
        <v>52521</v>
      </c>
      <c r="D13969" t="s">
        <v>36404</v>
      </c>
      <c r="E13969" t="s">
        <v>52425</v>
      </c>
      <c r="F13969" t="str">
        <f t="shared" si="218"/>
        <v>301520368</v>
      </c>
      <c r="G13969" t="s">
        <v>36892</v>
      </c>
      <c r="H13969" t="s">
        <v>36893</v>
      </c>
      <c r="I13969" t="s">
        <v>36894</v>
      </c>
      <c r="J13969" t="s">
        <v>51882</v>
      </c>
      <c r="K13969" t="s">
        <v>51897</v>
      </c>
    </row>
    <row r="13970" spans="1:11" x14ac:dyDescent="0.2">
      <c r="A13970" t="s">
        <v>51806</v>
      </c>
      <c r="B13970" t="s">
        <v>10</v>
      </c>
      <c r="C13970" t="s">
        <v>52521</v>
      </c>
      <c r="D13970" t="s">
        <v>36404</v>
      </c>
      <c r="E13970" t="s">
        <v>53087</v>
      </c>
      <c r="F13970" t="str">
        <f t="shared" si="218"/>
        <v>301520369</v>
      </c>
      <c r="G13970" t="s">
        <v>9925</v>
      </c>
      <c r="H13970" t="s">
        <v>36895</v>
      </c>
      <c r="I13970" t="s">
        <v>36896</v>
      </c>
      <c r="J13970" t="s">
        <v>51882</v>
      </c>
      <c r="K13970" t="s">
        <v>51917</v>
      </c>
    </row>
    <row r="13971" spans="1:11" x14ac:dyDescent="0.2">
      <c r="A13971" t="s">
        <v>51806</v>
      </c>
      <c r="B13971" t="s">
        <v>10</v>
      </c>
      <c r="C13971" t="s">
        <v>52521</v>
      </c>
      <c r="D13971" t="s">
        <v>36404</v>
      </c>
      <c r="E13971" t="s">
        <v>53646</v>
      </c>
      <c r="F13971" t="str">
        <f t="shared" si="218"/>
        <v>301520371</v>
      </c>
      <c r="G13971" t="s">
        <v>36897</v>
      </c>
      <c r="H13971" t="s">
        <v>36898</v>
      </c>
      <c r="I13971" t="s">
        <v>36899</v>
      </c>
      <c r="J13971" t="s">
        <v>51882</v>
      </c>
      <c r="K13971" t="s">
        <v>51909</v>
      </c>
    </row>
    <row r="13972" spans="1:11" x14ac:dyDescent="0.2">
      <c r="A13972" t="s">
        <v>51806</v>
      </c>
      <c r="B13972" t="s">
        <v>10</v>
      </c>
      <c r="C13972" t="s">
        <v>52521</v>
      </c>
      <c r="D13972" t="s">
        <v>36404</v>
      </c>
      <c r="E13972" t="s">
        <v>52934</v>
      </c>
      <c r="F13972" t="str">
        <f t="shared" si="218"/>
        <v>301520373</v>
      </c>
      <c r="G13972" t="s">
        <v>36900</v>
      </c>
      <c r="H13972" t="s">
        <v>36901</v>
      </c>
      <c r="I13972" t="s">
        <v>36902</v>
      </c>
      <c r="J13972" t="s">
        <v>51973</v>
      </c>
      <c r="K13972" t="s">
        <v>51912</v>
      </c>
    </row>
    <row r="13973" spans="1:11" x14ac:dyDescent="0.2">
      <c r="A13973" t="s">
        <v>51806</v>
      </c>
      <c r="B13973" t="s">
        <v>10</v>
      </c>
      <c r="C13973" t="s">
        <v>52521</v>
      </c>
      <c r="D13973" t="s">
        <v>36404</v>
      </c>
      <c r="E13973" t="s">
        <v>52428</v>
      </c>
      <c r="F13973" t="str">
        <f t="shared" si="218"/>
        <v>301520376</v>
      </c>
      <c r="G13973" t="s">
        <v>36903</v>
      </c>
      <c r="H13973" t="s">
        <v>36904</v>
      </c>
      <c r="I13973" t="s">
        <v>36905</v>
      </c>
      <c r="J13973" t="s">
        <v>52115</v>
      </c>
      <c r="K13973" t="s">
        <v>51887</v>
      </c>
    </row>
    <row r="13974" spans="1:11" x14ac:dyDescent="0.2">
      <c r="A13974" t="s">
        <v>51806</v>
      </c>
      <c r="B13974" t="s">
        <v>10</v>
      </c>
      <c r="C13974" t="s">
        <v>52521</v>
      </c>
      <c r="D13974" t="s">
        <v>36404</v>
      </c>
      <c r="E13974" t="s">
        <v>52935</v>
      </c>
      <c r="F13974" t="str">
        <f t="shared" si="218"/>
        <v>301520379</v>
      </c>
      <c r="G13974" t="s">
        <v>33679</v>
      </c>
      <c r="H13974" t="s">
        <v>36906</v>
      </c>
      <c r="I13974" t="s">
        <v>36907</v>
      </c>
      <c r="J13974" t="s">
        <v>51835</v>
      </c>
      <c r="K13974" t="s">
        <v>51935</v>
      </c>
    </row>
    <row r="13975" spans="1:11" x14ac:dyDescent="0.2">
      <c r="A13975" t="s">
        <v>51806</v>
      </c>
      <c r="B13975" t="s">
        <v>10</v>
      </c>
      <c r="C13975" t="s">
        <v>52521</v>
      </c>
      <c r="D13975" t="s">
        <v>36404</v>
      </c>
      <c r="E13975" t="s">
        <v>52381</v>
      </c>
      <c r="F13975" t="str">
        <f t="shared" si="218"/>
        <v>301520382</v>
      </c>
      <c r="G13975" t="s">
        <v>3798</v>
      </c>
      <c r="H13975" t="s">
        <v>36908</v>
      </c>
      <c r="I13975" t="s">
        <v>36909</v>
      </c>
      <c r="J13975" t="s">
        <v>51970</v>
      </c>
      <c r="K13975" t="s">
        <v>51909</v>
      </c>
    </row>
    <row r="13976" spans="1:11" x14ac:dyDescent="0.2">
      <c r="A13976" t="s">
        <v>51806</v>
      </c>
      <c r="B13976" t="s">
        <v>10</v>
      </c>
      <c r="C13976" t="s">
        <v>52521</v>
      </c>
      <c r="D13976" t="s">
        <v>36404</v>
      </c>
      <c r="E13976" t="s">
        <v>52936</v>
      </c>
      <c r="F13976" t="str">
        <f t="shared" si="218"/>
        <v>301520383</v>
      </c>
      <c r="G13976" t="s">
        <v>22716</v>
      </c>
      <c r="H13976" t="s">
        <v>36910</v>
      </c>
      <c r="I13976" t="s">
        <v>36911</v>
      </c>
      <c r="J13976" t="s">
        <v>52285</v>
      </c>
      <c r="K13976" t="s">
        <v>51912</v>
      </c>
    </row>
    <row r="13977" spans="1:11" x14ac:dyDescent="0.2">
      <c r="A13977" t="s">
        <v>51806</v>
      </c>
      <c r="B13977" t="s">
        <v>10</v>
      </c>
      <c r="C13977" t="s">
        <v>52521</v>
      </c>
      <c r="D13977" t="s">
        <v>36404</v>
      </c>
      <c r="E13977" t="s">
        <v>52431</v>
      </c>
      <c r="F13977" t="str">
        <f t="shared" si="218"/>
        <v>301520384</v>
      </c>
      <c r="G13977" t="s">
        <v>20842</v>
      </c>
      <c r="H13977" t="s">
        <v>36912</v>
      </c>
      <c r="I13977" t="s">
        <v>36913</v>
      </c>
      <c r="J13977" t="s">
        <v>51873</v>
      </c>
      <c r="K13977" t="s">
        <v>51887</v>
      </c>
    </row>
    <row r="13978" spans="1:11" x14ac:dyDescent="0.2">
      <c r="A13978" t="s">
        <v>51806</v>
      </c>
      <c r="B13978" t="s">
        <v>10</v>
      </c>
      <c r="C13978" t="s">
        <v>52521</v>
      </c>
      <c r="D13978" t="s">
        <v>36404</v>
      </c>
      <c r="E13978" t="s">
        <v>53662</v>
      </c>
      <c r="F13978" t="str">
        <f t="shared" si="218"/>
        <v>301520385</v>
      </c>
      <c r="G13978" t="s">
        <v>36914</v>
      </c>
      <c r="H13978" t="s">
        <v>36915</v>
      </c>
      <c r="I13978" t="s">
        <v>36916</v>
      </c>
      <c r="J13978" t="s">
        <v>51835</v>
      </c>
      <c r="K13978" t="s">
        <v>51897</v>
      </c>
    </row>
    <row r="13979" spans="1:11" x14ac:dyDescent="0.2">
      <c r="A13979" t="s">
        <v>51806</v>
      </c>
      <c r="B13979" t="s">
        <v>10</v>
      </c>
      <c r="C13979" t="s">
        <v>52521</v>
      </c>
      <c r="D13979" t="s">
        <v>36404</v>
      </c>
      <c r="E13979" t="s">
        <v>52937</v>
      </c>
      <c r="F13979" t="str">
        <f t="shared" si="218"/>
        <v>301520386</v>
      </c>
      <c r="G13979" t="s">
        <v>36917</v>
      </c>
      <c r="H13979" t="s">
        <v>36918</v>
      </c>
      <c r="I13979" t="s">
        <v>36919</v>
      </c>
      <c r="J13979" t="s">
        <v>51814</v>
      </c>
      <c r="K13979" t="s">
        <v>51887</v>
      </c>
    </row>
    <row r="13980" spans="1:11" x14ac:dyDescent="0.2">
      <c r="A13980" t="s">
        <v>51806</v>
      </c>
      <c r="B13980" t="s">
        <v>10</v>
      </c>
      <c r="C13980" t="s">
        <v>52521</v>
      </c>
      <c r="D13980" t="s">
        <v>36404</v>
      </c>
      <c r="E13980" t="s">
        <v>52432</v>
      </c>
      <c r="F13980" t="str">
        <f t="shared" si="218"/>
        <v>301520387</v>
      </c>
      <c r="G13980" t="s">
        <v>14303</v>
      </c>
      <c r="H13980" t="s">
        <v>36920</v>
      </c>
      <c r="I13980" t="s">
        <v>36921</v>
      </c>
      <c r="J13980" t="s">
        <v>52010</v>
      </c>
      <c r="K13980" t="s">
        <v>52126</v>
      </c>
    </row>
    <row r="13981" spans="1:11" x14ac:dyDescent="0.2">
      <c r="A13981" t="s">
        <v>51806</v>
      </c>
      <c r="B13981" t="s">
        <v>10</v>
      </c>
      <c r="C13981" t="s">
        <v>52521</v>
      </c>
      <c r="D13981" t="s">
        <v>36404</v>
      </c>
      <c r="E13981" t="s">
        <v>52359</v>
      </c>
      <c r="F13981" t="str">
        <f t="shared" si="218"/>
        <v>301520388</v>
      </c>
      <c r="G13981" t="s">
        <v>27590</v>
      </c>
      <c r="H13981" t="s">
        <v>36922</v>
      </c>
      <c r="I13981" t="s">
        <v>36923</v>
      </c>
      <c r="J13981" t="s">
        <v>51873</v>
      </c>
      <c r="K13981" t="s">
        <v>51906</v>
      </c>
    </row>
    <row r="13982" spans="1:11" x14ac:dyDescent="0.2">
      <c r="A13982" t="s">
        <v>51806</v>
      </c>
      <c r="B13982" t="s">
        <v>10</v>
      </c>
      <c r="C13982" t="s">
        <v>52521</v>
      </c>
      <c r="D13982" t="s">
        <v>36404</v>
      </c>
      <c r="E13982" t="s">
        <v>52140</v>
      </c>
      <c r="F13982" t="str">
        <f t="shared" si="218"/>
        <v>301520389</v>
      </c>
      <c r="G13982" t="s">
        <v>36924</v>
      </c>
      <c r="H13982" t="s">
        <v>36925</v>
      </c>
      <c r="I13982" t="s">
        <v>36926</v>
      </c>
      <c r="J13982" t="s">
        <v>51855</v>
      </c>
      <c r="K13982" t="s">
        <v>52129</v>
      </c>
    </row>
    <row r="13983" spans="1:11" x14ac:dyDescent="0.2">
      <c r="A13983" t="s">
        <v>51806</v>
      </c>
      <c r="B13983" t="s">
        <v>10</v>
      </c>
      <c r="C13983" t="s">
        <v>52521</v>
      </c>
      <c r="D13983" t="s">
        <v>36404</v>
      </c>
      <c r="E13983" t="s">
        <v>53654</v>
      </c>
      <c r="F13983" t="str">
        <f t="shared" si="218"/>
        <v>301520392</v>
      </c>
      <c r="G13983" t="s">
        <v>17278</v>
      </c>
      <c r="H13983" t="s">
        <v>36927</v>
      </c>
      <c r="I13983" t="s">
        <v>36928</v>
      </c>
      <c r="J13983" t="s">
        <v>51942</v>
      </c>
      <c r="K13983" t="s">
        <v>51887</v>
      </c>
    </row>
    <row r="13984" spans="1:11" x14ac:dyDescent="0.2">
      <c r="A13984" t="s">
        <v>51806</v>
      </c>
      <c r="B13984" t="s">
        <v>10</v>
      </c>
      <c r="C13984" t="s">
        <v>52521</v>
      </c>
      <c r="D13984" t="s">
        <v>36404</v>
      </c>
      <c r="E13984" t="s">
        <v>52433</v>
      </c>
      <c r="F13984" t="str">
        <f t="shared" si="218"/>
        <v>301520393</v>
      </c>
      <c r="G13984" t="s">
        <v>36929</v>
      </c>
      <c r="H13984" t="s">
        <v>36930</v>
      </c>
      <c r="I13984" t="s">
        <v>36931</v>
      </c>
      <c r="J13984" t="s">
        <v>51976</v>
      </c>
      <c r="K13984" t="s">
        <v>51917</v>
      </c>
    </row>
    <row r="13985" spans="1:11" x14ac:dyDescent="0.2">
      <c r="A13985" t="s">
        <v>51806</v>
      </c>
      <c r="B13985" t="s">
        <v>10</v>
      </c>
      <c r="C13985" t="s">
        <v>52521</v>
      </c>
      <c r="D13985" t="s">
        <v>36404</v>
      </c>
      <c r="E13985" t="s">
        <v>52436</v>
      </c>
      <c r="F13985" t="str">
        <f t="shared" si="218"/>
        <v>301520397</v>
      </c>
      <c r="G13985" t="s">
        <v>17146</v>
      </c>
      <c r="H13985" t="s">
        <v>36932</v>
      </c>
      <c r="I13985" t="s">
        <v>36933</v>
      </c>
      <c r="J13985" t="s">
        <v>51873</v>
      </c>
      <c r="K13985" t="s">
        <v>52120</v>
      </c>
    </row>
    <row r="13986" spans="1:11" x14ac:dyDescent="0.2">
      <c r="A13986" t="s">
        <v>51806</v>
      </c>
      <c r="B13986" t="s">
        <v>10</v>
      </c>
      <c r="C13986" t="s">
        <v>52521</v>
      </c>
      <c r="D13986" t="s">
        <v>36404</v>
      </c>
      <c r="E13986" t="s">
        <v>53368</v>
      </c>
      <c r="F13986" t="str">
        <f t="shared" si="218"/>
        <v>301520400</v>
      </c>
      <c r="G13986" t="s">
        <v>36934</v>
      </c>
      <c r="H13986" t="s">
        <v>36935</v>
      </c>
      <c r="I13986" t="s">
        <v>36936</v>
      </c>
      <c r="J13986" t="s">
        <v>51814</v>
      </c>
      <c r="K13986" t="s">
        <v>51897</v>
      </c>
    </row>
    <row r="13987" spans="1:11" x14ac:dyDescent="0.2">
      <c r="A13987" t="s">
        <v>51806</v>
      </c>
      <c r="B13987" t="s">
        <v>10</v>
      </c>
      <c r="C13987" t="s">
        <v>52521</v>
      </c>
      <c r="D13987" t="s">
        <v>36404</v>
      </c>
      <c r="E13987" t="s">
        <v>52440</v>
      </c>
      <c r="F13987" t="str">
        <f t="shared" si="218"/>
        <v>301520403</v>
      </c>
      <c r="G13987" t="s">
        <v>855</v>
      </c>
      <c r="H13987" t="s">
        <v>36937</v>
      </c>
      <c r="I13987" t="s">
        <v>36938</v>
      </c>
      <c r="J13987" t="s">
        <v>51832</v>
      </c>
      <c r="K13987" t="s">
        <v>51912</v>
      </c>
    </row>
    <row r="13988" spans="1:11" x14ac:dyDescent="0.2">
      <c r="A13988" t="s">
        <v>51806</v>
      </c>
      <c r="B13988" t="s">
        <v>10</v>
      </c>
      <c r="C13988" t="s">
        <v>52521</v>
      </c>
      <c r="D13988" t="s">
        <v>36404</v>
      </c>
      <c r="E13988" t="s">
        <v>52442</v>
      </c>
      <c r="F13988" t="str">
        <f t="shared" si="218"/>
        <v>301520406</v>
      </c>
      <c r="G13988" t="s">
        <v>1199</v>
      </c>
      <c r="H13988" t="s">
        <v>36939</v>
      </c>
      <c r="I13988" t="s">
        <v>36940</v>
      </c>
      <c r="J13988" t="s">
        <v>51867</v>
      </c>
      <c r="K13988" t="s">
        <v>51917</v>
      </c>
    </row>
    <row r="13989" spans="1:11" x14ac:dyDescent="0.2">
      <c r="A13989" t="s">
        <v>51806</v>
      </c>
      <c r="B13989" t="s">
        <v>10</v>
      </c>
      <c r="C13989" t="s">
        <v>52521</v>
      </c>
      <c r="D13989" t="s">
        <v>36404</v>
      </c>
      <c r="E13989" t="s">
        <v>52144</v>
      </c>
      <c r="F13989" t="str">
        <f t="shared" si="218"/>
        <v>301520407</v>
      </c>
      <c r="G13989" t="s">
        <v>509</v>
      </c>
      <c r="H13989" t="s">
        <v>36941</v>
      </c>
      <c r="I13989" t="s">
        <v>36942</v>
      </c>
      <c r="J13989" t="s">
        <v>51870</v>
      </c>
      <c r="K13989" t="s">
        <v>51897</v>
      </c>
    </row>
    <row r="13990" spans="1:11" x14ac:dyDescent="0.2">
      <c r="A13990" t="s">
        <v>51806</v>
      </c>
      <c r="B13990" t="s">
        <v>10</v>
      </c>
      <c r="C13990" t="s">
        <v>52521</v>
      </c>
      <c r="D13990" t="s">
        <v>36404</v>
      </c>
      <c r="E13990" t="s">
        <v>52621</v>
      </c>
      <c r="F13990" t="str">
        <f t="shared" si="218"/>
        <v>301520408</v>
      </c>
      <c r="G13990" t="s">
        <v>2414</v>
      </c>
      <c r="H13990" t="s">
        <v>36943</v>
      </c>
      <c r="I13990" t="s">
        <v>36944</v>
      </c>
      <c r="J13990" t="s">
        <v>52004</v>
      </c>
      <c r="K13990" t="s">
        <v>52120</v>
      </c>
    </row>
    <row r="13991" spans="1:11" x14ac:dyDescent="0.2">
      <c r="A13991" t="s">
        <v>51806</v>
      </c>
      <c r="B13991" t="s">
        <v>10</v>
      </c>
      <c r="C13991" t="s">
        <v>52521</v>
      </c>
      <c r="D13991" t="s">
        <v>36404</v>
      </c>
      <c r="E13991" t="s">
        <v>52145</v>
      </c>
      <c r="F13991" t="str">
        <f t="shared" si="218"/>
        <v>301520410</v>
      </c>
      <c r="G13991" t="s">
        <v>36945</v>
      </c>
      <c r="H13991" t="s">
        <v>36946</v>
      </c>
      <c r="I13991" t="s">
        <v>36947</v>
      </c>
      <c r="J13991" t="s">
        <v>52023</v>
      </c>
      <c r="K13991" t="s">
        <v>51917</v>
      </c>
    </row>
    <row r="13992" spans="1:11" x14ac:dyDescent="0.2">
      <c r="A13992" t="s">
        <v>51806</v>
      </c>
      <c r="B13992" t="s">
        <v>10</v>
      </c>
      <c r="C13992" t="s">
        <v>52521</v>
      </c>
      <c r="D13992" t="s">
        <v>36404</v>
      </c>
      <c r="E13992" t="s">
        <v>52439</v>
      </c>
      <c r="F13992" t="str">
        <f t="shared" si="218"/>
        <v>301520413</v>
      </c>
      <c r="G13992" t="s">
        <v>36948</v>
      </c>
      <c r="H13992" t="s">
        <v>36949</v>
      </c>
      <c r="I13992" t="s">
        <v>36950</v>
      </c>
      <c r="J13992" t="s">
        <v>51849</v>
      </c>
      <c r="K13992" t="s">
        <v>51912</v>
      </c>
    </row>
    <row r="13993" spans="1:11" x14ac:dyDescent="0.2">
      <c r="A13993" t="s">
        <v>51806</v>
      </c>
      <c r="B13993" t="s">
        <v>10</v>
      </c>
      <c r="C13993" t="s">
        <v>52521</v>
      </c>
      <c r="D13993" t="s">
        <v>36404</v>
      </c>
      <c r="E13993" t="s">
        <v>53664</v>
      </c>
      <c r="F13993" t="str">
        <f t="shared" si="218"/>
        <v>301520414</v>
      </c>
      <c r="G13993" t="s">
        <v>36951</v>
      </c>
      <c r="H13993" t="s">
        <v>36952</v>
      </c>
      <c r="I13993" t="s">
        <v>36953</v>
      </c>
      <c r="J13993" t="s">
        <v>51811</v>
      </c>
      <c r="K13993" t="s">
        <v>51897</v>
      </c>
    </row>
    <row r="13994" spans="1:11" x14ac:dyDescent="0.2">
      <c r="A13994" t="s">
        <v>51806</v>
      </c>
      <c r="B13994" t="s">
        <v>10</v>
      </c>
      <c r="C13994" t="s">
        <v>52521</v>
      </c>
      <c r="D13994" t="s">
        <v>36404</v>
      </c>
      <c r="E13994" t="s">
        <v>52148</v>
      </c>
      <c r="F13994" t="str">
        <f t="shared" si="218"/>
        <v>301520416</v>
      </c>
      <c r="G13994" t="s">
        <v>36954</v>
      </c>
      <c r="H13994" t="s">
        <v>36955</v>
      </c>
      <c r="I13994" t="s">
        <v>36956</v>
      </c>
      <c r="J13994" t="s">
        <v>51982</v>
      </c>
      <c r="K13994" t="s">
        <v>51935</v>
      </c>
    </row>
    <row r="13995" spans="1:11" x14ac:dyDescent="0.2">
      <c r="A13995" t="s">
        <v>51806</v>
      </c>
      <c r="B13995" t="s">
        <v>10</v>
      </c>
      <c r="C13995" t="s">
        <v>52521</v>
      </c>
      <c r="D13995" t="s">
        <v>36404</v>
      </c>
      <c r="E13995" t="s">
        <v>52944</v>
      </c>
      <c r="F13995" t="str">
        <f t="shared" si="218"/>
        <v>301520418</v>
      </c>
      <c r="G13995" t="s">
        <v>36957</v>
      </c>
      <c r="H13995" t="s">
        <v>36958</v>
      </c>
      <c r="I13995" t="s">
        <v>36959</v>
      </c>
      <c r="J13995" t="s">
        <v>51882</v>
      </c>
      <c r="K13995" t="s">
        <v>52120</v>
      </c>
    </row>
    <row r="13996" spans="1:11" x14ac:dyDescent="0.2">
      <c r="A13996" t="s">
        <v>51806</v>
      </c>
      <c r="B13996" t="s">
        <v>10</v>
      </c>
      <c r="C13996" t="s">
        <v>52521</v>
      </c>
      <c r="D13996" t="s">
        <v>36404</v>
      </c>
      <c r="E13996" t="s">
        <v>52149</v>
      </c>
      <c r="F13996" t="str">
        <f t="shared" si="218"/>
        <v>301520419</v>
      </c>
      <c r="G13996" t="s">
        <v>36960</v>
      </c>
      <c r="H13996" t="s">
        <v>36961</v>
      </c>
      <c r="I13996" t="s">
        <v>36962</v>
      </c>
      <c r="J13996" t="s">
        <v>51942</v>
      </c>
      <c r="K13996" t="s">
        <v>51917</v>
      </c>
    </row>
    <row r="13997" spans="1:11" x14ac:dyDescent="0.2">
      <c r="A13997" t="s">
        <v>51806</v>
      </c>
      <c r="B13997" t="s">
        <v>10</v>
      </c>
      <c r="C13997" t="s">
        <v>52521</v>
      </c>
      <c r="D13997" t="s">
        <v>36404</v>
      </c>
      <c r="E13997" t="s">
        <v>52627</v>
      </c>
      <c r="F13997" t="str">
        <f t="shared" si="218"/>
        <v>301520420</v>
      </c>
      <c r="G13997" t="s">
        <v>36963</v>
      </c>
      <c r="H13997" t="s">
        <v>36964</v>
      </c>
      <c r="I13997" t="s">
        <v>36965</v>
      </c>
      <c r="J13997" t="s">
        <v>51968</v>
      </c>
      <c r="K13997" t="s">
        <v>51897</v>
      </c>
    </row>
    <row r="13998" spans="1:11" x14ac:dyDescent="0.2">
      <c r="A13998" t="s">
        <v>51806</v>
      </c>
      <c r="B13998" t="s">
        <v>10</v>
      </c>
      <c r="C13998" t="s">
        <v>52521</v>
      </c>
      <c r="D13998" t="s">
        <v>36404</v>
      </c>
      <c r="E13998" t="s">
        <v>52151</v>
      </c>
      <c r="F13998" t="str">
        <f t="shared" si="218"/>
        <v>301520421</v>
      </c>
      <c r="G13998" t="s">
        <v>298</v>
      </c>
      <c r="H13998" t="s">
        <v>36966</v>
      </c>
      <c r="I13998" t="s">
        <v>36967</v>
      </c>
      <c r="J13998" t="s">
        <v>51898</v>
      </c>
      <c r="K13998" t="s">
        <v>51897</v>
      </c>
    </row>
    <row r="13999" spans="1:11" x14ac:dyDescent="0.2">
      <c r="A13999" t="s">
        <v>51806</v>
      </c>
      <c r="B13999" t="s">
        <v>10</v>
      </c>
      <c r="C13999" t="s">
        <v>52521</v>
      </c>
      <c r="D13999" t="s">
        <v>36404</v>
      </c>
      <c r="E13999" t="s">
        <v>52946</v>
      </c>
      <c r="F13999" t="str">
        <f t="shared" si="218"/>
        <v>301520424</v>
      </c>
      <c r="G13999" t="s">
        <v>509</v>
      </c>
      <c r="H13999" t="s">
        <v>36968</v>
      </c>
      <c r="I13999" t="s">
        <v>36969</v>
      </c>
      <c r="J13999" t="s">
        <v>51870</v>
      </c>
      <c r="K13999" t="s">
        <v>51912</v>
      </c>
    </row>
    <row r="14000" spans="1:11" x14ac:dyDescent="0.2">
      <c r="A14000" t="s">
        <v>51806</v>
      </c>
      <c r="B14000" t="s">
        <v>10</v>
      </c>
      <c r="C14000" t="s">
        <v>52521</v>
      </c>
      <c r="D14000" t="s">
        <v>36404</v>
      </c>
      <c r="E14000" t="s">
        <v>54080</v>
      </c>
      <c r="F14000" t="str">
        <f t="shared" si="218"/>
        <v>301520426</v>
      </c>
      <c r="G14000" t="s">
        <v>13163</v>
      </c>
      <c r="H14000" t="s">
        <v>36970</v>
      </c>
      <c r="I14000" t="s">
        <v>36971</v>
      </c>
      <c r="J14000" t="s">
        <v>51838</v>
      </c>
      <c r="K14000" t="s">
        <v>51917</v>
      </c>
    </row>
    <row r="14001" spans="1:11" x14ac:dyDescent="0.2">
      <c r="A14001" t="s">
        <v>51806</v>
      </c>
      <c r="B14001" t="s">
        <v>10</v>
      </c>
      <c r="C14001" t="s">
        <v>52521</v>
      </c>
      <c r="D14001" t="s">
        <v>36404</v>
      </c>
      <c r="E14001" t="s">
        <v>52947</v>
      </c>
      <c r="F14001" t="str">
        <f t="shared" si="218"/>
        <v>301520427</v>
      </c>
      <c r="G14001" t="s">
        <v>20768</v>
      </c>
      <c r="H14001" t="s">
        <v>36972</v>
      </c>
      <c r="I14001" t="s">
        <v>36973</v>
      </c>
      <c r="J14001" t="s">
        <v>51942</v>
      </c>
      <c r="K14001" t="s">
        <v>51917</v>
      </c>
    </row>
    <row r="14002" spans="1:11" x14ac:dyDescent="0.2">
      <c r="A14002" t="s">
        <v>51806</v>
      </c>
      <c r="B14002" t="s">
        <v>10</v>
      </c>
      <c r="C14002" t="s">
        <v>52521</v>
      </c>
      <c r="D14002" t="s">
        <v>36404</v>
      </c>
      <c r="E14002" t="s">
        <v>53668</v>
      </c>
      <c r="F14002" t="str">
        <f t="shared" si="218"/>
        <v>301520428</v>
      </c>
      <c r="G14002" t="s">
        <v>2895</v>
      </c>
      <c r="H14002" t="s">
        <v>36974</v>
      </c>
      <c r="I14002" t="s">
        <v>36975</v>
      </c>
      <c r="J14002" t="s">
        <v>51997</v>
      </c>
      <c r="K14002" t="s">
        <v>51912</v>
      </c>
    </row>
    <row r="14003" spans="1:11" x14ac:dyDescent="0.2">
      <c r="A14003" t="s">
        <v>51806</v>
      </c>
      <c r="B14003" t="s">
        <v>10</v>
      </c>
      <c r="C14003" t="s">
        <v>53846</v>
      </c>
      <c r="D14003" t="s">
        <v>28025</v>
      </c>
      <c r="E14003" t="s">
        <v>51808</v>
      </c>
      <c r="F14003" t="str">
        <f t="shared" si="218"/>
        <v>301530001</v>
      </c>
      <c r="G14003" t="s">
        <v>28025</v>
      </c>
      <c r="H14003" t="s">
        <v>36976</v>
      </c>
      <c r="I14003" t="s">
        <v>36977</v>
      </c>
      <c r="J14003" t="s">
        <v>52545</v>
      </c>
      <c r="K14003" t="s">
        <v>54314</v>
      </c>
    </row>
    <row r="14004" spans="1:11" x14ac:dyDescent="0.2">
      <c r="A14004" t="s">
        <v>51806</v>
      </c>
      <c r="B14004" t="s">
        <v>10</v>
      </c>
      <c r="C14004" t="s">
        <v>53846</v>
      </c>
      <c r="D14004" t="s">
        <v>28025</v>
      </c>
      <c r="E14004" t="s">
        <v>51811</v>
      </c>
      <c r="F14004" t="str">
        <f t="shared" si="218"/>
        <v>301530002</v>
      </c>
      <c r="G14004" t="s">
        <v>10677</v>
      </c>
      <c r="H14004" t="s">
        <v>36978</v>
      </c>
      <c r="I14004" t="s">
        <v>36979</v>
      </c>
      <c r="J14004" t="s">
        <v>53083</v>
      </c>
      <c r="K14004" t="s">
        <v>52292</v>
      </c>
    </row>
    <row r="14005" spans="1:11" x14ac:dyDescent="0.2">
      <c r="A14005" t="s">
        <v>51806</v>
      </c>
      <c r="B14005" t="s">
        <v>10</v>
      </c>
      <c r="C14005" t="s">
        <v>53846</v>
      </c>
      <c r="D14005" t="s">
        <v>28025</v>
      </c>
      <c r="E14005" t="s">
        <v>51820</v>
      </c>
      <c r="F14005" t="str">
        <f t="shared" si="218"/>
        <v>301530005</v>
      </c>
      <c r="G14005" t="s">
        <v>8457</v>
      </c>
      <c r="H14005" t="s">
        <v>36980</v>
      </c>
      <c r="I14005" t="s">
        <v>36981</v>
      </c>
      <c r="J14005" t="s">
        <v>52147</v>
      </c>
      <c r="K14005" t="s">
        <v>53611</v>
      </c>
    </row>
    <row r="14006" spans="1:11" x14ac:dyDescent="0.2">
      <c r="A14006" t="s">
        <v>51806</v>
      </c>
      <c r="B14006" t="s">
        <v>10</v>
      </c>
      <c r="C14006" t="s">
        <v>53846</v>
      </c>
      <c r="D14006" t="s">
        <v>28025</v>
      </c>
      <c r="E14006" t="s">
        <v>51823</v>
      </c>
      <c r="F14006" t="str">
        <f t="shared" si="218"/>
        <v>301530006</v>
      </c>
      <c r="G14006" t="s">
        <v>1879</v>
      </c>
      <c r="H14006" t="s">
        <v>36982</v>
      </c>
      <c r="I14006" t="s">
        <v>36983</v>
      </c>
      <c r="J14006" t="s">
        <v>52375</v>
      </c>
      <c r="K14006" t="s">
        <v>51897</v>
      </c>
    </row>
    <row r="14007" spans="1:11" x14ac:dyDescent="0.2">
      <c r="A14007" t="s">
        <v>51806</v>
      </c>
      <c r="B14007" t="s">
        <v>10</v>
      </c>
      <c r="C14007" t="s">
        <v>53846</v>
      </c>
      <c r="D14007" t="s">
        <v>28025</v>
      </c>
      <c r="E14007" t="s">
        <v>51829</v>
      </c>
      <c r="F14007" t="str">
        <f t="shared" si="218"/>
        <v>301530008</v>
      </c>
      <c r="G14007" t="s">
        <v>36984</v>
      </c>
      <c r="H14007" t="s">
        <v>36985</v>
      </c>
      <c r="I14007" t="s">
        <v>36986</v>
      </c>
      <c r="J14007" t="s">
        <v>52417</v>
      </c>
      <c r="K14007" t="s">
        <v>53381</v>
      </c>
    </row>
    <row r="14008" spans="1:11" x14ac:dyDescent="0.2">
      <c r="A14008" t="s">
        <v>51806</v>
      </c>
      <c r="B14008" t="s">
        <v>10</v>
      </c>
      <c r="C14008" t="s">
        <v>53846</v>
      </c>
      <c r="D14008" t="s">
        <v>28025</v>
      </c>
      <c r="E14008" t="s">
        <v>51838</v>
      </c>
      <c r="F14008" t="str">
        <f t="shared" si="218"/>
        <v>301530011</v>
      </c>
      <c r="G14008" t="s">
        <v>3515</v>
      </c>
      <c r="H14008" t="s">
        <v>36987</v>
      </c>
      <c r="I14008" t="s">
        <v>36988</v>
      </c>
      <c r="J14008" t="s">
        <v>52382</v>
      </c>
      <c r="K14008" t="s">
        <v>54695</v>
      </c>
    </row>
    <row r="14009" spans="1:11" x14ac:dyDescent="0.2">
      <c r="A14009" t="s">
        <v>51806</v>
      </c>
      <c r="B14009" t="s">
        <v>10</v>
      </c>
      <c r="C14009" t="s">
        <v>53846</v>
      </c>
      <c r="D14009" t="s">
        <v>28025</v>
      </c>
      <c r="E14009" t="s">
        <v>51841</v>
      </c>
      <c r="F14009" t="str">
        <f t="shared" si="218"/>
        <v>301530012</v>
      </c>
      <c r="G14009" t="s">
        <v>36989</v>
      </c>
      <c r="H14009" t="s">
        <v>36990</v>
      </c>
      <c r="I14009" t="s">
        <v>36991</v>
      </c>
      <c r="J14009" t="s">
        <v>51944</v>
      </c>
      <c r="K14009" t="s">
        <v>55242</v>
      </c>
    </row>
    <row r="14010" spans="1:11" x14ac:dyDescent="0.2">
      <c r="A14010" t="s">
        <v>51806</v>
      </c>
      <c r="B14010" t="s">
        <v>10</v>
      </c>
      <c r="C14010" t="s">
        <v>53846</v>
      </c>
      <c r="D14010" t="s">
        <v>28025</v>
      </c>
      <c r="E14010" t="s">
        <v>51844</v>
      </c>
      <c r="F14010" t="str">
        <f t="shared" si="218"/>
        <v>301530013</v>
      </c>
      <c r="G14010" t="s">
        <v>36992</v>
      </c>
      <c r="H14010" t="s">
        <v>36993</v>
      </c>
      <c r="I14010" t="s">
        <v>36994</v>
      </c>
      <c r="J14010" t="s">
        <v>52388</v>
      </c>
      <c r="K14010" t="s">
        <v>52275</v>
      </c>
    </row>
    <row r="14011" spans="1:11" x14ac:dyDescent="0.2">
      <c r="A14011" t="s">
        <v>51806</v>
      </c>
      <c r="B14011" t="s">
        <v>10</v>
      </c>
      <c r="C14011" t="s">
        <v>53846</v>
      </c>
      <c r="D14011" t="s">
        <v>28025</v>
      </c>
      <c r="E14011" t="s">
        <v>51847</v>
      </c>
      <c r="F14011" t="str">
        <f t="shared" si="218"/>
        <v>301530014</v>
      </c>
      <c r="G14011" t="s">
        <v>36995</v>
      </c>
      <c r="H14011" t="s">
        <v>36996</v>
      </c>
      <c r="I14011" t="s">
        <v>36997</v>
      </c>
      <c r="J14011" t="s">
        <v>52242</v>
      </c>
      <c r="K14011" t="s">
        <v>53280</v>
      </c>
    </row>
    <row r="14012" spans="1:11" x14ac:dyDescent="0.2">
      <c r="A14012" t="s">
        <v>51806</v>
      </c>
      <c r="B14012" t="s">
        <v>10</v>
      </c>
      <c r="C14012" t="s">
        <v>53846</v>
      </c>
      <c r="D14012" t="s">
        <v>28025</v>
      </c>
      <c r="E14012" t="s">
        <v>51962</v>
      </c>
      <c r="F14012" t="str">
        <f t="shared" si="218"/>
        <v>301530015</v>
      </c>
      <c r="G14012" t="s">
        <v>10936</v>
      </c>
      <c r="H14012" t="s">
        <v>36998</v>
      </c>
      <c r="I14012" t="s">
        <v>36999</v>
      </c>
      <c r="J14012" t="s">
        <v>52303</v>
      </c>
      <c r="K14012" t="s">
        <v>53069</v>
      </c>
    </row>
    <row r="14013" spans="1:11" x14ac:dyDescent="0.2">
      <c r="A14013" t="s">
        <v>51806</v>
      </c>
      <c r="B14013" t="s">
        <v>10</v>
      </c>
      <c r="C14013" t="s">
        <v>53846</v>
      </c>
      <c r="D14013" t="s">
        <v>28025</v>
      </c>
      <c r="E14013" t="s">
        <v>51852</v>
      </c>
      <c r="F14013" t="str">
        <f t="shared" si="218"/>
        <v>301530017</v>
      </c>
      <c r="G14013" t="s">
        <v>661</v>
      </c>
      <c r="H14013" t="s">
        <v>37000</v>
      </c>
      <c r="I14013" t="s">
        <v>37001</v>
      </c>
      <c r="J14013" t="s">
        <v>52903</v>
      </c>
      <c r="K14013" t="s">
        <v>52022</v>
      </c>
    </row>
    <row r="14014" spans="1:11" x14ac:dyDescent="0.2">
      <c r="A14014" t="s">
        <v>51806</v>
      </c>
      <c r="B14014" t="s">
        <v>10</v>
      </c>
      <c r="C14014" t="s">
        <v>53846</v>
      </c>
      <c r="D14014" t="s">
        <v>28025</v>
      </c>
      <c r="E14014" t="s">
        <v>52285</v>
      </c>
      <c r="F14014" t="str">
        <f t="shared" si="218"/>
        <v>301530018</v>
      </c>
      <c r="G14014" t="s">
        <v>37002</v>
      </c>
      <c r="H14014" t="s">
        <v>37003</v>
      </c>
      <c r="I14014" t="s">
        <v>37004</v>
      </c>
      <c r="J14014" t="s">
        <v>52395</v>
      </c>
      <c r="K14014" t="s">
        <v>52981</v>
      </c>
    </row>
    <row r="14015" spans="1:11" x14ac:dyDescent="0.2">
      <c r="A14015" t="s">
        <v>51806</v>
      </c>
      <c r="B14015" t="s">
        <v>10</v>
      </c>
      <c r="C14015" t="s">
        <v>53846</v>
      </c>
      <c r="D14015" t="s">
        <v>28025</v>
      </c>
      <c r="E14015" t="s">
        <v>51968</v>
      </c>
      <c r="F14015" t="str">
        <f t="shared" si="218"/>
        <v>301530019</v>
      </c>
      <c r="G14015" t="s">
        <v>37005</v>
      </c>
      <c r="H14015" t="s">
        <v>37006</v>
      </c>
      <c r="I14015" t="s">
        <v>37007</v>
      </c>
      <c r="J14015" t="s">
        <v>53540</v>
      </c>
      <c r="K14015" t="s">
        <v>52297</v>
      </c>
    </row>
    <row r="14016" spans="1:11" x14ac:dyDescent="0.2">
      <c r="A14016" t="s">
        <v>51806</v>
      </c>
      <c r="B14016" t="s">
        <v>10</v>
      </c>
      <c r="C14016" t="s">
        <v>53846</v>
      </c>
      <c r="D14016" t="s">
        <v>28025</v>
      </c>
      <c r="E14016" t="s">
        <v>51970</v>
      </c>
      <c r="F14016" t="str">
        <f t="shared" si="218"/>
        <v>301530020</v>
      </c>
      <c r="G14016" t="s">
        <v>37008</v>
      </c>
      <c r="H14016" t="s">
        <v>37009</v>
      </c>
      <c r="I14016" t="s">
        <v>37010</v>
      </c>
      <c r="J14016" t="s">
        <v>52147</v>
      </c>
      <c r="K14016" t="s">
        <v>54693</v>
      </c>
    </row>
    <row r="14017" spans="1:11" x14ac:dyDescent="0.2">
      <c r="A14017" t="s">
        <v>51806</v>
      </c>
      <c r="B14017" t="s">
        <v>10</v>
      </c>
      <c r="C14017" t="s">
        <v>53846</v>
      </c>
      <c r="D14017" t="s">
        <v>28025</v>
      </c>
      <c r="E14017" t="s">
        <v>51976</v>
      </c>
      <c r="F14017" t="str">
        <f t="shared" si="218"/>
        <v>301530022</v>
      </c>
      <c r="G14017" t="s">
        <v>11730</v>
      </c>
      <c r="H14017" t="s">
        <v>37011</v>
      </c>
      <c r="I14017" t="s">
        <v>37012</v>
      </c>
      <c r="J14017" t="s">
        <v>52123</v>
      </c>
      <c r="K14017" t="s">
        <v>53278</v>
      </c>
    </row>
    <row r="14018" spans="1:11" x14ac:dyDescent="0.2">
      <c r="A14018" t="s">
        <v>51806</v>
      </c>
      <c r="B14018" t="s">
        <v>10</v>
      </c>
      <c r="C14018" t="s">
        <v>53846</v>
      </c>
      <c r="D14018" t="s">
        <v>28025</v>
      </c>
      <c r="E14018" t="s">
        <v>51855</v>
      </c>
      <c r="F14018" t="str">
        <f t="shared" si="218"/>
        <v>301530023</v>
      </c>
      <c r="G14018" t="s">
        <v>4677</v>
      </c>
      <c r="H14018" t="s">
        <v>37013</v>
      </c>
      <c r="I14018" t="s">
        <v>37014</v>
      </c>
      <c r="J14018" t="s">
        <v>51977</v>
      </c>
      <c r="K14018" t="s">
        <v>52355</v>
      </c>
    </row>
    <row r="14019" spans="1:11" x14ac:dyDescent="0.2">
      <c r="A14019" t="s">
        <v>51806</v>
      </c>
      <c r="B14019" t="s">
        <v>10</v>
      </c>
      <c r="C14019" t="s">
        <v>53846</v>
      </c>
      <c r="D14019" t="s">
        <v>28025</v>
      </c>
      <c r="E14019" t="s">
        <v>51876</v>
      </c>
      <c r="F14019" t="str">
        <f t="shared" ref="F14019:F14082" si="219">CONCATENATE(A14019,C14019,E14019)</f>
        <v>301530032</v>
      </c>
      <c r="G14019" t="s">
        <v>37015</v>
      </c>
      <c r="H14019" t="s">
        <v>37016</v>
      </c>
      <c r="I14019" t="s">
        <v>37017</v>
      </c>
      <c r="J14019" t="s">
        <v>52716</v>
      </c>
      <c r="K14019" t="s">
        <v>52022</v>
      </c>
    </row>
    <row r="14020" spans="1:11" x14ac:dyDescent="0.2">
      <c r="A14020" t="s">
        <v>51806</v>
      </c>
      <c r="B14020" t="s">
        <v>10</v>
      </c>
      <c r="C14020" t="s">
        <v>53846</v>
      </c>
      <c r="D14020" t="s">
        <v>28025</v>
      </c>
      <c r="E14020" t="s">
        <v>51942</v>
      </c>
      <c r="F14020" t="str">
        <f t="shared" si="219"/>
        <v>301530041</v>
      </c>
      <c r="G14020" t="s">
        <v>2506</v>
      </c>
      <c r="H14020" t="s">
        <v>37018</v>
      </c>
      <c r="I14020" t="s">
        <v>37019</v>
      </c>
      <c r="J14020" t="s">
        <v>54174</v>
      </c>
      <c r="K14020" t="s">
        <v>51935</v>
      </c>
    </row>
    <row r="14021" spans="1:11" x14ac:dyDescent="0.2">
      <c r="A14021" t="s">
        <v>51806</v>
      </c>
      <c r="B14021" t="s">
        <v>10</v>
      </c>
      <c r="C14021" t="s">
        <v>53846</v>
      </c>
      <c r="D14021" t="s">
        <v>28025</v>
      </c>
      <c r="E14021" t="s">
        <v>52115</v>
      </c>
      <c r="F14021" t="str">
        <f t="shared" si="219"/>
        <v>301530042</v>
      </c>
      <c r="G14021" t="s">
        <v>3940</v>
      </c>
      <c r="H14021" t="s">
        <v>37020</v>
      </c>
      <c r="I14021" t="s">
        <v>37021</v>
      </c>
      <c r="J14021" t="s">
        <v>52049</v>
      </c>
      <c r="K14021" t="s">
        <v>51897</v>
      </c>
    </row>
    <row r="14022" spans="1:11" x14ac:dyDescent="0.2">
      <c r="A14022" t="s">
        <v>51806</v>
      </c>
      <c r="B14022" t="s">
        <v>10</v>
      </c>
      <c r="C14022" t="s">
        <v>53846</v>
      </c>
      <c r="D14022" t="s">
        <v>28025</v>
      </c>
      <c r="E14022" t="s">
        <v>51885</v>
      </c>
      <c r="F14022" t="str">
        <f t="shared" si="219"/>
        <v>301530043</v>
      </c>
      <c r="G14022" t="s">
        <v>37022</v>
      </c>
      <c r="H14022" t="s">
        <v>37023</v>
      </c>
      <c r="I14022" t="s">
        <v>37024</v>
      </c>
      <c r="J14022" t="s">
        <v>52069</v>
      </c>
      <c r="K14022" t="s">
        <v>51909</v>
      </c>
    </row>
    <row r="14023" spans="1:11" x14ac:dyDescent="0.2">
      <c r="A14023" t="s">
        <v>51806</v>
      </c>
      <c r="B14023" t="s">
        <v>10</v>
      </c>
      <c r="C14023" t="s">
        <v>53846</v>
      </c>
      <c r="D14023" t="s">
        <v>28025</v>
      </c>
      <c r="E14023" t="s">
        <v>52105</v>
      </c>
      <c r="F14023" t="str">
        <f t="shared" si="219"/>
        <v>301530053</v>
      </c>
      <c r="G14023" t="s">
        <v>37025</v>
      </c>
      <c r="H14023" t="s">
        <v>37026</v>
      </c>
      <c r="I14023" t="s">
        <v>37027</v>
      </c>
      <c r="J14023" t="s">
        <v>52068</v>
      </c>
      <c r="K14023" t="s">
        <v>51887</v>
      </c>
    </row>
    <row r="14024" spans="1:11" x14ac:dyDescent="0.2">
      <c r="A14024" t="s">
        <v>51806</v>
      </c>
      <c r="B14024" t="s">
        <v>10</v>
      </c>
      <c r="C14024" t="s">
        <v>53846</v>
      </c>
      <c r="D14024" t="s">
        <v>28025</v>
      </c>
      <c r="E14024" t="s">
        <v>51910</v>
      </c>
      <c r="F14024" t="str">
        <f t="shared" si="219"/>
        <v>301530061</v>
      </c>
      <c r="G14024" t="s">
        <v>37028</v>
      </c>
      <c r="H14024" t="s">
        <v>37029</v>
      </c>
      <c r="I14024" t="s">
        <v>37030</v>
      </c>
      <c r="J14024" t="s">
        <v>52070</v>
      </c>
      <c r="K14024" t="s">
        <v>51917</v>
      </c>
    </row>
    <row r="14025" spans="1:11" x14ac:dyDescent="0.2">
      <c r="A14025" t="s">
        <v>51806</v>
      </c>
      <c r="B14025" t="s">
        <v>10</v>
      </c>
      <c r="C14025" t="s">
        <v>53846</v>
      </c>
      <c r="D14025" t="s">
        <v>28025</v>
      </c>
      <c r="E14025" t="s">
        <v>51918</v>
      </c>
      <c r="F14025" t="str">
        <f t="shared" si="219"/>
        <v>301530066</v>
      </c>
      <c r="G14025" t="s">
        <v>2414</v>
      </c>
      <c r="H14025" t="s">
        <v>37031</v>
      </c>
      <c r="I14025" t="s">
        <v>37032</v>
      </c>
      <c r="J14025" t="s">
        <v>51988</v>
      </c>
      <c r="K14025" t="s">
        <v>51912</v>
      </c>
    </row>
    <row r="14026" spans="1:11" x14ac:dyDescent="0.2">
      <c r="A14026" t="s">
        <v>51806</v>
      </c>
      <c r="B14026" t="s">
        <v>10</v>
      </c>
      <c r="C14026" t="s">
        <v>53846</v>
      </c>
      <c r="D14026" t="s">
        <v>28025</v>
      </c>
      <c r="E14026" t="s">
        <v>52036</v>
      </c>
      <c r="F14026" t="str">
        <f t="shared" si="219"/>
        <v>301530077</v>
      </c>
      <c r="G14026" t="s">
        <v>37033</v>
      </c>
      <c r="H14026" t="s">
        <v>37034</v>
      </c>
      <c r="I14026" t="s">
        <v>37035</v>
      </c>
      <c r="J14026" t="s">
        <v>52143</v>
      </c>
      <c r="K14026" t="s">
        <v>51909</v>
      </c>
    </row>
    <row r="14027" spans="1:11" x14ac:dyDescent="0.2">
      <c r="A14027" t="s">
        <v>51806</v>
      </c>
      <c r="B14027" t="s">
        <v>10</v>
      </c>
      <c r="C14027" t="s">
        <v>53846</v>
      </c>
      <c r="D14027" t="s">
        <v>28025</v>
      </c>
      <c r="E14027" t="s">
        <v>51951</v>
      </c>
      <c r="F14027" t="str">
        <f t="shared" si="219"/>
        <v>301530079</v>
      </c>
      <c r="G14027" t="s">
        <v>855</v>
      </c>
      <c r="H14027" t="s">
        <v>37036</v>
      </c>
      <c r="I14027" t="s">
        <v>37037</v>
      </c>
      <c r="J14027" t="s">
        <v>52051</v>
      </c>
      <c r="K14027" t="s">
        <v>51887</v>
      </c>
    </row>
    <row r="14028" spans="1:11" x14ac:dyDescent="0.2">
      <c r="A14028" t="s">
        <v>51806</v>
      </c>
      <c r="B14028" t="s">
        <v>10</v>
      </c>
      <c r="C14028" t="s">
        <v>53846</v>
      </c>
      <c r="D14028" t="s">
        <v>28025</v>
      </c>
      <c r="E14028" t="s">
        <v>52035</v>
      </c>
      <c r="F14028" t="str">
        <f t="shared" si="219"/>
        <v>301530080</v>
      </c>
      <c r="G14028" t="s">
        <v>381</v>
      </c>
      <c r="H14028" t="s">
        <v>37038</v>
      </c>
      <c r="I14028" t="s">
        <v>37039</v>
      </c>
      <c r="J14028" t="s">
        <v>52424</v>
      </c>
      <c r="K14028" t="s">
        <v>51887</v>
      </c>
    </row>
    <row r="14029" spans="1:11" x14ac:dyDescent="0.2">
      <c r="A14029" t="s">
        <v>51806</v>
      </c>
      <c r="B14029" t="s">
        <v>10</v>
      </c>
      <c r="C14029" t="s">
        <v>53610</v>
      </c>
      <c r="D14029" t="s">
        <v>37040</v>
      </c>
      <c r="E14029" t="s">
        <v>51808</v>
      </c>
      <c r="F14029" t="str">
        <f t="shared" si="219"/>
        <v>301540001</v>
      </c>
      <c r="G14029" t="s">
        <v>37040</v>
      </c>
      <c r="H14029" t="s">
        <v>37041</v>
      </c>
      <c r="I14029" t="s">
        <v>37042</v>
      </c>
      <c r="J14029" t="s">
        <v>52090</v>
      </c>
      <c r="K14029" t="s">
        <v>54302</v>
      </c>
    </row>
    <row r="14030" spans="1:11" x14ac:dyDescent="0.2">
      <c r="A14030" t="s">
        <v>51806</v>
      </c>
      <c r="B14030" t="s">
        <v>10</v>
      </c>
      <c r="C14030" t="s">
        <v>53610</v>
      </c>
      <c r="D14030" t="s">
        <v>37040</v>
      </c>
      <c r="E14030" t="s">
        <v>51811</v>
      </c>
      <c r="F14030" t="str">
        <f t="shared" si="219"/>
        <v>301540002</v>
      </c>
      <c r="G14030" t="s">
        <v>5531</v>
      </c>
      <c r="H14030" t="s">
        <v>37043</v>
      </c>
      <c r="I14030" t="s">
        <v>37044</v>
      </c>
      <c r="J14030" t="s">
        <v>51995</v>
      </c>
      <c r="K14030" t="s">
        <v>52725</v>
      </c>
    </row>
    <row r="14031" spans="1:11" x14ac:dyDescent="0.2">
      <c r="A14031" t="s">
        <v>51806</v>
      </c>
      <c r="B14031" t="s">
        <v>10</v>
      </c>
      <c r="C14031" t="s">
        <v>53610</v>
      </c>
      <c r="D14031" t="s">
        <v>37040</v>
      </c>
      <c r="E14031" t="s">
        <v>51814</v>
      </c>
      <c r="F14031" t="str">
        <f t="shared" si="219"/>
        <v>301540003</v>
      </c>
      <c r="G14031" t="s">
        <v>37045</v>
      </c>
      <c r="H14031" t="s">
        <v>37046</v>
      </c>
      <c r="I14031" t="s">
        <v>37047</v>
      </c>
      <c r="J14031" t="s">
        <v>51835</v>
      </c>
      <c r="K14031" t="s">
        <v>51897</v>
      </c>
    </row>
    <row r="14032" spans="1:11" x14ac:dyDescent="0.2">
      <c r="A14032" t="s">
        <v>51806</v>
      </c>
      <c r="B14032" t="s">
        <v>10</v>
      </c>
      <c r="C14032" t="s">
        <v>53610</v>
      </c>
      <c r="D14032" t="s">
        <v>37040</v>
      </c>
      <c r="E14032" t="s">
        <v>51817</v>
      </c>
      <c r="F14032" t="str">
        <f t="shared" si="219"/>
        <v>301540004</v>
      </c>
      <c r="G14032" t="s">
        <v>37048</v>
      </c>
      <c r="H14032" t="s">
        <v>37049</v>
      </c>
      <c r="I14032" t="s">
        <v>37050</v>
      </c>
      <c r="J14032" t="s">
        <v>51882</v>
      </c>
      <c r="K14032" t="s">
        <v>52562</v>
      </c>
    </row>
    <row r="14033" spans="1:11" x14ac:dyDescent="0.2">
      <c r="A14033" t="s">
        <v>51806</v>
      </c>
      <c r="B14033" t="s">
        <v>10</v>
      </c>
      <c r="C14033" t="s">
        <v>53610</v>
      </c>
      <c r="D14033" t="s">
        <v>37040</v>
      </c>
      <c r="E14033" t="s">
        <v>51820</v>
      </c>
      <c r="F14033" t="str">
        <f t="shared" si="219"/>
        <v>301540005</v>
      </c>
      <c r="G14033" t="s">
        <v>2333</v>
      </c>
      <c r="H14033" t="s">
        <v>37051</v>
      </c>
      <c r="I14033" t="s">
        <v>37052</v>
      </c>
      <c r="J14033" t="s">
        <v>52404</v>
      </c>
      <c r="K14033" t="s">
        <v>55311</v>
      </c>
    </row>
    <row r="14034" spans="1:11" x14ac:dyDescent="0.2">
      <c r="A14034" t="s">
        <v>51806</v>
      </c>
      <c r="B14034" t="s">
        <v>10</v>
      </c>
      <c r="C14034" t="s">
        <v>53610</v>
      </c>
      <c r="D14034" t="s">
        <v>37040</v>
      </c>
      <c r="E14034" t="s">
        <v>51823</v>
      </c>
      <c r="F14034" t="str">
        <f t="shared" si="219"/>
        <v>301540006</v>
      </c>
      <c r="G14034" t="s">
        <v>10211</v>
      </c>
      <c r="H14034" t="s">
        <v>37053</v>
      </c>
      <c r="I14034" t="s">
        <v>37054</v>
      </c>
      <c r="J14034" t="s">
        <v>52404</v>
      </c>
      <c r="K14034" t="s">
        <v>51878</v>
      </c>
    </row>
    <row r="14035" spans="1:11" x14ac:dyDescent="0.2">
      <c r="A14035" t="s">
        <v>51806</v>
      </c>
      <c r="B14035" t="s">
        <v>10</v>
      </c>
      <c r="C14035" t="s">
        <v>53610</v>
      </c>
      <c r="D14035" t="s">
        <v>37040</v>
      </c>
      <c r="E14035" t="s">
        <v>51826</v>
      </c>
      <c r="F14035" t="str">
        <f t="shared" si="219"/>
        <v>301540007</v>
      </c>
      <c r="G14035" t="s">
        <v>37055</v>
      </c>
      <c r="H14035" t="s">
        <v>37056</v>
      </c>
      <c r="I14035" t="s">
        <v>37057</v>
      </c>
      <c r="J14035" t="s">
        <v>51951</v>
      </c>
      <c r="K14035" t="s">
        <v>52332</v>
      </c>
    </row>
    <row r="14036" spans="1:11" x14ac:dyDescent="0.2">
      <c r="A14036" t="s">
        <v>51806</v>
      </c>
      <c r="B14036" t="s">
        <v>10</v>
      </c>
      <c r="C14036" t="s">
        <v>53610</v>
      </c>
      <c r="D14036" t="s">
        <v>37040</v>
      </c>
      <c r="E14036" t="s">
        <v>51829</v>
      </c>
      <c r="F14036" t="str">
        <f t="shared" si="219"/>
        <v>301540008</v>
      </c>
      <c r="G14036" t="s">
        <v>8318</v>
      </c>
      <c r="H14036" t="s">
        <v>37058</v>
      </c>
      <c r="I14036" t="s">
        <v>37059</v>
      </c>
      <c r="J14036" t="s">
        <v>52171</v>
      </c>
      <c r="K14036" t="s">
        <v>52751</v>
      </c>
    </row>
    <row r="14037" spans="1:11" x14ac:dyDescent="0.2">
      <c r="A14037" t="s">
        <v>51806</v>
      </c>
      <c r="B14037" t="s">
        <v>10</v>
      </c>
      <c r="C14037" t="s">
        <v>53610</v>
      </c>
      <c r="D14037" t="s">
        <v>37040</v>
      </c>
      <c r="E14037" t="s">
        <v>51832</v>
      </c>
      <c r="F14037" t="str">
        <f t="shared" si="219"/>
        <v>301540009</v>
      </c>
      <c r="G14037" t="s">
        <v>14319</v>
      </c>
      <c r="H14037" t="s">
        <v>37060</v>
      </c>
      <c r="I14037" t="s">
        <v>37061</v>
      </c>
      <c r="J14037" t="s">
        <v>52285</v>
      </c>
      <c r="K14037" t="s">
        <v>53539</v>
      </c>
    </row>
    <row r="14038" spans="1:11" x14ac:dyDescent="0.2">
      <c r="A14038" t="s">
        <v>51806</v>
      </c>
      <c r="B14038" t="s">
        <v>10</v>
      </c>
      <c r="C14038" t="s">
        <v>53610</v>
      </c>
      <c r="D14038" t="s">
        <v>37040</v>
      </c>
      <c r="E14038" t="s">
        <v>51835</v>
      </c>
      <c r="F14038" t="str">
        <f t="shared" si="219"/>
        <v>301540010</v>
      </c>
      <c r="G14038" t="s">
        <v>7387</v>
      </c>
      <c r="H14038" t="s">
        <v>37062</v>
      </c>
      <c r="I14038" t="s">
        <v>37063</v>
      </c>
      <c r="J14038" t="s">
        <v>52002</v>
      </c>
      <c r="K14038" t="s">
        <v>52604</v>
      </c>
    </row>
    <row r="14039" spans="1:11" x14ac:dyDescent="0.2">
      <c r="A14039" t="s">
        <v>51806</v>
      </c>
      <c r="B14039" t="s">
        <v>10</v>
      </c>
      <c r="C14039" t="s">
        <v>53610</v>
      </c>
      <c r="D14039" t="s">
        <v>37040</v>
      </c>
      <c r="E14039" t="s">
        <v>51838</v>
      </c>
      <c r="F14039" t="str">
        <f t="shared" si="219"/>
        <v>301540011</v>
      </c>
      <c r="G14039" t="s">
        <v>37064</v>
      </c>
      <c r="H14039" t="s">
        <v>37065</v>
      </c>
      <c r="I14039" t="s">
        <v>37066</v>
      </c>
      <c r="J14039" t="s">
        <v>52115</v>
      </c>
      <c r="K14039" t="s">
        <v>52881</v>
      </c>
    </row>
    <row r="14040" spans="1:11" x14ac:dyDescent="0.2">
      <c r="A14040" t="s">
        <v>51806</v>
      </c>
      <c r="B14040" t="s">
        <v>10</v>
      </c>
      <c r="C14040" t="s">
        <v>53610</v>
      </c>
      <c r="D14040" t="s">
        <v>37040</v>
      </c>
      <c r="E14040" t="s">
        <v>51841</v>
      </c>
      <c r="F14040" t="str">
        <f t="shared" si="219"/>
        <v>301540012</v>
      </c>
      <c r="G14040" t="s">
        <v>3795</v>
      </c>
      <c r="H14040" t="s">
        <v>37067</v>
      </c>
      <c r="I14040" t="s">
        <v>37068</v>
      </c>
      <c r="J14040" t="s">
        <v>51882</v>
      </c>
      <c r="K14040" t="s">
        <v>53392</v>
      </c>
    </row>
    <row r="14041" spans="1:11" x14ac:dyDescent="0.2">
      <c r="A14041" t="s">
        <v>51806</v>
      </c>
      <c r="B14041" t="s">
        <v>10</v>
      </c>
      <c r="C14041" t="s">
        <v>53610</v>
      </c>
      <c r="D14041" t="s">
        <v>37040</v>
      </c>
      <c r="E14041" t="s">
        <v>51844</v>
      </c>
      <c r="F14041" t="str">
        <f t="shared" si="219"/>
        <v>301540013</v>
      </c>
      <c r="G14041" t="s">
        <v>10772</v>
      </c>
      <c r="H14041" t="s">
        <v>37069</v>
      </c>
      <c r="I14041" t="s">
        <v>37070</v>
      </c>
      <c r="J14041" t="s">
        <v>52370</v>
      </c>
      <c r="K14041" t="s">
        <v>52003</v>
      </c>
    </row>
    <row r="14042" spans="1:11" x14ac:dyDescent="0.2">
      <c r="A14042" t="s">
        <v>51806</v>
      </c>
      <c r="B14042" t="s">
        <v>10</v>
      </c>
      <c r="C14042" t="s">
        <v>53610</v>
      </c>
      <c r="D14042" t="s">
        <v>37040</v>
      </c>
      <c r="E14042" t="s">
        <v>51847</v>
      </c>
      <c r="F14042" t="str">
        <f t="shared" si="219"/>
        <v>301540014</v>
      </c>
      <c r="G14042" t="s">
        <v>37071</v>
      </c>
      <c r="H14042" t="s">
        <v>37072</v>
      </c>
      <c r="I14042" t="s">
        <v>37073</v>
      </c>
      <c r="J14042" t="s">
        <v>51903</v>
      </c>
      <c r="K14042" t="s">
        <v>52426</v>
      </c>
    </row>
    <row r="14043" spans="1:11" x14ac:dyDescent="0.2">
      <c r="A14043" t="s">
        <v>51806</v>
      </c>
      <c r="B14043" t="s">
        <v>10</v>
      </c>
      <c r="C14043" t="s">
        <v>53610</v>
      </c>
      <c r="D14043" t="s">
        <v>37040</v>
      </c>
      <c r="E14043" t="s">
        <v>51962</v>
      </c>
      <c r="F14043" t="str">
        <f t="shared" si="219"/>
        <v>301540015</v>
      </c>
      <c r="G14043" t="s">
        <v>37074</v>
      </c>
      <c r="H14043" t="s">
        <v>37075</v>
      </c>
      <c r="I14043" t="s">
        <v>37076</v>
      </c>
      <c r="J14043" t="s">
        <v>52000</v>
      </c>
      <c r="K14043" t="s">
        <v>52837</v>
      </c>
    </row>
    <row r="14044" spans="1:11" x14ac:dyDescent="0.2">
      <c r="A14044" t="s">
        <v>51806</v>
      </c>
      <c r="B14044" t="s">
        <v>10</v>
      </c>
      <c r="C14044" t="s">
        <v>53610</v>
      </c>
      <c r="D14044" t="s">
        <v>37040</v>
      </c>
      <c r="E14044" t="s">
        <v>51849</v>
      </c>
      <c r="F14044" t="str">
        <f t="shared" si="219"/>
        <v>301540016</v>
      </c>
      <c r="G14044" t="s">
        <v>37077</v>
      </c>
      <c r="H14044" t="s">
        <v>37078</v>
      </c>
      <c r="I14044" t="s">
        <v>37079</v>
      </c>
      <c r="J14044" t="s">
        <v>51832</v>
      </c>
      <c r="K14044" t="s">
        <v>53296</v>
      </c>
    </row>
    <row r="14045" spans="1:11" x14ac:dyDescent="0.2">
      <c r="A14045" t="s">
        <v>51806</v>
      </c>
      <c r="B14045" t="s">
        <v>10</v>
      </c>
      <c r="C14045" t="s">
        <v>53610</v>
      </c>
      <c r="D14045" t="s">
        <v>37040</v>
      </c>
      <c r="E14045" t="s">
        <v>51852</v>
      </c>
      <c r="F14045" t="str">
        <f t="shared" si="219"/>
        <v>301540017</v>
      </c>
      <c r="G14045" t="s">
        <v>37080</v>
      </c>
      <c r="H14045" t="s">
        <v>37081</v>
      </c>
      <c r="I14045" t="s">
        <v>37082</v>
      </c>
      <c r="J14045" t="s">
        <v>51876</v>
      </c>
      <c r="K14045" t="s">
        <v>52409</v>
      </c>
    </row>
    <row r="14046" spans="1:11" x14ac:dyDescent="0.2">
      <c r="A14046" t="s">
        <v>51806</v>
      </c>
      <c r="B14046" t="s">
        <v>10</v>
      </c>
      <c r="C14046" t="s">
        <v>53610</v>
      </c>
      <c r="D14046" t="s">
        <v>37040</v>
      </c>
      <c r="E14046" t="s">
        <v>51970</v>
      </c>
      <c r="F14046" t="str">
        <f t="shared" si="219"/>
        <v>301540020</v>
      </c>
      <c r="G14046" t="s">
        <v>2467</v>
      </c>
      <c r="H14046" t="s">
        <v>37083</v>
      </c>
      <c r="I14046" t="s">
        <v>37084</v>
      </c>
      <c r="J14046" t="s">
        <v>52009</v>
      </c>
      <c r="K14046" t="s">
        <v>52120</v>
      </c>
    </row>
    <row r="14047" spans="1:11" x14ac:dyDescent="0.2">
      <c r="A14047" t="s">
        <v>51806</v>
      </c>
      <c r="B14047" t="s">
        <v>10</v>
      </c>
      <c r="C14047" t="s">
        <v>53610</v>
      </c>
      <c r="D14047" t="s">
        <v>37040</v>
      </c>
      <c r="E14047" t="s">
        <v>51861</v>
      </c>
      <c r="F14047" t="str">
        <f t="shared" si="219"/>
        <v>301540025</v>
      </c>
      <c r="G14047" t="s">
        <v>37085</v>
      </c>
      <c r="H14047" t="s">
        <v>37086</v>
      </c>
      <c r="I14047" t="s">
        <v>37087</v>
      </c>
      <c r="J14047" t="s">
        <v>51970</v>
      </c>
      <c r="K14047" t="s">
        <v>52821</v>
      </c>
    </row>
    <row r="14048" spans="1:11" x14ac:dyDescent="0.2">
      <c r="A14048" t="s">
        <v>51806</v>
      </c>
      <c r="B14048" t="s">
        <v>10</v>
      </c>
      <c r="C14048" t="s">
        <v>53610</v>
      </c>
      <c r="D14048" t="s">
        <v>37040</v>
      </c>
      <c r="E14048" t="s">
        <v>51864</v>
      </c>
      <c r="F14048" t="str">
        <f t="shared" si="219"/>
        <v>301540026</v>
      </c>
      <c r="G14048" t="s">
        <v>36002</v>
      </c>
      <c r="H14048" t="s">
        <v>37088</v>
      </c>
      <c r="I14048" t="s">
        <v>37089</v>
      </c>
      <c r="J14048" t="s">
        <v>51901</v>
      </c>
      <c r="K14048" t="s">
        <v>52129</v>
      </c>
    </row>
    <row r="14049" spans="1:11" x14ac:dyDescent="0.2">
      <c r="A14049" t="s">
        <v>51806</v>
      </c>
      <c r="B14049" t="s">
        <v>10</v>
      </c>
      <c r="C14049" t="s">
        <v>53610</v>
      </c>
      <c r="D14049" t="s">
        <v>37040</v>
      </c>
      <c r="E14049" t="s">
        <v>51980</v>
      </c>
      <c r="F14049" t="str">
        <f t="shared" si="219"/>
        <v>301540027</v>
      </c>
      <c r="G14049" t="s">
        <v>9375</v>
      </c>
      <c r="H14049" t="s">
        <v>37090</v>
      </c>
      <c r="I14049" t="s">
        <v>37091</v>
      </c>
      <c r="J14049" t="s">
        <v>52285</v>
      </c>
      <c r="K14049" t="s">
        <v>52333</v>
      </c>
    </row>
    <row r="14050" spans="1:11" x14ac:dyDescent="0.2">
      <c r="A14050" t="s">
        <v>51806</v>
      </c>
      <c r="B14050" t="s">
        <v>10</v>
      </c>
      <c r="C14050" t="s">
        <v>53610</v>
      </c>
      <c r="D14050" t="s">
        <v>37040</v>
      </c>
      <c r="E14050" t="s">
        <v>51982</v>
      </c>
      <c r="F14050" t="str">
        <f t="shared" si="219"/>
        <v>301540028</v>
      </c>
      <c r="G14050" t="s">
        <v>37092</v>
      </c>
      <c r="H14050" t="s">
        <v>37093</v>
      </c>
      <c r="I14050" t="s">
        <v>37094</v>
      </c>
      <c r="J14050" t="s">
        <v>51882</v>
      </c>
      <c r="K14050" t="s">
        <v>52369</v>
      </c>
    </row>
    <row r="14051" spans="1:11" x14ac:dyDescent="0.2">
      <c r="A14051" t="s">
        <v>51806</v>
      </c>
      <c r="B14051" t="s">
        <v>10</v>
      </c>
      <c r="C14051" t="s">
        <v>53610</v>
      </c>
      <c r="D14051" t="s">
        <v>37040</v>
      </c>
      <c r="E14051" t="s">
        <v>51867</v>
      </c>
      <c r="F14051" t="str">
        <f t="shared" si="219"/>
        <v>301540029</v>
      </c>
      <c r="G14051" t="s">
        <v>37095</v>
      </c>
      <c r="H14051" t="s">
        <v>37096</v>
      </c>
      <c r="I14051" t="s">
        <v>37097</v>
      </c>
      <c r="J14051" t="s">
        <v>51907</v>
      </c>
      <c r="K14051" t="s">
        <v>52615</v>
      </c>
    </row>
    <row r="14052" spans="1:11" x14ac:dyDescent="0.2">
      <c r="A14052" t="s">
        <v>51806</v>
      </c>
      <c r="B14052" t="s">
        <v>10</v>
      </c>
      <c r="C14052" t="s">
        <v>53610</v>
      </c>
      <c r="D14052" t="s">
        <v>37040</v>
      </c>
      <c r="E14052" t="s">
        <v>51870</v>
      </c>
      <c r="F14052" t="str">
        <f t="shared" si="219"/>
        <v>301540030</v>
      </c>
      <c r="G14052" t="s">
        <v>37098</v>
      </c>
      <c r="H14052" t="s">
        <v>37099</v>
      </c>
      <c r="I14052" t="s">
        <v>37100</v>
      </c>
      <c r="J14052" t="s">
        <v>51861</v>
      </c>
      <c r="K14052" t="s">
        <v>52339</v>
      </c>
    </row>
    <row r="14053" spans="1:11" x14ac:dyDescent="0.2">
      <c r="A14053" t="s">
        <v>51806</v>
      </c>
      <c r="B14053" t="s">
        <v>10</v>
      </c>
      <c r="C14053" t="s">
        <v>53610</v>
      </c>
      <c r="D14053" t="s">
        <v>37040</v>
      </c>
      <c r="E14053" t="s">
        <v>51873</v>
      </c>
      <c r="F14053" t="str">
        <f t="shared" si="219"/>
        <v>301540031</v>
      </c>
      <c r="G14053" t="s">
        <v>5717</v>
      </c>
      <c r="H14053" t="s">
        <v>37101</v>
      </c>
      <c r="I14053" t="s">
        <v>37102</v>
      </c>
      <c r="J14053" t="s">
        <v>52147</v>
      </c>
      <c r="K14053" t="s">
        <v>53903</v>
      </c>
    </row>
    <row r="14054" spans="1:11" x14ac:dyDescent="0.2">
      <c r="A14054" t="s">
        <v>51806</v>
      </c>
      <c r="B14054" t="s">
        <v>10</v>
      </c>
      <c r="C14054" t="s">
        <v>53610</v>
      </c>
      <c r="D14054" t="s">
        <v>37040</v>
      </c>
      <c r="E14054" t="s">
        <v>51994</v>
      </c>
      <c r="F14054" t="str">
        <f t="shared" si="219"/>
        <v>301540034</v>
      </c>
      <c r="G14054" t="s">
        <v>6481</v>
      </c>
      <c r="H14054" t="s">
        <v>37103</v>
      </c>
      <c r="I14054" t="s">
        <v>37104</v>
      </c>
      <c r="J14054" t="s">
        <v>52021</v>
      </c>
      <c r="K14054" t="s">
        <v>53862</v>
      </c>
    </row>
    <row r="14055" spans="1:11" x14ac:dyDescent="0.2">
      <c r="A14055" t="s">
        <v>51806</v>
      </c>
      <c r="B14055" t="s">
        <v>10</v>
      </c>
      <c r="C14055" t="s">
        <v>53610</v>
      </c>
      <c r="D14055" t="s">
        <v>37040</v>
      </c>
      <c r="E14055" t="s">
        <v>51997</v>
      </c>
      <c r="F14055" t="str">
        <f t="shared" si="219"/>
        <v>301540035</v>
      </c>
      <c r="G14055" t="s">
        <v>37105</v>
      </c>
      <c r="H14055" t="s">
        <v>37106</v>
      </c>
      <c r="I14055" t="s">
        <v>37107</v>
      </c>
      <c r="J14055" t="s">
        <v>51973</v>
      </c>
      <c r="K14055" t="s">
        <v>52325</v>
      </c>
    </row>
    <row r="14056" spans="1:11" x14ac:dyDescent="0.2">
      <c r="A14056" t="s">
        <v>51806</v>
      </c>
      <c r="B14056" t="s">
        <v>10</v>
      </c>
      <c r="C14056" t="s">
        <v>53610</v>
      </c>
      <c r="D14056" t="s">
        <v>37040</v>
      </c>
      <c r="E14056" t="s">
        <v>52000</v>
      </c>
      <c r="F14056" t="str">
        <f t="shared" si="219"/>
        <v>301540036</v>
      </c>
      <c r="G14056" t="s">
        <v>26016</v>
      </c>
      <c r="H14056" t="s">
        <v>37108</v>
      </c>
      <c r="I14056" t="s">
        <v>37109</v>
      </c>
      <c r="J14056" t="s">
        <v>51982</v>
      </c>
      <c r="K14056" t="s">
        <v>51924</v>
      </c>
    </row>
    <row r="14057" spans="1:11" x14ac:dyDescent="0.2">
      <c r="A14057" t="s">
        <v>51806</v>
      </c>
      <c r="B14057" t="s">
        <v>10</v>
      </c>
      <c r="C14057" t="s">
        <v>53610</v>
      </c>
      <c r="D14057" t="s">
        <v>37040</v>
      </c>
      <c r="E14057" t="s">
        <v>51882</v>
      </c>
      <c r="F14057" t="str">
        <f t="shared" si="219"/>
        <v>301540040</v>
      </c>
      <c r="G14057" t="s">
        <v>37110</v>
      </c>
      <c r="H14057" t="s">
        <v>37111</v>
      </c>
      <c r="I14057" t="s">
        <v>37112</v>
      </c>
      <c r="J14057" t="s">
        <v>52322</v>
      </c>
      <c r="K14057" t="s">
        <v>52126</v>
      </c>
    </row>
    <row r="14058" spans="1:11" x14ac:dyDescent="0.2">
      <c r="A14058" t="s">
        <v>51806</v>
      </c>
      <c r="B14058" t="s">
        <v>10</v>
      </c>
      <c r="C14058" t="s">
        <v>53610</v>
      </c>
      <c r="D14058" t="s">
        <v>37040</v>
      </c>
      <c r="E14058" t="s">
        <v>52115</v>
      </c>
      <c r="F14058" t="str">
        <f t="shared" si="219"/>
        <v>301540042</v>
      </c>
      <c r="G14058" t="s">
        <v>23613</v>
      </c>
      <c r="H14058" t="s">
        <v>37113</v>
      </c>
      <c r="I14058" t="s">
        <v>37114</v>
      </c>
      <c r="J14058" t="s">
        <v>51973</v>
      </c>
      <c r="K14058" t="s">
        <v>52521</v>
      </c>
    </row>
    <row r="14059" spans="1:11" x14ac:dyDescent="0.2">
      <c r="A14059" t="s">
        <v>51806</v>
      </c>
      <c r="B14059" t="s">
        <v>10</v>
      </c>
      <c r="C14059" t="s">
        <v>53610</v>
      </c>
      <c r="D14059" t="s">
        <v>37040</v>
      </c>
      <c r="E14059" t="s">
        <v>52171</v>
      </c>
      <c r="F14059" t="str">
        <f t="shared" si="219"/>
        <v>301540044</v>
      </c>
      <c r="G14059" t="s">
        <v>37115</v>
      </c>
      <c r="H14059" t="s">
        <v>37116</v>
      </c>
      <c r="I14059" t="s">
        <v>37117</v>
      </c>
      <c r="J14059" t="s">
        <v>52285</v>
      </c>
      <c r="K14059" t="s">
        <v>52005</v>
      </c>
    </row>
    <row r="14060" spans="1:11" x14ac:dyDescent="0.2">
      <c r="A14060" t="s">
        <v>51806</v>
      </c>
      <c r="B14060" t="s">
        <v>10</v>
      </c>
      <c r="C14060" t="s">
        <v>53610</v>
      </c>
      <c r="D14060" t="s">
        <v>37040</v>
      </c>
      <c r="E14060" t="s">
        <v>51888</v>
      </c>
      <c r="F14060" t="str">
        <f t="shared" si="219"/>
        <v>301540045</v>
      </c>
      <c r="G14060" t="s">
        <v>37118</v>
      </c>
      <c r="H14060" t="s">
        <v>37119</v>
      </c>
      <c r="I14060" t="s">
        <v>37120</v>
      </c>
      <c r="J14060" t="s">
        <v>51882</v>
      </c>
      <c r="K14060" t="s">
        <v>51959</v>
      </c>
    </row>
    <row r="14061" spans="1:11" x14ac:dyDescent="0.2">
      <c r="A14061" t="s">
        <v>51806</v>
      </c>
      <c r="B14061" t="s">
        <v>10</v>
      </c>
      <c r="C14061" t="s">
        <v>53610</v>
      </c>
      <c r="D14061" t="s">
        <v>37040</v>
      </c>
      <c r="E14061" t="s">
        <v>51891</v>
      </c>
      <c r="F14061" t="str">
        <f t="shared" si="219"/>
        <v>301540049</v>
      </c>
      <c r="G14061" t="s">
        <v>31036</v>
      </c>
      <c r="H14061" t="s">
        <v>37121</v>
      </c>
      <c r="I14061" t="s">
        <v>37122</v>
      </c>
      <c r="J14061" t="s">
        <v>51844</v>
      </c>
      <c r="K14061" t="s">
        <v>53529</v>
      </c>
    </row>
    <row r="14062" spans="1:11" x14ac:dyDescent="0.2">
      <c r="A14062" t="s">
        <v>51806</v>
      </c>
      <c r="B14062" t="s">
        <v>10</v>
      </c>
      <c r="C14062" t="s">
        <v>53610</v>
      </c>
      <c r="D14062" t="s">
        <v>37040</v>
      </c>
      <c r="E14062" t="s">
        <v>52221</v>
      </c>
      <c r="F14062" t="str">
        <f t="shared" si="219"/>
        <v>301540050</v>
      </c>
      <c r="G14062" t="s">
        <v>748</v>
      </c>
      <c r="H14062" t="s">
        <v>37123</v>
      </c>
      <c r="I14062" t="s">
        <v>37124</v>
      </c>
      <c r="J14062" t="s">
        <v>52038</v>
      </c>
      <c r="K14062" t="s">
        <v>51863</v>
      </c>
    </row>
    <row r="14063" spans="1:11" x14ac:dyDescent="0.2">
      <c r="A14063" t="s">
        <v>51806</v>
      </c>
      <c r="B14063" t="s">
        <v>10</v>
      </c>
      <c r="C14063" t="s">
        <v>53610</v>
      </c>
      <c r="D14063" t="s">
        <v>37040</v>
      </c>
      <c r="E14063" t="s">
        <v>52015</v>
      </c>
      <c r="F14063" t="str">
        <f t="shared" si="219"/>
        <v>301540051</v>
      </c>
      <c r="G14063" t="s">
        <v>2653</v>
      </c>
      <c r="H14063" t="s">
        <v>37125</v>
      </c>
      <c r="I14063" t="s">
        <v>37126</v>
      </c>
      <c r="J14063" t="s">
        <v>51942</v>
      </c>
      <c r="K14063" t="s">
        <v>51897</v>
      </c>
    </row>
    <row r="14064" spans="1:11" x14ac:dyDescent="0.2">
      <c r="A14064" t="s">
        <v>51806</v>
      </c>
      <c r="B14064" t="s">
        <v>10</v>
      </c>
      <c r="C14064" t="s">
        <v>53610</v>
      </c>
      <c r="D14064" t="s">
        <v>37040</v>
      </c>
      <c r="E14064" t="s">
        <v>51893</v>
      </c>
      <c r="F14064" t="str">
        <f t="shared" si="219"/>
        <v>301540052</v>
      </c>
      <c r="G14064" t="s">
        <v>20634</v>
      </c>
      <c r="H14064" t="s">
        <v>37127</v>
      </c>
      <c r="I14064" t="s">
        <v>37128</v>
      </c>
      <c r="J14064" t="s">
        <v>52010</v>
      </c>
      <c r="K14064" t="s">
        <v>52129</v>
      </c>
    </row>
    <row r="14065" spans="1:11" x14ac:dyDescent="0.2">
      <c r="A14065" t="s">
        <v>51806</v>
      </c>
      <c r="B14065" t="s">
        <v>10</v>
      </c>
      <c r="C14065" t="s">
        <v>53610</v>
      </c>
      <c r="D14065" t="s">
        <v>37040</v>
      </c>
      <c r="E14065" t="s">
        <v>52105</v>
      </c>
      <c r="F14065" t="str">
        <f t="shared" si="219"/>
        <v>301540053</v>
      </c>
      <c r="G14065" t="s">
        <v>11435</v>
      </c>
      <c r="H14065" t="s">
        <v>37129</v>
      </c>
      <c r="I14065" t="s">
        <v>37130</v>
      </c>
      <c r="J14065" t="s">
        <v>51879</v>
      </c>
      <c r="K14065" t="s">
        <v>52330</v>
      </c>
    </row>
    <row r="14066" spans="1:11" x14ac:dyDescent="0.2">
      <c r="A14066" t="s">
        <v>51806</v>
      </c>
      <c r="B14066" t="s">
        <v>10</v>
      </c>
      <c r="C14066" t="s">
        <v>53610</v>
      </c>
      <c r="D14066" t="s">
        <v>37040</v>
      </c>
      <c r="E14066" t="s">
        <v>51895</v>
      </c>
      <c r="F14066" t="str">
        <f t="shared" si="219"/>
        <v>301540054</v>
      </c>
      <c r="G14066" t="s">
        <v>26230</v>
      </c>
      <c r="H14066" t="s">
        <v>37131</v>
      </c>
      <c r="I14066" t="s">
        <v>37132</v>
      </c>
      <c r="J14066" t="s">
        <v>51910</v>
      </c>
      <c r="K14066" t="s">
        <v>53331</v>
      </c>
    </row>
    <row r="14067" spans="1:11" x14ac:dyDescent="0.2">
      <c r="A14067" t="s">
        <v>51806</v>
      </c>
      <c r="B14067" t="s">
        <v>10</v>
      </c>
      <c r="C14067" t="s">
        <v>53610</v>
      </c>
      <c r="D14067" t="s">
        <v>37040</v>
      </c>
      <c r="E14067" t="s">
        <v>52322</v>
      </c>
      <c r="F14067" t="str">
        <f t="shared" si="219"/>
        <v>301540055</v>
      </c>
      <c r="G14067" t="s">
        <v>37133</v>
      </c>
      <c r="H14067" t="s">
        <v>37134</v>
      </c>
      <c r="I14067" t="s">
        <v>37135</v>
      </c>
      <c r="J14067" t="s">
        <v>52016</v>
      </c>
      <c r="K14067" t="s">
        <v>52626</v>
      </c>
    </row>
    <row r="14068" spans="1:11" x14ac:dyDescent="0.2">
      <c r="A14068" t="s">
        <v>51806</v>
      </c>
      <c r="B14068" t="s">
        <v>10</v>
      </c>
      <c r="C14068" t="s">
        <v>53610</v>
      </c>
      <c r="D14068" t="s">
        <v>37040</v>
      </c>
      <c r="E14068" t="s">
        <v>51910</v>
      </c>
      <c r="F14068" t="str">
        <f t="shared" si="219"/>
        <v>301540061</v>
      </c>
      <c r="G14068" t="s">
        <v>37136</v>
      </c>
      <c r="H14068" t="s">
        <v>37137</v>
      </c>
      <c r="I14068" t="s">
        <v>37138</v>
      </c>
      <c r="J14068" t="s">
        <v>51970</v>
      </c>
      <c r="K14068" t="s">
        <v>53184</v>
      </c>
    </row>
    <row r="14069" spans="1:11" x14ac:dyDescent="0.2">
      <c r="A14069" t="s">
        <v>51806</v>
      </c>
      <c r="B14069" t="s">
        <v>10</v>
      </c>
      <c r="C14069" t="s">
        <v>53610</v>
      </c>
      <c r="D14069" t="s">
        <v>37040</v>
      </c>
      <c r="E14069" t="s">
        <v>51913</v>
      </c>
      <c r="F14069" t="str">
        <f t="shared" si="219"/>
        <v>301540062</v>
      </c>
      <c r="G14069" t="s">
        <v>37139</v>
      </c>
      <c r="H14069" t="s">
        <v>37140</v>
      </c>
      <c r="I14069" t="s">
        <v>37141</v>
      </c>
      <c r="J14069" t="s">
        <v>51891</v>
      </c>
      <c r="K14069" t="s">
        <v>52327</v>
      </c>
    </row>
    <row r="14070" spans="1:11" x14ac:dyDescent="0.2">
      <c r="A14070" t="s">
        <v>51806</v>
      </c>
      <c r="B14070" t="s">
        <v>10</v>
      </c>
      <c r="C14070" t="s">
        <v>53610</v>
      </c>
      <c r="D14070" t="s">
        <v>37040</v>
      </c>
      <c r="E14070" t="s">
        <v>51915</v>
      </c>
      <c r="F14070" t="str">
        <f t="shared" si="219"/>
        <v>301540063</v>
      </c>
      <c r="G14070" t="s">
        <v>37142</v>
      </c>
      <c r="H14070" t="s">
        <v>37143</v>
      </c>
      <c r="I14070" t="s">
        <v>37144</v>
      </c>
      <c r="J14070" t="s">
        <v>51976</v>
      </c>
      <c r="K14070" t="s">
        <v>52346</v>
      </c>
    </row>
    <row r="14071" spans="1:11" x14ac:dyDescent="0.2">
      <c r="A14071" t="s">
        <v>51806</v>
      </c>
      <c r="B14071" t="s">
        <v>10</v>
      </c>
      <c r="C14071" t="s">
        <v>53610</v>
      </c>
      <c r="D14071" t="s">
        <v>37040</v>
      </c>
      <c r="E14071" t="s">
        <v>52026</v>
      </c>
      <c r="F14071" t="str">
        <f t="shared" si="219"/>
        <v>301540065</v>
      </c>
      <c r="G14071" t="s">
        <v>19137</v>
      </c>
      <c r="H14071" t="s">
        <v>37145</v>
      </c>
      <c r="I14071" t="s">
        <v>37146</v>
      </c>
      <c r="J14071" t="s">
        <v>51904</v>
      </c>
      <c r="K14071" t="s">
        <v>52047</v>
      </c>
    </row>
    <row r="14072" spans="1:11" x14ac:dyDescent="0.2">
      <c r="A14072" t="s">
        <v>51806</v>
      </c>
      <c r="B14072" t="s">
        <v>10</v>
      </c>
      <c r="C14072" t="s">
        <v>53610</v>
      </c>
      <c r="D14072" t="s">
        <v>37040</v>
      </c>
      <c r="E14072" t="s">
        <v>52028</v>
      </c>
      <c r="F14072" t="str">
        <f t="shared" si="219"/>
        <v>301540068</v>
      </c>
      <c r="G14072" t="s">
        <v>37147</v>
      </c>
      <c r="H14072" t="s">
        <v>37148</v>
      </c>
      <c r="I14072" t="s">
        <v>37149</v>
      </c>
      <c r="J14072" t="s">
        <v>52037</v>
      </c>
      <c r="K14072" t="s">
        <v>53191</v>
      </c>
    </row>
    <row r="14073" spans="1:11" x14ac:dyDescent="0.2">
      <c r="A14073" t="s">
        <v>51806</v>
      </c>
      <c r="B14073" t="s">
        <v>10</v>
      </c>
      <c r="C14073" t="s">
        <v>53610</v>
      </c>
      <c r="D14073" t="s">
        <v>37040</v>
      </c>
      <c r="E14073" t="s">
        <v>51925</v>
      </c>
      <c r="F14073" t="str">
        <f t="shared" si="219"/>
        <v>301540070</v>
      </c>
      <c r="G14073" t="s">
        <v>2702</v>
      </c>
      <c r="H14073" t="s">
        <v>37150</v>
      </c>
      <c r="I14073" t="s">
        <v>37151</v>
      </c>
      <c r="J14073" t="s">
        <v>51847</v>
      </c>
      <c r="K14073" t="s">
        <v>52087</v>
      </c>
    </row>
    <row r="14074" spans="1:11" x14ac:dyDescent="0.2">
      <c r="A14074" t="s">
        <v>51806</v>
      </c>
      <c r="B14074" t="s">
        <v>10</v>
      </c>
      <c r="C14074" t="s">
        <v>53610</v>
      </c>
      <c r="D14074" t="s">
        <v>37040</v>
      </c>
      <c r="E14074" t="s">
        <v>52009</v>
      </c>
      <c r="F14074" t="str">
        <f t="shared" si="219"/>
        <v>301540071</v>
      </c>
      <c r="G14074" t="s">
        <v>37152</v>
      </c>
      <c r="H14074" t="s">
        <v>37153</v>
      </c>
      <c r="I14074" t="s">
        <v>37154</v>
      </c>
      <c r="J14074" t="s">
        <v>51942</v>
      </c>
      <c r="K14074" t="s">
        <v>52022</v>
      </c>
    </row>
    <row r="14075" spans="1:11" x14ac:dyDescent="0.2">
      <c r="A14075" t="s">
        <v>51806</v>
      </c>
      <c r="B14075" t="s">
        <v>10</v>
      </c>
      <c r="C14075" t="s">
        <v>53610</v>
      </c>
      <c r="D14075" t="s">
        <v>37040</v>
      </c>
      <c r="E14075" t="s">
        <v>51995</v>
      </c>
      <c r="F14075" t="str">
        <f t="shared" si="219"/>
        <v>301540072</v>
      </c>
      <c r="G14075" t="s">
        <v>37155</v>
      </c>
      <c r="H14075" t="s">
        <v>37156</v>
      </c>
      <c r="I14075" t="s">
        <v>37157</v>
      </c>
      <c r="J14075" t="s">
        <v>51838</v>
      </c>
      <c r="K14075" t="s">
        <v>52692</v>
      </c>
    </row>
    <row r="14076" spans="1:11" x14ac:dyDescent="0.2">
      <c r="A14076" t="s">
        <v>51806</v>
      </c>
      <c r="B14076" t="s">
        <v>10</v>
      </c>
      <c r="C14076" t="s">
        <v>53610</v>
      </c>
      <c r="D14076" t="s">
        <v>37040</v>
      </c>
      <c r="E14076" t="s">
        <v>51954</v>
      </c>
      <c r="F14076" t="str">
        <f t="shared" si="219"/>
        <v>301540073</v>
      </c>
      <c r="G14076" t="s">
        <v>9113</v>
      </c>
      <c r="H14076" t="s">
        <v>37158</v>
      </c>
      <c r="I14076" t="s">
        <v>37159</v>
      </c>
      <c r="J14076" t="s">
        <v>51942</v>
      </c>
      <c r="K14076" t="s">
        <v>53148</v>
      </c>
    </row>
    <row r="14077" spans="1:11" x14ac:dyDescent="0.2">
      <c r="A14077" t="s">
        <v>51806</v>
      </c>
      <c r="B14077" t="s">
        <v>10</v>
      </c>
      <c r="C14077" t="s">
        <v>53610</v>
      </c>
      <c r="D14077" t="s">
        <v>37040</v>
      </c>
      <c r="E14077" t="s">
        <v>52033</v>
      </c>
      <c r="F14077" t="str">
        <f t="shared" si="219"/>
        <v>301540075</v>
      </c>
      <c r="G14077" t="s">
        <v>14581</v>
      </c>
      <c r="H14077" t="s">
        <v>37160</v>
      </c>
      <c r="I14077" t="s">
        <v>37161</v>
      </c>
      <c r="J14077" t="s">
        <v>51970</v>
      </c>
      <c r="K14077" t="s">
        <v>52584</v>
      </c>
    </row>
    <row r="14078" spans="1:11" x14ac:dyDescent="0.2">
      <c r="A14078" t="s">
        <v>51806</v>
      </c>
      <c r="B14078" t="s">
        <v>10</v>
      </c>
      <c r="C14078" t="s">
        <v>53610</v>
      </c>
      <c r="D14078" t="s">
        <v>37040</v>
      </c>
      <c r="E14078" t="s">
        <v>52036</v>
      </c>
      <c r="F14078" t="str">
        <f t="shared" si="219"/>
        <v>301540077</v>
      </c>
      <c r="G14078" t="s">
        <v>37162</v>
      </c>
      <c r="H14078" t="s">
        <v>37163</v>
      </c>
      <c r="I14078" t="s">
        <v>37164</v>
      </c>
      <c r="J14078" t="s">
        <v>51922</v>
      </c>
      <c r="K14078" t="s">
        <v>52448</v>
      </c>
    </row>
    <row r="14079" spans="1:11" x14ac:dyDescent="0.2">
      <c r="A14079" t="s">
        <v>51806</v>
      </c>
      <c r="B14079" t="s">
        <v>10</v>
      </c>
      <c r="C14079" t="s">
        <v>53610</v>
      </c>
      <c r="D14079" t="s">
        <v>37040</v>
      </c>
      <c r="E14079" t="s">
        <v>52037</v>
      </c>
      <c r="F14079" t="str">
        <f t="shared" si="219"/>
        <v>301540082</v>
      </c>
      <c r="G14079" t="s">
        <v>56</v>
      </c>
      <c r="H14079" t="s">
        <v>37165</v>
      </c>
      <c r="I14079" t="s">
        <v>37166</v>
      </c>
      <c r="J14079" t="s">
        <v>51852</v>
      </c>
      <c r="K14079" t="s">
        <v>53942</v>
      </c>
    </row>
    <row r="14080" spans="1:11" x14ac:dyDescent="0.2">
      <c r="A14080" t="s">
        <v>51806</v>
      </c>
      <c r="B14080" t="s">
        <v>10</v>
      </c>
      <c r="C14080" t="s">
        <v>53610</v>
      </c>
      <c r="D14080" t="s">
        <v>37040</v>
      </c>
      <c r="E14080" t="s">
        <v>52040</v>
      </c>
      <c r="F14080" t="str">
        <f t="shared" si="219"/>
        <v>301540084</v>
      </c>
      <c r="G14080" t="s">
        <v>27273</v>
      </c>
      <c r="H14080" t="s">
        <v>37167</v>
      </c>
      <c r="I14080" t="s">
        <v>37168</v>
      </c>
      <c r="J14080" t="s">
        <v>51841</v>
      </c>
      <c r="K14080" t="s">
        <v>54421</v>
      </c>
    </row>
    <row r="14081" spans="1:11" x14ac:dyDescent="0.2">
      <c r="A14081" t="s">
        <v>51806</v>
      </c>
      <c r="B14081" t="s">
        <v>10</v>
      </c>
      <c r="C14081" t="s">
        <v>53610</v>
      </c>
      <c r="D14081" t="s">
        <v>37040</v>
      </c>
      <c r="E14081" t="s">
        <v>52070</v>
      </c>
      <c r="F14081" t="str">
        <f t="shared" si="219"/>
        <v>301540085</v>
      </c>
      <c r="G14081" t="s">
        <v>1079</v>
      </c>
      <c r="H14081" t="s">
        <v>37169</v>
      </c>
      <c r="I14081" t="s">
        <v>37170</v>
      </c>
      <c r="J14081" t="s">
        <v>51903</v>
      </c>
      <c r="K14081" t="s">
        <v>52512</v>
      </c>
    </row>
    <row r="14082" spans="1:11" x14ac:dyDescent="0.2">
      <c r="A14082" t="s">
        <v>51806</v>
      </c>
      <c r="B14082" t="s">
        <v>10</v>
      </c>
      <c r="C14082" t="s">
        <v>53610</v>
      </c>
      <c r="D14082" t="s">
        <v>37040</v>
      </c>
      <c r="E14082" t="s">
        <v>52041</v>
      </c>
      <c r="F14082" t="str">
        <f t="shared" si="219"/>
        <v>301540086</v>
      </c>
      <c r="G14082" t="s">
        <v>37171</v>
      </c>
      <c r="H14082" t="s">
        <v>37172</v>
      </c>
      <c r="I14082" t="s">
        <v>37173</v>
      </c>
      <c r="J14082" t="s">
        <v>52036</v>
      </c>
      <c r="K14082" t="s">
        <v>52124</v>
      </c>
    </row>
    <row r="14083" spans="1:11" x14ac:dyDescent="0.2">
      <c r="A14083" t="s">
        <v>51806</v>
      </c>
      <c r="B14083" t="s">
        <v>10</v>
      </c>
      <c r="C14083" t="s">
        <v>53610</v>
      </c>
      <c r="D14083" t="s">
        <v>37040</v>
      </c>
      <c r="E14083" t="s">
        <v>52048</v>
      </c>
      <c r="F14083" t="str">
        <f t="shared" ref="F14083:F14146" si="220">CONCATENATE(A14083,C14083,E14083)</f>
        <v>301540087</v>
      </c>
      <c r="G14083" t="s">
        <v>12561</v>
      </c>
      <c r="H14083" t="s">
        <v>37174</v>
      </c>
      <c r="I14083" t="s">
        <v>37175</v>
      </c>
      <c r="J14083" t="s">
        <v>51808</v>
      </c>
      <c r="K14083" t="s">
        <v>51917</v>
      </c>
    </row>
    <row r="14084" spans="1:11" x14ac:dyDescent="0.2">
      <c r="A14084" t="s">
        <v>51806</v>
      </c>
      <c r="B14084" t="s">
        <v>10</v>
      </c>
      <c r="C14084" t="s">
        <v>53610</v>
      </c>
      <c r="D14084" t="s">
        <v>37040</v>
      </c>
      <c r="E14084" t="s">
        <v>51971</v>
      </c>
      <c r="F14084" t="str">
        <f t="shared" si="220"/>
        <v>301540088</v>
      </c>
      <c r="G14084" t="s">
        <v>37176</v>
      </c>
      <c r="H14084" t="s">
        <v>37177</v>
      </c>
      <c r="I14084" t="s">
        <v>37178</v>
      </c>
      <c r="J14084" t="s">
        <v>52107</v>
      </c>
      <c r="K14084" t="s">
        <v>52456</v>
      </c>
    </row>
    <row r="14085" spans="1:11" x14ac:dyDescent="0.2">
      <c r="A14085" t="s">
        <v>51806</v>
      </c>
      <c r="B14085" t="s">
        <v>10</v>
      </c>
      <c r="C14085" t="s">
        <v>53610</v>
      </c>
      <c r="D14085" t="s">
        <v>37040</v>
      </c>
      <c r="E14085" t="s">
        <v>52150</v>
      </c>
      <c r="F14085" t="str">
        <f t="shared" si="220"/>
        <v>301540091</v>
      </c>
      <c r="G14085" t="s">
        <v>37179</v>
      </c>
      <c r="H14085" t="s">
        <v>37180</v>
      </c>
      <c r="I14085" t="s">
        <v>37181</v>
      </c>
      <c r="J14085" t="s">
        <v>52221</v>
      </c>
      <c r="K14085" t="s">
        <v>51912</v>
      </c>
    </row>
    <row r="14086" spans="1:11" x14ac:dyDescent="0.2">
      <c r="A14086" t="s">
        <v>51806</v>
      </c>
      <c r="B14086" t="s">
        <v>10</v>
      </c>
      <c r="C14086" t="s">
        <v>53610</v>
      </c>
      <c r="D14086" t="s">
        <v>37040</v>
      </c>
      <c r="E14086" t="s">
        <v>52044</v>
      </c>
      <c r="F14086" t="str">
        <f t="shared" si="220"/>
        <v>301540093</v>
      </c>
      <c r="G14086" t="s">
        <v>9675</v>
      </c>
      <c r="H14086" t="s">
        <v>37182</v>
      </c>
      <c r="I14086" t="s">
        <v>37183</v>
      </c>
      <c r="J14086" t="s">
        <v>52000</v>
      </c>
      <c r="K14086" t="s">
        <v>51897</v>
      </c>
    </row>
    <row r="14087" spans="1:11" x14ac:dyDescent="0.2">
      <c r="A14087" t="s">
        <v>51806</v>
      </c>
      <c r="B14087" t="s">
        <v>10</v>
      </c>
      <c r="C14087" t="s">
        <v>53610</v>
      </c>
      <c r="D14087" t="s">
        <v>37040</v>
      </c>
      <c r="E14087" t="s">
        <v>52060</v>
      </c>
      <c r="F14087" t="str">
        <f t="shared" si="220"/>
        <v>301540095</v>
      </c>
      <c r="G14087" t="s">
        <v>8803</v>
      </c>
      <c r="H14087" t="s">
        <v>37184</v>
      </c>
      <c r="I14087" t="s">
        <v>37185</v>
      </c>
      <c r="J14087" t="s">
        <v>51898</v>
      </c>
      <c r="K14087" t="s">
        <v>51935</v>
      </c>
    </row>
    <row r="14088" spans="1:11" x14ac:dyDescent="0.2">
      <c r="A14088" t="s">
        <v>51806</v>
      </c>
      <c r="B14088" t="s">
        <v>10</v>
      </c>
      <c r="C14088" t="s">
        <v>53610</v>
      </c>
      <c r="D14088" t="s">
        <v>37040</v>
      </c>
      <c r="E14088" t="s">
        <v>52013</v>
      </c>
      <c r="F14088" t="str">
        <f t="shared" si="220"/>
        <v>301540096</v>
      </c>
      <c r="G14088" t="s">
        <v>37186</v>
      </c>
      <c r="H14088" t="s">
        <v>37187</v>
      </c>
      <c r="I14088" t="s">
        <v>37188</v>
      </c>
      <c r="J14088" t="s">
        <v>51867</v>
      </c>
      <c r="K14088" t="s">
        <v>52022</v>
      </c>
    </row>
    <row r="14089" spans="1:11" x14ac:dyDescent="0.2">
      <c r="A14089" t="s">
        <v>51806</v>
      </c>
      <c r="B14089" t="s">
        <v>10</v>
      </c>
      <c r="C14089" t="s">
        <v>53610</v>
      </c>
      <c r="D14089" t="s">
        <v>37040</v>
      </c>
      <c r="E14089" t="s">
        <v>52100</v>
      </c>
      <c r="F14089" t="str">
        <f t="shared" si="220"/>
        <v>301540097</v>
      </c>
      <c r="G14089" t="s">
        <v>37189</v>
      </c>
      <c r="H14089" t="s">
        <v>37190</v>
      </c>
      <c r="I14089" t="s">
        <v>37191</v>
      </c>
      <c r="J14089" t="s">
        <v>51907</v>
      </c>
      <c r="K14089" t="s">
        <v>51909</v>
      </c>
    </row>
    <row r="14090" spans="1:11" x14ac:dyDescent="0.2">
      <c r="A14090" t="s">
        <v>51806</v>
      </c>
      <c r="B14090" t="s">
        <v>10</v>
      </c>
      <c r="C14090" t="s">
        <v>53610</v>
      </c>
      <c r="D14090" t="s">
        <v>37040</v>
      </c>
      <c r="E14090" t="s">
        <v>52029</v>
      </c>
      <c r="F14090" t="str">
        <f t="shared" si="220"/>
        <v>301540098</v>
      </c>
      <c r="G14090" t="s">
        <v>37192</v>
      </c>
      <c r="H14090" t="s">
        <v>37193</v>
      </c>
      <c r="I14090" t="s">
        <v>37194</v>
      </c>
      <c r="J14090" t="s">
        <v>51891</v>
      </c>
      <c r="K14090" t="s">
        <v>52183</v>
      </c>
    </row>
    <row r="14091" spans="1:11" x14ac:dyDescent="0.2">
      <c r="A14091" t="s">
        <v>51806</v>
      </c>
      <c r="B14091" t="s">
        <v>10</v>
      </c>
      <c r="C14091" t="s">
        <v>53610</v>
      </c>
      <c r="D14091" t="s">
        <v>37040</v>
      </c>
      <c r="E14091" t="s">
        <v>52181</v>
      </c>
      <c r="F14091" t="str">
        <f t="shared" si="220"/>
        <v>301540099</v>
      </c>
      <c r="G14091" t="s">
        <v>13944</v>
      </c>
      <c r="H14091" t="s">
        <v>37195</v>
      </c>
      <c r="I14091" t="s">
        <v>37196</v>
      </c>
      <c r="J14091" t="s">
        <v>51942</v>
      </c>
      <c r="K14091" t="s">
        <v>51890</v>
      </c>
    </row>
    <row r="14092" spans="1:11" x14ac:dyDescent="0.2">
      <c r="A14092" t="s">
        <v>51806</v>
      </c>
      <c r="B14092" t="s">
        <v>10</v>
      </c>
      <c r="C14092" t="s">
        <v>53610</v>
      </c>
      <c r="D14092" t="s">
        <v>37040</v>
      </c>
      <c r="E14092" t="s">
        <v>51960</v>
      </c>
      <c r="F14092" t="str">
        <f t="shared" si="220"/>
        <v>301540100</v>
      </c>
      <c r="G14092" t="s">
        <v>37197</v>
      </c>
      <c r="H14092" t="s">
        <v>37198</v>
      </c>
      <c r="I14092" t="s">
        <v>37199</v>
      </c>
      <c r="J14092" t="s">
        <v>52221</v>
      </c>
      <c r="K14092" t="s">
        <v>51900</v>
      </c>
    </row>
    <row r="14093" spans="1:11" x14ac:dyDescent="0.2">
      <c r="A14093" t="s">
        <v>51806</v>
      </c>
      <c r="B14093" t="s">
        <v>10</v>
      </c>
      <c r="C14093" t="s">
        <v>53610</v>
      </c>
      <c r="D14093" t="s">
        <v>37040</v>
      </c>
      <c r="E14093" t="s">
        <v>51938</v>
      </c>
      <c r="F14093" t="str">
        <f t="shared" si="220"/>
        <v>301540101</v>
      </c>
      <c r="G14093" t="s">
        <v>319</v>
      </c>
      <c r="H14093" t="s">
        <v>37200</v>
      </c>
      <c r="I14093" t="s">
        <v>37201</v>
      </c>
      <c r="J14093" t="s">
        <v>51832</v>
      </c>
      <c r="K14093" t="s">
        <v>52662</v>
      </c>
    </row>
    <row r="14094" spans="1:11" x14ac:dyDescent="0.2">
      <c r="A14094" t="s">
        <v>51806</v>
      </c>
      <c r="B14094" t="s">
        <v>10</v>
      </c>
      <c r="C14094" t="s">
        <v>53610</v>
      </c>
      <c r="D14094" t="s">
        <v>37040</v>
      </c>
      <c r="E14094" t="s">
        <v>51992</v>
      </c>
      <c r="F14094" t="str">
        <f t="shared" si="220"/>
        <v>301540103</v>
      </c>
      <c r="G14094" t="s">
        <v>21864</v>
      </c>
      <c r="H14094" t="s">
        <v>37202</v>
      </c>
      <c r="I14094" t="s">
        <v>37203</v>
      </c>
      <c r="J14094" t="s">
        <v>52374</v>
      </c>
      <c r="K14094" t="s">
        <v>52058</v>
      </c>
    </row>
    <row r="14095" spans="1:11" x14ac:dyDescent="0.2">
      <c r="A14095" t="s">
        <v>51806</v>
      </c>
      <c r="B14095" t="s">
        <v>10</v>
      </c>
      <c r="C14095" t="s">
        <v>53610</v>
      </c>
      <c r="D14095" t="s">
        <v>37040</v>
      </c>
      <c r="E14095" t="s">
        <v>52053</v>
      </c>
      <c r="F14095" t="str">
        <f t="shared" si="220"/>
        <v>301540105</v>
      </c>
      <c r="G14095" t="s">
        <v>37204</v>
      </c>
      <c r="H14095" t="s">
        <v>37205</v>
      </c>
      <c r="I14095" t="s">
        <v>37206</v>
      </c>
      <c r="J14095" t="s">
        <v>52020</v>
      </c>
      <c r="K14095" t="s">
        <v>52334</v>
      </c>
    </row>
    <row r="14096" spans="1:11" x14ac:dyDescent="0.2">
      <c r="A14096" t="s">
        <v>51806</v>
      </c>
      <c r="B14096" t="s">
        <v>10</v>
      </c>
      <c r="C14096" t="s">
        <v>53610</v>
      </c>
      <c r="D14096" t="s">
        <v>37040</v>
      </c>
      <c r="E14096" t="s">
        <v>52054</v>
      </c>
      <c r="F14096" t="str">
        <f t="shared" si="220"/>
        <v>301540106</v>
      </c>
      <c r="G14096" t="s">
        <v>1361</v>
      </c>
      <c r="H14096" t="s">
        <v>37207</v>
      </c>
      <c r="I14096" t="s">
        <v>37208</v>
      </c>
      <c r="J14096" t="s">
        <v>51882</v>
      </c>
      <c r="K14096" t="s">
        <v>51912</v>
      </c>
    </row>
    <row r="14097" spans="1:11" x14ac:dyDescent="0.2">
      <c r="A14097" t="s">
        <v>51806</v>
      </c>
      <c r="B14097" t="s">
        <v>10</v>
      </c>
      <c r="C14097" t="s">
        <v>53610</v>
      </c>
      <c r="D14097" t="s">
        <v>37040</v>
      </c>
      <c r="E14097" t="s">
        <v>52055</v>
      </c>
      <c r="F14097" t="str">
        <f t="shared" si="220"/>
        <v>301540108</v>
      </c>
      <c r="G14097" t="s">
        <v>11004</v>
      </c>
      <c r="H14097" t="s">
        <v>37209</v>
      </c>
      <c r="I14097" t="s">
        <v>37210</v>
      </c>
      <c r="J14097" t="s">
        <v>51970</v>
      </c>
      <c r="K14097" t="s">
        <v>52459</v>
      </c>
    </row>
    <row r="14098" spans="1:11" x14ac:dyDescent="0.2">
      <c r="A14098" t="s">
        <v>51806</v>
      </c>
      <c r="B14098" t="s">
        <v>10</v>
      </c>
      <c r="C14098" t="s">
        <v>53610</v>
      </c>
      <c r="D14098" t="s">
        <v>37040</v>
      </c>
      <c r="E14098" t="s">
        <v>52056</v>
      </c>
      <c r="F14098" t="str">
        <f t="shared" si="220"/>
        <v>301540109</v>
      </c>
      <c r="G14098" t="s">
        <v>41</v>
      </c>
      <c r="H14098" t="s">
        <v>37211</v>
      </c>
      <c r="I14098" t="s">
        <v>37212</v>
      </c>
      <c r="J14098" t="s">
        <v>52221</v>
      </c>
      <c r="K14098" t="s">
        <v>51912</v>
      </c>
    </row>
    <row r="14099" spans="1:11" x14ac:dyDescent="0.2">
      <c r="A14099" t="s">
        <v>51806</v>
      </c>
      <c r="B14099" t="s">
        <v>10</v>
      </c>
      <c r="C14099" t="s">
        <v>53610</v>
      </c>
      <c r="D14099" t="s">
        <v>37040</v>
      </c>
      <c r="E14099" t="s">
        <v>52061</v>
      </c>
      <c r="F14099" t="str">
        <f t="shared" si="220"/>
        <v>301540112</v>
      </c>
      <c r="G14099" t="s">
        <v>5926</v>
      </c>
      <c r="H14099" t="s">
        <v>37213</v>
      </c>
      <c r="I14099" t="s">
        <v>37214</v>
      </c>
      <c r="J14099" t="s">
        <v>51960</v>
      </c>
      <c r="K14099" t="s">
        <v>52120</v>
      </c>
    </row>
    <row r="14100" spans="1:11" x14ac:dyDescent="0.2">
      <c r="A14100" t="s">
        <v>51806</v>
      </c>
      <c r="B14100" t="s">
        <v>10</v>
      </c>
      <c r="C14100" t="s">
        <v>53610</v>
      </c>
      <c r="D14100" t="s">
        <v>37040</v>
      </c>
      <c r="E14100" t="s">
        <v>52059</v>
      </c>
      <c r="F14100" t="str">
        <f t="shared" si="220"/>
        <v>301540119</v>
      </c>
      <c r="G14100" t="s">
        <v>37215</v>
      </c>
      <c r="H14100" t="s">
        <v>37216</v>
      </c>
      <c r="I14100" t="s">
        <v>37217</v>
      </c>
      <c r="J14100" t="s">
        <v>52147</v>
      </c>
      <c r="K14100" t="s">
        <v>51890</v>
      </c>
    </row>
    <row r="14101" spans="1:11" x14ac:dyDescent="0.2">
      <c r="A14101" t="s">
        <v>51806</v>
      </c>
      <c r="B14101" t="s">
        <v>10</v>
      </c>
      <c r="C14101" t="s">
        <v>53610</v>
      </c>
      <c r="D14101" t="s">
        <v>37040</v>
      </c>
      <c r="E14101" t="s">
        <v>51940</v>
      </c>
      <c r="F14101" t="str">
        <f t="shared" si="220"/>
        <v>301540120</v>
      </c>
      <c r="G14101" t="s">
        <v>37218</v>
      </c>
      <c r="H14101" t="s">
        <v>37219</v>
      </c>
      <c r="I14101" t="s">
        <v>37220</v>
      </c>
      <c r="J14101" t="s">
        <v>51898</v>
      </c>
      <c r="K14101" t="s">
        <v>51851</v>
      </c>
    </row>
    <row r="14102" spans="1:11" x14ac:dyDescent="0.2">
      <c r="A14102" t="s">
        <v>51806</v>
      </c>
      <c r="B14102" t="s">
        <v>10</v>
      </c>
      <c r="C14102" t="s">
        <v>53610</v>
      </c>
      <c r="D14102" t="s">
        <v>37040</v>
      </c>
      <c r="E14102" t="s">
        <v>52354</v>
      </c>
      <c r="F14102" t="str">
        <f t="shared" si="220"/>
        <v>301540124</v>
      </c>
      <c r="G14102" t="s">
        <v>26137</v>
      </c>
      <c r="H14102" t="s">
        <v>37221</v>
      </c>
      <c r="I14102" t="s">
        <v>37222</v>
      </c>
      <c r="J14102" t="s">
        <v>51893</v>
      </c>
      <c r="K14102" t="s">
        <v>52022</v>
      </c>
    </row>
    <row r="14103" spans="1:11" x14ac:dyDescent="0.2">
      <c r="A14103" t="s">
        <v>51806</v>
      </c>
      <c r="B14103" t="s">
        <v>10</v>
      </c>
      <c r="C14103" t="s">
        <v>53610</v>
      </c>
      <c r="D14103" t="s">
        <v>37040</v>
      </c>
      <c r="E14103" t="s">
        <v>52687</v>
      </c>
      <c r="F14103" t="str">
        <f t="shared" si="220"/>
        <v>301540127</v>
      </c>
      <c r="G14103" t="s">
        <v>56</v>
      </c>
      <c r="H14103" t="s">
        <v>37223</v>
      </c>
      <c r="I14103" t="s">
        <v>37224</v>
      </c>
      <c r="J14103" t="s">
        <v>51994</v>
      </c>
      <c r="K14103" t="s">
        <v>52120</v>
      </c>
    </row>
    <row r="14104" spans="1:11" x14ac:dyDescent="0.2">
      <c r="A14104" t="s">
        <v>51806</v>
      </c>
      <c r="B14104" t="s">
        <v>10</v>
      </c>
      <c r="C14104" t="s">
        <v>53610</v>
      </c>
      <c r="D14104" t="s">
        <v>37040</v>
      </c>
      <c r="E14104" t="s">
        <v>52358</v>
      </c>
      <c r="F14104" t="str">
        <f t="shared" si="220"/>
        <v>301540128</v>
      </c>
      <c r="G14104" t="s">
        <v>37225</v>
      </c>
      <c r="H14104" t="s">
        <v>37226</v>
      </c>
      <c r="I14104" t="s">
        <v>37227</v>
      </c>
      <c r="J14104" t="s">
        <v>51970</v>
      </c>
      <c r="K14104" t="s">
        <v>51909</v>
      </c>
    </row>
    <row r="14105" spans="1:11" x14ac:dyDescent="0.2">
      <c r="A14105" t="s">
        <v>51806</v>
      </c>
      <c r="B14105" t="s">
        <v>10</v>
      </c>
      <c r="C14105" t="s">
        <v>53610</v>
      </c>
      <c r="D14105" t="s">
        <v>37040</v>
      </c>
      <c r="E14105" t="s">
        <v>52064</v>
      </c>
      <c r="F14105" t="str">
        <f t="shared" si="220"/>
        <v>301540129</v>
      </c>
      <c r="G14105" t="s">
        <v>14291</v>
      </c>
      <c r="H14105" t="s">
        <v>37228</v>
      </c>
      <c r="I14105" t="s">
        <v>37229</v>
      </c>
      <c r="J14105" t="s">
        <v>51982</v>
      </c>
      <c r="K14105" t="s">
        <v>51863</v>
      </c>
    </row>
    <row r="14106" spans="1:11" x14ac:dyDescent="0.2">
      <c r="A14106" t="s">
        <v>51806</v>
      </c>
      <c r="B14106" t="s">
        <v>10</v>
      </c>
      <c r="C14106" t="s">
        <v>53610</v>
      </c>
      <c r="D14106" t="s">
        <v>37040</v>
      </c>
      <c r="E14106" t="s">
        <v>52068</v>
      </c>
      <c r="F14106" t="str">
        <f t="shared" si="220"/>
        <v>301540130</v>
      </c>
      <c r="G14106" t="s">
        <v>37230</v>
      </c>
      <c r="H14106" t="s">
        <v>37231</v>
      </c>
      <c r="I14106" t="s">
        <v>37232</v>
      </c>
      <c r="J14106" t="s">
        <v>51982</v>
      </c>
      <c r="K14106" t="s">
        <v>52022</v>
      </c>
    </row>
    <row r="14107" spans="1:11" x14ac:dyDescent="0.2">
      <c r="A14107" t="s">
        <v>51806</v>
      </c>
      <c r="B14107" t="s">
        <v>10</v>
      </c>
      <c r="C14107" t="s">
        <v>53610</v>
      </c>
      <c r="D14107" t="s">
        <v>37040</v>
      </c>
      <c r="E14107" t="s">
        <v>52007</v>
      </c>
      <c r="F14107" t="str">
        <f t="shared" si="220"/>
        <v>301540131</v>
      </c>
      <c r="G14107" t="s">
        <v>1729</v>
      </c>
      <c r="H14107" t="s">
        <v>37233</v>
      </c>
      <c r="I14107" t="s">
        <v>37234</v>
      </c>
      <c r="J14107" t="s">
        <v>51876</v>
      </c>
      <c r="K14107" t="s">
        <v>52129</v>
      </c>
    </row>
    <row r="14108" spans="1:11" x14ac:dyDescent="0.2">
      <c r="A14108" t="s">
        <v>51806</v>
      </c>
      <c r="B14108" t="s">
        <v>10</v>
      </c>
      <c r="C14108" t="s">
        <v>53610</v>
      </c>
      <c r="D14108" t="s">
        <v>37040</v>
      </c>
      <c r="E14108" t="s">
        <v>52024</v>
      </c>
      <c r="F14108" t="str">
        <f t="shared" si="220"/>
        <v>301540141</v>
      </c>
      <c r="G14108" t="s">
        <v>5277</v>
      </c>
      <c r="H14108" t="s">
        <v>37235</v>
      </c>
      <c r="I14108" t="s">
        <v>37236</v>
      </c>
      <c r="J14108" t="s">
        <v>51963</v>
      </c>
      <c r="K14108" t="s">
        <v>52129</v>
      </c>
    </row>
    <row r="14109" spans="1:11" x14ac:dyDescent="0.2">
      <c r="A14109" t="s">
        <v>51806</v>
      </c>
      <c r="B14109" t="s">
        <v>10</v>
      </c>
      <c r="C14109" t="s">
        <v>53610</v>
      </c>
      <c r="D14109" t="s">
        <v>37040</v>
      </c>
      <c r="E14109" t="s">
        <v>51988</v>
      </c>
      <c r="F14109" t="str">
        <f t="shared" si="220"/>
        <v>301540143</v>
      </c>
      <c r="G14109" t="s">
        <v>37237</v>
      </c>
      <c r="H14109" t="s">
        <v>37238</v>
      </c>
      <c r="I14109" t="s">
        <v>37239</v>
      </c>
      <c r="J14109" t="s">
        <v>52037</v>
      </c>
      <c r="K14109" t="s">
        <v>52025</v>
      </c>
    </row>
    <row r="14110" spans="1:11" x14ac:dyDescent="0.2">
      <c r="A14110" t="s">
        <v>51806</v>
      </c>
      <c r="B14110" t="s">
        <v>10</v>
      </c>
      <c r="C14110" t="s">
        <v>53610</v>
      </c>
      <c r="D14110" t="s">
        <v>37040</v>
      </c>
      <c r="E14110" t="s">
        <v>52073</v>
      </c>
      <c r="F14110" t="str">
        <f t="shared" si="220"/>
        <v>301540146</v>
      </c>
      <c r="G14110" t="s">
        <v>250</v>
      </c>
      <c r="H14110" t="s">
        <v>37240</v>
      </c>
      <c r="I14110" t="s">
        <v>37241</v>
      </c>
      <c r="J14110" t="s">
        <v>52036</v>
      </c>
      <c r="K14110" t="s">
        <v>51897</v>
      </c>
    </row>
    <row r="14111" spans="1:11" x14ac:dyDescent="0.2">
      <c r="A14111" t="s">
        <v>51806</v>
      </c>
      <c r="B14111" t="s">
        <v>10</v>
      </c>
      <c r="C14111" t="s">
        <v>53610</v>
      </c>
      <c r="D14111" t="s">
        <v>37040</v>
      </c>
      <c r="E14111" t="s">
        <v>52367</v>
      </c>
      <c r="F14111" t="str">
        <f t="shared" si="220"/>
        <v>301540150</v>
      </c>
      <c r="G14111" t="s">
        <v>26</v>
      </c>
      <c r="H14111" t="s">
        <v>37242</v>
      </c>
      <c r="I14111" t="s">
        <v>37243</v>
      </c>
      <c r="J14111" t="s">
        <v>51907</v>
      </c>
      <c r="K14111" t="s">
        <v>52120</v>
      </c>
    </row>
    <row r="14112" spans="1:11" x14ac:dyDescent="0.2">
      <c r="A14112" t="s">
        <v>51806</v>
      </c>
      <c r="B14112" t="s">
        <v>10</v>
      </c>
      <c r="C14112" t="s">
        <v>53610</v>
      </c>
      <c r="D14112" t="s">
        <v>37040</v>
      </c>
      <c r="E14112" t="s">
        <v>52074</v>
      </c>
      <c r="F14112" t="str">
        <f t="shared" si="220"/>
        <v>301540151</v>
      </c>
      <c r="G14112" t="s">
        <v>37244</v>
      </c>
      <c r="H14112" t="s">
        <v>37245</v>
      </c>
      <c r="I14112" t="s">
        <v>37246</v>
      </c>
      <c r="J14112" t="s">
        <v>51907</v>
      </c>
      <c r="K14112" t="s">
        <v>51897</v>
      </c>
    </row>
    <row r="14113" spans="1:11" x14ac:dyDescent="0.2">
      <c r="A14113" t="s">
        <v>51806</v>
      </c>
      <c r="B14113" t="s">
        <v>10</v>
      </c>
      <c r="C14113" t="s">
        <v>53610</v>
      </c>
      <c r="D14113" t="s">
        <v>37040</v>
      </c>
      <c r="E14113" t="s">
        <v>52370</v>
      </c>
      <c r="F14113" t="str">
        <f t="shared" si="220"/>
        <v>301540154</v>
      </c>
      <c r="G14113" t="s">
        <v>36200</v>
      </c>
      <c r="H14113" t="s">
        <v>37247</v>
      </c>
      <c r="I14113" t="s">
        <v>37248</v>
      </c>
      <c r="J14113" t="s">
        <v>52115</v>
      </c>
      <c r="K14113" t="s">
        <v>51935</v>
      </c>
    </row>
    <row r="14114" spans="1:11" x14ac:dyDescent="0.2">
      <c r="A14114" t="s">
        <v>51806</v>
      </c>
      <c r="B14114" t="s">
        <v>10</v>
      </c>
      <c r="C14114" t="s">
        <v>53610</v>
      </c>
      <c r="D14114" t="s">
        <v>37040</v>
      </c>
      <c r="E14114" t="s">
        <v>51998</v>
      </c>
      <c r="F14114" t="str">
        <f t="shared" si="220"/>
        <v>301540160</v>
      </c>
      <c r="G14114" t="s">
        <v>9727</v>
      </c>
      <c r="H14114" t="s">
        <v>37249</v>
      </c>
      <c r="I14114" t="s">
        <v>37250</v>
      </c>
      <c r="J14114" t="s">
        <v>51895</v>
      </c>
      <c r="K14114" t="s">
        <v>51909</v>
      </c>
    </row>
    <row r="14115" spans="1:11" x14ac:dyDescent="0.2">
      <c r="A14115" t="s">
        <v>51806</v>
      </c>
      <c r="B14115" t="s">
        <v>10</v>
      </c>
      <c r="C14115" t="s">
        <v>53610</v>
      </c>
      <c r="D14115" t="s">
        <v>37040</v>
      </c>
      <c r="E14115" t="s">
        <v>52027</v>
      </c>
      <c r="F14115" t="str">
        <f t="shared" si="220"/>
        <v>301540162</v>
      </c>
      <c r="G14115" t="s">
        <v>1729</v>
      </c>
      <c r="H14115" t="s">
        <v>37251</v>
      </c>
      <c r="I14115" t="s">
        <v>37252</v>
      </c>
      <c r="J14115" t="s">
        <v>51879</v>
      </c>
      <c r="K14115" t="s">
        <v>52800</v>
      </c>
    </row>
    <row r="14116" spans="1:11" x14ac:dyDescent="0.2">
      <c r="A14116" t="s">
        <v>51806</v>
      </c>
      <c r="B14116" t="s">
        <v>10</v>
      </c>
      <c r="C14116" t="s">
        <v>53610</v>
      </c>
      <c r="D14116" t="s">
        <v>37040</v>
      </c>
      <c r="E14116" t="s">
        <v>52020</v>
      </c>
      <c r="F14116" t="str">
        <f t="shared" si="220"/>
        <v>301540174</v>
      </c>
      <c r="G14116" t="s">
        <v>37253</v>
      </c>
      <c r="H14116" t="s">
        <v>37254</v>
      </c>
      <c r="I14116" t="s">
        <v>37255</v>
      </c>
      <c r="J14116" t="s">
        <v>51832</v>
      </c>
      <c r="K14116" t="s">
        <v>51917</v>
      </c>
    </row>
    <row r="14117" spans="1:11" x14ac:dyDescent="0.2">
      <c r="A14117" t="s">
        <v>51806</v>
      </c>
      <c r="B14117" t="s">
        <v>10</v>
      </c>
      <c r="C14117" t="s">
        <v>53610</v>
      </c>
      <c r="D14117" t="s">
        <v>37040</v>
      </c>
      <c r="E14117" t="s">
        <v>52083</v>
      </c>
      <c r="F14117" t="str">
        <f t="shared" si="220"/>
        <v>301540175</v>
      </c>
      <c r="G14117" t="s">
        <v>35964</v>
      </c>
      <c r="H14117" t="s">
        <v>37256</v>
      </c>
      <c r="I14117" t="s">
        <v>37257</v>
      </c>
      <c r="J14117" t="s">
        <v>51835</v>
      </c>
      <c r="K14117" t="s">
        <v>51912</v>
      </c>
    </row>
    <row r="14118" spans="1:11" x14ac:dyDescent="0.2">
      <c r="A14118" t="s">
        <v>51806</v>
      </c>
      <c r="B14118" t="s">
        <v>10</v>
      </c>
      <c r="C14118" t="s">
        <v>53610</v>
      </c>
      <c r="D14118" t="s">
        <v>37040</v>
      </c>
      <c r="E14118" t="s">
        <v>52342</v>
      </c>
      <c r="F14118" t="str">
        <f t="shared" si="220"/>
        <v>301540176</v>
      </c>
      <c r="G14118" t="s">
        <v>425</v>
      </c>
      <c r="H14118" t="s">
        <v>37258</v>
      </c>
      <c r="I14118" t="s">
        <v>37259</v>
      </c>
      <c r="J14118" t="s">
        <v>51895</v>
      </c>
      <c r="K14118" t="s">
        <v>51935</v>
      </c>
    </row>
    <row r="14119" spans="1:11" x14ac:dyDescent="0.2">
      <c r="A14119" t="s">
        <v>51806</v>
      </c>
      <c r="B14119" t="s">
        <v>10</v>
      </c>
      <c r="C14119" t="s">
        <v>53610</v>
      </c>
      <c r="D14119" t="s">
        <v>37040</v>
      </c>
      <c r="E14119" t="s">
        <v>52294</v>
      </c>
      <c r="F14119" t="str">
        <f t="shared" si="220"/>
        <v>301540177</v>
      </c>
      <c r="G14119" t="s">
        <v>8133</v>
      </c>
      <c r="H14119" t="s">
        <v>37260</v>
      </c>
      <c r="I14119" t="s">
        <v>37261</v>
      </c>
      <c r="J14119" t="s">
        <v>51907</v>
      </c>
      <c r="K14119" t="s">
        <v>52014</v>
      </c>
    </row>
    <row r="14120" spans="1:11" x14ac:dyDescent="0.2">
      <c r="A14120" t="s">
        <v>51806</v>
      </c>
      <c r="B14120" t="s">
        <v>10</v>
      </c>
      <c r="C14120" t="s">
        <v>53610</v>
      </c>
      <c r="D14120" t="s">
        <v>37040</v>
      </c>
      <c r="E14120" t="s">
        <v>52122</v>
      </c>
      <c r="F14120" t="str">
        <f t="shared" si="220"/>
        <v>301540179</v>
      </c>
      <c r="G14120" t="s">
        <v>1981</v>
      </c>
      <c r="H14120" t="s">
        <v>37262</v>
      </c>
      <c r="I14120" t="s">
        <v>37263</v>
      </c>
      <c r="J14120" t="s">
        <v>51973</v>
      </c>
      <c r="K14120" t="s">
        <v>52327</v>
      </c>
    </row>
    <row r="14121" spans="1:11" x14ac:dyDescent="0.2">
      <c r="A14121" t="s">
        <v>51806</v>
      </c>
      <c r="B14121" t="s">
        <v>10</v>
      </c>
      <c r="C14121" t="s">
        <v>53610</v>
      </c>
      <c r="D14121" t="s">
        <v>37040</v>
      </c>
      <c r="E14121" t="s">
        <v>52089</v>
      </c>
      <c r="F14121" t="str">
        <f t="shared" si="220"/>
        <v>301540181</v>
      </c>
      <c r="G14121" t="s">
        <v>37264</v>
      </c>
      <c r="H14121" t="s">
        <v>37265</v>
      </c>
      <c r="I14121" t="s">
        <v>37266</v>
      </c>
      <c r="J14121" t="s">
        <v>51879</v>
      </c>
      <c r="K14121" t="s">
        <v>52136</v>
      </c>
    </row>
    <row r="14122" spans="1:11" x14ac:dyDescent="0.2">
      <c r="A14122" t="s">
        <v>51806</v>
      </c>
      <c r="B14122" t="s">
        <v>10</v>
      </c>
      <c r="C14122" t="s">
        <v>53610</v>
      </c>
      <c r="D14122" t="s">
        <v>37040</v>
      </c>
      <c r="E14122" t="s">
        <v>53083</v>
      </c>
      <c r="F14122" t="str">
        <f t="shared" si="220"/>
        <v>301540182</v>
      </c>
      <c r="G14122" t="s">
        <v>37267</v>
      </c>
      <c r="H14122" t="s">
        <v>37268</v>
      </c>
      <c r="I14122" t="s">
        <v>37269</v>
      </c>
      <c r="J14122" t="s">
        <v>51873</v>
      </c>
      <c r="K14122" t="s">
        <v>52327</v>
      </c>
    </row>
    <row r="14123" spans="1:11" x14ac:dyDescent="0.2">
      <c r="A14123" t="s">
        <v>51806</v>
      </c>
      <c r="B14123" t="s">
        <v>10</v>
      </c>
      <c r="C14123" t="s">
        <v>53610</v>
      </c>
      <c r="D14123" t="s">
        <v>37040</v>
      </c>
      <c r="E14123" t="s">
        <v>52897</v>
      </c>
      <c r="F14123" t="str">
        <f t="shared" si="220"/>
        <v>301540186</v>
      </c>
      <c r="G14123" t="s">
        <v>28281</v>
      </c>
      <c r="H14123" t="s">
        <v>37270</v>
      </c>
      <c r="I14123" t="s">
        <v>37271</v>
      </c>
      <c r="J14123" t="s">
        <v>51907</v>
      </c>
      <c r="K14123" t="s">
        <v>51912</v>
      </c>
    </row>
    <row r="14124" spans="1:11" x14ac:dyDescent="0.2">
      <c r="A14124" t="s">
        <v>51806</v>
      </c>
      <c r="B14124" t="s">
        <v>10</v>
      </c>
      <c r="C14124" t="s">
        <v>53610</v>
      </c>
      <c r="D14124" t="s">
        <v>37040</v>
      </c>
      <c r="E14124" t="s">
        <v>52085</v>
      </c>
      <c r="F14124" t="str">
        <f t="shared" si="220"/>
        <v>301540189</v>
      </c>
      <c r="G14124" t="s">
        <v>37272</v>
      </c>
      <c r="H14124" t="s">
        <v>37273</v>
      </c>
      <c r="I14124" t="s">
        <v>37274</v>
      </c>
      <c r="J14124" t="s">
        <v>52322</v>
      </c>
      <c r="K14124" t="s">
        <v>51897</v>
      </c>
    </row>
    <row r="14125" spans="1:11" x14ac:dyDescent="0.2">
      <c r="A14125" t="s">
        <v>51806</v>
      </c>
      <c r="B14125" t="s">
        <v>10</v>
      </c>
      <c r="C14125" t="s">
        <v>53610</v>
      </c>
      <c r="D14125" t="s">
        <v>37040</v>
      </c>
      <c r="E14125" t="s">
        <v>52382</v>
      </c>
      <c r="F14125" t="str">
        <f t="shared" si="220"/>
        <v>301540190</v>
      </c>
      <c r="G14125" t="s">
        <v>37275</v>
      </c>
      <c r="H14125" t="s">
        <v>37276</v>
      </c>
      <c r="I14125" t="s">
        <v>37277</v>
      </c>
      <c r="J14125" t="s">
        <v>52008</v>
      </c>
      <c r="K14125" t="s">
        <v>51909</v>
      </c>
    </row>
    <row r="14126" spans="1:11" x14ac:dyDescent="0.2">
      <c r="A14126" t="s">
        <v>51806</v>
      </c>
      <c r="B14126" t="s">
        <v>10</v>
      </c>
      <c r="C14126" t="s">
        <v>53610</v>
      </c>
      <c r="D14126" t="s">
        <v>37040</v>
      </c>
      <c r="E14126" t="s">
        <v>52086</v>
      </c>
      <c r="F14126" t="str">
        <f t="shared" si="220"/>
        <v>301540192</v>
      </c>
      <c r="G14126" t="s">
        <v>37278</v>
      </c>
      <c r="H14126" t="s">
        <v>37279</v>
      </c>
      <c r="I14126" t="s">
        <v>37280</v>
      </c>
      <c r="J14126" t="s">
        <v>52033</v>
      </c>
      <c r="K14126" t="s">
        <v>51912</v>
      </c>
    </row>
    <row r="14127" spans="1:11" x14ac:dyDescent="0.2">
      <c r="A14127" t="s">
        <v>51806</v>
      </c>
      <c r="B14127" t="s">
        <v>10</v>
      </c>
      <c r="C14127" t="s">
        <v>53610</v>
      </c>
      <c r="D14127" t="s">
        <v>37040</v>
      </c>
      <c r="E14127" t="s">
        <v>52088</v>
      </c>
      <c r="F14127" t="str">
        <f t="shared" si="220"/>
        <v>301540194</v>
      </c>
      <c r="G14127" t="s">
        <v>5277</v>
      </c>
      <c r="H14127" t="s">
        <v>37281</v>
      </c>
      <c r="I14127" t="s">
        <v>37282</v>
      </c>
      <c r="J14127" t="s">
        <v>51913</v>
      </c>
      <c r="K14127" t="s">
        <v>51935</v>
      </c>
    </row>
    <row r="14128" spans="1:11" x14ac:dyDescent="0.2">
      <c r="A14128" t="s">
        <v>51806</v>
      </c>
      <c r="B14128" t="s">
        <v>10</v>
      </c>
      <c r="C14128" t="s">
        <v>53610</v>
      </c>
      <c r="D14128" t="s">
        <v>37040</v>
      </c>
      <c r="E14128" t="s">
        <v>52385</v>
      </c>
      <c r="F14128" t="str">
        <f t="shared" si="220"/>
        <v>301540196</v>
      </c>
      <c r="G14128" t="s">
        <v>12474</v>
      </c>
      <c r="H14128" t="s">
        <v>37283</v>
      </c>
      <c r="I14128" t="s">
        <v>37284</v>
      </c>
      <c r="J14128" t="s">
        <v>51873</v>
      </c>
      <c r="K14128" t="s">
        <v>52129</v>
      </c>
    </row>
    <row r="14129" spans="1:11" x14ac:dyDescent="0.2">
      <c r="A14129" t="s">
        <v>51806</v>
      </c>
      <c r="B14129" t="s">
        <v>10</v>
      </c>
      <c r="C14129" t="s">
        <v>53610</v>
      </c>
      <c r="D14129" t="s">
        <v>37040</v>
      </c>
      <c r="E14129" t="s">
        <v>52387</v>
      </c>
      <c r="F14129" t="str">
        <f t="shared" si="220"/>
        <v>301540198</v>
      </c>
      <c r="G14129" t="s">
        <v>12370</v>
      </c>
      <c r="H14129" t="s">
        <v>37285</v>
      </c>
      <c r="I14129" t="s">
        <v>37286</v>
      </c>
      <c r="J14129" t="s">
        <v>51876</v>
      </c>
      <c r="K14129" t="s">
        <v>51909</v>
      </c>
    </row>
    <row r="14130" spans="1:11" x14ac:dyDescent="0.2">
      <c r="A14130" t="s">
        <v>51806</v>
      </c>
      <c r="B14130" t="s">
        <v>10</v>
      </c>
      <c r="C14130" t="s">
        <v>53610</v>
      </c>
      <c r="D14130" t="s">
        <v>37040</v>
      </c>
      <c r="E14130" t="s">
        <v>51977</v>
      </c>
      <c r="F14130" t="str">
        <f t="shared" si="220"/>
        <v>301540199</v>
      </c>
      <c r="G14130" t="s">
        <v>37287</v>
      </c>
      <c r="H14130" t="s">
        <v>37288</v>
      </c>
      <c r="I14130" t="s">
        <v>37289</v>
      </c>
      <c r="J14130" t="s">
        <v>51954</v>
      </c>
      <c r="K14130" t="s">
        <v>52456</v>
      </c>
    </row>
    <row r="14131" spans="1:11" x14ac:dyDescent="0.2">
      <c r="A14131" t="s">
        <v>51806</v>
      </c>
      <c r="B14131" t="s">
        <v>10</v>
      </c>
      <c r="C14131" t="s">
        <v>53610</v>
      </c>
      <c r="D14131" t="s">
        <v>37040</v>
      </c>
      <c r="E14131" t="s">
        <v>52389</v>
      </c>
      <c r="F14131" t="str">
        <f t="shared" si="220"/>
        <v>301540201</v>
      </c>
      <c r="G14131" t="s">
        <v>3356</v>
      </c>
      <c r="H14131" t="s">
        <v>37290</v>
      </c>
      <c r="I14131" t="s">
        <v>37291</v>
      </c>
      <c r="J14131" t="s">
        <v>51960</v>
      </c>
      <c r="K14131" t="s">
        <v>51887</v>
      </c>
    </row>
    <row r="14132" spans="1:11" x14ac:dyDescent="0.2">
      <c r="A14132" t="s">
        <v>51806</v>
      </c>
      <c r="B14132" t="s">
        <v>10</v>
      </c>
      <c r="C14132" t="s">
        <v>53610</v>
      </c>
      <c r="D14132" t="s">
        <v>37040</v>
      </c>
      <c r="E14132" t="s">
        <v>52090</v>
      </c>
      <c r="F14132" t="str">
        <f t="shared" si="220"/>
        <v>301540203</v>
      </c>
      <c r="G14132" t="s">
        <v>1079</v>
      </c>
      <c r="H14132" t="s">
        <v>37292</v>
      </c>
      <c r="I14132" t="s">
        <v>37293</v>
      </c>
      <c r="J14132" t="s">
        <v>52013</v>
      </c>
      <c r="K14132" t="s">
        <v>52129</v>
      </c>
    </row>
    <row r="14133" spans="1:11" x14ac:dyDescent="0.2">
      <c r="A14133" t="s">
        <v>51806</v>
      </c>
      <c r="B14133" t="s">
        <v>10</v>
      </c>
      <c r="C14133" t="s">
        <v>53610</v>
      </c>
      <c r="D14133" t="s">
        <v>37040</v>
      </c>
      <c r="E14133" t="s">
        <v>52091</v>
      </c>
      <c r="F14133" t="str">
        <f t="shared" si="220"/>
        <v>301540204</v>
      </c>
      <c r="G14133" t="s">
        <v>37218</v>
      </c>
      <c r="H14133" t="s">
        <v>37294</v>
      </c>
      <c r="I14133" t="s">
        <v>37295</v>
      </c>
      <c r="J14133" t="s">
        <v>51895</v>
      </c>
      <c r="K14133" t="s">
        <v>52429</v>
      </c>
    </row>
    <row r="14134" spans="1:11" x14ac:dyDescent="0.2">
      <c r="A14134" t="s">
        <v>51806</v>
      </c>
      <c r="B14134" t="s">
        <v>10</v>
      </c>
      <c r="C14134" t="s">
        <v>53610</v>
      </c>
      <c r="D14134" t="s">
        <v>37040</v>
      </c>
      <c r="E14134" t="s">
        <v>52661</v>
      </c>
      <c r="F14134" t="str">
        <f t="shared" si="220"/>
        <v>301540205</v>
      </c>
      <c r="G14134" t="s">
        <v>37296</v>
      </c>
      <c r="H14134" t="s">
        <v>37297</v>
      </c>
      <c r="I14134" t="s">
        <v>37298</v>
      </c>
      <c r="J14134" t="s">
        <v>51920</v>
      </c>
      <c r="K14134" t="s">
        <v>52129</v>
      </c>
    </row>
    <row r="14135" spans="1:11" x14ac:dyDescent="0.2">
      <c r="A14135" t="s">
        <v>51806</v>
      </c>
      <c r="B14135" t="s">
        <v>10</v>
      </c>
      <c r="C14135" t="s">
        <v>53610</v>
      </c>
      <c r="D14135" t="s">
        <v>37040</v>
      </c>
      <c r="E14135" t="s">
        <v>52093</v>
      </c>
      <c r="F14135" t="str">
        <f t="shared" si="220"/>
        <v>301540207</v>
      </c>
      <c r="G14135" t="s">
        <v>37299</v>
      </c>
      <c r="H14135" t="s">
        <v>37300</v>
      </c>
      <c r="I14135" t="s">
        <v>37301</v>
      </c>
      <c r="J14135" t="s">
        <v>51879</v>
      </c>
      <c r="K14135" t="s">
        <v>52022</v>
      </c>
    </row>
    <row r="14136" spans="1:11" x14ac:dyDescent="0.2">
      <c r="A14136" t="s">
        <v>51806</v>
      </c>
      <c r="B14136" t="s">
        <v>10</v>
      </c>
      <c r="C14136" t="s">
        <v>53610</v>
      </c>
      <c r="D14136" t="s">
        <v>37040</v>
      </c>
      <c r="E14136" t="s">
        <v>52331</v>
      </c>
      <c r="F14136" t="str">
        <f t="shared" si="220"/>
        <v>301540208</v>
      </c>
      <c r="G14136" t="s">
        <v>25665</v>
      </c>
      <c r="H14136" t="s">
        <v>37302</v>
      </c>
      <c r="I14136" t="s">
        <v>37303</v>
      </c>
      <c r="J14136" t="s">
        <v>51966</v>
      </c>
      <c r="K14136" t="s">
        <v>51935</v>
      </c>
    </row>
    <row r="14137" spans="1:11" x14ac:dyDescent="0.2">
      <c r="A14137" t="s">
        <v>51806</v>
      </c>
      <c r="B14137" t="s">
        <v>10</v>
      </c>
      <c r="C14137" t="s">
        <v>53610</v>
      </c>
      <c r="D14137" t="s">
        <v>37040</v>
      </c>
      <c r="E14137" t="s">
        <v>52094</v>
      </c>
      <c r="F14137" t="str">
        <f t="shared" si="220"/>
        <v>301540209</v>
      </c>
      <c r="G14137" t="s">
        <v>37304</v>
      </c>
      <c r="H14137" t="s">
        <v>37305</v>
      </c>
      <c r="I14137" t="s">
        <v>37306</v>
      </c>
      <c r="J14137" t="s">
        <v>51882</v>
      </c>
      <c r="K14137" t="s">
        <v>51897</v>
      </c>
    </row>
    <row r="14138" spans="1:11" x14ac:dyDescent="0.2">
      <c r="A14138" t="s">
        <v>51806</v>
      </c>
      <c r="B14138" t="s">
        <v>10</v>
      </c>
      <c r="C14138" t="s">
        <v>53610</v>
      </c>
      <c r="D14138" t="s">
        <v>37040</v>
      </c>
      <c r="E14138" t="s">
        <v>52095</v>
      </c>
      <c r="F14138" t="str">
        <f t="shared" si="220"/>
        <v>301540211</v>
      </c>
      <c r="G14138" t="s">
        <v>32</v>
      </c>
      <c r="H14138" t="s">
        <v>37307</v>
      </c>
      <c r="I14138" t="s">
        <v>37308</v>
      </c>
      <c r="J14138" t="s">
        <v>51876</v>
      </c>
      <c r="K14138" t="s">
        <v>51909</v>
      </c>
    </row>
    <row r="14139" spans="1:11" x14ac:dyDescent="0.2">
      <c r="A14139" t="s">
        <v>51806</v>
      </c>
      <c r="B14139" t="s">
        <v>10</v>
      </c>
      <c r="C14139" t="s">
        <v>53610</v>
      </c>
      <c r="D14139" t="s">
        <v>37040</v>
      </c>
      <c r="E14139" t="s">
        <v>52540</v>
      </c>
      <c r="F14139" t="str">
        <f t="shared" si="220"/>
        <v>301540213</v>
      </c>
      <c r="G14139" t="s">
        <v>1453</v>
      </c>
      <c r="H14139" t="s">
        <v>37309</v>
      </c>
      <c r="I14139" t="s">
        <v>37310</v>
      </c>
      <c r="J14139" t="s">
        <v>51973</v>
      </c>
      <c r="K14139" t="s">
        <v>51917</v>
      </c>
    </row>
    <row r="14140" spans="1:11" x14ac:dyDescent="0.2">
      <c r="A14140" t="s">
        <v>51806</v>
      </c>
      <c r="B14140" t="s">
        <v>10</v>
      </c>
      <c r="C14140" t="s">
        <v>53610</v>
      </c>
      <c r="D14140" t="s">
        <v>37040</v>
      </c>
      <c r="E14140" t="s">
        <v>52353</v>
      </c>
      <c r="F14140" t="str">
        <f t="shared" si="220"/>
        <v>301540214</v>
      </c>
      <c r="G14140" t="s">
        <v>1251</v>
      </c>
      <c r="H14140" t="s">
        <v>37311</v>
      </c>
      <c r="I14140" t="s">
        <v>37312</v>
      </c>
      <c r="J14140" t="s">
        <v>51870</v>
      </c>
      <c r="K14140" t="s">
        <v>51912</v>
      </c>
    </row>
    <row r="14141" spans="1:11" x14ac:dyDescent="0.2">
      <c r="A14141" t="s">
        <v>51806</v>
      </c>
      <c r="B14141" t="s">
        <v>10</v>
      </c>
      <c r="C14141" t="s">
        <v>53610</v>
      </c>
      <c r="D14141" t="s">
        <v>37040</v>
      </c>
      <c r="E14141" t="s">
        <v>52394</v>
      </c>
      <c r="F14141" t="str">
        <f t="shared" si="220"/>
        <v>301540219</v>
      </c>
      <c r="G14141" t="s">
        <v>37313</v>
      </c>
      <c r="H14141" t="s">
        <v>37314</v>
      </c>
      <c r="I14141" t="s">
        <v>37315</v>
      </c>
      <c r="J14141" t="s">
        <v>51991</v>
      </c>
      <c r="K14141" t="s">
        <v>51924</v>
      </c>
    </row>
    <row r="14142" spans="1:11" x14ac:dyDescent="0.2">
      <c r="A14142" t="s">
        <v>51806</v>
      </c>
      <c r="B14142" t="s">
        <v>10</v>
      </c>
      <c r="C14142" t="s">
        <v>53610</v>
      </c>
      <c r="D14142" t="s">
        <v>37040</v>
      </c>
      <c r="E14142" t="s">
        <v>53085</v>
      </c>
      <c r="F14142" t="str">
        <f t="shared" si="220"/>
        <v>301540220</v>
      </c>
      <c r="G14142" t="s">
        <v>8154</v>
      </c>
      <c r="H14142" t="s">
        <v>37316</v>
      </c>
      <c r="I14142" t="s">
        <v>37317</v>
      </c>
      <c r="J14142" t="s">
        <v>51968</v>
      </c>
      <c r="K14142" t="s">
        <v>51890</v>
      </c>
    </row>
    <row r="14143" spans="1:11" x14ac:dyDescent="0.2">
      <c r="A14143" t="s">
        <v>51806</v>
      </c>
      <c r="B14143" t="s">
        <v>10</v>
      </c>
      <c r="C14143" t="s">
        <v>53610</v>
      </c>
      <c r="D14143" t="s">
        <v>37040</v>
      </c>
      <c r="E14143" t="s">
        <v>52098</v>
      </c>
      <c r="F14143" t="str">
        <f t="shared" si="220"/>
        <v>301540221</v>
      </c>
      <c r="G14143" t="s">
        <v>5682</v>
      </c>
      <c r="H14143" t="s">
        <v>37318</v>
      </c>
      <c r="I14143" t="s">
        <v>37319</v>
      </c>
      <c r="J14143" t="s">
        <v>51870</v>
      </c>
      <c r="K14143" t="s">
        <v>51890</v>
      </c>
    </row>
    <row r="14144" spans="1:11" x14ac:dyDescent="0.2">
      <c r="A14144" t="s">
        <v>51806</v>
      </c>
      <c r="B14144" t="s">
        <v>10</v>
      </c>
      <c r="C14144" t="s">
        <v>53610</v>
      </c>
      <c r="D14144" t="s">
        <v>37040</v>
      </c>
      <c r="E14144" t="s">
        <v>52395</v>
      </c>
      <c r="F14144" t="str">
        <f t="shared" si="220"/>
        <v>301540222</v>
      </c>
      <c r="G14144" t="s">
        <v>37320</v>
      </c>
      <c r="H14144" t="s">
        <v>37321</v>
      </c>
      <c r="I14144" t="s">
        <v>37322</v>
      </c>
      <c r="J14144" t="s">
        <v>51882</v>
      </c>
      <c r="K14144" t="s">
        <v>51897</v>
      </c>
    </row>
    <row r="14145" spans="1:11" x14ac:dyDescent="0.2">
      <c r="A14145" t="s">
        <v>51806</v>
      </c>
      <c r="B14145" t="s">
        <v>10</v>
      </c>
      <c r="C14145" t="s">
        <v>53610</v>
      </c>
      <c r="D14145" t="s">
        <v>37040</v>
      </c>
      <c r="E14145" t="s">
        <v>52545</v>
      </c>
      <c r="F14145" t="str">
        <f t="shared" si="220"/>
        <v>301540223</v>
      </c>
      <c r="G14145" t="s">
        <v>26087</v>
      </c>
      <c r="H14145" t="s">
        <v>37323</v>
      </c>
      <c r="I14145" t="s">
        <v>37324</v>
      </c>
      <c r="J14145" t="s">
        <v>51876</v>
      </c>
      <c r="K14145" t="s">
        <v>52022</v>
      </c>
    </row>
    <row r="14146" spans="1:11" x14ac:dyDescent="0.2">
      <c r="A14146" t="s">
        <v>51806</v>
      </c>
      <c r="B14146" t="s">
        <v>10</v>
      </c>
      <c r="C14146" t="s">
        <v>53610</v>
      </c>
      <c r="D14146" t="s">
        <v>37040</v>
      </c>
      <c r="E14146" t="s">
        <v>52272</v>
      </c>
      <c r="F14146" t="str">
        <f t="shared" si="220"/>
        <v>301540224</v>
      </c>
      <c r="G14146" t="s">
        <v>37325</v>
      </c>
      <c r="H14146" t="s">
        <v>37326</v>
      </c>
      <c r="I14146" t="s">
        <v>37327</v>
      </c>
      <c r="J14146" t="s">
        <v>51855</v>
      </c>
      <c r="K14146" t="s">
        <v>51897</v>
      </c>
    </row>
    <row r="14147" spans="1:11" x14ac:dyDescent="0.2">
      <c r="A14147" t="s">
        <v>51806</v>
      </c>
      <c r="B14147" t="s">
        <v>10</v>
      </c>
      <c r="C14147" t="s">
        <v>53610</v>
      </c>
      <c r="D14147" t="s">
        <v>37040</v>
      </c>
      <c r="E14147" t="s">
        <v>52396</v>
      </c>
      <c r="F14147" t="str">
        <f t="shared" ref="F14147:F14210" si="221">CONCATENATE(A14147,C14147,E14147)</f>
        <v>301540225</v>
      </c>
      <c r="G14147" t="s">
        <v>37328</v>
      </c>
      <c r="H14147" t="s">
        <v>37329</v>
      </c>
      <c r="I14147" t="s">
        <v>37330</v>
      </c>
      <c r="J14147" t="s">
        <v>51973</v>
      </c>
      <c r="K14147" t="s">
        <v>51935</v>
      </c>
    </row>
    <row r="14148" spans="1:11" x14ac:dyDescent="0.2">
      <c r="A14148" t="s">
        <v>51806</v>
      </c>
      <c r="B14148" t="s">
        <v>10</v>
      </c>
      <c r="C14148" t="s">
        <v>53610</v>
      </c>
      <c r="D14148" t="s">
        <v>37040</v>
      </c>
      <c r="E14148" t="s">
        <v>52099</v>
      </c>
      <c r="F14148" t="str">
        <f t="shared" si="221"/>
        <v>301540227</v>
      </c>
      <c r="G14148" t="s">
        <v>14179</v>
      </c>
      <c r="H14148" t="s">
        <v>37331</v>
      </c>
      <c r="I14148" t="s">
        <v>37332</v>
      </c>
      <c r="J14148" t="s">
        <v>52081</v>
      </c>
      <c r="K14148" t="s">
        <v>52341</v>
      </c>
    </row>
    <row r="14149" spans="1:11" x14ac:dyDescent="0.2">
      <c r="A14149" t="s">
        <v>51806</v>
      </c>
      <c r="B14149" t="s">
        <v>10</v>
      </c>
      <c r="C14149" t="s">
        <v>53610</v>
      </c>
      <c r="D14149" t="s">
        <v>37040</v>
      </c>
      <c r="E14149" t="s">
        <v>52101</v>
      </c>
      <c r="F14149" t="str">
        <f t="shared" si="221"/>
        <v>301540230</v>
      </c>
      <c r="G14149" t="s">
        <v>37333</v>
      </c>
      <c r="H14149" t="s">
        <v>37334</v>
      </c>
      <c r="I14149" t="s">
        <v>37335</v>
      </c>
      <c r="J14149" t="s">
        <v>51962</v>
      </c>
      <c r="K14149" t="s">
        <v>51897</v>
      </c>
    </row>
    <row r="14150" spans="1:11" x14ac:dyDescent="0.2">
      <c r="A14150" t="s">
        <v>51806</v>
      </c>
      <c r="B14150" t="s">
        <v>10</v>
      </c>
      <c r="C14150" t="s">
        <v>53610</v>
      </c>
      <c r="D14150" t="s">
        <v>37040</v>
      </c>
      <c r="E14150" t="s">
        <v>52102</v>
      </c>
      <c r="F14150" t="str">
        <f t="shared" si="221"/>
        <v>301540231</v>
      </c>
      <c r="G14150" t="s">
        <v>404</v>
      </c>
      <c r="H14150" t="s">
        <v>37336</v>
      </c>
      <c r="I14150" t="s">
        <v>37337</v>
      </c>
      <c r="J14150" t="s">
        <v>51838</v>
      </c>
      <c r="K14150" t="s">
        <v>51897</v>
      </c>
    </row>
    <row r="14151" spans="1:11" x14ac:dyDescent="0.2">
      <c r="A14151" t="s">
        <v>51806</v>
      </c>
      <c r="B14151" t="s">
        <v>10</v>
      </c>
      <c r="C14151" t="s">
        <v>53610</v>
      </c>
      <c r="D14151" t="s">
        <v>37040</v>
      </c>
      <c r="E14151" t="s">
        <v>52103</v>
      </c>
      <c r="F14151" t="str">
        <f t="shared" si="221"/>
        <v>301540232</v>
      </c>
      <c r="G14151" t="s">
        <v>24544</v>
      </c>
      <c r="H14151" t="s">
        <v>37338</v>
      </c>
      <c r="I14151" t="s">
        <v>37339</v>
      </c>
      <c r="J14151" t="s">
        <v>51907</v>
      </c>
      <c r="K14151" t="s">
        <v>51887</v>
      </c>
    </row>
    <row r="14152" spans="1:11" x14ac:dyDescent="0.2">
      <c r="A14152" t="s">
        <v>51806</v>
      </c>
      <c r="B14152" t="s">
        <v>10</v>
      </c>
      <c r="C14152" t="s">
        <v>53610</v>
      </c>
      <c r="D14152" t="s">
        <v>37040</v>
      </c>
      <c r="E14152" t="s">
        <v>52903</v>
      </c>
      <c r="F14152" t="str">
        <f t="shared" si="221"/>
        <v>301540239</v>
      </c>
      <c r="G14152" t="s">
        <v>37340</v>
      </c>
      <c r="H14152" t="s">
        <v>37341</v>
      </c>
      <c r="I14152" t="s">
        <v>37342</v>
      </c>
      <c r="J14152" t="s">
        <v>51870</v>
      </c>
      <c r="K14152" t="s">
        <v>51897</v>
      </c>
    </row>
    <row r="14153" spans="1:11" x14ac:dyDescent="0.2">
      <c r="A14153" t="s">
        <v>51806</v>
      </c>
      <c r="B14153" t="s">
        <v>10</v>
      </c>
      <c r="C14153" t="s">
        <v>53610</v>
      </c>
      <c r="D14153" t="s">
        <v>37040</v>
      </c>
      <c r="E14153" t="s">
        <v>52051</v>
      </c>
      <c r="F14153" t="str">
        <f t="shared" si="221"/>
        <v>301540240</v>
      </c>
      <c r="G14153" t="s">
        <v>12431</v>
      </c>
      <c r="H14153" t="s">
        <v>37343</v>
      </c>
      <c r="I14153" t="s">
        <v>37344</v>
      </c>
      <c r="J14153" t="s">
        <v>51882</v>
      </c>
      <c r="K14153" t="s">
        <v>51897</v>
      </c>
    </row>
    <row r="14154" spans="1:11" x14ac:dyDescent="0.2">
      <c r="A14154" t="s">
        <v>51806</v>
      </c>
      <c r="B14154" t="s">
        <v>10</v>
      </c>
      <c r="C14154" t="s">
        <v>53610</v>
      </c>
      <c r="D14154" t="s">
        <v>37040</v>
      </c>
      <c r="E14154" t="s">
        <v>52375</v>
      </c>
      <c r="F14154" t="str">
        <f t="shared" si="221"/>
        <v>301540241</v>
      </c>
      <c r="G14154" t="s">
        <v>37345</v>
      </c>
      <c r="H14154" t="s">
        <v>37346</v>
      </c>
      <c r="I14154" t="s">
        <v>37347</v>
      </c>
      <c r="J14154" t="s">
        <v>51823</v>
      </c>
      <c r="K14154" t="s">
        <v>51935</v>
      </c>
    </row>
    <row r="14155" spans="1:11" x14ac:dyDescent="0.2">
      <c r="A14155" t="s">
        <v>51806</v>
      </c>
      <c r="B14155" t="s">
        <v>10</v>
      </c>
      <c r="C14155" t="s">
        <v>53610</v>
      </c>
      <c r="D14155" t="s">
        <v>37040</v>
      </c>
      <c r="E14155" t="s">
        <v>52106</v>
      </c>
      <c r="F14155" t="str">
        <f t="shared" si="221"/>
        <v>301540242</v>
      </c>
      <c r="G14155" t="s">
        <v>37348</v>
      </c>
      <c r="H14155" t="s">
        <v>37349</v>
      </c>
      <c r="I14155" t="s">
        <v>37350</v>
      </c>
      <c r="J14155" t="s">
        <v>52008</v>
      </c>
      <c r="K14155" t="s">
        <v>52849</v>
      </c>
    </row>
    <row r="14156" spans="1:11" x14ac:dyDescent="0.2">
      <c r="A14156" t="s">
        <v>51806</v>
      </c>
      <c r="B14156" t="s">
        <v>10</v>
      </c>
      <c r="C14156" t="s">
        <v>53610</v>
      </c>
      <c r="D14156" t="s">
        <v>37040</v>
      </c>
      <c r="E14156" t="s">
        <v>52716</v>
      </c>
      <c r="F14156" t="str">
        <f t="shared" si="221"/>
        <v>301540243</v>
      </c>
      <c r="G14156" t="s">
        <v>3940</v>
      </c>
      <c r="H14156" t="s">
        <v>37351</v>
      </c>
      <c r="I14156" t="s">
        <v>37352</v>
      </c>
      <c r="J14156" t="s">
        <v>51970</v>
      </c>
      <c r="K14156" t="s">
        <v>51906</v>
      </c>
    </row>
    <row r="14157" spans="1:11" x14ac:dyDescent="0.2">
      <c r="A14157" t="s">
        <v>51806</v>
      </c>
      <c r="B14157" t="s">
        <v>10</v>
      </c>
      <c r="C14157" t="s">
        <v>52271</v>
      </c>
      <c r="D14157" t="s">
        <v>37353</v>
      </c>
      <c r="E14157" t="s">
        <v>51808</v>
      </c>
      <c r="F14157" t="str">
        <f t="shared" si="221"/>
        <v>301550001</v>
      </c>
      <c r="G14157" t="s">
        <v>37353</v>
      </c>
      <c r="H14157" t="s">
        <v>37354</v>
      </c>
      <c r="I14157" t="s">
        <v>37355</v>
      </c>
      <c r="J14157" t="s">
        <v>52007</v>
      </c>
      <c r="K14157" t="s">
        <v>55312</v>
      </c>
    </row>
    <row r="14158" spans="1:11" x14ac:dyDescent="0.2">
      <c r="A14158" t="s">
        <v>51806</v>
      </c>
      <c r="B14158" t="s">
        <v>10</v>
      </c>
      <c r="C14158" t="s">
        <v>52271</v>
      </c>
      <c r="D14158" t="s">
        <v>37353</v>
      </c>
      <c r="E14158" t="s">
        <v>51811</v>
      </c>
      <c r="F14158" t="str">
        <f t="shared" si="221"/>
        <v>301550002</v>
      </c>
      <c r="G14158" t="s">
        <v>37356</v>
      </c>
      <c r="H14158" t="s">
        <v>37357</v>
      </c>
      <c r="I14158" t="s">
        <v>37358</v>
      </c>
      <c r="J14158" t="s">
        <v>51907</v>
      </c>
      <c r="K14158" t="s">
        <v>54161</v>
      </c>
    </row>
    <row r="14159" spans="1:11" x14ac:dyDescent="0.2">
      <c r="A14159" t="s">
        <v>51806</v>
      </c>
      <c r="B14159" t="s">
        <v>10</v>
      </c>
      <c r="C14159" t="s">
        <v>52271</v>
      </c>
      <c r="D14159" t="s">
        <v>37353</v>
      </c>
      <c r="E14159" t="s">
        <v>51817</v>
      </c>
      <c r="F14159" t="str">
        <f t="shared" si="221"/>
        <v>301550004</v>
      </c>
      <c r="G14159" t="s">
        <v>37359</v>
      </c>
      <c r="H14159" t="s">
        <v>37360</v>
      </c>
      <c r="I14159" t="s">
        <v>37361</v>
      </c>
      <c r="J14159" t="s">
        <v>52354</v>
      </c>
      <c r="K14159" t="s">
        <v>53285</v>
      </c>
    </row>
    <row r="14160" spans="1:11" x14ac:dyDescent="0.2">
      <c r="A14160" t="s">
        <v>51806</v>
      </c>
      <c r="B14160" t="s">
        <v>10</v>
      </c>
      <c r="C14160" t="s">
        <v>52271</v>
      </c>
      <c r="D14160" t="s">
        <v>37353</v>
      </c>
      <c r="E14160" t="s">
        <v>51820</v>
      </c>
      <c r="F14160" t="str">
        <f t="shared" si="221"/>
        <v>301550005</v>
      </c>
      <c r="G14160" t="s">
        <v>37362</v>
      </c>
      <c r="H14160" t="s">
        <v>37363</v>
      </c>
      <c r="I14160" t="s">
        <v>37364</v>
      </c>
      <c r="J14160" t="s">
        <v>52016</v>
      </c>
      <c r="K14160" t="s">
        <v>54158</v>
      </c>
    </row>
    <row r="14161" spans="1:11" x14ac:dyDescent="0.2">
      <c r="A14161" t="s">
        <v>51806</v>
      </c>
      <c r="B14161" t="s">
        <v>10</v>
      </c>
      <c r="C14161" t="s">
        <v>52271</v>
      </c>
      <c r="D14161" t="s">
        <v>37353</v>
      </c>
      <c r="E14161" t="s">
        <v>51832</v>
      </c>
      <c r="F14161" t="str">
        <f t="shared" si="221"/>
        <v>301550009</v>
      </c>
      <c r="G14161" t="s">
        <v>37365</v>
      </c>
      <c r="H14161" t="s">
        <v>37366</v>
      </c>
      <c r="I14161" t="s">
        <v>37367</v>
      </c>
      <c r="J14161" t="s">
        <v>52043</v>
      </c>
      <c r="K14161" t="s">
        <v>52327</v>
      </c>
    </row>
    <row r="14162" spans="1:11" x14ac:dyDescent="0.2">
      <c r="A14162" t="s">
        <v>51806</v>
      </c>
      <c r="B14162" t="s">
        <v>10</v>
      </c>
      <c r="C14162" t="s">
        <v>52271</v>
      </c>
      <c r="D14162" t="s">
        <v>37353</v>
      </c>
      <c r="E14162" t="s">
        <v>51844</v>
      </c>
      <c r="F14162" t="str">
        <f t="shared" si="221"/>
        <v>301550013</v>
      </c>
      <c r="G14162" t="s">
        <v>1913</v>
      </c>
      <c r="H14162" t="s">
        <v>37368</v>
      </c>
      <c r="I14162" t="s">
        <v>37369</v>
      </c>
      <c r="J14162" t="s">
        <v>53088</v>
      </c>
      <c r="K14162" t="s">
        <v>51996</v>
      </c>
    </row>
    <row r="14163" spans="1:11" x14ac:dyDescent="0.2">
      <c r="A14163" t="s">
        <v>51806</v>
      </c>
      <c r="B14163" t="s">
        <v>10</v>
      </c>
      <c r="C14163" t="s">
        <v>52271</v>
      </c>
      <c r="D14163" t="s">
        <v>37353</v>
      </c>
      <c r="E14163" t="s">
        <v>51847</v>
      </c>
      <c r="F14163" t="str">
        <f t="shared" si="221"/>
        <v>301550014</v>
      </c>
      <c r="G14163" t="s">
        <v>37370</v>
      </c>
      <c r="H14163" t="s">
        <v>37371</v>
      </c>
      <c r="I14163" t="s">
        <v>37372</v>
      </c>
      <c r="J14163" t="s">
        <v>52367</v>
      </c>
      <c r="K14163" t="s">
        <v>52292</v>
      </c>
    </row>
    <row r="14164" spans="1:11" x14ac:dyDescent="0.2">
      <c r="A14164" t="s">
        <v>51806</v>
      </c>
      <c r="B14164" t="s">
        <v>10</v>
      </c>
      <c r="C14164" t="s">
        <v>52271</v>
      </c>
      <c r="D14164" t="s">
        <v>37353</v>
      </c>
      <c r="E14164" t="s">
        <v>51849</v>
      </c>
      <c r="F14164" t="str">
        <f t="shared" si="221"/>
        <v>301550016</v>
      </c>
      <c r="G14164" t="s">
        <v>37373</v>
      </c>
      <c r="H14164" t="s">
        <v>37374</v>
      </c>
      <c r="I14164" t="s">
        <v>37375</v>
      </c>
      <c r="J14164" t="s">
        <v>52009</v>
      </c>
      <c r="K14164" t="s">
        <v>51816</v>
      </c>
    </row>
    <row r="14165" spans="1:11" x14ac:dyDescent="0.2">
      <c r="A14165" t="s">
        <v>51806</v>
      </c>
      <c r="B14165" t="s">
        <v>10</v>
      </c>
      <c r="C14165" t="s">
        <v>52271</v>
      </c>
      <c r="D14165" t="s">
        <v>37353</v>
      </c>
      <c r="E14165" t="s">
        <v>51852</v>
      </c>
      <c r="F14165" t="str">
        <f t="shared" si="221"/>
        <v>301550017</v>
      </c>
      <c r="G14165" t="s">
        <v>37376</v>
      </c>
      <c r="H14165" t="s">
        <v>37377</v>
      </c>
      <c r="I14165" t="s">
        <v>37378</v>
      </c>
      <c r="J14165" t="s">
        <v>52255</v>
      </c>
      <c r="K14165" t="s">
        <v>51912</v>
      </c>
    </row>
    <row r="14166" spans="1:11" x14ac:dyDescent="0.2">
      <c r="A14166" t="s">
        <v>51806</v>
      </c>
      <c r="B14166" t="s">
        <v>10</v>
      </c>
      <c r="C14166" t="s">
        <v>52271</v>
      </c>
      <c r="D14166" t="s">
        <v>37353</v>
      </c>
      <c r="E14166" t="s">
        <v>51968</v>
      </c>
      <c r="F14166" t="str">
        <f t="shared" si="221"/>
        <v>301550019</v>
      </c>
      <c r="G14166" t="s">
        <v>13690</v>
      </c>
      <c r="H14166" t="s">
        <v>37379</v>
      </c>
      <c r="I14166" t="s">
        <v>37380</v>
      </c>
      <c r="J14166" t="s">
        <v>51963</v>
      </c>
      <c r="K14166" t="s">
        <v>55052</v>
      </c>
    </row>
    <row r="14167" spans="1:11" x14ac:dyDescent="0.2">
      <c r="A14167" t="s">
        <v>51806</v>
      </c>
      <c r="B14167" t="s">
        <v>10</v>
      </c>
      <c r="C14167" t="s">
        <v>52271</v>
      </c>
      <c r="D14167" t="s">
        <v>37353</v>
      </c>
      <c r="E14167" t="s">
        <v>51976</v>
      </c>
      <c r="F14167" t="str">
        <f t="shared" si="221"/>
        <v>301550022</v>
      </c>
      <c r="G14167" t="s">
        <v>494</v>
      </c>
      <c r="H14167" t="s">
        <v>37381</v>
      </c>
      <c r="I14167" t="s">
        <v>37382</v>
      </c>
      <c r="J14167" t="s">
        <v>52029</v>
      </c>
      <c r="K14167" t="s">
        <v>51816</v>
      </c>
    </row>
    <row r="14168" spans="1:11" x14ac:dyDescent="0.2">
      <c r="A14168" t="s">
        <v>51806</v>
      </c>
      <c r="B14168" t="s">
        <v>10</v>
      </c>
      <c r="C14168" t="s">
        <v>52271</v>
      </c>
      <c r="D14168" t="s">
        <v>37353</v>
      </c>
      <c r="E14168" t="s">
        <v>51858</v>
      </c>
      <c r="F14168" t="str">
        <f t="shared" si="221"/>
        <v>301550024</v>
      </c>
      <c r="G14168" t="s">
        <v>37383</v>
      </c>
      <c r="H14168" t="s">
        <v>37384</v>
      </c>
      <c r="I14168" t="s">
        <v>37385</v>
      </c>
      <c r="J14168" t="s">
        <v>52903</v>
      </c>
      <c r="K14168" t="s">
        <v>53904</v>
      </c>
    </row>
    <row r="14169" spans="1:11" x14ac:dyDescent="0.2">
      <c r="A14169" t="s">
        <v>51806</v>
      </c>
      <c r="B14169" t="s">
        <v>10</v>
      </c>
      <c r="C14169" t="s">
        <v>52271</v>
      </c>
      <c r="D14169" t="s">
        <v>37353</v>
      </c>
      <c r="E14169" t="s">
        <v>51861</v>
      </c>
      <c r="F14169" t="str">
        <f t="shared" si="221"/>
        <v>301550025</v>
      </c>
      <c r="G14169" t="s">
        <v>37386</v>
      </c>
      <c r="H14169" t="s">
        <v>37387</v>
      </c>
      <c r="I14169" t="s">
        <v>37388</v>
      </c>
      <c r="J14169" t="s">
        <v>52703</v>
      </c>
      <c r="K14169" t="s">
        <v>52840</v>
      </c>
    </row>
    <row r="14170" spans="1:11" x14ac:dyDescent="0.2">
      <c r="A14170" t="s">
        <v>51806</v>
      </c>
      <c r="B14170" t="s">
        <v>10</v>
      </c>
      <c r="C14170" t="s">
        <v>52271</v>
      </c>
      <c r="D14170" t="s">
        <v>37353</v>
      </c>
      <c r="E14170" t="s">
        <v>51980</v>
      </c>
      <c r="F14170" t="str">
        <f t="shared" si="221"/>
        <v>301550027</v>
      </c>
      <c r="G14170" t="s">
        <v>14291</v>
      </c>
      <c r="H14170" t="s">
        <v>37389</v>
      </c>
      <c r="I14170" t="s">
        <v>37390</v>
      </c>
      <c r="J14170" t="s">
        <v>52697</v>
      </c>
      <c r="K14170" t="s">
        <v>55313</v>
      </c>
    </row>
    <row r="14171" spans="1:11" x14ac:dyDescent="0.2">
      <c r="A14171" t="s">
        <v>51806</v>
      </c>
      <c r="B14171" t="s">
        <v>10</v>
      </c>
      <c r="C14171" t="s">
        <v>52271</v>
      </c>
      <c r="D14171" t="s">
        <v>37353</v>
      </c>
      <c r="E14171" t="s">
        <v>51982</v>
      </c>
      <c r="F14171" t="str">
        <f t="shared" si="221"/>
        <v>301550028</v>
      </c>
      <c r="G14171" t="s">
        <v>37391</v>
      </c>
      <c r="H14171" t="s">
        <v>37392</v>
      </c>
      <c r="I14171" t="s">
        <v>37393</v>
      </c>
      <c r="J14171" t="s">
        <v>52037</v>
      </c>
      <c r="K14171" t="s">
        <v>53574</v>
      </c>
    </row>
    <row r="14172" spans="1:11" x14ac:dyDescent="0.2">
      <c r="A14172" t="s">
        <v>51806</v>
      </c>
      <c r="B14172" t="s">
        <v>10</v>
      </c>
      <c r="C14172" t="s">
        <v>52271</v>
      </c>
      <c r="D14172" t="s">
        <v>37353</v>
      </c>
      <c r="E14172" t="s">
        <v>51867</v>
      </c>
      <c r="F14172" t="str">
        <f t="shared" si="221"/>
        <v>301550029</v>
      </c>
      <c r="G14172" t="s">
        <v>37394</v>
      </c>
      <c r="H14172" t="s">
        <v>37395</v>
      </c>
      <c r="I14172" t="s">
        <v>37396</v>
      </c>
      <c r="J14172" t="s">
        <v>51891</v>
      </c>
      <c r="K14172" t="s">
        <v>51912</v>
      </c>
    </row>
    <row r="14173" spans="1:11" x14ac:dyDescent="0.2">
      <c r="A14173" t="s">
        <v>51806</v>
      </c>
      <c r="B14173" t="s">
        <v>10</v>
      </c>
      <c r="C14173" t="s">
        <v>52271</v>
      </c>
      <c r="D14173" t="s">
        <v>37353</v>
      </c>
      <c r="E14173" t="s">
        <v>51870</v>
      </c>
      <c r="F14173" t="str">
        <f t="shared" si="221"/>
        <v>301550030</v>
      </c>
      <c r="G14173" t="s">
        <v>7196</v>
      </c>
      <c r="H14173" t="s">
        <v>37397</v>
      </c>
      <c r="I14173" t="s">
        <v>37398</v>
      </c>
      <c r="J14173" t="s">
        <v>51885</v>
      </c>
      <c r="K14173" t="s">
        <v>52348</v>
      </c>
    </row>
    <row r="14174" spans="1:11" x14ac:dyDescent="0.2">
      <c r="A14174" t="s">
        <v>51806</v>
      </c>
      <c r="B14174" t="s">
        <v>10</v>
      </c>
      <c r="C14174" t="s">
        <v>52271</v>
      </c>
      <c r="D14174" t="s">
        <v>37353</v>
      </c>
      <c r="E14174" t="s">
        <v>51873</v>
      </c>
      <c r="F14174" t="str">
        <f t="shared" si="221"/>
        <v>301550031</v>
      </c>
      <c r="G14174" t="s">
        <v>7196</v>
      </c>
      <c r="H14174" t="s">
        <v>37399</v>
      </c>
      <c r="I14174" t="s">
        <v>37400</v>
      </c>
      <c r="J14174" t="s">
        <v>52059</v>
      </c>
      <c r="K14174" t="s">
        <v>52584</v>
      </c>
    </row>
    <row r="14175" spans="1:11" x14ac:dyDescent="0.2">
      <c r="A14175" t="s">
        <v>51806</v>
      </c>
      <c r="B14175" t="s">
        <v>10</v>
      </c>
      <c r="C14175" t="s">
        <v>52271</v>
      </c>
      <c r="D14175" t="s">
        <v>37353</v>
      </c>
      <c r="E14175" t="s">
        <v>51876</v>
      </c>
      <c r="F14175" t="str">
        <f t="shared" si="221"/>
        <v>301550032</v>
      </c>
      <c r="G14175" t="s">
        <v>37401</v>
      </c>
      <c r="H14175" t="s">
        <v>37402</v>
      </c>
      <c r="I14175" t="s">
        <v>37403</v>
      </c>
      <c r="J14175" t="s">
        <v>52695</v>
      </c>
      <c r="K14175" t="s">
        <v>54810</v>
      </c>
    </row>
    <row r="14176" spans="1:11" x14ac:dyDescent="0.2">
      <c r="A14176" t="s">
        <v>51806</v>
      </c>
      <c r="B14176" t="s">
        <v>10</v>
      </c>
      <c r="C14176" t="s">
        <v>52271</v>
      </c>
      <c r="D14176" t="s">
        <v>37353</v>
      </c>
      <c r="E14176" t="s">
        <v>51991</v>
      </c>
      <c r="F14176" t="str">
        <f t="shared" si="221"/>
        <v>301550033</v>
      </c>
      <c r="G14176" t="s">
        <v>37404</v>
      </c>
      <c r="H14176" t="s">
        <v>37405</v>
      </c>
      <c r="I14176" t="s">
        <v>37406</v>
      </c>
      <c r="J14176" t="s">
        <v>52143</v>
      </c>
      <c r="K14176" t="s">
        <v>53846</v>
      </c>
    </row>
    <row r="14177" spans="1:11" x14ac:dyDescent="0.2">
      <c r="A14177" t="s">
        <v>51806</v>
      </c>
      <c r="B14177" t="s">
        <v>10</v>
      </c>
      <c r="C14177" t="s">
        <v>52271</v>
      </c>
      <c r="D14177" t="s">
        <v>37353</v>
      </c>
      <c r="E14177" t="s">
        <v>51994</v>
      </c>
      <c r="F14177" t="str">
        <f t="shared" si="221"/>
        <v>301550034</v>
      </c>
      <c r="G14177" t="s">
        <v>37407</v>
      </c>
      <c r="H14177" t="s">
        <v>37408</v>
      </c>
      <c r="I14177" t="s">
        <v>37409</v>
      </c>
      <c r="J14177" t="s">
        <v>52367</v>
      </c>
      <c r="K14177" t="s">
        <v>53159</v>
      </c>
    </row>
    <row r="14178" spans="1:11" x14ac:dyDescent="0.2">
      <c r="A14178" t="s">
        <v>51806</v>
      </c>
      <c r="B14178" t="s">
        <v>10</v>
      </c>
      <c r="C14178" t="s">
        <v>52271</v>
      </c>
      <c r="D14178" t="s">
        <v>37353</v>
      </c>
      <c r="E14178" t="s">
        <v>51997</v>
      </c>
      <c r="F14178" t="str">
        <f t="shared" si="221"/>
        <v>301550035</v>
      </c>
      <c r="G14178" t="s">
        <v>37410</v>
      </c>
      <c r="H14178" t="s">
        <v>37411</v>
      </c>
      <c r="I14178" t="s">
        <v>37412</v>
      </c>
      <c r="J14178" t="s">
        <v>51949</v>
      </c>
      <c r="K14178" t="s">
        <v>52126</v>
      </c>
    </row>
    <row r="14179" spans="1:11" x14ac:dyDescent="0.2">
      <c r="A14179" t="s">
        <v>51806</v>
      </c>
      <c r="B14179" t="s">
        <v>10</v>
      </c>
      <c r="C14179" t="s">
        <v>52271</v>
      </c>
      <c r="D14179" t="s">
        <v>37353</v>
      </c>
      <c r="E14179" t="s">
        <v>52000</v>
      </c>
      <c r="F14179" t="str">
        <f t="shared" si="221"/>
        <v>301550036</v>
      </c>
      <c r="G14179" t="s">
        <v>37413</v>
      </c>
      <c r="H14179" t="s">
        <v>37414</v>
      </c>
      <c r="I14179" t="s">
        <v>37415</v>
      </c>
      <c r="J14179" t="s">
        <v>51940</v>
      </c>
      <c r="K14179" t="s">
        <v>53861</v>
      </c>
    </row>
    <row r="14180" spans="1:11" x14ac:dyDescent="0.2">
      <c r="A14180" t="s">
        <v>51806</v>
      </c>
      <c r="B14180" t="s">
        <v>10</v>
      </c>
      <c r="C14180" t="s">
        <v>52271</v>
      </c>
      <c r="D14180" t="s">
        <v>37353</v>
      </c>
      <c r="E14180" t="s">
        <v>52002</v>
      </c>
      <c r="F14180" t="str">
        <f t="shared" si="221"/>
        <v>301550037</v>
      </c>
      <c r="G14180" t="s">
        <v>37416</v>
      </c>
      <c r="H14180" t="s">
        <v>37417</v>
      </c>
      <c r="I14180" t="s">
        <v>37418</v>
      </c>
      <c r="J14180" t="s">
        <v>51925</v>
      </c>
      <c r="K14180" t="s">
        <v>51917</v>
      </c>
    </row>
    <row r="14181" spans="1:11" x14ac:dyDescent="0.2">
      <c r="A14181" t="s">
        <v>51806</v>
      </c>
      <c r="B14181" t="s">
        <v>10</v>
      </c>
      <c r="C14181" t="s">
        <v>52271</v>
      </c>
      <c r="D14181" t="s">
        <v>37353</v>
      </c>
      <c r="E14181" t="s">
        <v>51879</v>
      </c>
      <c r="F14181" t="str">
        <f t="shared" si="221"/>
        <v>301550039</v>
      </c>
      <c r="G14181" t="s">
        <v>2467</v>
      </c>
      <c r="H14181" t="s">
        <v>37419</v>
      </c>
      <c r="I14181" t="s">
        <v>37420</v>
      </c>
      <c r="J14181" t="s">
        <v>52050</v>
      </c>
      <c r="K14181" t="s">
        <v>54568</v>
      </c>
    </row>
    <row r="14182" spans="1:11" x14ac:dyDescent="0.2">
      <c r="A14182" t="s">
        <v>51806</v>
      </c>
      <c r="B14182" t="s">
        <v>10</v>
      </c>
      <c r="C14182" t="s">
        <v>52271</v>
      </c>
      <c r="D14182" t="s">
        <v>37353</v>
      </c>
      <c r="E14182" t="s">
        <v>51882</v>
      </c>
      <c r="F14182" t="str">
        <f t="shared" si="221"/>
        <v>301550040</v>
      </c>
      <c r="G14182" t="s">
        <v>2467</v>
      </c>
      <c r="H14182" t="s">
        <v>37421</v>
      </c>
      <c r="I14182" t="s">
        <v>37422</v>
      </c>
      <c r="J14182" t="s">
        <v>52377</v>
      </c>
      <c r="K14182" t="s">
        <v>53466</v>
      </c>
    </row>
    <row r="14183" spans="1:11" x14ac:dyDescent="0.2">
      <c r="A14183" t="s">
        <v>51806</v>
      </c>
      <c r="B14183" t="s">
        <v>10</v>
      </c>
      <c r="C14183" t="s">
        <v>52271</v>
      </c>
      <c r="D14183" t="s">
        <v>37353</v>
      </c>
      <c r="E14183" t="s">
        <v>51942</v>
      </c>
      <c r="F14183" t="str">
        <f t="shared" si="221"/>
        <v>301550041</v>
      </c>
      <c r="G14183" t="s">
        <v>2467</v>
      </c>
      <c r="H14183" t="s">
        <v>37423</v>
      </c>
      <c r="I14183" t="s">
        <v>37424</v>
      </c>
      <c r="J14183" t="s">
        <v>52030</v>
      </c>
      <c r="K14183" t="s">
        <v>53830</v>
      </c>
    </row>
    <row r="14184" spans="1:11" x14ac:dyDescent="0.2">
      <c r="A14184" t="s">
        <v>51806</v>
      </c>
      <c r="B14184" t="s">
        <v>10</v>
      </c>
      <c r="C14184" t="s">
        <v>52271</v>
      </c>
      <c r="D14184" t="s">
        <v>37353</v>
      </c>
      <c r="E14184" t="s">
        <v>52115</v>
      </c>
      <c r="F14184" t="str">
        <f t="shared" si="221"/>
        <v>301550042</v>
      </c>
      <c r="G14184" t="s">
        <v>37425</v>
      </c>
      <c r="H14184" t="s">
        <v>37426</v>
      </c>
      <c r="I14184" t="s">
        <v>37427</v>
      </c>
      <c r="J14184" t="s">
        <v>52122</v>
      </c>
      <c r="K14184" t="s">
        <v>53533</v>
      </c>
    </row>
    <row r="14185" spans="1:11" x14ac:dyDescent="0.2">
      <c r="A14185" t="s">
        <v>51806</v>
      </c>
      <c r="B14185" t="s">
        <v>10</v>
      </c>
      <c r="C14185" t="s">
        <v>52271</v>
      </c>
      <c r="D14185" t="s">
        <v>37353</v>
      </c>
      <c r="E14185" t="s">
        <v>51885</v>
      </c>
      <c r="F14185" t="str">
        <f t="shared" si="221"/>
        <v>301550043</v>
      </c>
      <c r="G14185" t="s">
        <v>7135</v>
      </c>
      <c r="H14185" t="s">
        <v>37428</v>
      </c>
      <c r="I14185" t="s">
        <v>37429</v>
      </c>
      <c r="J14185" t="s">
        <v>52242</v>
      </c>
      <c r="K14185" t="s">
        <v>54520</v>
      </c>
    </row>
    <row r="14186" spans="1:11" x14ac:dyDescent="0.2">
      <c r="A14186" t="s">
        <v>51806</v>
      </c>
      <c r="B14186" t="s">
        <v>10</v>
      </c>
      <c r="C14186" t="s">
        <v>52271</v>
      </c>
      <c r="D14186" t="s">
        <v>37353</v>
      </c>
      <c r="E14186" t="s">
        <v>52171</v>
      </c>
      <c r="F14186" t="str">
        <f t="shared" si="221"/>
        <v>301550044</v>
      </c>
      <c r="G14186" t="s">
        <v>1952</v>
      </c>
      <c r="H14186" t="s">
        <v>37430</v>
      </c>
      <c r="I14186" t="s">
        <v>37431</v>
      </c>
      <c r="J14186" t="s">
        <v>52089</v>
      </c>
      <c r="K14186" t="s">
        <v>52456</v>
      </c>
    </row>
    <row r="14187" spans="1:11" x14ac:dyDescent="0.2">
      <c r="A14187" t="s">
        <v>51806</v>
      </c>
      <c r="B14187" t="s">
        <v>10</v>
      </c>
      <c r="C14187" t="s">
        <v>52271</v>
      </c>
      <c r="D14187" t="s">
        <v>37353</v>
      </c>
      <c r="E14187" t="s">
        <v>52008</v>
      </c>
      <c r="F14187" t="str">
        <f t="shared" si="221"/>
        <v>301550046</v>
      </c>
      <c r="G14187" t="s">
        <v>37432</v>
      </c>
      <c r="H14187" t="s">
        <v>37433</v>
      </c>
      <c r="I14187" t="s">
        <v>37434</v>
      </c>
      <c r="J14187" t="s">
        <v>52008</v>
      </c>
      <c r="K14187" t="s">
        <v>54186</v>
      </c>
    </row>
    <row r="14188" spans="1:11" x14ac:dyDescent="0.2">
      <c r="A14188" t="s">
        <v>51806</v>
      </c>
      <c r="B14188" t="s">
        <v>10</v>
      </c>
      <c r="C14188" t="s">
        <v>52271</v>
      </c>
      <c r="D14188" t="s">
        <v>37353</v>
      </c>
      <c r="E14188" t="s">
        <v>52010</v>
      </c>
      <c r="F14188" t="str">
        <f t="shared" si="221"/>
        <v>301550047</v>
      </c>
      <c r="G14188" t="s">
        <v>37435</v>
      </c>
      <c r="H14188" t="s">
        <v>37436</v>
      </c>
      <c r="I14188" t="s">
        <v>37437</v>
      </c>
      <c r="J14188" t="s">
        <v>52030</v>
      </c>
      <c r="K14188" t="s">
        <v>54940</v>
      </c>
    </row>
    <row r="14189" spans="1:11" x14ac:dyDescent="0.2">
      <c r="A14189" t="s">
        <v>51806</v>
      </c>
      <c r="B14189" t="s">
        <v>10</v>
      </c>
      <c r="C14189" t="s">
        <v>52271</v>
      </c>
      <c r="D14189" t="s">
        <v>37353</v>
      </c>
      <c r="E14189" t="s">
        <v>51891</v>
      </c>
      <c r="F14189" t="str">
        <f t="shared" si="221"/>
        <v>301550049</v>
      </c>
      <c r="G14189" t="s">
        <v>1346</v>
      </c>
      <c r="H14189" t="s">
        <v>37438</v>
      </c>
      <c r="I14189" t="s">
        <v>37439</v>
      </c>
      <c r="J14189" t="s">
        <v>52612</v>
      </c>
      <c r="K14189" t="s">
        <v>53099</v>
      </c>
    </row>
    <row r="14190" spans="1:11" x14ac:dyDescent="0.2">
      <c r="A14190" t="s">
        <v>51806</v>
      </c>
      <c r="B14190" t="s">
        <v>10</v>
      </c>
      <c r="C14190" t="s">
        <v>52271</v>
      </c>
      <c r="D14190" t="s">
        <v>37353</v>
      </c>
      <c r="E14190" t="s">
        <v>52221</v>
      </c>
      <c r="F14190" t="str">
        <f t="shared" si="221"/>
        <v>301550050</v>
      </c>
      <c r="G14190" t="s">
        <v>37440</v>
      </c>
      <c r="H14190" t="s">
        <v>37441</v>
      </c>
      <c r="I14190" t="s">
        <v>37442</v>
      </c>
      <c r="J14190" t="s">
        <v>52027</v>
      </c>
      <c r="K14190" t="s">
        <v>52971</v>
      </c>
    </row>
    <row r="14191" spans="1:11" x14ac:dyDescent="0.2">
      <c r="A14191" t="s">
        <v>51806</v>
      </c>
      <c r="B14191" t="s">
        <v>10</v>
      </c>
      <c r="C14191" t="s">
        <v>52271</v>
      </c>
      <c r="D14191" t="s">
        <v>37353</v>
      </c>
      <c r="E14191" t="s">
        <v>52015</v>
      </c>
      <c r="F14191" t="str">
        <f t="shared" si="221"/>
        <v>301550051</v>
      </c>
      <c r="G14191" t="s">
        <v>37443</v>
      </c>
      <c r="H14191" t="s">
        <v>37444</v>
      </c>
      <c r="I14191" t="s">
        <v>37445</v>
      </c>
      <c r="J14191" t="s">
        <v>51944</v>
      </c>
      <c r="K14191" t="s">
        <v>52469</v>
      </c>
    </row>
    <row r="14192" spans="1:11" x14ac:dyDescent="0.2">
      <c r="A14192" t="s">
        <v>51806</v>
      </c>
      <c r="B14192" t="s">
        <v>10</v>
      </c>
      <c r="C14192" t="s">
        <v>52271</v>
      </c>
      <c r="D14192" t="s">
        <v>37353</v>
      </c>
      <c r="E14192" t="s">
        <v>51893</v>
      </c>
      <c r="F14192" t="str">
        <f t="shared" si="221"/>
        <v>301550052</v>
      </c>
      <c r="G14192" t="s">
        <v>37446</v>
      </c>
      <c r="H14192" t="s">
        <v>37447</v>
      </c>
      <c r="I14192" t="s">
        <v>37448</v>
      </c>
      <c r="J14192" t="s">
        <v>52147</v>
      </c>
      <c r="K14192" t="s">
        <v>52958</v>
      </c>
    </row>
    <row r="14193" spans="1:11" x14ac:dyDescent="0.2">
      <c r="A14193" t="s">
        <v>51806</v>
      </c>
      <c r="B14193" t="s">
        <v>10</v>
      </c>
      <c r="C14193" t="s">
        <v>52271</v>
      </c>
      <c r="D14193" t="s">
        <v>37353</v>
      </c>
      <c r="E14193" t="s">
        <v>52105</v>
      </c>
      <c r="F14193" t="str">
        <f t="shared" si="221"/>
        <v>301550053</v>
      </c>
      <c r="G14193" t="s">
        <v>7173</v>
      </c>
      <c r="H14193" t="s">
        <v>37449</v>
      </c>
      <c r="I14193" t="s">
        <v>37450</v>
      </c>
      <c r="J14193" t="s">
        <v>52067</v>
      </c>
      <c r="K14193" t="s">
        <v>53331</v>
      </c>
    </row>
    <row r="14194" spans="1:11" x14ac:dyDescent="0.2">
      <c r="A14194" t="s">
        <v>51806</v>
      </c>
      <c r="B14194" t="s">
        <v>10</v>
      </c>
      <c r="C14194" t="s">
        <v>52271</v>
      </c>
      <c r="D14194" t="s">
        <v>37353</v>
      </c>
      <c r="E14194" t="s">
        <v>51895</v>
      </c>
      <c r="F14194" t="str">
        <f t="shared" si="221"/>
        <v>301550054</v>
      </c>
      <c r="G14194" t="s">
        <v>7196</v>
      </c>
      <c r="H14194" t="s">
        <v>37451</v>
      </c>
      <c r="I14194" t="s">
        <v>37452</v>
      </c>
      <c r="J14194" t="s">
        <v>52046</v>
      </c>
      <c r="K14194" t="s">
        <v>54784</v>
      </c>
    </row>
    <row r="14195" spans="1:11" x14ac:dyDescent="0.2">
      <c r="A14195" t="s">
        <v>51806</v>
      </c>
      <c r="B14195" t="s">
        <v>10</v>
      </c>
      <c r="C14195" t="s">
        <v>52271</v>
      </c>
      <c r="D14195" t="s">
        <v>37353</v>
      </c>
      <c r="E14195" t="s">
        <v>52322</v>
      </c>
      <c r="F14195" t="str">
        <f t="shared" si="221"/>
        <v>301550055</v>
      </c>
      <c r="G14195" t="s">
        <v>1952</v>
      </c>
      <c r="H14195" t="s">
        <v>37453</v>
      </c>
      <c r="I14195" t="s">
        <v>37454</v>
      </c>
      <c r="J14195" t="s">
        <v>52059</v>
      </c>
      <c r="K14195" t="s">
        <v>52515</v>
      </c>
    </row>
    <row r="14196" spans="1:11" x14ac:dyDescent="0.2">
      <c r="A14196" t="s">
        <v>51806</v>
      </c>
      <c r="B14196" t="s">
        <v>10</v>
      </c>
      <c r="C14196" t="s">
        <v>52271</v>
      </c>
      <c r="D14196" t="s">
        <v>37353</v>
      </c>
      <c r="E14196" t="s">
        <v>51903</v>
      </c>
      <c r="F14196" t="str">
        <f t="shared" si="221"/>
        <v>301550058</v>
      </c>
      <c r="G14196" t="s">
        <v>37455</v>
      </c>
      <c r="H14196" t="s">
        <v>37456</v>
      </c>
      <c r="I14196" t="s">
        <v>37457</v>
      </c>
      <c r="J14196" t="s">
        <v>52083</v>
      </c>
      <c r="K14196" t="s">
        <v>53099</v>
      </c>
    </row>
    <row r="14197" spans="1:11" x14ac:dyDescent="0.2">
      <c r="A14197" t="s">
        <v>51806</v>
      </c>
      <c r="B14197" t="s">
        <v>10</v>
      </c>
      <c r="C14197" t="s">
        <v>52271</v>
      </c>
      <c r="D14197" t="s">
        <v>37353</v>
      </c>
      <c r="E14197" t="s">
        <v>51907</v>
      </c>
      <c r="F14197" t="str">
        <f t="shared" si="221"/>
        <v>301550060</v>
      </c>
      <c r="G14197" t="s">
        <v>37458</v>
      </c>
      <c r="H14197" t="s">
        <v>37459</v>
      </c>
      <c r="I14197" t="s">
        <v>37460</v>
      </c>
      <c r="J14197" t="s">
        <v>52070</v>
      </c>
      <c r="K14197" t="s">
        <v>52615</v>
      </c>
    </row>
    <row r="14198" spans="1:11" x14ac:dyDescent="0.2">
      <c r="A14198" t="s">
        <v>51806</v>
      </c>
      <c r="B14198" t="s">
        <v>10</v>
      </c>
      <c r="C14198" t="s">
        <v>52271</v>
      </c>
      <c r="D14198" t="s">
        <v>37353</v>
      </c>
      <c r="E14198" t="s">
        <v>51910</v>
      </c>
      <c r="F14198" t="str">
        <f t="shared" si="221"/>
        <v>301550061</v>
      </c>
      <c r="G14198" t="s">
        <v>37461</v>
      </c>
      <c r="H14198" t="s">
        <v>37462</v>
      </c>
      <c r="I14198" t="s">
        <v>37463</v>
      </c>
      <c r="J14198" t="s">
        <v>52027</v>
      </c>
      <c r="K14198" t="s">
        <v>52649</v>
      </c>
    </row>
    <row r="14199" spans="1:11" x14ac:dyDescent="0.2">
      <c r="A14199" t="s">
        <v>51806</v>
      </c>
      <c r="B14199" t="s">
        <v>10</v>
      </c>
      <c r="C14199" t="s">
        <v>52271</v>
      </c>
      <c r="D14199" t="s">
        <v>37353</v>
      </c>
      <c r="E14199" t="s">
        <v>51913</v>
      </c>
      <c r="F14199" t="str">
        <f t="shared" si="221"/>
        <v>301550062</v>
      </c>
      <c r="G14199" t="s">
        <v>37464</v>
      </c>
      <c r="H14199" t="s">
        <v>37465</v>
      </c>
      <c r="I14199" t="s">
        <v>37466</v>
      </c>
      <c r="J14199" t="s">
        <v>52255</v>
      </c>
      <c r="K14199" t="s">
        <v>52568</v>
      </c>
    </row>
    <row r="14200" spans="1:11" x14ac:dyDescent="0.2">
      <c r="A14200" t="s">
        <v>51806</v>
      </c>
      <c r="B14200" t="s">
        <v>10</v>
      </c>
      <c r="C14200" t="s">
        <v>52271</v>
      </c>
      <c r="D14200" t="s">
        <v>37353</v>
      </c>
      <c r="E14200" t="s">
        <v>51915</v>
      </c>
      <c r="F14200" t="str">
        <f t="shared" si="221"/>
        <v>301550063</v>
      </c>
      <c r="G14200" t="s">
        <v>11832</v>
      </c>
      <c r="H14200" t="s">
        <v>37467</v>
      </c>
      <c r="I14200" t="s">
        <v>37468</v>
      </c>
      <c r="J14200" t="s">
        <v>51949</v>
      </c>
      <c r="K14200" t="s">
        <v>54439</v>
      </c>
    </row>
    <row r="14201" spans="1:11" x14ac:dyDescent="0.2">
      <c r="A14201" t="s">
        <v>51806</v>
      </c>
      <c r="B14201" t="s">
        <v>10</v>
      </c>
      <c r="C14201" t="s">
        <v>52271</v>
      </c>
      <c r="D14201" t="s">
        <v>37353</v>
      </c>
      <c r="E14201" t="s">
        <v>52023</v>
      </c>
      <c r="F14201" t="str">
        <f t="shared" si="221"/>
        <v>301550064</v>
      </c>
      <c r="G14201" t="s">
        <v>41</v>
      </c>
      <c r="H14201" t="s">
        <v>37469</v>
      </c>
      <c r="I14201" t="s">
        <v>37470</v>
      </c>
      <c r="J14201" t="s">
        <v>51998</v>
      </c>
      <c r="K14201" t="s">
        <v>52286</v>
      </c>
    </row>
    <row r="14202" spans="1:11" x14ac:dyDescent="0.2">
      <c r="A14202" t="s">
        <v>51806</v>
      </c>
      <c r="B14202" t="s">
        <v>10</v>
      </c>
      <c r="C14202" t="s">
        <v>52271</v>
      </c>
      <c r="D14202" t="s">
        <v>37353</v>
      </c>
      <c r="E14202" t="s">
        <v>52026</v>
      </c>
      <c r="F14202" t="str">
        <f t="shared" si="221"/>
        <v>301550065</v>
      </c>
      <c r="G14202" t="s">
        <v>37471</v>
      </c>
      <c r="H14202" t="s">
        <v>37472</v>
      </c>
      <c r="I14202" t="s">
        <v>37473</v>
      </c>
      <c r="J14202" t="s">
        <v>52080</v>
      </c>
      <c r="K14202" t="s">
        <v>53834</v>
      </c>
    </row>
    <row r="14203" spans="1:11" x14ac:dyDescent="0.2">
      <c r="A14203" t="s">
        <v>51806</v>
      </c>
      <c r="B14203" t="s">
        <v>10</v>
      </c>
      <c r="C14203" t="s">
        <v>52271</v>
      </c>
      <c r="D14203" t="s">
        <v>37353</v>
      </c>
      <c r="E14203" t="s">
        <v>51918</v>
      </c>
      <c r="F14203" t="str">
        <f t="shared" si="221"/>
        <v>301550066</v>
      </c>
      <c r="G14203" t="s">
        <v>37474</v>
      </c>
      <c r="H14203" t="s">
        <v>37475</v>
      </c>
      <c r="I14203" t="s">
        <v>37476</v>
      </c>
      <c r="J14203" t="s">
        <v>52373</v>
      </c>
      <c r="K14203" t="s">
        <v>53064</v>
      </c>
    </row>
    <row r="14204" spans="1:11" x14ac:dyDescent="0.2">
      <c r="A14204" t="s">
        <v>51806</v>
      </c>
      <c r="B14204" t="s">
        <v>10</v>
      </c>
      <c r="C14204" t="s">
        <v>52271</v>
      </c>
      <c r="D14204" t="s">
        <v>37353</v>
      </c>
      <c r="E14204" t="s">
        <v>51920</v>
      </c>
      <c r="F14204" t="str">
        <f t="shared" si="221"/>
        <v>301550067</v>
      </c>
      <c r="G14204" t="s">
        <v>37477</v>
      </c>
      <c r="H14204" t="s">
        <v>37478</v>
      </c>
      <c r="I14204" t="s">
        <v>37479</v>
      </c>
      <c r="J14204" t="s">
        <v>52021</v>
      </c>
      <c r="K14204" t="s">
        <v>51917</v>
      </c>
    </row>
    <row r="14205" spans="1:11" x14ac:dyDescent="0.2">
      <c r="A14205" t="s">
        <v>51806</v>
      </c>
      <c r="B14205" t="s">
        <v>10</v>
      </c>
      <c r="C14205" t="s">
        <v>52271</v>
      </c>
      <c r="D14205" t="s">
        <v>37353</v>
      </c>
      <c r="E14205" t="s">
        <v>52028</v>
      </c>
      <c r="F14205" t="str">
        <f t="shared" si="221"/>
        <v>301550068</v>
      </c>
      <c r="G14205" t="s">
        <v>37480</v>
      </c>
      <c r="H14205" t="s">
        <v>37481</v>
      </c>
      <c r="I14205" t="s">
        <v>37482</v>
      </c>
      <c r="J14205" t="s">
        <v>51944</v>
      </c>
      <c r="K14205" t="s">
        <v>53298</v>
      </c>
    </row>
    <row r="14206" spans="1:11" x14ac:dyDescent="0.2">
      <c r="A14206" t="s">
        <v>51806</v>
      </c>
      <c r="B14206" t="s">
        <v>10</v>
      </c>
      <c r="C14206" t="s">
        <v>52271</v>
      </c>
      <c r="D14206" t="s">
        <v>37353</v>
      </c>
      <c r="E14206" t="s">
        <v>51925</v>
      </c>
      <c r="F14206" t="str">
        <f t="shared" si="221"/>
        <v>301550070</v>
      </c>
      <c r="G14206" t="s">
        <v>37483</v>
      </c>
      <c r="H14206" t="s">
        <v>37484</v>
      </c>
      <c r="I14206" t="s">
        <v>37485</v>
      </c>
      <c r="J14206" t="s">
        <v>51879</v>
      </c>
      <c r="K14206" t="s">
        <v>52327</v>
      </c>
    </row>
    <row r="14207" spans="1:11" x14ac:dyDescent="0.2">
      <c r="A14207" t="s">
        <v>51806</v>
      </c>
      <c r="B14207" t="s">
        <v>10</v>
      </c>
      <c r="C14207" t="s">
        <v>52271</v>
      </c>
      <c r="D14207" t="s">
        <v>37353</v>
      </c>
      <c r="E14207" t="s">
        <v>51995</v>
      </c>
      <c r="F14207" t="str">
        <f t="shared" si="221"/>
        <v>301550072</v>
      </c>
      <c r="G14207" t="s">
        <v>30776</v>
      </c>
      <c r="H14207" t="s">
        <v>37486</v>
      </c>
      <c r="I14207" t="s">
        <v>37487</v>
      </c>
      <c r="J14207" t="s">
        <v>52075</v>
      </c>
      <c r="K14207" t="s">
        <v>54838</v>
      </c>
    </row>
    <row r="14208" spans="1:11" x14ac:dyDescent="0.2">
      <c r="A14208" t="s">
        <v>51806</v>
      </c>
      <c r="B14208" t="s">
        <v>10</v>
      </c>
      <c r="C14208" t="s">
        <v>52271</v>
      </c>
      <c r="D14208" t="s">
        <v>37353</v>
      </c>
      <c r="E14208" t="s">
        <v>52107</v>
      </c>
      <c r="F14208" t="str">
        <f t="shared" si="221"/>
        <v>301550074</v>
      </c>
      <c r="G14208" t="s">
        <v>5591</v>
      </c>
      <c r="H14208" t="s">
        <v>37488</v>
      </c>
      <c r="I14208" t="s">
        <v>37489</v>
      </c>
      <c r="J14208" t="s">
        <v>52040</v>
      </c>
      <c r="K14208" t="s">
        <v>52308</v>
      </c>
    </row>
    <row r="14209" spans="1:11" x14ac:dyDescent="0.2">
      <c r="A14209" t="s">
        <v>51806</v>
      </c>
      <c r="B14209" t="s">
        <v>10</v>
      </c>
      <c r="C14209" t="s">
        <v>52271</v>
      </c>
      <c r="D14209" t="s">
        <v>37353</v>
      </c>
      <c r="E14209" t="s">
        <v>52036</v>
      </c>
      <c r="F14209" t="str">
        <f t="shared" si="221"/>
        <v>301550077</v>
      </c>
      <c r="G14209" t="s">
        <v>37490</v>
      </c>
      <c r="H14209" t="s">
        <v>37491</v>
      </c>
      <c r="I14209" t="s">
        <v>37492</v>
      </c>
      <c r="J14209" t="s">
        <v>51966</v>
      </c>
      <c r="K14209" t="s">
        <v>53615</v>
      </c>
    </row>
    <row r="14210" spans="1:11" x14ac:dyDescent="0.2">
      <c r="A14210" t="s">
        <v>51806</v>
      </c>
      <c r="B14210" t="s">
        <v>10</v>
      </c>
      <c r="C14210" t="s">
        <v>52271</v>
      </c>
      <c r="D14210" t="s">
        <v>37353</v>
      </c>
      <c r="E14210" t="s">
        <v>52404</v>
      </c>
      <c r="F14210" t="str">
        <f t="shared" si="221"/>
        <v>301550078</v>
      </c>
      <c r="G14210" t="s">
        <v>37493</v>
      </c>
      <c r="H14210" t="s">
        <v>37494</v>
      </c>
      <c r="I14210" t="s">
        <v>37495</v>
      </c>
      <c r="J14210" t="s">
        <v>52042</v>
      </c>
      <c r="K14210" t="s">
        <v>52630</v>
      </c>
    </row>
    <row r="14211" spans="1:11" x14ac:dyDescent="0.2">
      <c r="A14211" t="s">
        <v>51806</v>
      </c>
      <c r="B14211" t="s">
        <v>10</v>
      </c>
      <c r="C14211" t="s">
        <v>52271</v>
      </c>
      <c r="D14211" t="s">
        <v>37353</v>
      </c>
      <c r="E14211" t="s">
        <v>51951</v>
      </c>
      <c r="F14211" t="str">
        <f t="shared" ref="F14211:F14274" si="222">CONCATENATE(A14211,C14211,E14211)</f>
        <v>301550079</v>
      </c>
      <c r="G14211" t="s">
        <v>37496</v>
      </c>
      <c r="H14211" t="s">
        <v>37497</v>
      </c>
      <c r="I14211" t="s">
        <v>37498</v>
      </c>
      <c r="J14211" t="s">
        <v>51974</v>
      </c>
      <c r="K14211" t="s">
        <v>53221</v>
      </c>
    </row>
    <row r="14212" spans="1:11" x14ac:dyDescent="0.2">
      <c r="A14212" t="s">
        <v>51806</v>
      </c>
      <c r="B14212" t="s">
        <v>10</v>
      </c>
      <c r="C14212" t="s">
        <v>52271</v>
      </c>
      <c r="D14212" t="s">
        <v>37353</v>
      </c>
      <c r="E14212" t="s">
        <v>52035</v>
      </c>
      <c r="F14212" t="str">
        <f t="shared" si="222"/>
        <v>301550080</v>
      </c>
      <c r="G14212" t="s">
        <v>8232</v>
      </c>
      <c r="H14212" t="s">
        <v>37499</v>
      </c>
      <c r="I14212" t="s">
        <v>37500</v>
      </c>
      <c r="J14212" t="s">
        <v>51960</v>
      </c>
      <c r="K14212" t="s">
        <v>54180</v>
      </c>
    </row>
    <row r="14213" spans="1:11" x14ac:dyDescent="0.2">
      <c r="A14213" t="s">
        <v>51806</v>
      </c>
      <c r="B14213" t="s">
        <v>10</v>
      </c>
      <c r="C14213" t="s">
        <v>52271</v>
      </c>
      <c r="D14213" t="s">
        <v>37353</v>
      </c>
      <c r="E14213" t="s">
        <v>52037</v>
      </c>
      <c r="F14213" t="str">
        <f t="shared" si="222"/>
        <v>301550082</v>
      </c>
      <c r="G14213" t="s">
        <v>910</v>
      </c>
      <c r="H14213" t="s">
        <v>37501</v>
      </c>
      <c r="I14213" t="s">
        <v>37502</v>
      </c>
      <c r="J14213" t="s">
        <v>52032</v>
      </c>
      <c r="K14213" t="s">
        <v>52513</v>
      </c>
    </row>
    <row r="14214" spans="1:11" x14ac:dyDescent="0.2">
      <c r="A14214" t="s">
        <v>51806</v>
      </c>
      <c r="B14214" t="s">
        <v>10</v>
      </c>
      <c r="C14214" t="s">
        <v>52271</v>
      </c>
      <c r="D14214" t="s">
        <v>37353</v>
      </c>
      <c r="E14214" t="s">
        <v>52038</v>
      </c>
      <c r="F14214" t="str">
        <f t="shared" si="222"/>
        <v>301550083</v>
      </c>
      <c r="G14214" t="s">
        <v>4795</v>
      </c>
      <c r="H14214" t="s">
        <v>37503</v>
      </c>
      <c r="I14214" t="s">
        <v>37504</v>
      </c>
      <c r="J14214" t="s">
        <v>52062</v>
      </c>
      <c r="K14214" t="s">
        <v>51863</v>
      </c>
    </row>
    <row r="14215" spans="1:11" x14ac:dyDescent="0.2">
      <c r="A14215" t="s">
        <v>51806</v>
      </c>
      <c r="B14215" t="s">
        <v>10</v>
      </c>
      <c r="C14215" t="s">
        <v>52271</v>
      </c>
      <c r="D14215" t="s">
        <v>37353</v>
      </c>
      <c r="E14215" t="s">
        <v>52040</v>
      </c>
      <c r="F14215" t="str">
        <f t="shared" si="222"/>
        <v>301550084</v>
      </c>
      <c r="G14215" t="s">
        <v>25547</v>
      </c>
      <c r="H14215" t="s">
        <v>37505</v>
      </c>
      <c r="I14215" t="s">
        <v>37506</v>
      </c>
      <c r="J14215" t="s">
        <v>52086</v>
      </c>
      <c r="K14215" t="s">
        <v>53188</v>
      </c>
    </row>
    <row r="14216" spans="1:11" x14ac:dyDescent="0.2">
      <c r="A14216" t="s">
        <v>51806</v>
      </c>
      <c r="B14216" t="s">
        <v>10</v>
      </c>
      <c r="C14216" t="s">
        <v>52271</v>
      </c>
      <c r="D14216" t="s">
        <v>37353</v>
      </c>
      <c r="E14216" t="s">
        <v>52070</v>
      </c>
      <c r="F14216" t="str">
        <f t="shared" si="222"/>
        <v>301550085</v>
      </c>
      <c r="G14216" t="s">
        <v>37507</v>
      </c>
      <c r="H14216" t="s">
        <v>37508</v>
      </c>
      <c r="I14216" t="s">
        <v>37509</v>
      </c>
      <c r="J14216" t="s">
        <v>52073</v>
      </c>
      <c r="K14216" t="s">
        <v>53904</v>
      </c>
    </row>
    <row r="14217" spans="1:11" x14ac:dyDescent="0.2">
      <c r="A14217" t="s">
        <v>51806</v>
      </c>
      <c r="B14217" t="s">
        <v>10</v>
      </c>
      <c r="C14217" t="s">
        <v>52271</v>
      </c>
      <c r="D14217" t="s">
        <v>37353</v>
      </c>
      <c r="E14217" t="s">
        <v>52041</v>
      </c>
      <c r="F14217" t="str">
        <f t="shared" si="222"/>
        <v>301550086</v>
      </c>
      <c r="G14217" t="s">
        <v>37510</v>
      </c>
      <c r="H14217" t="s">
        <v>37511</v>
      </c>
      <c r="I14217" t="s">
        <v>37512</v>
      </c>
      <c r="J14217" t="s">
        <v>52029</v>
      </c>
      <c r="K14217" t="s">
        <v>52332</v>
      </c>
    </row>
    <row r="14218" spans="1:11" x14ac:dyDescent="0.2">
      <c r="A14218" t="s">
        <v>51806</v>
      </c>
      <c r="B14218" t="s">
        <v>10</v>
      </c>
      <c r="C14218" t="s">
        <v>52271</v>
      </c>
      <c r="D14218" t="s">
        <v>37353</v>
      </c>
      <c r="E14218" t="s">
        <v>52048</v>
      </c>
      <c r="F14218" t="str">
        <f t="shared" si="222"/>
        <v>301550087</v>
      </c>
      <c r="G14218" t="s">
        <v>37513</v>
      </c>
      <c r="H14218" t="s">
        <v>37514</v>
      </c>
      <c r="I14218" t="s">
        <v>37515</v>
      </c>
      <c r="J14218" t="s">
        <v>52255</v>
      </c>
      <c r="K14218" t="s">
        <v>52454</v>
      </c>
    </row>
    <row r="14219" spans="1:11" x14ac:dyDescent="0.2">
      <c r="A14219" t="s">
        <v>51806</v>
      </c>
      <c r="B14219" t="s">
        <v>10</v>
      </c>
      <c r="C14219" t="s">
        <v>52271</v>
      </c>
      <c r="D14219" t="s">
        <v>37353</v>
      </c>
      <c r="E14219" t="s">
        <v>51971</v>
      </c>
      <c r="F14219" t="str">
        <f t="shared" si="222"/>
        <v>301550088</v>
      </c>
      <c r="G14219" t="s">
        <v>37516</v>
      </c>
      <c r="H14219" t="s">
        <v>37517</v>
      </c>
      <c r="I14219" t="s">
        <v>37518</v>
      </c>
      <c r="J14219" t="s">
        <v>52069</v>
      </c>
      <c r="K14219" t="s">
        <v>51909</v>
      </c>
    </row>
    <row r="14220" spans="1:11" x14ac:dyDescent="0.2">
      <c r="A14220" t="s">
        <v>51806</v>
      </c>
      <c r="B14220" t="s">
        <v>10</v>
      </c>
      <c r="C14220" t="s">
        <v>52271</v>
      </c>
      <c r="D14220" t="s">
        <v>37353</v>
      </c>
      <c r="E14220" t="s">
        <v>52066</v>
      </c>
      <c r="F14220" t="str">
        <f t="shared" si="222"/>
        <v>301550089</v>
      </c>
      <c r="G14220" t="s">
        <v>10276</v>
      </c>
      <c r="H14220" t="s">
        <v>37519</v>
      </c>
      <c r="I14220" t="s">
        <v>37520</v>
      </c>
      <c r="J14220" t="s">
        <v>52043</v>
      </c>
      <c r="K14220" t="s">
        <v>55256</v>
      </c>
    </row>
    <row r="14221" spans="1:11" x14ac:dyDescent="0.2">
      <c r="A14221" t="s">
        <v>51806</v>
      </c>
      <c r="B14221" t="s">
        <v>10</v>
      </c>
      <c r="C14221" t="s">
        <v>52271</v>
      </c>
      <c r="D14221" t="s">
        <v>37353</v>
      </c>
      <c r="E14221" t="s">
        <v>52021</v>
      </c>
      <c r="F14221" t="str">
        <f t="shared" si="222"/>
        <v>301550090</v>
      </c>
      <c r="G14221" t="s">
        <v>10276</v>
      </c>
      <c r="H14221" t="s">
        <v>37521</v>
      </c>
      <c r="I14221" t="s">
        <v>37522</v>
      </c>
      <c r="J14221" t="s">
        <v>51963</v>
      </c>
      <c r="K14221" t="s">
        <v>52357</v>
      </c>
    </row>
    <row r="14222" spans="1:11" x14ac:dyDescent="0.2">
      <c r="A14222" t="s">
        <v>51806</v>
      </c>
      <c r="B14222" t="s">
        <v>10</v>
      </c>
      <c r="C14222" t="s">
        <v>52271</v>
      </c>
      <c r="D14222" t="s">
        <v>37353</v>
      </c>
      <c r="E14222" t="s">
        <v>52150</v>
      </c>
      <c r="F14222" t="str">
        <f t="shared" si="222"/>
        <v>301550091</v>
      </c>
      <c r="G14222" t="s">
        <v>37523</v>
      </c>
      <c r="H14222" t="s">
        <v>37524</v>
      </c>
      <c r="I14222" t="s">
        <v>37525</v>
      </c>
      <c r="J14222" t="s">
        <v>51940</v>
      </c>
      <c r="K14222" t="s">
        <v>52022</v>
      </c>
    </row>
    <row r="14223" spans="1:11" x14ac:dyDescent="0.2">
      <c r="A14223" t="s">
        <v>51806</v>
      </c>
      <c r="B14223" t="s">
        <v>10</v>
      </c>
      <c r="C14223" t="s">
        <v>52271</v>
      </c>
      <c r="D14223" t="s">
        <v>37353</v>
      </c>
      <c r="E14223" t="s">
        <v>52043</v>
      </c>
      <c r="F14223" t="str">
        <f t="shared" si="222"/>
        <v>301550092</v>
      </c>
      <c r="G14223" t="s">
        <v>37526</v>
      </c>
      <c r="H14223" t="s">
        <v>37527</v>
      </c>
      <c r="I14223" t="s">
        <v>37528</v>
      </c>
      <c r="J14223" t="s">
        <v>52122</v>
      </c>
      <c r="K14223" t="s">
        <v>53782</v>
      </c>
    </row>
    <row r="14224" spans="1:11" x14ac:dyDescent="0.2">
      <c r="A14224" t="s">
        <v>51806</v>
      </c>
      <c r="B14224" t="s">
        <v>10</v>
      </c>
      <c r="C14224" t="s">
        <v>52271</v>
      </c>
      <c r="D14224" t="s">
        <v>37353</v>
      </c>
      <c r="E14224" t="s">
        <v>52044</v>
      </c>
      <c r="F14224" t="str">
        <f t="shared" si="222"/>
        <v>301550093</v>
      </c>
      <c r="G14224" t="s">
        <v>37529</v>
      </c>
      <c r="H14224" t="s">
        <v>37530</v>
      </c>
      <c r="I14224" t="s">
        <v>37531</v>
      </c>
      <c r="J14224" t="s">
        <v>51974</v>
      </c>
      <c r="K14224" t="s">
        <v>51941</v>
      </c>
    </row>
    <row r="14225" spans="1:11" x14ac:dyDescent="0.2">
      <c r="A14225" t="s">
        <v>51806</v>
      </c>
      <c r="B14225" t="s">
        <v>10</v>
      </c>
      <c r="C14225" t="s">
        <v>52271</v>
      </c>
      <c r="D14225" t="s">
        <v>37353</v>
      </c>
      <c r="E14225" t="s">
        <v>52013</v>
      </c>
      <c r="F14225" t="str">
        <f t="shared" si="222"/>
        <v>301550096</v>
      </c>
      <c r="G14225" t="s">
        <v>37532</v>
      </c>
      <c r="H14225" t="s">
        <v>37533</v>
      </c>
      <c r="I14225" t="s">
        <v>37534</v>
      </c>
      <c r="J14225" t="s">
        <v>52027</v>
      </c>
      <c r="K14225" t="s">
        <v>53827</v>
      </c>
    </row>
    <row r="14226" spans="1:11" x14ac:dyDescent="0.2">
      <c r="A14226" t="s">
        <v>51806</v>
      </c>
      <c r="B14226" t="s">
        <v>10</v>
      </c>
      <c r="C14226" t="s">
        <v>52271</v>
      </c>
      <c r="D14226" t="s">
        <v>37353</v>
      </c>
      <c r="E14226" t="s">
        <v>52100</v>
      </c>
      <c r="F14226" t="str">
        <f t="shared" si="222"/>
        <v>301550097</v>
      </c>
      <c r="G14226" t="s">
        <v>5795</v>
      </c>
      <c r="H14226" t="s">
        <v>37535</v>
      </c>
      <c r="I14226" t="s">
        <v>37536</v>
      </c>
      <c r="J14226" t="s">
        <v>52105</v>
      </c>
      <c r="K14226" t="s">
        <v>52025</v>
      </c>
    </row>
    <row r="14227" spans="1:11" x14ac:dyDescent="0.2">
      <c r="A14227" t="s">
        <v>51806</v>
      </c>
      <c r="B14227" t="s">
        <v>10</v>
      </c>
      <c r="C14227" t="s">
        <v>52271</v>
      </c>
      <c r="D14227" t="s">
        <v>37353</v>
      </c>
      <c r="E14227" t="s">
        <v>52029</v>
      </c>
      <c r="F14227" t="str">
        <f t="shared" si="222"/>
        <v>301550098</v>
      </c>
      <c r="G14227" t="s">
        <v>37537</v>
      </c>
      <c r="H14227" t="s">
        <v>37538</v>
      </c>
      <c r="I14227" t="s">
        <v>37539</v>
      </c>
      <c r="J14227" t="s">
        <v>52018</v>
      </c>
      <c r="K14227" t="s">
        <v>51822</v>
      </c>
    </row>
    <row r="14228" spans="1:11" x14ac:dyDescent="0.2">
      <c r="A14228" t="s">
        <v>51806</v>
      </c>
      <c r="B14228" t="s">
        <v>10</v>
      </c>
      <c r="C14228" t="s">
        <v>52271</v>
      </c>
      <c r="D14228" t="s">
        <v>37353</v>
      </c>
      <c r="E14228" t="s">
        <v>52181</v>
      </c>
      <c r="F14228" t="str">
        <f t="shared" si="222"/>
        <v>301550099</v>
      </c>
      <c r="G14228" t="s">
        <v>7718</v>
      </c>
      <c r="H14228" t="s">
        <v>37540</v>
      </c>
      <c r="I14228" t="s">
        <v>37541</v>
      </c>
      <c r="J14228" t="s">
        <v>52012</v>
      </c>
      <c r="K14228" t="s">
        <v>51851</v>
      </c>
    </row>
    <row r="14229" spans="1:11" x14ac:dyDescent="0.2">
      <c r="A14229" t="s">
        <v>51806</v>
      </c>
      <c r="B14229" t="s">
        <v>10</v>
      </c>
      <c r="C14229" t="s">
        <v>52271</v>
      </c>
      <c r="D14229" t="s">
        <v>37353</v>
      </c>
      <c r="E14229" t="s">
        <v>51960</v>
      </c>
      <c r="F14229" t="str">
        <f t="shared" si="222"/>
        <v>301550100</v>
      </c>
      <c r="G14229" t="s">
        <v>319</v>
      </c>
      <c r="H14229" t="s">
        <v>37542</v>
      </c>
      <c r="I14229" t="s">
        <v>37543</v>
      </c>
      <c r="J14229" t="s">
        <v>52053</v>
      </c>
      <c r="K14229" t="s">
        <v>54083</v>
      </c>
    </row>
    <row r="14230" spans="1:11" x14ac:dyDescent="0.2">
      <c r="A14230" t="s">
        <v>51806</v>
      </c>
      <c r="B14230" t="s">
        <v>10</v>
      </c>
      <c r="C14230" t="s">
        <v>52271</v>
      </c>
      <c r="D14230" t="s">
        <v>37353</v>
      </c>
      <c r="E14230" t="s">
        <v>52050</v>
      </c>
      <c r="F14230" t="str">
        <f t="shared" si="222"/>
        <v>301550102</v>
      </c>
      <c r="G14230" t="s">
        <v>2257</v>
      </c>
      <c r="H14230" t="s">
        <v>37544</v>
      </c>
      <c r="I14230" t="s">
        <v>37545</v>
      </c>
      <c r="J14230" t="s">
        <v>51966</v>
      </c>
      <c r="K14230" t="s">
        <v>53635</v>
      </c>
    </row>
    <row r="14231" spans="1:11" x14ac:dyDescent="0.2">
      <c r="A14231" t="s">
        <v>51806</v>
      </c>
      <c r="B14231" t="s">
        <v>10</v>
      </c>
      <c r="C14231" t="s">
        <v>52271</v>
      </c>
      <c r="D14231" t="s">
        <v>37353</v>
      </c>
      <c r="E14231" t="s">
        <v>51992</v>
      </c>
      <c r="F14231" t="str">
        <f t="shared" si="222"/>
        <v>301550103</v>
      </c>
      <c r="G14231" t="s">
        <v>37546</v>
      </c>
      <c r="H14231" t="s">
        <v>37547</v>
      </c>
      <c r="I14231" t="s">
        <v>37548</v>
      </c>
      <c r="J14231" t="s">
        <v>52095</v>
      </c>
      <c r="K14231" t="s">
        <v>52306</v>
      </c>
    </row>
    <row r="14232" spans="1:11" x14ac:dyDescent="0.2">
      <c r="A14232" t="s">
        <v>51806</v>
      </c>
      <c r="B14232" t="s">
        <v>10</v>
      </c>
      <c r="C14232" t="s">
        <v>52271</v>
      </c>
      <c r="D14232" t="s">
        <v>37353</v>
      </c>
      <c r="E14232" t="s">
        <v>52054</v>
      </c>
      <c r="F14232" t="str">
        <f t="shared" si="222"/>
        <v>301550106</v>
      </c>
      <c r="G14232" t="s">
        <v>14943</v>
      </c>
      <c r="H14232" t="s">
        <v>37549</v>
      </c>
      <c r="I14232" t="s">
        <v>37550</v>
      </c>
      <c r="J14232" t="s">
        <v>52061</v>
      </c>
      <c r="K14232" t="s">
        <v>51987</v>
      </c>
    </row>
    <row r="14233" spans="1:11" x14ac:dyDescent="0.2">
      <c r="A14233" t="s">
        <v>51806</v>
      </c>
      <c r="B14233" t="s">
        <v>10</v>
      </c>
      <c r="C14233" t="s">
        <v>52271</v>
      </c>
      <c r="D14233" t="s">
        <v>37353</v>
      </c>
      <c r="E14233" t="s">
        <v>52143</v>
      </c>
      <c r="F14233" t="str">
        <f t="shared" si="222"/>
        <v>301550107</v>
      </c>
      <c r="G14233" t="s">
        <v>37551</v>
      </c>
      <c r="H14233" t="s">
        <v>37552</v>
      </c>
      <c r="I14233" t="s">
        <v>37553</v>
      </c>
      <c r="J14233" t="s">
        <v>52016</v>
      </c>
      <c r="K14233" t="s">
        <v>52325</v>
      </c>
    </row>
    <row r="14234" spans="1:11" x14ac:dyDescent="0.2">
      <c r="A14234" t="s">
        <v>51806</v>
      </c>
      <c r="B14234" t="s">
        <v>10</v>
      </c>
      <c r="C14234" t="s">
        <v>52271</v>
      </c>
      <c r="D14234" t="s">
        <v>37353</v>
      </c>
      <c r="E14234" t="s">
        <v>52055</v>
      </c>
      <c r="F14234" t="str">
        <f t="shared" si="222"/>
        <v>301550108</v>
      </c>
      <c r="G14234" t="s">
        <v>37554</v>
      </c>
      <c r="H14234" t="s">
        <v>37555</v>
      </c>
      <c r="I14234" t="s">
        <v>37556</v>
      </c>
      <c r="J14234" t="s">
        <v>52147</v>
      </c>
      <c r="K14234" t="s">
        <v>52748</v>
      </c>
    </row>
    <row r="14235" spans="1:11" x14ac:dyDescent="0.2">
      <c r="A14235" t="s">
        <v>51806</v>
      </c>
      <c r="B14235" t="s">
        <v>10</v>
      </c>
      <c r="C14235" t="s">
        <v>52271</v>
      </c>
      <c r="D14235" t="s">
        <v>37353</v>
      </c>
      <c r="E14235" t="s">
        <v>52056</v>
      </c>
      <c r="F14235" t="str">
        <f t="shared" si="222"/>
        <v>301550109</v>
      </c>
      <c r="G14235" t="s">
        <v>37557</v>
      </c>
      <c r="H14235" t="s">
        <v>37558</v>
      </c>
      <c r="I14235" t="s">
        <v>37559</v>
      </c>
      <c r="J14235" t="s">
        <v>52016</v>
      </c>
      <c r="K14235" t="s">
        <v>52833</v>
      </c>
    </row>
    <row r="14236" spans="1:11" x14ac:dyDescent="0.2">
      <c r="A14236" t="s">
        <v>51806</v>
      </c>
      <c r="B14236" t="s">
        <v>10</v>
      </c>
      <c r="C14236" t="s">
        <v>52271</v>
      </c>
      <c r="D14236" t="s">
        <v>37353</v>
      </c>
      <c r="E14236" t="s">
        <v>52057</v>
      </c>
      <c r="F14236" t="str">
        <f t="shared" si="222"/>
        <v>301550110</v>
      </c>
      <c r="G14236" t="s">
        <v>37560</v>
      </c>
      <c r="H14236" t="s">
        <v>37561</v>
      </c>
      <c r="I14236" t="s">
        <v>37562</v>
      </c>
      <c r="J14236" t="s">
        <v>52061</v>
      </c>
      <c r="K14236" t="s">
        <v>52471</v>
      </c>
    </row>
    <row r="14237" spans="1:11" x14ac:dyDescent="0.2">
      <c r="A14237" t="s">
        <v>51806</v>
      </c>
      <c r="B14237" t="s">
        <v>10</v>
      </c>
      <c r="C14237" t="s">
        <v>52271</v>
      </c>
      <c r="D14237" t="s">
        <v>37353</v>
      </c>
      <c r="E14237" t="s">
        <v>52042</v>
      </c>
      <c r="F14237" t="str">
        <f t="shared" si="222"/>
        <v>301550111</v>
      </c>
      <c r="G14237" t="s">
        <v>37563</v>
      </c>
      <c r="H14237" t="s">
        <v>37564</v>
      </c>
      <c r="I14237" t="s">
        <v>37565</v>
      </c>
      <c r="J14237" t="s">
        <v>51986</v>
      </c>
      <c r="K14237" t="s">
        <v>52880</v>
      </c>
    </row>
    <row r="14238" spans="1:11" x14ac:dyDescent="0.2">
      <c r="A14238" t="s">
        <v>51806</v>
      </c>
      <c r="B14238" t="s">
        <v>10</v>
      </c>
      <c r="C14238" t="s">
        <v>52271</v>
      </c>
      <c r="D14238" t="s">
        <v>37353</v>
      </c>
      <c r="E14238" t="s">
        <v>52062</v>
      </c>
      <c r="F14238" t="str">
        <f t="shared" si="222"/>
        <v>301550113</v>
      </c>
      <c r="G14238" t="s">
        <v>37566</v>
      </c>
      <c r="H14238" t="s">
        <v>37567</v>
      </c>
      <c r="I14238" t="s">
        <v>37568</v>
      </c>
      <c r="J14238" t="s">
        <v>51966</v>
      </c>
      <c r="K14238" t="s">
        <v>53528</v>
      </c>
    </row>
    <row r="14239" spans="1:11" x14ac:dyDescent="0.2">
      <c r="A14239" t="s">
        <v>51806</v>
      </c>
      <c r="B14239" t="s">
        <v>10</v>
      </c>
      <c r="C14239" t="s">
        <v>52271</v>
      </c>
      <c r="D14239" t="s">
        <v>37353</v>
      </c>
      <c r="E14239" t="s">
        <v>52063</v>
      </c>
      <c r="F14239" t="str">
        <f t="shared" si="222"/>
        <v>301550114</v>
      </c>
      <c r="G14239" t="s">
        <v>37569</v>
      </c>
      <c r="H14239" t="s">
        <v>37570</v>
      </c>
      <c r="I14239" t="s">
        <v>37571</v>
      </c>
      <c r="J14239" t="s">
        <v>51998</v>
      </c>
      <c r="K14239" t="s">
        <v>53689</v>
      </c>
    </row>
    <row r="14240" spans="1:11" x14ac:dyDescent="0.2">
      <c r="A14240" t="s">
        <v>51806</v>
      </c>
      <c r="B14240" t="s">
        <v>10</v>
      </c>
      <c r="C14240" t="s">
        <v>52271</v>
      </c>
      <c r="D14240" t="s">
        <v>37353</v>
      </c>
      <c r="E14240" t="s">
        <v>51956</v>
      </c>
      <c r="F14240" t="str">
        <f t="shared" si="222"/>
        <v>301550115</v>
      </c>
      <c r="G14240" t="s">
        <v>583</v>
      </c>
      <c r="H14240" t="s">
        <v>37572</v>
      </c>
      <c r="I14240" t="s">
        <v>37573</v>
      </c>
      <c r="J14240" t="s">
        <v>52370</v>
      </c>
      <c r="K14240" t="s">
        <v>54343</v>
      </c>
    </row>
    <row r="14241" spans="1:11" x14ac:dyDescent="0.2">
      <c r="A14241" t="s">
        <v>51806</v>
      </c>
      <c r="B14241" t="s">
        <v>10</v>
      </c>
      <c r="C14241" t="s">
        <v>52271</v>
      </c>
      <c r="D14241" t="s">
        <v>37353</v>
      </c>
      <c r="E14241" t="s">
        <v>52018</v>
      </c>
      <c r="F14241" t="str">
        <f t="shared" si="222"/>
        <v>301550118</v>
      </c>
      <c r="G14241" t="s">
        <v>37574</v>
      </c>
      <c r="H14241" t="s">
        <v>37575</v>
      </c>
      <c r="I14241" t="s">
        <v>37576</v>
      </c>
      <c r="J14241" t="s">
        <v>52150</v>
      </c>
      <c r="K14241" t="s">
        <v>52473</v>
      </c>
    </row>
    <row r="14242" spans="1:11" x14ac:dyDescent="0.2">
      <c r="A14242" t="s">
        <v>51806</v>
      </c>
      <c r="B14242" t="s">
        <v>10</v>
      </c>
      <c r="C14242" t="s">
        <v>52271</v>
      </c>
      <c r="D14242" t="s">
        <v>37353</v>
      </c>
      <c r="E14242" t="s">
        <v>52059</v>
      </c>
      <c r="F14242" t="str">
        <f t="shared" si="222"/>
        <v>301550119</v>
      </c>
      <c r="G14242" t="s">
        <v>37577</v>
      </c>
      <c r="H14242" t="s">
        <v>37578</v>
      </c>
      <c r="I14242" t="s">
        <v>37579</v>
      </c>
      <c r="J14242" t="s">
        <v>52054</v>
      </c>
      <c r="K14242" t="s">
        <v>52779</v>
      </c>
    </row>
    <row r="14243" spans="1:11" x14ac:dyDescent="0.2">
      <c r="A14243" t="s">
        <v>51806</v>
      </c>
      <c r="B14243" t="s">
        <v>10</v>
      </c>
      <c r="C14243" t="s">
        <v>52271</v>
      </c>
      <c r="D14243" t="s">
        <v>37353</v>
      </c>
      <c r="E14243" t="s">
        <v>51940</v>
      </c>
      <c r="F14243" t="str">
        <f t="shared" si="222"/>
        <v>301550120</v>
      </c>
      <c r="G14243" t="s">
        <v>37580</v>
      </c>
      <c r="H14243" t="s">
        <v>37581</v>
      </c>
      <c r="I14243" t="s">
        <v>37582</v>
      </c>
      <c r="J14243" t="s">
        <v>52024</v>
      </c>
      <c r="K14243" t="s">
        <v>53197</v>
      </c>
    </row>
    <row r="14244" spans="1:11" x14ac:dyDescent="0.2">
      <c r="A14244" t="s">
        <v>51806</v>
      </c>
      <c r="B14244" t="s">
        <v>10</v>
      </c>
      <c r="C14244" t="s">
        <v>52271</v>
      </c>
      <c r="D14244" t="s">
        <v>37353</v>
      </c>
      <c r="E14244" t="s">
        <v>52030</v>
      </c>
      <c r="F14244" t="str">
        <f t="shared" si="222"/>
        <v>301550121</v>
      </c>
      <c r="G14244" t="s">
        <v>37583</v>
      </c>
      <c r="H14244" t="s">
        <v>37584</v>
      </c>
      <c r="I14244" t="s">
        <v>37585</v>
      </c>
      <c r="J14244" t="s">
        <v>51951</v>
      </c>
      <c r="K14244" t="s">
        <v>55053</v>
      </c>
    </row>
    <row r="14245" spans="1:11" x14ac:dyDescent="0.2">
      <c r="A14245" t="s">
        <v>51806</v>
      </c>
      <c r="B14245" t="s">
        <v>10</v>
      </c>
      <c r="C14245" t="s">
        <v>52271</v>
      </c>
      <c r="D14245" t="s">
        <v>37353</v>
      </c>
      <c r="E14245" t="s">
        <v>51966</v>
      </c>
      <c r="F14245" t="str">
        <f t="shared" si="222"/>
        <v>301550122</v>
      </c>
      <c r="G14245" t="s">
        <v>37586</v>
      </c>
      <c r="H14245" t="s">
        <v>37587</v>
      </c>
      <c r="I14245" t="s">
        <v>37588</v>
      </c>
      <c r="J14245" t="s">
        <v>52358</v>
      </c>
      <c r="K14245" t="s">
        <v>53221</v>
      </c>
    </row>
    <row r="14246" spans="1:11" x14ac:dyDescent="0.2">
      <c r="A14246" t="s">
        <v>51806</v>
      </c>
      <c r="B14246" t="s">
        <v>10</v>
      </c>
      <c r="C14246" t="s">
        <v>52271</v>
      </c>
      <c r="D14246" t="s">
        <v>37353</v>
      </c>
      <c r="E14246" t="s">
        <v>52255</v>
      </c>
      <c r="F14246" t="str">
        <f t="shared" si="222"/>
        <v>301550123</v>
      </c>
      <c r="G14246" t="s">
        <v>37589</v>
      </c>
      <c r="H14246" t="s">
        <v>37590</v>
      </c>
      <c r="I14246" t="s">
        <v>37591</v>
      </c>
      <c r="J14246" t="s">
        <v>52365</v>
      </c>
      <c r="K14246" t="s">
        <v>54166</v>
      </c>
    </row>
    <row r="14247" spans="1:11" x14ac:dyDescent="0.2">
      <c r="A14247" t="s">
        <v>51806</v>
      </c>
      <c r="B14247" t="s">
        <v>10</v>
      </c>
      <c r="C14247" t="s">
        <v>52271</v>
      </c>
      <c r="D14247" t="s">
        <v>37353</v>
      </c>
      <c r="E14247" t="s">
        <v>52354</v>
      </c>
      <c r="F14247" t="str">
        <f t="shared" si="222"/>
        <v>301550124</v>
      </c>
      <c r="G14247" t="s">
        <v>37592</v>
      </c>
      <c r="H14247" t="s">
        <v>37593</v>
      </c>
      <c r="I14247" t="s">
        <v>37594</v>
      </c>
      <c r="J14247" t="s">
        <v>52391</v>
      </c>
      <c r="K14247" t="s">
        <v>52649</v>
      </c>
    </row>
    <row r="14248" spans="1:11" x14ac:dyDescent="0.2">
      <c r="A14248" t="s">
        <v>51806</v>
      </c>
      <c r="B14248" t="s">
        <v>10</v>
      </c>
      <c r="C14248" t="s">
        <v>52271</v>
      </c>
      <c r="D14248" t="s">
        <v>37353</v>
      </c>
      <c r="E14248" t="s">
        <v>52337</v>
      </c>
      <c r="F14248" t="str">
        <f t="shared" si="222"/>
        <v>301550125</v>
      </c>
      <c r="G14248" t="s">
        <v>5626</v>
      </c>
      <c r="H14248" t="s">
        <v>37595</v>
      </c>
      <c r="I14248" t="s">
        <v>37596</v>
      </c>
      <c r="J14248" t="s">
        <v>51958</v>
      </c>
      <c r="K14248" t="s">
        <v>51806</v>
      </c>
    </row>
    <row r="14249" spans="1:11" x14ac:dyDescent="0.2">
      <c r="A14249" t="s">
        <v>51806</v>
      </c>
      <c r="B14249" t="s">
        <v>10</v>
      </c>
      <c r="C14249" t="s">
        <v>52271</v>
      </c>
      <c r="D14249" t="s">
        <v>37353</v>
      </c>
      <c r="E14249" t="s">
        <v>52358</v>
      </c>
      <c r="F14249" t="str">
        <f t="shared" si="222"/>
        <v>301550128</v>
      </c>
      <c r="G14249" t="s">
        <v>1406</v>
      </c>
      <c r="H14249" t="s">
        <v>37597</v>
      </c>
      <c r="I14249" t="s">
        <v>37598</v>
      </c>
      <c r="J14249" t="s">
        <v>52061</v>
      </c>
      <c r="K14249" t="s">
        <v>52005</v>
      </c>
    </row>
    <row r="14250" spans="1:11" x14ac:dyDescent="0.2">
      <c r="A14250" t="s">
        <v>51806</v>
      </c>
      <c r="B14250" t="s">
        <v>10</v>
      </c>
      <c r="C14250" t="s">
        <v>52271</v>
      </c>
      <c r="D14250" t="s">
        <v>37353</v>
      </c>
      <c r="E14250" t="s">
        <v>52064</v>
      </c>
      <c r="F14250" t="str">
        <f t="shared" si="222"/>
        <v>301550129</v>
      </c>
      <c r="G14250" t="s">
        <v>37599</v>
      </c>
      <c r="H14250" t="s">
        <v>37600</v>
      </c>
      <c r="I14250" t="s">
        <v>37601</v>
      </c>
      <c r="J14250" t="s">
        <v>52059</v>
      </c>
      <c r="K14250" t="s">
        <v>53342</v>
      </c>
    </row>
    <row r="14251" spans="1:11" x14ac:dyDescent="0.2">
      <c r="A14251" t="s">
        <v>51806</v>
      </c>
      <c r="B14251" t="s">
        <v>10</v>
      </c>
      <c r="C14251" t="s">
        <v>52271</v>
      </c>
      <c r="D14251" t="s">
        <v>37353</v>
      </c>
      <c r="E14251" t="s">
        <v>52068</v>
      </c>
      <c r="F14251" t="str">
        <f t="shared" si="222"/>
        <v>301550130</v>
      </c>
      <c r="G14251" t="s">
        <v>3122</v>
      </c>
      <c r="H14251" t="s">
        <v>37602</v>
      </c>
      <c r="I14251" t="s">
        <v>37603</v>
      </c>
      <c r="J14251" t="s">
        <v>52367</v>
      </c>
      <c r="K14251" t="s">
        <v>52880</v>
      </c>
    </row>
    <row r="14252" spans="1:11" x14ac:dyDescent="0.2">
      <c r="A14252" t="s">
        <v>51806</v>
      </c>
      <c r="B14252" t="s">
        <v>10</v>
      </c>
      <c r="C14252" t="s">
        <v>52271</v>
      </c>
      <c r="D14252" t="s">
        <v>37353</v>
      </c>
      <c r="E14252" t="s">
        <v>52189</v>
      </c>
      <c r="F14252" t="str">
        <f t="shared" si="222"/>
        <v>301550133</v>
      </c>
      <c r="G14252" t="s">
        <v>2206</v>
      </c>
      <c r="H14252" t="s">
        <v>37604</v>
      </c>
      <c r="I14252" t="s">
        <v>37605</v>
      </c>
      <c r="J14252" t="s">
        <v>52026</v>
      </c>
      <c r="K14252" t="s">
        <v>51872</v>
      </c>
    </row>
    <row r="14253" spans="1:11" x14ac:dyDescent="0.2">
      <c r="A14253" t="s">
        <v>51806</v>
      </c>
      <c r="B14253" t="s">
        <v>10</v>
      </c>
      <c r="C14253" t="s">
        <v>52271</v>
      </c>
      <c r="D14253" t="s">
        <v>37353</v>
      </c>
      <c r="E14253" t="s">
        <v>53082</v>
      </c>
      <c r="F14253" t="str">
        <f t="shared" si="222"/>
        <v>301550134</v>
      </c>
      <c r="G14253" t="s">
        <v>18116</v>
      </c>
      <c r="H14253" t="s">
        <v>37606</v>
      </c>
      <c r="I14253" t="s">
        <v>37607</v>
      </c>
      <c r="J14253" t="s">
        <v>52100</v>
      </c>
      <c r="K14253" t="s">
        <v>52136</v>
      </c>
    </row>
    <row r="14254" spans="1:11" x14ac:dyDescent="0.2">
      <c r="A14254" t="s">
        <v>51806</v>
      </c>
      <c r="B14254" t="s">
        <v>10</v>
      </c>
      <c r="C14254" t="s">
        <v>52271</v>
      </c>
      <c r="D14254" t="s">
        <v>37353</v>
      </c>
      <c r="E14254" t="s">
        <v>52371</v>
      </c>
      <c r="F14254" t="str">
        <f t="shared" si="222"/>
        <v>301550135</v>
      </c>
      <c r="G14254" t="s">
        <v>37608</v>
      </c>
      <c r="H14254" t="s">
        <v>37609</v>
      </c>
      <c r="I14254" t="s">
        <v>37610</v>
      </c>
      <c r="J14254" t="s">
        <v>53083</v>
      </c>
      <c r="K14254" t="s">
        <v>52736</v>
      </c>
    </row>
    <row r="14255" spans="1:11" x14ac:dyDescent="0.2">
      <c r="A14255" t="s">
        <v>51806</v>
      </c>
      <c r="B14255" t="s">
        <v>10</v>
      </c>
      <c r="C14255" t="s">
        <v>52271</v>
      </c>
      <c r="D14255" t="s">
        <v>37353</v>
      </c>
      <c r="E14255" t="s">
        <v>52069</v>
      </c>
      <c r="F14255" t="str">
        <f t="shared" si="222"/>
        <v>301550136</v>
      </c>
      <c r="G14255" t="s">
        <v>37611</v>
      </c>
      <c r="H14255" t="s">
        <v>37612</v>
      </c>
      <c r="I14255" t="s">
        <v>37613</v>
      </c>
      <c r="J14255" t="s">
        <v>52016</v>
      </c>
      <c r="K14255" t="s">
        <v>54568</v>
      </c>
    </row>
    <row r="14256" spans="1:11" x14ac:dyDescent="0.2">
      <c r="A14256" t="s">
        <v>51806</v>
      </c>
      <c r="B14256" t="s">
        <v>10</v>
      </c>
      <c r="C14256" t="s">
        <v>52271</v>
      </c>
      <c r="D14256" t="s">
        <v>37353</v>
      </c>
      <c r="E14256" t="s">
        <v>52365</v>
      </c>
      <c r="F14256" t="str">
        <f t="shared" si="222"/>
        <v>301550137</v>
      </c>
      <c r="G14256" t="s">
        <v>37614</v>
      </c>
      <c r="H14256" t="s">
        <v>37615</v>
      </c>
      <c r="I14256" t="s">
        <v>37616</v>
      </c>
      <c r="J14256" t="s">
        <v>51940</v>
      </c>
      <c r="K14256" t="s">
        <v>53607</v>
      </c>
    </row>
    <row r="14257" spans="1:11" x14ac:dyDescent="0.2">
      <c r="A14257" t="s">
        <v>51806</v>
      </c>
      <c r="B14257" t="s">
        <v>10</v>
      </c>
      <c r="C14257" t="s">
        <v>52271</v>
      </c>
      <c r="D14257" t="s">
        <v>37353</v>
      </c>
      <c r="E14257" t="s">
        <v>51958</v>
      </c>
      <c r="F14257" t="str">
        <f t="shared" si="222"/>
        <v>301550138</v>
      </c>
      <c r="G14257" t="s">
        <v>37617</v>
      </c>
      <c r="H14257" t="s">
        <v>37618</v>
      </c>
      <c r="I14257" t="s">
        <v>37619</v>
      </c>
      <c r="J14257" t="s">
        <v>52084</v>
      </c>
      <c r="K14257" t="s">
        <v>53370</v>
      </c>
    </row>
    <row r="14258" spans="1:11" x14ac:dyDescent="0.2">
      <c r="A14258" t="s">
        <v>51806</v>
      </c>
      <c r="B14258" t="s">
        <v>10</v>
      </c>
      <c r="C14258" t="s">
        <v>52271</v>
      </c>
      <c r="D14258" t="s">
        <v>37353</v>
      </c>
      <c r="E14258" t="s">
        <v>52147</v>
      </c>
      <c r="F14258" t="str">
        <f t="shared" si="222"/>
        <v>301550139</v>
      </c>
      <c r="G14258" t="s">
        <v>36220</v>
      </c>
      <c r="H14258" t="s">
        <v>37620</v>
      </c>
      <c r="I14258" t="s">
        <v>37621</v>
      </c>
      <c r="J14258" t="s">
        <v>52085</v>
      </c>
      <c r="K14258" t="s">
        <v>53188</v>
      </c>
    </row>
    <row r="14259" spans="1:11" x14ac:dyDescent="0.2">
      <c r="A14259" t="s">
        <v>51806</v>
      </c>
      <c r="B14259" t="s">
        <v>10</v>
      </c>
      <c r="C14259" t="s">
        <v>52271</v>
      </c>
      <c r="D14259" t="s">
        <v>37353</v>
      </c>
      <c r="E14259" t="s">
        <v>52016</v>
      </c>
      <c r="F14259" t="str">
        <f t="shared" si="222"/>
        <v>301550140</v>
      </c>
      <c r="G14259" t="s">
        <v>37622</v>
      </c>
      <c r="H14259" t="s">
        <v>37623</v>
      </c>
      <c r="I14259" t="s">
        <v>37624</v>
      </c>
      <c r="J14259" t="s">
        <v>52062</v>
      </c>
      <c r="K14259" t="s">
        <v>52323</v>
      </c>
    </row>
    <row r="14260" spans="1:11" x14ac:dyDescent="0.2">
      <c r="A14260" t="s">
        <v>51806</v>
      </c>
      <c r="B14260" t="s">
        <v>10</v>
      </c>
      <c r="C14260" t="s">
        <v>52271</v>
      </c>
      <c r="D14260" t="s">
        <v>37353</v>
      </c>
      <c r="E14260" t="s">
        <v>52024</v>
      </c>
      <c r="F14260" t="str">
        <f t="shared" si="222"/>
        <v>301550141</v>
      </c>
      <c r="G14260" t="s">
        <v>2530</v>
      </c>
      <c r="H14260" t="s">
        <v>37625</v>
      </c>
      <c r="I14260" t="s">
        <v>37626</v>
      </c>
      <c r="J14260" t="s">
        <v>51944</v>
      </c>
      <c r="K14260" t="s">
        <v>53159</v>
      </c>
    </row>
    <row r="14261" spans="1:11" x14ac:dyDescent="0.2">
      <c r="A14261" t="s">
        <v>51806</v>
      </c>
      <c r="B14261" t="s">
        <v>10</v>
      </c>
      <c r="C14261" t="s">
        <v>52271</v>
      </c>
      <c r="D14261" t="s">
        <v>37353</v>
      </c>
      <c r="E14261" t="s">
        <v>52049</v>
      </c>
      <c r="F14261" t="str">
        <f t="shared" si="222"/>
        <v>301550142</v>
      </c>
      <c r="G14261" t="s">
        <v>6142</v>
      </c>
      <c r="H14261" t="s">
        <v>37627</v>
      </c>
      <c r="I14261" t="s">
        <v>37628</v>
      </c>
      <c r="J14261" t="s">
        <v>51956</v>
      </c>
      <c r="K14261" t="s">
        <v>53380</v>
      </c>
    </row>
    <row r="14262" spans="1:11" x14ac:dyDescent="0.2">
      <c r="A14262" t="s">
        <v>51806</v>
      </c>
      <c r="B14262" t="s">
        <v>10</v>
      </c>
      <c r="C14262" t="s">
        <v>52271</v>
      </c>
      <c r="D14262" t="s">
        <v>37353</v>
      </c>
      <c r="E14262" t="s">
        <v>51988</v>
      </c>
      <c r="F14262" t="str">
        <f t="shared" si="222"/>
        <v>301550143</v>
      </c>
      <c r="G14262" t="s">
        <v>37629</v>
      </c>
      <c r="H14262" t="s">
        <v>37630</v>
      </c>
      <c r="I14262" t="s">
        <v>37631</v>
      </c>
      <c r="J14262" t="s">
        <v>53082</v>
      </c>
      <c r="K14262" t="s">
        <v>54090</v>
      </c>
    </row>
    <row r="14263" spans="1:11" x14ac:dyDescent="0.2">
      <c r="A14263" t="s">
        <v>51806</v>
      </c>
      <c r="B14263" t="s">
        <v>10</v>
      </c>
      <c r="C14263" t="s">
        <v>52271</v>
      </c>
      <c r="D14263" t="s">
        <v>37353</v>
      </c>
      <c r="E14263" t="s">
        <v>52072</v>
      </c>
      <c r="F14263" t="str">
        <f t="shared" si="222"/>
        <v>301550144</v>
      </c>
      <c r="G14263" t="s">
        <v>37632</v>
      </c>
      <c r="H14263" t="s">
        <v>37633</v>
      </c>
      <c r="I14263" t="s">
        <v>37634</v>
      </c>
      <c r="J14263" t="s">
        <v>52068</v>
      </c>
      <c r="K14263" t="s">
        <v>53171</v>
      </c>
    </row>
    <row r="14264" spans="1:11" x14ac:dyDescent="0.2">
      <c r="A14264" t="s">
        <v>51806</v>
      </c>
      <c r="B14264" t="s">
        <v>10</v>
      </c>
      <c r="C14264" t="s">
        <v>52271</v>
      </c>
      <c r="D14264" t="s">
        <v>37353</v>
      </c>
      <c r="E14264" t="s">
        <v>52073</v>
      </c>
      <c r="F14264" t="str">
        <f t="shared" si="222"/>
        <v>301550146</v>
      </c>
      <c r="G14264" t="s">
        <v>37635</v>
      </c>
      <c r="H14264" t="s">
        <v>37636</v>
      </c>
      <c r="I14264" t="s">
        <v>37637</v>
      </c>
      <c r="J14264" t="s">
        <v>51960</v>
      </c>
      <c r="K14264" t="s">
        <v>52271</v>
      </c>
    </row>
    <row r="14265" spans="1:11" x14ac:dyDescent="0.2">
      <c r="A14265" t="s">
        <v>51806</v>
      </c>
      <c r="B14265" t="s">
        <v>10</v>
      </c>
      <c r="C14265" t="s">
        <v>52271</v>
      </c>
      <c r="D14265" t="s">
        <v>37353</v>
      </c>
      <c r="E14265" t="s">
        <v>52071</v>
      </c>
      <c r="F14265" t="str">
        <f t="shared" si="222"/>
        <v>301550147</v>
      </c>
      <c r="G14265" t="s">
        <v>37638</v>
      </c>
      <c r="H14265" t="s">
        <v>37639</v>
      </c>
      <c r="I14265" t="s">
        <v>37640</v>
      </c>
      <c r="J14265" t="s">
        <v>52016</v>
      </c>
      <c r="K14265" t="s">
        <v>53362</v>
      </c>
    </row>
    <row r="14266" spans="1:11" x14ac:dyDescent="0.2">
      <c r="A14266" t="s">
        <v>51806</v>
      </c>
      <c r="B14266" t="s">
        <v>10</v>
      </c>
      <c r="C14266" t="s">
        <v>52271</v>
      </c>
      <c r="D14266" t="s">
        <v>37353</v>
      </c>
      <c r="E14266" t="s">
        <v>51974</v>
      </c>
      <c r="F14266" t="str">
        <f t="shared" si="222"/>
        <v>301550148</v>
      </c>
      <c r="G14266" t="s">
        <v>19163</v>
      </c>
      <c r="H14266" t="s">
        <v>37641</v>
      </c>
      <c r="I14266" t="s">
        <v>37642</v>
      </c>
      <c r="J14266" t="s">
        <v>51963</v>
      </c>
      <c r="K14266" t="s">
        <v>51935</v>
      </c>
    </row>
    <row r="14267" spans="1:11" x14ac:dyDescent="0.2">
      <c r="A14267" t="s">
        <v>51806</v>
      </c>
      <c r="B14267" t="s">
        <v>10</v>
      </c>
      <c r="C14267" t="s">
        <v>52271</v>
      </c>
      <c r="D14267" t="s">
        <v>37353</v>
      </c>
      <c r="E14267" t="s">
        <v>52067</v>
      </c>
      <c r="F14267" t="str">
        <f t="shared" si="222"/>
        <v>301550149</v>
      </c>
      <c r="G14267" t="s">
        <v>37643</v>
      </c>
      <c r="H14267" t="s">
        <v>37644</v>
      </c>
      <c r="I14267" t="s">
        <v>37645</v>
      </c>
      <c r="J14267" t="s">
        <v>52689</v>
      </c>
      <c r="K14267" t="s">
        <v>54051</v>
      </c>
    </row>
    <row r="14268" spans="1:11" x14ac:dyDescent="0.2">
      <c r="A14268" t="s">
        <v>51806</v>
      </c>
      <c r="B14268" t="s">
        <v>10</v>
      </c>
      <c r="C14268" t="s">
        <v>52271</v>
      </c>
      <c r="D14268" t="s">
        <v>37353</v>
      </c>
      <c r="E14268" t="s">
        <v>52367</v>
      </c>
      <c r="F14268" t="str">
        <f t="shared" si="222"/>
        <v>301550150</v>
      </c>
      <c r="G14268" t="s">
        <v>37646</v>
      </c>
      <c r="H14268" t="s">
        <v>37647</v>
      </c>
      <c r="I14268" t="s">
        <v>37648</v>
      </c>
      <c r="J14268" t="s">
        <v>51910</v>
      </c>
      <c r="K14268" t="s">
        <v>54517</v>
      </c>
    </row>
    <row r="14269" spans="1:11" x14ac:dyDescent="0.2">
      <c r="A14269" t="s">
        <v>51806</v>
      </c>
      <c r="B14269" t="s">
        <v>10</v>
      </c>
      <c r="C14269" t="s">
        <v>52271</v>
      </c>
      <c r="D14269" t="s">
        <v>37353</v>
      </c>
      <c r="E14269" t="s">
        <v>52074</v>
      </c>
      <c r="F14269" t="str">
        <f t="shared" si="222"/>
        <v>301550151</v>
      </c>
      <c r="G14269" t="s">
        <v>37649</v>
      </c>
      <c r="H14269" t="s">
        <v>37650</v>
      </c>
      <c r="I14269" t="s">
        <v>37651</v>
      </c>
      <c r="J14269" t="s">
        <v>52030</v>
      </c>
      <c r="K14269" t="s">
        <v>52448</v>
      </c>
    </row>
    <row r="14270" spans="1:11" x14ac:dyDescent="0.2">
      <c r="A14270" t="s">
        <v>51806</v>
      </c>
      <c r="B14270" t="s">
        <v>10</v>
      </c>
      <c r="C14270" t="s">
        <v>52271</v>
      </c>
      <c r="D14270" t="s">
        <v>37353</v>
      </c>
      <c r="E14270" t="s">
        <v>52338</v>
      </c>
      <c r="F14270" t="str">
        <f t="shared" si="222"/>
        <v>301550152</v>
      </c>
      <c r="G14270" t="s">
        <v>41</v>
      </c>
      <c r="H14270" t="s">
        <v>37652</v>
      </c>
      <c r="I14270" t="s">
        <v>37653</v>
      </c>
      <c r="J14270" t="s">
        <v>52068</v>
      </c>
      <c r="K14270" t="s">
        <v>52334</v>
      </c>
    </row>
    <row r="14271" spans="1:11" x14ac:dyDescent="0.2">
      <c r="A14271" t="s">
        <v>51806</v>
      </c>
      <c r="B14271" t="s">
        <v>10</v>
      </c>
      <c r="C14271" t="s">
        <v>52271</v>
      </c>
      <c r="D14271" t="s">
        <v>37353</v>
      </c>
      <c r="E14271" t="s">
        <v>52370</v>
      </c>
      <c r="F14271" t="str">
        <f t="shared" si="222"/>
        <v>301550154</v>
      </c>
      <c r="G14271" t="s">
        <v>37654</v>
      </c>
      <c r="H14271" t="s">
        <v>37655</v>
      </c>
      <c r="I14271" t="s">
        <v>37656</v>
      </c>
      <c r="J14271" t="s">
        <v>52389</v>
      </c>
      <c r="K14271" t="s">
        <v>53205</v>
      </c>
    </row>
    <row r="14272" spans="1:11" x14ac:dyDescent="0.2">
      <c r="A14272" t="s">
        <v>51806</v>
      </c>
      <c r="B14272" t="s">
        <v>10</v>
      </c>
      <c r="C14272" t="s">
        <v>52271</v>
      </c>
      <c r="D14272" t="s">
        <v>37353</v>
      </c>
      <c r="E14272" t="s">
        <v>52075</v>
      </c>
      <c r="F14272" t="str">
        <f t="shared" si="222"/>
        <v>301550155</v>
      </c>
      <c r="G14272" t="s">
        <v>208</v>
      </c>
      <c r="H14272" t="s">
        <v>37657</v>
      </c>
      <c r="I14272" t="s">
        <v>37658</v>
      </c>
      <c r="J14272" t="s">
        <v>52337</v>
      </c>
      <c r="K14272" t="s">
        <v>52097</v>
      </c>
    </row>
    <row r="14273" spans="1:11" x14ac:dyDescent="0.2">
      <c r="A14273" t="s">
        <v>51806</v>
      </c>
      <c r="B14273" t="s">
        <v>10</v>
      </c>
      <c r="C14273" t="s">
        <v>52271</v>
      </c>
      <c r="D14273" t="s">
        <v>37353</v>
      </c>
      <c r="E14273" t="s">
        <v>51986</v>
      </c>
      <c r="F14273" t="str">
        <f t="shared" si="222"/>
        <v>301550156</v>
      </c>
      <c r="G14273" t="s">
        <v>37659</v>
      </c>
      <c r="H14273" t="s">
        <v>37660</v>
      </c>
      <c r="I14273" t="s">
        <v>37661</v>
      </c>
      <c r="J14273" t="s">
        <v>52031</v>
      </c>
      <c r="K14273" t="s">
        <v>54896</v>
      </c>
    </row>
    <row r="14274" spans="1:11" x14ac:dyDescent="0.2">
      <c r="A14274" t="s">
        <v>51806</v>
      </c>
      <c r="B14274" t="s">
        <v>10</v>
      </c>
      <c r="C14274" t="s">
        <v>52271</v>
      </c>
      <c r="D14274" t="s">
        <v>37353</v>
      </c>
      <c r="E14274" t="s">
        <v>52076</v>
      </c>
      <c r="F14274" t="str">
        <f t="shared" si="222"/>
        <v>301550157</v>
      </c>
      <c r="G14274" t="s">
        <v>37662</v>
      </c>
      <c r="H14274" t="s">
        <v>37663</v>
      </c>
      <c r="I14274" t="s">
        <v>37664</v>
      </c>
      <c r="J14274" t="s">
        <v>52072</v>
      </c>
      <c r="K14274" t="s">
        <v>53954</v>
      </c>
    </row>
    <row r="14275" spans="1:11" x14ac:dyDescent="0.2">
      <c r="A14275" t="s">
        <v>51806</v>
      </c>
      <c r="B14275" t="s">
        <v>10</v>
      </c>
      <c r="C14275" t="s">
        <v>52271</v>
      </c>
      <c r="D14275" t="s">
        <v>37353</v>
      </c>
      <c r="E14275" t="s">
        <v>52373</v>
      </c>
      <c r="F14275" t="str">
        <f t="shared" ref="F14275:F14338" si="223">CONCATENATE(A14275,C14275,E14275)</f>
        <v>301550158</v>
      </c>
      <c r="G14275" t="s">
        <v>10936</v>
      </c>
      <c r="H14275" t="s">
        <v>37665</v>
      </c>
      <c r="I14275" t="s">
        <v>37666</v>
      </c>
      <c r="J14275" t="s">
        <v>51958</v>
      </c>
      <c r="K14275" t="s">
        <v>51887</v>
      </c>
    </row>
    <row r="14276" spans="1:11" x14ac:dyDescent="0.2">
      <c r="A14276" t="s">
        <v>51806</v>
      </c>
      <c r="B14276" t="s">
        <v>10</v>
      </c>
      <c r="C14276" t="s">
        <v>52271</v>
      </c>
      <c r="D14276" t="s">
        <v>37353</v>
      </c>
      <c r="E14276" t="s">
        <v>52374</v>
      </c>
      <c r="F14276" t="str">
        <f t="shared" si="223"/>
        <v>301550159</v>
      </c>
      <c r="G14276" t="s">
        <v>7773</v>
      </c>
      <c r="H14276" t="s">
        <v>37667</v>
      </c>
      <c r="I14276" t="s">
        <v>37668</v>
      </c>
      <c r="J14276" t="s">
        <v>51971</v>
      </c>
      <c r="K14276" t="s">
        <v>52736</v>
      </c>
    </row>
    <row r="14277" spans="1:11" x14ac:dyDescent="0.2">
      <c r="A14277" t="s">
        <v>51806</v>
      </c>
      <c r="B14277" t="s">
        <v>10</v>
      </c>
      <c r="C14277" t="s">
        <v>52271</v>
      </c>
      <c r="D14277" t="s">
        <v>37353</v>
      </c>
      <c r="E14277" t="s">
        <v>51998</v>
      </c>
      <c r="F14277" t="str">
        <f t="shared" si="223"/>
        <v>301550160</v>
      </c>
      <c r="G14277" t="s">
        <v>22566</v>
      </c>
      <c r="H14277" t="s">
        <v>37669</v>
      </c>
      <c r="I14277" t="s">
        <v>37670</v>
      </c>
      <c r="J14277" t="s">
        <v>52075</v>
      </c>
      <c r="K14277" t="s">
        <v>52976</v>
      </c>
    </row>
    <row r="14278" spans="1:11" x14ac:dyDescent="0.2">
      <c r="A14278" t="s">
        <v>51806</v>
      </c>
      <c r="B14278" t="s">
        <v>10</v>
      </c>
      <c r="C14278" t="s">
        <v>52271</v>
      </c>
      <c r="D14278" t="s">
        <v>37353</v>
      </c>
      <c r="E14278" t="s">
        <v>52027</v>
      </c>
      <c r="F14278" t="str">
        <f t="shared" si="223"/>
        <v>301550162</v>
      </c>
      <c r="G14278" t="s">
        <v>2506</v>
      </c>
      <c r="H14278" t="s">
        <v>37671</v>
      </c>
      <c r="I14278" t="s">
        <v>37672</v>
      </c>
      <c r="J14278" t="s">
        <v>52061</v>
      </c>
      <c r="K14278" t="s">
        <v>55314</v>
      </c>
    </row>
    <row r="14279" spans="1:11" x14ac:dyDescent="0.2">
      <c r="A14279" t="s">
        <v>51806</v>
      </c>
      <c r="B14279" t="s">
        <v>10</v>
      </c>
      <c r="C14279" t="s">
        <v>52271</v>
      </c>
      <c r="D14279" t="s">
        <v>37353</v>
      </c>
      <c r="E14279" t="s">
        <v>52376</v>
      </c>
      <c r="F14279" t="str">
        <f t="shared" si="223"/>
        <v>301550163</v>
      </c>
      <c r="G14279" t="s">
        <v>37673</v>
      </c>
      <c r="H14279" t="s">
        <v>37674</v>
      </c>
      <c r="I14279" t="s">
        <v>37675</v>
      </c>
      <c r="J14279" t="s">
        <v>52062</v>
      </c>
      <c r="K14279" t="s">
        <v>54156</v>
      </c>
    </row>
    <row r="14280" spans="1:11" x14ac:dyDescent="0.2">
      <c r="A14280" t="s">
        <v>51806</v>
      </c>
      <c r="B14280" t="s">
        <v>10</v>
      </c>
      <c r="C14280" t="s">
        <v>52271</v>
      </c>
      <c r="D14280" t="s">
        <v>37353</v>
      </c>
      <c r="E14280" t="s">
        <v>52242</v>
      </c>
      <c r="F14280" t="str">
        <f t="shared" si="223"/>
        <v>301550164</v>
      </c>
      <c r="G14280" t="s">
        <v>37676</v>
      </c>
      <c r="H14280" t="s">
        <v>37677</v>
      </c>
      <c r="I14280" t="s">
        <v>37678</v>
      </c>
      <c r="J14280" t="s">
        <v>51974</v>
      </c>
      <c r="K14280" t="s">
        <v>53611</v>
      </c>
    </row>
    <row r="14281" spans="1:11" x14ac:dyDescent="0.2">
      <c r="A14281" t="s">
        <v>51806</v>
      </c>
      <c r="B14281" t="s">
        <v>10</v>
      </c>
      <c r="C14281" t="s">
        <v>52271</v>
      </c>
      <c r="D14281" t="s">
        <v>37353</v>
      </c>
      <c r="E14281" t="s">
        <v>51946</v>
      </c>
      <c r="F14281" t="str">
        <f t="shared" si="223"/>
        <v>301550165</v>
      </c>
      <c r="G14281" t="s">
        <v>37679</v>
      </c>
      <c r="H14281" t="s">
        <v>37680</v>
      </c>
      <c r="I14281" t="s">
        <v>37681</v>
      </c>
      <c r="J14281" t="s">
        <v>52061</v>
      </c>
      <c r="K14281" t="s">
        <v>51857</v>
      </c>
    </row>
    <row r="14282" spans="1:11" x14ac:dyDescent="0.2">
      <c r="A14282" t="s">
        <v>51806</v>
      </c>
      <c r="B14282" t="s">
        <v>10</v>
      </c>
      <c r="C14282" t="s">
        <v>52271</v>
      </c>
      <c r="D14282" t="s">
        <v>37353</v>
      </c>
      <c r="E14282" t="s">
        <v>51949</v>
      </c>
      <c r="F14282" t="str">
        <f t="shared" si="223"/>
        <v>301550166</v>
      </c>
      <c r="G14282" t="s">
        <v>26394</v>
      </c>
      <c r="H14282" t="s">
        <v>37682</v>
      </c>
      <c r="I14282" t="s">
        <v>37683</v>
      </c>
      <c r="J14282" t="s">
        <v>52042</v>
      </c>
      <c r="K14282" t="s">
        <v>52883</v>
      </c>
    </row>
    <row r="14283" spans="1:11" x14ac:dyDescent="0.2">
      <c r="A14283" t="s">
        <v>51806</v>
      </c>
      <c r="B14283" t="s">
        <v>10</v>
      </c>
      <c r="C14283" t="s">
        <v>52271</v>
      </c>
      <c r="D14283" t="s">
        <v>37353</v>
      </c>
      <c r="E14283" t="s">
        <v>52079</v>
      </c>
      <c r="F14283" t="str">
        <f t="shared" si="223"/>
        <v>301550167</v>
      </c>
      <c r="G14283" t="s">
        <v>37684</v>
      </c>
      <c r="H14283" t="s">
        <v>37685</v>
      </c>
      <c r="I14283" t="s">
        <v>37686</v>
      </c>
      <c r="J14283" t="s">
        <v>52893</v>
      </c>
      <c r="K14283" t="s">
        <v>53969</v>
      </c>
    </row>
    <row r="14284" spans="1:11" x14ac:dyDescent="0.2">
      <c r="A14284" t="s">
        <v>51806</v>
      </c>
      <c r="B14284" t="s">
        <v>10</v>
      </c>
      <c r="C14284" t="s">
        <v>52271</v>
      </c>
      <c r="D14284" t="s">
        <v>37353</v>
      </c>
      <c r="E14284" t="s">
        <v>52351</v>
      </c>
      <c r="F14284" t="str">
        <f t="shared" si="223"/>
        <v>301550168</v>
      </c>
      <c r="G14284" t="s">
        <v>30988</v>
      </c>
      <c r="H14284" t="s">
        <v>37687</v>
      </c>
      <c r="I14284" t="s">
        <v>37688</v>
      </c>
      <c r="J14284" t="s">
        <v>52068</v>
      </c>
      <c r="K14284" t="s">
        <v>52547</v>
      </c>
    </row>
    <row r="14285" spans="1:11" x14ac:dyDescent="0.2">
      <c r="A14285" t="s">
        <v>51806</v>
      </c>
      <c r="B14285" t="s">
        <v>10</v>
      </c>
      <c r="C14285" t="s">
        <v>52271</v>
      </c>
      <c r="D14285" t="s">
        <v>37353</v>
      </c>
      <c r="E14285" t="s">
        <v>51944</v>
      </c>
      <c r="F14285" t="str">
        <f t="shared" si="223"/>
        <v>301550169</v>
      </c>
      <c r="G14285" t="s">
        <v>17509</v>
      </c>
      <c r="H14285" t="s">
        <v>37689</v>
      </c>
      <c r="I14285" t="s">
        <v>37690</v>
      </c>
      <c r="J14285" t="s">
        <v>52055</v>
      </c>
      <c r="K14285" t="s">
        <v>51924</v>
      </c>
    </row>
    <row r="14286" spans="1:11" x14ac:dyDescent="0.2">
      <c r="A14286" t="s">
        <v>51806</v>
      </c>
      <c r="B14286" t="s">
        <v>10</v>
      </c>
      <c r="C14286" t="s">
        <v>52271</v>
      </c>
      <c r="D14286" t="s">
        <v>37353</v>
      </c>
      <c r="E14286" t="s">
        <v>52197</v>
      </c>
      <c r="F14286" t="str">
        <f t="shared" si="223"/>
        <v>301550171</v>
      </c>
      <c r="G14286" t="s">
        <v>37691</v>
      </c>
      <c r="H14286" t="s">
        <v>37692</v>
      </c>
      <c r="I14286" t="s">
        <v>37693</v>
      </c>
      <c r="J14286" t="s">
        <v>52687</v>
      </c>
      <c r="K14286" t="s">
        <v>52460</v>
      </c>
    </row>
    <row r="14287" spans="1:11" x14ac:dyDescent="0.2">
      <c r="A14287" t="s">
        <v>51806</v>
      </c>
      <c r="B14287" t="s">
        <v>10</v>
      </c>
      <c r="C14287" t="s">
        <v>52271</v>
      </c>
      <c r="D14287" t="s">
        <v>37353</v>
      </c>
      <c r="E14287" t="s">
        <v>52080</v>
      </c>
      <c r="F14287" t="str">
        <f t="shared" si="223"/>
        <v>301550172</v>
      </c>
      <c r="G14287" t="s">
        <v>37691</v>
      </c>
      <c r="H14287" t="s">
        <v>37694</v>
      </c>
      <c r="I14287" t="s">
        <v>37695</v>
      </c>
      <c r="J14287" t="s">
        <v>51882</v>
      </c>
      <c r="K14287" t="s">
        <v>51935</v>
      </c>
    </row>
    <row r="14288" spans="1:11" x14ac:dyDescent="0.2">
      <c r="A14288" t="s">
        <v>51806</v>
      </c>
      <c r="B14288" t="s">
        <v>10</v>
      </c>
      <c r="C14288" t="s">
        <v>52271</v>
      </c>
      <c r="D14288" t="s">
        <v>37353</v>
      </c>
      <c r="E14288" t="s">
        <v>52081</v>
      </c>
      <c r="F14288" t="str">
        <f t="shared" si="223"/>
        <v>301550173</v>
      </c>
      <c r="G14288" t="s">
        <v>37696</v>
      </c>
      <c r="H14288" t="s">
        <v>37697</v>
      </c>
      <c r="I14288" t="s">
        <v>37698</v>
      </c>
      <c r="J14288" t="s">
        <v>52068</v>
      </c>
      <c r="K14288" t="s">
        <v>54016</v>
      </c>
    </row>
    <row r="14289" spans="1:11" x14ac:dyDescent="0.2">
      <c r="A14289" t="s">
        <v>51806</v>
      </c>
      <c r="B14289" t="s">
        <v>10</v>
      </c>
      <c r="C14289" t="s">
        <v>52271</v>
      </c>
      <c r="D14289" t="s">
        <v>37353</v>
      </c>
      <c r="E14289" t="s">
        <v>52342</v>
      </c>
      <c r="F14289" t="str">
        <f t="shared" si="223"/>
        <v>301550176</v>
      </c>
      <c r="G14289" t="s">
        <v>3798</v>
      </c>
      <c r="H14289" t="s">
        <v>37699</v>
      </c>
      <c r="I14289" t="s">
        <v>37700</v>
      </c>
      <c r="J14289" t="s">
        <v>52354</v>
      </c>
      <c r="K14289" t="s">
        <v>52308</v>
      </c>
    </row>
    <row r="14290" spans="1:11" x14ac:dyDescent="0.2">
      <c r="A14290" t="s">
        <v>51806</v>
      </c>
      <c r="B14290" t="s">
        <v>10</v>
      </c>
      <c r="C14290" t="s">
        <v>52271</v>
      </c>
      <c r="D14290" t="s">
        <v>37353</v>
      </c>
      <c r="E14290" t="s">
        <v>52294</v>
      </c>
      <c r="F14290" t="str">
        <f t="shared" si="223"/>
        <v>301550177</v>
      </c>
      <c r="G14290" t="s">
        <v>37701</v>
      </c>
      <c r="H14290" t="s">
        <v>37702</v>
      </c>
      <c r="I14290" t="s">
        <v>37703</v>
      </c>
      <c r="J14290" t="s">
        <v>51940</v>
      </c>
      <c r="K14290" t="s">
        <v>53197</v>
      </c>
    </row>
    <row r="14291" spans="1:11" x14ac:dyDescent="0.2">
      <c r="A14291" t="s">
        <v>51806</v>
      </c>
      <c r="B14291" t="s">
        <v>10</v>
      </c>
      <c r="C14291" t="s">
        <v>52271</v>
      </c>
      <c r="D14291" t="s">
        <v>37353</v>
      </c>
      <c r="E14291" t="s">
        <v>52377</v>
      </c>
      <c r="F14291" t="str">
        <f t="shared" si="223"/>
        <v>301550178</v>
      </c>
      <c r="G14291" t="s">
        <v>37704</v>
      </c>
      <c r="H14291" t="s">
        <v>37705</v>
      </c>
      <c r="I14291" t="s">
        <v>37706</v>
      </c>
      <c r="J14291" t="s">
        <v>52061</v>
      </c>
      <c r="K14291" t="s">
        <v>51985</v>
      </c>
    </row>
    <row r="14292" spans="1:11" x14ac:dyDescent="0.2">
      <c r="A14292" t="s">
        <v>51806</v>
      </c>
      <c r="B14292" t="s">
        <v>10</v>
      </c>
      <c r="C14292" t="s">
        <v>52271</v>
      </c>
      <c r="D14292" t="s">
        <v>37353</v>
      </c>
      <c r="E14292" t="s">
        <v>52122</v>
      </c>
      <c r="F14292" t="str">
        <f t="shared" si="223"/>
        <v>301550179</v>
      </c>
      <c r="G14292" t="s">
        <v>1259</v>
      </c>
      <c r="H14292" t="s">
        <v>37707</v>
      </c>
      <c r="I14292" t="s">
        <v>37708</v>
      </c>
      <c r="J14292" t="s">
        <v>52049</v>
      </c>
      <c r="K14292" t="s">
        <v>52271</v>
      </c>
    </row>
    <row r="14293" spans="1:11" x14ac:dyDescent="0.2">
      <c r="A14293" t="s">
        <v>51806</v>
      </c>
      <c r="B14293" t="s">
        <v>10</v>
      </c>
      <c r="C14293" t="s">
        <v>52271</v>
      </c>
      <c r="D14293" t="s">
        <v>37353</v>
      </c>
      <c r="E14293" t="s">
        <v>52984</v>
      </c>
      <c r="F14293" t="str">
        <f t="shared" si="223"/>
        <v>301550180</v>
      </c>
      <c r="G14293" t="s">
        <v>37709</v>
      </c>
      <c r="H14293" t="s">
        <v>37710</v>
      </c>
      <c r="I14293" t="s">
        <v>37711</v>
      </c>
      <c r="J14293" t="s">
        <v>52367</v>
      </c>
      <c r="K14293" t="s">
        <v>53419</v>
      </c>
    </row>
    <row r="14294" spans="1:11" x14ac:dyDescent="0.2">
      <c r="A14294" t="s">
        <v>51806</v>
      </c>
      <c r="B14294" t="s">
        <v>10</v>
      </c>
      <c r="C14294" t="s">
        <v>52271</v>
      </c>
      <c r="D14294" t="s">
        <v>37353</v>
      </c>
      <c r="E14294" t="s">
        <v>52089</v>
      </c>
      <c r="F14294" t="str">
        <f t="shared" si="223"/>
        <v>301550181</v>
      </c>
      <c r="G14294" t="s">
        <v>11435</v>
      </c>
      <c r="H14294" t="s">
        <v>37712</v>
      </c>
      <c r="I14294" t="s">
        <v>37713</v>
      </c>
      <c r="J14294" t="s">
        <v>52050</v>
      </c>
      <c r="K14294" t="s">
        <v>53145</v>
      </c>
    </row>
    <row r="14295" spans="1:11" x14ac:dyDescent="0.2">
      <c r="A14295" t="s">
        <v>51806</v>
      </c>
      <c r="B14295" t="s">
        <v>10</v>
      </c>
      <c r="C14295" t="s">
        <v>52271</v>
      </c>
      <c r="D14295" t="s">
        <v>37353</v>
      </c>
      <c r="E14295" t="s">
        <v>53083</v>
      </c>
      <c r="F14295" t="str">
        <f t="shared" si="223"/>
        <v>301550182</v>
      </c>
      <c r="G14295" t="s">
        <v>30847</v>
      </c>
      <c r="H14295" t="s">
        <v>37714</v>
      </c>
      <c r="I14295" t="s">
        <v>37715</v>
      </c>
      <c r="J14295" t="s">
        <v>51879</v>
      </c>
      <c r="K14295" t="s">
        <v>52052</v>
      </c>
    </row>
    <row r="14296" spans="1:11" x14ac:dyDescent="0.2">
      <c r="A14296" t="s">
        <v>51806</v>
      </c>
      <c r="B14296" t="s">
        <v>10</v>
      </c>
      <c r="C14296" t="s">
        <v>52271</v>
      </c>
      <c r="D14296" t="s">
        <v>37353</v>
      </c>
      <c r="E14296" t="s">
        <v>52046</v>
      </c>
      <c r="F14296" t="str">
        <f t="shared" si="223"/>
        <v>301550183</v>
      </c>
      <c r="G14296" t="s">
        <v>8454</v>
      </c>
      <c r="H14296" t="s">
        <v>37716</v>
      </c>
      <c r="I14296" t="s">
        <v>37717</v>
      </c>
      <c r="J14296" t="s">
        <v>52358</v>
      </c>
      <c r="K14296" t="s">
        <v>52348</v>
      </c>
    </row>
    <row r="14297" spans="1:11" x14ac:dyDescent="0.2">
      <c r="A14297" t="s">
        <v>51806</v>
      </c>
      <c r="B14297" t="s">
        <v>10</v>
      </c>
      <c r="C14297" t="s">
        <v>52271</v>
      </c>
      <c r="D14297" t="s">
        <v>37353</v>
      </c>
      <c r="E14297" t="s">
        <v>52896</v>
      </c>
      <c r="F14297" t="str">
        <f t="shared" si="223"/>
        <v>301550184</v>
      </c>
      <c r="G14297" t="s">
        <v>41</v>
      </c>
      <c r="H14297" t="s">
        <v>37718</v>
      </c>
      <c r="I14297" t="s">
        <v>37719</v>
      </c>
      <c r="J14297" t="s">
        <v>52066</v>
      </c>
      <c r="K14297" t="s">
        <v>51816</v>
      </c>
    </row>
    <row r="14298" spans="1:11" x14ac:dyDescent="0.2">
      <c r="A14298" t="s">
        <v>51806</v>
      </c>
      <c r="B14298" t="s">
        <v>10</v>
      </c>
      <c r="C14298" t="s">
        <v>52271</v>
      </c>
      <c r="D14298" t="s">
        <v>37353</v>
      </c>
      <c r="E14298" t="s">
        <v>53393</v>
      </c>
      <c r="F14298" t="str">
        <f t="shared" si="223"/>
        <v>301550185</v>
      </c>
      <c r="G14298" t="s">
        <v>262</v>
      </c>
      <c r="H14298" t="s">
        <v>37720</v>
      </c>
      <c r="I14298" t="s">
        <v>37721</v>
      </c>
      <c r="J14298" t="s">
        <v>52059</v>
      </c>
      <c r="K14298" t="s">
        <v>53208</v>
      </c>
    </row>
    <row r="14299" spans="1:11" x14ac:dyDescent="0.2">
      <c r="A14299" t="s">
        <v>51806</v>
      </c>
      <c r="B14299" t="s">
        <v>10</v>
      </c>
      <c r="C14299" t="s">
        <v>52271</v>
      </c>
      <c r="D14299" t="s">
        <v>37353</v>
      </c>
      <c r="E14299" t="s">
        <v>52897</v>
      </c>
      <c r="F14299" t="str">
        <f t="shared" si="223"/>
        <v>301550186</v>
      </c>
      <c r="G14299" t="s">
        <v>37722</v>
      </c>
      <c r="H14299" t="s">
        <v>37723</v>
      </c>
      <c r="I14299" t="s">
        <v>37724</v>
      </c>
      <c r="J14299" t="s">
        <v>52376</v>
      </c>
      <c r="K14299" t="s">
        <v>52014</v>
      </c>
    </row>
    <row r="14300" spans="1:11" x14ac:dyDescent="0.2">
      <c r="A14300" t="s">
        <v>51806</v>
      </c>
      <c r="B14300" t="s">
        <v>10</v>
      </c>
      <c r="C14300" t="s">
        <v>52271</v>
      </c>
      <c r="D14300" t="s">
        <v>37353</v>
      </c>
      <c r="E14300" t="s">
        <v>52084</v>
      </c>
      <c r="F14300" t="str">
        <f t="shared" si="223"/>
        <v>301550187</v>
      </c>
      <c r="G14300" t="s">
        <v>26493</v>
      </c>
      <c r="H14300" t="s">
        <v>37725</v>
      </c>
      <c r="I14300" t="s">
        <v>37726</v>
      </c>
      <c r="J14300" t="s">
        <v>51963</v>
      </c>
      <c r="K14300" t="s">
        <v>51924</v>
      </c>
    </row>
    <row r="14301" spans="1:11" x14ac:dyDescent="0.2">
      <c r="A14301" t="s">
        <v>51806</v>
      </c>
      <c r="B14301" t="s">
        <v>10</v>
      </c>
      <c r="C14301" t="s">
        <v>52271</v>
      </c>
      <c r="D14301" t="s">
        <v>37353</v>
      </c>
      <c r="E14301" t="s">
        <v>52085</v>
      </c>
      <c r="F14301" t="str">
        <f t="shared" si="223"/>
        <v>301550189</v>
      </c>
      <c r="G14301" t="s">
        <v>37727</v>
      </c>
      <c r="H14301" t="s">
        <v>37728</v>
      </c>
      <c r="I14301" t="s">
        <v>37729</v>
      </c>
      <c r="J14301" t="s">
        <v>51938</v>
      </c>
      <c r="K14301" t="s">
        <v>52284</v>
      </c>
    </row>
    <row r="14302" spans="1:11" x14ac:dyDescent="0.2">
      <c r="A14302" t="s">
        <v>51806</v>
      </c>
      <c r="B14302" t="s">
        <v>10</v>
      </c>
      <c r="C14302" t="s">
        <v>52271</v>
      </c>
      <c r="D14302" t="s">
        <v>37353</v>
      </c>
      <c r="E14302" t="s">
        <v>52382</v>
      </c>
      <c r="F14302" t="str">
        <f t="shared" si="223"/>
        <v>301550190</v>
      </c>
      <c r="G14302" t="s">
        <v>17475</v>
      </c>
      <c r="H14302" t="s">
        <v>37730</v>
      </c>
      <c r="I14302" t="s">
        <v>37731</v>
      </c>
      <c r="J14302" t="s">
        <v>52007</v>
      </c>
      <c r="K14302" t="s">
        <v>53204</v>
      </c>
    </row>
    <row r="14303" spans="1:11" x14ac:dyDescent="0.2">
      <c r="A14303" t="s">
        <v>51806</v>
      </c>
      <c r="B14303" t="s">
        <v>10</v>
      </c>
      <c r="C14303" t="s">
        <v>52271</v>
      </c>
      <c r="D14303" t="s">
        <v>37353</v>
      </c>
      <c r="E14303" t="s">
        <v>52612</v>
      </c>
      <c r="F14303" t="str">
        <f t="shared" si="223"/>
        <v>301550191</v>
      </c>
      <c r="G14303" t="s">
        <v>37732</v>
      </c>
      <c r="H14303" t="s">
        <v>37733</v>
      </c>
      <c r="I14303" t="s">
        <v>37734</v>
      </c>
      <c r="J14303" t="s">
        <v>52067</v>
      </c>
      <c r="K14303" t="s">
        <v>55102</v>
      </c>
    </row>
    <row r="14304" spans="1:11" x14ac:dyDescent="0.2">
      <c r="A14304" t="s">
        <v>51806</v>
      </c>
      <c r="B14304" t="s">
        <v>10</v>
      </c>
      <c r="C14304" t="s">
        <v>52271</v>
      </c>
      <c r="D14304" t="s">
        <v>37353</v>
      </c>
      <c r="E14304" t="s">
        <v>52086</v>
      </c>
      <c r="F14304" t="str">
        <f t="shared" si="223"/>
        <v>301550192</v>
      </c>
      <c r="G14304" t="s">
        <v>37735</v>
      </c>
      <c r="H14304" t="s">
        <v>37736</v>
      </c>
      <c r="I14304" t="s">
        <v>37737</v>
      </c>
      <c r="J14304" t="s">
        <v>52398</v>
      </c>
      <c r="K14304" t="s">
        <v>51945</v>
      </c>
    </row>
    <row r="14305" spans="1:11" x14ac:dyDescent="0.2">
      <c r="A14305" t="s">
        <v>51806</v>
      </c>
      <c r="B14305" t="s">
        <v>10</v>
      </c>
      <c r="C14305" t="s">
        <v>52271</v>
      </c>
      <c r="D14305" t="s">
        <v>37353</v>
      </c>
      <c r="E14305" t="s">
        <v>52697</v>
      </c>
      <c r="F14305" t="str">
        <f t="shared" si="223"/>
        <v>301550193</v>
      </c>
      <c r="G14305" t="s">
        <v>37738</v>
      </c>
      <c r="H14305" t="s">
        <v>37739</v>
      </c>
      <c r="I14305" t="s">
        <v>37740</v>
      </c>
      <c r="J14305" t="s">
        <v>52084</v>
      </c>
      <c r="K14305" t="s">
        <v>53888</v>
      </c>
    </row>
    <row r="14306" spans="1:11" x14ac:dyDescent="0.2">
      <c r="A14306" t="s">
        <v>51806</v>
      </c>
      <c r="B14306" t="s">
        <v>10</v>
      </c>
      <c r="C14306" t="s">
        <v>52271</v>
      </c>
      <c r="D14306" t="s">
        <v>37353</v>
      </c>
      <c r="E14306" t="s">
        <v>52088</v>
      </c>
      <c r="F14306" t="str">
        <f t="shared" si="223"/>
        <v>301550194</v>
      </c>
      <c r="G14306" t="s">
        <v>37741</v>
      </c>
      <c r="H14306" t="s">
        <v>37742</v>
      </c>
      <c r="I14306" t="s">
        <v>37743</v>
      </c>
      <c r="J14306" t="s">
        <v>51922</v>
      </c>
      <c r="K14306" t="s">
        <v>52449</v>
      </c>
    </row>
    <row r="14307" spans="1:11" x14ac:dyDescent="0.2">
      <c r="A14307" t="s">
        <v>51806</v>
      </c>
      <c r="B14307" t="s">
        <v>10</v>
      </c>
      <c r="C14307" t="s">
        <v>52271</v>
      </c>
      <c r="D14307" t="s">
        <v>37353</v>
      </c>
      <c r="E14307" t="s">
        <v>53117</v>
      </c>
      <c r="F14307" t="str">
        <f t="shared" si="223"/>
        <v>301550195</v>
      </c>
      <c r="G14307" t="s">
        <v>37744</v>
      </c>
      <c r="H14307" t="s">
        <v>37745</v>
      </c>
      <c r="I14307" t="s">
        <v>37746</v>
      </c>
      <c r="J14307" t="s">
        <v>52147</v>
      </c>
      <c r="K14307" t="s">
        <v>52136</v>
      </c>
    </row>
    <row r="14308" spans="1:11" x14ac:dyDescent="0.2">
      <c r="A14308" t="s">
        <v>51806</v>
      </c>
      <c r="B14308" t="s">
        <v>10</v>
      </c>
      <c r="C14308" t="s">
        <v>52271</v>
      </c>
      <c r="D14308" t="s">
        <v>37353</v>
      </c>
      <c r="E14308" t="s">
        <v>52385</v>
      </c>
      <c r="F14308" t="str">
        <f t="shared" si="223"/>
        <v>301550196</v>
      </c>
      <c r="G14308" t="s">
        <v>37747</v>
      </c>
      <c r="H14308" t="s">
        <v>37748</v>
      </c>
      <c r="I14308" t="s">
        <v>37749</v>
      </c>
      <c r="J14308" t="s">
        <v>52009</v>
      </c>
      <c r="K14308" t="s">
        <v>51909</v>
      </c>
    </row>
    <row r="14309" spans="1:11" x14ac:dyDescent="0.2">
      <c r="A14309" t="s">
        <v>51806</v>
      </c>
      <c r="B14309" t="s">
        <v>10</v>
      </c>
      <c r="C14309" t="s">
        <v>52271</v>
      </c>
      <c r="D14309" t="s">
        <v>37353</v>
      </c>
      <c r="E14309" t="s">
        <v>51977</v>
      </c>
      <c r="F14309" t="str">
        <f t="shared" si="223"/>
        <v>301550199</v>
      </c>
      <c r="G14309" t="s">
        <v>1067</v>
      </c>
      <c r="H14309" t="s">
        <v>37750</v>
      </c>
      <c r="I14309" t="s">
        <v>37751</v>
      </c>
      <c r="J14309" t="s">
        <v>51983</v>
      </c>
      <c r="K14309" t="s">
        <v>53232</v>
      </c>
    </row>
    <row r="14310" spans="1:11" x14ac:dyDescent="0.2">
      <c r="A14310" t="s">
        <v>51806</v>
      </c>
      <c r="B14310" t="s">
        <v>10</v>
      </c>
      <c r="C14310" t="s">
        <v>52271</v>
      </c>
      <c r="D14310" t="s">
        <v>37353</v>
      </c>
      <c r="E14310" t="s">
        <v>52389</v>
      </c>
      <c r="F14310" t="str">
        <f t="shared" si="223"/>
        <v>301550201</v>
      </c>
      <c r="G14310" t="s">
        <v>1067</v>
      </c>
      <c r="H14310" t="s">
        <v>37752</v>
      </c>
      <c r="I14310" t="s">
        <v>37753</v>
      </c>
      <c r="J14310" t="s">
        <v>51971</v>
      </c>
      <c r="K14310" t="s">
        <v>52513</v>
      </c>
    </row>
    <row r="14311" spans="1:11" x14ac:dyDescent="0.2">
      <c r="A14311" t="s">
        <v>51806</v>
      </c>
      <c r="B14311" t="s">
        <v>10</v>
      </c>
      <c r="C14311" t="s">
        <v>52271</v>
      </c>
      <c r="D14311" t="s">
        <v>37353</v>
      </c>
      <c r="E14311" t="s">
        <v>52899</v>
      </c>
      <c r="F14311" t="str">
        <f t="shared" si="223"/>
        <v>301550202</v>
      </c>
      <c r="G14311" t="s">
        <v>5277</v>
      </c>
      <c r="H14311" t="s">
        <v>37754</v>
      </c>
      <c r="I14311" t="s">
        <v>37755</v>
      </c>
      <c r="J14311" t="s">
        <v>51938</v>
      </c>
      <c r="K14311" t="s">
        <v>53387</v>
      </c>
    </row>
    <row r="14312" spans="1:11" x14ac:dyDescent="0.2">
      <c r="A14312" t="s">
        <v>51806</v>
      </c>
      <c r="B14312" t="s">
        <v>10</v>
      </c>
      <c r="C14312" t="s">
        <v>52271</v>
      </c>
      <c r="D14312" t="s">
        <v>37353</v>
      </c>
      <c r="E14312" t="s">
        <v>52090</v>
      </c>
      <c r="F14312" t="str">
        <f t="shared" si="223"/>
        <v>301550203</v>
      </c>
      <c r="G14312" t="s">
        <v>5277</v>
      </c>
      <c r="H14312" t="s">
        <v>37756</v>
      </c>
      <c r="I14312" t="s">
        <v>37757</v>
      </c>
      <c r="J14312" t="s">
        <v>51988</v>
      </c>
      <c r="K14312" t="s">
        <v>52284</v>
      </c>
    </row>
    <row r="14313" spans="1:11" x14ac:dyDescent="0.2">
      <c r="A14313" t="s">
        <v>51806</v>
      </c>
      <c r="B14313" t="s">
        <v>10</v>
      </c>
      <c r="C14313" t="s">
        <v>52271</v>
      </c>
      <c r="D14313" t="s">
        <v>37353</v>
      </c>
      <c r="E14313" t="s">
        <v>52091</v>
      </c>
      <c r="F14313" t="str">
        <f t="shared" si="223"/>
        <v>301550204</v>
      </c>
      <c r="G14313" t="s">
        <v>37758</v>
      </c>
      <c r="H14313" t="s">
        <v>37759</v>
      </c>
      <c r="I14313" t="s">
        <v>37760</v>
      </c>
      <c r="J14313" t="s">
        <v>51918</v>
      </c>
      <c r="K14313" t="s">
        <v>54517</v>
      </c>
    </row>
    <row r="14314" spans="1:11" x14ac:dyDescent="0.2">
      <c r="A14314" t="s">
        <v>51806</v>
      </c>
      <c r="B14314" t="s">
        <v>10</v>
      </c>
      <c r="C14314" t="s">
        <v>52271</v>
      </c>
      <c r="D14314" t="s">
        <v>37353</v>
      </c>
      <c r="E14314" t="s">
        <v>52661</v>
      </c>
      <c r="F14314" t="str">
        <f t="shared" si="223"/>
        <v>301550205</v>
      </c>
      <c r="G14314" t="s">
        <v>31031</v>
      </c>
      <c r="H14314" t="s">
        <v>37761</v>
      </c>
      <c r="I14314" t="s">
        <v>37762</v>
      </c>
      <c r="J14314" t="s">
        <v>52009</v>
      </c>
      <c r="K14314" t="s">
        <v>51816</v>
      </c>
    </row>
    <row r="14315" spans="1:11" x14ac:dyDescent="0.2">
      <c r="A14315" t="s">
        <v>51806</v>
      </c>
      <c r="B14315" t="s">
        <v>10</v>
      </c>
      <c r="C14315" t="s">
        <v>52271</v>
      </c>
      <c r="D14315" t="s">
        <v>37353</v>
      </c>
      <c r="E14315" t="s">
        <v>52093</v>
      </c>
      <c r="F14315" t="str">
        <f t="shared" si="223"/>
        <v>301550207</v>
      </c>
      <c r="G14315" t="s">
        <v>37763</v>
      </c>
      <c r="H14315" t="s">
        <v>37764</v>
      </c>
      <c r="I14315" t="s">
        <v>37765</v>
      </c>
      <c r="J14315" t="s">
        <v>52030</v>
      </c>
      <c r="K14315" t="s">
        <v>52471</v>
      </c>
    </row>
    <row r="14316" spans="1:11" x14ac:dyDescent="0.2">
      <c r="A14316" t="s">
        <v>51806</v>
      </c>
      <c r="B14316" t="s">
        <v>10</v>
      </c>
      <c r="C14316" t="s">
        <v>52271</v>
      </c>
      <c r="D14316" t="s">
        <v>37353</v>
      </c>
      <c r="E14316" t="s">
        <v>52331</v>
      </c>
      <c r="F14316" t="str">
        <f t="shared" si="223"/>
        <v>301550208</v>
      </c>
      <c r="G14316" t="s">
        <v>36439</v>
      </c>
      <c r="H14316" t="s">
        <v>37766</v>
      </c>
      <c r="I14316" t="s">
        <v>37767</v>
      </c>
      <c r="J14316" t="s">
        <v>51893</v>
      </c>
      <c r="K14316" t="s">
        <v>52270</v>
      </c>
    </row>
    <row r="14317" spans="1:11" x14ac:dyDescent="0.2">
      <c r="A14317" t="s">
        <v>51806</v>
      </c>
      <c r="B14317" t="s">
        <v>10</v>
      </c>
      <c r="C14317" t="s">
        <v>52271</v>
      </c>
      <c r="D14317" t="s">
        <v>37353</v>
      </c>
      <c r="E14317" t="s">
        <v>52094</v>
      </c>
      <c r="F14317" t="str">
        <f t="shared" si="223"/>
        <v>301550209</v>
      </c>
      <c r="G14317" t="s">
        <v>37768</v>
      </c>
      <c r="H14317" t="s">
        <v>37769</v>
      </c>
      <c r="I14317" t="s">
        <v>37770</v>
      </c>
      <c r="J14317" t="s">
        <v>52055</v>
      </c>
      <c r="K14317" t="s">
        <v>53392</v>
      </c>
    </row>
    <row r="14318" spans="1:11" x14ac:dyDescent="0.2">
      <c r="A14318" t="s">
        <v>51806</v>
      </c>
      <c r="B14318" t="s">
        <v>10</v>
      </c>
      <c r="C14318" t="s">
        <v>52271</v>
      </c>
      <c r="D14318" t="s">
        <v>37353</v>
      </c>
      <c r="E14318" t="s">
        <v>52095</v>
      </c>
      <c r="F14318" t="str">
        <f t="shared" si="223"/>
        <v>301550211</v>
      </c>
      <c r="G14318" t="s">
        <v>2414</v>
      </c>
      <c r="H14318" t="s">
        <v>37771</v>
      </c>
      <c r="I14318" t="s">
        <v>37772</v>
      </c>
      <c r="J14318" t="s">
        <v>52057</v>
      </c>
      <c r="K14318" t="s">
        <v>52630</v>
      </c>
    </row>
    <row r="14319" spans="1:11" x14ac:dyDescent="0.2">
      <c r="A14319" t="s">
        <v>51806</v>
      </c>
      <c r="B14319" t="s">
        <v>10</v>
      </c>
      <c r="C14319" t="s">
        <v>52271</v>
      </c>
      <c r="D14319" t="s">
        <v>37353</v>
      </c>
      <c r="E14319" t="s">
        <v>52353</v>
      </c>
      <c r="F14319" t="str">
        <f t="shared" si="223"/>
        <v>301550214</v>
      </c>
      <c r="G14319" t="s">
        <v>7159</v>
      </c>
      <c r="H14319" t="s">
        <v>37773</v>
      </c>
      <c r="I14319" t="s">
        <v>37774</v>
      </c>
      <c r="J14319" t="s">
        <v>51983</v>
      </c>
      <c r="K14319" t="s">
        <v>53633</v>
      </c>
    </row>
    <row r="14320" spans="1:11" x14ac:dyDescent="0.2">
      <c r="A14320" t="s">
        <v>51806</v>
      </c>
      <c r="B14320" t="s">
        <v>10</v>
      </c>
      <c r="C14320" t="s">
        <v>52271</v>
      </c>
      <c r="D14320" t="s">
        <v>37353</v>
      </c>
      <c r="E14320" t="s">
        <v>52703</v>
      </c>
      <c r="F14320" t="str">
        <f t="shared" si="223"/>
        <v>301550215</v>
      </c>
      <c r="G14320" t="s">
        <v>37775</v>
      </c>
      <c r="H14320" t="s">
        <v>37776</v>
      </c>
      <c r="I14320" t="s">
        <v>37777</v>
      </c>
      <c r="J14320" t="s">
        <v>52689</v>
      </c>
      <c r="K14320" t="s">
        <v>53560</v>
      </c>
    </row>
    <row r="14321" spans="1:11" x14ac:dyDescent="0.2">
      <c r="A14321" t="s">
        <v>51806</v>
      </c>
      <c r="B14321" t="s">
        <v>10</v>
      </c>
      <c r="C14321" t="s">
        <v>52271</v>
      </c>
      <c r="D14321" t="s">
        <v>37353</v>
      </c>
      <c r="E14321" t="s">
        <v>53084</v>
      </c>
      <c r="F14321" t="str">
        <f t="shared" si="223"/>
        <v>301550216</v>
      </c>
      <c r="G14321" t="s">
        <v>12125</v>
      </c>
      <c r="H14321" t="s">
        <v>37778</v>
      </c>
      <c r="I14321" t="s">
        <v>37779</v>
      </c>
      <c r="J14321" t="s">
        <v>52057</v>
      </c>
      <c r="K14321" t="s">
        <v>52352</v>
      </c>
    </row>
    <row r="14322" spans="1:11" x14ac:dyDescent="0.2">
      <c r="A14322" t="s">
        <v>51806</v>
      </c>
      <c r="B14322" t="s">
        <v>10</v>
      </c>
      <c r="C14322" t="s">
        <v>52271</v>
      </c>
      <c r="D14322" t="s">
        <v>37353</v>
      </c>
      <c r="E14322" t="s">
        <v>52393</v>
      </c>
      <c r="F14322" t="str">
        <f t="shared" si="223"/>
        <v>301550217</v>
      </c>
      <c r="G14322" t="s">
        <v>5717</v>
      </c>
      <c r="H14322" t="s">
        <v>37780</v>
      </c>
      <c r="I14322" t="s">
        <v>37781</v>
      </c>
      <c r="J14322" t="s">
        <v>51992</v>
      </c>
      <c r="K14322" t="s">
        <v>52022</v>
      </c>
    </row>
    <row r="14323" spans="1:11" x14ac:dyDescent="0.2">
      <c r="A14323" t="s">
        <v>51806</v>
      </c>
      <c r="B14323" t="s">
        <v>10</v>
      </c>
      <c r="C14323" t="s">
        <v>52271</v>
      </c>
      <c r="D14323" t="s">
        <v>37353</v>
      </c>
      <c r="E14323" t="s">
        <v>52394</v>
      </c>
      <c r="F14323" t="str">
        <f t="shared" si="223"/>
        <v>301550219</v>
      </c>
      <c r="G14323" t="s">
        <v>10772</v>
      </c>
      <c r="H14323" t="s">
        <v>37782</v>
      </c>
      <c r="I14323" t="s">
        <v>37783</v>
      </c>
      <c r="J14323" t="s">
        <v>51938</v>
      </c>
      <c r="K14323" t="s">
        <v>54092</v>
      </c>
    </row>
    <row r="14324" spans="1:11" x14ac:dyDescent="0.2">
      <c r="A14324" t="s">
        <v>51806</v>
      </c>
      <c r="B14324" t="s">
        <v>10</v>
      </c>
      <c r="C14324" t="s">
        <v>52271</v>
      </c>
      <c r="D14324" t="s">
        <v>37353</v>
      </c>
      <c r="E14324" t="s">
        <v>53085</v>
      </c>
      <c r="F14324" t="str">
        <f t="shared" si="223"/>
        <v>301550220</v>
      </c>
      <c r="G14324" t="s">
        <v>1998</v>
      </c>
      <c r="H14324" t="s">
        <v>37784</v>
      </c>
      <c r="I14324" t="s">
        <v>37785</v>
      </c>
      <c r="J14324" t="s">
        <v>51963</v>
      </c>
      <c r="K14324" t="s">
        <v>51897</v>
      </c>
    </row>
    <row r="14325" spans="1:11" x14ac:dyDescent="0.2">
      <c r="A14325" t="s">
        <v>51806</v>
      </c>
      <c r="B14325" t="s">
        <v>10</v>
      </c>
      <c r="C14325" t="s">
        <v>52271</v>
      </c>
      <c r="D14325" t="s">
        <v>37353</v>
      </c>
      <c r="E14325" t="s">
        <v>52098</v>
      </c>
      <c r="F14325" t="str">
        <f t="shared" si="223"/>
        <v>301550221</v>
      </c>
      <c r="G14325" t="s">
        <v>372</v>
      </c>
      <c r="H14325" t="s">
        <v>37786</v>
      </c>
      <c r="I14325" t="s">
        <v>37787</v>
      </c>
      <c r="J14325" t="s">
        <v>52035</v>
      </c>
      <c r="K14325" t="s">
        <v>51887</v>
      </c>
    </row>
    <row r="14326" spans="1:11" x14ac:dyDescent="0.2">
      <c r="A14326" t="s">
        <v>51806</v>
      </c>
      <c r="B14326" t="s">
        <v>10</v>
      </c>
      <c r="C14326" t="s">
        <v>52271</v>
      </c>
      <c r="D14326" t="s">
        <v>37353</v>
      </c>
      <c r="E14326" t="s">
        <v>52395</v>
      </c>
      <c r="F14326" t="str">
        <f t="shared" si="223"/>
        <v>301550222</v>
      </c>
      <c r="G14326" t="s">
        <v>5488</v>
      </c>
      <c r="H14326" t="s">
        <v>37788</v>
      </c>
      <c r="I14326" t="s">
        <v>37789</v>
      </c>
      <c r="J14326" t="s">
        <v>52030</v>
      </c>
      <c r="K14326" t="s">
        <v>52515</v>
      </c>
    </row>
    <row r="14327" spans="1:11" x14ac:dyDescent="0.2">
      <c r="A14327" t="s">
        <v>51806</v>
      </c>
      <c r="B14327" t="s">
        <v>10</v>
      </c>
      <c r="C14327" t="s">
        <v>52271</v>
      </c>
      <c r="D14327" t="s">
        <v>37353</v>
      </c>
      <c r="E14327" t="s">
        <v>52545</v>
      </c>
      <c r="F14327" t="str">
        <f t="shared" si="223"/>
        <v>301550223</v>
      </c>
      <c r="G14327" t="s">
        <v>3075</v>
      </c>
      <c r="H14327" t="s">
        <v>37790</v>
      </c>
      <c r="I14327" t="s">
        <v>37791</v>
      </c>
      <c r="J14327" t="s">
        <v>51960</v>
      </c>
      <c r="K14327" t="s">
        <v>52895</v>
      </c>
    </row>
    <row r="14328" spans="1:11" x14ac:dyDescent="0.2">
      <c r="A14328" t="s">
        <v>51806</v>
      </c>
      <c r="B14328" t="s">
        <v>10</v>
      </c>
      <c r="C14328" t="s">
        <v>52271</v>
      </c>
      <c r="D14328" t="s">
        <v>37353</v>
      </c>
      <c r="E14328" t="s">
        <v>52272</v>
      </c>
      <c r="F14328" t="str">
        <f t="shared" si="223"/>
        <v>301550224</v>
      </c>
      <c r="G14328" t="s">
        <v>37792</v>
      </c>
      <c r="H14328" t="s">
        <v>37793</v>
      </c>
      <c r="I14328" t="s">
        <v>37794</v>
      </c>
      <c r="J14328" t="s">
        <v>52150</v>
      </c>
      <c r="K14328" t="s">
        <v>52662</v>
      </c>
    </row>
    <row r="14329" spans="1:11" x14ac:dyDescent="0.2">
      <c r="A14329" t="s">
        <v>51806</v>
      </c>
      <c r="B14329" t="s">
        <v>10</v>
      </c>
      <c r="C14329" t="s">
        <v>52271</v>
      </c>
      <c r="D14329" t="s">
        <v>37353</v>
      </c>
      <c r="E14329" t="s">
        <v>52396</v>
      </c>
      <c r="F14329" t="str">
        <f t="shared" si="223"/>
        <v>301550225</v>
      </c>
      <c r="G14329" t="s">
        <v>37795</v>
      </c>
      <c r="H14329" t="s">
        <v>37796</v>
      </c>
      <c r="I14329" t="s">
        <v>37797</v>
      </c>
      <c r="J14329" t="s">
        <v>52150</v>
      </c>
      <c r="K14329" t="s">
        <v>51897</v>
      </c>
    </row>
    <row r="14330" spans="1:11" x14ac:dyDescent="0.2">
      <c r="A14330" t="s">
        <v>51806</v>
      </c>
      <c r="B14330" t="s">
        <v>10</v>
      </c>
      <c r="C14330" t="s">
        <v>52271</v>
      </c>
      <c r="D14330" t="s">
        <v>37353</v>
      </c>
      <c r="E14330" t="s">
        <v>52397</v>
      </c>
      <c r="F14330" t="str">
        <f t="shared" si="223"/>
        <v>301550226</v>
      </c>
      <c r="G14330" t="s">
        <v>17490</v>
      </c>
      <c r="H14330" t="s">
        <v>37798</v>
      </c>
      <c r="I14330" t="s">
        <v>37799</v>
      </c>
      <c r="J14330" t="s">
        <v>52242</v>
      </c>
      <c r="K14330" t="s">
        <v>52017</v>
      </c>
    </row>
    <row r="14331" spans="1:11" x14ac:dyDescent="0.2">
      <c r="A14331" t="s">
        <v>51806</v>
      </c>
      <c r="B14331" t="s">
        <v>10</v>
      </c>
      <c r="C14331" t="s">
        <v>52271</v>
      </c>
      <c r="D14331" t="s">
        <v>37353</v>
      </c>
      <c r="E14331" t="s">
        <v>52099</v>
      </c>
      <c r="F14331" t="str">
        <f t="shared" si="223"/>
        <v>301550227</v>
      </c>
      <c r="G14331" t="s">
        <v>37071</v>
      </c>
      <c r="H14331" t="s">
        <v>37800</v>
      </c>
      <c r="I14331" t="s">
        <v>37801</v>
      </c>
      <c r="J14331" t="s">
        <v>52695</v>
      </c>
      <c r="K14331" t="s">
        <v>52515</v>
      </c>
    </row>
    <row r="14332" spans="1:11" x14ac:dyDescent="0.2">
      <c r="A14332" t="s">
        <v>51806</v>
      </c>
      <c r="B14332" t="s">
        <v>10</v>
      </c>
      <c r="C14332" t="s">
        <v>52271</v>
      </c>
      <c r="D14332" t="s">
        <v>37353</v>
      </c>
      <c r="E14332" t="s">
        <v>52985</v>
      </c>
      <c r="F14332" t="str">
        <f t="shared" si="223"/>
        <v>301550228</v>
      </c>
      <c r="G14332" t="s">
        <v>37802</v>
      </c>
      <c r="H14332" t="s">
        <v>37803</v>
      </c>
      <c r="I14332" t="s">
        <v>37804</v>
      </c>
      <c r="J14332" t="s">
        <v>52689</v>
      </c>
      <c r="K14332" t="s">
        <v>51909</v>
      </c>
    </row>
    <row r="14333" spans="1:11" x14ac:dyDescent="0.2">
      <c r="A14333" t="s">
        <v>51806</v>
      </c>
      <c r="B14333" t="s">
        <v>10</v>
      </c>
      <c r="C14333" t="s">
        <v>52271</v>
      </c>
      <c r="D14333" t="s">
        <v>37353</v>
      </c>
      <c r="E14333" t="s">
        <v>52707</v>
      </c>
      <c r="F14333" t="str">
        <f t="shared" si="223"/>
        <v>301550229</v>
      </c>
      <c r="G14333" t="s">
        <v>37805</v>
      </c>
      <c r="H14333" t="s">
        <v>37806</v>
      </c>
      <c r="I14333" t="s">
        <v>37807</v>
      </c>
      <c r="J14333" t="s">
        <v>52084</v>
      </c>
      <c r="K14333" t="s">
        <v>53613</v>
      </c>
    </row>
    <row r="14334" spans="1:11" x14ac:dyDescent="0.2">
      <c r="A14334" t="s">
        <v>51806</v>
      </c>
      <c r="B14334" t="s">
        <v>10</v>
      </c>
      <c r="C14334" t="s">
        <v>52271</v>
      </c>
      <c r="D14334" t="s">
        <v>37353</v>
      </c>
      <c r="E14334" t="s">
        <v>52101</v>
      </c>
      <c r="F14334" t="str">
        <f t="shared" si="223"/>
        <v>301550230</v>
      </c>
      <c r="G14334" t="s">
        <v>37808</v>
      </c>
      <c r="H14334" t="s">
        <v>37809</v>
      </c>
      <c r="I14334" t="s">
        <v>37810</v>
      </c>
      <c r="J14334" t="s">
        <v>51949</v>
      </c>
      <c r="K14334" t="s">
        <v>53081</v>
      </c>
    </row>
    <row r="14335" spans="1:11" x14ac:dyDescent="0.2">
      <c r="A14335" t="s">
        <v>51806</v>
      </c>
      <c r="B14335" t="s">
        <v>10</v>
      </c>
      <c r="C14335" t="s">
        <v>52271</v>
      </c>
      <c r="D14335" t="s">
        <v>37353</v>
      </c>
      <c r="E14335" t="s">
        <v>52102</v>
      </c>
      <c r="F14335" t="str">
        <f t="shared" si="223"/>
        <v>301550231</v>
      </c>
      <c r="G14335" t="s">
        <v>4434</v>
      </c>
      <c r="H14335" t="s">
        <v>37811</v>
      </c>
      <c r="I14335" t="s">
        <v>37812</v>
      </c>
      <c r="J14335" t="s">
        <v>52053</v>
      </c>
      <c r="K14335" t="s">
        <v>54328</v>
      </c>
    </row>
    <row r="14336" spans="1:11" x14ac:dyDescent="0.2">
      <c r="A14336" t="s">
        <v>51806</v>
      </c>
      <c r="B14336" t="s">
        <v>10</v>
      </c>
      <c r="C14336" t="s">
        <v>52271</v>
      </c>
      <c r="D14336" t="s">
        <v>37353</v>
      </c>
      <c r="E14336" t="s">
        <v>52103</v>
      </c>
      <c r="F14336" t="str">
        <f t="shared" si="223"/>
        <v>301550232</v>
      </c>
      <c r="G14336" t="s">
        <v>37813</v>
      </c>
      <c r="H14336" t="s">
        <v>37814</v>
      </c>
      <c r="I14336" t="s">
        <v>37815</v>
      </c>
      <c r="J14336" t="s">
        <v>52695</v>
      </c>
      <c r="K14336" t="s">
        <v>51948</v>
      </c>
    </row>
    <row r="14337" spans="1:11" x14ac:dyDescent="0.2">
      <c r="A14337" t="s">
        <v>51806</v>
      </c>
      <c r="B14337" t="s">
        <v>10</v>
      </c>
      <c r="C14337" t="s">
        <v>52271</v>
      </c>
      <c r="D14337" t="s">
        <v>37353</v>
      </c>
      <c r="E14337" t="s">
        <v>52364</v>
      </c>
      <c r="F14337" t="str">
        <f t="shared" si="223"/>
        <v>301550233</v>
      </c>
      <c r="G14337" t="s">
        <v>2013</v>
      </c>
      <c r="H14337" t="s">
        <v>37816</v>
      </c>
      <c r="I14337" t="s">
        <v>37817</v>
      </c>
      <c r="J14337" t="s">
        <v>52358</v>
      </c>
      <c r="K14337" t="s">
        <v>53080</v>
      </c>
    </row>
    <row r="14338" spans="1:11" x14ac:dyDescent="0.2">
      <c r="A14338" t="s">
        <v>51806</v>
      </c>
      <c r="B14338" t="s">
        <v>10</v>
      </c>
      <c r="C14338" t="s">
        <v>52271</v>
      </c>
      <c r="D14338" t="s">
        <v>37353</v>
      </c>
      <c r="E14338" t="s">
        <v>52104</v>
      </c>
      <c r="F14338" t="str">
        <f t="shared" si="223"/>
        <v>301550234</v>
      </c>
      <c r="G14338" t="s">
        <v>5626</v>
      </c>
      <c r="H14338" t="s">
        <v>37818</v>
      </c>
      <c r="I14338" t="s">
        <v>37819</v>
      </c>
      <c r="J14338" t="s">
        <v>52032</v>
      </c>
      <c r="K14338" t="s">
        <v>53019</v>
      </c>
    </row>
    <row r="14339" spans="1:11" x14ac:dyDescent="0.2">
      <c r="A14339" t="s">
        <v>51806</v>
      </c>
      <c r="B14339" t="s">
        <v>10</v>
      </c>
      <c r="C14339" t="s">
        <v>52271</v>
      </c>
      <c r="D14339" t="s">
        <v>37353</v>
      </c>
      <c r="E14339" t="s">
        <v>52398</v>
      </c>
      <c r="F14339" t="str">
        <f t="shared" ref="F14339:F14402" si="224">CONCATENATE(A14339,C14339,E14339)</f>
        <v>301550235</v>
      </c>
      <c r="G14339" t="s">
        <v>5436</v>
      </c>
      <c r="H14339" t="s">
        <v>37820</v>
      </c>
      <c r="I14339" t="s">
        <v>37821</v>
      </c>
      <c r="J14339" t="s">
        <v>52018</v>
      </c>
      <c r="K14339" t="s">
        <v>51935</v>
      </c>
    </row>
    <row r="14340" spans="1:11" x14ac:dyDescent="0.2">
      <c r="A14340" t="s">
        <v>51806</v>
      </c>
      <c r="B14340" t="s">
        <v>10</v>
      </c>
      <c r="C14340" t="s">
        <v>52271</v>
      </c>
      <c r="D14340" t="s">
        <v>37353</v>
      </c>
      <c r="E14340" t="s">
        <v>52902</v>
      </c>
      <c r="F14340" t="str">
        <f t="shared" si="224"/>
        <v>301550236</v>
      </c>
      <c r="G14340" t="s">
        <v>37822</v>
      </c>
      <c r="H14340" t="s">
        <v>37823</v>
      </c>
      <c r="I14340" t="s">
        <v>37824</v>
      </c>
      <c r="J14340" t="s">
        <v>52021</v>
      </c>
      <c r="K14340" t="s">
        <v>52588</v>
      </c>
    </row>
    <row r="14341" spans="1:11" x14ac:dyDescent="0.2">
      <c r="A14341" t="s">
        <v>51806</v>
      </c>
      <c r="B14341" t="s">
        <v>10</v>
      </c>
      <c r="C14341" t="s">
        <v>52271</v>
      </c>
      <c r="D14341" t="s">
        <v>37353</v>
      </c>
      <c r="E14341" t="s">
        <v>52713</v>
      </c>
      <c r="F14341" t="str">
        <f t="shared" si="224"/>
        <v>301550237</v>
      </c>
      <c r="G14341" t="s">
        <v>37825</v>
      </c>
      <c r="H14341" t="s">
        <v>37826</v>
      </c>
      <c r="I14341" t="s">
        <v>37827</v>
      </c>
      <c r="J14341" t="s">
        <v>52030</v>
      </c>
      <c r="K14341" t="s">
        <v>53125</v>
      </c>
    </row>
    <row r="14342" spans="1:11" x14ac:dyDescent="0.2">
      <c r="A14342" t="s">
        <v>51806</v>
      </c>
      <c r="B14342" t="s">
        <v>10</v>
      </c>
      <c r="C14342" t="s">
        <v>52271</v>
      </c>
      <c r="D14342" t="s">
        <v>37353</v>
      </c>
      <c r="E14342" t="s">
        <v>52356</v>
      </c>
      <c r="F14342" t="str">
        <f t="shared" si="224"/>
        <v>301550238</v>
      </c>
      <c r="G14342" t="s">
        <v>37828</v>
      </c>
      <c r="H14342" t="s">
        <v>37829</v>
      </c>
      <c r="I14342" t="s">
        <v>37830</v>
      </c>
      <c r="J14342" t="s">
        <v>51888</v>
      </c>
      <c r="K14342" t="s">
        <v>52025</v>
      </c>
    </row>
    <row r="14343" spans="1:11" x14ac:dyDescent="0.2">
      <c r="A14343" t="s">
        <v>51806</v>
      </c>
      <c r="B14343" t="s">
        <v>10</v>
      </c>
      <c r="C14343" t="s">
        <v>52271</v>
      </c>
      <c r="D14343" t="s">
        <v>37353</v>
      </c>
      <c r="E14343" t="s">
        <v>52375</v>
      </c>
      <c r="F14343" t="str">
        <f t="shared" si="224"/>
        <v>301550241</v>
      </c>
      <c r="G14343" t="s">
        <v>37831</v>
      </c>
      <c r="H14343" t="s">
        <v>37832</v>
      </c>
      <c r="I14343" t="s">
        <v>37833</v>
      </c>
      <c r="J14343" t="s">
        <v>51949</v>
      </c>
      <c r="K14343" t="s">
        <v>53300</v>
      </c>
    </row>
    <row r="14344" spans="1:11" x14ac:dyDescent="0.2">
      <c r="A14344" t="s">
        <v>51806</v>
      </c>
      <c r="B14344" t="s">
        <v>10</v>
      </c>
      <c r="C14344" t="s">
        <v>52271</v>
      </c>
      <c r="D14344" t="s">
        <v>37353</v>
      </c>
      <c r="E14344" t="s">
        <v>52106</v>
      </c>
      <c r="F14344" t="str">
        <f t="shared" si="224"/>
        <v>301550242</v>
      </c>
      <c r="G14344" t="s">
        <v>37834</v>
      </c>
      <c r="H14344" t="s">
        <v>37835</v>
      </c>
      <c r="I14344" t="s">
        <v>37836</v>
      </c>
      <c r="J14344" t="s">
        <v>52367</v>
      </c>
      <c r="K14344" t="s">
        <v>52798</v>
      </c>
    </row>
    <row r="14345" spans="1:11" x14ac:dyDescent="0.2">
      <c r="A14345" t="s">
        <v>51806</v>
      </c>
      <c r="B14345" t="s">
        <v>10</v>
      </c>
      <c r="C14345" t="s">
        <v>52271</v>
      </c>
      <c r="D14345" t="s">
        <v>37353</v>
      </c>
      <c r="E14345" t="s">
        <v>52716</v>
      </c>
      <c r="F14345" t="str">
        <f t="shared" si="224"/>
        <v>301550243</v>
      </c>
      <c r="G14345" t="s">
        <v>37837</v>
      </c>
      <c r="H14345" t="s">
        <v>37838</v>
      </c>
      <c r="I14345" t="s">
        <v>37839</v>
      </c>
      <c r="J14345" t="s">
        <v>52074</v>
      </c>
      <c r="K14345" t="s">
        <v>54628</v>
      </c>
    </row>
    <row r="14346" spans="1:11" x14ac:dyDescent="0.2">
      <c r="A14346" t="s">
        <v>51806</v>
      </c>
      <c r="B14346" t="s">
        <v>10</v>
      </c>
      <c r="C14346" t="s">
        <v>52271</v>
      </c>
      <c r="D14346" t="s">
        <v>37353</v>
      </c>
      <c r="E14346" t="s">
        <v>52265</v>
      </c>
      <c r="F14346" t="str">
        <f t="shared" si="224"/>
        <v>301550245</v>
      </c>
      <c r="G14346" t="s">
        <v>748</v>
      </c>
      <c r="H14346" t="s">
        <v>37840</v>
      </c>
      <c r="I14346" t="s">
        <v>37841</v>
      </c>
      <c r="J14346" t="s">
        <v>52016</v>
      </c>
      <c r="K14346" t="s">
        <v>53847</v>
      </c>
    </row>
    <row r="14347" spans="1:11" x14ac:dyDescent="0.2">
      <c r="A14347" t="s">
        <v>51806</v>
      </c>
      <c r="B14347" t="s">
        <v>10</v>
      </c>
      <c r="C14347" t="s">
        <v>52271</v>
      </c>
      <c r="D14347" t="s">
        <v>37353</v>
      </c>
      <c r="E14347" t="s">
        <v>52108</v>
      </c>
      <c r="F14347" t="str">
        <f t="shared" si="224"/>
        <v>301550247</v>
      </c>
      <c r="G14347" t="s">
        <v>37842</v>
      </c>
      <c r="H14347" t="s">
        <v>37843</v>
      </c>
      <c r="I14347" t="s">
        <v>37844</v>
      </c>
      <c r="J14347" t="s">
        <v>52042</v>
      </c>
      <c r="K14347" t="s">
        <v>53481</v>
      </c>
    </row>
    <row r="14348" spans="1:11" x14ac:dyDescent="0.2">
      <c r="A14348" t="s">
        <v>51806</v>
      </c>
      <c r="B14348" t="s">
        <v>10</v>
      </c>
      <c r="C14348" t="s">
        <v>52271</v>
      </c>
      <c r="D14348" t="s">
        <v>37353</v>
      </c>
      <c r="E14348" t="s">
        <v>53656</v>
      </c>
      <c r="F14348" t="str">
        <f t="shared" si="224"/>
        <v>301550248</v>
      </c>
      <c r="G14348" t="s">
        <v>37845</v>
      </c>
      <c r="H14348" t="s">
        <v>37846</v>
      </c>
      <c r="I14348" t="s">
        <v>37847</v>
      </c>
      <c r="J14348" t="s">
        <v>52016</v>
      </c>
      <c r="K14348" t="s">
        <v>54160</v>
      </c>
    </row>
    <row r="14349" spans="1:11" x14ac:dyDescent="0.2">
      <c r="A14349" t="s">
        <v>51806</v>
      </c>
      <c r="B14349" t="s">
        <v>10</v>
      </c>
      <c r="C14349" t="s">
        <v>52271</v>
      </c>
      <c r="D14349" t="s">
        <v>37353</v>
      </c>
      <c r="E14349" t="s">
        <v>52986</v>
      </c>
      <c r="F14349" t="str">
        <f t="shared" si="224"/>
        <v>301550249</v>
      </c>
      <c r="G14349" t="s">
        <v>696</v>
      </c>
      <c r="H14349" t="s">
        <v>37848</v>
      </c>
      <c r="I14349" t="s">
        <v>37849</v>
      </c>
      <c r="J14349" t="s">
        <v>52074</v>
      </c>
      <c r="K14349" t="s">
        <v>51890</v>
      </c>
    </row>
    <row r="14350" spans="1:11" x14ac:dyDescent="0.2">
      <c r="A14350" t="s">
        <v>51806</v>
      </c>
      <c r="B14350" t="s">
        <v>10</v>
      </c>
      <c r="C14350" t="s">
        <v>52271</v>
      </c>
      <c r="D14350" t="s">
        <v>37353</v>
      </c>
      <c r="E14350" t="s">
        <v>52620</v>
      </c>
      <c r="F14350" t="str">
        <f t="shared" si="224"/>
        <v>301550250</v>
      </c>
      <c r="G14350" t="s">
        <v>5351</v>
      </c>
      <c r="H14350" t="s">
        <v>37850</v>
      </c>
      <c r="I14350" t="s">
        <v>37851</v>
      </c>
      <c r="J14350" t="s">
        <v>52029</v>
      </c>
      <c r="K14350" t="s">
        <v>53128</v>
      </c>
    </row>
    <row r="14351" spans="1:11" x14ac:dyDescent="0.2">
      <c r="A14351" t="s">
        <v>51806</v>
      </c>
      <c r="B14351" t="s">
        <v>10</v>
      </c>
      <c r="C14351" t="s">
        <v>52271</v>
      </c>
      <c r="D14351" t="s">
        <v>37353</v>
      </c>
      <c r="E14351" t="s">
        <v>52303</v>
      </c>
      <c r="F14351" t="str">
        <f t="shared" si="224"/>
        <v>301550251</v>
      </c>
      <c r="G14351" t="s">
        <v>37852</v>
      </c>
      <c r="H14351" t="s">
        <v>37853</v>
      </c>
      <c r="I14351" t="s">
        <v>37854</v>
      </c>
      <c r="J14351" t="s">
        <v>52007</v>
      </c>
      <c r="K14351" t="s">
        <v>52306</v>
      </c>
    </row>
    <row r="14352" spans="1:11" x14ac:dyDescent="0.2">
      <c r="A14352" t="s">
        <v>51806</v>
      </c>
      <c r="B14352" t="s">
        <v>10</v>
      </c>
      <c r="C14352" t="s">
        <v>52271</v>
      </c>
      <c r="D14352" t="s">
        <v>37353</v>
      </c>
      <c r="E14352" t="s">
        <v>52401</v>
      </c>
      <c r="F14352" t="str">
        <f t="shared" si="224"/>
        <v>301550252</v>
      </c>
      <c r="G14352" t="s">
        <v>5003</v>
      </c>
      <c r="H14352" t="s">
        <v>37855</v>
      </c>
      <c r="I14352" t="s">
        <v>37856</v>
      </c>
      <c r="J14352" t="s">
        <v>52255</v>
      </c>
      <c r="K14352" t="s">
        <v>52898</v>
      </c>
    </row>
    <row r="14353" spans="1:11" x14ac:dyDescent="0.2">
      <c r="A14353" t="s">
        <v>51806</v>
      </c>
      <c r="B14353" t="s">
        <v>10</v>
      </c>
      <c r="C14353" t="s">
        <v>52271</v>
      </c>
      <c r="D14353" t="s">
        <v>37353</v>
      </c>
      <c r="E14353" t="s">
        <v>52109</v>
      </c>
      <c r="F14353" t="str">
        <f t="shared" si="224"/>
        <v>301550253</v>
      </c>
      <c r="G14353" t="s">
        <v>37857</v>
      </c>
      <c r="H14353" t="s">
        <v>37858</v>
      </c>
      <c r="I14353" t="s">
        <v>37859</v>
      </c>
      <c r="J14353" t="s">
        <v>52115</v>
      </c>
      <c r="K14353" t="s">
        <v>51935</v>
      </c>
    </row>
    <row r="14354" spans="1:11" x14ac:dyDescent="0.2">
      <c r="A14354" t="s">
        <v>51806</v>
      </c>
      <c r="B14354" t="s">
        <v>10</v>
      </c>
      <c r="C14354" t="s">
        <v>52271</v>
      </c>
      <c r="D14354" t="s">
        <v>37353</v>
      </c>
      <c r="E14354" t="s">
        <v>53086</v>
      </c>
      <c r="F14354" t="str">
        <f t="shared" si="224"/>
        <v>301550254</v>
      </c>
      <c r="G14354" t="s">
        <v>37860</v>
      </c>
      <c r="H14354" t="s">
        <v>37861</v>
      </c>
      <c r="I14354" t="s">
        <v>37862</v>
      </c>
      <c r="J14354" t="s">
        <v>51963</v>
      </c>
      <c r="K14354" t="s">
        <v>52678</v>
      </c>
    </row>
    <row r="14355" spans="1:11" x14ac:dyDescent="0.2">
      <c r="A14355" t="s">
        <v>51806</v>
      </c>
      <c r="B14355" t="s">
        <v>10</v>
      </c>
      <c r="C14355" t="s">
        <v>52271</v>
      </c>
      <c r="D14355" t="s">
        <v>37353</v>
      </c>
      <c r="E14355" t="s">
        <v>52987</v>
      </c>
      <c r="F14355" t="str">
        <f t="shared" si="224"/>
        <v>301550255</v>
      </c>
      <c r="G14355" t="s">
        <v>37863</v>
      </c>
      <c r="H14355" t="s">
        <v>37864</v>
      </c>
      <c r="I14355" t="s">
        <v>37865</v>
      </c>
      <c r="J14355" t="s">
        <v>52007</v>
      </c>
      <c r="K14355" t="s">
        <v>53044</v>
      </c>
    </row>
    <row r="14356" spans="1:11" x14ac:dyDescent="0.2">
      <c r="A14356" t="s">
        <v>51806</v>
      </c>
      <c r="B14356" t="s">
        <v>10</v>
      </c>
      <c r="C14356" t="s">
        <v>52271</v>
      </c>
      <c r="D14356" t="s">
        <v>37353</v>
      </c>
      <c r="E14356" t="s">
        <v>53617</v>
      </c>
      <c r="F14356" t="str">
        <f t="shared" si="224"/>
        <v>301550256</v>
      </c>
      <c r="G14356" t="s">
        <v>37866</v>
      </c>
      <c r="H14356" t="s">
        <v>37867</v>
      </c>
      <c r="I14356" t="s">
        <v>37868</v>
      </c>
      <c r="J14356" t="s">
        <v>52030</v>
      </c>
      <c r="K14356" t="s">
        <v>53159</v>
      </c>
    </row>
    <row r="14357" spans="1:11" x14ac:dyDescent="0.2">
      <c r="A14357" t="s">
        <v>51806</v>
      </c>
      <c r="B14357" t="s">
        <v>10</v>
      </c>
      <c r="C14357" t="s">
        <v>52271</v>
      </c>
      <c r="D14357" t="s">
        <v>37353</v>
      </c>
      <c r="E14357" t="s">
        <v>52906</v>
      </c>
      <c r="F14357" t="str">
        <f t="shared" si="224"/>
        <v>301550257</v>
      </c>
      <c r="G14357" t="s">
        <v>5003</v>
      </c>
      <c r="H14357" t="s">
        <v>37869</v>
      </c>
      <c r="I14357" t="s">
        <v>37870</v>
      </c>
      <c r="J14357" t="s">
        <v>52080</v>
      </c>
      <c r="K14357" t="s">
        <v>53900</v>
      </c>
    </row>
    <row r="14358" spans="1:11" x14ac:dyDescent="0.2">
      <c r="A14358" t="s">
        <v>51806</v>
      </c>
      <c r="B14358" t="s">
        <v>10</v>
      </c>
      <c r="C14358" t="s">
        <v>52271</v>
      </c>
      <c r="D14358" t="s">
        <v>37353</v>
      </c>
      <c r="E14358" t="s">
        <v>52110</v>
      </c>
      <c r="F14358" t="str">
        <f t="shared" si="224"/>
        <v>301550259</v>
      </c>
      <c r="G14358" t="s">
        <v>37871</v>
      </c>
      <c r="H14358" t="s">
        <v>37872</v>
      </c>
      <c r="I14358" t="s">
        <v>37873</v>
      </c>
      <c r="J14358" t="s">
        <v>52030</v>
      </c>
      <c r="K14358" t="s">
        <v>52969</v>
      </c>
    </row>
    <row r="14359" spans="1:11" x14ac:dyDescent="0.2">
      <c r="A14359" t="s">
        <v>51806</v>
      </c>
      <c r="B14359" t="s">
        <v>10</v>
      </c>
      <c r="C14359" t="s">
        <v>52271</v>
      </c>
      <c r="D14359" t="s">
        <v>37353</v>
      </c>
      <c r="E14359" t="s">
        <v>52111</v>
      </c>
      <c r="F14359" t="str">
        <f t="shared" si="224"/>
        <v>301550260</v>
      </c>
      <c r="G14359" t="s">
        <v>37874</v>
      </c>
      <c r="H14359" t="s">
        <v>37875</v>
      </c>
      <c r="I14359" t="s">
        <v>37876</v>
      </c>
      <c r="J14359" t="s">
        <v>51960</v>
      </c>
      <c r="K14359" t="s">
        <v>52372</v>
      </c>
    </row>
    <row r="14360" spans="1:11" x14ac:dyDescent="0.2">
      <c r="A14360" t="s">
        <v>51806</v>
      </c>
      <c r="B14360" t="s">
        <v>10</v>
      </c>
      <c r="C14360" t="s">
        <v>52271</v>
      </c>
      <c r="D14360" t="s">
        <v>37353</v>
      </c>
      <c r="E14360" t="s">
        <v>52533</v>
      </c>
      <c r="F14360" t="str">
        <f t="shared" si="224"/>
        <v>301550261</v>
      </c>
      <c r="G14360" t="s">
        <v>31848</v>
      </c>
      <c r="H14360" t="s">
        <v>37877</v>
      </c>
      <c r="I14360" t="s">
        <v>37878</v>
      </c>
      <c r="J14360" t="s">
        <v>52008</v>
      </c>
      <c r="K14360" t="s">
        <v>52252</v>
      </c>
    </row>
    <row r="14361" spans="1:11" x14ac:dyDescent="0.2">
      <c r="A14361" t="s">
        <v>51806</v>
      </c>
      <c r="B14361" t="s">
        <v>10</v>
      </c>
      <c r="C14361" t="s">
        <v>52271</v>
      </c>
      <c r="D14361" t="s">
        <v>37353</v>
      </c>
      <c r="E14361" t="s">
        <v>52324</v>
      </c>
      <c r="F14361" t="str">
        <f t="shared" si="224"/>
        <v>301550262</v>
      </c>
      <c r="G14361" t="s">
        <v>37879</v>
      </c>
      <c r="H14361" t="s">
        <v>37880</v>
      </c>
      <c r="I14361" t="s">
        <v>37881</v>
      </c>
      <c r="J14361" t="s">
        <v>52115</v>
      </c>
      <c r="K14361" t="s">
        <v>52129</v>
      </c>
    </row>
    <row r="14362" spans="1:11" x14ac:dyDescent="0.2">
      <c r="A14362" t="s">
        <v>51806</v>
      </c>
      <c r="B14362" t="s">
        <v>10</v>
      </c>
      <c r="C14362" t="s">
        <v>52271</v>
      </c>
      <c r="D14362" t="s">
        <v>37353</v>
      </c>
      <c r="E14362" t="s">
        <v>52113</v>
      </c>
      <c r="F14362" t="str">
        <f t="shared" si="224"/>
        <v>301550263</v>
      </c>
      <c r="G14362" t="s">
        <v>10936</v>
      </c>
      <c r="H14362" t="s">
        <v>37882</v>
      </c>
      <c r="I14362" t="s">
        <v>37883</v>
      </c>
      <c r="J14362" t="s">
        <v>52697</v>
      </c>
      <c r="K14362" t="s">
        <v>54343</v>
      </c>
    </row>
    <row r="14363" spans="1:11" x14ac:dyDescent="0.2">
      <c r="A14363" t="s">
        <v>51806</v>
      </c>
      <c r="B14363" t="s">
        <v>10</v>
      </c>
      <c r="C14363" t="s">
        <v>52271</v>
      </c>
      <c r="D14363" t="s">
        <v>37353</v>
      </c>
      <c r="E14363" t="s">
        <v>52908</v>
      </c>
      <c r="F14363" t="str">
        <f t="shared" si="224"/>
        <v>301550264</v>
      </c>
      <c r="G14363" t="s">
        <v>37884</v>
      </c>
      <c r="H14363" t="s">
        <v>37885</v>
      </c>
      <c r="I14363" t="s">
        <v>37886</v>
      </c>
      <c r="J14363" t="s">
        <v>51951</v>
      </c>
      <c r="K14363" t="s">
        <v>55315</v>
      </c>
    </row>
    <row r="14364" spans="1:11" x14ac:dyDescent="0.2">
      <c r="A14364" t="s">
        <v>51806</v>
      </c>
      <c r="B14364" t="s">
        <v>10</v>
      </c>
      <c r="C14364" t="s">
        <v>52271</v>
      </c>
      <c r="D14364" t="s">
        <v>37353</v>
      </c>
      <c r="E14364" t="s">
        <v>52114</v>
      </c>
      <c r="F14364" t="str">
        <f t="shared" si="224"/>
        <v>301550265</v>
      </c>
      <c r="G14364" t="s">
        <v>1715</v>
      </c>
      <c r="H14364" t="s">
        <v>37887</v>
      </c>
      <c r="I14364" t="s">
        <v>37888</v>
      </c>
      <c r="J14364" t="s">
        <v>52074</v>
      </c>
      <c r="K14364" t="s">
        <v>52017</v>
      </c>
    </row>
    <row r="14365" spans="1:11" x14ac:dyDescent="0.2">
      <c r="A14365" t="s">
        <v>51806</v>
      </c>
      <c r="B14365" t="s">
        <v>10</v>
      </c>
      <c r="C14365" t="s">
        <v>52271</v>
      </c>
      <c r="D14365" t="s">
        <v>37353</v>
      </c>
      <c r="E14365" t="s">
        <v>53088</v>
      </c>
      <c r="F14365" t="str">
        <f t="shared" si="224"/>
        <v>301550266</v>
      </c>
      <c r="G14365" t="s">
        <v>37889</v>
      </c>
      <c r="H14365" t="s">
        <v>37890</v>
      </c>
      <c r="I14365" t="s">
        <v>37891</v>
      </c>
      <c r="J14365" t="s">
        <v>52055</v>
      </c>
      <c r="K14365" t="s">
        <v>51906</v>
      </c>
    </row>
    <row r="14366" spans="1:11" x14ac:dyDescent="0.2">
      <c r="A14366" t="s">
        <v>51806</v>
      </c>
      <c r="B14366" t="s">
        <v>10</v>
      </c>
      <c r="C14366" t="s">
        <v>52271</v>
      </c>
      <c r="D14366" t="s">
        <v>37353</v>
      </c>
      <c r="E14366" t="s">
        <v>52399</v>
      </c>
      <c r="F14366" t="str">
        <f t="shared" si="224"/>
        <v>301550267</v>
      </c>
      <c r="G14366" t="s">
        <v>17869</v>
      </c>
      <c r="H14366" t="s">
        <v>37892</v>
      </c>
      <c r="I14366" t="s">
        <v>37893</v>
      </c>
      <c r="J14366" t="s">
        <v>52061</v>
      </c>
      <c r="K14366" t="s">
        <v>54181</v>
      </c>
    </row>
    <row r="14367" spans="1:11" x14ac:dyDescent="0.2">
      <c r="A14367" t="s">
        <v>51806</v>
      </c>
      <c r="B14367" t="s">
        <v>10</v>
      </c>
      <c r="C14367" t="s">
        <v>52271</v>
      </c>
      <c r="D14367" t="s">
        <v>37353</v>
      </c>
      <c r="E14367" t="s">
        <v>52909</v>
      </c>
      <c r="F14367" t="str">
        <f t="shared" si="224"/>
        <v>301550268</v>
      </c>
      <c r="G14367" t="s">
        <v>37894</v>
      </c>
      <c r="H14367" t="s">
        <v>37895</v>
      </c>
      <c r="I14367" t="s">
        <v>37896</v>
      </c>
      <c r="J14367" t="s">
        <v>51925</v>
      </c>
      <c r="K14367" t="s">
        <v>51897</v>
      </c>
    </row>
    <row r="14368" spans="1:11" x14ac:dyDescent="0.2">
      <c r="A14368" t="s">
        <v>51806</v>
      </c>
      <c r="B14368" t="s">
        <v>10</v>
      </c>
      <c r="C14368" t="s">
        <v>52271</v>
      </c>
      <c r="D14368" t="s">
        <v>37353</v>
      </c>
      <c r="E14368" t="s">
        <v>53350</v>
      </c>
      <c r="F14368" t="str">
        <f t="shared" si="224"/>
        <v>301550270</v>
      </c>
      <c r="G14368" t="s">
        <v>37897</v>
      </c>
      <c r="H14368" t="s">
        <v>37898</v>
      </c>
      <c r="I14368" t="s">
        <v>37899</v>
      </c>
      <c r="J14368" t="s">
        <v>52024</v>
      </c>
      <c r="K14368" t="s">
        <v>52330</v>
      </c>
    </row>
    <row r="14369" spans="1:11" x14ac:dyDescent="0.2">
      <c r="A14369" t="s">
        <v>51806</v>
      </c>
      <c r="B14369" t="s">
        <v>10</v>
      </c>
      <c r="C14369" t="s">
        <v>52271</v>
      </c>
      <c r="D14369" t="s">
        <v>37353</v>
      </c>
      <c r="E14369" t="s">
        <v>52400</v>
      </c>
      <c r="F14369" t="str">
        <f t="shared" si="224"/>
        <v>301550271</v>
      </c>
      <c r="G14369" t="s">
        <v>37900</v>
      </c>
      <c r="H14369" t="s">
        <v>37901</v>
      </c>
      <c r="I14369" t="s">
        <v>37902</v>
      </c>
      <c r="J14369" t="s">
        <v>52338</v>
      </c>
      <c r="K14369" t="s">
        <v>52584</v>
      </c>
    </row>
    <row r="14370" spans="1:11" x14ac:dyDescent="0.2">
      <c r="A14370" t="s">
        <v>51806</v>
      </c>
      <c r="B14370" t="s">
        <v>10</v>
      </c>
      <c r="C14370" t="s">
        <v>52271</v>
      </c>
      <c r="D14370" t="s">
        <v>37353</v>
      </c>
      <c r="E14370" t="s">
        <v>52117</v>
      </c>
      <c r="F14370" t="str">
        <f t="shared" si="224"/>
        <v>301550273</v>
      </c>
      <c r="G14370" t="s">
        <v>7196</v>
      </c>
      <c r="H14370" t="s">
        <v>37903</v>
      </c>
      <c r="I14370" t="s">
        <v>37904</v>
      </c>
      <c r="J14370" t="s">
        <v>52061</v>
      </c>
      <c r="K14370" t="s">
        <v>51935</v>
      </c>
    </row>
    <row r="14371" spans="1:11" x14ac:dyDescent="0.2">
      <c r="A14371" t="s">
        <v>51806</v>
      </c>
      <c r="B14371" t="s">
        <v>10</v>
      </c>
      <c r="C14371" t="s">
        <v>52271</v>
      </c>
      <c r="D14371" t="s">
        <v>37353</v>
      </c>
      <c r="E14371" t="s">
        <v>52118</v>
      </c>
      <c r="F14371" t="str">
        <f t="shared" si="224"/>
        <v>301550274</v>
      </c>
      <c r="G14371" t="s">
        <v>17537</v>
      </c>
      <c r="H14371" t="s">
        <v>37905</v>
      </c>
      <c r="I14371" t="s">
        <v>37906</v>
      </c>
      <c r="J14371" t="s">
        <v>51966</v>
      </c>
      <c r="K14371" t="s">
        <v>55094</v>
      </c>
    </row>
    <row r="14372" spans="1:11" x14ac:dyDescent="0.2">
      <c r="A14372" t="s">
        <v>51806</v>
      </c>
      <c r="B14372" t="s">
        <v>10</v>
      </c>
      <c r="C14372" t="s">
        <v>52271</v>
      </c>
      <c r="D14372" t="s">
        <v>37353</v>
      </c>
      <c r="E14372" t="s">
        <v>52119</v>
      </c>
      <c r="F14372" t="str">
        <f t="shared" si="224"/>
        <v>301550275</v>
      </c>
      <c r="G14372" t="s">
        <v>37907</v>
      </c>
      <c r="H14372" t="s">
        <v>37908</v>
      </c>
      <c r="I14372" t="s">
        <v>37909</v>
      </c>
      <c r="J14372" t="s">
        <v>52107</v>
      </c>
      <c r="K14372" t="s">
        <v>51897</v>
      </c>
    </row>
    <row r="14373" spans="1:11" x14ac:dyDescent="0.2">
      <c r="A14373" t="s">
        <v>51806</v>
      </c>
      <c r="B14373" t="s">
        <v>10</v>
      </c>
      <c r="C14373" t="s">
        <v>52271</v>
      </c>
      <c r="D14373" t="s">
        <v>37353</v>
      </c>
      <c r="E14373" t="s">
        <v>52121</v>
      </c>
      <c r="F14373" t="str">
        <f t="shared" si="224"/>
        <v>301550276</v>
      </c>
      <c r="G14373" t="s">
        <v>37910</v>
      </c>
      <c r="H14373" t="s">
        <v>37911</v>
      </c>
      <c r="I14373" t="s">
        <v>37912</v>
      </c>
      <c r="J14373" t="s">
        <v>51960</v>
      </c>
      <c r="K14373" t="s">
        <v>51887</v>
      </c>
    </row>
    <row r="14374" spans="1:11" x14ac:dyDescent="0.2">
      <c r="A14374" t="s">
        <v>51806</v>
      </c>
      <c r="B14374" t="s">
        <v>10</v>
      </c>
      <c r="C14374" t="s">
        <v>52271</v>
      </c>
      <c r="D14374" t="s">
        <v>37353</v>
      </c>
      <c r="E14374" t="s">
        <v>52123</v>
      </c>
      <c r="F14374" t="str">
        <f t="shared" si="224"/>
        <v>301550277</v>
      </c>
      <c r="G14374" t="s">
        <v>4611</v>
      </c>
      <c r="H14374" t="s">
        <v>37913</v>
      </c>
      <c r="I14374" t="s">
        <v>37914</v>
      </c>
      <c r="J14374" t="s">
        <v>51893</v>
      </c>
      <c r="K14374" t="s">
        <v>52025</v>
      </c>
    </row>
    <row r="14375" spans="1:11" x14ac:dyDescent="0.2">
      <c r="A14375" t="s">
        <v>51806</v>
      </c>
      <c r="B14375" t="s">
        <v>10</v>
      </c>
      <c r="C14375" t="s">
        <v>52271</v>
      </c>
      <c r="D14375" t="s">
        <v>37353</v>
      </c>
      <c r="E14375" t="s">
        <v>52911</v>
      </c>
      <c r="F14375" t="str">
        <f t="shared" si="224"/>
        <v>301550279</v>
      </c>
      <c r="G14375" t="s">
        <v>37915</v>
      </c>
      <c r="H14375" t="s">
        <v>37916</v>
      </c>
      <c r="I14375" t="s">
        <v>37917</v>
      </c>
      <c r="J14375" t="s">
        <v>51893</v>
      </c>
      <c r="K14375" t="s">
        <v>52124</v>
      </c>
    </row>
    <row r="14376" spans="1:11" x14ac:dyDescent="0.2">
      <c r="A14376" t="s">
        <v>51806</v>
      </c>
      <c r="B14376" t="s">
        <v>10</v>
      </c>
      <c r="C14376" t="s">
        <v>52271</v>
      </c>
      <c r="D14376" t="s">
        <v>37353</v>
      </c>
      <c r="E14376" t="s">
        <v>52424</v>
      </c>
      <c r="F14376" t="str">
        <f t="shared" si="224"/>
        <v>301550280</v>
      </c>
      <c r="G14376" t="s">
        <v>37918</v>
      </c>
      <c r="H14376" t="s">
        <v>37919</v>
      </c>
      <c r="I14376" t="s">
        <v>37920</v>
      </c>
      <c r="J14376" t="s">
        <v>52021</v>
      </c>
      <c r="K14376" t="s">
        <v>52900</v>
      </c>
    </row>
    <row r="14377" spans="1:11" x14ac:dyDescent="0.2">
      <c r="A14377" t="s">
        <v>51806</v>
      </c>
      <c r="B14377" t="s">
        <v>10</v>
      </c>
      <c r="C14377" t="s">
        <v>52271</v>
      </c>
      <c r="D14377" t="s">
        <v>37353</v>
      </c>
      <c r="E14377" t="s">
        <v>52541</v>
      </c>
      <c r="F14377" t="str">
        <f t="shared" si="224"/>
        <v>301550281</v>
      </c>
      <c r="G14377" t="s">
        <v>2467</v>
      </c>
      <c r="H14377" t="s">
        <v>37921</v>
      </c>
      <c r="I14377" t="s">
        <v>37922</v>
      </c>
      <c r="J14377" t="s">
        <v>52021</v>
      </c>
      <c r="K14377" t="s">
        <v>51912</v>
      </c>
    </row>
    <row r="14378" spans="1:11" x14ac:dyDescent="0.2">
      <c r="A14378" t="s">
        <v>51806</v>
      </c>
      <c r="B14378" t="s">
        <v>10</v>
      </c>
      <c r="C14378" t="s">
        <v>52271</v>
      </c>
      <c r="D14378" t="s">
        <v>37353</v>
      </c>
      <c r="E14378" t="s">
        <v>52531</v>
      </c>
      <c r="F14378" t="str">
        <f t="shared" si="224"/>
        <v>301550282</v>
      </c>
      <c r="G14378" t="s">
        <v>895</v>
      </c>
      <c r="H14378" t="s">
        <v>37923</v>
      </c>
      <c r="I14378" t="s">
        <v>37924</v>
      </c>
      <c r="J14378" t="s">
        <v>52107</v>
      </c>
      <c r="K14378" t="s">
        <v>52022</v>
      </c>
    </row>
    <row r="14379" spans="1:11" x14ac:dyDescent="0.2">
      <c r="A14379" t="s">
        <v>51806</v>
      </c>
      <c r="B14379" t="s">
        <v>10</v>
      </c>
      <c r="C14379" t="s">
        <v>52271</v>
      </c>
      <c r="D14379" t="s">
        <v>37353</v>
      </c>
      <c r="E14379" t="s">
        <v>52912</v>
      </c>
      <c r="F14379" t="str">
        <f t="shared" si="224"/>
        <v>301550284</v>
      </c>
      <c r="G14379" t="s">
        <v>37925</v>
      </c>
      <c r="H14379" t="s">
        <v>37926</v>
      </c>
      <c r="I14379" t="s">
        <v>37927</v>
      </c>
      <c r="J14379" t="s">
        <v>51898</v>
      </c>
      <c r="K14379" t="s">
        <v>51816</v>
      </c>
    </row>
    <row r="14380" spans="1:11" x14ac:dyDescent="0.2">
      <c r="A14380" t="s">
        <v>51806</v>
      </c>
      <c r="B14380" t="s">
        <v>10</v>
      </c>
      <c r="C14380" t="s">
        <v>52271</v>
      </c>
      <c r="D14380" t="s">
        <v>37353</v>
      </c>
      <c r="E14380" t="s">
        <v>52402</v>
      </c>
      <c r="F14380" t="str">
        <f t="shared" si="224"/>
        <v>301550285</v>
      </c>
      <c r="G14380" t="s">
        <v>37928</v>
      </c>
      <c r="H14380" t="s">
        <v>37929</v>
      </c>
      <c r="I14380" t="s">
        <v>37930</v>
      </c>
      <c r="J14380" t="s">
        <v>52175</v>
      </c>
      <c r="K14380" t="s">
        <v>51890</v>
      </c>
    </row>
    <row r="14381" spans="1:11" x14ac:dyDescent="0.2">
      <c r="A14381" t="s">
        <v>51806</v>
      </c>
      <c r="B14381" t="s">
        <v>10</v>
      </c>
      <c r="C14381" t="s">
        <v>52271</v>
      </c>
      <c r="D14381" t="s">
        <v>37353</v>
      </c>
      <c r="E14381" t="s">
        <v>52127</v>
      </c>
      <c r="F14381" t="str">
        <f t="shared" si="224"/>
        <v>301550287</v>
      </c>
      <c r="G14381" t="s">
        <v>37931</v>
      </c>
      <c r="H14381" t="s">
        <v>37932</v>
      </c>
      <c r="I14381" t="s">
        <v>37933</v>
      </c>
      <c r="J14381" t="s">
        <v>52010</v>
      </c>
      <c r="K14381" t="s">
        <v>51912</v>
      </c>
    </row>
    <row r="14382" spans="1:11" x14ac:dyDescent="0.2">
      <c r="A14382" t="s">
        <v>51806</v>
      </c>
      <c r="B14382" t="s">
        <v>10</v>
      </c>
      <c r="C14382" t="s">
        <v>52271</v>
      </c>
      <c r="D14382" t="s">
        <v>37353</v>
      </c>
      <c r="E14382" t="s">
        <v>53090</v>
      </c>
      <c r="F14382" t="str">
        <f t="shared" si="224"/>
        <v>301550289</v>
      </c>
      <c r="G14382" t="s">
        <v>13360</v>
      </c>
      <c r="H14382" t="s">
        <v>37934</v>
      </c>
      <c r="I14382" t="s">
        <v>37935</v>
      </c>
      <c r="J14382" t="s">
        <v>52043</v>
      </c>
      <c r="K14382" t="s">
        <v>51912</v>
      </c>
    </row>
    <row r="14383" spans="1:11" x14ac:dyDescent="0.2">
      <c r="A14383" t="s">
        <v>51806</v>
      </c>
      <c r="B14383" t="s">
        <v>10</v>
      </c>
      <c r="C14383" t="s">
        <v>52271</v>
      </c>
      <c r="D14383" t="s">
        <v>37353</v>
      </c>
      <c r="E14383" t="s">
        <v>52312</v>
      </c>
      <c r="F14383" t="str">
        <f t="shared" si="224"/>
        <v>301550290</v>
      </c>
      <c r="G14383" t="s">
        <v>37936</v>
      </c>
      <c r="H14383" t="s">
        <v>37937</v>
      </c>
      <c r="I14383" t="s">
        <v>37938</v>
      </c>
      <c r="J14383" t="s">
        <v>52377</v>
      </c>
      <c r="K14383" t="s">
        <v>51884</v>
      </c>
    </row>
    <row r="14384" spans="1:11" x14ac:dyDescent="0.2">
      <c r="A14384" t="s">
        <v>51806</v>
      </c>
      <c r="B14384" t="s">
        <v>10</v>
      </c>
      <c r="C14384" t="s">
        <v>52271</v>
      </c>
      <c r="D14384" t="s">
        <v>37353</v>
      </c>
      <c r="E14384" t="s">
        <v>52128</v>
      </c>
      <c r="F14384" t="str">
        <f t="shared" si="224"/>
        <v>301550291</v>
      </c>
      <c r="G14384" t="s">
        <v>37939</v>
      </c>
      <c r="H14384" t="s">
        <v>37940</v>
      </c>
      <c r="I14384" t="s">
        <v>37941</v>
      </c>
      <c r="J14384" t="s">
        <v>52379</v>
      </c>
      <c r="K14384" t="s">
        <v>51897</v>
      </c>
    </row>
    <row r="14385" spans="1:11" x14ac:dyDescent="0.2">
      <c r="A14385" t="s">
        <v>51806</v>
      </c>
      <c r="B14385" t="s">
        <v>10</v>
      </c>
      <c r="C14385" t="s">
        <v>52271</v>
      </c>
      <c r="D14385" t="s">
        <v>37353</v>
      </c>
      <c r="E14385" t="s">
        <v>52536</v>
      </c>
      <c r="F14385" t="str">
        <f t="shared" si="224"/>
        <v>301550292</v>
      </c>
      <c r="G14385" t="s">
        <v>10276</v>
      </c>
      <c r="H14385" t="s">
        <v>37942</v>
      </c>
      <c r="I14385" t="s">
        <v>37943</v>
      </c>
      <c r="J14385" t="s">
        <v>52100</v>
      </c>
      <c r="K14385" t="s">
        <v>51917</v>
      </c>
    </row>
    <row r="14386" spans="1:11" x14ac:dyDescent="0.2">
      <c r="A14386" t="s">
        <v>51806</v>
      </c>
      <c r="B14386" t="s">
        <v>10</v>
      </c>
      <c r="C14386" t="s">
        <v>52271</v>
      </c>
      <c r="D14386" t="s">
        <v>37353</v>
      </c>
      <c r="E14386" t="s">
        <v>52548</v>
      </c>
      <c r="F14386" t="str">
        <f t="shared" si="224"/>
        <v>301550293</v>
      </c>
      <c r="G14386" t="s">
        <v>10129</v>
      </c>
      <c r="H14386" t="s">
        <v>37944</v>
      </c>
      <c r="I14386" t="s">
        <v>37945</v>
      </c>
      <c r="J14386" t="s">
        <v>52035</v>
      </c>
      <c r="K14386" t="s">
        <v>51897</v>
      </c>
    </row>
    <row r="14387" spans="1:11" x14ac:dyDescent="0.2">
      <c r="A14387" t="s">
        <v>51806</v>
      </c>
      <c r="B14387" t="s">
        <v>10</v>
      </c>
      <c r="C14387" t="s">
        <v>52271</v>
      </c>
      <c r="D14387" t="s">
        <v>37353</v>
      </c>
      <c r="E14387" t="s">
        <v>52914</v>
      </c>
      <c r="F14387" t="str">
        <f t="shared" si="224"/>
        <v>301550294</v>
      </c>
      <c r="G14387" t="s">
        <v>25901</v>
      </c>
      <c r="H14387" t="s">
        <v>37946</v>
      </c>
      <c r="I14387" t="s">
        <v>37947</v>
      </c>
      <c r="J14387" t="s">
        <v>52048</v>
      </c>
      <c r="K14387" t="s">
        <v>52409</v>
      </c>
    </row>
    <row r="14388" spans="1:11" x14ac:dyDescent="0.2">
      <c r="A14388" t="s">
        <v>51806</v>
      </c>
      <c r="B14388" t="s">
        <v>10</v>
      </c>
      <c r="C14388" t="s">
        <v>52271</v>
      </c>
      <c r="D14388" t="s">
        <v>37353</v>
      </c>
      <c r="E14388" t="s">
        <v>52915</v>
      </c>
      <c r="F14388" t="str">
        <f t="shared" si="224"/>
        <v>301550295</v>
      </c>
      <c r="G14388" t="s">
        <v>37948</v>
      </c>
      <c r="H14388" t="s">
        <v>37949</v>
      </c>
      <c r="I14388" t="s">
        <v>37950</v>
      </c>
      <c r="J14388" t="s">
        <v>51922</v>
      </c>
      <c r="K14388" t="s">
        <v>51935</v>
      </c>
    </row>
    <row r="14389" spans="1:11" x14ac:dyDescent="0.2">
      <c r="A14389" t="s">
        <v>51806</v>
      </c>
      <c r="B14389" t="s">
        <v>10</v>
      </c>
      <c r="C14389" t="s">
        <v>52271</v>
      </c>
      <c r="D14389" t="s">
        <v>37353</v>
      </c>
      <c r="E14389" t="s">
        <v>52403</v>
      </c>
      <c r="F14389" t="str">
        <f t="shared" si="224"/>
        <v>301550297</v>
      </c>
      <c r="G14389" t="s">
        <v>1649</v>
      </c>
      <c r="H14389" t="s">
        <v>37951</v>
      </c>
      <c r="I14389" t="s">
        <v>37952</v>
      </c>
      <c r="J14389" t="s">
        <v>52015</v>
      </c>
      <c r="K14389" t="s">
        <v>51897</v>
      </c>
    </row>
    <row r="14390" spans="1:11" x14ac:dyDescent="0.2">
      <c r="A14390" t="s">
        <v>51806</v>
      </c>
      <c r="B14390" t="s">
        <v>10</v>
      </c>
      <c r="C14390" t="s">
        <v>52271</v>
      </c>
      <c r="D14390" t="s">
        <v>37353</v>
      </c>
      <c r="E14390" t="s">
        <v>52405</v>
      </c>
      <c r="F14390" t="str">
        <f t="shared" si="224"/>
        <v>301550299</v>
      </c>
      <c r="G14390" t="s">
        <v>25565</v>
      </c>
      <c r="H14390" t="s">
        <v>37953</v>
      </c>
      <c r="I14390" t="s">
        <v>37954</v>
      </c>
      <c r="J14390" t="s">
        <v>51903</v>
      </c>
      <c r="K14390" t="s">
        <v>52341</v>
      </c>
    </row>
    <row r="14391" spans="1:11" x14ac:dyDescent="0.2">
      <c r="A14391" t="s">
        <v>51806</v>
      </c>
      <c r="B14391" t="s">
        <v>10</v>
      </c>
      <c r="C14391" t="s">
        <v>52271</v>
      </c>
      <c r="D14391" t="s">
        <v>37353</v>
      </c>
      <c r="E14391" t="s">
        <v>52917</v>
      </c>
      <c r="F14391" t="str">
        <f t="shared" si="224"/>
        <v>301550301</v>
      </c>
      <c r="G14391" t="s">
        <v>27515</v>
      </c>
      <c r="H14391" t="s">
        <v>37955</v>
      </c>
      <c r="I14391" t="s">
        <v>37956</v>
      </c>
      <c r="J14391" t="s">
        <v>52057</v>
      </c>
      <c r="K14391" t="s">
        <v>51887</v>
      </c>
    </row>
    <row r="14392" spans="1:11" x14ac:dyDescent="0.2">
      <c r="A14392" t="s">
        <v>51806</v>
      </c>
      <c r="B14392" t="s">
        <v>10</v>
      </c>
      <c r="C14392" t="s">
        <v>52271</v>
      </c>
      <c r="D14392" t="s">
        <v>37353</v>
      </c>
      <c r="E14392" t="s">
        <v>52677</v>
      </c>
      <c r="F14392" t="str">
        <f t="shared" si="224"/>
        <v>301550303</v>
      </c>
      <c r="G14392" t="s">
        <v>23915</v>
      </c>
      <c r="H14392" t="s">
        <v>37957</v>
      </c>
      <c r="I14392" t="s">
        <v>37958</v>
      </c>
      <c r="J14392" t="s">
        <v>52021</v>
      </c>
      <c r="K14392" t="s">
        <v>51917</v>
      </c>
    </row>
    <row r="14393" spans="1:11" x14ac:dyDescent="0.2">
      <c r="A14393" t="s">
        <v>51806</v>
      </c>
      <c r="B14393" t="s">
        <v>10</v>
      </c>
      <c r="C14393" t="s">
        <v>52271</v>
      </c>
      <c r="D14393" t="s">
        <v>37353</v>
      </c>
      <c r="E14393" t="s">
        <v>52309</v>
      </c>
      <c r="F14393" t="str">
        <f t="shared" si="224"/>
        <v>301550305</v>
      </c>
      <c r="G14393" t="s">
        <v>37959</v>
      </c>
      <c r="H14393" t="s">
        <v>37960</v>
      </c>
      <c r="I14393" t="s">
        <v>37961</v>
      </c>
      <c r="J14393" t="s">
        <v>52054</v>
      </c>
      <c r="K14393" t="s">
        <v>53542</v>
      </c>
    </row>
    <row r="14394" spans="1:11" x14ac:dyDescent="0.2">
      <c r="A14394" t="s">
        <v>51806</v>
      </c>
      <c r="B14394" t="s">
        <v>10</v>
      </c>
      <c r="C14394" t="s">
        <v>52271</v>
      </c>
      <c r="D14394" t="s">
        <v>37353</v>
      </c>
      <c r="E14394" t="s">
        <v>53540</v>
      </c>
      <c r="F14394" t="str">
        <f t="shared" si="224"/>
        <v>301550306</v>
      </c>
      <c r="G14394" t="s">
        <v>15948</v>
      </c>
      <c r="H14394" t="s">
        <v>37962</v>
      </c>
      <c r="I14394" t="s">
        <v>37963</v>
      </c>
      <c r="J14394" t="s">
        <v>52105</v>
      </c>
      <c r="K14394" t="s">
        <v>52129</v>
      </c>
    </row>
    <row r="14395" spans="1:11" x14ac:dyDescent="0.2">
      <c r="A14395" t="s">
        <v>51806</v>
      </c>
      <c r="B14395" t="s">
        <v>10</v>
      </c>
      <c r="C14395" t="s">
        <v>52271</v>
      </c>
      <c r="D14395" t="s">
        <v>37353</v>
      </c>
      <c r="E14395" t="s">
        <v>52406</v>
      </c>
      <c r="F14395" t="str">
        <f t="shared" si="224"/>
        <v>301550307</v>
      </c>
      <c r="G14395" t="s">
        <v>37964</v>
      </c>
      <c r="H14395" t="s">
        <v>37965</v>
      </c>
      <c r="I14395" t="s">
        <v>37966</v>
      </c>
      <c r="J14395" t="s">
        <v>52023</v>
      </c>
      <c r="K14395" t="s">
        <v>52340</v>
      </c>
    </row>
    <row r="14396" spans="1:11" x14ac:dyDescent="0.2">
      <c r="A14396" t="s">
        <v>51806</v>
      </c>
      <c r="B14396" t="s">
        <v>10</v>
      </c>
      <c r="C14396" t="s">
        <v>52271</v>
      </c>
      <c r="D14396" t="s">
        <v>37353</v>
      </c>
      <c r="E14396" t="s">
        <v>52407</v>
      </c>
      <c r="F14396" t="str">
        <f t="shared" si="224"/>
        <v>301550308</v>
      </c>
      <c r="G14396" t="s">
        <v>8232</v>
      </c>
      <c r="H14396" t="s">
        <v>37967</v>
      </c>
      <c r="I14396" t="s">
        <v>37968</v>
      </c>
      <c r="J14396" t="s">
        <v>52009</v>
      </c>
      <c r="K14396" t="s">
        <v>51897</v>
      </c>
    </row>
    <row r="14397" spans="1:11" x14ac:dyDescent="0.2">
      <c r="A14397" t="s">
        <v>51806</v>
      </c>
      <c r="B14397" t="s">
        <v>10</v>
      </c>
      <c r="C14397" t="s">
        <v>52271</v>
      </c>
      <c r="D14397" t="s">
        <v>37353</v>
      </c>
      <c r="E14397" t="s">
        <v>53093</v>
      </c>
      <c r="F14397" t="str">
        <f t="shared" si="224"/>
        <v>301550309</v>
      </c>
      <c r="G14397" t="s">
        <v>25577</v>
      </c>
      <c r="H14397" t="s">
        <v>37969</v>
      </c>
      <c r="I14397" t="s">
        <v>37970</v>
      </c>
      <c r="J14397" t="s">
        <v>51925</v>
      </c>
      <c r="K14397" t="s">
        <v>51909</v>
      </c>
    </row>
    <row r="14398" spans="1:11" x14ac:dyDescent="0.2">
      <c r="A14398" t="s">
        <v>51806</v>
      </c>
      <c r="B14398" t="s">
        <v>10</v>
      </c>
      <c r="C14398" t="s">
        <v>52271</v>
      </c>
      <c r="D14398" t="s">
        <v>37353</v>
      </c>
      <c r="E14398" t="s">
        <v>52549</v>
      </c>
      <c r="F14398" t="str">
        <f t="shared" si="224"/>
        <v>301550310</v>
      </c>
      <c r="G14398" t="s">
        <v>5795</v>
      </c>
      <c r="H14398" t="s">
        <v>37971</v>
      </c>
      <c r="I14398" t="s">
        <v>37972</v>
      </c>
      <c r="J14398" t="s">
        <v>52037</v>
      </c>
      <c r="K14398" t="s">
        <v>51912</v>
      </c>
    </row>
    <row r="14399" spans="1:11" x14ac:dyDescent="0.2">
      <c r="A14399" t="s">
        <v>51806</v>
      </c>
      <c r="B14399" t="s">
        <v>10</v>
      </c>
      <c r="C14399" t="s">
        <v>52271</v>
      </c>
      <c r="D14399" t="s">
        <v>37353</v>
      </c>
      <c r="E14399" t="s">
        <v>52410</v>
      </c>
      <c r="F14399" t="str">
        <f t="shared" si="224"/>
        <v>301550311</v>
      </c>
      <c r="G14399" t="s">
        <v>1352</v>
      </c>
      <c r="H14399" t="s">
        <v>37973</v>
      </c>
      <c r="I14399" t="s">
        <v>37974</v>
      </c>
      <c r="J14399" t="s">
        <v>51960</v>
      </c>
      <c r="K14399" t="s">
        <v>51887</v>
      </c>
    </row>
    <row r="14400" spans="1:11" x14ac:dyDescent="0.2">
      <c r="A14400" t="s">
        <v>51806</v>
      </c>
      <c r="B14400" t="s">
        <v>10</v>
      </c>
      <c r="C14400" t="s">
        <v>52271</v>
      </c>
      <c r="D14400" t="s">
        <v>37353</v>
      </c>
      <c r="E14400" t="s">
        <v>52411</v>
      </c>
      <c r="F14400" t="str">
        <f t="shared" si="224"/>
        <v>301550312</v>
      </c>
      <c r="G14400" t="s">
        <v>12741</v>
      </c>
      <c r="H14400" t="s">
        <v>37975</v>
      </c>
      <c r="I14400" t="s">
        <v>37976</v>
      </c>
      <c r="J14400" t="s">
        <v>52337</v>
      </c>
      <c r="K14400" t="s">
        <v>51897</v>
      </c>
    </row>
    <row r="14401" spans="1:11" x14ac:dyDescent="0.2">
      <c r="A14401" t="s">
        <v>51806</v>
      </c>
      <c r="B14401" t="s">
        <v>10</v>
      </c>
      <c r="C14401" t="s">
        <v>52271</v>
      </c>
      <c r="D14401" t="s">
        <v>37353</v>
      </c>
      <c r="E14401" t="s">
        <v>52919</v>
      </c>
      <c r="F14401" t="str">
        <f t="shared" si="224"/>
        <v>301550313</v>
      </c>
      <c r="G14401" t="s">
        <v>37977</v>
      </c>
      <c r="H14401" t="s">
        <v>37978</v>
      </c>
      <c r="I14401" t="s">
        <v>37979</v>
      </c>
      <c r="J14401" t="s">
        <v>52029</v>
      </c>
      <c r="K14401" t="s">
        <v>52849</v>
      </c>
    </row>
    <row r="14402" spans="1:11" x14ac:dyDescent="0.2">
      <c r="A14402" t="s">
        <v>51806</v>
      </c>
      <c r="B14402" t="s">
        <v>10</v>
      </c>
      <c r="C14402" t="s">
        <v>52271</v>
      </c>
      <c r="D14402" t="s">
        <v>37353</v>
      </c>
      <c r="E14402" t="s">
        <v>53536</v>
      </c>
      <c r="F14402" t="str">
        <f t="shared" si="224"/>
        <v>301550315</v>
      </c>
      <c r="G14402" t="s">
        <v>319</v>
      </c>
      <c r="H14402" t="s">
        <v>37980</v>
      </c>
      <c r="I14402" t="s">
        <v>37981</v>
      </c>
      <c r="J14402" t="s">
        <v>51910</v>
      </c>
      <c r="K14402" t="s">
        <v>52788</v>
      </c>
    </row>
    <row r="14403" spans="1:11" x14ac:dyDescent="0.2">
      <c r="A14403" t="s">
        <v>51806</v>
      </c>
      <c r="B14403" t="s">
        <v>10</v>
      </c>
      <c r="C14403" t="s">
        <v>52271</v>
      </c>
      <c r="D14403" t="s">
        <v>37353</v>
      </c>
      <c r="E14403" t="s">
        <v>52305</v>
      </c>
      <c r="F14403" t="str">
        <f t="shared" ref="F14403:F14466" si="225">CONCATENATE(A14403,C14403,E14403)</f>
        <v>301550316</v>
      </c>
      <c r="G14403" t="s">
        <v>319</v>
      </c>
      <c r="H14403" t="s">
        <v>37982</v>
      </c>
      <c r="I14403" t="s">
        <v>37983</v>
      </c>
      <c r="J14403" t="s">
        <v>52055</v>
      </c>
      <c r="K14403" t="s">
        <v>52673</v>
      </c>
    </row>
    <row r="14404" spans="1:11" x14ac:dyDescent="0.2">
      <c r="A14404" t="s">
        <v>51806</v>
      </c>
      <c r="B14404" t="s">
        <v>10</v>
      </c>
      <c r="C14404" t="s">
        <v>52271</v>
      </c>
      <c r="D14404" t="s">
        <v>37353</v>
      </c>
      <c r="E14404" t="s">
        <v>53659</v>
      </c>
      <c r="F14404" t="str">
        <f t="shared" si="225"/>
        <v>301550319</v>
      </c>
      <c r="G14404" t="s">
        <v>37984</v>
      </c>
      <c r="H14404" t="s">
        <v>37985</v>
      </c>
      <c r="I14404" t="s">
        <v>37986</v>
      </c>
      <c r="J14404" t="s">
        <v>52045</v>
      </c>
      <c r="K14404" t="s">
        <v>52120</v>
      </c>
    </row>
    <row r="14405" spans="1:11" x14ac:dyDescent="0.2">
      <c r="A14405" t="s">
        <v>51806</v>
      </c>
      <c r="B14405" t="s">
        <v>10</v>
      </c>
      <c r="C14405" t="s">
        <v>52271</v>
      </c>
      <c r="D14405" t="s">
        <v>37353</v>
      </c>
      <c r="E14405" t="s">
        <v>52329</v>
      </c>
      <c r="F14405" t="str">
        <f t="shared" si="225"/>
        <v>301550320</v>
      </c>
      <c r="G14405" t="s">
        <v>3657</v>
      </c>
      <c r="H14405" t="s">
        <v>37987</v>
      </c>
      <c r="I14405" t="s">
        <v>37988</v>
      </c>
      <c r="J14405" t="s">
        <v>52035</v>
      </c>
      <c r="K14405" t="s">
        <v>52951</v>
      </c>
    </row>
    <row r="14406" spans="1:11" x14ac:dyDescent="0.2">
      <c r="A14406" t="s">
        <v>51806</v>
      </c>
      <c r="B14406" t="s">
        <v>10</v>
      </c>
      <c r="C14406" t="s">
        <v>52271</v>
      </c>
      <c r="D14406" t="s">
        <v>37353</v>
      </c>
      <c r="E14406" t="s">
        <v>52412</v>
      </c>
      <c r="F14406" t="str">
        <f t="shared" si="225"/>
        <v>301550322</v>
      </c>
      <c r="G14406" t="s">
        <v>37989</v>
      </c>
      <c r="H14406" t="s">
        <v>37990</v>
      </c>
      <c r="I14406" t="s">
        <v>37991</v>
      </c>
      <c r="J14406" t="s">
        <v>51966</v>
      </c>
      <c r="K14406" t="s">
        <v>52539</v>
      </c>
    </row>
    <row r="14407" spans="1:11" x14ac:dyDescent="0.2">
      <c r="A14407" t="s">
        <v>51806</v>
      </c>
      <c r="B14407" t="s">
        <v>10</v>
      </c>
      <c r="C14407" t="s">
        <v>52271</v>
      </c>
      <c r="D14407" t="s">
        <v>37353</v>
      </c>
      <c r="E14407" t="s">
        <v>52925</v>
      </c>
      <c r="F14407" t="str">
        <f t="shared" si="225"/>
        <v>301550326</v>
      </c>
      <c r="G14407" t="s">
        <v>37992</v>
      </c>
      <c r="H14407" t="s">
        <v>37993</v>
      </c>
      <c r="I14407" t="s">
        <v>37994</v>
      </c>
      <c r="J14407" t="s">
        <v>51938</v>
      </c>
      <c r="K14407" t="s">
        <v>53466</v>
      </c>
    </row>
    <row r="14408" spans="1:11" x14ac:dyDescent="0.2">
      <c r="A14408" t="s">
        <v>51806</v>
      </c>
      <c r="B14408" t="s">
        <v>10</v>
      </c>
      <c r="C14408" t="s">
        <v>52271</v>
      </c>
      <c r="D14408" t="s">
        <v>37353</v>
      </c>
      <c r="E14408" t="s">
        <v>52546</v>
      </c>
      <c r="F14408" t="str">
        <f t="shared" si="225"/>
        <v>301550327</v>
      </c>
      <c r="G14408" t="s">
        <v>14519</v>
      </c>
      <c r="H14408" t="s">
        <v>37995</v>
      </c>
      <c r="I14408" t="s">
        <v>37996</v>
      </c>
      <c r="J14408" t="s">
        <v>51907</v>
      </c>
      <c r="K14408" t="s">
        <v>52025</v>
      </c>
    </row>
    <row r="14409" spans="1:11" x14ac:dyDescent="0.2">
      <c r="A14409" t="s">
        <v>51806</v>
      </c>
      <c r="B14409" t="s">
        <v>10</v>
      </c>
      <c r="C14409" t="s">
        <v>52271</v>
      </c>
      <c r="D14409" t="s">
        <v>37353</v>
      </c>
      <c r="E14409" t="s">
        <v>52414</v>
      </c>
      <c r="F14409" t="str">
        <f t="shared" si="225"/>
        <v>301550328</v>
      </c>
      <c r="G14409" t="s">
        <v>10998</v>
      </c>
      <c r="H14409" t="s">
        <v>11465</v>
      </c>
      <c r="I14409" t="s">
        <v>37997</v>
      </c>
      <c r="J14409" t="s">
        <v>52063</v>
      </c>
      <c r="K14409" t="s">
        <v>51884</v>
      </c>
    </row>
    <row r="14410" spans="1:11" x14ac:dyDescent="0.2">
      <c r="A14410" t="s">
        <v>51806</v>
      </c>
      <c r="B14410" t="s">
        <v>10</v>
      </c>
      <c r="C14410" t="s">
        <v>52271</v>
      </c>
      <c r="D14410" t="s">
        <v>37353</v>
      </c>
      <c r="E14410" t="s">
        <v>52926</v>
      </c>
      <c r="F14410" t="str">
        <f t="shared" si="225"/>
        <v>301550329</v>
      </c>
      <c r="G14410" t="s">
        <v>27865</v>
      </c>
      <c r="H14410" t="s">
        <v>37998</v>
      </c>
      <c r="I14410" t="s">
        <v>37999</v>
      </c>
      <c r="J14410" t="s">
        <v>52015</v>
      </c>
      <c r="K14410" t="s">
        <v>51890</v>
      </c>
    </row>
    <row r="14411" spans="1:11" x14ac:dyDescent="0.2">
      <c r="A14411" t="s">
        <v>51806</v>
      </c>
      <c r="B14411" t="s">
        <v>10</v>
      </c>
      <c r="C14411" t="s">
        <v>52271</v>
      </c>
      <c r="D14411" t="s">
        <v>37353</v>
      </c>
      <c r="E14411" t="s">
        <v>52307</v>
      </c>
      <c r="F14411" t="str">
        <f t="shared" si="225"/>
        <v>301550330</v>
      </c>
      <c r="G14411" t="s">
        <v>38000</v>
      </c>
      <c r="H14411" t="s">
        <v>38001</v>
      </c>
      <c r="I14411" t="s">
        <v>38002</v>
      </c>
      <c r="J14411" t="s">
        <v>52197</v>
      </c>
      <c r="K14411" t="s">
        <v>54164</v>
      </c>
    </row>
    <row r="14412" spans="1:11" x14ac:dyDescent="0.2">
      <c r="A14412" t="s">
        <v>51806</v>
      </c>
      <c r="B14412" t="s">
        <v>10</v>
      </c>
      <c r="C14412" t="s">
        <v>52271</v>
      </c>
      <c r="D14412" t="s">
        <v>37353</v>
      </c>
      <c r="E14412" t="s">
        <v>52524</v>
      </c>
      <c r="F14412" t="str">
        <f t="shared" si="225"/>
        <v>301550332</v>
      </c>
      <c r="G14412" t="s">
        <v>1076</v>
      </c>
      <c r="H14412" t="s">
        <v>38003</v>
      </c>
      <c r="I14412" t="s">
        <v>38004</v>
      </c>
      <c r="J14412" t="s">
        <v>51925</v>
      </c>
      <c r="K14412" t="s">
        <v>52136</v>
      </c>
    </row>
    <row r="14413" spans="1:11" x14ac:dyDescent="0.2">
      <c r="A14413" t="s">
        <v>51806</v>
      </c>
      <c r="B14413" t="s">
        <v>10</v>
      </c>
      <c r="C14413" t="s">
        <v>52271</v>
      </c>
      <c r="D14413" t="s">
        <v>37353</v>
      </c>
      <c r="E14413" t="s">
        <v>52417</v>
      </c>
      <c r="F14413" t="str">
        <f t="shared" si="225"/>
        <v>301550333</v>
      </c>
      <c r="G14413" t="s">
        <v>5626</v>
      </c>
      <c r="H14413" t="s">
        <v>38005</v>
      </c>
      <c r="I14413" t="s">
        <v>38006</v>
      </c>
      <c r="J14413" t="s">
        <v>52055</v>
      </c>
      <c r="K14413" t="s">
        <v>51887</v>
      </c>
    </row>
    <row r="14414" spans="1:11" x14ac:dyDescent="0.2">
      <c r="A14414" t="s">
        <v>51806</v>
      </c>
      <c r="B14414" t="s">
        <v>10</v>
      </c>
      <c r="C14414" t="s">
        <v>52271</v>
      </c>
      <c r="D14414" t="s">
        <v>37353</v>
      </c>
      <c r="E14414" t="s">
        <v>52928</v>
      </c>
      <c r="F14414" t="str">
        <f t="shared" si="225"/>
        <v>301550334</v>
      </c>
      <c r="G14414" t="s">
        <v>26051</v>
      </c>
      <c r="H14414" t="s">
        <v>38007</v>
      </c>
      <c r="I14414" t="s">
        <v>38008</v>
      </c>
      <c r="J14414" t="s">
        <v>51882</v>
      </c>
      <c r="K14414" t="s">
        <v>52022</v>
      </c>
    </row>
    <row r="14415" spans="1:11" x14ac:dyDescent="0.2">
      <c r="A14415" t="s">
        <v>51806</v>
      </c>
      <c r="B14415" t="s">
        <v>10</v>
      </c>
      <c r="C14415" t="s">
        <v>52271</v>
      </c>
      <c r="D14415" t="s">
        <v>37353</v>
      </c>
      <c r="E14415" t="s">
        <v>52418</v>
      </c>
      <c r="F14415" t="str">
        <f t="shared" si="225"/>
        <v>301550336</v>
      </c>
      <c r="G14415" t="s">
        <v>11832</v>
      </c>
      <c r="H14415" t="s">
        <v>38009</v>
      </c>
      <c r="I14415" t="s">
        <v>38010</v>
      </c>
      <c r="J14415" t="s">
        <v>52538</v>
      </c>
      <c r="K14415" t="s">
        <v>53381</v>
      </c>
    </row>
    <row r="14416" spans="1:11" x14ac:dyDescent="0.2">
      <c r="A14416" t="s">
        <v>51806</v>
      </c>
      <c r="B14416" t="s">
        <v>10</v>
      </c>
      <c r="C14416" t="s">
        <v>52271</v>
      </c>
      <c r="D14416" t="s">
        <v>37353</v>
      </c>
      <c r="E14416" t="s">
        <v>53630</v>
      </c>
      <c r="F14416" t="str">
        <f t="shared" si="225"/>
        <v>301550337</v>
      </c>
      <c r="G14416" t="s">
        <v>25031</v>
      </c>
      <c r="H14416" t="s">
        <v>38011</v>
      </c>
      <c r="I14416" t="s">
        <v>38012</v>
      </c>
      <c r="J14416" t="s">
        <v>52009</v>
      </c>
      <c r="K14416" t="s">
        <v>51935</v>
      </c>
    </row>
    <row r="14417" spans="1:11" x14ac:dyDescent="0.2">
      <c r="A14417" t="s">
        <v>51806</v>
      </c>
      <c r="B14417" t="s">
        <v>10</v>
      </c>
      <c r="C14417" t="s">
        <v>52271</v>
      </c>
      <c r="D14417" t="s">
        <v>37353</v>
      </c>
      <c r="E14417" t="s">
        <v>52281</v>
      </c>
      <c r="F14417" t="str">
        <f t="shared" si="225"/>
        <v>301550338</v>
      </c>
      <c r="G14417" t="s">
        <v>9935</v>
      </c>
      <c r="H14417" t="s">
        <v>38013</v>
      </c>
      <c r="I14417" t="s">
        <v>38014</v>
      </c>
      <c r="J14417" t="s">
        <v>51938</v>
      </c>
      <c r="K14417" t="s">
        <v>51897</v>
      </c>
    </row>
    <row r="14418" spans="1:11" x14ac:dyDescent="0.2">
      <c r="A14418" t="s">
        <v>51806</v>
      </c>
      <c r="B14418" t="s">
        <v>10</v>
      </c>
      <c r="C14418" t="s">
        <v>52271</v>
      </c>
      <c r="D14418" t="s">
        <v>37353</v>
      </c>
      <c r="E14418" t="s">
        <v>52419</v>
      </c>
      <c r="F14418" t="str">
        <f t="shared" si="225"/>
        <v>301550339</v>
      </c>
      <c r="G14418" t="s">
        <v>38015</v>
      </c>
      <c r="H14418" t="s">
        <v>38016</v>
      </c>
      <c r="I14418" t="s">
        <v>38017</v>
      </c>
      <c r="J14418" t="s">
        <v>51974</v>
      </c>
      <c r="K14418" t="s">
        <v>51816</v>
      </c>
    </row>
    <row r="14419" spans="1:11" x14ac:dyDescent="0.2">
      <c r="A14419" t="s">
        <v>51806</v>
      </c>
      <c r="B14419" t="s">
        <v>10</v>
      </c>
      <c r="C14419" t="s">
        <v>52271</v>
      </c>
      <c r="D14419" t="s">
        <v>37353</v>
      </c>
      <c r="E14419" t="s">
        <v>52360</v>
      </c>
      <c r="F14419" t="str">
        <f t="shared" si="225"/>
        <v>301550340</v>
      </c>
      <c r="G14419" t="s">
        <v>6029</v>
      </c>
      <c r="H14419" t="s">
        <v>38018</v>
      </c>
      <c r="I14419" t="s">
        <v>38019</v>
      </c>
      <c r="J14419" t="s">
        <v>52197</v>
      </c>
      <c r="K14419" t="s">
        <v>53830</v>
      </c>
    </row>
    <row r="14420" spans="1:11" x14ac:dyDescent="0.2">
      <c r="A14420" t="s">
        <v>51806</v>
      </c>
      <c r="B14420" t="s">
        <v>10</v>
      </c>
      <c r="C14420" t="s">
        <v>52271</v>
      </c>
      <c r="D14420" t="s">
        <v>37353</v>
      </c>
      <c r="E14420" t="s">
        <v>53631</v>
      </c>
      <c r="F14420" t="str">
        <f t="shared" si="225"/>
        <v>301550341</v>
      </c>
      <c r="G14420" t="s">
        <v>2206</v>
      </c>
      <c r="H14420" t="s">
        <v>38020</v>
      </c>
      <c r="I14420" t="s">
        <v>38021</v>
      </c>
      <c r="J14420" t="s">
        <v>52029</v>
      </c>
      <c r="K14420" t="s">
        <v>52022</v>
      </c>
    </row>
    <row r="14421" spans="1:11" x14ac:dyDescent="0.2">
      <c r="A14421" t="s">
        <v>51806</v>
      </c>
      <c r="B14421" t="s">
        <v>10</v>
      </c>
      <c r="C14421" t="s">
        <v>52271</v>
      </c>
      <c r="D14421" t="s">
        <v>37353</v>
      </c>
      <c r="E14421" t="s">
        <v>52534</v>
      </c>
      <c r="F14421" t="str">
        <f t="shared" si="225"/>
        <v>301550345</v>
      </c>
      <c r="G14421" t="s">
        <v>8396</v>
      </c>
      <c r="H14421" t="s">
        <v>38022</v>
      </c>
      <c r="I14421" t="s">
        <v>38023</v>
      </c>
      <c r="J14421" t="s">
        <v>51983</v>
      </c>
      <c r="K14421" t="s">
        <v>52460</v>
      </c>
    </row>
    <row r="14422" spans="1:11" x14ac:dyDescent="0.2">
      <c r="A14422" t="s">
        <v>51806</v>
      </c>
      <c r="B14422" t="s">
        <v>10</v>
      </c>
      <c r="C14422" t="s">
        <v>52271</v>
      </c>
      <c r="D14422" t="s">
        <v>37353</v>
      </c>
      <c r="E14422" t="s">
        <v>53544</v>
      </c>
      <c r="F14422" t="str">
        <f t="shared" si="225"/>
        <v>301550346</v>
      </c>
      <c r="G14422" t="s">
        <v>37643</v>
      </c>
      <c r="H14422" t="s">
        <v>38024</v>
      </c>
      <c r="I14422" t="s">
        <v>38025</v>
      </c>
      <c r="J14422" t="s">
        <v>52115</v>
      </c>
      <c r="K14422" t="s">
        <v>52327</v>
      </c>
    </row>
    <row r="14423" spans="1:11" x14ac:dyDescent="0.2">
      <c r="A14423" t="s">
        <v>51806</v>
      </c>
      <c r="B14423" t="s">
        <v>10</v>
      </c>
      <c r="C14423" t="s">
        <v>52271</v>
      </c>
      <c r="D14423" t="s">
        <v>37353</v>
      </c>
      <c r="E14423" t="s">
        <v>52131</v>
      </c>
      <c r="F14423" t="str">
        <f t="shared" si="225"/>
        <v>301550347</v>
      </c>
      <c r="G14423" t="s">
        <v>5468</v>
      </c>
      <c r="H14423" t="s">
        <v>38026</v>
      </c>
      <c r="I14423" t="s">
        <v>38027</v>
      </c>
      <c r="J14423" t="s">
        <v>51925</v>
      </c>
      <c r="K14423" t="s">
        <v>51909</v>
      </c>
    </row>
    <row r="14424" spans="1:11" x14ac:dyDescent="0.2">
      <c r="A14424" t="s">
        <v>51806</v>
      </c>
      <c r="B14424" t="s">
        <v>10</v>
      </c>
      <c r="C14424" t="s">
        <v>52271</v>
      </c>
      <c r="D14424" t="s">
        <v>37353</v>
      </c>
      <c r="E14424" t="s">
        <v>52132</v>
      </c>
      <c r="F14424" t="str">
        <f t="shared" si="225"/>
        <v>301550349</v>
      </c>
      <c r="G14424" t="s">
        <v>11004</v>
      </c>
      <c r="H14424" t="s">
        <v>38028</v>
      </c>
      <c r="I14424" t="s">
        <v>38029</v>
      </c>
      <c r="J14424" t="s">
        <v>51960</v>
      </c>
      <c r="K14424" t="s">
        <v>53644</v>
      </c>
    </row>
    <row r="14425" spans="1:11" x14ac:dyDescent="0.2">
      <c r="A14425" t="s">
        <v>51806</v>
      </c>
      <c r="B14425" t="s">
        <v>10</v>
      </c>
      <c r="C14425" t="s">
        <v>52271</v>
      </c>
      <c r="D14425" t="s">
        <v>37353</v>
      </c>
      <c r="E14425" t="s">
        <v>52133</v>
      </c>
      <c r="F14425" t="str">
        <f t="shared" si="225"/>
        <v>301550350</v>
      </c>
      <c r="G14425" t="s">
        <v>208</v>
      </c>
      <c r="H14425" t="s">
        <v>38030</v>
      </c>
      <c r="I14425" t="s">
        <v>38031</v>
      </c>
      <c r="J14425" t="s">
        <v>52103</v>
      </c>
      <c r="K14425" t="s">
        <v>52473</v>
      </c>
    </row>
    <row r="14426" spans="1:11" x14ac:dyDescent="0.2">
      <c r="A14426" t="s">
        <v>51806</v>
      </c>
      <c r="B14426" t="s">
        <v>10</v>
      </c>
      <c r="C14426" t="s">
        <v>52271</v>
      </c>
      <c r="D14426" t="s">
        <v>37353</v>
      </c>
      <c r="E14426" t="s">
        <v>52421</v>
      </c>
      <c r="F14426" t="str">
        <f t="shared" si="225"/>
        <v>301550351</v>
      </c>
      <c r="G14426" t="s">
        <v>29486</v>
      </c>
      <c r="H14426" t="s">
        <v>38032</v>
      </c>
      <c r="I14426" t="s">
        <v>38033</v>
      </c>
      <c r="J14426" t="s">
        <v>51992</v>
      </c>
      <c r="K14426" t="s">
        <v>53310</v>
      </c>
    </row>
    <row r="14427" spans="1:11" x14ac:dyDescent="0.2">
      <c r="A14427" t="s">
        <v>51806</v>
      </c>
      <c r="B14427" t="s">
        <v>10</v>
      </c>
      <c r="C14427" t="s">
        <v>52271</v>
      </c>
      <c r="D14427" t="s">
        <v>37353</v>
      </c>
      <c r="E14427" t="s">
        <v>52420</v>
      </c>
      <c r="F14427" t="str">
        <f t="shared" si="225"/>
        <v>301550352</v>
      </c>
      <c r="G14427" t="s">
        <v>38034</v>
      </c>
      <c r="H14427" t="s">
        <v>38035</v>
      </c>
      <c r="I14427" t="s">
        <v>38036</v>
      </c>
      <c r="J14427" t="s">
        <v>52378</v>
      </c>
      <c r="K14427" t="s">
        <v>51917</v>
      </c>
    </row>
    <row r="14428" spans="1:11" x14ac:dyDescent="0.2">
      <c r="A14428" t="s">
        <v>51806</v>
      </c>
      <c r="B14428" t="s">
        <v>10</v>
      </c>
      <c r="C14428" t="s">
        <v>52271</v>
      </c>
      <c r="D14428" t="s">
        <v>37353</v>
      </c>
      <c r="E14428" t="s">
        <v>53648</v>
      </c>
      <c r="F14428" t="str">
        <f t="shared" si="225"/>
        <v>301550354</v>
      </c>
      <c r="G14428" t="s">
        <v>26137</v>
      </c>
      <c r="H14428" t="s">
        <v>38037</v>
      </c>
      <c r="I14428" t="s">
        <v>38038</v>
      </c>
      <c r="J14428" t="s">
        <v>51966</v>
      </c>
      <c r="K14428" t="s">
        <v>51924</v>
      </c>
    </row>
    <row r="14429" spans="1:11" x14ac:dyDescent="0.2">
      <c r="A14429" t="s">
        <v>51806</v>
      </c>
      <c r="B14429" t="s">
        <v>10</v>
      </c>
      <c r="C14429" t="s">
        <v>52271</v>
      </c>
      <c r="D14429" t="s">
        <v>37353</v>
      </c>
      <c r="E14429" t="s">
        <v>52527</v>
      </c>
      <c r="F14429" t="str">
        <f t="shared" si="225"/>
        <v>301550355</v>
      </c>
      <c r="G14429" t="s">
        <v>38039</v>
      </c>
      <c r="H14429" t="s">
        <v>38040</v>
      </c>
      <c r="I14429" t="s">
        <v>38041</v>
      </c>
      <c r="J14429" t="s">
        <v>52068</v>
      </c>
      <c r="K14429" t="s">
        <v>51897</v>
      </c>
    </row>
    <row r="14430" spans="1:11" x14ac:dyDescent="0.2">
      <c r="A14430" t="s">
        <v>51806</v>
      </c>
      <c r="B14430" t="s">
        <v>10</v>
      </c>
      <c r="C14430" t="s">
        <v>52271</v>
      </c>
      <c r="D14430" t="s">
        <v>37353</v>
      </c>
      <c r="E14430" t="s">
        <v>52135</v>
      </c>
      <c r="F14430" t="str">
        <f t="shared" si="225"/>
        <v>301550357</v>
      </c>
      <c r="G14430" t="s">
        <v>25538</v>
      </c>
      <c r="H14430" t="s">
        <v>38042</v>
      </c>
      <c r="I14430" t="s">
        <v>38043</v>
      </c>
      <c r="J14430" t="s">
        <v>52021</v>
      </c>
      <c r="K14430" t="s">
        <v>51935</v>
      </c>
    </row>
    <row r="14431" spans="1:11" x14ac:dyDescent="0.2">
      <c r="A14431" t="s">
        <v>51806</v>
      </c>
      <c r="B14431" t="s">
        <v>10</v>
      </c>
      <c r="C14431" t="s">
        <v>52271</v>
      </c>
      <c r="D14431" t="s">
        <v>37353</v>
      </c>
      <c r="E14431" t="s">
        <v>52137</v>
      </c>
      <c r="F14431" t="str">
        <f t="shared" si="225"/>
        <v>301550358</v>
      </c>
      <c r="G14431" t="s">
        <v>38044</v>
      </c>
      <c r="H14431" t="s">
        <v>38045</v>
      </c>
      <c r="I14431" t="s">
        <v>38046</v>
      </c>
      <c r="J14431" t="s">
        <v>51988</v>
      </c>
      <c r="K14431" t="s">
        <v>52961</v>
      </c>
    </row>
    <row r="14432" spans="1:11" x14ac:dyDescent="0.2">
      <c r="A14432" t="s">
        <v>51806</v>
      </c>
      <c r="B14432" t="s">
        <v>10</v>
      </c>
      <c r="C14432" t="s">
        <v>52271</v>
      </c>
      <c r="D14432" t="s">
        <v>37353</v>
      </c>
      <c r="E14432" t="s">
        <v>52138</v>
      </c>
      <c r="F14432" t="str">
        <f t="shared" si="225"/>
        <v>301550359</v>
      </c>
      <c r="G14432" t="s">
        <v>5926</v>
      </c>
      <c r="H14432" t="s">
        <v>38047</v>
      </c>
      <c r="I14432" t="s">
        <v>38048</v>
      </c>
      <c r="J14432" t="s">
        <v>51960</v>
      </c>
      <c r="K14432" t="s">
        <v>53861</v>
      </c>
    </row>
    <row r="14433" spans="1:11" x14ac:dyDescent="0.2">
      <c r="A14433" t="s">
        <v>51806</v>
      </c>
      <c r="B14433" t="s">
        <v>10</v>
      </c>
      <c r="C14433" t="s">
        <v>52271</v>
      </c>
      <c r="D14433" t="s">
        <v>37353</v>
      </c>
      <c r="E14433" t="s">
        <v>52931</v>
      </c>
      <c r="F14433" t="str">
        <f t="shared" si="225"/>
        <v>301550360</v>
      </c>
      <c r="G14433" t="s">
        <v>38049</v>
      </c>
      <c r="H14433" t="s">
        <v>38050</v>
      </c>
      <c r="I14433" t="s">
        <v>38051</v>
      </c>
      <c r="J14433" t="s">
        <v>52037</v>
      </c>
      <c r="K14433" t="s">
        <v>51887</v>
      </c>
    </row>
    <row r="14434" spans="1:11" x14ac:dyDescent="0.2">
      <c r="A14434" t="s">
        <v>51806</v>
      </c>
      <c r="B14434" t="s">
        <v>10</v>
      </c>
      <c r="C14434" t="s">
        <v>52271</v>
      </c>
      <c r="D14434" t="s">
        <v>37353</v>
      </c>
      <c r="E14434" t="s">
        <v>52932</v>
      </c>
      <c r="F14434" t="str">
        <f t="shared" si="225"/>
        <v>301550364</v>
      </c>
      <c r="G14434" t="s">
        <v>7715</v>
      </c>
      <c r="H14434" t="s">
        <v>38052</v>
      </c>
      <c r="I14434" t="s">
        <v>38053</v>
      </c>
      <c r="J14434" t="s">
        <v>52107</v>
      </c>
      <c r="K14434" t="s">
        <v>51887</v>
      </c>
    </row>
    <row r="14435" spans="1:11" x14ac:dyDescent="0.2">
      <c r="A14435" t="s">
        <v>51806</v>
      </c>
      <c r="B14435" t="s">
        <v>10</v>
      </c>
      <c r="C14435" t="s">
        <v>52271</v>
      </c>
      <c r="D14435" t="s">
        <v>37353</v>
      </c>
      <c r="E14435" t="s">
        <v>52933</v>
      </c>
      <c r="F14435" t="str">
        <f t="shared" si="225"/>
        <v>301550365</v>
      </c>
      <c r="G14435" t="s">
        <v>27573</v>
      </c>
      <c r="H14435" t="s">
        <v>38054</v>
      </c>
      <c r="I14435" t="s">
        <v>38055</v>
      </c>
      <c r="J14435" t="s">
        <v>52689</v>
      </c>
      <c r="K14435" t="s">
        <v>53618</v>
      </c>
    </row>
    <row r="14436" spans="1:11" x14ac:dyDescent="0.2">
      <c r="A14436" t="s">
        <v>51806</v>
      </c>
      <c r="B14436" t="s">
        <v>10</v>
      </c>
      <c r="C14436" t="s">
        <v>52271</v>
      </c>
      <c r="D14436" t="s">
        <v>37353</v>
      </c>
      <c r="E14436" t="s">
        <v>52423</v>
      </c>
      <c r="F14436" t="str">
        <f t="shared" si="225"/>
        <v>301550367</v>
      </c>
      <c r="G14436" t="s">
        <v>38056</v>
      </c>
      <c r="H14436" t="s">
        <v>38057</v>
      </c>
      <c r="I14436" t="s">
        <v>38058</v>
      </c>
      <c r="J14436" t="s">
        <v>52080</v>
      </c>
      <c r="K14436" t="s">
        <v>53591</v>
      </c>
    </row>
    <row r="14437" spans="1:11" x14ac:dyDescent="0.2">
      <c r="A14437" t="s">
        <v>51806</v>
      </c>
      <c r="B14437" t="s">
        <v>10</v>
      </c>
      <c r="C14437" t="s">
        <v>52271</v>
      </c>
      <c r="D14437" t="s">
        <v>37353</v>
      </c>
      <c r="E14437" t="s">
        <v>52425</v>
      </c>
      <c r="F14437" t="str">
        <f t="shared" si="225"/>
        <v>301550368</v>
      </c>
      <c r="G14437" t="s">
        <v>2571</v>
      </c>
      <c r="H14437" t="s">
        <v>38059</v>
      </c>
      <c r="I14437" t="s">
        <v>38060</v>
      </c>
      <c r="J14437" t="s">
        <v>51904</v>
      </c>
      <c r="K14437" t="s">
        <v>51935</v>
      </c>
    </row>
    <row r="14438" spans="1:11" x14ac:dyDescent="0.2">
      <c r="A14438" t="s">
        <v>51806</v>
      </c>
      <c r="B14438" t="s">
        <v>10</v>
      </c>
      <c r="C14438" t="s">
        <v>52271</v>
      </c>
      <c r="D14438" t="s">
        <v>37353</v>
      </c>
      <c r="E14438" t="s">
        <v>53087</v>
      </c>
      <c r="F14438" t="str">
        <f t="shared" si="225"/>
        <v>301550369</v>
      </c>
      <c r="G14438" t="s">
        <v>17197</v>
      </c>
      <c r="H14438" t="s">
        <v>38061</v>
      </c>
      <c r="I14438" t="s">
        <v>38062</v>
      </c>
      <c r="J14438" t="s">
        <v>51938</v>
      </c>
      <c r="K14438" t="s">
        <v>51906</v>
      </c>
    </row>
    <row r="14439" spans="1:11" x14ac:dyDescent="0.2">
      <c r="A14439" t="s">
        <v>51806</v>
      </c>
      <c r="B14439" t="s">
        <v>10</v>
      </c>
      <c r="C14439" t="s">
        <v>52271</v>
      </c>
      <c r="D14439" t="s">
        <v>37353</v>
      </c>
      <c r="E14439" t="s">
        <v>52652</v>
      </c>
      <c r="F14439" t="str">
        <f t="shared" si="225"/>
        <v>301550372</v>
      </c>
      <c r="G14439" t="s">
        <v>2797</v>
      </c>
      <c r="H14439" t="s">
        <v>38063</v>
      </c>
      <c r="I14439" t="s">
        <v>38064</v>
      </c>
      <c r="J14439" t="s">
        <v>51960</v>
      </c>
      <c r="K14439" t="s">
        <v>51887</v>
      </c>
    </row>
    <row r="14440" spans="1:11" x14ac:dyDescent="0.2">
      <c r="A14440" t="s">
        <v>51806</v>
      </c>
      <c r="B14440" t="s">
        <v>10</v>
      </c>
      <c r="C14440" t="s">
        <v>52271</v>
      </c>
      <c r="D14440" t="s">
        <v>37353</v>
      </c>
      <c r="E14440" t="s">
        <v>52934</v>
      </c>
      <c r="F14440" t="str">
        <f t="shared" si="225"/>
        <v>301550373</v>
      </c>
      <c r="G14440" t="s">
        <v>38065</v>
      </c>
      <c r="H14440" t="s">
        <v>38066</v>
      </c>
      <c r="I14440" t="s">
        <v>38067</v>
      </c>
      <c r="J14440" t="s">
        <v>51960</v>
      </c>
      <c r="K14440" t="s">
        <v>52126</v>
      </c>
    </row>
    <row r="14441" spans="1:11" x14ac:dyDescent="0.2">
      <c r="A14441" t="s">
        <v>51806</v>
      </c>
      <c r="B14441" t="s">
        <v>10</v>
      </c>
      <c r="C14441" t="s">
        <v>52271</v>
      </c>
      <c r="D14441" t="s">
        <v>37353</v>
      </c>
      <c r="E14441" t="s">
        <v>52320</v>
      </c>
      <c r="F14441" t="str">
        <f t="shared" si="225"/>
        <v>301550374</v>
      </c>
      <c r="G14441" t="s">
        <v>1041</v>
      </c>
      <c r="H14441" t="s">
        <v>38068</v>
      </c>
      <c r="I14441" t="s">
        <v>38069</v>
      </c>
      <c r="J14441" t="s">
        <v>52007</v>
      </c>
      <c r="K14441" t="s">
        <v>51897</v>
      </c>
    </row>
    <row r="14442" spans="1:11" x14ac:dyDescent="0.2">
      <c r="A14442" t="s">
        <v>51806</v>
      </c>
      <c r="B14442" t="s">
        <v>10</v>
      </c>
      <c r="C14442" t="s">
        <v>52271</v>
      </c>
      <c r="D14442" t="s">
        <v>37353</v>
      </c>
      <c r="E14442" t="s">
        <v>53649</v>
      </c>
      <c r="F14442" t="str">
        <f t="shared" si="225"/>
        <v>301550375</v>
      </c>
      <c r="G14442" t="s">
        <v>38070</v>
      </c>
      <c r="H14442" t="s">
        <v>38071</v>
      </c>
      <c r="I14442" t="s">
        <v>38072</v>
      </c>
      <c r="J14442" t="s">
        <v>52059</v>
      </c>
      <c r="K14442" t="s">
        <v>52352</v>
      </c>
    </row>
    <row r="14443" spans="1:11" x14ac:dyDescent="0.2">
      <c r="A14443" t="s">
        <v>51806</v>
      </c>
      <c r="B14443" t="s">
        <v>10</v>
      </c>
      <c r="C14443" t="s">
        <v>52271</v>
      </c>
      <c r="D14443" t="s">
        <v>37353</v>
      </c>
      <c r="E14443" t="s">
        <v>52935</v>
      </c>
      <c r="F14443" t="str">
        <f t="shared" si="225"/>
        <v>301550379</v>
      </c>
      <c r="G14443" t="s">
        <v>1981</v>
      </c>
      <c r="H14443" t="s">
        <v>38073</v>
      </c>
      <c r="I14443" t="s">
        <v>38074</v>
      </c>
      <c r="J14443" t="s">
        <v>52035</v>
      </c>
      <c r="K14443" t="s">
        <v>51917</v>
      </c>
    </row>
    <row r="14444" spans="1:11" x14ac:dyDescent="0.2">
      <c r="A14444" t="s">
        <v>51806</v>
      </c>
      <c r="B14444" t="s">
        <v>10</v>
      </c>
      <c r="C14444" t="s">
        <v>52271</v>
      </c>
      <c r="D14444" t="s">
        <v>37353</v>
      </c>
      <c r="E14444" t="s">
        <v>54081</v>
      </c>
      <c r="F14444" t="str">
        <f t="shared" si="225"/>
        <v>301550381</v>
      </c>
      <c r="G14444" t="s">
        <v>26276</v>
      </c>
      <c r="H14444" t="s">
        <v>38075</v>
      </c>
      <c r="I14444" t="s">
        <v>38076</v>
      </c>
      <c r="J14444" t="s">
        <v>52038</v>
      </c>
      <c r="K14444" t="s">
        <v>51912</v>
      </c>
    </row>
    <row r="14445" spans="1:11" x14ac:dyDescent="0.2">
      <c r="A14445" t="s">
        <v>51806</v>
      </c>
      <c r="B14445" t="s">
        <v>10</v>
      </c>
      <c r="C14445" t="s">
        <v>52271</v>
      </c>
      <c r="D14445" t="s">
        <v>37353</v>
      </c>
      <c r="E14445" t="s">
        <v>52381</v>
      </c>
      <c r="F14445" t="str">
        <f t="shared" si="225"/>
        <v>301550382</v>
      </c>
      <c r="G14445" t="s">
        <v>6996</v>
      </c>
      <c r="H14445" t="s">
        <v>38077</v>
      </c>
      <c r="I14445" t="s">
        <v>38078</v>
      </c>
      <c r="J14445" t="s">
        <v>52181</v>
      </c>
      <c r="K14445" t="s">
        <v>51909</v>
      </c>
    </row>
    <row r="14446" spans="1:11" x14ac:dyDescent="0.2">
      <c r="A14446" t="s">
        <v>51806</v>
      </c>
      <c r="B14446" t="s">
        <v>10</v>
      </c>
      <c r="C14446" t="s">
        <v>52271</v>
      </c>
      <c r="D14446" t="s">
        <v>37353</v>
      </c>
      <c r="E14446" t="s">
        <v>52431</v>
      </c>
      <c r="F14446" t="str">
        <f t="shared" si="225"/>
        <v>301550384</v>
      </c>
      <c r="G14446" t="s">
        <v>1703</v>
      </c>
      <c r="H14446" t="s">
        <v>38079</v>
      </c>
      <c r="I14446" t="s">
        <v>38080</v>
      </c>
      <c r="J14446" t="s">
        <v>51907</v>
      </c>
      <c r="K14446" t="s">
        <v>51935</v>
      </c>
    </row>
    <row r="14447" spans="1:11" x14ac:dyDescent="0.2">
      <c r="A14447" t="s">
        <v>51806</v>
      </c>
      <c r="B14447" t="s">
        <v>10</v>
      </c>
      <c r="C14447" t="s">
        <v>52271</v>
      </c>
      <c r="D14447" t="s">
        <v>37353</v>
      </c>
      <c r="E14447" t="s">
        <v>53662</v>
      </c>
      <c r="F14447" t="str">
        <f t="shared" si="225"/>
        <v>301550385</v>
      </c>
      <c r="G14447" t="s">
        <v>2414</v>
      </c>
      <c r="H14447" t="s">
        <v>38081</v>
      </c>
      <c r="I14447" t="s">
        <v>38082</v>
      </c>
      <c r="J14447" t="s">
        <v>52057</v>
      </c>
      <c r="K14447" t="s">
        <v>51906</v>
      </c>
    </row>
    <row r="14448" spans="1:11" x14ac:dyDescent="0.2">
      <c r="A14448" t="s">
        <v>51806</v>
      </c>
      <c r="B14448" t="s">
        <v>10</v>
      </c>
      <c r="C14448" t="s">
        <v>52271</v>
      </c>
      <c r="D14448" t="s">
        <v>37353</v>
      </c>
      <c r="E14448" t="s">
        <v>52432</v>
      </c>
      <c r="F14448" t="str">
        <f t="shared" si="225"/>
        <v>301550387</v>
      </c>
      <c r="G14448" t="s">
        <v>1223</v>
      </c>
      <c r="H14448" t="s">
        <v>38083</v>
      </c>
      <c r="I14448" t="s">
        <v>38084</v>
      </c>
      <c r="J14448" t="s">
        <v>52074</v>
      </c>
      <c r="K14448" t="s">
        <v>51912</v>
      </c>
    </row>
    <row r="14449" spans="1:11" x14ac:dyDescent="0.2">
      <c r="A14449" t="s">
        <v>51806</v>
      </c>
      <c r="B14449" t="s">
        <v>10</v>
      </c>
      <c r="C14449" t="s">
        <v>52271</v>
      </c>
      <c r="D14449" t="s">
        <v>37353</v>
      </c>
      <c r="E14449" t="s">
        <v>52624</v>
      </c>
      <c r="F14449" t="str">
        <f t="shared" si="225"/>
        <v>301550390</v>
      </c>
      <c r="G14449" t="s">
        <v>235</v>
      </c>
      <c r="H14449" t="s">
        <v>38085</v>
      </c>
      <c r="I14449" t="s">
        <v>38086</v>
      </c>
      <c r="J14449" t="s">
        <v>52034</v>
      </c>
      <c r="K14449" t="s">
        <v>52429</v>
      </c>
    </row>
    <row r="14450" spans="1:11" x14ac:dyDescent="0.2">
      <c r="A14450" t="s">
        <v>51806</v>
      </c>
      <c r="B14450" t="s">
        <v>10</v>
      </c>
      <c r="C14450" t="s">
        <v>52271</v>
      </c>
      <c r="D14450" t="s">
        <v>37353</v>
      </c>
      <c r="E14450" t="s">
        <v>52938</v>
      </c>
      <c r="F14450" t="str">
        <f t="shared" si="225"/>
        <v>301550391</v>
      </c>
      <c r="G14450" t="s">
        <v>38087</v>
      </c>
      <c r="H14450" t="s">
        <v>38088</v>
      </c>
      <c r="I14450" t="s">
        <v>38089</v>
      </c>
      <c r="J14450" t="s">
        <v>51925</v>
      </c>
      <c r="K14450" t="s">
        <v>51935</v>
      </c>
    </row>
    <row r="14451" spans="1:11" x14ac:dyDescent="0.2">
      <c r="A14451" t="s">
        <v>51806</v>
      </c>
      <c r="B14451" t="s">
        <v>10</v>
      </c>
      <c r="C14451" t="s">
        <v>52271</v>
      </c>
      <c r="D14451" t="s">
        <v>37353</v>
      </c>
      <c r="E14451" t="s">
        <v>53654</v>
      </c>
      <c r="F14451" t="str">
        <f t="shared" si="225"/>
        <v>301550392</v>
      </c>
      <c r="G14451" t="s">
        <v>22817</v>
      </c>
      <c r="H14451" t="s">
        <v>38090</v>
      </c>
      <c r="I14451" t="s">
        <v>38091</v>
      </c>
      <c r="J14451" t="s">
        <v>52009</v>
      </c>
      <c r="K14451" t="s">
        <v>51935</v>
      </c>
    </row>
    <row r="14452" spans="1:11" x14ac:dyDescent="0.2">
      <c r="A14452" t="s">
        <v>51806</v>
      </c>
      <c r="B14452" t="s">
        <v>10</v>
      </c>
      <c r="C14452" t="s">
        <v>52271</v>
      </c>
      <c r="D14452" t="s">
        <v>37353</v>
      </c>
      <c r="E14452" t="s">
        <v>52435</v>
      </c>
      <c r="F14452" t="str">
        <f t="shared" si="225"/>
        <v>301550396</v>
      </c>
      <c r="G14452" t="s">
        <v>38092</v>
      </c>
      <c r="H14452" t="s">
        <v>38093</v>
      </c>
      <c r="I14452" t="s">
        <v>38094</v>
      </c>
      <c r="J14452" t="s">
        <v>52061</v>
      </c>
      <c r="K14452" t="s">
        <v>52958</v>
      </c>
    </row>
    <row r="14453" spans="1:11" x14ac:dyDescent="0.2">
      <c r="A14453" t="s">
        <v>51806</v>
      </c>
      <c r="B14453" t="s">
        <v>10</v>
      </c>
      <c r="C14453" t="s">
        <v>52271</v>
      </c>
      <c r="D14453" t="s">
        <v>37353</v>
      </c>
      <c r="E14453" t="s">
        <v>52437</v>
      </c>
      <c r="F14453" t="str">
        <f t="shared" si="225"/>
        <v>301550398</v>
      </c>
      <c r="G14453" t="s">
        <v>3075</v>
      </c>
      <c r="H14453" t="s">
        <v>38095</v>
      </c>
      <c r="I14453" t="s">
        <v>38096</v>
      </c>
      <c r="J14453" t="s">
        <v>52016</v>
      </c>
      <c r="K14453" t="s">
        <v>52270</v>
      </c>
    </row>
    <row r="14454" spans="1:11" x14ac:dyDescent="0.2">
      <c r="A14454" t="s">
        <v>51806</v>
      </c>
      <c r="B14454" t="s">
        <v>10</v>
      </c>
      <c r="C14454" t="s">
        <v>52271</v>
      </c>
      <c r="D14454" t="s">
        <v>37353</v>
      </c>
      <c r="E14454" t="s">
        <v>52438</v>
      </c>
      <c r="F14454" t="str">
        <f t="shared" si="225"/>
        <v>301550399</v>
      </c>
      <c r="G14454" t="s">
        <v>37792</v>
      </c>
      <c r="H14454" t="s">
        <v>38097</v>
      </c>
      <c r="I14454" t="s">
        <v>38098</v>
      </c>
      <c r="J14454" t="s">
        <v>52045</v>
      </c>
      <c r="K14454" t="s">
        <v>51935</v>
      </c>
    </row>
    <row r="14455" spans="1:11" x14ac:dyDescent="0.2">
      <c r="A14455" t="s">
        <v>51806</v>
      </c>
      <c r="B14455" t="s">
        <v>10</v>
      </c>
      <c r="C14455" t="s">
        <v>52271</v>
      </c>
      <c r="D14455" t="s">
        <v>37353</v>
      </c>
      <c r="E14455" t="s">
        <v>53368</v>
      </c>
      <c r="F14455" t="str">
        <f t="shared" si="225"/>
        <v>301550400</v>
      </c>
      <c r="G14455" t="s">
        <v>325</v>
      </c>
      <c r="H14455" t="s">
        <v>38099</v>
      </c>
      <c r="I14455" t="s">
        <v>38100</v>
      </c>
      <c r="J14455" t="s">
        <v>52043</v>
      </c>
      <c r="K14455" t="s">
        <v>51917</v>
      </c>
    </row>
    <row r="14456" spans="1:11" x14ac:dyDescent="0.2">
      <c r="A14456" t="s">
        <v>51806</v>
      </c>
      <c r="B14456" t="s">
        <v>10</v>
      </c>
      <c r="C14456" t="s">
        <v>52271</v>
      </c>
      <c r="D14456" t="s">
        <v>37353</v>
      </c>
      <c r="E14456" t="s">
        <v>52708</v>
      </c>
      <c r="F14456" t="str">
        <f t="shared" si="225"/>
        <v>301550401</v>
      </c>
      <c r="G14456" t="s">
        <v>325</v>
      </c>
      <c r="H14456" t="s">
        <v>38101</v>
      </c>
      <c r="I14456" t="s">
        <v>38102</v>
      </c>
      <c r="J14456" t="s">
        <v>52150</v>
      </c>
      <c r="K14456" t="s">
        <v>51887</v>
      </c>
    </row>
    <row r="14457" spans="1:11" x14ac:dyDescent="0.2">
      <c r="A14457" t="s">
        <v>51806</v>
      </c>
      <c r="B14457" t="s">
        <v>10</v>
      </c>
      <c r="C14457" t="s">
        <v>52271</v>
      </c>
      <c r="D14457" t="s">
        <v>37353</v>
      </c>
      <c r="E14457" t="s">
        <v>52940</v>
      </c>
      <c r="F14457" t="str">
        <f t="shared" si="225"/>
        <v>301550402</v>
      </c>
      <c r="G14457" t="s">
        <v>325</v>
      </c>
      <c r="H14457" t="s">
        <v>38103</v>
      </c>
      <c r="I14457" t="s">
        <v>38104</v>
      </c>
      <c r="J14457" t="s">
        <v>52035</v>
      </c>
      <c r="K14457" t="s">
        <v>51909</v>
      </c>
    </row>
    <row r="14458" spans="1:11" x14ac:dyDescent="0.2">
      <c r="A14458" t="s">
        <v>51806</v>
      </c>
      <c r="B14458" t="s">
        <v>10</v>
      </c>
      <c r="C14458" t="s">
        <v>52271</v>
      </c>
      <c r="D14458" t="s">
        <v>37353</v>
      </c>
      <c r="E14458" t="s">
        <v>52440</v>
      </c>
      <c r="F14458" t="str">
        <f t="shared" si="225"/>
        <v>301550403</v>
      </c>
      <c r="G14458" t="s">
        <v>38105</v>
      </c>
      <c r="H14458" t="s">
        <v>38106</v>
      </c>
      <c r="I14458" t="s">
        <v>38107</v>
      </c>
      <c r="J14458" t="s">
        <v>52021</v>
      </c>
      <c r="K14458" t="s">
        <v>51912</v>
      </c>
    </row>
    <row r="14459" spans="1:11" x14ac:dyDescent="0.2">
      <c r="A14459" t="s">
        <v>51806</v>
      </c>
      <c r="B14459" t="s">
        <v>10</v>
      </c>
      <c r="C14459" t="s">
        <v>52271</v>
      </c>
      <c r="D14459" t="s">
        <v>37353</v>
      </c>
      <c r="E14459" t="s">
        <v>52441</v>
      </c>
      <c r="F14459" t="str">
        <f t="shared" si="225"/>
        <v>301550405</v>
      </c>
      <c r="G14459" t="s">
        <v>12027</v>
      </c>
      <c r="H14459" t="s">
        <v>38108</v>
      </c>
      <c r="I14459" t="s">
        <v>38109</v>
      </c>
      <c r="J14459" t="s">
        <v>51951</v>
      </c>
      <c r="K14459" t="s">
        <v>51909</v>
      </c>
    </row>
    <row r="14460" spans="1:11" x14ac:dyDescent="0.2">
      <c r="A14460" t="s">
        <v>51806</v>
      </c>
      <c r="B14460" t="s">
        <v>10</v>
      </c>
      <c r="C14460" t="s">
        <v>52271</v>
      </c>
      <c r="D14460" t="s">
        <v>37353</v>
      </c>
      <c r="E14460" t="s">
        <v>52442</v>
      </c>
      <c r="F14460" t="str">
        <f t="shared" si="225"/>
        <v>301550406</v>
      </c>
      <c r="G14460" t="s">
        <v>38110</v>
      </c>
      <c r="H14460" t="s">
        <v>38111</v>
      </c>
      <c r="I14460" t="s">
        <v>38112</v>
      </c>
      <c r="J14460" t="s">
        <v>52062</v>
      </c>
      <c r="K14460" t="s">
        <v>51900</v>
      </c>
    </row>
    <row r="14461" spans="1:11" x14ac:dyDescent="0.2">
      <c r="A14461" t="s">
        <v>51806</v>
      </c>
      <c r="B14461" t="s">
        <v>10</v>
      </c>
      <c r="C14461" t="s">
        <v>52271</v>
      </c>
      <c r="D14461" t="s">
        <v>37353</v>
      </c>
      <c r="E14461" t="s">
        <v>52144</v>
      </c>
      <c r="F14461" t="str">
        <f t="shared" si="225"/>
        <v>301550407</v>
      </c>
      <c r="G14461" t="s">
        <v>38113</v>
      </c>
      <c r="H14461" t="s">
        <v>38114</v>
      </c>
      <c r="I14461" t="s">
        <v>38115</v>
      </c>
      <c r="J14461" t="s">
        <v>52342</v>
      </c>
      <c r="K14461" t="s">
        <v>52366</v>
      </c>
    </row>
    <row r="14462" spans="1:11" x14ac:dyDescent="0.2">
      <c r="A14462" t="s">
        <v>51806</v>
      </c>
      <c r="B14462" t="s">
        <v>10</v>
      </c>
      <c r="C14462" t="s">
        <v>52271</v>
      </c>
      <c r="D14462" t="s">
        <v>37353</v>
      </c>
      <c r="E14462" t="s">
        <v>52621</v>
      </c>
      <c r="F14462" t="str">
        <f t="shared" si="225"/>
        <v>301550408</v>
      </c>
      <c r="G14462" t="s">
        <v>38116</v>
      </c>
      <c r="H14462" t="s">
        <v>38117</v>
      </c>
      <c r="I14462" t="s">
        <v>38118</v>
      </c>
      <c r="J14462" t="s">
        <v>52050</v>
      </c>
      <c r="K14462" t="s">
        <v>52544</v>
      </c>
    </row>
    <row r="14463" spans="1:11" x14ac:dyDescent="0.2">
      <c r="A14463" t="s">
        <v>51806</v>
      </c>
      <c r="B14463" t="s">
        <v>10</v>
      </c>
      <c r="C14463" t="s">
        <v>52271</v>
      </c>
      <c r="D14463" t="s">
        <v>37353</v>
      </c>
      <c r="E14463" t="s">
        <v>52942</v>
      </c>
      <c r="F14463" t="str">
        <f t="shared" si="225"/>
        <v>301550409</v>
      </c>
      <c r="G14463" t="s">
        <v>38119</v>
      </c>
      <c r="H14463" t="s">
        <v>38120</v>
      </c>
      <c r="I14463" t="s">
        <v>38121</v>
      </c>
      <c r="J14463" t="s">
        <v>52035</v>
      </c>
      <c r="K14463" t="s">
        <v>51917</v>
      </c>
    </row>
    <row r="14464" spans="1:11" x14ac:dyDescent="0.2">
      <c r="A14464" t="s">
        <v>51806</v>
      </c>
      <c r="B14464" t="s">
        <v>10</v>
      </c>
      <c r="C14464" t="s">
        <v>52271</v>
      </c>
      <c r="D14464" t="s">
        <v>37353</v>
      </c>
      <c r="E14464" t="s">
        <v>52145</v>
      </c>
      <c r="F14464" t="str">
        <f t="shared" si="225"/>
        <v>301550410</v>
      </c>
      <c r="G14464" t="s">
        <v>38122</v>
      </c>
      <c r="H14464" t="s">
        <v>38123</v>
      </c>
      <c r="I14464" t="s">
        <v>38124</v>
      </c>
      <c r="J14464" t="s">
        <v>52100</v>
      </c>
      <c r="K14464" t="s">
        <v>52203</v>
      </c>
    </row>
    <row r="14465" spans="1:11" x14ac:dyDescent="0.2">
      <c r="A14465" t="s">
        <v>51806</v>
      </c>
      <c r="B14465" t="s">
        <v>10</v>
      </c>
      <c r="C14465" t="s">
        <v>52271</v>
      </c>
      <c r="D14465" t="s">
        <v>37353</v>
      </c>
      <c r="E14465" t="s">
        <v>52943</v>
      </c>
      <c r="F14465" t="str">
        <f t="shared" si="225"/>
        <v>301550411</v>
      </c>
      <c r="G14465" t="s">
        <v>5591</v>
      </c>
      <c r="H14465" t="s">
        <v>38125</v>
      </c>
      <c r="I14465" t="s">
        <v>38126</v>
      </c>
      <c r="J14465" t="s">
        <v>51963</v>
      </c>
      <c r="K14465" t="s">
        <v>52355</v>
      </c>
    </row>
    <row r="14466" spans="1:11" x14ac:dyDescent="0.2">
      <c r="A14466" t="s">
        <v>51806</v>
      </c>
      <c r="B14466" t="s">
        <v>10</v>
      </c>
      <c r="C14466" t="s">
        <v>52271</v>
      </c>
      <c r="D14466" t="s">
        <v>37353</v>
      </c>
      <c r="E14466" t="s">
        <v>52146</v>
      </c>
      <c r="F14466" t="str">
        <f t="shared" si="225"/>
        <v>301550412</v>
      </c>
      <c r="G14466" t="s">
        <v>38127</v>
      </c>
      <c r="H14466" t="s">
        <v>38128</v>
      </c>
      <c r="I14466" t="s">
        <v>38129</v>
      </c>
      <c r="J14466" t="s">
        <v>52375</v>
      </c>
      <c r="K14466" t="s">
        <v>53128</v>
      </c>
    </row>
    <row r="14467" spans="1:11" x14ac:dyDescent="0.2">
      <c r="A14467" t="s">
        <v>51806</v>
      </c>
      <c r="B14467" t="s">
        <v>10</v>
      </c>
      <c r="C14467" t="s">
        <v>52271</v>
      </c>
      <c r="D14467" t="s">
        <v>37353</v>
      </c>
      <c r="E14467" t="s">
        <v>52439</v>
      </c>
      <c r="F14467" t="str">
        <f t="shared" ref="F14467:F14530" si="226">CONCATENATE(A14467,C14467,E14467)</f>
        <v>301550413</v>
      </c>
      <c r="G14467" t="s">
        <v>244</v>
      </c>
      <c r="H14467" t="s">
        <v>38130</v>
      </c>
      <c r="I14467" t="s">
        <v>38131</v>
      </c>
      <c r="J14467" t="s">
        <v>52021</v>
      </c>
      <c r="K14467" t="s">
        <v>51933</v>
      </c>
    </row>
    <row r="14468" spans="1:11" x14ac:dyDescent="0.2">
      <c r="A14468" t="s">
        <v>51806</v>
      </c>
      <c r="B14468" t="s">
        <v>10</v>
      </c>
      <c r="C14468" t="s">
        <v>52271</v>
      </c>
      <c r="D14468" t="s">
        <v>37353</v>
      </c>
      <c r="E14468" t="s">
        <v>53664</v>
      </c>
      <c r="F14468" t="str">
        <f t="shared" si="226"/>
        <v>301550414</v>
      </c>
      <c r="G14468" t="s">
        <v>38132</v>
      </c>
      <c r="H14468" t="s">
        <v>38133</v>
      </c>
      <c r="I14468" t="s">
        <v>38134</v>
      </c>
      <c r="J14468" t="s">
        <v>52009</v>
      </c>
      <c r="K14468" t="s">
        <v>51935</v>
      </c>
    </row>
    <row r="14469" spans="1:11" x14ac:dyDescent="0.2">
      <c r="A14469" t="s">
        <v>51806</v>
      </c>
      <c r="B14469" t="s">
        <v>10</v>
      </c>
      <c r="C14469" t="s">
        <v>52271</v>
      </c>
      <c r="D14469" t="s">
        <v>37353</v>
      </c>
      <c r="E14469" t="s">
        <v>54191</v>
      </c>
      <c r="F14469" t="str">
        <f t="shared" si="226"/>
        <v>301550415</v>
      </c>
      <c r="G14469" t="s">
        <v>38135</v>
      </c>
      <c r="H14469" t="s">
        <v>38136</v>
      </c>
      <c r="I14469" t="s">
        <v>38137</v>
      </c>
      <c r="J14469" t="s">
        <v>52044</v>
      </c>
      <c r="K14469" t="s">
        <v>52357</v>
      </c>
    </row>
    <row r="14470" spans="1:11" x14ac:dyDescent="0.2">
      <c r="A14470" t="s">
        <v>51806</v>
      </c>
      <c r="B14470" t="s">
        <v>10</v>
      </c>
      <c r="C14470" t="s">
        <v>52271</v>
      </c>
      <c r="D14470" t="s">
        <v>37353</v>
      </c>
      <c r="E14470" t="s">
        <v>52148</v>
      </c>
      <c r="F14470" t="str">
        <f t="shared" si="226"/>
        <v>301550416</v>
      </c>
      <c r="G14470" t="s">
        <v>38138</v>
      </c>
      <c r="H14470" t="s">
        <v>38139</v>
      </c>
      <c r="I14470" t="s">
        <v>38140</v>
      </c>
      <c r="J14470" t="s">
        <v>52063</v>
      </c>
      <c r="K14470" t="s">
        <v>53298</v>
      </c>
    </row>
    <row r="14471" spans="1:11" x14ac:dyDescent="0.2">
      <c r="A14471" t="s">
        <v>51806</v>
      </c>
      <c r="B14471" t="s">
        <v>10</v>
      </c>
      <c r="C14471" t="s">
        <v>52271</v>
      </c>
      <c r="D14471" t="s">
        <v>37353</v>
      </c>
      <c r="E14471" t="s">
        <v>53665</v>
      </c>
      <c r="F14471" t="str">
        <f t="shared" si="226"/>
        <v>301550417</v>
      </c>
      <c r="G14471" t="s">
        <v>1265</v>
      </c>
      <c r="H14471" t="s">
        <v>38141</v>
      </c>
      <c r="I14471" t="s">
        <v>38142</v>
      </c>
      <c r="J14471" t="s">
        <v>52358</v>
      </c>
      <c r="K14471" t="s">
        <v>51985</v>
      </c>
    </row>
    <row r="14472" spans="1:11" x14ac:dyDescent="0.2">
      <c r="A14472" t="s">
        <v>51806</v>
      </c>
      <c r="B14472" t="s">
        <v>10</v>
      </c>
      <c r="C14472" t="s">
        <v>52271</v>
      </c>
      <c r="D14472" t="s">
        <v>37353</v>
      </c>
      <c r="E14472" t="s">
        <v>52944</v>
      </c>
      <c r="F14472" t="str">
        <f t="shared" si="226"/>
        <v>301550418</v>
      </c>
      <c r="G14472" t="s">
        <v>38143</v>
      </c>
      <c r="H14472" t="s">
        <v>38144</v>
      </c>
      <c r="I14472" t="s">
        <v>38145</v>
      </c>
      <c r="J14472" t="s">
        <v>51885</v>
      </c>
      <c r="K14472" t="s">
        <v>51912</v>
      </c>
    </row>
    <row r="14473" spans="1:11" x14ac:dyDescent="0.2">
      <c r="A14473" t="s">
        <v>51806</v>
      </c>
      <c r="B14473" t="s">
        <v>10</v>
      </c>
      <c r="C14473" t="s">
        <v>52271</v>
      </c>
      <c r="D14473" t="s">
        <v>37353</v>
      </c>
      <c r="E14473" t="s">
        <v>52149</v>
      </c>
      <c r="F14473" t="str">
        <f t="shared" si="226"/>
        <v>301550419</v>
      </c>
      <c r="G14473" t="s">
        <v>38146</v>
      </c>
      <c r="H14473" t="s">
        <v>38147</v>
      </c>
      <c r="I14473" t="s">
        <v>38148</v>
      </c>
      <c r="J14473" t="s">
        <v>51885</v>
      </c>
      <c r="K14473" t="s">
        <v>51909</v>
      </c>
    </row>
    <row r="14474" spans="1:11" x14ac:dyDescent="0.2">
      <c r="A14474" t="s">
        <v>51806</v>
      </c>
      <c r="B14474" t="s">
        <v>10</v>
      </c>
      <c r="C14474" t="s">
        <v>52271</v>
      </c>
      <c r="D14474" t="s">
        <v>37353</v>
      </c>
      <c r="E14474" t="s">
        <v>52151</v>
      </c>
      <c r="F14474" t="str">
        <f t="shared" si="226"/>
        <v>301550421</v>
      </c>
      <c r="G14474" t="s">
        <v>2033</v>
      </c>
      <c r="H14474" t="s">
        <v>38149</v>
      </c>
      <c r="I14474" t="s">
        <v>38150</v>
      </c>
      <c r="J14474" t="s">
        <v>51971</v>
      </c>
      <c r="K14474" t="s">
        <v>51917</v>
      </c>
    </row>
    <row r="14475" spans="1:11" x14ac:dyDescent="0.2">
      <c r="A14475" t="s">
        <v>51806</v>
      </c>
      <c r="B14475" t="s">
        <v>10</v>
      </c>
      <c r="C14475" t="s">
        <v>52271</v>
      </c>
      <c r="D14475" t="s">
        <v>37353</v>
      </c>
      <c r="E14475" t="s">
        <v>53666</v>
      </c>
      <c r="F14475" t="str">
        <f t="shared" si="226"/>
        <v>301550423</v>
      </c>
      <c r="G14475" t="s">
        <v>38151</v>
      </c>
      <c r="H14475" t="s">
        <v>38152</v>
      </c>
      <c r="I14475" t="s">
        <v>38153</v>
      </c>
      <c r="J14475" t="s">
        <v>52037</v>
      </c>
      <c r="K14475" t="s">
        <v>52923</v>
      </c>
    </row>
    <row r="14476" spans="1:11" x14ac:dyDescent="0.2">
      <c r="A14476" t="s">
        <v>51806</v>
      </c>
      <c r="B14476" t="s">
        <v>10</v>
      </c>
      <c r="C14476" t="s">
        <v>52271</v>
      </c>
      <c r="D14476" t="s">
        <v>37353</v>
      </c>
      <c r="E14476" t="s">
        <v>52946</v>
      </c>
      <c r="F14476" t="str">
        <f t="shared" si="226"/>
        <v>301550424</v>
      </c>
      <c r="G14476" t="s">
        <v>3296</v>
      </c>
      <c r="H14476" t="s">
        <v>38154</v>
      </c>
      <c r="I14476" t="s">
        <v>38155</v>
      </c>
      <c r="J14476" t="s">
        <v>52042</v>
      </c>
      <c r="K14476" t="s">
        <v>52339</v>
      </c>
    </row>
    <row r="14477" spans="1:11" x14ac:dyDescent="0.2">
      <c r="A14477" t="s">
        <v>51806</v>
      </c>
      <c r="B14477" t="s">
        <v>10</v>
      </c>
      <c r="C14477" t="s">
        <v>52271</v>
      </c>
      <c r="D14477" t="s">
        <v>37353</v>
      </c>
      <c r="E14477" t="s">
        <v>54192</v>
      </c>
      <c r="F14477" t="str">
        <f t="shared" si="226"/>
        <v>301550425</v>
      </c>
      <c r="G14477" t="s">
        <v>38156</v>
      </c>
      <c r="H14477" t="s">
        <v>38157</v>
      </c>
      <c r="I14477" t="s">
        <v>38158</v>
      </c>
      <c r="J14477" t="s">
        <v>52071</v>
      </c>
      <c r="K14477" t="s">
        <v>52512</v>
      </c>
    </row>
    <row r="14478" spans="1:11" x14ac:dyDescent="0.2">
      <c r="A14478" t="s">
        <v>51806</v>
      </c>
      <c r="B14478" t="s">
        <v>10</v>
      </c>
      <c r="C14478" t="s">
        <v>52271</v>
      </c>
      <c r="D14478" t="s">
        <v>37353</v>
      </c>
      <c r="E14478" t="s">
        <v>52154</v>
      </c>
      <c r="F14478" t="str">
        <f t="shared" si="226"/>
        <v>301550433</v>
      </c>
      <c r="G14478" t="s">
        <v>38159</v>
      </c>
      <c r="H14478" t="s">
        <v>38160</v>
      </c>
      <c r="I14478" t="s">
        <v>38161</v>
      </c>
      <c r="J14478" t="s">
        <v>52073</v>
      </c>
      <c r="K14478" t="s">
        <v>52751</v>
      </c>
    </row>
    <row r="14479" spans="1:11" x14ac:dyDescent="0.2">
      <c r="A14479" t="s">
        <v>51806</v>
      </c>
      <c r="B14479" t="s">
        <v>10</v>
      </c>
      <c r="C14479" t="s">
        <v>52271</v>
      </c>
      <c r="D14479" t="s">
        <v>37353</v>
      </c>
      <c r="E14479" t="s">
        <v>52950</v>
      </c>
      <c r="F14479" t="str">
        <f t="shared" si="226"/>
        <v>301550436</v>
      </c>
      <c r="G14479" t="s">
        <v>38162</v>
      </c>
      <c r="H14479" t="s">
        <v>38163</v>
      </c>
      <c r="I14479" t="s">
        <v>38164</v>
      </c>
      <c r="J14479" t="s">
        <v>52013</v>
      </c>
      <c r="K14479" t="s">
        <v>52025</v>
      </c>
    </row>
    <row r="14480" spans="1:11" x14ac:dyDescent="0.2">
      <c r="A14480" t="s">
        <v>51806</v>
      </c>
      <c r="B14480" t="s">
        <v>10</v>
      </c>
      <c r="C14480" t="s">
        <v>52271</v>
      </c>
      <c r="D14480" t="s">
        <v>37353</v>
      </c>
      <c r="E14480" t="s">
        <v>52954</v>
      </c>
      <c r="F14480" t="str">
        <f t="shared" si="226"/>
        <v>301550438</v>
      </c>
      <c r="G14480" t="s">
        <v>38165</v>
      </c>
      <c r="H14480" t="s">
        <v>5644</v>
      </c>
      <c r="I14480" t="s">
        <v>38166</v>
      </c>
      <c r="J14480" t="s">
        <v>52086</v>
      </c>
      <c r="K14480" t="s">
        <v>54921</v>
      </c>
    </row>
    <row r="14481" spans="1:11" x14ac:dyDescent="0.2">
      <c r="A14481" t="s">
        <v>51806</v>
      </c>
      <c r="B14481" t="s">
        <v>10</v>
      </c>
      <c r="C14481" t="s">
        <v>52271</v>
      </c>
      <c r="D14481" t="s">
        <v>37353</v>
      </c>
      <c r="E14481" t="s">
        <v>52156</v>
      </c>
      <c r="F14481" t="str">
        <f t="shared" si="226"/>
        <v>301550439</v>
      </c>
      <c r="G14481" t="s">
        <v>8318</v>
      </c>
      <c r="H14481" t="s">
        <v>38167</v>
      </c>
      <c r="I14481" t="s">
        <v>38168</v>
      </c>
      <c r="J14481" t="s">
        <v>52074</v>
      </c>
      <c r="K14481" t="s">
        <v>52858</v>
      </c>
    </row>
    <row r="14482" spans="1:11" x14ac:dyDescent="0.2">
      <c r="A14482" t="s">
        <v>51806</v>
      </c>
      <c r="B14482" t="s">
        <v>10</v>
      </c>
      <c r="C14482" t="s">
        <v>52271</v>
      </c>
      <c r="D14482" t="s">
        <v>37353</v>
      </c>
      <c r="E14482" t="s">
        <v>52157</v>
      </c>
      <c r="F14482" t="str">
        <f t="shared" si="226"/>
        <v>301550441</v>
      </c>
      <c r="G14482" t="s">
        <v>1913</v>
      </c>
      <c r="H14482" t="s">
        <v>38169</v>
      </c>
      <c r="I14482" t="s">
        <v>38170</v>
      </c>
      <c r="J14482" t="s">
        <v>52030</v>
      </c>
      <c r="K14482" t="s">
        <v>53214</v>
      </c>
    </row>
    <row r="14483" spans="1:11" x14ac:dyDescent="0.2">
      <c r="A14483" t="s">
        <v>51806</v>
      </c>
      <c r="B14483" t="s">
        <v>10</v>
      </c>
      <c r="C14483" t="s">
        <v>52271</v>
      </c>
      <c r="D14483" t="s">
        <v>37353</v>
      </c>
      <c r="E14483" t="s">
        <v>52684</v>
      </c>
      <c r="F14483" t="str">
        <f t="shared" si="226"/>
        <v>301550442</v>
      </c>
      <c r="G14483" t="s">
        <v>5424</v>
      </c>
      <c r="H14483" t="s">
        <v>38171</v>
      </c>
      <c r="I14483" t="s">
        <v>38172</v>
      </c>
      <c r="J14483" t="s">
        <v>51938</v>
      </c>
      <c r="K14483" t="s">
        <v>51897</v>
      </c>
    </row>
    <row r="14484" spans="1:11" x14ac:dyDescent="0.2">
      <c r="A14484" t="s">
        <v>51806</v>
      </c>
      <c r="B14484" t="s">
        <v>10</v>
      </c>
      <c r="C14484" t="s">
        <v>52271</v>
      </c>
      <c r="D14484" t="s">
        <v>37353</v>
      </c>
      <c r="E14484" t="s">
        <v>53671</v>
      </c>
      <c r="F14484" t="str">
        <f t="shared" si="226"/>
        <v>301550446</v>
      </c>
      <c r="G14484" t="s">
        <v>38173</v>
      </c>
      <c r="H14484" t="s">
        <v>38174</v>
      </c>
      <c r="I14484" t="s">
        <v>38175</v>
      </c>
      <c r="J14484" t="s">
        <v>52056</v>
      </c>
      <c r="K14484" t="s">
        <v>51912</v>
      </c>
    </row>
    <row r="14485" spans="1:11" x14ac:dyDescent="0.2">
      <c r="A14485" t="s">
        <v>51806</v>
      </c>
      <c r="B14485" t="s">
        <v>10</v>
      </c>
      <c r="C14485" t="s">
        <v>52271</v>
      </c>
      <c r="D14485" t="s">
        <v>37353</v>
      </c>
      <c r="E14485" t="s">
        <v>52960</v>
      </c>
      <c r="F14485" t="str">
        <f t="shared" si="226"/>
        <v>301550447</v>
      </c>
      <c r="G14485" t="s">
        <v>895</v>
      </c>
      <c r="H14485" t="s">
        <v>38176</v>
      </c>
      <c r="I14485" t="s">
        <v>38177</v>
      </c>
      <c r="J14485" t="s">
        <v>51940</v>
      </c>
      <c r="K14485" t="s">
        <v>53584</v>
      </c>
    </row>
    <row r="14486" spans="1:11" x14ac:dyDescent="0.2">
      <c r="A14486" t="s">
        <v>51806</v>
      </c>
      <c r="B14486" t="s">
        <v>10</v>
      </c>
      <c r="C14486" t="s">
        <v>52271</v>
      </c>
      <c r="D14486" t="s">
        <v>37353</v>
      </c>
      <c r="E14486" t="s">
        <v>53657</v>
      </c>
      <c r="F14486" t="str">
        <f t="shared" si="226"/>
        <v>301550449</v>
      </c>
      <c r="G14486" t="s">
        <v>38178</v>
      </c>
      <c r="H14486" t="s">
        <v>38179</v>
      </c>
      <c r="I14486" t="s">
        <v>38180</v>
      </c>
      <c r="J14486" t="s">
        <v>51940</v>
      </c>
      <c r="K14486" t="s">
        <v>52129</v>
      </c>
    </row>
    <row r="14487" spans="1:11" x14ac:dyDescent="0.2">
      <c r="A14487" t="s">
        <v>51806</v>
      </c>
      <c r="B14487" t="s">
        <v>10</v>
      </c>
      <c r="C14487" t="s">
        <v>52271</v>
      </c>
      <c r="D14487" t="s">
        <v>37353</v>
      </c>
      <c r="E14487" t="s">
        <v>52160</v>
      </c>
      <c r="F14487" t="str">
        <f t="shared" si="226"/>
        <v>301550450</v>
      </c>
      <c r="G14487" t="s">
        <v>38181</v>
      </c>
      <c r="H14487" t="s">
        <v>38182</v>
      </c>
      <c r="I14487" t="s">
        <v>38183</v>
      </c>
      <c r="J14487" t="s">
        <v>51963</v>
      </c>
      <c r="K14487" t="s">
        <v>51912</v>
      </c>
    </row>
    <row r="14488" spans="1:11" x14ac:dyDescent="0.2">
      <c r="A14488" t="s">
        <v>51806</v>
      </c>
      <c r="B14488" t="s">
        <v>10</v>
      </c>
      <c r="C14488" t="s">
        <v>52271</v>
      </c>
      <c r="D14488" t="s">
        <v>37353</v>
      </c>
      <c r="E14488" t="s">
        <v>53855</v>
      </c>
      <c r="F14488" t="str">
        <f t="shared" si="226"/>
        <v>301550451</v>
      </c>
      <c r="G14488" t="s">
        <v>38184</v>
      </c>
      <c r="H14488" t="s">
        <v>38185</v>
      </c>
      <c r="I14488" t="s">
        <v>38186</v>
      </c>
      <c r="J14488" t="s">
        <v>51963</v>
      </c>
      <c r="K14488" t="s">
        <v>51912</v>
      </c>
    </row>
    <row r="14489" spans="1:11" x14ac:dyDescent="0.2">
      <c r="A14489" t="s">
        <v>51806</v>
      </c>
      <c r="B14489" t="s">
        <v>10</v>
      </c>
      <c r="C14489" t="s">
        <v>52271</v>
      </c>
      <c r="D14489" t="s">
        <v>37353</v>
      </c>
      <c r="E14489" t="s">
        <v>52163</v>
      </c>
      <c r="F14489" t="str">
        <f t="shared" si="226"/>
        <v>301550455</v>
      </c>
      <c r="G14489" t="s">
        <v>5795</v>
      </c>
      <c r="H14489" t="s">
        <v>38187</v>
      </c>
      <c r="I14489" t="s">
        <v>38188</v>
      </c>
      <c r="J14489" t="s">
        <v>52242</v>
      </c>
      <c r="K14489" t="s">
        <v>52078</v>
      </c>
    </row>
    <row r="14490" spans="1:11" x14ac:dyDescent="0.2">
      <c r="A14490" t="s">
        <v>51806</v>
      </c>
      <c r="B14490" t="s">
        <v>10</v>
      </c>
      <c r="C14490" t="s">
        <v>52271</v>
      </c>
      <c r="D14490" t="s">
        <v>37353</v>
      </c>
      <c r="E14490" t="s">
        <v>52962</v>
      </c>
      <c r="F14490" t="str">
        <f t="shared" si="226"/>
        <v>301550456</v>
      </c>
      <c r="G14490" t="s">
        <v>38189</v>
      </c>
      <c r="H14490" t="s">
        <v>38190</v>
      </c>
      <c r="I14490" t="s">
        <v>38191</v>
      </c>
      <c r="J14490" t="s">
        <v>52069</v>
      </c>
      <c r="K14490" t="s">
        <v>52800</v>
      </c>
    </row>
    <row r="14491" spans="1:11" x14ac:dyDescent="0.2">
      <c r="A14491" t="s">
        <v>51806</v>
      </c>
      <c r="B14491" t="s">
        <v>10</v>
      </c>
      <c r="C14491" t="s">
        <v>52271</v>
      </c>
      <c r="D14491" t="s">
        <v>37353</v>
      </c>
      <c r="E14491" t="s">
        <v>53674</v>
      </c>
      <c r="F14491" t="str">
        <f t="shared" si="226"/>
        <v>301550459</v>
      </c>
      <c r="G14491" t="s">
        <v>130</v>
      </c>
      <c r="H14491" t="s">
        <v>38192</v>
      </c>
      <c r="I14491" t="s">
        <v>38193</v>
      </c>
      <c r="J14491" t="s">
        <v>51895</v>
      </c>
      <c r="K14491" t="s">
        <v>51917</v>
      </c>
    </row>
    <row r="14492" spans="1:11" x14ac:dyDescent="0.2">
      <c r="A14492" t="s">
        <v>51806</v>
      </c>
      <c r="B14492" t="s">
        <v>10</v>
      </c>
      <c r="C14492" t="s">
        <v>52271</v>
      </c>
      <c r="D14492" t="s">
        <v>37353</v>
      </c>
      <c r="E14492" t="s">
        <v>53675</v>
      </c>
      <c r="F14492" t="str">
        <f t="shared" si="226"/>
        <v>301550463</v>
      </c>
      <c r="G14492" t="s">
        <v>2094</v>
      </c>
      <c r="H14492" t="s">
        <v>38194</v>
      </c>
      <c r="I14492" t="s">
        <v>38195</v>
      </c>
      <c r="J14492" t="s">
        <v>52061</v>
      </c>
      <c r="K14492" t="s">
        <v>51917</v>
      </c>
    </row>
    <row r="14493" spans="1:11" x14ac:dyDescent="0.2">
      <c r="A14493" t="s">
        <v>51806</v>
      </c>
      <c r="B14493" t="s">
        <v>10</v>
      </c>
      <c r="C14493" t="s">
        <v>52271</v>
      </c>
      <c r="D14493" t="s">
        <v>37353</v>
      </c>
      <c r="E14493" t="s">
        <v>52165</v>
      </c>
      <c r="F14493" t="str">
        <f t="shared" si="226"/>
        <v>301550465</v>
      </c>
      <c r="G14493" t="s">
        <v>1132</v>
      </c>
      <c r="H14493" t="s">
        <v>38196</v>
      </c>
      <c r="I14493" t="s">
        <v>38197</v>
      </c>
      <c r="J14493" t="s">
        <v>52009</v>
      </c>
      <c r="K14493" t="s">
        <v>51935</v>
      </c>
    </row>
    <row r="14494" spans="1:11" x14ac:dyDescent="0.2">
      <c r="A14494" t="s">
        <v>51806</v>
      </c>
      <c r="B14494" t="s">
        <v>10</v>
      </c>
      <c r="C14494" t="s">
        <v>52271</v>
      </c>
      <c r="D14494" t="s">
        <v>37353</v>
      </c>
      <c r="E14494" t="s">
        <v>53658</v>
      </c>
      <c r="F14494" t="str">
        <f t="shared" si="226"/>
        <v>301550468</v>
      </c>
      <c r="G14494" t="s">
        <v>38198</v>
      </c>
      <c r="H14494" t="s">
        <v>38199</v>
      </c>
      <c r="I14494" t="s">
        <v>38200</v>
      </c>
      <c r="J14494" t="s">
        <v>51913</v>
      </c>
      <c r="K14494" t="s">
        <v>51897</v>
      </c>
    </row>
    <row r="14495" spans="1:11" x14ac:dyDescent="0.2">
      <c r="A14495" t="s">
        <v>51806</v>
      </c>
      <c r="B14495" t="s">
        <v>10</v>
      </c>
      <c r="C14495" t="s">
        <v>52271</v>
      </c>
      <c r="D14495" t="s">
        <v>37353</v>
      </c>
      <c r="E14495" t="s">
        <v>53667</v>
      </c>
      <c r="F14495" t="str">
        <f t="shared" si="226"/>
        <v>301550470</v>
      </c>
      <c r="G14495" t="s">
        <v>38201</v>
      </c>
      <c r="H14495" t="s">
        <v>38202</v>
      </c>
      <c r="I14495" t="s">
        <v>38203</v>
      </c>
      <c r="J14495" t="s">
        <v>52370</v>
      </c>
      <c r="K14495" t="s">
        <v>53214</v>
      </c>
    </row>
    <row r="14496" spans="1:11" x14ac:dyDescent="0.2">
      <c r="A14496" t="s">
        <v>51806</v>
      </c>
      <c r="B14496" t="s">
        <v>10</v>
      </c>
      <c r="C14496" t="s">
        <v>52271</v>
      </c>
      <c r="D14496" t="s">
        <v>37353</v>
      </c>
      <c r="E14496" t="s">
        <v>52169</v>
      </c>
      <c r="F14496" t="str">
        <f t="shared" si="226"/>
        <v>301550475</v>
      </c>
      <c r="G14496" t="s">
        <v>38204</v>
      </c>
      <c r="H14496" t="s">
        <v>38205</v>
      </c>
      <c r="I14496" t="s">
        <v>38206</v>
      </c>
      <c r="J14496" t="s">
        <v>52294</v>
      </c>
      <c r="K14496" t="s">
        <v>52888</v>
      </c>
    </row>
    <row r="14497" spans="1:11" x14ac:dyDescent="0.2">
      <c r="A14497" t="s">
        <v>51806</v>
      </c>
      <c r="B14497" t="s">
        <v>10</v>
      </c>
      <c r="C14497" t="s">
        <v>52271</v>
      </c>
      <c r="D14497" t="s">
        <v>37353</v>
      </c>
      <c r="E14497" t="s">
        <v>52172</v>
      </c>
      <c r="F14497" t="str">
        <f t="shared" si="226"/>
        <v>301550477</v>
      </c>
      <c r="G14497" t="s">
        <v>38207</v>
      </c>
      <c r="H14497" t="s">
        <v>38208</v>
      </c>
      <c r="I14497" t="s">
        <v>38209</v>
      </c>
      <c r="J14497" t="s">
        <v>52147</v>
      </c>
      <c r="K14497" t="s">
        <v>52455</v>
      </c>
    </row>
    <row r="14498" spans="1:11" x14ac:dyDescent="0.2">
      <c r="A14498" t="s">
        <v>51806</v>
      </c>
      <c r="B14498" t="s">
        <v>10</v>
      </c>
      <c r="C14498" t="s">
        <v>52271</v>
      </c>
      <c r="D14498" t="s">
        <v>37353</v>
      </c>
      <c r="E14498" t="s">
        <v>52173</v>
      </c>
      <c r="F14498" t="str">
        <f t="shared" si="226"/>
        <v>301550478</v>
      </c>
      <c r="G14498" t="s">
        <v>38210</v>
      </c>
      <c r="H14498" t="s">
        <v>38211</v>
      </c>
      <c r="I14498" t="s">
        <v>38212</v>
      </c>
      <c r="J14498" t="s">
        <v>52100</v>
      </c>
      <c r="K14498" t="s">
        <v>51897</v>
      </c>
    </row>
    <row r="14499" spans="1:11" x14ac:dyDescent="0.2">
      <c r="A14499" t="s">
        <v>51806</v>
      </c>
      <c r="B14499" t="s">
        <v>10</v>
      </c>
      <c r="C14499" t="s">
        <v>52271</v>
      </c>
      <c r="D14499" t="s">
        <v>37353</v>
      </c>
      <c r="E14499" t="s">
        <v>52174</v>
      </c>
      <c r="F14499" t="str">
        <f t="shared" si="226"/>
        <v>301550481</v>
      </c>
      <c r="G14499" t="s">
        <v>38213</v>
      </c>
      <c r="H14499" t="s">
        <v>38214</v>
      </c>
      <c r="I14499" t="s">
        <v>38215</v>
      </c>
      <c r="J14499" t="s">
        <v>52055</v>
      </c>
      <c r="K14499" t="s">
        <v>51897</v>
      </c>
    </row>
    <row r="14500" spans="1:11" x14ac:dyDescent="0.2">
      <c r="A14500" t="s">
        <v>51806</v>
      </c>
      <c r="B14500" t="s">
        <v>10</v>
      </c>
      <c r="C14500" t="s">
        <v>52271</v>
      </c>
      <c r="D14500" t="s">
        <v>37353</v>
      </c>
      <c r="E14500" t="s">
        <v>52176</v>
      </c>
      <c r="F14500" t="str">
        <f t="shared" si="226"/>
        <v>301550484</v>
      </c>
      <c r="G14500" t="s">
        <v>38216</v>
      </c>
      <c r="H14500" t="s">
        <v>38217</v>
      </c>
      <c r="I14500" t="s">
        <v>38218</v>
      </c>
      <c r="J14500" t="s">
        <v>52030</v>
      </c>
      <c r="K14500" t="s">
        <v>51935</v>
      </c>
    </row>
    <row r="14501" spans="1:11" x14ac:dyDescent="0.2">
      <c r="A14501" t="s">
        <v>51806</v>
      </c>
      <c r="B14501" t="s">
        <v>10</v>
      </c>
      <c r="C14501" t="s">
        <v>52271</v>
      </c>
      <c r="D14501" t="s">
        <v>37353</v>
      </c>
      <c r="E14501" t="s">
        <v>52287</v>
      </c>
      <c r="F14501" t="str">
        <f t="shared" si="226"/>
        <v>301550485</v>
      </c>
      <c r="G14501" t="s">
        <v>38219</v>
      </c>
      <c r="H14501" t="s">
        <v>38220</v>
      </c>
      <c r="I14501" t="s">
        <v>38221</v>
      </c>
      <c r="J14501" t="s">
        <v>51960</v>
      </c>
      <c r="K14501" t="s">
        <v>51900</v>
      </c>
    </row>
    <row r="14502" spans="1:11" x14ac:dyDescent="0.2">
      <c r="A14502" t="s">
        <v>51806</v>
      </c>
      <c r="B14502" t="s">
        <v>10</v>
      </c>
      <c r="C14502" t="s">
        <v>52271</v>
      </c>
      <c r="D14502" t="s">
        <v>37353</v>
      </c>
      <c r="E14502" t="s">
        <v>53676</v>
      </c>
      <c r="F14502" t="str">
        <f t="shared" si="226"/>
        <v>301550486</v>
      </c>
      <c r="G14502" t="s">
        <v>21876</v>
      </c>
      <c r="H14502" t="s">
        <v>38222</v>
      </c>
      <c r="I14502" t="s">
        <v>38223</v>
      </c>
      <c r="J14502" t="s">
        <v>52024</v>
      </c>
      <c r="K14502" t="s">
        <v>51887</v>
      </c>
    </row>
    <row r="14503" spans="1:11" x14ac:dyDescent="0.2">
      <c r="A14503" t="s">
        <v>51806</v>
      </c>
      <c r="B14503" t="s">
        <v>10</v>
      </c>
      <c r="C14503" t="s">
        <v>52271</v>
      </c>
      <c r="D14503" t="s">
        <v>37353</v>
      </c>
      <c r="E14503" t="s">
        <v>52178</v>
      </c>
      <c r="F14503" t="str">
        <f t="shared" si="226"/>
        <v>301550487</v>
      </c>
      <c r="G14503" t="s">
        <v>1132</v>
      </c>
      <c r="H14503" t="s">
        <v>38224</v>
      </c>
      <c r="I14503" t="s">
        <v>38225</v>
      </c>
      <c r="J14503" t="s">
        <v>51971</v>
      </c>
      <c r="K14503" t="s">
        <v>51887</v>
      </c>
    </row>
    <row r="14504" spans="1:11" x14ac:dyDescent="0.2">
      <c r="A14504" t="s">
        <v>51806</v>
      </c>
      <c r="B14504" t="s">
        <v>10</v>
      </c>
      <c r="C14504" t="s">
        <v>52271</v>
      </c>
      <c r="D14504" t="s">
        <v>37353</v>
      </c>
      <c r="E14504" t="s">
        <v>53386</v>
      </c>
      <c r="F14504" t="str">
        <f t="shared" si="226"/>
        <v>301550488</v>
      </c>
      <c r="G14504" t="s">
        <v>29465</v>
      </c>
      <c r="H14504" t="s">
        <v>38226</v>
      </c>
      <c r="I14504" t="s">
        <v>38227</v>
      </c>
      <c r="J14504" t="s">
        <v>52021</v>
      </c>
      <c r="K14504" t="s">
        <v>51887</v>
      </c>
    </row>
    <row r="14505" spans="1:11" x14ac:dyDescent="0.2">
      <c r="A14505" t="s">
        <v>51806</v>
      </c>
      <c r="B14505" t="s">
        <v>10</v>
      </c>
      <c r="C14505" t="s">
        <v>52271</v>
      </c>
      <c r="D14505" t="s">
        <v>37353</v>
      </c>
      <c r="E14505" t="s">
        <v>52422</v>
      </c>
      <c r="F14505" t="str">
        <f t="shared" si="226"/>
        <v>301550489</v>
      </c>
      <c r="G14505" t="s">
        <v>35399</v>
      </c>
      <c r="H14505" t="s">
        <v>38228</v>
      </c>
      <c r="I14505" t="s">
        <v>38229</v>
      </c>
      <c r="J14505" t="s">
        <v>51907</v>
      </c>
      <c r="K14505" t="s">
        <v>51917</v>
      </c>
    </row>
    <row r="14506" spans="1:11" x14ac:dyDescent="0.2">
      <c r="A14506" t="s">
        <v>51806</v>
      </c>
      <c r="B14506" t="s">
        <v>10</v>
      </c>
      <c r="C14506" t="s">
        <v>52271</v>
      </c>
      <c r="D14506" t="s">
        <v>37353</v>
      </c>
      <c r="E14506" t="s">
        <v>52180</v>
      </c>
      <c r="F14506" t="str">
        <f t="shared" si="226"/>
        <v>301550490</v>
      </c>
      <c r="G14506" t="s">
        <v>208</v>
      </c>
      <c r="H14506" t="s">
        <v>38230</v>
      </c>
      <c r="I14506" t="s">
        <v>38231</v>
      </c>
      <c r="J14506" t="s">
        <v>51995</v>
      </c>
      <c r="K14506" t="s">
        <v>51816</v>
      </c>
    </row>
    <row r="14507" spans="1:11" x14ac:dyDescent="0.2">
      <c r="A14507" t="s">
        <v>51806</v>
      </c>
      <c r="B14507" t="s">
        <v>10</v>
      </c>
      <c r="C14507" t="s">
        <v>52271</v>
      </c>
      <c r="D14507" t="s">
        <v>37353</v>
      </c>
      <c r="E14507" t="s">
        <v>53677</v>
      </c>
      <c r="F14507" t="str">
        <f t="shared" si="226"/>
        <v>301550491</v>
      </c>
      <c r="G14507" t="s">
        <v>26051</v>
      </c>
      <c r="H14507" t="s">
        <v>38232</v>
      </c>
      <c r="I14507" t="s">
        <v>38233</v>
      </c>
      <c r="J14507" t="s">
        <v>52035</v>
      </c>
      <c r="K14507" t="s">
        <v>51912</v>
      </c>
    </row>
    <row r="14508" spans="1:11" x14ac:dyDescent="0.2">
      <c r="A14508" t="s">
        <v>51806</v>
      </c>
      <c r="B14508" t="s">
        <v>10</v>
      </c>
      <c r="C14508" t="s">
        <v>52271</v>
      </c>
      <c r="D14508" t="s">
        <v>37353</v>
      </c>
      <c r="E14508" t="s">
        <v>52184</v>
      </c>
      <c r="F14508" t="str">
        <f t="shared" si="226"/>
        <v>301550493</v>
      </c>
      <c r="G14508" t="s">
        <v>38234</v>
      </c>
      <c r="H14508" t="s">
        <v>38235</v>
      </c>
      <c r="I14508" t="s">
        <v>38236</v>
      </c>
      <c r="J14508" t="s">
        <v>52043</v>
      </c>
      <c r="K14508" t="s">
        <v>51897</v>
      </c>
    </row>
    <row r="14509" spans="1:11" x14ac:dyDescent="0.2">
      <c r="A14509" t="s">
        <v>51806</v>
      </c>
      <c r="B14509" t="s">
        <v>10</v>
      </c>
      <c r="C14509" t="s">
        <v>52271</v>
      </c>
      <c r="D14509" t="s">
        <v>37353</v>
      </c>
      <c r="E14509" t="s">
        <v>53655</v>
      </c>
      <c r="F14509" t="str">
        <f t="shared" si="226"/>
        <v>301550494</v>
      </c>
      <c r="G14509" t="s">
        <v>38237</v>
      </c>
      <c r="H14509" t="s">
        <v>38238</v>
      </c>
      <c r="I14509" t="s">
        <v>38239</v>
      </c>
      <c r="J14509" t="s">
        <v>51915</v>
      </c>
      <c r="K14509" t="s">
        <v>51897</v>
      </c>
    </row>
    <row r="14510" spans="1:11" x14ac:dyDescent="0.2">
      <c r="A14510" t="s">
        <v>51806</v>
      </c>
      <c r="B14510" t="s">
        <v>10</v>
      </c>
      <c r="C14510" t="s">
        <v>52271</v>
      </c>
      <c r="D14510" t="s">
        <v>37353</v>
      </c>
      <c r="E14510" t="s">
        <v>52185</v>
      </c>
      <c r="F14510" t="str">
        <f t="shared" si="226"/>
        <v>301550495</v>
      </c>
      <c r="G14510" t="s">
        <v>26488</v>
      </c>
      <c r="H14510" t="s">
        <v>38240</v>
      </c>
      <c r="I14510" t="s">
        <v>38241</v>
      </c>
      <c r="J14510" t="s">
        <v>52035</v>
      </c>
      <c r="K14510" t="s">
        <v>51897</v>
      </c>
    </row>
    <row r="14511" spans="1:11" x14ac:dyDescent="0.2">
      <c r="A14511" t="s">
        <v>51806</v>
      </c>
      <c r="B14511" t="s">
        <v>10</v>
      </c>
      <c r="C14511" t="s">
        <v>52271</v>
      </c>
      <c r="D14511" t="s">
        <v>37353</v>
      </c>
      <c r="E14511" t="s">
        <v>53678</v>
      </c>
      <c r="F14511" t="str">
        <f t="shared" si="226"/>
        <v>301550496</v>
      </c>
      <c r="G14511" t="s">
        <v>6915</v>
      </c>
      <c r="H14511" t="s">
        <v>38242</v>
      </c>
      <c r="I14511" t="s">
        <v>38243</v>
      </c>
      <c r="J14511" t="s">
        <v>51913</v>
      </c>
      <c r="K14511" t="s">
        <v>51906</v>
      </c>
    </row>
    <row r="14512" spans="1:11" x14ac:dyDescent="0.2">
      <c r="A14512" t="s">
        <v>51806</v>
      </c>
      <c r="B14512" t="s">
        <v>10</v>
      </c>
      <c r="C14512" t="s">
        <v>52271</v>
      </c>
      <c r="D14512" t="s">
        <v>37353</v>
      </c>
      <c r="E14512" t="s">
        <v>53234</v>
      </c>
      <c r="F14512" t="str">
        <f t="shared" si="226"/>
        <v>301550497</v>
      </c>
      <c r="G14512" t="s">
        <v>4820</v>
      </c>
      <c r="H14512" t="s">
        <v>38244</v>
      </c>
      <c r="I14512" t="s">
        <v>38245</v>
      </c>
      <c r="J14512" t="s">
        <v>51895</v>
      </c>
      <c r="K14512" t="s">
        <v>51909</v>
      </c>
    </row>
    <row r="14513" spans="1:11" x14ac:dyDescent="0.2">
      <c r="A14513" t="s">
        <v>51806</v>
      </c>
      <c r="B14513" t="s">
        <v>10</v>
      </c>
      <c r="C14513" t="s">
        <v>52271</v>
      </c>
      <c r="D14513" t="s">
        <v>37353</v>
      </c>
      <c r="E14513" t="s">
        <v>52186</v>
      </c>
      <c r="F14513" t="str">
        <f t="shared" si="226"/>
        <v>301550498</v>
      </c>
      <c r="G14513" t="s">
        <v>1715</v>
      </c>
      <c r="H14513" t="s">
        <v>38246</v>
      </c>
      <c r="I14513" t="s">
        <v>38247</v>
      </c>
      <c r="J14513" t="s">
        <v>51963</v>
      </c>
      <c r="K14513" t="s">
        <v>51890</v>
      </c>
    </row>
    <row r="14514" spans="1:11" x14ac:dyDescent="0.2">
      <c r="A14514" t="s">
        <v>51806</v>
      </c>
      <c r="B14514" t="s">
        <v>10</v>
      </c>
      <c r="C14514" t="s">
        <v>52271</v>
      </c>
      <c r="D14514" t="s">
        <v>37353</v>
      </c>
      <c r="E14514" t="s">
        <v>52838</v>
      </c>
      <c r="F14514" t="str">
        <f t="shared" si="226"/>
        <v>301550499</v>
      </c>
      <c r="G14514" t="s">
        <v>10509</v>
      </c>
      <c r="H14514" t="s">
        <v>38248</v>
      </c>
      <c r="I14514" t="s">
        <v>38249</v>
      </c>
      <c r="J14514" t="s">
        <v>52221</v>
      </c>
      <c r="K14514" t="s">
        <v>51816</v>
      </c>
    </row>
    <row r="14515" spans="1:11" x14ac:dyDescent="0.2">
      <c r="A14515" t="s">
        <v>51806</v>
      </c>
      <c r="B14515" t="s">
        <v>10</v>
      </c>
      <c r="C14515" t="s">
        <v>52271</v>
      </c>
      <c r="D14515" t="s">
        <v>37353</v>
      </c>
      <c r="E14515" t="s">
        <v>53848</v>
      </c>
      <c r="F14515" t="str">
        <f t="shared" si="226"/>
        <v>301550500</v>
      </c>
      <c r="G14515" t="s">
        <v>34903</v>
      </c>
      <c r="H14515" t="s">
        <v>38250</v>
      </c>
      <c r="I14515" t="s">
        <v>38251</v>
      </c>
      <c r="J14515" t="s">
        <v>51893</v>
      </c>
      <c r="K14515" t="s">
        <v>51912</v>
      </c>
    </row>
    <row r="14516" spans="1:11" x14ac:dyDescent="0.2">
      <c r="A14516" t="s">
        <v>51806</v>
      </c>
      <c r="B14516" t="s">
        <v>10</v>
      </c>
      <c r="C14516" t="s">
        <v>52271</v>
      </c>
      <c r="D14516" t="s">
        <v>37353</v>
      </c>
      <c r="E14516" t="s">
        <v>53367</v>
      </c>
      <c r="F14516" t="str">
        <f t="shared" si="226"/>
        <v>301550502</v>
      </c>
      <c r="G14516" t="s">
        <v>38252</v>
      </c>
      <c r="H14516" t="s">
        <v>38253</v>
      </c>
      <c r="I14516" t="s">
        <v>38254</v>
      </c>
      <c r="J14516" t="s">
        <v>51893</v>
      </c>
      <c r="K14516" t="s">
        <v>51887</v>
      </c>
    </row>
    <row r="14517" spans="1:11" x14ac:dyDescent="0.2">
      <c r="A14517" t="s">
        <v>51806</v>
      </c>
      <c r="B14517" t="s">
        <v>10</v>
      </c>
      <c r="C14517" t="s">
        <v>52271</v>
      </c>
      <c r="D14517" t="s">
        <v>37353</v>
      </c>
      <c r="E14517" t="s">
        <v>53858</v>
      </c>
      <c r="F14517" t="str">
        <f t="shared" si="226"/>
        <v>301550503</v>
      </c>
      <c r="G14517" t="s">
        <v>1303</v>
      </c>
      <c r="H14517" t="s">
        <v>38255</v>
      </c>
      <c r="I14517" t="s">
        <v>38256</v>
      </c>
      <c r="J14517" t="s">
        <v>52009</v>
      </c>
      <c r="K14517" t="s">
        <v>51887</v>
      </c>
    </row>
    <row r="14518" spans="1:11" x14ac:dyDescent="0.2">
      <c r="A14518" t="s">
        <v>51806</v>
      </c>
      <c r="B14518" t="s">
        <v>10</v>
      </c>
      <c r="C14518" t="s">
        <v>52271</v>
      </c>
      <c r="D14518" t="s">
        <v>37353</v>
      </c>
      <c r="E14518" t="s">
        <v>52187</v>
      </c>
      <c r="F14518" t="str">
        <f t="shared" si="226"/>
        <v>301550504</v>
      </c>
      <c r="G14518" t="s">
        <v>509</v>
      </c>
      <c r="H14518" t="s">
        <v>38257</v>
      </c>
      <c r="I14518" t="s">
        <v>38258</v>
      </c>
      <c r="J14518" t="s">
        <v>51893</v>
      </c>
      <c r="K14518" t="s">
        <v>51935</v>
      </c>
    </row>
    <row r="14519" spans="1:11" x14ac:dyDescent="0.2">
      <c r="A14519" t="s">
        <v>51806</v>
      </c>
      <c r="B14519" t="s">
        <v>10</v>
      </c>
      <c r="C14519" t="s">
        <v>52271</v>
      </c>
      <c r="D14519" t="s">
        <v>37353</v>
      </c>
      <c r="E14519" t="s">
        <v>53543</v>
      </c>
      <c r="F14519" t="str">
        <f t="shared" si="226"/>
        <v>301550505</v>
      </c>
      <c r="G14519" t="s">
        <v>38259</v>
      </c>
      <c r="H14519" t="s">
        <v>38260</v>
      </c>
      <c r="I14519" t="s">
        <v>38261</v>
      </c>
      <c r="J14519" t="s">
        <v>51963</v>
      </c>
      <c r="K14519" t="s">
        <v>51917</v>
      </c>
    </row>
    <row r="14520" spans="1:11" x14ac:dyDescent="0.2">
      <c r="A14520" t="s">
        <v>51806</v>
      </c>
      <c r="B14520" t="s">
        <v>10</v>
      </c>
      <c r="C14520" t="s">
        <v>52271</v>
      </c>
      <c r="D14520" t="s">
        <v>37353</v>
      </c>
      <c r="E14520" t="s">
        <v>54560</v>
      </c>
      <c r="F14520" t="str">
        <f t="shared" si="226"/>
        <v>301550506</v>
      </c>
      <c r="G14520" t="s">
        <v>29727</v>
      </c>
      <c r="H14520" t="s">
        <v>38262</v>
      </c>
      <c r="I14520" t="s">
        <v>38263</v>
      </c>
      <c r="J14520" t="s">
        <v>51960</v>
      </c>
      <c r="K14520" t="s">
        <v>51912</v>
      </c>
    </row>
    <row r="14521" spans="1:11" x14ac:dyDescent="0.2">
      <c r="A14521" t="s">
        <v>51806</v>
      </c>
      <c r="B14521" t="s">
        <v>10</v>
      </c>
      <c r="C14521" t="s">
        <v>52271</v>
      </c>
      <c r="D14521" t="s">
        <v>37353</v>
      </c>
      <c r="E14521" t="s">
        <v>53111</v>
      </c>
      <c r="F14521" t="str">
        <f t="shared" si="226"/>
        <v>301550509</v>
      </c>
      <c r="G14521" t="s">
        <v>38264</v>
      </c>
      <c r="H14521" t="s">
        <v>38265</v>
      </c>
      <c r="I14521" t="s">
        <v>38266</v>
      </c>
      <c r="J14521" t="s">
        <v>51971</v>
      </c>
      <c r="K14521" t="s">
        <v>51935</v>
      </c>
    </row>
    <row r="14522" spans="1:11" x14ac:dyDescent="0.2">
      <c r="A14522" t="s">
        <v>51806</v>
      </c>
      <c r="B14522" t="s">
        <v>10</v>
      </c>
      <c r="C14522" t="s">
        <v>52271</v>
      </c>
      <c r="D14522" t="s">
        <v>37353</v>
      </c>
      <c r="E14522" t="s">
        <v>52188</v>
      </c>
      <c r="F14522" t="str">
        <f t="shared" si="226"/>
        <v>301550510</v>
      </c>
      <c r="G14522" t="s">
        <v>3940</v>
      </c>
      <c r="H14522" t="s">
        <v>38267</v>
      </c>
      <c r="I14522" t="s">
        <v>38268</v>
      </c>
      <c r="J14522" t="s">
        <v>51963</v>
      </c>
      <c r="K14522" t="s">
        <v>51890</v>
      </c>
    </row>
    <row r="14523" spans="1:11" x14ac:dyDescent="0.2">
      <c r="A14523" t="s">
        <v>51806</v>
      </c>
      <c r="B14523" t="s">
        <v>10</v>
      </c>
      <c r="C14523" t="s">
        <v>52271</v>
      </c>
      <c r="D14523" t="s">
        <v>37353</v>
      </c>
      <c r="E14523" t="s">
        <v>52190</v>
      </c>
      <c r="F14523" t="str">
        <f t="shared" si="226"/>
        <v>301550511</v>
      </c>
      <c r="G14523" t="s">
        <v>7213</v>
      </c>
      <c r="H14523" t="s">
        <v>38269</v>
      </c>
      <c r="I14523" t="s">
        <v>38270</v>
      </c>
      <c r="J14523" t="s">
        <v>52035</v>
      </c>
      <c r="K14523" t="s">
        <v>51816</v>
      </c>
    </row>
    <row r="14524" spans="1:11" x14ac:dyDescent="0.2">
      <c r="A14524" t="s">
        <v>51806</v>
      </c>
      <c r="B14524" t="s">
        <v>10</v>
      </c>
      <c r="C14524" t="s">
        <v>52271</v>
      </c>
      <c r="D14524" t="s">
        <v>37353</v>
      </c>
      <c r="E14524" t="s">
        <v>52191</v>
      </c>
      <c r="F14524" t="str">
        <f t="shared" si="226"/>
        <v>301550512</v>
      </c>
      <c r="G14524" t="s">
        <v>8385</v>
      </c>
      <c r="H14524" t="s">
        <v>38271</v>
      </c>
      <c r="I14524" t="s">
        <v>38272</v>
      </c>
      <c r="J14524" t="s">
        <v>52021</v>
      </c>
      <c r="K14524" t="s">
        <v>51887</v>
      </c>
    </row>
    <row r="14525" spans="1:11" x14ac:dyDescent="0.2">
      <c r="A14525" t="s">
        <v>51806</v>
      </c>
      <c r="B14525" t="s">
        <v>10</v>
      </c>
      <c r="C14525" t="s">
        <v>52271</v>
      </c>
      <c r="D14525" t="s">
        <v>37353</v>
      </c>
      <c r="E14525" t="s">
        <v>54171</v>
      </c>
      <c r="F14525" t="str">
        <f t="shared" si="226"/>
        <v>301550513</v>
      </c>
      <c r="G14525" t="s">
        <v>2702</v>
      </c>
      <c r="H14525" t="s">
        <v>38273</v>
      </c>
      <c r="I14525" t="s">
        <v>38274</v>
      </c>
      <c r="J14525" t="s">
        <v>52322</v>
      </c>
      <c r="K14525" t="s">
        <v>52077</v>
      </c>
    </row>
    <row r="14526" spans="1:11" x14ac:dyDescent="0.2">
      <c r="A14526" t="s">
        <v>51806</v>
      </c>
      <c r="B14526" t="s">
        <v>10</v>
      </c>
      <c r="C14526" t="s">
        <v>52271</v>
      </c>
      <c r="D14526" t="s">
        <v>37353</v>
      </c>
      <c r="E14526" t="s">
        <v>53113</v>
      </c>
      <c r="F14526" t="str">
        <f t="shared" si="226"/>
        <v>301550515</v>
      </c>
      <c r="G14526" t="s">
        <v>38275</v>
      </c>
      <c r="H14526" t="s">
        <v>38276</v>
      </c>
      <c r="I14526" t="s">
        <v>38277</v>
      </c>
      <c r="J14526" t="s">
        <v>51910</v>
      </c>
      <c r="K14526" t="s">
        <v>52129</v>
      </c>
    </row>
    <row r="14527" spans="1:11" x14ac:dyDescent="0.2">
      <c r="A14527" t="s">
        <v>51806</v>
      </c>
      <c r="B14527" t="s">
        <v>10</v>
      </c>
      <c r="C14527" t="s">
        <v>52271</v>
      </c>
      <c r="D14527" t="s">
        <v>37353</v>
      </c>
      <c r="E14527" t="s">
        <v>52193</v>
      </c>
      <c r="F14527" t="str">
        <f t="shared" si="226"/>
        <v>301550517</v>
      </c>
      <c r="G14527" t="s">
        <v>38278</v>
      </c>
      <c r="H14527" t="s">
        <v>38279</v>
      </c>
      <c r="I14527" t="s">
        <v>38280</v>
      </c>
      <c r="J14527" t="s">
        <v>52009</v>
      </c>
      <c r="K14527" t="s">
        <v>51917</v>
      </c>
    </row>
    <row r="14528" spans="1:11" x14ac:dyDescent="0.2">
      <c r="A14528" t="s">
        <v>51806</v>
      </c>
      <c r="B14528" t="s">
        <v>10</v>
      </c>
      <c r="C14528" t="s">
        <v>52271</v>
      </c>
      <c r="D14528" t="s">
        <v>37353</v>
      </c>
      <c r="E14528" t="s">
        <v>52194</v>
      </c>
      <c r="F14528" t="str">
        <f t="shared" si="226"/>
        <v>301550518</v>
      </c>
      <c r="G14528" t="s">
        <v>20575</v>
      </c>
      <c r="H14528" t="s">
        <v>38281</v>
      </c>
      <c r="I14528" t="s">
        <v>38282</v>
      </c>
      <c r="J14528" t="s">
        <v>51951</v>
      </c>
      <c r="K14528" t="s">
        <v>51816</v>
      </c>
    </row>
    <row r="14529" spans="1:11" x14ac:dyDescent="0.2">
      <c r="A14529" t="s">
        <v>51806</v>
      </c>
      <c r="B14529" t="s">
        <v>10</v>
      </c>
      <c r="C14529" t="s">
        <v>52271</v>
      </c>
      <c r="D14529" t="s">
        <v>37353</v>
      </c>
      <c r="E14529" t="s">
        <v>52667</v>
      </c>
      <c r="F14529" t="str">
        <f t="shared" si="226"/>
        <v>301550525</v>
      </c>
      <c r="G14529" t="s">
        <v>18318</v>
      </c>
      <c r="H14529" t="s">
        <v>38283</v>
      </c>
      <c r="I14529" t="s">
        <v>38284</v>
      </c>
      <c r="J14529" t="s">
        <v>52181</v>
      </c>
      <c r="K14529" t="s">
        <v>52126</v>
      </c>
    </row>
    <row r="14530" spans="1:11" x14ac:dyDescent="0.2">
      <c r="A14530" t="s">
        <v>51806</v>
      </c>
      <c r="B14530" t="s">
        <v>10</v>
      </c>
      <c r="C14530" t="s">
        <v>52271</v>
      </c>
      <c r="D14530" t="s">
        <v>37353</v>
      </c>
      <c r="E14530" t="s">
        <v>53259</v>
      </c>
      <c r="F14530" t="str">
        <f t="shared" si="226"/>
        <v>301550526</v>
      </c>
      <c r="G14530" t="s">
        <v>38285</v>
      </c>
      <c r="H14530" t="s">
        <v>38286</v>
      </c>
      <c r="I14530" t="s">
        <v>38287</v>
      </c>
      <c r="J14530" t="s">
        <v>52074</v>
      </c>
      <c r="K14530" t="s">
        <v>52874</v>
      </c>
    </row>
    <row r="14531" spans="1:11" x14ac:dyDescent="0.2">
      <c r="A14531" t="s">
        <v>51806</v>
      </c>
      <c r="B14531" t="s">
        <v>10</v>
      </c>
      <c r="C14531" t="s">
        <v>52271</v>
      </c>
      <c r="D14531" t="s">
        <v>37353</v>
      </c>
      <c r="E14531" t="s">
        <v>54903</v>
      </c>
      <c r="F14531" t="str">
        <f t="shared" ref="F14531:F14594" si="227">CONCATENATE(A14531,C14531,E14531)</f>
        <v>301550528</v>
      </c>
      <c r="G14531" t="s">
        <v>38288</v>
      </c>
      <c r="H14531" t="s">
        <v>38289</v>
      </c>
      <c r="I14531" t="s">
        <v>38290</v>
      </c>
      <c r="J14531" t="s">
        <v>52338</v>
      </c>
      <c r="K14531" t="s">
        <v>52614</v>
      </c>
    </row>
    <row r="14532" spans="1:11" x14ac:dyDescent="0.2">
      <c r="A14532" t="s">
        <v>51806</v>
      </c>
      <c r="B14532" t="s">
        <v>10</v>
      </c>
      <c r="C14532" t="s">
        <v>52271</v>
      </c>
      <c r="D14532" t="s">
        <v>37353</v>
      </c>
      <c r="E14532" t="s">
        <v>52201</v>
      </c>
      <c r="F14532" t="str">
        <f t="shared" si="227"/>
        <v>301550531</v>
      </c>
      <c r="G14532" t="s">
        <v>16139</v>
      </c>
      <c r="H14532" t="s">
        <v>38291</v>
      </c>
      <c r="I14532" t="s">
        <v>38292</v>
      </c>
      <c r="J14532" t="s">
        <v>52010</v>
      </c>
      <c r="K14532" t="s">
        <v>51912</v>
      </c>
    </row>
    <row r="14533" spans="1:11" x14ac:dyDescent="0.2">
      <c r="A14533" t="s">
        <v>51806</v>
      </c>
      <c r="B14533" t="s">
        <v>10</v>
      </c>
      <c r="C14533" t="s">
        <v>52271</v>
      </c>
      <c r="D14533" t="s">
        <v>37353</v>
      </c>
      <c r="E14533" t="s">
        <v>52298</v>
      </c>
      <c r="F14533" t="str">
        <f t="shared" si="227"/>
        <v>301550532</v>
      </c>
      <c r="G14533" t="s">
        <v>26935</v>
      </c>
      <c r="H14533" t="s">
        <v>38293</v>
      </c>
      <c r="I14533" t="s">
        <v>38294</v>
      </c>
      <c r="J14533" t="s">
        <v>52037</v>
      </c>
      <c r="K14533" t="s">
        <v>51887</v>
      </c>
    </row>
    <row r="14534" spans="1:11" x14ac:dyDescent="0.2">
      <c r="A14534" t="s">
        <v>51806</v>
      </c>
      <c r="B14534" t="s">
        <v>10</v>
      </c>
      <c r="C14534" t="s">
        <v>52271</v>
      </c>
      <c r="D14534" t="s">
        <v>37353</v>
      </c>
      <c r="E14534" t="s">
        <v>53226</v>
      </c>
      <c r="F14534" t="str">
        <f t="shared" si="227"/>
        <v>301550534</v>
      </c>
      <c r="G14534" t="s">
        <v>38295</v>
      </c>
      <c r="H14534" t="s">
        <v>38296</v>
      </c>
      <c r="I14534" t="s">
        <v>38297</v>
      </c>
      <c r="J14534" t="s">
        <v>52018</v>
      </c>
      <c r="K14534" t="s">
        <v>52179</v>
      </c>
    </row>
    <row r="14535" spans="1:11" x14ac:dyDescent="0.2">
      <c r="A14535" t="s">
        <v>51806</v>
      </c>
      <c r="B14535" t="s">
        <v>10</v>
      </c>
      <c r="C14535" t="s">
        <v>52271</v>
      </c>
      <c r="D14535" t="s">
        <v>37353</v>
      </c>
      <c r="E14535" t="s">
        <v>54904</v>
      </c>
      <c r="F14535" t="str">
        <f t="shared" si="227"/>
        <v>301550536</v>
      </c>
      <c r="G14535" t="s">
        <v>509</v>
      </c>
      <c r="H14535" t="s">
        <v>38298</v>
      </c>
      <c r="I14535" t="s">
        <v>38299</v>
      </c>
      <c r="J14535" t="s">
        <v>51995</v>
      </c>
      <c r="K14535" t="s">
        <v>52136</v>
      </c>
    </row>
    <row r="14536" spans="1:11" x14ac:dyDescent="0.2">
      <c r="A14536" t="s">
        <v>51806</v>
      </c>
      <c r="B14536" t="s">
        <v>10</v>
      </c>
      <c r="C14536" t="s">
        <v>52271</v>
      </c>
      <c r="D14536" t="s">
        <v>37353</v>
      </c>
      <c r="E14536" t="s">
        <v>52202</v>
      </c>
      <c r="F14536" t="str">
        <f t="shared" si="227"/>
        <v>301550538</v>
      </c>
      <c r="G14536" t="s">
        <v>38300</v>
      </c>
      <c r="H14536" t="s">
        <v>38301</v>
      </c>
      <c r="I14536" t="s">
        <v>38302</v>
      </c>
      <c r="J14536" t="s">
        <v>52010</v>
      </c>
      <c r="K14536" t="s">
        <v>51887</v>
      </c>
    </row>
    <row r="14537" spans="1:11" x14ac:dyDescent="0.2">
      <c r="A14537" t="s">
        <v>51806</v>
      </c>
      <c r="B14537" t="s">
        <v>10</v>
      </c>
      <c r="C14537" t="s">
        <v>52271</v>
      </c>
      <c r="D14537" t="s">
        <v>37353</v>
      </c>
      <c r="E14537" t="s">
        <v>52204</v>
      </c>
      <c r="F14537" t="str">
        <f t="shared" si="227"/>
        <v>301550540</v>
      </c>
      <c r="G14537" t="s">
        <v>38303</v>
      </c>
      <c r="H14537" t="s">
        <v>38304</v>
      </c>
      <c r="I14537" t="s">
        <v>38305</v>
      </c>
      <c r="J14537" t="s">
        <v>52057</v>
      </c>
      <c r="K14537" t="s">
        <v>52898</v>
      </c>
    </row>
    <row r="14538" spans="1:11" x14ac:dyDescent="0.2">
      <c r="A14538" t="s">
        <v>51806</v>
      </c>
      <c r="B14538" t="s">
        <v>10</v>
      </c>
      <c r="C14538" t="s">
        <v>52271</v>
      </c>
      <c r="D14538" t="s">
        <v>37353</v>
      </c>
      <c r="E14538" t="s">
        <v>55095</v>
      </c>
      <c r="F14538" t="str">
        <f t="shared" si="227"/>
        <v>301550544</v>
      </c>
      <c r="G14538" t="s">
        <v>3327</v>
      </c>
      <c r="H14538" t="s">
        <v>38306</v>
      </c>
      <c r="I14538" t="s">
        <v>38307</v>
      </c>
      <c r="J14538" t="s">
        <v>51895</v>
      </c>
      <c r="K14538" t="s">
        <v>51935</v>
      </c>
    </row>
    <row r="14539" spans="1:11" x14ac:dyDescent="0.2">
      <c r="A14539" t="s">
        <v>51806</v>
      </c>
      <c r="B14539" t="s">
        <v>10</v>
      </c>
      <c r="C14539" t="s">
        <v>52271</v>
      </c>
      <c r="D14539" t="s">
        <v>37353</v>
      </c>
      <c r="E14539" t="s">
        <v>53251</v>
      </c>
      <c r="F14539" t="str">
        <f t="shared" si="227"/>
        <v>301550546</v>
      </c>
      <c r="G14539" t="s">
        <v>38308</v>
      </c>
      <c r="H14539" t="s">
        <v>38309</v>
      </c>
      <c r="I14539" t="s">
        <v>38310</v>
      </c>
      <c r="J14539" t="s">
        <v>52035</v>
      </c>
      <c r="K14539" t="s">
        <v>51917</v>
      </c>
    </row>
    <row r="14540" spans="1:11" x14ac:dyDescent="0.2">
      <c r="A14540" t="s">
        <v>51806</v>
      </c>
      <c r="B14540" t="s">
        <v>10</v>
      </c>
      <c r="C14540" t="s">
        <v>52271</v>
      </c>
      <c r="D14540" t="s">
        <v>37353</v>
      </c>
      <c r="E14540" t="s">
        <v>53263</v>
      </c>
      <c r="F14540" t="str">
        <f t="shared" si="227"/>
        <v>301550550</v>
      </c>
      <c r="G14540" t="s">
        <v>15711</v>
      </c>
      <c r="H14540" t="s">
        <v>38311</v>
      </c>
      <c r="I14540" t="s">
        <v>38312</v>
      </c>
      <c r="J14540" t="s">
        <v>52061</v>
      </c>
      <c r="K14540" t="s">
        <v>51909</v>
      </c>
    </row>
    <row r="14541" spans="1:11" x14ac:dyDescent="0.2">
      <c r="A14541" t="s">
        <v>51806</v>
      </c>
      <c r="B14541" t="s">
        <v>10</v>
      </c>
      <c r="C14541" t="s">
        <v>52271</v>
      </c>
      <c r="D14541" t="s">
        <v>37353</v>
      </c>
      <c r="E14541" t="s">
        <v>52712</v>
      </c>
      <c r="F14541" t="str">
        <f t="shared" si="227"/>
        <v>301550551</v>
      </c>
      <c r="G14541" t="s">
        <v>247</v>
      </c>
      <c r="H14541" t="s">
        <v>38313</v>
      </c>
      <c r="I14541" t="s">
        <v>38314</v>
      </c>
      <c r="J14541" t="s">
        <v>52016</v>
      </c>
      <c r="K14541" t="s">
        <v>51912</v>
      </c>
    </row>
    <row r="14542" spans="1:11" x14ac:dyDescent="0.2">
      <c r="A14542" t="s">
        <v>51806</v>
      </c>
      <c r="B14542" t="s">
        <v>10</v>
      </c>
      <c r="C14542" t="s">
        <v>52271</v>
      </c>
      <c r="D14542" t="s">
        <v>37353</v>
      </c>
      <c r="E14542" t="s">
        <v>52690</v>
      </c>
      <c r="F14542" t="str">
        <f t="shared" si="227"/>
        <v>301550555</v>
      </c>
      <c r="G14542" t="s">
        <v>38315</v>
      </c>
      <c r="H14542" t="s">
        <v>38316</v>
      </c>
      <c r="I14542" t="s">
        <v>38317</v>
      </c>
      <c r="J14542" t="s">
        <v>52073</v>
      </c>
      <c r="K14542" t="s">
        <v>51912</v>
      </c>
    </row>
    <row r="14543" spans="1:11" x14ac:dyDescent="0.2">
      <c r="A14543" t="s">
        <v>51806</v>
      </c>
      <c r="B14543" t="s">
        <v>10</v>
      </c>
      <c r="C14543" t="s">
        <v>52271</v>
      </c>
      <c r="D14543" t="s">
        <v>37353</v>
      </c>
      <c r="E14543" t="s">
        <v>53022</v>
      </c>
      <c r="F14543" t="str">
        <f t="shared" si="227"/>
        <v>301550558</v>
      </c>
      <c r="G14543" t="s">
        <v>548</v>
      </c>
      <c r="H14543" t="s">
        <v>38318</v>
      </c>
      <c r="I14543" t="s">
        <v>38319</v>
      </c>
      <c r="J14543" t="s">
        <v>52043</v>
      </c>
      <c r="K14543" t="s">
        <v>51917</v>
      </c>
    </row>
    <row r="14544" spans="1:11" x14ac:dyDescent="0.2">
      <c r="A14544" t="s">
        <v>51806</v>
      </c>
      <c r="B14544" t="s">
        <v>10</v>
      </c>
      <c r="C14544" t="s">
        <v>52271</v>
      </c>
      <c r="D14544" t="s">
        <v>37353</v>
      </c>
      <c r="E14544" t="s">
        <v>52315</v>
      </c>
      <c r="F14544" t="str">
        <f t="shared" si="227"/>
        <v>301550560</v>
      </c>
      <c r="G14544" t="s">
        <v>38320</v>
      </c>
      <c r="H14544" t="s">
        <v>38321</v>
      </c>
      <c r="I14544" t="s">
        <v>38322</v>
      </c>
      <c r="J14544" t="s">
        <v>52030</v>
      </c>
      <c r="K14544" t="s">
        <v>51912</v>
      </c>
    </row>
    <row r="14545" spans="1:11" x14ac:dyDescent="0.2">
      <c r="A14545" t="s">
        <v>51806</v>
      </c>
      <c r="B14545" t="s">
        <v>10</v>
      </c>
      <c r="C14545" t="s">
        <v>52271</v>
      </c>
      <c r="D14545" t="s">
        <v>37353</v>
      </c>
      <c r="E14545" t="s">
        <v>52268</v>
      </c>
      <c r="F14545" t="str">
        <f t="shared" si="227"/>
        <v>301550562</v>
      </c>
      <c r="G14545" t="s">
        <v>38323</v>
      </c>
      <c r="H14545" t="s">
        <v>38324</v>
      </c>
      <c r="I14545" t="s">
        <v>38325</v>
      </c>
      <c r="J14545" t="s">
        <v>52054</v>
      </c>
      <c r="K14545" t="s">
        <v>51917</v>
      </c>
    </row>
    <row r="14546" spans="1:11" x14ac:dyDescent="0.2">
      <c r="A14546" t="s">
        <v>51806</v>
      </c>
      <c r="B14546" t="s">
        <v>10</v>
      </c>
      <c r="C14546" t="s">
        <v>52271</v>
      </c>
      <c r="D14546" t="s">
        <v>37353</v>
      </c>
      <c r="E14546" t="s">
        <v>52211</v>
      </c>
      <c r="F14546" t="str">
        <f t="shared" si="227"/>
        <v>301550563</v>
      </c>
      <c r="G14546" t="s">
        <v>38326</v>
      </c>
      <c r="H14546" t="s">
        <v>38327</v>
      </c>
      <c r="I14546" t="s">
        <v>38328</v>
      </c>
      <c r="J14546" t="s">
        <v>52055</v>
      </c>
      <c r="K14546" t="s">
        <v>51917</v>
      </c>
    </row>
    <row r="14547" spans="1:11" x14ac:dyDescent="0.2">
      <c r="A14547" t="s">
        <v>51806</v>
      </c>
      <c r="B14547" t="s">
        <v>10</v>
      </c>
      <c r="C14547" t="s">
        <v>52271</v>
      </c>
      <c r="D14547" t="s">
        <v>37353</v>
      </c>
      <c r="E14547" t="s">
        <v>52212</v>
      </c>
      <c r="F14547" t="str">
        <f t="shared" si="227"/>
        <v>301550564</v>
      </c>
      <c r="G14547" t="s">
        <v>19537</v>
      </c>
      <c r="H14547" t="s">
        <v>38329</v>
      </c>
      <c r="I14547" t="s">
        <v>38330</v>
      </c>
      <c r="J14547" t="s">
        <v>52037</v>
      </c>
      <c r="K14547" t="s">
        <v>51935</v>
      </c>
    </row>
    <row r="14548" spans="1:11" x14ac:dyDescent="0.2">
      <c r="A14548" t="s">
        <v>51806</v>
      </c>
      <c r="B14548" t="s">
        <v>10</v>
      </c>
      <c r="C14548" t="s">
        <v>52271</v>
      </c>
      <c r="D14548" t="s">
        <v>37353</v>
      </c>
      <c r="E14548" t="s">
        <v>54169</v>
      </c>
      <c r="F14548" t="str">
        <f t="shared" si="227"/>
        <v>301550565</v>
      </c>
      <c r="G14548" t="s">
        <v>5003</v>
      </c>
      <c r="H14548" t="s">
        <v>38331</v>
      </c>
      <c r="I14548" t="s">
        <v>38332</v>
      </c>
      <c r="J14548" t="s">
        <v>51888</v>
      </c>
      <c r="K14548" t="s">
        <v>51935</v>
      </c>
    </row>
    <row r="14549" spans="1:11" x14ac:dyDescent="0.2">
      <c r="A14549" t="s">
        <v>51806</v>
      </c>
      <c r="B14549" t="s">
        <v>10</v>
      </c>
      <c r="C14549" t="s">
        <v>52271</v>
      </c>
      <c r="D14549" t="s">
        <v>37353</v>
      </c>
      <c r="E14549" t="s">
        <v>52213</v>
      </c>
      <c r="F14549" t="str">
        <f t="shared" si="227"/>
        <v>301550566</v>
      </c>
      <c r="G14549" t="s">
        <v>14253</v>
      </c>
      <c r="H14549" t="s">
        <v>38333</v>
      </c>
      <c r="I14549" t="s">
        <v>38334</v>
      </c>
      <c r="J14549" t="s">
        <v>52376</v>
      </c>
      <c r="K14549" t="s">
        <v>53288</v>
      </c>
    </row>
    <row r="14550" spans="1:11" x14ac:dyDescent="0.2">
      <c r="A14550" t="s">
        <v>51806</v>
      </c>
      <c r="B14550" t="s">
        <v>10</v>
      </c>
      <c r="C14550" t="s">
        <v>52271</v>
      </c>
      <c r="D14550" t="s">
        <v>37353</v>
      </c>
      <c r="E14550" t="s">
        <v>54563</v>
      </c>
      <c r="F14550" t="str">
        <f t="shared" si="227"/>
        <v>301550570</v>
      </c>
      <c r="G14550" t="s">
        <v>38335</v>
      </c>
      <c r="H14550" t="s">
        <v>38336</v>
      </c>
      <c r="I14550" t="s">
        <v>38337</v>
      </c>
      <c r="J14550" t="s">
        <v>51995</v>
      </c>
      <c r="K14550" t="s">
        <v>51917</v>
      </c>
    </row>
    <row r="14551" spans="1:11" x14ac:dyDescent="0.2">
      <c r="A14551" t="s">
        <v>51806</v>
      </c>
      <c r="B14551" t="s">
        <v>10</v>
      </c>
      <c r="C14551" t="s">
        <v>52271</v>
      </c>
      <c r="D14551" t="s">
        <v>37353</v>
      </c>
      <c r="E14551" t="s">
        <v>52217</v>
      </c>
      <c r="F14551" t="str">
        <f t="shared" si="227"/>
        <v>301550573</v>
      </c>
      <c r="G14551" t="s">
        <v>5717</v>
      </c>
      <c r="H14551" t="s">
        <v>38338</v>
      </c>
      <c r="I14551" t="s">
        <v>38339</v>
      </c>
      <c r="J14551" t="s">
        <v>52079</v>
      </c>
      <c r="K14551" t="s">
        <v>52346</v>
      </c>
    </row>
    <row r="14552" spans="1:11" x14ac:dyDescent="0.2">
      <c r="A14552" t="s">
        <v>51806</v>
      </c>
      <c r="B14552" t="s">
        <v>10</v>
      </c>
      <c r="C14552" t="s">
        <v>52271</v>
      </c>
      <c r="D14552" t="s">
        <v>37353</v>
      </c>
      <c r="E14552" t="s">
        <v>52218</v>
      </c>
      <c r="F14552" t="str">
        <f t="shared" si="227"/>
        <v>301550576</v>
      </c>
      <c r="G14552" t="s">
        <v>38340</v>
      </c>
      <c r="H14552" t="s">
        <v>38341</v>
      </c>
      <c r="I14552" t="s">
        <v>38342</v>
      </c>
      <c r="J14552" t="s">
        <v>52053</v>
      </c>
      <c r="K14552" t="s">
        <v>52112</v>
      </c>
    </row>
    <row r="14553" spans="1:11" x14ac:dyDescent="0.2">
      <c r="A14553" t="s">
        <v>51806</v>
      </c>
      <c r="B14553" t="s">
        <v>10</v>
      </c>
      <c r="C14553" t="s">
        <v>52271</v>
      </c>
      <c r="D14553" t="s">
        <v>37353</v>
      </c>
      <c r="E14553" t="s">
        <v>52288</v>
      </c>
      <c r="F14553" t="str">
        <f t="shared" si="227"/>
        <v>301550578</v>
      </c>
      <c r="G14553" t="s">
        <v>10586</v>
      </c>
      <c r="H14553" t="s">
        <v>38343</v>
      </c>
      <c r="I14553" t="s">
        <v>38344</v>
      </c>
      <c r="J14553" t="s">
        <v>51893</v>
      </c>
      <c r="K14553" t="s">
        <v>51897</v>
      </c>
    </row>
    <row r="14554" spans="1:11" x14ac:dyDescent="0.2">
      <c r="A14554" t="s">
        <v>51806</v>
      </c>
      <c r="B14554" t="s">
        <v>10</v>
      </c>
      <c r="C14554" t="s">
        <v>52271</v>
      </c>
      <c r="D14554" t="s">
        <v>37353</v>
      </c>
      <c r="E14554" t="s">
        <v>52219</v>
      </c>
      <c r="F14554" t="str">
        <f t="shared" si="227"/>
        <v>301550579</v>
      </c>
      <c r="G14554" t="s">
        <v>80</v>
      </c>
      <c r="H14554" t="s">
        <v>38345</v>
      </c>
      <c r="I14554" t="s">
        <v>38346</v>
      </c>
      <c r="J14554" t="s">
        <v>51963</v>
      </c>
      <c r="K14554" t="s">
        <v>51917</v>
      </c>
    </row>
    <row r="14555" spans="1:11" x14ac:dyDescent="0.2">
      <c r="A14555" t="s">
        <v>51806</v>
      </c>
      <c r="B14555" t="s">
        <v>10</v>
      </c>
      <c r="C14555" t="s">
        <v>52271</v>
      </c>
      <c r="D14555" t="s">
        <v>37353</v>
      </c>
      <c r="E14555" t="s">
        <v>52415</v>
      </c>
      <c r="F14555" t="str">
        <f t="shared" si="227"/>
        <v>301550581</v>
      </c>
      <c r="G14555" t="s">
        <v>38347</v>
      </c>
      <c r="H14555" t="s">
        <v>38348</v>
      </c>
      <c r="I14555" t="s">
        <v>38349</v>
      </c>
      <c r="J14555" t="s">
        <v>52150</v>
      </c>
      <c r="K14555" t="s">
        <v>51935</v>
      </c>
    </row>
    <row r="14556" spans="1:11" x14ac:dyDescent="0.2">
      <c r="A14556" t="s">
        <v>51806</v>
      </c>
      <c r="B14556" t="s">
        <v>10</v>
      </c>
      <c r="C14556" t="s">
        <v>52271</v>
      </c>
      <c r="D14556" t="s">
        <v>37353</v>
      </c>
      <c r="E14556" t="s">
        <v>53045</v>
      </c>
      <c r="F14556" t="str">
        <f t="shared" si="227"/>
        <v>301550582</v>
      </c>
      <c r="G14556" t="s">
        <v>38350</v>
      </c>
      <c r="H14556" t="s">
        <v>38351</v>
      </c>
      <c r="I14556" t="s">
        <v>38352</v>
      </c>
      <c r="J14556" t="s">
        <v>52057</v>
      </c>
      <c r="K14556" t="s">
        <v>52126</v>
      </c>
    </row>
    <row r="14557" spans="1:11" x14ac:dyDescent="0.2">
      <c r="A14557" t="s">
        <v>51806</v>
      </c>
      <c r="B14557" t="s">
        <v>10</v>
      </c>
      <c r="C14557" t="s">
        <v>52271</v>
      </c>
      <c r="D14557" t="s">
        <v>37353</v>
      </c>
      <c r="E14557" t="s">
        <v>52220</v>
      </c>
      <c r="F14557" t="str">
        <f t="shared" si="227"/>
        <v>301550583</v>
      </c>
      <c r="G14557" t="s">
        <v>12474</v>
      </c>
      <c r="H14557" t="s">
        <v>38353</v>
      </c>
      <c r="I14557" t="s">
        <v>38354</v>
      </c>
      <c r="J14557" t="s">
        <v>51940</v>
      </c>
      <c r="K14557" t="s">
        <v>51909</v>
      </c>
    </row>
    <row r="14558" spans="1:11" x14ac:dyDescent="0.2">
      <c r="A14558" t="s">
        <v>51806</v>
      </c>
      <c r="B14558" t="s">
        <v>10</v>
      </c>
      <c r="C14558" t="s">
        <v>52271</v>
      </c>
      <c r="D14558" t="s">
        <v>37353</v>
      </c>
      <c r="E14558" t="s">
        <v>53652</v>
      </c>
      <c r="F14558" t="str">
        <f t="shared" si="227"/>
        <v>301550584</v>
      </c>
      <c r="G14558" t="s">
        <v>22814</v>
      </c>
      <c r="H14558" t="s">
        <v>38355</v>
      </c>
      <c r="I14558" t="s">
        <v>38356</v>
      </c>
      <c r="J14558" t="s">
        <v>52042</v>
      </c>
      <c r="K14558" t="s">
        <v>51887</v>
      </c>
    </row>
    <row r="14559" spans="1:11" x14ac:dyDescent="0.2">
      <c r="A14559" t="s">
        <v>51806</v>
      </c>
      <c r="B14559" t="s">
        <v>10</v>
      </c>
      <c r="C14559" t="s">
        <v>52271</v>
      </c>
      <c r="D14559" t="s">
        <v>37353</v>
      </c>
      <c r="E14559" t="s">
        <v>52670</v>
      </c>
      <c r="F14559" t="str">
        <f t="shared" si="227"/>
        <v>301550585</v>
      </c>
      <c r="G14559" t="s">
        <v>2506</v>
      </c>
      <c r="H14559" t="s">
        <v>38357</v>
      </c>
      <c r="I14559" t="s">
        <v>38358</v>
      </c>
      <c r="J14559" t="s">
        <v>52053</v>
      </c>
      <c r="K14559" t="s">
        <v>52235</v>
      </c>
    </row>
    <row r="14560" spans="1:11" x14ac:dyDescent="0.2">
      <c r="A14560" t="s">
        <v>51806</v>
      </c>
      <c r="B14560" t="s">
        <v>10</v>
      </c>
      <c r="C14560" t="s">
        <v>52271</v>
      </c>
      <c r="D14560" t="s">
        <v>37353</v>
      </c>
      <c r="E14560" t="s">
        <v>53348</v>
      </c>
      <c r="F14560" t="str">
        <f t="shared" si="227"/>
        <v>301550586</v>
      </c>
      <c r="G14560" t="s">
        <v>22512</v>
      </c>
      <c r="H14560" t="s">
        <v>38359</v>
      </c>
      <c r="I14560" t="s">
        <v>38360</v>
      </c>
      <c r="J14560" t="s">
        <v>52018</v>
      </c>
      <c r="K14560" t="s">
        <v>51917</v>
      </c>
    </row>
    <row r="14561" spans="1:11" x14ac:dyDescent="0.2">
      <c r="A14561" t="s">
        <v>51806</v>
      </c>
      <c r="B14561" t="s">
        <v>10</v>
      </c>
      <c r="C14561" t="s">
        <v>52271</v>
      </c>
      <c r="D14561" t="s">
        <v>37353</v>
      </c>
      <c r="E14561" t="s">
        <v>53028</v>
      </c>
      <c r="F14561" t="str">
        <f t="shared" si="227"/>
        <v>301550587</v>
      </c>
      <c r="G14561" t="s">
        <v>8396</v>
      </c>
      <c r="H14561" t="s">
        <v>38361</v>
      </c>
      <c r="I14561" t="s">
        <v>38362</v>
      </c>
      <c r="J14561" t="s">
        <v>52068</v>
      </c>
      <c r="K14561" t="s">
        <v>51816</v>
      </c>
    </row>
    <row r="14562" spans="1:11" x14ac:dyDescent="0.2">
      <c r="A14562" t="s">
        <v>51806</v>
      </c>
      <c r="B14562" t="s">
        <v>10</v>
      </c>
      <c r="C14562" t="s">
        <v>52271</v>
      </c>
      <c r="D14562" t="s">
        <v>37353</v>
      </c>
      <c r="E14562" t="s">
        <v>54443</v>
      </c>
      <c r="F14562" t="str">
        <f t="shared" si="227"/>
        <v>301550589</v>
      </c>
      <c r="G14562" t="s">
        <v>38363</v>
      </c>
      <c r="H14562" t="s">
        <v>38364</v>
      </c>
      <c r="I14562" t="s">
        <v>38365</v>
      </c>
      <c r="J14562" t="s">
        <v>51960</v>
      </c>
      <c r="K14562" t="s">
        <v>51917</v>
      </c>
    </row>
    <row r="14563" spans="1:11" x14ac:dyDescent="0.2">
      <c r="A14563" t="s">
        <v>51806</v>
      </c>
      <c r="B14563" t="s">
        <v>10</v>
      </c>
      <c r="C14563" t="s">
        <v>52271</v>
      </c>
      <c r="D14563" t="s">
        <v>37353</v>
      </c>
      <c r="E14563" t="s">
        <v>53673</v>
      </c>
      <c r="F14563" t="str">
        <f t="shared" si="227"/>
        <v>301550590</v>
      </c>
      <c r="G14563" t="s">
        <v>17094</v>
      </c>
      <c r="H14563" t="s">
        <v>38366</v>
      </c>
      <c r="I14563" t="s">
        <v>38367</v>
      </c>
      <c r="J14563" t="s">
        <v>52181</v>
      </c>
      <c r="K14563" t="s">
        <v>52058</v>
      </c>
    </row>
    <row r="14564" spans="1:11" x14ac:dyDescent="0.2">
      <c r="A14564" t="s">
        <v>51806</v>
      </c>
      <c r="B14564" t="s">
        <v>10</v>
      </c>
      <c r="C14564" t="s">
        <v>52271</v>
      </c>
      <c r="D14564" t="s">
        <v>37353</v>
      </c>
      <c r="E14564" t="s">
        <v>53624</v>
      </c>
      <c r="F14564" t="str">
        <f t="shared" si="227"/>
        <v>301550591</v>
      </c>
      <c r="G14564" t="s">
        <v>509</v>
      </c>
      <c r="H14564" t="s">
        <v>38368</v>
      </c>
      <c r="I14564" t="s">
        <v>38369</v>
      </c>
      <c r="J14564" t="s">
        <v>51913</v>
      </c>
      <c r="K14564" t="s">
        <v>51909</v>
      </c>
    </row>
    <row r="14565" spans="1:11" x14ac:dyDescent="0.2">
      <c r="A14565" t="s">
        <v>51806</v>
      </c>
      <c r="B14565" t="s">
        <v>10</v>
      </c>
      <c r="C14565" t="s">
        <v>52271</v>
      </c>
      <c r="D14565" t="s">
        <v>37353</v>
      </c>
      <c r="E14565" t="s">
        <v>52693</v>
      </c>
      <c r="F14565" t="str">
        <f t="shared" si="227"/>
        <v>301550593</v>
      </c>
      <c r="G14565" t="s">
        <v>38370</v>
      </c>
      <c r="H14565" t="s">
        <v>38371</v>
      </c>
      <c r="I14565" t="s">
        <v>38372</v>
      </c>
      <c r="J14565" t="s">
        <v>52070</v>
      </c>
      <c r="K14565" t="s">
        <v>51935</v>
      </c>
    </row>
    <row r="14566" spans="1:11" x14ac:dyDescent="0.2">
      <c r="A14566" t="s">
        <v>51806</v>
      </c>
      <c r="B14566" t="s">
        <v>10</v>
      </c>
      <c r="C14566" t="s">
        <v>52271</v>
      </c>
      <c r="D14566" t="s">
        <v>37353</v>
      </c>
      <c r="E14566" t="s">
        <v>52227</v>
      </c>
      <c r="F14566" t="str">
        <f t="shared" si="227"/>
        <v>301550598</v>
      </c>
      <c r="G14566" t="s">
        <v>38373</v>
      </c>
      <c r="H14566" t="s">
        <v>38374</v>
      </c>
      <c r="I14566" t="s">
        <v>38375</v>
      </c>
      <c r="J14566" t="s">
        <v>52049</v>
      </c>
      <c r="K14566" t="s">
        <v>52025</v>
      </c>
    </row>
    <row r="14567" spans="1:11" x14ac:dyDescent="0.2">
      <c r="A14567" t="s">
        <v>51806</v>
      </c>
      <c r="B14567" t="s">
        <v>10</v>
      </c>
      <c r="C14567" t="s">
        <v>52271</v>
      </c>
      <c r="D14567" t="s">
        <v>37353</v>
      </c>
      <c r="E14567" t="s">
        <v>52228</v>
      </c>
      <c r="F14567" t="str">
        <f t="shared" si="227"/>
        <v>301550600</v>
      </c>
      <c r="G14567" t="s">
        <v>38376</v>
      </c>
      <c r="H14567" t="s">
        <v>38377</v>
      </c>
      <c r="I14567" t="s">
        <v>38378</v>
      </c>
      <c r="J14567" t="s">
        <v>51966</v>
      </c>
      <c r="K14567" t="s">
        <v>53315</v>
      </c>
    </row>
    <row r="14568" spans="1:11" x14ac:dyDescent="0.2">
      <c r="A14568" t="s">
        <v>51806</v>
      </c>
      <c r="B14568" t="s">
        <v>10</v>
      </c>
      <c r="C14568" t="s">
        <v>52271</v>
      </c>
      <c r="D14568" t="s">
        <v>37353</v>
      </c>
      <c r="E14568" t="s">
        <v>52229</v>
      </c>
      <c r="F14568" t="str">
        <f t="shared" si="227"/>
        <v>301550601</v>
      </c>
      <c r="G14568" t="s">
        <v>38379</v>
      </c>
      <c r="H14568" t="s">
        <v>38380</v>
      </c>
      <c r="I14568" t="s">
        <v>38381</v>
      </c>
      <c r="J14568" t="s">
        <v>52086</v>
      </c>
      <c r="K14568" t="s">
        <v>52456</v>
      </c>
    </row>
    <row r="14569" spans="1:11" x14ac:dyDescent="0.2">
      <c r="A14569" t="s">
        <v>51806</v>
      </c>
      <c r="B14569" t="s">
        <v>10</v>
      </c>
      <c r="C14569" t="s">
        <v>52271</v>
      </c>
      <c r="D14569" t="s">
        <v>37353</v>
      </c>
      <c r="E14569" t="s">
        <v>53653</v>
      </c>
      <c r="F14569" t="str">
        <f t="shared" si="227"/>
        <v>301550603</v>
      </c>
      <c r="G14569" t="s">
        <v>37834</v>
      </c>
      <c r="H14569" t="s">
        <v>38382</v>
      </c>
      <c r="I14569" t="s">
        <v>38383</v>
      </c>
      <c r="J14569" t="s">
        <v>52189</v>
      </c>
      <c r="K14569" t="s">
        <v>53115</v>
      </c>
    </row>
    <row r="14570" spans="1:11" x14ac:dyDescent="0.2">
      <c r="A14570" t="s">
        <v>51806</v>
      </c>
      <c r="B14570" t="s">
        <v>10</v>
      </c>
      <c r="C14570" t="s">
        <v>52271</v>
      </c>
      <c r="D14570" t="s">
        <v>37353</v>
      </c>
      <c r="E14570" t="s">
        <v>52230</v>
      </c>
      <c r="F14570" t="str">
        <f t="shared" si="227"/>
        <v>301550604</v>
      </c>
      <c r="G14570" t="s">
        <v>38384</v>
      </c>
      <c r="H14570" t="s">
        <v>38385</v>
      </c>
      <c r="I14570" t="s">
        <v>38386</v>
      </c>
      <c r="J14570" t="s">
        <v>52057</v>
      </c>
      <c r="K14570" t="s">
        <v>53214</v>
      </c>
    </row>
    <row r="14571" spans="1:11" x14ac:dyDescent="0.2">
      <c r="A14571" t="s">
        <v>51806</v>
      </c>
      <c r="B14571" t="s">
        <v>10</v>
      </c>
      <c r="C14571" t="s">
        <v>52271</v>
      </c>
      <c r="D14571" t="s">
        <v>37353</v>
      </c>
      <c r="E14571" t="s">
        <v>53338</v>
      </c>
      <c r="F14571" t="str">
        <f t="shared" si="227"/>
        <v>301550605</v>
      </c>
      <c r="G14571" t="s">
        <v>12725</v>
      </c>
      <c r="H14571" t="s">
        <v>38387</v>
      </c>
      <c r="I14571" t="s">
        <v>38388</v>
      </c>
      <c r="J14571" t="s">
        <v>51960</v>
      </c>
      <c r="K14571" t="s">
        <v>51917</v>
      </c>
    </row>
    <row r="14572" spans="1:11" x14ac:dyDescent="0.2">
      <c r="A14572" t="s">
        <v>51806</v>
      </c>
      <c r="B14572" t="s">
        <v>10</v>
      </c>
      <c r="C14572" t="s">
        <v>52271</v>
      </c>
      <c r="D14572" t="s">
        <v>37353</v>
      </c>
      <c r="E14572" t="s">
        <v>53250</v>
      </c>
      <c r="F14572" t="str">
        <f t="shared" si="227"/>
        <v>301550606</v>
      </c>
      <c r="G14572" t="s">
        <v>38389</v>
      </c>
      <c r="H14572" t="s">
        <v>38390</v>
      </c>
      <c r="I14572" t="s">
        <v>38391</v>
      </c>
      <c r="J14572" t="s">
        <v>52027</v>
      </c>
      <c r="K14572" t="s">
        <v>51887</v>
      </c>
    </row>
    <row r="14573" spans="1:11" x14ac:dyDescent="0.2">
      <c r="A14573" t="s">
        <v>51806</v>
      </c>
      <c r="B14573" t="s">
        <v>10</v>
      </c>
      <c r="C14573" t="s">
        <v>52271</v>
      </c>
      <c r="D14573" t="s">
        <v>37353</v>
      </c>
      <c r="E14573" t="s">
        <v>53747</v>
      </c>
      <c r="F14573" t="str">
        <f t="shared" si="227"/>
        <v>301550607</v>
      </c>
      <c r="G14573" t="s">
        <v>35844</v>
      </c>
      <c r="H14573" t="s">
        <v>38392</v>
      </c>
      <c r="I14573" t="s">
        <v>38393</v>
      </c>
      <c r="J14573" t="s">
        <v>52035</v>
      </c>
      <c r="K14573" t="s">
        <v>51887</v>
      </c>
    </row>
    <row r="14574" spans="1:11" x14ac:dyDescent="0.2">
      <c r="A14574" t="s">
        <v>51806</v>
      </c>
      <c r="B14574" t="s">
        <v>10</v>
      </c>
      <c r="C14574" t="s">
        <v>52271</v>
      </c>
      <c r="D14574" t="s">
        <v>37353</v>
      </c>
      <c r="E14574" t="s">
        <v>52231</v>
      </c>
      <c r="F14574" t="str">
        <f t="shared" si="227"/>
        <v>301550608</v>
      </c>
      <c r="G14574" t="s">
        <v>38394</v>
      </c>
      <c r="H14574" t="s">
        <v>38395</v>
      </c>
      <c r="I14574" t="s">
        <v>38396</v>
      </c>
      <c r="J14574" t="s">
        <v>52016</v>
      </c>
      <c r="K14574" t="s">
        <v>51897</v>
      </c>
    </row>
    <row r="14575" spans="1:11" x14ac:dyDescent="0.2">
      <c r="A14575" t="s">
        <v>51806</v>
      </c>
      <c r="B14575" t="s">
        <v>10</v>
      </c>
      <c r="C14575" t="s">
        <v>52271</v>
      </c>
      <c r="D14575" t="s">
        <v>37353</v>
      </c>
      <c r="E14575" t="s">
        <v>52233</v>
      </c>
      <c r="F14575" t="str">
        <f t="shared" si="227"/>
        <v>301550612</v>
      </c>
      <c r="G14575" t="s">
        <v>38397</v>
      </c>
      <c r="H14575" t="s">
        <v>38398</v>
      </c>
      <c r="I14575" t="s">
        <v>38399</v>
      </c>
      <c r="J14575" t="s">
        <v>52034</v>
      </c>
      <c r="K14575" t="s">
        <v>51816</v>
      </c>
    </row>
    <row r="14576" spans="1:11" x14ac:dyDescent="0.2">
      <c r="A14576" t="s">
        <v>51806</v>
      </c>
      <c r="B14576" t="s">
        <v>10</v>
      </c>
      <c r="C14576" t="s">
        <v>52271</v>
      </c>
      <c r="D14576" t="s">
        <v>37353</v>
      </c>
      <c r="E14576" t="s">
        <v>52633</v>
      </c>
      <c r="F14576" t="str">
        <f t="shared" si="227"/>
        <v>301550614</v>
      </c>
      <c r="G14576" t="s">
        <v>8457</v>
      </c>
      <c r="H14576" t="s">
        <v>38400</v>
      </c>
      <c r="I14576" t="s">
        <v>38401</v>
      </c>
      <c r="J14576" t="s">
        <v>52056</v>
      </c>
      <c r="K14576" t="s">
        <v>51917</v>
      </c>
    </row>
    <row r="14577" spans="1:11" x14ac:dyDescent="0.2">
      <c r="A14577" t="s">
        <v>51806</v>
      </c>
      <c r="B14577" t="s">
        <v>10</v>
      </c>
      <c r="C14577" t="s">
        <v>52271</v>
      </c>
      <c r="D14577" t="s">
        <v>37353</v>
      </c>
      <c r="E14577" t="s">
        <v>52237</v>
      </c>
      <c r="F14577" t="str">
        <f t="shared" si="227"/>
        <v>301550616</v>
      </c>
      <c r="G14577" t="s">
        <v>1343</v>
      </c>
      <c r="H14577" t="s">
        <v>38402</v>
      </c>
      <c r="I14577" t="s">
        <v>38403</v>
      </c>
      <c r="J14577" t="s">
        <v>51963</v>
      </c>
      <c r="K14577" t="s">
        <v>51935</v>
      </c>
    </row>
    <row r="14578" spans="1:11" x14ac:dyDescent="0.2">
      <c r="A14578" t="s">
        <v>51806</v>
      </c>
      <c r="B14578" t="s">
        <v>10</v>
      </c>
      <c r="C14578" t="s">
        <v>52271</v>
      </c>
      <c r="D14578" t="s">
        <v>37353</v>
      </c>
      <c r="E14578" t="s">
        <v>52238</v>
      </c>
      <c r="F14578" t="str">
        <f t="shared" si="227"/>
        <v>301550617</v>
      </c>
      <c r="G14578" t="s">
        <v>24560</v>
      </c>
      <c r="H14578" t="s">
        <v>38404</v>
      </c>
      <c r="I14578" t="s">
        <v>38405</v>
      </c>
      <c r="J14578" t="s">
        <v>52057</v>
      </c>
      <c r="K14578" t="s">
        <v>51935</v>
      </c>
    </row>
    <row r="14579" spans="1:11" x14ac:dyDescent="0.2">
      <c r="A14579" t="s">
        <v>51806</v>
      </c>
      <c r="B14579" t="s">
        <v>10</v>
      </c>
      <c r="C14579" t="s">
        <v>52271</v>
      </c>
      <c r="D14579" t="s">
        <v>37353</v>
      </c>
      <c r="E14579" t="s">
        <v>52239</v>
      </c>
      <c r="F14579" t="str">
        <f t="shared" si="227"/>
        <v>301550618</v>
      </c>
      <c r="G14579" t="s">
        <v>8232</v>
      </c>
      <c r="H14579" t="s">
        <v>38406</v>
      </c>
      <c r="I14579" t="s">
        <v>38407</v>
      </c>
      <c r="J14579" t="s">
        <v>52021</v>
      </c>
      <c r="K14579" t="s">
        <v>51935</v>
      </c>
    </row>
    <row r="14580" spans="1:11" x14ac:dyDescent="0.2">
      <c r="A14580" t="s">
        <v>51806</v>
      </c>
      <c r="B14580" t="s">
        <v>10</v>
      </c>
      <c r="C14580" t="s">
        <v>52271</v>
      </c>
      <c r="D14580" t="s">
        <v>37353</v>
      </c>
      <c r="E14580" t="s">
        <v>52848</v>
      </c>
      <c r="F14580" t="str">
        <f t="shared" si="227"/>
        <v>301550619</v>
      </c>
      <c r="G14580" t="s">
        <v>5348</v>
      </c>
      <c r="H14580" t="s">
        <v>38408</v>
      </c>
      <c r="I14580" t="s">
        <v>38409</v>
      </c>
      <c r="J14580" t="s">
        <v>52068</v>
      </c>
      <c r="K14580" t="s">
        <v>51806</v>
      </c>
    </row>
    <row r="14581" spans="1:11" x14ac:dyDescent="0.2">
      <c r="A14581" t="s">
        <v>51806</v>
      </c>
      <c r="B14581" t="s">
        <v>10</v>
      </c>
      <c r="C14581" t="s">
        <v>52271</v>
      </c>
      <c r="D14581" t="s">
        <v>37353</v>
      </c>
      <c r="E14581" t="s">
        <v>52240</v>
      </c>
      <c r="F14581" t="str">
        <f t="shared" si="227"/>
        <v>301550621</v>
      </c>
      <c r="G14581" t="s">
        <v>6798</v>
      </c>
      <c r="H14581" t="s">
        <v>38410</v>
      </c>
      <c r="I14581" t="s">
        <v>38411</v>
      </c>
      <c r="J14581" t="s">
        <v>51938</v>
      </c>
      <c r="K14581" t="s">
        <v>51912</v>
      </c>
    </row>
    <row r="14582" spans="1:11" x14ac:dyDescent="0.2">
      <c r="A14582" t="s">
        <v>51806</v>
      </c>
      <c r="B14582" t="s">
        <v>10</v>
      </c>
      <c r="C14582" t="s">
        <v>52271</v>
      </c>
      <c r="D14582" t="s">
        <v>37353</v>
      </c>
      <c r="E14582" t="s">
        <v>52241</v>
      </c>
      <c r="F14582" t="str">
        <f t="shared" si="227"/>
        <v>301550624</v>
      </c>
      <c r="G14582" t="s">
        <v>27123</v>
      </c>
      <c r="H14582" t="s">
        <v>38412</v>
      </c>
      <c r="I14582" t="s">
        <v>38413</v>
      </c>
      <c r="J14582" t="s">
        <v>52055</v>
      </c>
      <c r="K14582" t="s">
        <v>52504</v>
      </c>
    </row>
    <row r="14583" spans="1:11" x14ac:dyDescent="0.2">
      <c r="A14583" t="s">
        <v>51806</v>
      </c>
      <c r="B14583" t="s">
        <v>10</v>
      </c>
      <c r="C14583" t="s">
        <v>52271</v>
      </c>
      <c r="D14583" t="s">
        <v>37353</v>
      </c>
      <c r="E14583" t="s">
        <v>52243</v>
      </c>
      <c r="F14583" t="str">
        <f t="shared" si="227"/>
        <v>301550625</v>
      </c>
      <c r="G14583" t="s">
        <v>8396</v>
      </c>
      <c r="H14583" t="s">
        <v>38414</v>
      </c>
      <c r="I14583" t="s">
        <v>38415</v>
      </c>
      <c r="J14583" t="s">
        <v>52404</v>
      </c>
      <c r="K14583" t="s">
        <v>51917</v>
      </c>
    </row>
    <row r="14584" spans="1:11" x14ac:dyDescent="0.2">
      <c r="A14584" t="s">
        <v>51806</v>
      </c>
      <c r="B14584" t="s">
        <v>10</v>
      </c>
      <c r="C14584" t="s">
        <v>52271</v>
      </c>
      <c r="D14584" t="s">
        <v>37353</v>
      </c>
      <c r="E14584" t="s">
        <v>52246</v>
      </c>
      <c r="F14584" t="str">
        <f t="shared" si="227"/>
        <v>301550629</v>
      </c>
      <c r="G14584" t="s">
        <v>38416</v>
      </c>
      <c r="H14584" t="s">
        <v>38417</v>
      </c>
      <c r="I14584" t="s">
        <v>38418</v>
      </c>
      <c r="J14584" t="s">
        <v>51951</v>
      </c>
      <c r="K14584" t="s">
        <v>51909</v>
      </c>
    </row>
    <row r="14585" spans="1:11" x14ac:dyDescent="0.2">
      <c r="A14585" t="s">
        <v>51806</v>
      </c>
      <c r="B14585" t="s">
        <v>10</v>
      </c>
      <c r="C14585" t="s">
        <v>52271</v>
      </c>
      <c r="D14585" t="s">
        <v>37353</v>
      </c>
      <c r="E14585" t="s">
        <v>52248</v>
      </c>
      <c r="F14585" t="str">
        <f t="shared" si="227"/>
        <v>301550631</v>
      </c>
      <c r="G14585" t="s">
        <v>38419</v>
      </c>
      <c r="H14585" t="s">
        <v>38420</v>
      </c>
      <c r="I14585" t="s">
        <v>38421</v>
      </c>
      <c r="J14585" t="s">
        <v>51907</v>
      </c>
      <c r="K14585" t="s">
        <v>51887</v>
      </c>
    </row>
    <row r="14586" spans="1:11" x14ac:dyDescent="0.2">
      <c r="A14586" t="s">
        <v>51806</v>
      </c>
      <c r="B14586" t="s">
        <v>10</v>
      </c>
      <c r="C14586" t="s">
        <v>52271</v>
      </c>
      <c r="D14586" t="s">
        <v>37353</v>
      </c>
      <c r="E14586" t="s">
        <v>53843</v>
      </c>
      <c r="F14586" t="str">
        <f t="shared" si="227"/>
        <v>301550632</v>
      </c>
      <c r="G14586" t="s">
        <v>38422</v>
      </c>
      <c r="H14586" t="s">
        <v>38423</v>
      </c>
      <c r="I14586" t="s">
        <v>38424</v>
      </c>
      <c r="J14586" t="s">
        <v>51895</v>
      </c>
      <c r="K14586" t="s">
        <v>51935</v>
      </c>
    </row>
    <row r="14587" spans="1:11" x14ac:dyDescent="0.2">
      <c r="A14587" t="s">
        <v>51806</v>
      </c>
      <c r="B14587" t="s">
        <v>10</v>
      </c>
      <c r="C14587" t="s">
        <v>52271</v>
      </c>
      <c r="D14587" t="s">
        <v>37353</v>
      </c>
      <c r="E14587" t="s">
        <v>52647</v>
      </c>
      <c r="F14587" t="str">
        <f t="shared" si="227"/>
        <v>301550634</v>
      </c>
      <c r="G14587" t="s">
        <v>38425</v>
      </c>
      <c r="H14587" t="s">
        <v>38426</v>
      </c>
      <c r="I14587" t="s">
        <v>38427</v>
      </c>
      <c r="J14587" t="s">
        <v>51963</v>
      </c>
      <c r="K14587" t="s">
        <v>51887</v>
      </c>
    </row>
    <row r="14588" spans="1:11" x14ac:dyDescent="0.2">
      <c r="A14588" t="s">
        <v>51806</v>
      </c>
      <c r="B14588" t="s">
        <v>10</v>
      </c>
      <c r="C14588" t="s">
        <v>52271</v>
      </c>
      <c r="D14588" t="s">
        <v>37353</v>
      </c>
      <c r="E14588" t="s">
        <v>52249</v>
      </c>
      <c r="F14588" t="str">
        <f t="shared" si="227"/>
        <v>301550635</v>
      </c>
      <c r="G14588" t="s">
        <v>26958</v>
      </c>
      <c r="H14588" t="s">
        <v>38428</v>
      </c>
      <c r="I14588" t="s">
        <v>38429</v>
      </c>
      <c r="J14588" t="s">
        <v>51963</v>
      </c>
      <c r="K14588" t="s">
        <v>51909</v>
      </c>
    </row>
    <row r="14589" spans="1:11" x14ac:dyDescent="0.2">
      <c r="A14589" t="s">
        <v>51806</v>
      </c>
      <c r="B14589" t="s">
        <v>10</v>
      </c>
      <c r="C14589" t="s">
        <v>52271</v>
      </c>
      <c r="D14589" t="s">
        <v>37353</v>
      </c>
      <c r="E14589" t="s">
        <v>52250</v>
      </c>
      <c r="F14589" t="str">
        <f t="shared" si="227"/>
        <v>301550636</v>
      </c>
      <c r="G14589" t="s">
        <v>38430</v>
      </c>
      <c r="H14589" t="s">
        <v>38431</v>
      </c>
      <c r="I14589" t="s">
        <v>38432</v>
      </c>
      <c r="J14589" t="s">
        <v>51963</v>
      </c>
      <c r="K14589" t="s">
        <v>51917</v>
      </c>
    </row>
    <row r="14590" spans="1:11" x14ac:dyDescent="0.2">
      <c r="A14590" t="s">
        <v>51806</v>
      </c>
      <c r="B14590" t="s">
        <v>10</v>
      </c>
      <c r="C14590" t="s">
        <v>52271</v>
      </c>
      <c r="D14590" t="s">
        <v>37353</v>
      </c>
      <c r="E14590" t="s">
        <v>52251</v>
      </c>
      <c r="F14590" t="str">
        <f t="shared" si="227"/>
        <v>301550637</v>
      </c>
      <c r="G14590" t="s">
        <v>38433</v>
      </c>
      <c r="H14590" t="s">
        <v>38434</v>
      </c>
      <c r="I14590" t="s">
        <v>38435</v>
      </c>
      <c r="J14590" t="s">
        <v>52035</v>
      </c>
      <c r="K14590" t="s">
        <v>52022</v>
      </c>
    </row>
    <row r="14591" spans="1:11" x14ac:dyDescent="0.2">
      <c r="A14591" t="s">
        <v>51806</v>
      </c>
      <c r="B14591" t="s">
        <v>10</v>
      </c>
      <c r="C14591" t="s">
        <v>52271</v>
      </c>
      <c r="D14591" t="s">
        <v>37353</v>
      </c>
      <c r="E14591" t="s">
        <v>54565</v>
      </c>
      <c r="F14591" t="str">
        <f t="shared" si="227"/>
        <v>301550638</v>
      </c>
      <c r="G14591" t="s">
        <v>38436</v>
      </c>
      <c r="H14591" t="s">
        <v>38437</v>
      </c>
      <c r="I14591" t="s">
        <v>38438</v>
      </c>
      <c r="J14591" t="s">
        <v>51885</v>
      </c>
      <c r="K14591" t="s">
        <v>52129</v>
      </c>
    </row>
    <row r="14592" spans="1:11" x14ac:dyDescent="0.2">
      <c r="A14592" t="s">
        <v>51806</v>
      </c>
      <c r="B14592" t="s">
        <v>10</v>
      </c>
      <c r="C14592" t="s">
        <v>52271</v>
      </c>
      <c r="D14592" t="s">
        <v>37353</v>
      </c>
      <c r="E14592" t="s">
        <v>52256</v>
      </c>
      <c r="F14592" t="str">
        <f t="shared" si="227"/>
        <v>301550641</v>
      </c>
      <c r="G14592" t="s">
        <v>6415</v>
      </c>
      <c r="H14592" t="s">
        <v>38439</v>
      </c>
      <c r="I14592" t="s">
        <v>38440</v>
      </c>
      <c r="J14592" t="s">
        <v>52016</v>
      </c>
      <c r="K14592" t="s">
        <v>51935</v>
      </c>
    </row>
    <row r="14593" spans="1:11" x14ac:dyDescent="0.2">
      <c r="A14593" t="s">
        <v>51806</v>
      </c>
      <c r="B14593" t="s">
        <v>10</v>
      </c>
      <c r="C14593" t="s">
        <v>52271</v>
      </c>
      <c r="D14593" t="s">
        <v>37353</v>
      </c>
      <c r="E14593" t="s">
        <v>52260</v>
      </c>
      <c r="F14593" t="str">
        <f t="shared" si="227"/>
        <v>301550646</v>
      </c>
      <c r="G14593" t="s">
        <v>38441</v>
      </c>
      <c r="H14593" t="s">
        <v>38442</v>
      </c>
      <c r="I14593" t="s">
        <v>38443</v>
      </c>
      <c r="J14593" t="s">
        <v>52221</v>
      </c>
      <c r="K14593" t="s">
        <v>51887</v>
      </c>
    </row>
    <row r="14594" spans="1:11" x14ac:dyDescent="0.2">
      <c r="A14594" t="s">
        <v>51806</v>
      </c>
      <c r="B14594" t="s">
        <v>10</v>
      </c>
      <c r="C14594" t="s">
        <v>52271</v>
      </c>
      <c r="D14594" t="s">
        <v>37353</v>
      </c>
      <c r="E14594" t="s">
        <v>53007</v>
      </c>
      <c r="F14594" t="str">
        <f t="shared" si="227"/>
        <v>301550647</v>
      </c>
      <c r="G14594" t="s">
        <v>8198</v>
      </c>
      <c r="H14594" t="s">
        <v>38444</v>
      </c>
      <c r="I14594" t="s">
        <v>38445</v>
      </c>
      <c r="J14594" t="s">
        <v>52042</v>
      </c>
      <c r="K14594" t="s">
        <v>51935</v>
      </c>
    </row>
    <row r="14595" spans="1:11" x14ac:dyDescent="0.2">
      <c r="A14595" t="s">
        <v>51806</v>
      </c>
      <c r="B14595" t="s">
        <v>10</v>
      </c>
      <c r="C14595" t="s">
        <v>52271</v>
      </c>
      <c r="D14595" t="s">
        <v>37353</v>
      </c>
      <c r="E14595" t="s">
        <v>52262</v>
      </c>
      <c r="F14595" t="str">
        <f t="shared" ref="F14595:F14658" si="228">CONCATENATE(A14595,C14595,E14595)</f>
        <v>301550649</v>
      </c>
      <c r="G14595" t="s">
        <v>2013</v>
      </c>
      <c r="H14595" t="s">
        <v>38446</v>
      </c>
      <c r="I14595" t="s">
        <v>38447</v>
      </c>
      <c r="J14595" t="s">
        <v>51958</v>
      </c>
      <c r="K14595" t="s">
        <v>52429</v>
      </c>
    </row>
    <row r="14596" spans="1:11" x14ac:dyDescent="0.2">
      <c r="A14596" t="s">
        <v>51806</v>
      </c>
      <c r="B14596" t="s">
        <v>10</v>
      </c>
      <c r="C14596" t="s">
        <v>52271</v>
      </c>
      <c r="D14596" t="s">
        <v>37353</v>
      </c>
      <c r="E14596" t="s">
        <v>52263</v>
      </c>
      <c r="F14596" t="str">
        <f t="shared" si="228"/>
        <v>301550650</v>
      </c>
      <c r="G14596" t="s">
        <v>38448</v>
      </c>
      <c r="H14596" t="s">
        <v>38449</v>
      </c>
      <c r="I14596" t="s">
        <v>38450</v>
      </c>
      <c r="J14596" t="s">
        <v>52030</v>
      </c>
      <c r="K14596" t="s">
        <v>51917</v>
      </c>
    </row>
    <row r="14597" spans="1:11" x14ac:dyDescent="0.2">
      <c r="A14597" t="s">
        <v>51806</v>
      </c>
      <c r="B14597" t="s">
        <v>10</v>
      </c>
      <c r="C14597" t="s">
        <v>52271</v>
      </c>
      <c r="D14597" t="s">
        <v>37353</v>
      </c>
      <c r="E14597" t="s">
        <v>55316</v>
      </c>
      <c r="F14597" t="str">
        <f t="shared" si="228"/>
        <v>301550653</v>
      </c>
      <c r="G14597" t="s">
        <v>38451</v>
      </c>
      <c r="H14597" t="s">
        <v>38452</v>
      </c>
      <c r="I14597" t="s">
        <v>38453</v>
      </c>
      <c r="J14597" t="s">
        <v>51910</v>
      </c>
      <c r="K14597" t="s">
        <v>51935</v>
      </c>
    </row>
    <row r="14598" spans="1:11" x14ac:dyDescent="0.2">
      <c r="A14598" t="s">
        <v>51806</v>
      </c>
      <c r="B14598" t="s">
        <v>10</v>
      </c>
      <c r="C14598" t="s">
        <v>52271</v>
      </c>
      <c r="D14598" t="s">
        <v>37353</v>
      </c>
      <c r="E14598" t="s">
        <v>53048</v>
      </c>
      <c r="F14598" t="str">
        <f t="shared" si="228"/>
        <v>301550654</v>
      </c>
      <c r="G14598" t="s">
        <v>1331</v>
      </c>
      <c r="H14598" t="s">
        <v>38454</v>
      </c>
      <c r="I14598" t="s">
        <v>38455</v>
      </c>
      <c r="J14598" t="s">
        <v>51879</v>
      </c>
      <c r="K14598" t="s">
        <v>51897</v>
      </c>
    </row>
    <row r="14599" spans="1:11" x14ac:dyDescent="0.2">
      <c r="A14599" t="s">
        <v>51806</v>
      </c>
      <c r="B14599" t="s">
        <v>10</v>
      </c>
      <c r="C14599" t="s">
        <v>52271</v>
      </c>
      <c r="D14599" t="s">
        <v>37353</v>
      </c>
      <c r="E14599" t="s">
        <v>55317</v>
      </c>
      <c r="F14599" t="str">
        <f t="shared" si="228"/>
        <v>301550655</v>
      </c>
      <c r="G14599" t="s">
        <v>38456</v>
      </c>
      <c r="H14599" t="s">
        <v>38457</v>
      </c>
      <c r="I14599" t="s">
        <v>38458</v>
      </c>
      <c r="J14599" t="s">
        <v>51855</v>
      </c>
      <c r="K14599" t="s">
        <v>51935</v>
      </c>
    </row>
    <row r="14600" spans="1:11" x14ac:dyDescent="0.2">
      <c r="A14600" t="s">
        <v>51806</v>
      </c>
      <c r="B14600" t="s">
        <v>10</v>
      </c>
      <c r="C14600" t="s">
        <v>52271</v>
      </c>
      <c r="D14600" t="s">
        <v>37353</v>
      </c>
      <c r="E14600" t="s">
        <v>53401</v>
      </c>
      <c r="F14600" t="str">
        <f t="shared" si="228"/>
        <v>301550656</v>
      </c>
      <c r="G14600" t="s">
        <v>1132</v>
      </c>
      <c r="H14600" t="s">
        <v>38459</v>
      </c>
      <c r="I14600" t="s">
        <v>38460</v>
      </c>
      <c r="J14600" t="s">
        <v>51873</v>
      </c>
      <c r="K14600" t="s">
        <v>51917</v>
      </c>
    </row>
    <row r="14601" spans="1:11" x14ac:dyDescent="0.2">
      <c r="A14601" t="s">
        <v>51806</v>
      </c>
      <c r="B14601" t="s">
        <v>10</v>
      </c>
      <c r="C14601" t="s">
        <v>52271</v>
      </c>
      <c r="D14601" t="s">
        <v>37353</v>
      </c>
      <c r="E14601" t="s">
        <v>52279</v>
      </c>
      <c r="F14601" t="str">
        <f t="shared" si="228"/>
        <v>301550657</v>
      </c>
      <c r="G14601" t="s">
        <v>38461</v>
      </c>
      <c r="H14601" t="s">
        <v>38462</v>
      </c>
      <c r="I14601" t="s">
        <v>38463</v>
      </c>
      <c r="J14601" t="s">
        <v>51942</v>
      </c>
      <c r="K14601" t="s">
        <v>51909</v>
      </c>
    </row>
    <row r="14602" spans="1:11" x14ac:dyDescent="0.2">
      <c r="A14602" t="s">
        <v>51806</v>
      </c>
      <c r="B14602" t="s">
        <v>10</v>
      </c>
      <c r="C14602" t="s">
        <v>52271</v>
      </c>
      <c r="D14602" t="s">
        <v>37353</v>
      </c>
      <c r="E14602" t="s">
        <v>53293</v>
      </c>
      <c r="F14602" t="str">
        <f t="shared" si="228"/>
        <v>301550658</v>
      </c>
      <c r="G14602" t="s">
        <v>37691</v>
      </c>
      <c r="H14602" t="s">
        <v>38464</v>
      </c>
      <c r="I14602" t="s">
        <v>38465</v>
      </c>
      <c r="J14602" t="s">
        <v>51882</v>
      </c>
      <c r="K14602" t="s">
        <v>52120</v>
      </c>
    </row>
    <row r="14603" spans="1:11" x14ac:dyDescent="0.2">
      <c r="A14603" t="s">
        <v>51806</v>
      </c>
      <c r="B14603" t="s">
        <v>10</v>
      </c>
      <c r="C14603" t="s">
        <v>52271</v>
      </c>
      <c r="D14603" t="s">
        <v>37353</v>
      </c>
      <c r="E14603" t="s">
        <v>53389</v>
      </c>
      <c r="F14603" t="str">
        <f t="shared" si="228"/>
        <v>301550659</v>
      </c>
      <c r="G14603" t="s">
        <v>38466</v>
      </c>
      <c r="H14603" t="s">
        <v>38467</v>
      </c>
      <c r="I14603" t="s">
        <v>38468</v>
      </c>
      <c r="J14603" t="s">
        <v>52707</v>
      </c>
      <c r="K14603" t="s">
        <v>51900</v>
      </c>
    </row>
    <row r="14604" spans="1:11" x14ac:dyDescent="0.2">
      <c r="A14604" t="s">
        <v>51806</v>
      </c>
      <c r="B14604" t="s">
        <v>10</v>
      </c>
      <c r="C14604" t="s">
        <v>52271</v>
      </c>
      <c r="D14604" t="s">
        <v>37353</v>
      </c>
      <c r="E14604" t="s">
        <v>53023</v>
      </c>
      <c r="F14604" t="str">
        <f t="shared" si="228"/>
        <v>301550661</v>
      </c>
      <c r="G14604" t="s">
        <v>5717</v>
      </c>
      <c r="H14604" t="s">
        <v>38469</v>
      </c>
      <c r="I14604" t="s">
        <v>38470</v>
      </c>
      <c r="J14604" t="s">
        <v>52294</v>
      </c>
      <c r="K14604" t="s">
        <v>52077</v>
      </c>
    </row>
    <row r="14605" spans="1:11" x14ac:dyDescent="0.2">
      <c r="A14605" t="s">
        <v>51806</v>
      </c>
      <c r="B14605" t="s">
        <v>10</v>
      </c>
      <c r="C14605" t="s">
        <v>52271</v>
      </c>
      <c r="D14605" t="s">
        <v>37353</v>
      </c>
      <c r="E14605" t="s">
        <v>53864</v>
      </c>
      <c r="F14605" t="str">
        <f t="shared" si="228"/>
        <v>301550662</v>
      </c>
      <c r="G14605" t="s">
        <v>38471</v>
      </c>
      <c r="H14605" t="s">
        <v>38472</v>
      </c>
      <c r="I14605" t="s">
        <v>38473</v>
      </c>
      <c r="J14605" t="s">
        <v>52068</v>
      </c>
      <c r="K14605" t="s">
        <v>53704</v>
      </c>
    </row>
    <row r="14606" spans="1:11" x14ac:dyDescent="0.2">
      <c r="A14606" t="s">
        <v>51806</v>
      </c>
      <c r="B14606" t="s">
        <v>10</v>
      </c>
      <c r="C14606" t="s">
        <v>52271</v>
      </c>
      <c r="D14606" t="s">
        <v>37353</v>
      </c>
      <c r="E14606" t="s">
        <v>53041</v>
      </c>
      <c r="F14606" t="str">
        <f t="shared" si="228"/>
        <v>301550664</v>
      </c>
      <c r="G14606" t="s">
        <v>2467</v>
      </c>
      <c r="H14606" t="s">
        <v>38474</v>
      </c>
      <c r="I14606" t="s">
        <v>38475</v>
      </c>
      <c r="J14606" t="s">
        <v>52042</v>
      </c>
      <c r="K14606" t="s">
        <v>52129</v>
      </c>
    </row>
    <row r="14607" spans="1:11" x14ac:dyDescent="0.2">
      <c r="A14607" t="s">
        <v>51806</v>
      </c>
      <c r="B14607" t="s">
        <v>10</v>
      </c>
      <c r="C14607" t="s">
        <v>52271</v>
      </c>
      <c r="D14607" t="s">
        <v>37353</v>
      </c>
      <c r="E14607" t="s">
        <v>53353</v>
      </c>
      <c r="F14607" t="str">
        <f t="shared" si="228"/>
        <v>301550665</v>
      </c>
      <c r="G14607" t="s">
        <v>38476</v>
      </c>
      <c r="H14607" t="s">
        <v>38477</v>
      </c>
      <c r="I14607" t="s">
        <v>38478</v>
      </c>
      <c r="J14607" t="s">
        <v>52150</v>
      </c>
      <c r="K14607" t="s">
        <v>51897</v>
      </c>
    </row>
    <row r="14608" spans="1:11" x14ac:dyDescent="0.2">
      <c r="A14608" t="s">
        <v>51806</v>
      </c>
      <c r="B14608" t="s">
        <v>10</v>
      </c>
      <c r="C14608" t="s">
        <v>52271</v>
      </c>
      <c r="D14608" t="s">
        <v>37353</v>
      </c>
      <c r="E14608" t="s">
        <v>52999</v>
      </c>
      <c r="F14608" t="str">
        <f t="shared" si="228"/>
        <v>301550666</v>
      </c>
      <c r="G14608" t="s">
        <v>38479</v>
      </c>
      <c r="H14608" t="s">
        <v>38480</v>
      </c>
      <c r="I14608" t="s">
        <v>38481</v>
      </c>
      <c r="J14608" t="s">
        <v>52057</v>
      </c>
      <c r="K14608" t="s">
        <v>51917</v>
      </c>
    </row>
    <row r="14609" spans="1:11" x14ac:dyDescent="0.2">
      <c r="A14609" t="s">
        <v>51806</v>
      </c>
      <c r="B14609" t="s">
        <v>10</v>
      </c>
      <c r="C14609" t="s">
        <v>52271</v>
      </c>
      <c r="D14609" t="s">
        <v>37353</v>
      </c>
      <c r="E14609" t="s">
        <v>54551</v>
      </c>
      <c r="F14609" t="str">
        <f t="shared" si="228"/>
        <v>301550668</v>
      </c>
      <c r="G14609" t="s">
        <v>708</v>
      </c>
      <c r="H14609" t="s">
        <v>38482</v>
      </c>
      <c r="I14609" t="s">
        <v>38483</v>
      </c>
      <c r="J14609" t="s">
        <v>52007</v>
      </c>
      <c r="K14609" t="s">
        <v>51816</v>
      </c>
    </row>
    <row r="14610" spans="1:11" x14ac:dyDescent="0.2">
      <c r="A14610" t="s">
        <v>51806</v>
      </c>
      <c r="B14610" t="s">
        <v>10</v>
      </c>
      <c r="C14610" t="s">
        <v>52271</v>
      </c>
      <c r="D14610" t="s">
        <v>37353</v>
      </c>
      <c r="E14610" t="s">
        <v>53049</v>
      </c>
      <c r="F14610" t="str">
        <f t="shared" si="228"/>
        <v>301550669</v>
      </c>
      <c r="G14610" t="s">
        <v>5137</v>
      </c>
      <c r="H14610" t="s">
        <v>38484</v>
      </c>
      <c r="I14610" t="s">
        <v>38485</v>
      </c>
      <c r="J14610" t="s">
        <v>51960</v>
      </c>
      <c r="K14610" t="s">
        <v>51897</v>
      </c>
    </row>
    <row r="14611" spans="1:11" x14ac:dyDescent="0.2">
      <c r="A14611" t="s">
        <v>51806</v>
      </c>
      <c r="B14611" t="s">
        <v>10</v>
      </c>
      <c r="C14611" t="s">
        <v>52271</v>
      </c>
      <c r="D14611" t="s">
        <v>37353</v>
      </c>
      <c r="E14611" t="s">
        <v>54196</v>
      </c>
      <c r="F14611" t="str">
        <f t="shared" si="228"/>
        <v>301550672</v>
      </c>
      <c r="G14611" t="s">
        <v>6029</v>
      </c>
      <c r="H14611" t="s">
        <v>38486</v>
      </c>
      <c r="I14611" t="s">
        <v>38487</v>
      </c>
      <c r="J14611" t="s">
        <v>52242</v>
      </c>
      <c r="K14611" t="s">
        <v>51897</v>
      </c>
    </row>
    <row r="14612" spans="1:11" x14ac:dyDescent="0.2">
      <c r="A14612" t="s">
        <v>51806</v>
      </c>
      <c r="B14612" t="s">
        <v>10</v>
      </c>
      <c r="C14612" t="s">
        <v>52271</v>
      </c>
      <c r="D14612" t="s">
        <v>37353</v>
      </c>
      <c r="E14612" t="s">
        <v>54519</v>
      </c>
      <c r="F14612" t="str">
        <f t="shared" si="228"/>
        <v>301550673</v>
      </c>
      <c r="G14612" t="s">
        <v>38488</v>
      </c>
      <c r="H14612" t="s">
        <v>38489</v>
      </c>
      <c r="I14612" t="s">
        <v>38490</v>
      </c>
      <c r="J14612" t="s">
        <v>52189</v>
      </c>
      <c r="K14612" t="s">
        <v>52022</v>
      </c>
    </row>
    <row r="14613" spans="1:11" x14ac:dyDescent="0.2">
      <c r="A14613" t="s">
        <v>51806</v>
      </c>
      <c r="B14613" t="s">
        <v>10</v>
      </c>
      <c r="C14613" t="s">
        <v>52271</v>
      </c>
      <c r="D14613" t="s">
        <v>37353</v>
      </c>
      <c r="E14613" t="s">
        <v>53397</v>
      </c>
      <c r="F14613" t="str">
        <f t="shared" si="228"/>
        <v>301550674</v>
      </c>
      <c r="G14613" t="s">
        <v>633</v>
      </c>
      <c r="H14613" t="s">
        <v>38491</v>
      </c>
      <c r="I14613" t="s">
        <v>38492</v>
      </c>
      <c r="J14613" t="s">
        <v>51893</v>
      </c>
      <c r="K14613" t="s">
        <v>51897</v>
      </c>
    </row>
    <row r="14614" spans="1:11" x14ac:dyDescent="0.2">
      <c r="A14614" t="s">
        <v>51806</v>
      </c>
      <c r="B14614" t="s">
        <v>10</v>
      </c>
      <c r="C14614" t="s">
        <v>52271</v>
      </c>
      <c r="D14614" t="s">
        <v>37353</v>
      </c>
      <c r="E14614" t="s">
        <v>53236</v>
      </c>
      <c r="F14614" t="str">
        <f t="shared" si="228"/>
        <v>301550675</v>
      </c>
      <c r="G14614" t="s">
        <v>2013</v>
      </c>
      <c r="H14614" t="s">
        <v>38493</v>
      </c>
      <c r="I14614" t="s">
        <v>38494</v>
      </c>
      <c r="J14614" t="s">
        <v>51907</v>
      </c>
      <c r="K14614" t="s">
        <v>52348</v>
      </c>
    </row>
    <row r="14615" spans="1:11" x14ac:dyDescent="0.2">
      <c r="A14615" t="s">
        <v>51806</v>
      </c>
      <c r="B14615" t="s">
        <v>10</v>
      </c>
      <c r="C14615" t="s">
        <v>52271</v>
      </c>
      <c r="D14615" t="s">
        <v>37353</v>
      </c>
      <c r="E14615" t="s">
        <v>52616</v>
      </c>
      <c r="F14615" t="str">
        <f t="shared" si="228"/>
        <v>301550678</v>
      </c>
      <c r="G14615" t="s">
        <v>38495</v>
      </c>
      <c r="H14615" t="s">
        <v>38496</v>
      </c>
      <c r="I14615" t="s">
        <v>38497</v>
      </c>
      <c r="J14615" t="s">
        <v>52916</v>
      </c>
      <c r="K14615" t="s">
        <v>52022</v>
      </c>
    </row>
    <row r="14616" spans="1:11" x14ac:dyDescent="0.2">
      <c r="A14616" t="s">
        <v>51806</v>
      </c>
      <c r="B14616" t="s">
        <v>10</v>
      </c>
      <c r="C14616" t="s">
        <v>52271</v>
      </c>
      <c r="D14616" t="s">
        <v>37353</v>
      </c>
      <c r="E14616" t="s">
        <v>53335</v>
      </c>
      <c r="F14616" t="str">
        <f t="shared" si="228"/>
        <v>301550679</v>
      </c>
      <c r="G14616" t="s">
        <v>4049</v>
      </c>
      <c r="H14616" t="s">
        <v>38498</v>
      </c>
      <c r="I14616" t="s">
        <v>38499</v>
      </c>
      <c r="J14616" t="s">
        <v>51879</v>
      </c>
      <c r="K14616" t="s">
        <v>51917</v>
      </c>
    </row>
    <row r="14617" spans="1:11" x14ac:dyDescent="0.2">
      <c r="A14617" t="s">
        <v>51806</v>
      </c>
      <c r="B14617" t="s">
        <v>10</v>
      </c>
      <c r="C14617" t="s">
        <v>52271</v>
      </c>
      <c r="D14617" t="s">
        <v>37353</v>
      </c>
      <c r="E14617" t="s">
        <v>53036</v>
      </c>
      <c r="F14617" t="str">
        <f t="shared" si="228"/>
        <v>301550680</v>
      </c>
      <c r="G14617" t="s">
        <v>1303</v>
      </c>
      <c r="H14617" t="s">
        <v>38500</v>
      </c>
      <c r="I14617" t="s">
        <v>38501</v>
      </c>
      <c r="J14617" t="s">
        <v>52009</v>
      </c>
      <c r="K14617" t="s">
        <v>51897</v>
      </c>
    </row>
    <row r="14618" spans="1:11" x14ac:dyDescent="0.2">
      <c r="A14618" t="s">
        <v>51806</v>
      </c>
      <c r="B14618" t="s">
        <v>10</v>
      </c>
      <c r="C14618" t="s">
        <v>52271</v>
      </c>
      <c r="D14618" t="s">
        <v>37353</v>
      </c>
      <c r="E14618" t="s">
        <v>54172</v>
      </c>
      <c r="F14618" t="str">
        <f t="shared" si="228"/>
        <v>301550682</v>
      </c>
      <c r="G14618" t="s">
        <v>28239</v>
      </c>
      <c r="H14618" t="s">
        <v>38502</v>
      </c>
      <c r="I14618" t="s">
        <v>38503</v>
      </c>
      <c r="J14618" t="s">
        <v>52221</v>
      </c>
      <c r="K14618" t="s">
        <v>51912</v>
      </c>
    </row>
    <row r="14619" spans="1:11" x14ac:dyDescent="0.2">
      <c r="A14619" t="s">
        <v>51806</v>
      </c>
      <c r="B14619" t="s">
        <v>10</v>
      </c>
      <c r="C14619" t="s">
        <v>52271</v>
      </c>
      <c r="D14619" t="s">
        <v>37353</v>
      </c>
      <c r="E14619" t="s">
        <v>53043</v>
      </c>
      <c r="F14619" t="str">
        <f t="shared" si="228"/>
        <v>301550683</v>
      </c>
      <c r="G14619" t="s">
        <v>26626</v>
      </c>
      <c r="H14619" t="s">
        <v>38504</v>
      </c>
      <c r="I14619" t="s">
        <v>38505</v>
      </c>
      <c r="J14619" t="s">
        <v>52043</v>
      </c>
      <c r="K14619" t="s">
        <v>51935</v>
      </c>
    </row>
    <row r="14620" spans="1:11" x14ac:dyDescent="0.2">
      <c r="A14620" t="s">
        <v>51806</v>
      </c>
      <c r="B14620" t="s">
        <v>10</v>
      </c>
      <c r="C14620" t="s">
        <v>52271</v>
      </c>
      <c r="D14620" t="s">
        <v>37353</v>
      </c>
      <c r="E14620" t="s">
        <v>54197</v>
      </c>
      <c r="F14620" t="str">
        <f t="shared" si="228"/>
        <v>301550685</v>
      </c>
      <c r="G14620" t="s">
        <v>38506</v>
      </c>
      <c r="H14620" t="s">
        <v>38507</v>
      </c>
      <c r="I14620" t="s">
        <v>38508</v>
      </c>
      <c r="J14620" t="s">
        <v>52037</v>
      </c>
      <c r="K14620" t="s">
        <v>51909</v>
      </c>
    </row>
    <row r="14621" spans="1:11" x14ac:dyDescent="0.2">
      <c r="A14621" t="s">
        <v>51806</v>
      </c>
      <c r="B14621" t="s">
        <v>10</v>
      </c>
      <c r="C14621" t="s">
        <v>52271</v>
      </c>
      <c r="D14621" t="s">
        <v>37353</v>
      </c>
      <c r="E14621" t="s">
        <v>53343</v>
      </c>
      <c r="F14621" t="str">
        <f t="shared" si="228"/>
        <v>301550687</v>
      </c>
      <c r="G14621" t="s">
        <v>28634</v>
      </c>
      <c r="H14621" t="s">
        <v>38509</v>
      </c>
      <c r="I14621" t="s">
        <v>38510</v>
      </c>
      <c r="J14621" t="s">
        <v>52115</v>
      </c>
      <c r="K14621" t="s">
        <v>51909</v>
      </c>
    </row>
    <row r="14622" spans="1:11" x14ac:dyDescent="0.2">
      <c r="A14622" t="s">
        <v>51806</v>
      </c>
      <c r="B14622" t="s">
        <v>10</v>
      </c>
      <c r="C14622" t="s">
        <v>52271</v>
      </c>
      <c r="D14622" t="s">
        <v>37353</v>
      </c>
      <c r="E14622" t="s">
        <v>53438</v>
      </c>
      <c r="F14622" t="str">
        <f t="shared" si="228"/>
        <v>301550688</v>
      </c>
      <c r="G14622" t="s">
        <v>27526</v>
      </c>
      <c r="H14622" t="s">
        <v>38511</v>
      </c>
      <c r="I14622" t="s">
        <v>38512</v>
      </c>
      <c r="J14622" t="s">
        <v>52037</v>
      </c>
      <c r="K14622" t="s">
        <v>51909</v>
      </c>
    </row>
    <row r="14623" spans="1:11" x14ac:dyDescent="0.2">
      <c r="A14623" t="s">
        <v>51806</v>
      </c>
      <c r="B14623" t="s">
        <v>10</v>
      </c>
      <c r="C14623" t="s">
        <v>52271</v>
      </c>
      <c r="D14623" t="s">
        <v>37353</v>
      </c>
      <c r="E14623" t="s">
        <v>54198</v>
      </c>
      <c r="F14623" t="str">
        <f t="shared" si="228"/>
        <v>301550689</v>
      </c>
      <c r="G14623" t="s">
        <v>38513</v>
      </c>
      <c r="H14623" t="s">
        <v>38514</v>
      </c>
      <c r="I14623" t="s">
        <v>38515</v>
      </c>
      <c r="J14623" t="s">
        <v>52044</v>
      </c>
      <c r="K14623" t="s">
        <v>51917</v>
      </c>
    </row>
    <row r="14624" spans="1:11" x14ac:dyDescent="0.2">
      <c r="A14624" t="s">
        <v>51806</v>
      </c>
      <c r="B14624" t="s">
        <v>10</v>
      </c>
      <c r="C14624" t="s">
        <v>52271</v>
      </c>
      <c r="D14624" t="s">
        <v>37353</v>
      </c>
      <c r="E14624" t="s">
        <v>53050</v>
      </c>
      <c r="F14624" t="str">
        <f t="shared" si="228"/>
        <v>301550690</v>
      </c>
      <c r="G14624" t="s">
        <v>8385</v>
      </c>
      <c r="H14624" t="s">
        <v>38516</v>
      </c>
      <c r="I14624" t="s">
        <v>38517</v>
      </c>
      <c r="J14624" t="s">
        <v>51925</v>
      </c>
      <c r="K14624" t="s">
        <v>51816</v>
      </c>
    </row>
    <row r="14625" spans="1:11" x14ac:dyDescent="0.2">
      <c r="A14625" t="s">
        <v>51806</v>
      </c>
      <c r="B14625" t="s">
        <v>10</v>
      </c>
      <c r="C14625" t="s">
        <v>52271</v>
      </c>
      <c r="D14625" t="s">
        <v>37353</v>
      </c>
      <c r="E14625" t="s">
        <v>53318</v>
      </c>
      <c r="F14625" t="str">
        <f t="shared" si="228"/>
        <v>301550691</v>
      </c>
      <c r="G14625" t="s">
        <v>38518</v>
      </c>
      <c r="H14625" t="s">
        <v>38519</v>
      </c>
      <c r="I14625" t="s">
        <v>38520</v>
      </c>
      <c r="J14625" t="s">
        <v>52021</v>
      </c>
      <c r="K14625" t="s">
        <v>51887</v>
      </c>
    </row>
    <row r="14626" spans="1:11" x14ac:dyDescent="0.2">
      <c r="A14626" t="s">
        <v>51806</v>
      </c>
      <c r="B14626" t="s">
        <v>10</v>
      </c>
      <c r="C14626" t="s">
        <v>52271</v>
      </c>
      <c r="D14626" t="s">
        <v>37353</v>
      </c>
      <c r="E14626" t="s">
        <v>53365</v>
      </c>
      <c r="F14626" t="str">
        <f t="shared" si="228"/>
        <v>301550692</v>
      </c>
      <c r="G14626" t="s">
        <v>548</v>
      </c>
      <c r="H14626" t="s">
        <v>38521</v>
      </c>
      <c r="I14626" t="s">
        <v>38522</v>
      </c>
      <c r="J14626" t="s">
        <v>51922</v>
      </c>
      <c r="K14626" t="s">
        <v>51897</v>
      </c>
    </row>
    <row r="14627" spans="1:11" x14ac:dyDescent="0.2">
      <c r="A14627" t="s">
        <v>51806</v>
      </c>
      <c r="B14627" t="s">
        <v>10</v>
      </c>
      <c r="C14627" t="s">
        <v>52271</v>
      </c>
      <c r="D14627" t="s">
        <v>37353</v>
      </c>
      <c r="E14627" t="s">
        <v>54199</v>
      </c>
      <c r="F14627" t="str">
        <f t="shared" si="228"/>
        <v>301550694</v>
      </c>
      <c r="G14627" t="s">
        <v>247</v>
      </c>
      <c r="H14627" t="s">
        <v>38523</v>
      </c>
      <c r="I14627" t="s">
        <v>38524</v>
      </c>
      <c r="J14627" t="s">
        <v>52009</v>
      </c>
      <c r="K14627" t="s">
        <v>52129</v>
      </c>
    </row>
    <row r="14628" spans="1:11" x14ac:dyDescent="0.2">
      <c r="A14628" t="s">
        <v>51806</v>
      </c>
      <c r="B14628" t="s">
        <v>10</v>
      </c>
      <c r="C14628" t="s">
        <v>52271</v>
      </c>
      <c r="D14628" t="s">
        <v>37353</v>
      </c>
      <c r="E14628" t="s">
        <v>55055</v>
      </c>
      <c r="F14628" t="str">
        <f t="shared" si="228"/>
        <v>301550696</v>
      </c>
      <c r="G14628" t="s">
        <v>6326</v>
      </c>
      <c r="H14628" t="s">
        <v>38525</v>
      </c>
      <c r="I14628" t="s">
        <v>38526</v>
      </c>
      <c r="J14628" t="s">
        <v>52008</v>
      </c>
      <c r="K14628" t="s">
        <v>51897</v>
      </c>
    </row>
    <row r="14629" spans="1:11" x14ac:dyDescent="0.2">
      <c r="A14629" t="s">
        <v>51806</v>
      </c>
      <c r="B14629" t="s">
        <v>10</v>
      </c>
      <c r="C14629" t="s">
        <v>52271</v>
      </c>
      <c r="D14629" t="s">
        <v>37353</v>
      </c>
      <c r="E14629" t="s">
        <v>53012</v>
      </c>
      <c r="F14629" t="str">
        <f t="shared" si="228"/>
        <v>301550698</v>
      </c>
      <c r="G14629" t="s">
        <v>38527</v>
      </c>
      <c r="H14629" t="s">
        <v>38528</v>
      </c>
      <c r="I14629" t="s">
        <v>38529</v>
      </c>
      <c r="J14629" t="s">
        <v>52029</v>
      </c>
      <c r="K14629" t="s">
        <v>51887</v>
      </c>
    </row>
    <row r="14630" spans="1:11" x14ac:dyDescent="0.2">
      <c r="A14630" t="s">
        <v>51806</v>
      </c>
      <c r="B14630" t="s">
        <v>10</v>
      </c>
      <c r="C14630" t="s">
        <v>52271</v>
      </c>
      <c r="D14630" t="s">
        <v>37353</v>
      </c>
      <c r="E14630" t="s">
        <v>53442</v>
      </c>
      <c r="F14630" t="str">
        <f t="shared" si="228"/>
        <v>301550704</v>
      </c>
      <c r="G14630" t="s">
        <v>38530</v>
      </c>
      <c r="H14630" t="s">
        <v>38531</v>
      </c>
      <c r="I14630" t="s">
        <v>38532</v>
      </c>
      <c r="J14630" t="s">
        <v>51915</v>
      </c>
      <c r="K14630" t="s">
        <v>51887</v>
      </c>
    </row>
    <row r="14631" spans="1:11" x14ac:dyDescent="0.2">
      <c r="A14631" t="s">
        <v>51806</v>
      </c>
      <c r="B14631" t="s">
        <v>10</v>
      </c>
      <c r="C14631" t="s">
        <v>52271</v>
      </c>
      <c r="D14631" t="s">
        <v>37353</v>
      </c>
      <c r="E14631" t="s">
        <v>54352</v>
      </c>
      <c r="F14631" t="str">
        <f t="shared" si="228"/>
        <v>301550706</v>
      </c>
      <c r="G14631" t="s">
        <v>38533</v>
      </c>
      <c r="H14631" t="s">
        <v>38534</v>
      </c>
      <c r="I14631" t="s">
        <v>38535</v>
      </c>
      <c r="J14631" t="s">
        <v>52013</v>
      </c>
      <c r="K14631" t="s">
        <v>51897</v>
      </c>
    </row>
    <row r="14632" spans="1:11" x14ac:dyDescent="0.2">
      <c r="A14632" t="s">
        <v>51806</v>
      </c>
      <c r="B14632" t="s">
        <v>10</v>
      </c>
      <c r="C14632" t="s">
        <v>52271</v>
      </c>
      <c r="D14632" t="s">
        <v>37353</v>
      </c>
      <c r="E14632" t="s">
        <v>52698</v>
      </c>
      <c r="F14632" t="str">
        <f t="shared" si="228"/>
        <v>301550707</v>
      </c>
      <c r="G14632" t="s">
        <v>9882</v>
      </c>
      <c r="H14632" t="s">
        <v>38536</v>
      </c>
      <c r="I14632" t="s">
        <v>38537</v>
      </c>
      <c r="J14632" t="s">
        <v>51960</v>
      </c>
      <c r="K14632" t="s">
        <v>51912</v>
      </c>
    </row>
    <row r="14633" spans="1:11" x14ac:dyDescent="0.2">
      <c r="A14633" t="s">
        <v>51806</v>
      </c>
      <c r="B14633" t="s">
        <v>10</v>
      </c>
      <c r="C14633" t="s">
        <v>52271</v>
      </c>
      <c r="D14633" t="s">
        <v>37353</v>
      </c>
      <c r="E14633" t="s">
        <v>55318</v>
      </c>
      <c r="F14633" t="str">
        <f t="shared" si="228"/>
        <v>301550708</v>
      </c>
      <c r="G14633" t="s">
        <v>38538</v>
      </c>
      <c r="H14633" t="s">
        <v>38539</v>
      </c>
      <c r="I14633" t="s">
        <v>38540</v>
      </c>
      <c r="J14633" t="s">
        <v>52378</v>
      </c>
      <c r="K14633" t="s">
        <v>54966</v>
      </c>
    </row>
    <row r="14634" spans="1:11" x14ac:dyDescent="0.2">
      <c r="A14634" t="s">
        <v>51806</v>
      </c>
      <c r="B14634" t="s">
        <v>10</v>
      </c>
      <c r="C14634" t="s">
        <v>52271</v>
      </c>
      <c r="D14634" t="s">
        <v>37353</v>
      </c>
      <c r="E14634" t="s">
        <v>52658</v>
      </c>
      <c r="F14634" t="str">
        <f t="shared" si="228"/>
        <v>301550709</v>
      </c>
      <c r="G14634" t="s">
        <v>3657</v>
      </c>
      <c r="H14634" t="s">
        <v>38541</v>
      </c>
      <c r="I14634" t="s">
        <v>38542</v>
      </c>
      <c r="J14634" t="s">
        <v>52374</v>
      </c>
      <c r="K14634" t="s">
        <v>53128</v>
      </c>
    </row>
    <row r="14635" spans="1:11" x14ac:dyDescent="0.2">
      <c r="A14635" t="s">
        <v>51806</v>
      </c>
      <c r="B14635" t="s">
        <v>10</v>
      </c>
      <c r="C14635" t="s">
        <v>52271</v>
      </c>
      <c r="D14635" t="s">
        <v>37353</v>
      </c>
      <c r="E14635" t="s">
        <v>53406</v>
      </c>
      <c r="F14635" t="str">
        <f t="shared" si="228"/>
        <v>301550710</v>
      </c>
      <c r="G14635" t="s">
        <v>38543</v>
      </c>
      <c r="H14635" t="s">
        <v>38544</v>
      </c>
      <c r="I14635" t="s">
        <v>38545</v>
      </c>
      <c r="J14635" t="s">
        <v>52013</v>
      </c>
      <c r="K14635" t="s">
        <v>52357</v>
      </c>
    </row>
    <row r="14636" spans="1:11" x14ac:dyDescent="0.2">
      <c r="A14636" t="s">
        <v>51806</v>
      </c>
      <c r="B14636" t="s">
        <v>10</v>
      </c>
      <c r="C14636" t="s">
        <v>52271</v>
      </c>
      <c r="D14636" t="s">
        <v>37353</v>
      </c>
      <c r="E14636" t="s">
        <v>53306</v>
      </c>
      <c r="F14636" t="str">
        <f t="shared" si="228"/>
        <v>301550711</v>
      </c>
      <c r="G14636" t="s">
        <v>17789</v>
      </c>
      <c r="H14636" t="s">
        <v>38546</v>
      </c>
      <c r="I14636" t="s">
        <v>38547</v>
      </c>
      <c r="J14636" t="s">
        <v>52063</v>
      </c>
      <c r="K14636" t="s">
        <v>51897</v>
      </c>
    </row>
    <row r="14637" spans="1:11" x14ac:dyDescent="0.2">
      <c r="A14637" t="s">
        <v>51806</v>
      </c>
      <c r="B14637" t="s">
        <v>10</v>
      </c>
      <c r="C14637" t="s">
        <v>52271</v>
      </c>
      <c r="D14637" t="s">
        <v>37353</v>
      </c>
      <c r="E14637" t="s">
        <v>55300</v>
      </c>
      <c r="F14637" t="str">
        <f t="shared" si="228"/>
        <v>301550712</v>
      </c>
      <c r="G14637" t="s">
        <v>38548</v>
      </c>
      <c r="H14637" t="s">
        <v>38549</v>
      </c>
      <c r="I14637" t="s">
        <v>38550</v>
      </c>
      <c r="J14637" t="s">
        <v>51956</v>
      </c>
      <c r="K14637" t="s">
        <v>51909</v>
      </c>
    </row>
    <row r="14638" spans="1:11" x14ac:dyDescent="0.2">
      <c r="A14638" t="s">
        <v>51806</v>
      </c>
      <c r="B14638" t="s">
        <v>10</v>
      </c>
      <c r="C14638" t="s">
        <v>52271</v>
      </c>
      <c r="D14638" t="s">
        <v>37353</v>
      </c>
      <c r="E14638" t="s">
        <v>54201</v>
      </c>
      <c r="F14638" t="str">
        <f t="shared" si="228"/>
        <v>301550714</v>
      </c>
      <c r="G14638" t="s">
        <v>38551</v>
      </c>
      <c r="H14638" t="s">
        <v>38552</v>
      </c>
      <c r="I14638" t="s">
        <v>38553</v>
      </c>
      <c r="J14638" t="s">
        <v>51910</v>
      </c>
      <c r="K14638" t="s">
        <v>51887</v>
      </c>
    </row>
    <row r="14639" spans="1:11" x14ac:dyDescent="0.2">
      <c r="A14639" t="s">
        <v>51806</v>
      </c>
      <c r="B14639" t="s">
        <v>10</v>
      </c>
      <c r="C14639" t="s">
        <v>52271</v>
      </c>
      <c r="D14639" t="s">
        <v>37353</v>
      </c>
      <c r="E14639" t="s">
        <v>55319</v>
      </c>
      <c r="F14639" t="str">
        <f t="shared" si="228"/>
        <v>301550715</v>
      </c>
      <c r="G14639" t="s">
        <v>24081</v>
      </c>
      <c r="H14639" t="s">
        <v>38554</v>
      </c>
      <c r="I14639" t="s">
        <v>38555</v>
      </c>
      <c r="J14639" t="s">
        <v>51938</v>
      </c>
      <c r="K14639" t="s">
        <v>51917</v>
      </c>
    </row>
    <row r="14640" spans="1:11" x14ac:dyDescent="0.2">
      <c r="A14640" t="s">
        <v>51806</v>
      </c>
      <c r="B14640" t="s">
        <v>10</v>
      </c>
      <c r="C14640" t="s">
        <v>52271</v>
      </c>
      <c r="D14640" t="s">
        <v>37353</v>
      </c>
      <c r="E14640" t="s">
        <v>54523</v>
      </c>
      <c r="F14640" t="str">
        <f t="shared" si="228"/>
        <v>301550716</v>
      </c>
      <c r="G14640" t="s">
        <v>895</v>
      </c>
      <c r="H14640" t="s">
        <v>38556</v>
      </c>
      <c r="I14640" t="s">
        <v>38557</v>
      </c>
      <c r="J14640" t="s">
        <v>52015</v>
      </c>
      <c r="K14640" t="s">
        <v>51909</v>
      </c>
    </row>
    <row r="14641" spans="1:11" x14ac:dyDescent="0.2">
      <c r="A14641" t="s">
        <v>51806</v>
      </c>
      <c r="B14641" t="s">
        <v>10</v>
      </c>
      <c r="C14641" t="s">
        <v>52271</v>
      </c>
      <c r="D14641" t="s">
        <v>37353</v>
      </c>
      <c r="E14641" t="s">
        <v>55056</v>
      </c>
      <c r="F14641" t="str">
        <f t="shared" si="228"/>
        <v>301550717</v>
      </c>
      <c r="G14641" t="s">
        <v>38558</v>
      </c>
      <c r="H14641" t="s">
        <v>38559</v>
      </c>
      <c r="I14641" t="s">
        <v>38560</v>
      </c>
      <c r="J14641" t="s">
        <v>52035</v>
      </c>
      <c r="K14641" t="s">
        <v>51897</v>
      </c>
    </row>
    <row r="14642" spans="1:11" x14ac:dyDescent="0.2">
      <c r="A14642" t="s">
        <v>51806</v>
      </c>
      <c r="B14642" t="s">
        <v>10</v>
      </c>
      <c r="C14642" t="s">
        <v>52271</v>
      </c>
      <c r="D14642" t="s">
        <v>37353</v>
      </c>
      <c r="E14642" t="s">
        <v>52631</v>
      </c>
      <c r="F14642" t="str">
        <f t="shared" si="228"/>
        <v>301550718</v>
      </c>
      <c r="G14642" t="s">
        <v>8364</v>
      </c>
      <c r="H14642" t="s">
        <v>38561</v>
      </c>
      <c r="I14642" t="s">
        <v>38562</v>
      </c>
      <c r="J14642" t="s">
        <v>52035</v>
      </c>
      <c r="K14642" t="s">
        <v>51897</v>
      </c>
    </row>
    <row r="14643" spans="1:11" x14ac:dyDescent="0.2">
      <c r="A14643" t="s">
        <v>51806</v>
      </c>
      <c r="B14643" t="s">
        <v>10</v>
      </c>
      <c r="C14643" t="s">
        <v>52271</v>
      </c>
      <c r="D14643" t="s">
        <v>37353</v>
      </c>
      <c r="E14643" t="s">
        <v>52996</v>
      </c>
      <c r="F14643" t="str">
        <f t="shared" si="228"/>
        <v>301550719</v>
      </c>
      <c r="G14643" t="s">
        <v>38563</v>
      </c>
      <c r="H14643" t="s">
        <v>38564</v>
      </c>
      <c r="I14643" t="s">
        <v>38565</v>
      </c>
      <c r="J14643" t="s">
        <v>51879</v>
      </c>
      <c r="K14643" t="s">
        <v>52136</v>
      </c>
    </row>
    <row r="14644" spans="1:11" x14ac:dyDescent="0.2">
      <c r="A14644" t="s">
        <v>51806</v>
      </c>
      <c r="B14644" t="s">
        <v>10</v>
      </c>
      <c r="C14644" t="s">
        <v>52271</v>
      </c>
      <c r="D14644" t="s">
        <v>37353</v>
      </c>
      <c r="E14644" t="s">
        <v>54202</v>
      </c>
      <c r="F14644" t="str">
        <f t="shared" si="228"/>
        <v>301550720</v>
      </c>
      <c r="G14644" t="s">
        <v>1913</v>
      </c>
      <c r="H14644" t="s">
        <v>38566</v>
      </c>
      <c r="I14644" t="s">
        <v>38567</v>
      </c>
      <c r="J14644" t="s">
        <v>51888</v>
      </c>
      <c r="K14644" t="s">
        <v>51917</v>
      </c>
    </row>
    <row r="14645" spans="1:11" x14ac:dyDescent="0.2">
      <c r="A14645" t="s">
        <v>51806</v>
      </c>
      <c r="B14645" t="s">
        <v>10</v>
      </c>
      <c r="C14645" t="s">
        <v>52271</v>
      </c>
      <c r="D14645" t="s">
        <v>37353</v>
      </c>
      <c r="E14645" t="s">
        <v>53025</v>
      </c>
      <c r="F14645" t="str">
        <f t="shared" si="228"/>
        <v>301550723</v>
      </c>
      <c r="G14645" t="s">
        <v>1202</v>
      </c>
      <c r="H14645" t="s">
        <v>38568</v>
      </c>
      <c r="I14645" t="s">
        <v>38569</v>
      </c>
      <c r="J14645" t="s">
        <v>51888</v>
      </c>
      <c r="K14645" t="s">
        <v>51887</v>
      </c>
    </row>
    <row r="14646" spans="1:11" x14ac:dyDescent="0.2">
      <c r="A14646" t="s">
        <v>51806</v>
      </c>
      <c r="B14646" t="s">
        <v>10</v>
      </c>
      <c r="C14646" t="s">
        <v>52271</v>
      </c>
      <c r="D14646" t="s">
        <v>37353</v>
      </c>
      <c r="E14646" t="s">
        <v>53308</v>
      </c>
      <c r="F14646" t="str">
        <f t="shared" si="228"/>
        <v>301550724</v>
      </c>
      <c r="G14646" t="s">
        <v>25760</v>
      </c>
      <c r="H14646" t="s">
        <v>38570</v>
      </c>
      <c r="I14646" t="s">
        <v>38571</v>
      </c>
      <c r="J14646" t="s">
        <v>51885</v>
      </c>
      <c r="K14646" t="s">
        <v>52022</v>
      </c>
    </row>
    <row r="14647" spans="1:11" x14ac:dyDescent="0.2">
      <c r="A14647" t="s">
        <v>51806</v>
      </c>
      <c r="B14647" t="s">
        <v>10</v>
      </c>
      <c r="C14647" t="s">
        <v>52271</v>
      </c>
      <c r="D14647" t="s">
        <v>37353</v>
      </c>
      <c r="E14647" t="s">
        <v>54203</v>
      </c>
      <c r="F14647" t="str">
        <f t="shared" si="228"/>
        <v>301550725</v>
      </c>
      <c r="G14647" t="s">
        <v>11884</v>
      </c>
      <c r="H14647" t="s">
        <v>38572</v>
      </c>
      <c r="I14647" t="s">
        <v>38573</v>
      </c>
      <c r="J14647" t="s">
        <v>51891</v>
      </c>
      <c r="K14647" t="s">
        <v>52129</v>
      </c>
    </row>
    <row r="14648" spans="1:11" x14ac:dyDescent="0.2">
      <c r="A14648" t="s">
        <v>51806</v>
      </c>
      <c r="B14648" t="s">
        <v>10</v>
      </c>
      <c r="C14648" t="s">
        <v>52271</v>
      </c>
      <c r="D14648" t="s">
        <v>37353</v>
      </c>
      <c r="E14648" t="s">
        <v>53035</v>
      </c>
      <c r="F14648" t="str">
        <f t="shared" si="228"/>
        <v>301550726</v>
      </c>
      <c r="G14648" t="s">
        <v>670</v>
      </c>
      <c r="H14648" t="s">
        <v>38574</v>
      </c>
      <c r="I14648" t="s">
        <v>38575</v>
      </c>
      <c r="J14648" t="s">
        <v>52100</v>
      </c>
      <c r="K14648" t="s">
        <v>51897</v>
      </c>
    </row>
    <row r="14649" spans="1:11" x14ac:dyDescent="0.2">
      <c r="A14649" t="s">
        <v>51806</v>
      </c>
      <c r="B14649" t="s">
        <v>10</v>
      </c>
      <c r="C14649" t="s">
        <v>52271</v>
      </c>
      <c r="D14649" t="s">
        <v>37353</v>
      </c>
      <c r="E14649" t="s">
        <v>52852</v>
      </c>
      <c r="F14649" t="str">
        <f t="shared" si="228"/>
        <v>301550727</v>
      </c>
      <c r="G14649" t="s">
        <v>27183</v>
      </c>
      <c r="H14649" t="s">
        <v>38576</v>
      </c>
      <c r="I14649" t="s">
        <v>38577</v>
      </c>
      <c r="J14649" t="s">
        <v>52037</v>
      </c>
      <c r="K14649" t="s">
        <v>51935</v>
      </c>
    </row>
    <row r="14650" spans="1:11" x14ac:dyDescent="0.2">
      <c r="A14650" t="s">
        <v>51806</v>
      </c>
      <c r="B14650" t="s">
        <v>10</v>
      </c>
      <c r="C14650" t="s">
        <v>52271</v>
      </c>
      <c r="D14650" t="s">
        <v>37353</v>
      </c>
      <c r="E14650" t="s">
        <v>53052</v>
      </c>
      <c r="F14650" t="str">
        <f t="shared" si="228"/>
        <v>301550728</v>
      </c>
      <c r="G14650" t="s">
        <v>319</v>
      </c>
      <c r="H14650" t="s">
        <v>38578</v>
      </c>
      <c r="I14650" t="s">
        <v>38579</v>
      </c>
      <c r="J14650" t="s">
        <v>52115</v>
      </c>
      <c r="K14650" t="s">
        <v>51887</v>
      </c>
    </row>
    <row r="14651" spans="1:11" x14ac:dyDescent="0.2">
      <c r="A14651" t="s">
        <v>51806</v>
      </c>
      <c r="B14651" t="s">
        <v>10</v>
      </c>
      <c r="C14651" t="s">
        <v>52271</v>
      </c>
      <c r="D14651" t="s">
        <v>37353</v>
      </c>
      <c r="E14651" t="s">
        <v>54204</v>
      </c>
      <c r="F14651" t="str">
        <f t="shared" si="228"/>
        <v>301550729</v>
      </c>
      <c r="G14651" t="s">
        <v>2653</v>
      </c>
      <c r="H14651" t="s">
        <v>38580</v>
      </c>
      <c r="I14651" t="s">
        <v>38581</v>
      </c>
      <c r="J14651" t="s">
        <v>51971</v>
      </c>
      <c r="K14651" t="s">
        <v>51897</v>
      </c>
    </row>
    <row r="14652" spans="1:11" x14ac:dyDescent="0.2">
      <c r="A14652" t="s">
        <v>51806</v>
      </c>
      <c r="B14652" t="s">
        <v>10</v>
      </c>
      <c r="C14652" t="s">
        <v>52271</v>
      </c>
      <c r="D14652" t="s">
        <v>37353</v>
      </c>
      <c r="E14652" t="s">
        <v>53026</v>
      </c>
      <c r="F14652" t="str">
        <f t="shared" si="228"/>
        <v>301550730</v>
      </c>
      <c r="G14652" t="s">
        <v>5974</v>
      </c>
      <c r="H14652" t="s">
        <v>38582</v>
      </c>
      <c r="I14652" t="s">
        <v>38583</v>
      </c>
      <c r="J14652" t="s">
        <v>51910</v>
      </c>
      <c r="K14652" t="s">
        <v>51872</v>
      </c>
    </row>
    <row r="14653" spans="1:11" x14ac:dyDescent="0.2">
      <c r="A14653" t="s">
        <v>51806</v>
      </c>
      <c r="B14653" t="s">
        <v>10</v>
      </c>
      <c r="C14653" t="s">
        <v>52271</v>
      </c>
      <c r="D14653" t="s">
        <v>37353</v>
      </c>
      <c r="E14653" t="s">
        <v>53014</v>
      </c>
      <c r="F14653" t="str">
        <f t="shared" si="228"/>
        <v>301550732</v>
      </c>
      <c r="G14653" t="s">
        <v>1729</v>
      </c>
      <c r="H14653" t="s">
        <v>38584</v>
      </c>
      <c r="I14653" t="s">
        <v>38585</v>
      </c>
      <c r="J14653" t="s">
        <v>51885</v>
      </c>
      <c r="K14653" t="s">
        <v>52022</v>
      </c>
    </row>
    <row r="14654" spans="1:11" x14ac:dyDescent="0.2">
      <c r="A14654" t="s">
        <v>51806</v>
      </c>
      <c r="B14654" t="s">
        <v>10</v>
      </c>
      <c r="C14654" t="s">
        <v>52271</v>
      </c>
      <c r="D14654" t="s">
        <v>37353</v>
      </c>
      <c r="E14654" t="s">
        <v>53901</v>
      </c>
      <c r="F14654" t="str">
        <f t="shared" si="228"/>
        <v>301550734</v>
      </c>
      <c r="G14654" t="s">
        <v>38586</v>
      </c>
      <c r="H14654" t="s">
        <v>38587</v>
      </c>
      <c r="I14654" t="s">
        <v>38588</v>
      </c>
      <c r="J14654" t="s">
        <v>51913</v>
      </c>
      <c r="K14654" t="s">
        <v>51917</v>
      </c>
    </row>
    <row r="14655" spans="1:11" x14ac:dyDescent="0.2">
      <c r="A14655" t="s">
        <v>51806</v>
      </c>
      <c r="B14655" t="s">
        <v>10</v>
      </c>
      <c r="C14655" t="s">
        <v>52271</v>
      </c>
      <c r="D14655" t="s">
        <v>37353</v>
      </c>
      <c r="E14655" t="s">
        <v>55057</v>
      </c>
      <c r="F14655" t="str">
        <f t="shared" si="228"/>
        <v>301550735</v>
      </c>
      <c r="G14655" t="s">
        <v>6798</v>
      </c>
      <c r="H14655" t="s">
        <v>38589</v>
      </c>
      <c r="I14655" t="s">
        <v>38590</v>
      </c>
      <c r="J14655" t="s">
        <v>51913</v>
      </c>
      <c r="K14655" t="s">
        <v>51935</v>
      </c>
    </row>
    <row r="14656" spans="1:11" x14ac:dyDescent="0.2">
      <c r="A14656" t="s">
        <v>51806</v>
      </c>
      <c r="B14656" t="s">
        <v>10</v>
      </c>
      <c r="C14656" t="s">
        <v>52271</v>
      </c>
      <c r="D14656" t="s">
        <v>37353</v>
      </c>
      <c r="E14656" t="s">
        <v>55302</v>
      </c>
      <c r="F14656" t="str">
        <f t="shared" si="228"/>
        <v>301550736</v>
      </c>
      <c r="G14656" t="s">
        <v>18038</v>
      </c>
      <c r="H14656" t="s">
        <v>38591</v>
      </c>
      <c r="I14656" t="s">
        <v>38592</v>
      </c>
      <c r="J14656" t="s">
        <v>52024</v>
      </c>
      <c r="K14656" t="s">
        <v>52129</v>
      </c>
    </row>
    <row r="14657" spans="1:11" x14ac:dyDescent="0.2">
      <c r="A14657" t="s">
        <v>51806</v>
      </c>
      <c r="B14657" t="s">
        <v>10</v>
      </c>
      <c r="C14657" t="s">
        <v>52271</v>
      </c>
      <c r="D14657" t="s">
        <v>37353</v>
      </c>
      <c r="E14657" t="s">
        <v>54206</v>
      </c>
      <c r="F14657" t="str">
        <f t="shared" si="228"/>
        <v>301550737</v>
      </c>
      <c r="G14657" t="s">
        <v>38593</v>
      </c>
      <c r="H14657" t="s">
        <v>38594</v>
      </c>
      <c r="I14657" t="s">
        <v>38595</v>
      </c>
      <c r="J14657" t="s">
        <v>51907</v>
      </c>
      <c r="K14657" t="s">
        <v>51917</v>
      </c>
    </row>
    <row r="14658" spans="1:11" x14ac:dyDescent="0.2">
      <c r="A14658" t="s">
        <v>51806</v>
      </c>
      <c r="B14658" t="s">
        <v>10</v>
      </c>
      <c r="C14658" t="s">
        <v>52271</v>
      </c>
      <c r="D14658" t="s">
        <v>37353</v>
      </c>
      <c r="E14658" t="s">
        <v>53325</v>
      </c>
      <c r="F14658" t="str">
        <f t="shared" si="228"/>
        <v>301550738</v>
      </c>
      <c r="G14658" t="s">
        <v>38596</v>
      </c>
      <c r="H14658" t="s">
        <v>38597</v>
      </c>
      <c r="I14658" t="s">
        <v>38598</v>
      </c>
      <c r="J14658" t="s">
        <v>51901</v>
      </c>
      <c r="K14658" t="s">
        <v>52022</v>
      </c>
    </row>
    <row r="14659" spans="1:11" x14ac:dyDescent="0.2">
      <c r="A14659" t="s">
        <v>51806</v>
      </c>
      <c r="B14659" t="s">
        <v>10</v>
      </c>
      <c r="C14659" t="s">
        <v>52271</v>
      </c>
      <c r="D14659" t="s">
        <v>37353</v>
      </c>
      <c r="E14659" t="s">
        <v>53037</v>
      </c>
      <c r="F14659" t="str">
        <f t="shared" ref="F14659:F14722" si="229">CONCATENATE(A14659,C14659,E14659)</f>
        <v>301550740</v>
      </c>
      <c r="G14659" t="s">
        <v>319</v>
      </c>
      <c r="H14659" t="s">
        <v>38599</v>
      </c>
      <c r="I14659" t="s">
        <v>38600</v>
      </c>
      <c r="J14659" t="s">
        <v>52021</v>
      </c>
      <c r="K14659" t="s">
        <v>51887</v>
      </c>
    </row>
    <row r="14660" spans="1:11" x14ac:dyDescent="0.2">
      <c r="A14660" t="s">
        <v>51806</v>
      </c>
      <c r="B14660" t="s">
        <v>10</v>
      </c>
      <c r="C14660" t="s">
        <v>52271</v>
      </c>
      <c r="D14660" t="s">
        <v>37353</v>
      </c>
      <c r="E14660" t="s">
        <v>52990</v>
      </c>
      <c r="F14660" t="str">
        <f t="shared" si="229"/>
        <v>301550742</v>
      </c>
      <c r="G14660" t="s">
        <v>38601</v>
      </c>
      <c r="H14660" t="s">
        <v>38602</v>
      </c>
      <c r="I14660" t="s">
        <v>38603</v>
      </c>
      <c r="J14660" t="s">
        <v>52060</v>
      </c>
      <c r="K14660" t="s">
        <v>51912</v>
      </c>
    </row>
    <row r="14661" spans="1:11" x14ac:dyDescent="0.2">
      <c r="A14661" t="s">
        <v>51806</v>
      </c>
      <c r="B14661" t="s">
        <v>10</v>
      </c>
      <c r="C14661" t="s">
        <v>52271</v>
      </c>
      <c r="D14661" t="s">
        <v>37353</v>
      </c>
      <c r="E14661" t="s">
        <v>52808</v>
      </c>
      <c r="F14661" t="str">
        <f t="shared" si="229"/>
        <v>301550743</v>
      </c>
      <c r="G14661" t="s">
        <v>38604</v>
      </c>
      <c r="H14661" t="s">
        <v>38605</v>
      </c>
      <c r="I14661" t="s">
        <v>38606</v>
      </c>
      <c r="J14661" t="s">
        <v>51963</v>
      </c>
      <c r="K14661" t="s">
        <v>51887</v>
      </c>
    </row>
    <row r="14662" spans="1:11" x14ac:dyDescent="0.2">
      <c r="A14662" t="s">
        <v>51806</v>
      </c>
      <c r="B14662" t="s">
        <v>10</v>
      </c>
      <c r="C14662" t="s">
        <v>52271</v>
      </c>
      <c r="D14662" t="s">
        <v>37353</v>
      </c>
      <c r="E14662" t="s">
        <v>54207</v>
      </c>
      <c r="F14662" t="str">
        <f t="shared" si="229"/>
        <v>301550744</v>
      </c>
      <c r="G14662" t="s">
        <v>372</v>
      </c>
      <c r="H14662" t="s">
        <v>38607</v>
      </c>
      <c r="I14662" t="s">
        <v>38608</v>
      </c>
      <c r="J14662" t="s">
        <v>52021</v>
      </c>
      <c r="K14662" t="s">
        <v>51912</v>
      </c>
    </row>
    <row r="14663" spans="1:11" x14ac:dyDescent="0.2">
      <c r="A14663" t="s">
        <v>51806</v>
      </c>
      <c r="B14663" t="s">
        <v>10</v>
      </c>
      <c r="C14663" t="s">
        <v>52544</v>
      </c>
      <c r="D14663" t="s">
        <v>38609</v>
      </c>
      <c r="E14663" t="s">
        <v>51808</v>
      </c>
      <c r="F14663" t="str">
        <f t="shared" si="229"/>
        <v>301560001</v>
      </c>
      <c r="G14663" t="s">
        <v>38609</v>
      </c>
      <c r="H14663" t="s">
        <v>38610</v>
      </c>
      <c r="I14663" t="s">
        <v>38611</v>
      </c>
      <c r="J14663" t="s">
        <v>52561</v>
      </c>
      <c r="K14663" t="s">
        <v>54267</v>
      </c>
    </row>
    <row r="14664" spans="1:11" x14ac:dyDescent="0.2">
      <c r="A14664" t="s">
        <v>51806</v>
      </c>
      <c r="B14664" t="s">
        <v>10</v>
      </c>
      <c r="C14664" t="s">
        <v>52544</v>
      </c>
      <c r="D14664" t="s">
        <v>38609</v>
      </c>
      <c r="E14664" t="s">
        <v>51811</v>
      </c>
      <c r="F14664" t="str">
        <f t="shared" si="229"/>
        <v>301560002</v>
      </c>
      <c r="G14664" t="s">
        <v>8073</v>
      </c>
      <c r="H14664" t="s">
        <v>38612</v>
      </c>
      <c r="I14664" t="s">
        <v>38613</v>
      </c>
      <c r="J14664" t="s">
        <v>55320</v>
      </c>
      <c r="K14664" t="s">
        <v>52355</v>
      </c>
    </row>
    <row r="14665" spans="1:11" x14ac:dyDescent="0.2">
      <c r="A14665" t="s">
        <v>51806</v>
      </c>
      <c r="B14665" t="s">
        <v>10</v>
      </c>
      <c r="C14665" t="s">
        <v>52544</v>
      </c>
      <c r="D14665" t="s">
        <v>38609</v>
      </c>
      <c r="E14665" t="s">
        <v>51814</v>
      </c>
      <c r="F14665" t="str">
        <f t="shared" si="229"/>
        <v>301560003</v>
      </c>
      <c r="G14665" t="s">
        <v>38614</v>
      </c>
      <c r="H14665" t="s">
        <v>38615</v>
      </c>
      <c r="I14665" t="s">
        <v>38616</v>
      </c>
      <c r="J14665" t="s">
        <v>53939</v>
      </c>
      <c r="K14665" t="s">
        <v>52889</v>
      </c>
    </row>
    <row r="14666" spans="1:11" x14ac:dyDescent="0.2">
      <c r="A14666" t="s">
        <v>51806</v>
      </c>
      <c r="B14666" t="s">
        <v>10</v>
      </c>
      <c r="C14666" t="s">
        <v>52544</v>
      </c>
      <c r="D14666" t="s">
        <v>38609</v>
      </c>
      <c r="E14666" t="s">
        <v>51817</v>
      </c>
      <c r="F14666" t="str">
        <f t="shared" si="229"/>
        <v>301560004</v>
      </c>
      <c r="G14666" t="s">
        <v>1715</v>
      </c>
      <c r="H14666" t="s">
        <v>38617</v>
      </c>
      <c r="I14666" t="s">
        <v>38618</v>
      </c>
      <c r="J14666" t="s">
        <v>53985</v>
      </c>
      <c r="K14666" t="s">
        <v>51825</v>
      </c>
    </row>
    <row r="14667" spans="1:11" x14ac:dyDescent="0.2">
      <c r="A14667" t="s">
        <v>51806</v>
      </c>
      <c r="B14667" t="s">
        <v>10</v>
      </c>
      <c r="C14667" t="s">
        <v>52544</v>
      </c>
      <c r="D14667" t="s">
        <v>38609</v>
      </c>
      <c r="E14667" t="s">
        <v>51820</v>
      </c>
      <c r="F14667" t="str">
        <f t="shared" si="229"/>
        <v>301560005</v>
      </c>
      <c r="G14667" t="s">
        <v>38619</v>
      </c>
      <c r="H14667" t="s">
        <v>38620</v>
      </c>
      <c r="I14667" t="s">
        <v>38621</v>
      </c>
      <c r="J14667" t="s">
        <v>53161</v>
      </c>
      <c r="K14667" t="s">
        <v>54365</v>
      </c>
    </row>
    <row r="14668" spans="1:11" x14ac:dyDescent="0.2">
      <c r="A14668" t="s">
        <v>51806</v>
      </c>
      <c r="B14668" t="s">
        <v>10</v>
      </c>
      <c r="C14668" t="s">
        <v>52544</v>
      </c>
      <c r="D14668" t="s">
        <v>38609</v>
      </c>
      <c r="E14668" t="s">
        <v>51823</v>
      </c>
      <c r="F14668" t="str">
        <f t="shared" si="229"/>
        <v>301560006</v>
      </c>
      <c r="G14668" t="s">
        <v>9002</v>
      </c>
      <c r="H14668" t="s">
        <v>38622</v>
      </c>
      <c r="I14668" t="s">
        <v>38623</v>
      </c>
      <c r="J14668" t="s">
        <v>55321</v>
      </c>
      <c r="K14668" t="s">
        <v>52308</v>
      </c>
    </row>
    <row r="14669" spans="1:11" x14ac:dyDescent="0.2">
      <c r="A14669" t="s">
        <v>51806</v>
      </c>
      <c r="B14669" t="s">
        <v>10</v>
      </c>
      <c r="C14669" t="s">
        <v>52544</v>
      </c>
      <c r="D14669" t="s">
        <v>38609</v>
      </c>
      <c r="E14669" t="s">
        <v>51826</v>
      </c>
      <c r="F14669" t="str">
        <f t="shared" si="229"/>
        <v>301560007</v>
      </c>
      <c r="G14669" t="s">
        <v>8968</v>
      </c>
      <c r="H14669" t="s">
        <v>38624</v>
      </c>
      <c r="I14669" t="s">
        <v>38625</v>
      </c>
      <c r="J14669" t="s">
        <v>52599</v>
      </c>
      <c r="K14669" t="s">
        <v>52885</v>
      </c>
    </row>
    <row r="14670" spans="1:11" x14ac:dyDescent="0.2">
      <c r="A14670" t="s">
        <v>51806</v>
      </c>
      <c r="B14670" t="s">
        <v>10</v>
      </c>
      <c r="C14670" t="s">
        <v>52544</v>
      </c>
      <c r="D14670" t="s">
        <v>38609</v>
      </c>
      <c r="E14670" t="s">
        <v>51829</v>
      </c>
      <c r="F14670" t="str">
        <f t="shared" si="229"/>
        <v>301560008</v>
      </c>
      <c r="G14670" t="s">
        <v>38626</v>
      </c>
      <c r="H14670" t="s">
        <v>38627</v>
      </c>
      <c r="I14670" t="s">
        <v>38628</v>
      </c>
      <c r="J14670" t="s">
        <v>54073</v>
      </c>
      <c r="K14670" t="s">
        <v>53208</v>
      </c>
    </row>
    <row r="14671" spans="1:11" x14ac:dyDescent="0.2">
      <c r="A14671" t="s">
        <v>51806</v>
      </c>
      <c r="B14671" t="s">
        <v>10</v>
      </c>
      <c r="C14671" t="s">
        <v>52544</v>
      </c>
      <c r="D14671" t="s">
        <v>38609</v>
      </c>
      <c r="E14671" t="s">
        <v>51832</v>
      </c>
      <c r="F14671" t="str">
        <f t="shared" si="229"/>
        <v>301560009</v>
      </c>
      <c r="G14671" t="s">
        <v>38629</v>
      </c>
      <c r="H14671" t="s">
        <v>38630</v>
      </c>
      <c r="I14671" t="s">
        <v>38631</v>
      </c>
      <c r="J14671" t="s">
        <v>55322</v>
      </c>
      <c r="K14671" t="s">
        <v>52126</v>
      </c>
    </row>
    <row r="14672" spans="1:11" x14ac:dyDescent="0.2">
      <c r="A14672" t="s">
        <v>51806</v>
      </c>
      <c r="B14672" t="s">
        <v>10</v>
      </c>
      <c r="C14672" t="s">
        <v>52544</v>
      </c>
      <c r="D14672" t="s">
        <v>38609</v>
      </c>
      <c r="E14672" t="s">
        <v>51835</v>
      </c>
      <c r="F14672" t="str">
        <f t="shared" si="229"/>
        <v>301560010</v>
      </c>
      <c r="G14672" t="s">
        <v>38632</v>
      </c>
      <c r="H14672" t="s">
        <v>38633</v>
      </c>
      <c r="I14672" t="s">
        <v>38634</v>
      </c>
      <c r="J14672" t="s">
        <v>53986</v>
      </c>
      <c r="K14672" t="s">
        <v>51927</v>
      </c>
    </row>
    <row r="14673" spans="1:11" x14ac:dyDescent="0.2">
      <c r="A14673" t="s">
        <v>51806</v>
      </c>
      <c r="B14673" t="s">
        <v>10</v>
      </c>
      <c r="C14673" t="s">
        <v>52544</v>
      </c>
      <c r="D14673" t="s">
        <v>38609</v>
      </c>
      <c r="E14673" t="s">
        <v>51838</v>
      </c>
      <c r="F14673" t="str">
        <f t="shared" si="229"/>
        <v>301560011</v>
      </c>
      <c r="G14673" t="s">
        <v>38635</v>
      </c>
      <c r="H14673" t="s">
        <v>38636</v>
      </c>
      <c r="I14673" t="s">
        <v>38637</v>
      </c>
      <c r="J14673" t="s">
        <v>53146</v>
      </c>
      <c r="K14673" t="s">
        <v>52992</v>
      </c>
    </row>
    <row r="14674" spans="1:11" x14ac:dyDescent="0.2">
      <c r="A14674" t="s">
        <v>51806</v>
      </c>
      <c r="B14674" t="s">
        <v>10</v>
      </c>
      <c r="C14674" t="s">
        <v>52544</v>
      </c>
      <c r="D14674" t="s">
        <v>38609</v>
      </c>
      <c r="E14674" t="s">
        <v>51841</v>
      </c>
      <c r="F14674" t="str">
        <f t="shared" si="229"/>
        <v>301560012</v>
      </c>
      <c r="G14674" t="s">
        <v>38638</v>
      </c>
      <c r="H14674" t="s">
        <v>38639</v>
      </c>
      <c r="I14674" t="s">
        <v>38640</v>
      </c>
      <c r="J14674" t="s">
        <v>53710</v>
      </c>
      <c r="K14674" t="s">
        <v>53151</v>
      </c>
    </row>
    <row r="14675" spans="1:11" x14ac:dyDescent="0.2">
      <c r="A14675" t="s">
        <v>51806</v>
      </c>
      <c r="B14675" t="s">
        <v>10</v>
      </c>
      <c r="C14675" t="s">
        <v>52544</v>
      </c>
      <c r="D14675" t="s">
        <v>38609</v>
      </c>
      <c r="E14675" t="s">
        <v>51844</v>
      </c>
      <c r="F14675" t="str">
        <f t="shared" si="229"/>
        <v>301560013</v>
      </c>
      <c r="G14675" t="s">
        <v>3075</v>
      </c>
      <c r="H14675" t="s">
        <v>38641</v>
      </c>
      <c r="I14675" t="s">
        <v>38642</v>
      </c>
      <c r="J14675" t="s">
        <v>53708</v>
      </c>
      <c r="K14675" t="s">
        <v>52126</v>
      </c>
    </row>
    <row r="14676" spans="1:11" x14ac:dyDescent="0.2">
      <c r="A14676" t="s">
        <v>51806</v>
      </c>
      <c r="B14676" t="s">
        <v>10</v>
      </c>
      <c r="C14676" t="s">
        <v>52544</v>
      </c>
      <c r="D14676" t="s">
        <v>38609</v>
      </c>
      <c r="E14676" t="s">
        <v>51847</v>
      </c>
      <c r="F14676" t="str">
        <f t="shared" si="229"/>
        <v>301560014</v>
      </c>
      <c r="G14676" t="s">
        <v>38643</v>
      </c>
      <c r="H14676" t="s">
        <v>38644</v>
      </c>
      <c r="I14676" t="s">
        <v>38645</v>
      </c>
      <c r="J14676" t="s">
        <v>52653</v>
      </c>
      <c r="K14676" t="s">
        <v>53853</v>
      </c>
    </row>
    <row r="14677" spans="1:11" x14ac:dyDescent="0.2">
      <c r="A14677" t="s">
        <v>51806</v>
      </c>
      <c r="B14677" t="s">
        <v>10</v>
      </c>
      <c r="C14677" t="s">
        <v>52544</v>
      </c>
      <c r="D14677" t="s">
        <v>38609</v>
      </c>
      <c r="E14677" t="s">
        <v>51962</v>
      </c>
      <c r="F14677" t="str">
        <f t="shared" si="229"/>
        <v>301560015</v>
      </c>
      <c r="G14677" t="s">
        <v>38646</v>
      </c>
      <c r="H14677" t="s">
        <v>38647</v>
      </c>
      <c r="I14677" t="s">
        <v>38648</v>
      </c>
      <c r="J14677" t="s">
        <v>55223</v>
      </c>
      <c r="K14677" t="s">
        <v>54035</v>
      </c>
    </row>
    <row r="14678" spans="1:11" x14ac:dyDescent="0.2">
      <c r="A14678" t="s">
        <v>51806</v>
      </c>
      <c r="B14678" t="s">
        <v>10</v>
      </c>
      <c r="C14678" t="s">
        <v>52544</v>
      </c>
      <c r="D14678" t="s">
        <v>38609</v>
      </c>
      <c r="E14678" t="s">
        <v>51849</v>
      </c>
      <c r="F14678" t="str">
        <f t="shared" si="229"/>
        <v>301560016</v>
      </c>
      <c r="G14678" t="s">
        <v>11154</v>
      </c>
      <c r="H14678" t="s">
        <v>38649</v>
      </c>
      <c r="I14678" t="s">
        <v>38650</v>
      </c>
      <c r="J14678" t="s">
        <v>54410</v>
      </c>
      <c r="K14678" t="s">
        <v>52539</v>
      </c>
    </row>
    <row r="14679" spans="1:11" x14ac:dyDescent="0.2">
      <c r="A14679" t="s">
        <v>51806</v>
      </c>
      <c r="B14679" t="s">
        <v>10</v>
      </c>
      <c r="C14679" t="s">
        <v>52544</v>
      </c>
      <c r="D14679" t="s">
        <v>38609</v>
      </c>
      <c r="E14679" t="s">
        <v>51852</v>
      </c>
      <c r="F14679" t="str">
        <f t="shared" si="229"/>
        <v>301560017</v>
      </c>
      <c r="G14679" t="s">
        <v>7945</v>
      </c>
      <c r="H14679" t="s">
        <v>38651</v>
      </c>
      <c r="I14679" t="s">
        <v>38652</v>
      </c>
      <c r="J14679" t="s">
        <v>54307</v>
      </c>
      <c r="K14679" t="s">
        <v>52858</v>
      </c>
    </row>
    <row r="14680" spans="1:11" x14ac:dyDescent="0.2">
      <c r="A14680" t="s">
        <v>51806</v>
      </c>
      <c r="B14680" t="s">
        <v>10</v>
      </c>
      <c r="C14680" t="s">
        <v>52544</v>
      </c>
      <c r="D14680" t="s">
        <v>38609</v>
      </c>
      <c r="E14680" t="s">
        <v>52285</v>
      </c>
      <c r="F14680" t="str">
        <f t="shared" si="229"/>
        <v>301560018</v>
      </c>
      <c r="G14680" t="s">
        <v>5897</v>
      </c>
      <c r="H14680" t="s">
        <v>38653</v>
      </c>
      <c r="I14680" t="s">
        <v>38654</v>
      </c>
      <c r="J14680" t="s">
        <v>55323</v>
      </c>
      <c r="K14680" t="s">
        <v>52837</v>
      </c>
    </row>
    <row r="14681" spans="1:11" x14ac:dyDescent="0.2">
      <c r="A14681" t="s">
        <v>51806</v>
      </c>
      <c r="B14681" t="s">
        <v>10</v>
      </c>
      <c r="C14681" t="s">
        <v>52544</v>
      </c>
      <c r="D14681" t="s">
        <v>38609</v>
      </c>
      <c r="E14681" t="s">
        <v>51968</v>
      </c>
      <c r="F14681" t="str">
        <f t="shared" si="229"/>
        <v>301560019</v>
      </c>
      <c r="G14681" t="s">
        <v>38655</v>
      </c>
      <c r="H14681" t="s">
        <v>38656</v>
      </c>
      <c r="I14681" t="s">
        <v>38657</v>
      </c>
      <c r="J14681" t="s">
        <v>55324</v>
      </c>
      <c r="K14681" t="s">
        <v>51897</v>
      </c>
    </row>
    <row r="14682" spans="1:11" x14ac:dyDescent="0.2">
      <c r="A14682" t="s">
        <v>51806</v>
      </c>
      <c r="B14682" t="s">
        <v>10</v>
      </c>
      <c r="C14682" t="s">
        <v>52544</v>
      </c>
      <c r="D14682" t="s">
        <v>38609</v>
      </c>
      <c r="E14682" t="s">
        <v>51970</v>
      </c>
      <c r="F14682" t="str">
        <f t="shared" si="229"/>
        <v>301560020</v>
      </c>
      <c r="G14682" t="s">
        <v>38658</v>
      </c>
      <c r="H14682" t="s">
        <v>38659</v>
      </c>
      <c r="I14682" t="s">
        <v>38660</v>
      </c>
      <c r="J14682" t="s">
        <v>52542</v>
      </c>
      <c r="K14682" t="s">
        <v>51906</v>
      </c>
    </row>
    <row r="14683" spans="1:11" x14ac:dyDescent="0.2">
      <c r="A14683" t="s">
        <v>51806</v>
      </c>
      <c r="B14683" t="s">
        <v>10</v>
      </c>
      <c r="C14683" t="s">
        <v>52544</v>
      </c>
      <c r="D14683" t="s">
        <v>38609</v>
      </c>
      <c r="E14683" t="s">
        <v>51976</v>
      </c>
      <c r="F14683" t="str">
        <f t="shared" si="229"/>
        <v>301560022</v>
      </c>
      <c r="G14683" t="s">
        <v>6495</v>
      </c>
      <c r="H14683" t="s">
        <v>38661</v>
      </c>
      <c r="I14683" t="s">
        <v>38662</v>
      </c>
      <c r="J14683" t="s">
        <v>53507</v>
      </c>
      <c r="K14683" t="s">
        <v>52751</v>
      </c>
    </row>
    <row r="14684" spans="1:11" x14ac:dyDescent="0.2">
      <c r="A14684" t="s">
        <v>51806</v>
      </c>
      <c r="B14684" t="s">
        <v>10</v>
      </c>
      <c r="C14684" t="s">
        <v>52544</v>
      </c>
      <c r="D14684" t="s">
        <v>38609</v>
      </c>
      <c r="E14684" t="s">
        <v>51858</v>
      </c>
      <c r="F14684" t="str">
        <f t="shared" si="229"/>
        <v>301560024</v>
      </c>
      <c r="G14684" t="s">
        <v>38663</v>
      </c>
      <c r="H14684" t="s">
        <v>38664</v>
      </c>
      <c r="I14684" t="s">
        <v>38665</v>
      </c>
      <c r="J14684" t="s">
        <v>54927</v>
      </c>
      <c r="K14684" t="s">
        <v>52900</v>
      </c>
    </row>
    <row r="14685" spans="1:11" x14ac:dyDescent="0.2">
      <c r="A14685" t="s">
        <v>51806</v>
      </c>
      <c r="B14685" t="s">
        <v>10</v>
      </c>
      <c r="C14685" t="s">
        <v>52544</v>
      </c>
      <c r="D14685" t="s">
        <v>38609</v>
      </c>
      <c r="E14685" t="s">
        <v>51861</v>
      </c>
      <c r="F14685" t="str">
        <f t="shared" si="229"/>
        <v>301560025</v>
      </c>
      <c r="G14685" t="s">
        <v>9165</v>
      </c>
      <c r="H14685" t="s">
        <v>38666</v>
      </c>
      <c r="I14685" t="s">
        <v>38667</v>
      </c>
      <c r="J14685" t="s">
        <v>55041</v>
      </c>
      <c r="K14685" t="s">
        <v>51917</v>
      </c>
    </row>
    <row r="14686" spans="1:11" x14ac:dyDescent="0.2">
      <c r="A14686" t="s">
        <v>51806</v>
      </c>
      <c r="B14686" t="s">
        <v>10</v>
      </c>
      <c r="C14686" t="s">
        <v>52544</v>
      </c>
      <c r="D14686" t="s">
        <v>38609</v>
      </c>
      <c r="E14686" t="s">
        <v>51864</v>
      </c>
      <c r="F14686" t="str">
        <f t="shared" si="229"/>
        <v>301560026</v>
      </c>
      <c r="G14686" t="s">
        <v>38668</v>
      </c>
      <c r="H14686" t="s">
        <v>38669</v>
      </c>
      <c r="I14686" t="s">
        <v>38670</v>
      </c>
      <c r="J14686" t="s">
        <v>54023</v>
      </c>
      <c r="K14686" t="s">
        <v>51984</v>
      </c>
    </row>
    <row r="14687" spans="1:11" x14ac:dyDescent="0.2">
      <c r="A14687" t="s">
        <v>51806</v>
      </c>
      <c r="B14687" t="s">
        <v>10</v>
      </c>
      <c r="C14687" t="s">
        <v>52544</v>
      </c>
      <c r="D14687" t="s">
        <v>38609</v>
      </c>
      <c r="E14687" t="s">
        <v>51980</v>
      </c>
      <c r="F14687" t="str">
        <f t="shared" si="229"/>
        <v>301560027</v>
      </c>
      <c r="G14687" t="s">
        <v>38671</v>
      </c>
      <c r="H14687" t="s">
        <v>38672</v>
      </c>
      <c r="I14687" t="s">
        <v>38673</v>
      </c>
      <c r="J14687" t="s">
        <v>53994</v>
      </c>
      <c r="K14687" t="s">
        <v>52327</v>
      </c>
    </row>
    <row r="14688" spans="1:11" x14ac:dyDescent="0.2">
      <c r="A14688" t="s">
        <v>51806</v>
      </c>
      <c r="B14688" t="s">
        <v>10</v>
      </c>
      <c r="C14688" t="s">
        <v>52544</v>
      </c>
      <c r="D14688" t="s">
        <v>38609</v>
      </c>
      <c r="E14688" t="s">
        <v>51982</v>
      </c>
      <c r="F14688" t="str">
        <f t="shared" si="229"/>
        <v>301560028</v>
      </c>
      <c r="G14688" t="s">
        <v>38674</v>
      </c>
      <c r="H14688" t="s">
        <v>38675</v>
      </c>
      <c r="I14688" t="s">
        <v>38676</v>
      </c>
      <c r="J14688" t="s">
        <v>54144</v>
      </c>
      <c r="K14688" t="s">
        <v>51917</v>
      </c>
    </row>
    <row r="14689" spans="1:11" x14ac:dyDescent="0.2">
      <c r="A14689" t="s">
        <v>51806</v>
      </c>
      <c r="B14689" t="s">
        <v>10</v>
      </c>
      <c r="C14689" t="s">
        <v>52544</v>
      </c>
      <c r="D14689" t="s">
        <v>38609</v>
      </c>
      <c r="E14689" t="s">
        <v>51867</v>
      </c>
      <c r="F14689" t="str">
        <f t="shared" si="229"/>
        <v>301560029</v>
      </c>
      <c r="G14689" t="s">
        <v>3529</v>
      </c>
      <c r="H14689" t="s">
        <v>38677</v>
      </c>
      <c r="I14689" t="s">
        <v>38678</v>
      </c>
      <c r="J14689" t="s">
        <v>51818</v>
      </c>
      <c r="K14689" t="s">
        <v>51917</v>
      </c>
    </row>
    <row r="14690" spans="1:11" x14ac:dyDescent="0.2">
      <c r="A14690" t="s">
        <v>51806</v>
      </c>
      <c r="B14690" t="s">
        <v>10</v>
      </c>
      <c r="C14690" t="s">
        <v>52544</v>
      </c>
      <c r="D14690" t="s">
        <v>38609</v>
      </c>
      <c r="E14690" t="s">
        <v>51870</v>
      </c>
      <c r="F14690" t="str">
        <f t="shared" si="229"/>
        <v>301560030</v>
      </c>
      <c r="G14690" t="s">
        <v>38679</v>
      </c>
      <c r="H14690" t="s">
        <v>38680</v>
      </c>
      <c r="I14690" t="s">
        <v>38681</v>
      </c>
      <c r="J14690" t="s">
        <v>55325</v>
      </c>
      <c r="K14690" t="s">
        <v>52458</v>
      </c>
    </row>
    <row r="14691" spans="1:11" x14ac:dyDescent="0.2">
      <c r="A14691" t="s">
        <v>51806</v>
      </c>
      <c r="B14691" t="s">
        <v>10</v>
      </c>
      <c r="C14691" t="s">
        <v>52544</v>
      </c>
      <c r="D14691" t="s">
        <v>38609</v>
      </c>
      <c r="E14691" t="s">
        <v>51873</v>
      </c>
      <c r="F14691" t="str">
        <f t="shared" si="229"/>
        <v>301560031</v>
      </c>
      <c r="G14691" t="s">
        <v>5473</v>
      </c>
      <c r="H14691" t="s">
        <v>38682</v>
      </c>
      <c r="I14691" t="s">
        <v>38683</v>
      </c>
      <c r="J14691" t="s">
        <v>52768</v>
      </c>
      <c r="K14691" t="s">
        <v>52883</v>
      </c>
    </row>
    <row r="14692" spans="1:11" x14ac:dyDescent="0.2">
      <c r="A14692" t="s">
        <v>51806</v>
      </c>
      <c r="B14692" t="s">
        <v>10</v>
      </c>
      <c r="C14692" t="s">
        <v>52544</v>
      </c>
      <c r="D14692" t="s">
        <v>38609</v>
      </c>
      <c r="E14692" t="s">
        <v>51876</v>
      </c>
      <c r="F14692" t="str">
        <f t="shared" si="229"/>
        <v>301560032</v>
      </c>
      <c r="G14692" t="s">
        <v>38684</v>
      </c>
      <c r="H14692" t="s">
        <v>38685</v>
      </c>
      <c r="I14692" t="s">
        <v>38686</v>
      </c>
      <c r="J14692" t="s">
        <v>55326</v>
      </c>
      <c r="K14692" t="s">
        <v>52025</v>
      </c>
    </row>
    <row r="14693" spans="1:11" x14ac:dyDescent="0.2">
      <c r="A14693" t="s">
        <v>51806</v>
      </c>
      <c r="B14693" t="s">
        <v>10</v>
      </c>
      <c r="C14693" t="s">
        <v>52544</v>
      </c>
      <c r="D14693" t="s">
        <v>38609</v>
      </c>
      <c r="E14693" t="s">
        <v>51991</v>
      </c>
      <c r="F14693" t="str">
        <f t="shared" si="229"/>
        <v>301560033</v>
      </c>
      <c r="G14693" t="s">
        <v>38687</v>
      </c>
      <c r="H14693" t="s">
        <v>38688</v>
      </c>
      <c r="I14693" t="s">
        <v>38689</v>
      </c>
      <c r="J14693" t="s">
        <v>54017</v>
      </c>
      <c r="K14693" t="s">
        <v>51917</v>
      </c>
    </row>
    <row r="14694" spans="1:11" x14ac:dyDescent="0.2">
      <c r="A14694" t="s">
        <v>51806</v>
      </c>
      <c r="B14694" t="s">
        <v>10</v>
      </c>
      <c r="C14694" t="s">
        <v>52544</v>
      </c>
      <c r="D14694" t="s">
        <v>38609</v>
      </c>
      <c r="E14694" t="s">
        <v>52000</v>
      </c>
      <c r="F14694" t="str">
        <f t="shared" si="229"/>
        <v>301560036</v>
      </c>
      <c r="G14694" t="s">
        <v>38690</v>
      </c>
      <c r="H14694" t="s">
        <v>38691</v>
      </c>
      <c r="I14694" t="s">
        <v>38692</v>
      </c>
      <c r="J14694" t="s">
        <v>54347</v>
      </c>
      <c r="K14694" t="s">
        <v>52460</v>
      </c>
    </row>
    <row r="14695" spans="1:11" x14ac:dyDescent="0.2">
      <c r="A14695" t="s">
        <v>51806</v>
      </c>
      <c r="B14695" t="s">
        <v>10</v>
      </c>
      <c r="C14695" t="s">
        <v>52544</v>
      </c>
      <c r="D14695" t="s">
        <v>38609</v>
      </c>
      <c r="E14695" t="s">
        <v>52002</v>
      </c>
      <c r="F14695" t="str">
        <f t="shared" si="229"/>
        <v>301560037</v>
      </c>
      <c r="G14695" t="s">
        <v>27970</v>
      </c>
      <c r="H14695" t="s">
        <v>38693</v>
      </c>
      <c r="I14695" t="s">
        <v>38694</v>
      </c>
      <c r="J14695" t="s">
        <v>54141</v>
      </c>
      <c r="K14695" t="s">
        <v>51863</v>
      </c>
    </row>
    <row r="14696" spans="1:11" x14ac:dyDescent="0.2">
      <c r="A14696" t="s">
        <v>51806</v>
      </c>
      <c r="B14696" t="s">
        <v>10</v>
      </c>
      <c r="C14696" t="s">
        <v>52544</v>
      </c>
      <c r="D14696" t="s">
        <v>38609</v>
      </c>
      <c r="E14696" t="s">
        <v>52004</v>
      </c>
      <c r="F14696" t="str">
        <f t="shared" si="229"/>
        <v>301560038</v>
      </c>
      <c r="G14696" t="s">
        <v>38695</v>
      </c>
      <c r="H14696" t="s">
        <v>38696</v>
      </c>
      <c r="I14696" t="s">
        <v>38697</v>
      </c>
      <c r="J14696" t="s">
        <v>52836</v>
      </c>
      <c r="K14696" t="s">
        <v>51933</v>
      </c>
    </row>
    <row r="14697" spans="1:11" x14ac:dyDescent="0.2">
      <c r="A14697" t="s">
        <v>51806</v>
      </c>
      <c r="B14697" t="s">
        <v>10</v>
      </c>
      <c r="C14697" t="s">
        <v>52544</v>
      </c>
      <c r="D14697" t="s">
        <v>38609</v>
      </c>
      <c r="E14697" t="s">
        <v>51879</v>
      </c>
      <c r="F14697" t="str">
        <f t="shared" si="229"/>
        <v>301560039</v>
      </c>
      <c r="G14697" t="s">
        <v>8076</v>
      </c>
      <c r="H14697" t="s">
        <v>38698</v>
      </c>
      <c r="I14697" t="s">
        <v>38699</v>
      </c>
      <c r="J14697" t="s">
        <v>54292</v>
      </c>
      <c r="K14697" t="s">
        <v>52340</v>
      </c>
    </row>
    <row r="14698" spans="1:11" x14ac:dyDescent="0.2">
      <c r="A14698" t="s">
        <v>51806</v>
      </c>
      <c r="B14698" t="s">
        <v>10</v>
      </c>
      <c r="C14698" t="s">
        <v>52544</v>
      </c>
      <c r="D14698" t="s">
        <v>38609</v>
      </c>
      <c r="E14698" t="s">
        <v>51882</v>
      </c>
      <c r="F14698" t="str">
        <f t="shared" si="229"/>
        <v>301560040</v>
      </c>
      <c r="G14698" t="s">
        <v>1955</v>
      </c>
      <c r="H14698" t="s">
        <v>38700</v>
      </c>
      <c r="I14698" t="s">
        <v>38701</v>
      </c>
      <c r="J14698" t="s">
        <v>55327</v>
      </c>
      <c r="K14698" t="s">
        <v>53157</v>
      </c>
    </row>
    <row r="14699" spans="1:11" x14ac:dyDescent="0.2">
      <c r="A14699" t="s">
        <v>51806</v>
      </c>
      <c r="B14699" t="s">
        <v>10</v>
      </c>
      <c r="C14699" t="s">
        <v>52544</v>
      </c>
      <c r="D14699" t="s">
        <v>38609</v>
      </c>
      <c r="E14699" t="s">
        <v>51942</v>
      </c>
      <c r="F14699" t="str">
        <f t="shared" si="229"/>
        <v>301560041</v>
      </c>
      <c r="G14699" t="s">
        <v>812</v>
      </c>
      <c r="H14699" t="s">
        <v>38702</v>
      </c>
      <c r="I14699" t="s">
        <v>38703</v>
      </c>
      <c r="J14699" t="s">
        <v>54449</v>
      </c>
      <c r="K14699" t="s">
        <v>52529</v>
      </c>
    </row>
    <row r="14700" spans="1:11" x14ac:dyDescent="0.2">
      <c r="A14700" t="s">
        <v>51806</v>
      </c>
      <c r="B14700" t="s">
        <v>10</v>
      </c>
      <c r="C14700" t="s">
        <v>52544</v>
      </c>
      <c r="D14700" t="s">
        <v>38609</v>
      </c>
      <c r="E14700" t="s">
        <v>52115</v>
      </c>
      <c r="F14700" t="str">
        <f t="shared" si="229"/>
        <v>301560042</v>
      </c>
      <c r="G14700" t="s">
        <v>38704</v>
      </c>
      <c r="H14700" t="s">
        <v>38705</v>
      </c>
      <c r="I14700" t="s">
        <v>38706</v>
      </c>
      <c r="J14700" t="s">
        <v>53766</v>
      </c>
      <c r="K14700" t="s">
        <v>51816</v>
      </c>
    </row>
    <row r="14701" spans="1:11" x14ac:dyDescent="0.2">
      <c r="A14701" t="s">
        <v>51806</v>
      </c>
      <c r="B14701" t="s">
        <v>10</v>
      </c>
      <c r="C14701" t="s">
        <v>52544</v>
      </c>
      <c r="D14701" t="s">
        <v>38609</v>
      </c>
      <c r="E14701" t="s">
        <v>51885</v>
      </c>
      <c r="F14701" t="str">
        <f t="shared" si="229"/>
        <v>301560043</v>
      </c>
      <c r="G14701" t="s">
        <v>574</v>
      </c>
      <c r="H14701" t="s">
        <v>38707</v>
      </c>
      <c r="I14701" t="s">
        <v>38708</v>
      </c>
      <c r="J14701" t="s">
        <v>55328</v>
      </c>
      <c r="K14701" t="s">
        <v>51890</v>
      </c>
    </row>
    <row r="14702" spans="1:11" x14ac:dyDescent="0.2">
      <c r="A14702" t="s">
        <v>51806</v>
      </c>
      <c r="B14702" t="s">
        <v>10</v>
      </c>
      <c r="C14702" t="s">
        <v>52544</v>
      </c>
      <c r="D14702" t="s">
        <v>38609</v>
      </c>
      <c r="E14702" t="s">
        <v>52171</v>
      </c>
      <c r="F14702" t="str">
        <f t="shared" si="229"/>
        <v>301560044</v>
      </c>
      <c r="G14702" t="s">
        <v>235</v>
      </c>
      <c r="H14702" t="s">
        <v>38709</v>
      </c>
      <c r="I14702" t="s">
        <v>38710</v>
      </c>
      <c r="J14702" t="s">
        <v>55329</v>
      </c>
      <c r="K14702" t="s">
        <v>52426</v>
      </c>
    </row>
    <row r="14703" spans="1:11" x14ac:dyDescent="0.2">
      <c r="A14703" t="s">
        <v>51806</v>
      </c>
      <c r="B14703" t="s">
        <v>10</v>
      </c>
      <c r="C14703" t="s">
        <v>52544</v>
      </c>
      <c r="D14703" t="s">
        <v>38609</v>
      </c>
      <c r="E14703" t="s">
        <v>51888</v>
      </c>
      <c r="F14703" t="str">
        <f t="shared" si="229"/>
        <v>301560045</v>
      </c>
      <c r="G14703" t="s">
        <v>537</v>
      </c>
      <c r="H14703" t="s">
        <v>38711</v>
      </c>
      <c r="I14703" t="s">
        <v>38712</v>
      </c>
      <c r="J14703" t="s">
        <v>55330</v>
      </c>
      <c r="K14703" t="s">
        <v>52682</v>
      </c>
    </row>
    <row r="14704" spans="1:11" x14ac:dyDescent="0.2">
      <c r="A14704" t="s">
        <v>51806</v>
      </c>
      <c r="B14704" t="s">
        <v>10</v>
      </c>
      <c r="C14704" t="s">
        <v>52544</v>
      </c>
      <c r="D14704" t="s">
        <v>38609</v>
      </c>
      <c r="E14704" t="s">
        <v>52008</v>
      </c>
      <c r="F14704" t="str">
        <f t="shared" si="229"/>
        <v>301560046</v>
      </c>
      <c r="G14704" t="s">
        <v>3529</v>
      </c>
      <c r="H14704" t="s">
        <v>38713</v>
      </c>
      <c r="I14704" t="s">
        <v>38714</v>
      </c>
      <c r="J14704" t="s">
        <v>53076</v>
      </c>
      <c r="K14704" t="s">
        <v>51909</v>
      </c>
    </row>
    <row r="14705" spans="1:11" x14ac:dyDescent="0.2">
      <c r="A14705" t="s">
        <v>51806</v>
      </c>
      <c r="B14705" t="s">
        <v>10</v>
      </c>
      <c r="C14705" t="s">
        <v>52544</v>
      </c>
      <c r="D14705" t="s">
        <v>38609</v>
      </c>
      <c r="E14705" t="s">
        <v>52010</v>
      </c>
      <c r="F14705" t="str">
        <f t="shared" si="229"/>
        <v>301560047</v>
      </c>
      <c r="G14705" t="s">
        <v>38609</v>
      </c>
      <c r="H14705" t="s">
        <v>38715</v>
      </c>
      <c r="I14705" t="s">
        <v>38716</v>
      </c>
      <c r="J14705" t="s">
        <v>55331</v>
      </c>
      <c r="K14705" t="s">
        <v>51890</v>
      </c>
    </row>
    <row r="14706" spans="1:11" x14ac:dyDescent="0.2">
      <c r="A14706" t="s">
        <v>51806</v>
      </c>
      <c r="B14706" t="s">
        <v>10</v>
      </c>
      <c r="C14706" t="s">
        <v>52544</v>
      </c>
      <c r="D14706" t="s">
        <v>38609</v>
      </c>
      <c r="E14706" t="s">
        <v>52012</v>
      </c>
      <c r="F14706" t="str">
        <f t="shared" si="229"/>
        <v>301560048</v>
      </c>
      <c r="G14706" t="s">
        <v>1091</v>
      </c>
      <c r="H14706" t="s">
        <v>38717</v>
      </c>
      <c r="I14706" t="s">
        <v>38718</v>
      </c>
      <c r="J14706" t="s">
        <v>52953</v>
      </c>
      <c r="K14706" t="s">
        <v>52124</v>
      </c>
    </row>
    <row r="14707" spans="1:11" x14ac:dyDescent="0.2">
      <c r="A14707" t="s">
        <v>51806</v>
      </c>
      <c r="B14707" t="s">
        <v>10</v>
      </c>
      <c r="C14707" t="s">
        <v>53689</v>
      </c>
      <c r="D14707" t="s">
        <v>38719</v>
      </c>
      <c r="E14707" t="s">
        <v>51808</v>
      </c>
      <c r="F14707" t="str">
        <f t="shared" si="229"/>
        <v>301570001</v>
      </c>
      <c r="G14707" t="s">
        <v>38719</v>
      </c>
      <c r="H14707" t="s">
        <v>38720</v>
      </c>
      <c r="I14707" t="s">
        <v>38721</v>
      </c>
      <c r="J14707" t="s">
        <v>51925</v>
      </c>
      <c r="K14707" t="s">
        <v>55332</v>
      </c>
    </row>
    <row r="14708" spans="1:11" x14ac:dyDescent="0.2">
      <c r="A14708" t="s">
        <v>51806</v>
      </c>
      <c r="B14708" t="s">
        <v>10</v>
      </c>
      <c r="C14708" t="s">
        <v>53689</v>
      </c>
      <c r="D14708" t="s">
        <v>38719</v>
      </c>
      <c r="E14708" t="s">
        <v>51811</v>
      </c>
      <c r="F14708" t="str">
        <f t="shared" si="229"/>
        <v>301570002</v>
      </c>
      <c r="G14708" t="s">
        <v>38722</v>
      </c>
      <c r="H14708" t="s">
        <v>38723</v>
      </c>
      <c r="I14708" t="s">
        <v>38724</v>
      </c>
      <c r="J14708" t="s">
        <v>52043</v>
      </c>
      <c r="K14708" t="s">
        <v>53846</v>
      </c>
    </row>
    <row r="14709" spans="1:11" x14ac:dyDescent="0.2">
      <c r="A14709" t="s">
        <v>51806</v>
      </c>
      <c r="B14709" t="s">
        <v>10</v>
      </c>
      <c r="C14709" t="s">
        <v>53689</v>
      </c>
      <c r="D14709" t="s">
        <v>38719</v>
      </c>
      <c r="E14709" t="s">
        <v>51814</v>
      </c>
      <c r="F14709" t="str">
        <f t="shared" si="229"/>
        <v>301570003</v>
      </c>
      <c r="G14709" t="s">
        <v>38725</v>
      </c>
      <c r="H14709" t="s">
        <v>38726</v>
      </c>
      <c r="I14709" t="s">
        <v>38727</v>
      </c>
      <c r="J14709" t="s">
        <v>51913</v>
      </c>
      <c r="K14709" t="s">
        <v>54421</v>
      </c>
    </row>
    <row r="14710" spans="1:11" x14ac:dyDescent="0.2">
      <c r="A14710" t="s">
        <v>51806</v>
      </c>
      <c r="B14710" t="s">
        <v>10</v>
      </c>
      <c r="C14710" t="s">
        <v>53689</v>
      </c>
      <c r="D14710" t="s">
        <v>38719</v>
      </c>
      <c r="E14710" t="s">
        <v>51817</v>
      </c>
      <c r="F14710" t="str">
        <f t="shared" si="229"/>
        <v>301570004</v>
      </c>
      <c r="G14710" t="s">
        <v>18758</v>
      </c>
      <c r="H14710" t="s">
        <v>38728</v>
      </c>
      <c r="I14710" t="s">
        <v>38729</v>
      </c>
      <c r="J14710" t="s">
        <v>52404</v>
      </c>
      <c r="K14710" t="s">
        <v>54096</v>
      </c>
    </row>
    <row r="14711" spans="1:11" x14ac:dyDescent="0.2">
      <c r="A14711" t="s">
        <v>51806</v>
      </c>
      <c r="B14711" t="s">
        <v>10</v>
      </c>
      <c r="C14711" t="s">
        <v>53689</v>
      </c>
      <c r="D14711" t="s">
        <v>38719</v>
      </c>
      <c r="E14711" t="s">
        <v>51820</v>
      </c>
      <c r="F14711" t="str">
        <f t="shared" si="229"/>
        <v>301570005</v>
      </c>
      <c r="G14711" t="s">
        <v>38730</v>
      </c>
      <c r="H14711" t="s">
        <v>38731</v>
      </c>
      <c r="I14711" t="s">
        <v>38732</v>
      </c>
      <c r="J14711" t="s">
        <v>51942</v>
      </c>
      <c r="K14711" t="s">
        <v>52308</v>
      </c>
    </row>
    <row r="14712" spans="1:11" x14ac:dyDescent="0.2">
      <c r="A14712" t="s">
        <v>51806</v>
      </c>
      <c r="B14712" t="s">
        <v>10</v>
      </c>
      <c r="C14712" t="s">
        <v>53689</v>
      </c>
      <c r="D14712" t="s">
        <v>38719</v>
      </c>
      <c r="E14712" t="s">
        <v>51823</v>
      </c>
      <c r="F14712" t="str">
        <f t="shared" si="229"/>
        <v>301570006</v>
      </c>
      <c r="G14712" t="s">
        <v>725</v>
      </c>
      <c r="H14712" t="s">
        <v>38733</v>
      </c>
      <c r="I14712" t="s">
        <v>38734</v>
      </c>
      <c r="J14712" t="s">
        <v>51913</v>
      </c>
      <c r="K14712" t="s">
        <v>54695</v>
      </c>
    </row>
    <row r="14713" spans="1:11" x14ac:dyDescent="0.2">
      <c r="A14713" t="s">
        <v>51806</v>
      </c>
      <c r="B14713" t="s">
        <v>10</v>
      </c>
      <c r="C14713" t="s">
        <v>53689</v>
      </c>
      <c r="D14713" t="s">
        <v>38719</v>
      </c>
      <c r="E14713" t="s">
        <v>51826</v>
      </c>
      <c r="F14713" t="str">
        <f t="shared" si="229"/>
        <v>301570007</v>
      </c>
      <c r="G14713" t="s">
        <v>23722</v>
      </c>
      <c r="H14713" t="s">
        <v>38735</v>
      </c>
      <c r="I14713" t="s">
        <v>38736</v>
      </c>
      <c r="J14713" t="s">
        <v>51949</v>
      </c>
      <c r="K14713" t="s">
        <v>54595</v>
      </c>
    </row>
    <row r="14714" spans="1:11" x14ac:dyDescent="0.2">
      <c r="A14714" t="s">
        <v>51806</v>
      </c>
      <c r="B14714" t="s">
        <v>10</v>
      </c>
      <c r="C14714" t="s">
        <v>53689</v>
      </c>
      <c r="D14714" t="s">
        <v>38719</v>
      </c>
      <c r="E14714" t="s">
        <v>51829</v>
      </c>
      <c r="F14714" t="str">
        <f t="shared" si="229"/>
        <v>301570008</v>
      </c>
      <c r="G14714" t="s">
        <v>38737</v>
      </c>
      <c r="H14714" t="s">
        <v>38738</v>
      </c>
      <c r="I14714" t="s">
        <v>38739</v>
      </c>
      <c r="J14714" t="s">
        <v>51904</v>
      </c>
      <c r="K14714" t="s">
        <v>54442</v>
      </c>
    </row>
    <row r="14715" spans="1:11" x14ac:dyDescent="0.2">
      <c r="A14715" t="s">
        <v>51806</v>
      </c>
      <c r="B14715" t="s">
        <v>10</v>
      </c>
      <c r="C14715" t="s">
        <v>53689</v>
      </c>
      <c r="D14715" t="s">
        <v>38719</v>
      </c>
      <c r="E14715" t="s">
        <v>51832</v>
      </c>
      <c r="F14715" t="str">
        <f t="shared" si="229"/>
        <v>301570009</v>
      </c>
      <c r="G14715" t="s">
        <v>2094</v>
      </c>
      <c r="H14715" t="s">
        <v>38740</v>
      </c>
      <c r="I14715" t="s">
        <v>38741</v>
      </c>
      <c r="J14715" t="s">
        <v>51966</v>
      </c>
      <c r="K14715" t="s">
        <v>54697</v>
      </c>
    </row>
    <row r="14716" spans="1:11" x14ac:dyDescent="0.2">
      <c r="A14716" t="s">
        <v>51806</v>
      </c>
      <c r="B14716" t="s">
        <v>10</v>
      </c>
      <c r="C14716" t="s">
        <v>53689</v>
      </c>
      <c r="D14716" t="s">
        <v>38719</v>
      </c>
      <c r="E14716" t="s">
        <v>51838</v>
      </c>
      <c r="F14716" t="str">
        <f t="shared" si="229"/>
        <v>301570011</v>
      </c>
      <c r="G14716" t="s">
        <v>38742</v>
      </c>
      <c r="H14716" t="s">
        <v>38743</v>
      </c>
      <c r="I14716" t="s">
        <v>38744</v>
      </c>
      <c r="J14716" t="s">
        <v>52038</v>
      </c>
      <c r="K14716" t="s">
        <v>53701</v>
      </c>
    </row>
    <row r="14717" spans="1:11" x14ac:dyDescent="0.2">
      <c r="A14717" t="s">
        <v>51806</v>
      </c>
      <c r="B14717" t="s">
        <v>10</v>
      </c>
      <c r="C14717" t="s">
        <v>53689</v>
      </c>
      <c r="D14717" t="s">
        <v>38719</v>
      </c>
      <c r="E14717" t="s">
        <v>51841</v>
      </c>
      <c r="F14717" t="str">
        <f t="shared" si="229"/>
        <v>301570012</v>
      </c>
      <c r="G14717" t="s">
        <v>38745</v>
      </c>
      <c r="H14717" t="s">
        <v>38746</v>
      </c>
      <c r="I14717" t="s">
        <v>38747</v>
      </c>
      <c r="J14717" t="s">
        <v>51915</v>
      </c>
      <c r="K14717" t="s">
        <v>53632</v>
      </c>
    </row>
    <row r="14718" spans="1:11" x14ac:dyDescent="0.2">
      <c r="A14718" t="s">
        <v>51806</v>
      </c>
      <c r="B14718" t="s">
        <v>10</v>
      </c>
      <c r="C14718" t="s">
        <v>53689</v>
      </c>
      <c r="D14718" t="s">
        <v>38719</v>
      </c>
      <c r="E14718" t="s">
        <v>51844</v>
      </c>
      <c r="F14718" t="str">
        <f t="shared" si="229"/>
        <v>301570013</v>
      </c>
      <c r="G14718" t="s">
        <v>30830</v>
      </c>
      <c r="H14718" t="s">
        <v>38748</v>
      </c>
      <c r="I14718" t="s">
        <v>38749</v>
      </c>
      <c r="J14718" t="s">
        <v>51971</v>
      </c>
      <c r="K14718" t="s">
        <v>52581</v>
      </c>
    </row>
    <row r="14719" spans="1:11" x14ac:dyDescent="0.2">
      <c r="A14719" t="s">
        <v>51806</v>
      </c>
      <c r="B14719" t="s">
        <v>10</v>
      </c>
      <c r="C14719" t="s">
        <v>53689</v>
      </c>
      <c r="D14719" t="s">
        <v>38719</v>
      </c>
      <c r="E14719" t="s">
        <v>51847</v>
      </c>
      <c r="F14719" t="str">
        <f t="shared" si="229"/>
        <v>301570014</v>
      </c>
      <c r="G14719" t="s">
        <v>38750</v>
      </c>
      <c r="H14719" t="s">
        <v>38751</v>
      </c>
      <c r="I14719" t="s">
        <v>38752</v>
      </c>
      <c r="J14719" t="s">
        <v>51907</v>
      </c>
      <c r="K14719" t="s">
        <v>54361</v>
      </c>
    </row>
    <row r="14720" spans="1:11" x14ac:dyDescent="0.2">
      <c r="A14720" t="s">
        <v>51806</v>
      </c>
      <c r="B14720" t="s">
        <v>10</v>
      </c>
      <c r="C14720" t="s">
        <v>53689</v>
      </c>
      <c r="D14720" t="s">
        <v>38719</v>
      </c>
      <c r="E14720" t="s">
        <v>51962</v>
      </c>
      <c r="F14720" t="str">
        <f t="shared" si="229"/>
        <v>301570015</v>
      </c>
      <c r="G14720" t="s">
        <v>748</v>
      </c>
      <c r="H14720" t="s">
        <v>38753</v>
      </c>
      <c r="I14720" t="s">
        <v>38754</v>
      </c>
      <c r="J14720" t="s">
        <v>51925</v>
      </c>
      <c r="K14720" t="s">
        <v>54194</v>
      </c>
    </row>
    <row r="14721" spans="1:11" x14ac:dyDescent="0.2">
      <c r="A14721" t="s">
        <v>51806</v>
      </c>
      <c r="B14721" t="s">
        <v>10</v>
      </c>
      <c r="C14721" t="s">
        <v>53689</v>
      </c>
      <c r="D14721" t="s">
        <v>38719</v>
      </c>
      <c r="E14721" t="s">
        <v>51849</v>
      </c>
      <c r="F14721" t="str">
        <f t="shared" si="229"/>
        <v>301570016</v>
      </c>
      <c r="G14721" t="s">
        <v>38755</v>
      </c>
      <c r="H14721" t="s">
        <v>38756</v>
      </c>
      <c r="I14721" t="s">
        <v>38757</v>
      </c>
      <c r="J14721" t="s">
        <v>52013</v>
      </c>
      <c r="K14721" t="s">
        <v>53191</v>
      </c>
    </row>
    <row r="14722" spans="1:11" x14ac:dyDescent="0.2">
      <c r="A14722" t="s">
        <v>51806</v>
      </c>
      <c r="B14722" t="s">
        <v>10</v>
      </c>
      <c r="C14722" t="s">
        <v>53689</v>
      </c>
      <c r="D14722" t="s">
        <v>38719</v>
      </c>
      <c r="E14722" t="s">
        <v>51852</v>
      </c>
      <c r="F14722" t="str">
        <f t="shared" si="229"/>
        <v>301570017</v>
      </c>
      <c r="G14722" t="s">
        <v>956</v>
      </c>
      <c r="H14722" t="s">
        <v>38758</v>
      </c>
      <c r="I14722" t="s">
        <v>38759</v>
      </c>
      <c r="J14722" t="s">
        <v>52053</v>
      </c>
      <c r="K14722" t="s">
        <v>52332</v>
      </c>
    </row>
    <row r="14723" spans="1:11" x14ac:dyDescent="0.2">
      <c r="A14723" t="s">
        <v>51806</v>
      </c>
      <c r="B14723" t="s">
        <v>10</v>
      </c>
      <c r="C14723" t="s">
        <v>53689</v>
      </c>
      <c r="D14723" t="s">
        <v>38719</v>
      </c>
      <c r="E14723" t="s">
        <v>52285</v>
      </c>
      <c r="F14723" t="str">
        <f t="shared" ref="F14723:F14786" si="230">CONCATENATE(A14723,C14723,E14723)</f>
        <v>301570018</v>
      </c>
      <c r="G14723" t="s">
        <v>38760</v>
      </c>
      <c r="H14723" t="s">
        <v>38761</v>
      </c>
      <c r="I14723" t="s">
        <v>38762</v>
      </c>
      <c r="J14723" t="s">
        <v>52351</v>
      </c>
      <c r="K14723" t="s">
        <v>53380</v>
      </c>
    </row>
    <row r="14724" spans="1:11" x14ac:dyDescent="0.2">
      <c r="A14724" t="s">
        <v>51806</v>
      </c>
      <c r="B14724" t="s">
        <v>10</v>
      </c>
      <c r="C14724" t="s">
        <v>53689</v>
      </c>
      <c r="D14724" t="s">
        <v>38719</v>
      </c>
      <c r="E14724" t="s">
        <v>51968</v>
      </c>
      <c r="F14724" t="str">
        <f t="shared" si="230"/>
        <v>301570019</v>
      </c>
      <c r="G14724" t="s">
        <v>5570</v>
      </c>
      <c r="H14724" t="s">
        <v>38763</v>
      </c>
      <c r="I14724" t="s">
        <v>38757</v>
      </c>
      <c r="J14724" t="s">
        <v>52062</v>
      </c>
      <c r="K14724" t="s">
        <v>53285</v>
      </c>
    </row>
    <row r="14725" spans="1:11" x14ac:dyDescent="0.2">
      <c r="A14725" t="s">
        <v>51806</v>
      </c>
      <c r="B14725" t="s">
        <v>10</v>
      </c>
      <c r="C14725" t="s">
        <v>53689</v>
      </c>
      <c r="D14725" t="s">
        <v>38719</v>
      </c>
      <c r="E14725" t="s">
        <v>51970</v>
      </c>
      <c r="F14725" t="str">
        <f t="shared" si="230"/>
        <v>301570020</v>
      </c>
      <c r="G14725" t="s">
        <v>38764</v>
      </c>
      <c r="H14725" t="s">
        <v>38765</v>
      </c>
      <c r="I14725" t="s">
        <v>38766</v>
      </c>
      <c r="J14725" t="s">
        <v>51910</v>
      </c>
      <c r="K14725" t="s">
        <v>53853</v>
      </c>
    </row>
    <row r="14726" spans="1:11" x14ac:dyDescent="0.2">
      <c r="A14726" t="s">
        <v>51806</v>
      </c>
      <c r="B14726" t="s">
        <v>10</v>
      </c>
      <c r="C14726" t="s">
        <v>53689</v>
      </c>
      <c r="D14726" t="s">
        <v>38719</v>
      </c>
      <c r="E14726" t="s">
        <v>51973</v>
      </c>
      <c r="F14726" t="str">
        <f t="shared" si="230"/>
        <v>301570021</v>
      </c>
      <c r="G14726" t="s">
        <v>3826</v>
      </c>
      <c r="H14726" t="s">
        <v>38767</v>
      </c>
      <c r="I14726" t="s">
        <v>38768</v>
      </c>
      <c r="J14726" t="s">
        <v>52038</v>
      </c>
      <c r="K14726" t="s">
        <v>53221</v>
      </c>
    </row>
    <row r="14727" spans="1:11" x14ac:dyDescent="0.2">
      <c r="A14727" t="s">
        <v>51806</v>
      </c>
      <c r="B14727" t="s">
        <v>10</v>
      </c>
      <c r="C14727" t="s">
        <v>53689</v>
      </c>
      <c r="D14727" t="s">
        <v>38719</v>
      </c>
      <c r="E14727" t="s">
        <v>51976</v>
      </c>
      <c r="F14727" t="str">
        <f t="shared" si="230"/>
        <v>301570022</v>
      </c>
      <c r="G14727" t="s">
        <v>38769</v>
      </c>
      <c r="H14727" t="s">
        <v>38770</v>
      </c>
      <c r="I14727" t="s">
        <v>38771</v>
      </c>
      <c r="J14727" t="s">
        <v>51954</v>
      </c>
      <c r="K14727" t="s">
        <v>51935</v>
      </c>
    </row>
    <row r="14728" spans="1:11" x14ac:dyDescent="0.2">
      <c r="A14728" t="s">
        <v>51806</v>
      </c>
      <c r="B14728" t="s">
        <v>10</v>
      </c>
      <c r="C14728" t="s">
        <v>53689</v>
      </c>
      <c r="D14728" t="s">
        <v>38719</v>
      </c>
      <c r="E14728" t="s">
        <v>51855</v>
      </c>
      <c r="F14728" t="str">
        <f t="shared" si="230"/>
        <v>301570023</v>
      </c>
      <c r="G14728" t="s">
        <v>38772</v>
      </c>
      <c r="H14728" t="s">
        <v>38773</v>
      </c>
      <c r="I14728" t="s">
        <v>38774</v>
      </c>
      <c r="J14728" t="s">
        <v>52065</v>
      </c>
      <c r="K14728" t="s">
        <v>54155</v>
      </c>
    </row>
    <row r="14729" spans="1:11" x14ac:dyDescent="0.2">
      <c r="A14729" t="s">
        <v>51806</v>
      </c>
      <c r="B14729" t="s">
        <v>10</v>
      </c>
      <c r="C14729" t="s">
        <v>53689</v>
      </c>
      <c r="D14729" t="s">
        <v>38719</v>
      </c>
      <c r="E14729" t="s">
        <v>51858</v>
      </c>
      <c r="F14729" t="str">
        <f t="shared" si="230"/>
        <v>301570024</v>
      </c>
      <c r="G14729" t="s">
        <v>537</v>
      </c>
      <c r="H14729" t="s">
        <v>38775</v>
      </c>
      <c r="I14729" t="s">
        <v>38776</v>
      </c>
      <c r="J14729" t="s">
        <v>51893</v>
      </c>
      <c r="K14729" t="s">
        <v>54695</v>
      </c>
    </row>
    <row r="14730" spans="1:11" x14ac:dyDescent="0.2">
      <c r="A14730" t="s">
        <v>51806</v>
      </c>
      <c r="B14730" t="s">
        <v>10</v>
      </c>
      <c r="C14730" t="s">
        <v>53689</v>
      </c>
      <c r="D14730" t="s">
        <v>38719</v>
      </c>
      <c r="E14730" t="s">
        <v>51861</v>
      </c>
      <c r="F14730" t="str">
        <f t="shared" si="230"/>
        <v>301570025</v>
      </c>
      <c r="G14730" t="s">
        <v>38777</v>
      </c>
      <c r="H14730" t="s">
        <v>38778</v>
      </c>
      <c r="I14730" t="s">
        <v>38779</v>
      </c>
      <c r="J14730" t="s">
        <v>52150</v>
      </c>
      <c r="K14730" t="s">
        <v>54954</v>
      </c>
    </row>
    <row r="14731" spans="1:11" x14ac:dyDescent="0.2">
      <c r="A14731" t="s">
        <v>51806</v>
      </c>
      <c r="B14731" t="s">
        <v>10</v>
      </c>
      <c r="C14731" t="s">
        <v>53689</v>
      </c>
      <c r="D14731" t="s">
        <v>38719</v>
      </c>
      <c r="E14731" t="s">
        <v>51864</v>
      </c>
      <c r="F14731" t="str">
        <f t="shared" si="230"/>
        <v>301570026</v>
      </c>
      <c r="G14731" t="s">
        <v>9917</v>
      </c>
      <c r="H14731" t="s">
        <v>38780</v>
      </c>
      <c r="I14731" t="s">
        <v>38781</v>
      </c>
      <c r="J14731" t="s">
        <v>51940</v>
      </c>
      <c r="K14731" t="s">
        <v>53388</v>
      </c>
    </row>
    <row r="14732" spans="1:11" x14ac:dyDescent="0.2">
      <c r="A14732" t="s">
        <v>51806</v>
      </c>
      <c r="B14732" t="s">
        <v>10</v>
      </c>
      <c r="C14732" t="s">
        <v>53689</v>
      </c>
      <c r="D14732" t="s">
        <v>38719</v>
      </c>
      <c r="E14732" t="s">
        <v>51980</v>
      </c>
      <c r="F14732" t="str">
        <f t="shared" si="230"/>
        <v>301570027</v>
      </c>
      <c r="G14732" t="s">
        <v>38782</v>
      </c>
      <c r="H14732" t="s">
        <v>38783</v>
      </c>
      <c r="I14732" t="s">
        <v>38784</v>
      </c>
      <c r="J14732" t="s">
        <v>52071</v>
      </c>
      <c r="K14732" t="s">
        <v>53387</v>
      </c>
    </row>
    <row r="14733" spans="1:11" x14ac:dyDescent="0.2">
      <c r="A14733" t="s">
        <v>51806</v>
      </c>
      <c r="B14733" t="s">
        <v>10</v>
      </c>
      <c r="C14733" t="s">
        <v>53689</v>
      </c>
      <c r="D14733" t="s">
        <v>38719</v>
      </c>
      <c r="E14733" t="s">
        <v>51982</v>
      </c>
      <c r="F14733" t="str">
        <f t="shared" si="230"/>
        <v>301570028</v>
      </c>
      <c r="G14733" t="s">
        <v>11166</v>
      </c>
      <c r="H14733" t="s">
        <v>38785</v>
      </c>
      <c r="I14733" t="s">
        <v>38786</v>
      </c>
      <c r="J14733" t="s">
        <v>51954</v>
      </c>
      <c r="K14733" t="s">
        <v>51917</v>
      </c>
    </row>
    <row r="14734" spans="1:11" x14ac:dyDescent="0.2">
      <c r="A14734" t="s">
        <v>51806</v>
      </c>
      <c r="B14734" t="s">
        <v>10</v>
      </c>
      <c r="C14734" t="s">
        <v>53689</v>
      </c>
      <c r="D14734" t="s">
        <v>38719</v>
      </c>
      <c r="E14734" t="s">
        <v>51867</v>
      </c>
      <c r="F14734" t="str">
        <f t="shared" si="230"/>
        <v>301570029</v>
      </c>
      <c r="G14734" t="s">
        <v>38787</v>
      </c>
      <c r="H14734" t="s">
        <v>38788</v>
      </c>
      <c r="I14734" t="s">
        <v>38789</v>
      </c>
      <c r="J14734" t="s">
        <v>52036</v>
      </c>
      <c r="K14734" t="s">
        <v>51917</v>
      </c>
    </row>
    <row r="14735" spans="1:11" x14ac:dyDescent="0.2">
      <c r="A14735" t="s">
        <v>51806</v>
      </c>
      <c r="B14735" t="s">
        <v>10</v>
      </c>
      <c r="C14735" t="s">
        <v>53689</v>
      </c>
      <c r="D14735" t="s">
        <v>38719</v>
      </c>
      <c r="E14735" t="s">
        <v>51870</v>
      </c>
      <c r="F14735" t="str">
        <f t="shared" si="230"/>
        <v>301570030</v>
      </c>
      <c r="G14735" t="s">
        <v>13013</v>
      </c>
      <c r="H14735" t="s">
        <v>38790</v>
      </c>
      <c r="I14735" t="s">
        <v>38791</v>
      </c>
      <c r="J14735" t="s">
        <v>52337</v>
      </c>
      <c r="K14735" t="s">
        <v>53853</v>
      </c>
    </row>
    <row r="14736" spans="1:11" x14ac:dyDescent="0.2">
      <c r="A14736" t="s">
        <v>51806</v>
      </c>
      <c r="B14736" t="s">
        <v>10</v>
      </c>
      <c r="C14736" t="s">
        <v>53689</v>
      </c>
      <c r="D14736" t="s">
        <v>38719</v>
      </c>
      <c r="E14736" t="s">
        <v>51873</v>
      </c>
      <c r="F14736" t="str">
        <f t="shared" si="230"/>
        <v>301570031</v>
      </c>
      <c r="G14736" t="s">
        <v>1879</v>
      </c>
      <c r="H14736" t="s">
        <v>38792</v>
      </c>
      <c r="I14736" t="s">
        <v>38793</v>
      </c>
      <c r="J14736" t="s">
        <v>52107</v>
      </c>
      <c r="K14736" t="s">
        <v>51887</v>
      </c>
    </row>
    <row r="14737" spans="1:11" x14ac:dyDescent="0.2">
      <c r="A14737" t="s">
        <v>51806</v>
      </c>
      <c r="B14737" t="s">
        <v>10</v>
      </c>
      <c r="C14737" t="s">
        <v>53689</v>
      </c>
      <c r="D14737" t="s">
        <v>38719</v>
      </c>
      <c r="E14737" t="s">
        <v>51876</v>
      </c>
      <c r="F14737" t="str">
        <f t="shared" si="230"/>
        <v>301570032</v>
      </c>
      <c r="G14737" t="s">
        <v>11746</v>
      </c>
      <c r="H14737" t="s">
        <v>38794</v>
      </c>
      <c r="I14737" t="s">
        <v>38795</v>
      </c>
      <c r="J14737" t="s">
        <v>52035</v>
      </c>
      <c r="K14737" t="s">
        <v>51897</v>
      </c>
    </row>
    <row r="14738" spans="1:11" x14ac:dyDescent="0.2">
      <c r="A14738" t="s">
        <v>51806</v>
      </c>
      <c r="B14738" t="s">
        <v>10</v>
      </c>
      <c r="C14738" t="s">
        <v>53689</v>
      </c>
      <c r="D14738" t="s">
        <v>38719</v>
      </c>
      <c r="E14738" t="s">
        <v>51991</v>
      </c>
      <c r="F14738" t="str">
        <f t="shared" si="230"/>
        <v>301570033</v>
      </c>
      <c r="G14738" t="s">
        <v>6943</v>
      </c>
      <c r="H14738" t="s">
        <v>38796</v>
      </c>
      <c r="I14738" t="s">
        <v>38797</v>
      </c>
      <c r="J14738" t="s">
        <v>51960</v>
      </c>
      <c r="K14738" t="s">
        <v>52124</v>
      </c>
    </row>
    <row r="14739" spans="1:11" x14ac:dyDescent="0.2">
      <c r="A14739" t="s">
        <v>51806</v>
      </c>
      <c r="B14739" t="s">
        <v>10</v>
      </c>
      <c r="C14739" t="s">
        <v>53689</v>
      </c>
      <c r="D14739" t="s">
        <v>38719</v>
      </c>
      <c r="E14739" t="s">
        <v>51997</v>
      </c>
      <c r="F14739" t="str">
        <f t="shared" si="230"/>
        <v>301570035</v>
      </c>
      <c r="G14739" t="s">
        <v>5348</v>
      </c>
      <c r="H14739" t="s">
        <v>38798</v>
      </c>
      <c r="I14739" t="s">
        <v>38799</v>
      </c>
      <c r="J14739" t="s">
        <v>52107</v>
      </c>
      <c r="K14739" t="s">
        <v>51935</v>
      </c>
    </row>
    <row r="14740" spans="1:11" x14ac:dyDescent="0.2">
      <c r="A14740" t="s">
        <v>51806</v>
      </c>
      <c r="B14740" t="s">
        <v>10</v>
      </c>
      <c r="C14740" t="s">
        <v>53689</v>
      </c>
      <c r="D14740" t="s">
        <v>38719</v>
      </c>
      <c r="E14740" t="s">
        <v>52002</v>
      </c>
      <c r="F14740" t="str">
        <f t="shared" si="230"/>
        <v>301570037</v>
      </c>
      <c r="G14740" t="s">
        <v>38800</v>
      </c>
      <c r="H14740" t="s">
        <v>38801</v>
      </c>
      <c r="I14740" t="s">
        <v>38802</v>
      </c>
      <c r="J14740" t="s">
        <v>52061</v>
      </c>
      <c r="K14740" t="s">
        <v>52361</v>
      </c>
    </row>
    <row r="14741" spans="1:11" x14ac:dyDescent="0.2">
      <c r="A14741" t="s">
        <v>51806</v>
      </c>
      <c r="B14741" t="s">
        <v>10</v>
      </c>
      <c r="C14741" t="s">
        <v>53689</v>
      </c>
      <c r="D14741" t="s">
        <v>38719</v>
      </c>
      <c r="E14741" t="s">
        <v>52004</v>
      </c>
      <c r="F14741" t="str">
        <f t="shared" si="230"/>
        <v>301570038</v>
      </c>
      <c r="G14741" t="s">
        <v>38803</v>
      </c>
      <c r="H14741" t="s">
        <v>38804</v>
      </c>
      <c r="I14741" t="s">
        <v>38805</v>
      </c>
      <c r="J14741" t="s">
        <v>51951</v>
      </c>
      <c r="K14741" t="s">
        <v>51909</v>
      </c>
    </row>
    <row r="14742" spans="1:11" x14ac:dyDescent="0.2">
      <c r="A14742" t="s">
        <v>51806</v>
      </c>
      <c r="B14742" t="s">
        <v>10</v>
      </c>
      <c r="C14742" t="s">
        <v>53689</v>
      </c>
      <c r="D14742" t="s">
        <v>38719</v>
      </c>
      <c r="E14742" t="s">
        <v>51882</v>
      </c>
      <c r="F14742" t="str">
        <f t="shared" si="230"/>
        <v>301570040</v>
      </c>
      <c r="G14742" t="s">
        <v>38806</v>
      </c>
      <c r="H14742" t="s">
        <v>38807</v>
      </c>
      <c r="I14742" t="s">
        <v>38808</v>
      </c>
      <c r="J14742" t="s">
        <v>52066</v>
      </c>
      <c r="K14742" t="s">
        <v>52675</v>
      </c>
    </row>
    <row r="14743" spans="1:11" x14ac:dyDescent="0.2">
      <c r="A14743" t="s">
        <v>51806</v>
      </c>
      <c r="B14743" t="s">
        <v>10</v>
      </c>
      <c r="C14743" t="s">
        <v>53689</v>
      </c>
      <c r="D14743" t="s">
        <v>38719</v>
      </c>
      <c r="E14743" t="s">
        <v>52115</v>
      </c>
      <c r="F14743" t="str">
        <f t="shared" si="230"/>
        <v>301570042</v>
      </c>
      <c r="G14743" t="s">
        <v>1044</v>
      </c>
      <c r="H14743" t="s">
        <v>38809</v>
      </c>
      <c r="I14743" t="s">
        <v>38810</v>
      </c>
      <c r="J14743" t="s">
        <v>52061</v>
      </c>
      <c r="K14743" t="s">
        <v>51819</v>
      </c>
    </row>
    <row r="14744" spans="1:11" x14ac:dyDescent="0.2">
      <c r="A14744" t="s">
        <v>51806</v>
      </c>
      <c r="B14744" t="s">
        <v>10</v>
      </c>
      <c r="C14744" t="s">
        <v>53689</v>
      </c>
      <c r="D14744" t="s">
        <v>38719</v>
      </c>
      <c r="E14744" t="s">
        <v>51885</v>
      </c>
      <c r="F14744" t="str">
        <f t="shared" si="230"/>
        <v>301570043</v>
      </c>
      <c r="G14744" t="s">
        <v>1067</v>
      </c>
      <c r="H14744" t="s">
        <v>38811</v>
      </c>
      <c r="I14744" t="s">
        <v>38812</v>
      </c>
      <c r="J14744" t="s">
        <v>51992</v>
      </c>
      <c r="K14744" t="s">
        <v>52025</v>
      </c>
    </row>
    <row r="14745" spans="1:11" x14ac:dyDescent="0.2">
      <c r="A14745" t="s">
        <v>51806</v>
      </c>
      <c r="B14745" t="s">
        <v>10</v>
      </c>
      <c r="C14745" t="s">
        <v>53689</v>
      </c>
      <c r="D14745" t="s">
        <v>38719</v>
      </c>
      <c r="E14745" t="s">
        <v>51888</v>
      </c>
      <c r="F14745" t="str">
        <f t="shared" si="230"/>
        <v>301570045</v>
      </c>
      <c r="G14745" t="s">
        <v>38813</v>
      </c>
      <c r="H14745" t="s">
        <v>38814</v>
      </c>
      <c r="I14745" t="s">
        <v>38815</v>
      </c>
      <c r="J14745" t="s">
        <v>52013</v>
      </c>
      <c r="K14745" t="s">
        <v>51917</v>
      </c>
    </row>
    <row r="14746" spans="1:11" x14ac:dyDescent="0.2">
      <c r="A14746" t="s">
        <v>51806</v>
      </c>
      <c r="B14746" t="s">
        <v>10</v>
      </c>
      <c r="C14746" t="s">
        <v>53689</v>
      </c>
      <c r="D14746" t="s">
        <v>38719</v>
      </c>
      <c r="E14746" t="s">
        <v>52008</v>
      </c>
      <c r="F14746" t="str">
        <f t="shared" si="230"/>
        <v>301570046</v>
      </c>
      <c r="G14746" t="s">
        <v>401</v>
      </c>
      <c r="H14746" t="s">
        <v>38816</v>
      </c>
      <c r="I14746" t="s">
        <v>38817</v>
      </c>
      <c r="J14746" t="s">
        <v>52038</v>
      </c>
      <c r="K14746" t="s">
        <v>51912</v>
      </c>
    </row>
    <row r="14747" spans="1:11" x14ac:dyDescent="0.2">
      <c r="A14747" t="s">
        <v>51806</v>
      </c>
      <c r="B14747" t="s">
        <v>10</v>
      </c>
      <c r="C14747" t="s">
        <v>53689</v>
      </c>
      <c r="D14747" t="s">
        <v>38719</v>
      </c>
      <c r="E14747" t="s">
        <v>51891</v>
      </c>
      <c r="F14747" t="str">
        <f t="shared" si="230"/>
        <v>301570049</v>
      </c>
      <c r="G14747" t="s">
        <v>38818</v>
      </c>
      <c r="H14747" t="s">
        <v>38819</v>
      </c>
      <c r="I14747" t="s">
        <v>38820</v>
      </c>
      <c r="J14747" t="s">
        <v>52037</v>
      </c>
      <c r="K14747" t="s">
        <v>51887</v>
      </c>
    </row>
    <row r="14748" spans="1:11" x14ac:dyDescent="0.2">
      <c r="A14748" t="s">
        <v>51806</v>
      </c>
      <c r="B14748" t="s">
        <v>10</v>
      </c>
      <c r="C14748" t="s">
        <v>53689</v>
      </c>
      <c r="D14748" t="s">
        <v>38719</v>
      </c>
      <c r="E14748" t="s">
        <v>52105</v>
      </c>
      <c r="F14748" t="str">
        <f t="shared" si="230"/>
        <v>301570053</v>
      </c>
      <c r="G14748" t="s">
        <v>11746</v>
      </c>
      <c r="H14748" t="s">
        <v>38821</v>
      </c>
      <c r="I14748" t="s">
        <v>38822</v>
      </c>
      <c r="J14748" t="s">
        <v>51951</v>
      </c>
      <c r="K14748" t="s">
        <v>52022</v>
      </c>
    </row>
    <row r="14749" spans="1:11" x14ac:dyDescent="0.2">
      <c r="A14749" t="s">
        <v>51806</v>
      </c>
      <c r="B14749" t="s">
        <v>10</v>
      </c>
      <c r="C14749" t="s">
        <v>53689</v>
      </c>
      <c r="D14749" t="s">
        <v>38719</v>
      </c>
      <c r="E14749" t="s">
        <v>52322</v>
      </c>
      <c r="F14749" t="str">
        <f t="shared" si="230"/>
        <v>301570055</v>
      </c>
      <c r="G14749" t="s">
        <v>22566</v>
      </c>
      <c r="H14749" t="s">
        <v>38823</v>
      </c>
      <c r="I14749" t="s">
        <v>38824</v>
      </c>
      <c r="J14749" t="s">
        <v>52070</v>
      </c>
      <c r="K14749" t="s">
        <v>53163</v>
      </c>
    </row>
    <row r="14750" spans="1:11" x14ac:dyDescent="0.2">
      <c r="A14750" t="s">
        <v>51806</v>
      </c>
      <c r="B14750" t="s">
        <v>10</v>
      </c>
      <c r="C14750" t="s">
        <v>53689</v>
      </c>
      <c r="D14750" t="s">
        <v>38719</v>
      </c>
      <c r="E14750" t="s">
        <v>51898</v>
      </c>
      <c r="F14750" t="str">
        <f t="shared" si="230"/>
        <v>301570056</v>
      </c>
      <c r="G14750" t="s">
        <v>509</v>
      </c>
      <c r="H14750" t="s">
        <v>38825</v>
      </c>
      <c r="I14750" t="s">
        <v>38826</v>
      </c>
      <c r="J14750" t="s">
        <v>52337</v>
      </c>
      <c r="K14750" t="s">
        <v>51917</v>
      </c>
    </row>
    <row r="14751" spans="1:11" x14ac:dyDescent="0.2">
      <c r="A14751" t="s">
        <v>51806</v>
      </c>
      <c r="B14751" t="s">
        <v>10</v>
      </c>
      <c r="C14751" t="s">
        <v>53689</v>
      </c>
      <c r="D14751" t="s">
        <v>38719</v>
      </c>
      <c r="E14751" t="s">
        <v>51904</v>
      </c>
      <c r="F14751" t="str">
        <f t="shared" si="230"/>
        <v>301570059</v>
      </c>
      <c r="G14751" t="s">
        <v>3515</v>
      </c>
      <c r="H14751" t="s">
        <v>38827</v>
      </c>
      <c r="I14751" t="s">
        <v>38828</v>
      </c>
      <c r="J14751" t="s">
        <v>52021</v>
      </c>
      <c r="K14751" t="s">
        <v>54119</v>
      </c>
    </row>
    <row r="14752" spans="1:11" x14ac:dyDescent="0.2">
      <c r="A14752" t="s">
        <v>51806</v>
      </c>
      <c r="B14752" t="s">
        <v>10</v>
      </c>
      <c r="C14752" t="s">
        <v>53689</v>
      </c>
      <c r="D14752" t="s">
        <v>38719</v>
      </c>
      <c r="E14752" t="s">
        <v>51907</v>
      </c>
      <c r="F14752" t="str">
        <f t="shared" si="230"/>
        <v>301570060</v>
      </c>
      <c r="G14752" t="s">
        <v>38829</v>
      </c>
      <c r="H14752" t="s">
        <v>38830</v>
      </c>
      <c r="I14752" t="s">
        <v>38831</v>
      </c>
      <c r="J14752" t="s">
        <v>52932</v>
      </c>
      <c r="K14752" t="s">
        <v>53151</v>
      </c>
    </row>
    <row r="14753" spans="1:11" x14ac:dyDescent="0.2">
      <c r="A14753" t="s">
        <v>51806</v>
      </c>
      <c r="B14753" t="s">
        <v>10</v>
      </c>
      <c r="C14753" t="s">
        <v>53689</v>
      </c>
      <c r="D14753" t="s">
        <v>38719</v>
      </c>
      <c r="E14753" t="s">
        <v>51910</v>
      </c>
      <c r="F14753" t="str">
        <f t="shared" si="230"/>
        <v>301570061</v>
      </c>
      <c r="G14753" t="s">
        <v>148</v>
      </c>
      <c r="H14753" t="s">
        <v>38832</v>
      </c>
      <c r="I14753" t="s">
        <v>38833</v>
      </c>
      <c r="J14753" t="s">
        <v>52053</v>
      </c>
      <c r="K14753" t="s">
        <v>52112</v>
      </c>
    </row>
    <row r="14754" spans="1:11" x14ac:dyDescent="0.2">
      <c r="A14754" t="s">
        <v>51806</v>
      </c>
      <c r="B14754" t="s">
        <v>10</v>
      </c>
      <c r="C14754" t="s">
        <v>53689</v>
      </c>
      <c r="D14754" t="s">
        <v>38719</v>
      </c>
      <c r="E14754" t="s">
        <v>51918</v>
      </c>
      <c r="F14754" t="str">
        <f t="shared" si="230"/>
        <v>301570066</v>
      </c>
      <c r="G14754" t="s">
        <v>8986</v>
      </c>
      <c r="H14754" t="s">
        <v>38834</v>
      </c>
      <c r="I14754" t="s">
        <v>38835</v>
      </c>
      <c r="J14754" t="s">
        <v>52066</v>
      </c>
      <c r="K14754" t="s">
        <v>51900</v>
      </c>
    </row>
    <row r="14755" spans="1:11" x14ac:dyDescent="0.2">
      <c r="A14755" t="s">
        <v>51806</v>
      </c>
      <c r="B14755" t="s">
        <v>10</v>
      </c>
      <c r="C14755" t="s">
        <v>53689</v>
      </c>
      <c r="D14755" t="s">
        <v>38719</v>
      </c>
      <c r="E14755" t="s">
        <v>51922</v>
      </c>
      <c r="F14755" t="str">
        <f t="shared" si="230"/>
        <v>301570069</v>
      </c>
      <c r="G14755" t="s">
        <v>20889</v>
      </c>
      <c r="H14755" t="s">
        <v>38836</v>
      </c>
      <c r="I14755" t="s">
        <v>38837</v>
      </c>
      <c r="J14755" t="s">
        <v>52029</v>
      </c>
      <c r="K14755" t="s">
        <v>53148</v>
      </c>
    </row>
    <row r="14756" spans="1:11" x14ac:dyDescent="0.2">
      <c r="A14756" t="s">
        <v>51806</v>
      </c>
      <c r="B14756" t="s">
        <v>10</v>
      </c>
      <c r="C14756" t="s">
        <v>53689</v>
      </c>
      <c r="D14756" t="s">
        <v>38719</v>
      </c>
      <c r="E14756" t="s">
        <v>51954</v>
      </c>
      <c r="F14756" t="str">
        <f t="shared" si="230"/>
        <v>301570073</v>
      </c>
      <c r="G14756" t="s">
        <v>38838</v>
      </c>
      <c r="H14756" t="s">
        <v>38839</v>
      </c>
      <c r="I14756" t="s">
        <v>38840</v>
      </c>
      <c r="J14756" t="s">
        <v>52049</v>
      </c>
      <c r="K14756" t="s">
        <v>51897</v>
      </c>
    </row>
    <row r="14757" spans="1:11" x14ac:dyDescent="0.2">
      <c r="A14757" t="s">
        <v>51806</v>
      </c>
      <c r="B14757" t="s">
        <v>10</v>
      </c>
      <c r="C14757" t="s">
        <v>53689</v>
      </c>
      <c r="D14757" t="s">
        <v>38719</v>
      </c>
      <c r="E14757" t="s">
        <v>52036</v>
      </c>
      <c r="F14757" t="str">
        <f t="shared" si="230"/>
        <v>301570077</v>
      </c>
      <c r="G14757" t="s">
        <v>16917</v>
      </c>
      <c r="H14757" t="s">
        <v>38841</v>
      </c>
      <c r="I14757" t="s">
        <v>38842</v>
      </c>
      <c r="J14757" t="s">
        <v>52013</v>
      </c>
      <c r="K14757" t="s">
        <v>51909</v>
      </c>
    </row>
    <row r="14758" spans="1:11" x14ac:dyDescent="0.2">
      <c r="A14758" t="s">
        <v>51806</v>
      </c>
      <c r="B14758" t="s">
        <v>10</v>
      </c>
      <c r="C14758" t="s">
        <v>53689</v>
      </c>
      <c r="D14758" t="s">
        <v>38719</v>
      </c>
      <c r="E14758" t="s">
        <v>51951</v>
      </c>
      <c r="F14758" t="str">
        <f t="shared" si="230"/>
        <v>301570079</v>
      </c>
      <c r="G14758" t="s">
        <v>29196</v>
      </c>
      <c r="H14758" t="s">
        <v>38843</v>
      </c>
      <c r="I14758" t="s">
        <v>38844</v>
      </c>
      <c r="J14758" t="s">
        <v>52035</v>
      </c>
      <c r="K14758" t="s">
        <v>52136</v>
      </c>
    </row>
    <row r="14759" spans="1:11" x14ac:dyDescent="0.2">
      <c r="A14759" t="s">
        <v>51806</v>
      </c>
      <c r="B14759" t="s">
        <v>10</v>
      </c>
      <c r="C14759" t="s">
        <v>53689</v>
      </c>
      <c r="D14759" t="s">
        <v>38719</v>
      </c>
      <c r="E14759" t="s">
        <v>52040</v>
      </c>
      <c r="F14759" t="str">
        <f t="shared" si="230"/>
        <v>301570084</v>
      </c>
      <c r="G14759" t="s">
        <v>38845</v>
      </c>
      <c r="H14759" t="s">
        <v>38846</v>
      </c>
      <c r="I14759" t="s">
        <v>38847</v>
      </c>
      <c r="J14759" t="s">
        <v>51951</v>
      </c>
      <c r="K14759" t="s">
        <v>53151</v>
      </c>
    </row>
    <row r="14760" spans="1:11" x14ac:dyDescent="0.2">
      <c r="A14760" t="s">
        <v>51806</v>
      </c>
      <c r="B14760" t="s">
        <v>10</v>
      </c>
      <c r="C14760" t="s">
        <v>53689</v>
      </c>
      <c r="D14760" t="s">
        <v>38719</v>
      </c>
      <c r="E14760" t="s">
        <v>52041</v>
      </c>
      <c r="F14760" t="str">
        <f t="shared" si="230"/>
        <v>301570086</v>
      </c>
      <c r="G14760" t="s">
        <v>8385</v>
      </c>
      <c r="H14760" t="s">
        <v>38848</v>
      </c>
      <c r="I14760" t="s">
        <v>38849</v>
      </c>
      <c r="J14760" t="s">
        <v>52050</v>
      </c>
      <c r="K14760" t="s">
        <v>51935</v>
      </c>
    </row>
    <row r="14761" spans="1:11" x14ac:dyDescent="0.2">
      <c r="A14761" t="s">
        <v>51806</v>
      </c>
      <c r="B14761" t="s">
        <v>10</v>
      </c>
      <c r="C14761" t="s">
        <v>53689</v>
      </c>
      <c r="D14761" t="s">
        <v>38719</v>
      </c>
      <c r="E14761" t="s">
        <v>52048</v>
      </c>
      <c r="F14761" t="str">
        <f t="shared" si="230"/>
        <v>301570087</v>
      </c>
      <c r="G14761" t="s">
        <v>38850</v>
      </c>
      <c r="H14761" t="s">
        <v>38851</v>
      </c>
      <c r="I14761" t="s">
        <v>38852</v>
      </c>
      <c r="J14761" t="s">
        <v>52031</v>
      </c>
      <c r="K14761" t="s">
        <v>51935</v>
      </c>
    </row>
    <row r="14762" spans="1:11" x14ac:dyDescent="0.2">
      <c r="A14762" t="s">
        <v>51806</v>
      </c>
      <c r="B14762" t="s">
        <v>10</v>
      </c>
      <c r="C14762" t="s">
        <v>53689</v>
      </c>
      <c r="D14762" t="s">
        <v>38719</v>
      </c>
      <c r="E14762" t="s">
        <v>51971</v>
      </c>
      <c r="F14762" t="str">
        <f t="shared" si="230"/>
        <v>301570088</v>
      </c>
      <c r="G14762" t="s">
        <v>509</v>
      </c>
      <c r="H14762" t="s">
        <v>38853</v>
      </c>
      <c r="I14762" t="s">
        <v>38854</v>
      </c>
      <c r="J14762" t="s">
        <v>51938</v>
      </c>
      <c r="K14762" t="s">
        <v>52022</v>
      </c>
    </row>
    <row r="14763" spans="1:11" x14ac:dyDescent="0.2">
      <c r="A14763" t="s">
        <v>51806</v>
      </c>
      <c r="B14763" t="s">
        <v>10</v>
      </c>
      <c r="C14763" t="s">
        <v>53689</v>
      </c>
      <c r="D14763" t="s">
        <v>38719</v>
      </c>
      <c r="E14763" t="s">
        <v>52066</v>
      </c>
      <c r="F14763" t="str">
        <f t="shared" si="230"/>
        <v>301570089</v>
      </c>
      <c r="G14763" t="s">
        <v>517</v>
      </c>
      <c r="H14763" t="s">
        <v>38855</v>
      </c>
      <c r="I14763" t="s">
        <v>38856</v>
      </c>
      <c r="J14763" t="s">
        <v>52181</v>
      </c>
      <c r="K14763" t="s">
        <v>51897</v>
      </c>
    </row>
    <row r="14764" spans="1:11" x14ac:dyDescent="0.2">
      <c r="A14764" t="s">
        <v>51806</v>
      </c>
      <c r="B14764" t="s">
        <v>10</v>
      </c>
      <c r="C14764" t="s">
        <v>53689</v>
      </c>
      <c r="D14764" t="s">
        <v>38719</v>
      </c>
      <c r="E14764" t="s">
        <v>52150</v>
      </c>
      <c r="F14764" t="str">
        <f t="shared" si="230"/>
        <v>301570091</v>
      </c>
      <c r="G14764" t="s">
        <v>38857</v>
      </c>
      <c r="H14764" t="s">
        <v>38858</v>
      </c>
      <c r="I14764" t="s">
        <v>38859</v>
      </c>
      <c r="J14764" t="s">
        <v>52028</v>
      </c>
      <c r="K14764" t="s">
        <v>51917</v>
      </c>
    </row>
    <row r="14765" spans="1:11" x14ac:dyDescent="0.2">
      <c r="A14765" t="s">
        <v>51806</v>
      </c>
      <c r="B14765" t="s">
        <v>10</v>
      </c>
      <c r="C14765" t="s">
        <v>53689</v>
      </c>
      <c r="D14765" t="s">
        <v>38719</v>
      </c>
      <c r="E14765" t="s">
        <v>52045</v>
      </c>
      <c r="F14765" t="str">
        <f t="shared" si="230"/>
        <v>301570094</v>
      </c>
      <c r="G14765" t="s">
        <v>38860</v>
      </c>
      <c r="H14765" t="s">
        <v>38861</v>
      </c>
      <c r="I14765" t="s">
        <v>38862</v>
      </c>
      <c r="J14765" t="s">
        <v>52053</v>
      </c>
      <c r="K14765" t="s">
        <v>52788</v>
      </c>
    </row>
    <row r="14766" spans="1:11" x14ac:dyDescent="0.2">
      <c r="A14766" t="s">
        <v>51806</v>
      </c>
      <c r="B14766" t="s">
        <v>10</v>
      </c>
      <c r="C14766" t="s">
        <v>53689</v>
      </c>
      <c r="D14766" t="s">
        <v>38719</v>
      </c>
      <c r="E14766" t="s">
        <v>52060</v>
      </c>
      <c r="F14766" t="str">
        <f t="shared" si="230"/>
        <v>301570095</v>
      </c>
      <c r="G14766" t="s">
        <v>13054</v>
      </c>
      <c r="H14766" t="s">
        <v>38863</v>
      </c>
      <c r="I14766" t="s">
        <v>38864</v>
      </c>
      <c r="J14766" t="s">
        <v>52034</v>
      </c>
      <c r="K14766" t="s">
        <v>51917</v>
      </c>
    </row>
    <row r="14767" spans="1:11" x14ac:dyDescent="0.2">
      <c r="A14767" t="s">
        <v>51806</v>
      </c>
      <c r="B14767" t="s">
        <v>10</v>
      </c>
      <c r="C14767" t="s">
        <v>53689</v>
      </c>
      <c r="D14767" t="s">
        <v>38719</v>
      </c>
      <c r="E14767" t="s">
        <v>52100</v>
      </c>
      <c r="F14767" t="str">
        <f t="shared" si="230"/>
        <v>301570097</v>
      </c>
      <c r="G14767" t="s">
        <v>316</v>
      </c>
      <c r="H14767" t="s">
        <v>38865</v>
      </c>
      <c r="I14767" t="s">
        <v>38866</v>
      </c>
      <c r="J14767" t="s">
        <v>52041</v>
      </c>
      <c r="K14767" t="s">
        <v>51887</v>
      </c>
    </row>
    <row r="14768" spans="1:11" x14ac:dyDescent="0.2">
      <c r="A14768" t="s">
        <v>51806</v>
      </c>
      <c r="B14768" t="s">
        <v>10</v>
      </c>
      <c r="C14768" t="s">
        <v>53689</v>
      </c>
      <c r="D14768" t="s">
        <v>38719</v>
      </c>
      <c r="E14768" t="s">
        <v>52181</v>
      </c>
      <c r="F14768" t="str">
        <f t="shared" si="230"/>
        <v>301570099</v>
      </c>
      <c r="G14768" t="s">
        <v>1199</v>
      </c>
      <c r="H14768" t="s">
        <v>38867</v>
      </c>
      <c r="I14768" t="s">
        <v>38868</v>
      </c>
      <c r="J14768" t="s">
        <v>51913</v>
      </c>
      <c r="K14768" t="s">
        <v>52022</v>
      </c>
    </row>
    <row r="14769" spans="1:11" x14ac:dyDescent="0.2">
      <c r="A14769" t="s">
        <v>51806</v>
      </c>
      <c r="B14769" t="s">
        <v>10</v>
      </c>
      <c r="C14769" t="s">
        <v>53689</v>
      </c>
      <c r="D14769" t="s">
        <v>38719</v>
      </c>
      <c r="E14769" t="s">
        <v>51960</v>
      </c>
      <c r="F14769" t="str">
        <f t="shared" si="230"/>
        <v>301570100</v>
      </c>
      <c r="G14769" t="s">
        <v>8369</v>
      </c>
      <c r="H14769" t="s">
        <v>38869</v>
      </c>
      <c r="I14769" t="s">
        <v>38870</v>
      </c>
      <c r="J14769" t="s">
        <v>52096</v>
      </c>
      <c r="K14769" t="s">
        <v>51935</v>
      </c>
    </row>
    <row r="14770" spans="1:11" x14ac:dyDescent="0.2">
      <c r="A14770" t="s">
        <v>51806</v>
      </c>
      <c r="B14770" t="s">
        <v>10</v>
      </c>
      <c r="C14770" t="s">
        <v>52795</v>
      </c>
      <c r="D14770" t="s">
        <v>38871</v>
      </c>
      <c r="E14770" t="s">
        <v>51808</v>
      </c>
      <c r="F14770" t="str">
        <f t="shared" si="230"/>
        <v>301580001</v>
      </c>
      <c r="G14770" t="s">
        <v>38871</v>
      </c>
      <c r="H14770" t="s">
        <v>38872</v>
      </c>
      <c r="I14770" t="s">
        <v>38873</v>
      </c>
      <c r="J14770" t="s">
        <v>51808</v>
      </c>
      <c r="K14770" t="s">
        <v>55333</v>
      </c>
    </row>
    <row r="14771" spans="1:11" x14ac:dyDescent="0.2">
      <c r="A14771" t="s">
        <v>51806</v>
      </c>
      <c r="B14771" t="s">
        <v>10</v>
      </c>
      <c r="C14771" t="s">
        <v>52795</v>
      </c>
      <c r="D14771" t="s">
        <v>38871</v>
      </c>
      <c r="E14771" t="s">
        <v>51811</v>
      </c>
      <c r="F14771" t="str">
        <f t="shared" si="230"/>
        <v>301580002</v>
      </c>
      <c r="G14771" t="s">
        <v>38874</v>
      </c>
      <c r="H14771" t="s">
        <v>38875</v>
      </c>
      <c r="I14771" t="s">
        <v>38876</v>
      </c>
      <c r="J14771" t="s">
        <v>51968</v>
      </c>
      <c r="K14771" t="s">
        <v>55334</v>
      </c>
    </row>
    <row r="14772" spans="1:11" x14ac:dyDescent="0.2">
      <c r="A14772" t="s">
        <v>51806</v>
      </c>
      <c r="B14772" t="s">
        <v>10</v>
      </c>
      <c r="C14772" t="s">
        <v>52795</v>
      </c>
      <c r="D14772" t="s">
        <v>38871</v>
      </c>
      <c r="E14772" t="s">
        <v>51814</v>
      </c>
      <c r="F14772" t="str">
        <f t="shared" si="230"/>
        <v>301580003</v>
      </c>
      <c r="G14772" t="s">
        <v>38877</v>
      </c>
      <c r="H14772" t="s">
        <v>38878</v>
      </c>
      <c r="I14772" t="s">
        <v>38879</v>
      </c>
      <c r="J14772" t="s">
        <v>52322</v>
      </c>
      <c r="K14772" t="s">
        <v>54257</v>
      </c>
    </row>
    <row r="14773" spans="1:11" x14ac:dyDescent="0.2">
      <c r="A14773" t="s">
        <v>51806</v>
      </c>
      <c r="B14773" t="s">
        <v>10</v>
      </c>
      <c r="C14773" t="s">
        <v>52795</v>
      </c>
      <c r="D14773" t="s">
        <v>38871</v>
      </c>
      <c r="E14773" t="s">
        <v>51820</v>
      </c>
      <c r="F14773" t="str">
        <f t="shared" si="230"/>
        <v>301580005</v>
      </c>
      <c r="G14773" t="s">
        <v>38880</v>
      </c>
      <c r="H14773" t="s">
        <v>38881</v>
      </c>
      <c r="I14773" t="s">
        <v>38882</v>
      </c>
      <c r="J14773" t="s">
        <v>51808</v>
      </c>
      <c r="K14773" t="s">
        <v>52311</v>
      </c>
    </row>
    <row r="14774" spans="1:11" x14ac:dyDescent="0.2">
      <c r="A14774" t="s">
        <v>51806</v>
      </c>
      <c r="B14774" t="s">
        <v>10</v>
      </c>
      <c r="C14774" t="s">
        <v>52795</v>
      </c>
      <c r="D14774" t="s">
        <v>38871</v>
      </c>
      <c r="E14774" t="s">
        <v>51823</v>
      </c>
      <c r="F14774" t="str">
        <f t="shared" si="230"/>
        <v>301580006</v>
      </c>
      <c r="G14774" t="s">
        <v>38883</v>
      </c>
      <c r="H14774" t="s">
        <v>38884</v>
      </c>
      <c r="I14774" t="s">
        <v>38885</v>
      </c>
      <c r="J14774" t="s">
        <v>51882</v>
      </c>
      <c r="K14774" t="s">
        <v>53604</v>
      </c>
    </row>
    <row r="14775" spans="1:11" x14ac:dyDescent="0.2">
      <c r="A14775" t="s">
        <v>51806</v>
      </c>
      <c r="B14775" t="s">
        <v>10</v>
      </c>
      <c r="C14775" t="s">
        <v>52795</v>
      </c>
      <c r="D14775" t="s">
        <v>38871</v>
      </c>
      <c r="E14775" t="s">
        <v>51826</v>
      </c>
      <c r="F14775" t="str">
        <f t="shared" si="230"/>
        <v>301580007</v>
      </c>
      <c r="G14775" t="s">
        <v>7667</v>
      </c>
      <c r="H14775" t="s">
        <v>38886</v>
      </c>
      <c r="I14775" t="s">
        <v>38887</v>
      </c>
      <c r="J14775" t="s">
        <v>52069</v>
      </c>
      <c r="K14775" t="s">
        <v>53067</v>
      </c>
    </row>
    <row r="14776" spans="1:11" x14ac:dyDescent="0.2">
      <c r="A14776" t="s">
        <v>51806</v>
      </c>
      <c r="B14776" t="s">
        <v>10</v>
      </c>
      <c r="C14776" t="s">
        <v>52795</v>
      </c>
      <c r="D14776" t="s">
        <v>38871</v>
      </c>
      <c r="E14776" t="s">
        <v>51829</v>
      </c>
      <c r="F14776" t="str">
        <f t="shared" si="230"/>
        <v>301580008</v>
      </c>
      <c r="G14776" t="s">
        <v>5979</v>
      </c>
      <c r="H14776" t="s">
        <v>38888</v>
      </c>
      <c r="I14776" t="s">
        <v>38889</v>
      </c>
      <c r="J14776" t="s">
        <v>52345</v>
      </c>
      <c r="K14776" t="s">
        <v>52129</v>
      </c>
    </row>
    <row r="14777" spans="1:11" x14ac:dyDescent="0.2">
      <c r="A14777" t="s">
        <v>51806</v>
      </c>
      <c r="B14777" t="s">
        <v>10</v>
      </c>
      <c r="C14777" t="s">
        <v>52795</v>
      </c>
      <c r="D14777" t="s">
        <v>38871</v>
      </c>
      <c r="E14777" t="s">
        <v>51832</v>
      </c>
      <c r="F14777" t="str">
        <f t="shared" si="230"/>
        <v>301580009</v>
      </c>
      <c r="G14777" t="s">
        <v>38890</v>
      </c>
      <c r="H14777" t="s">
        <v>38891</v>
      </c>
      <c r="I14777" t="s">
        <v>38892</v>
      </c>
      <c r="J14777" t="s">
        <v>51838</v>
      </c>
      <c r="K14777" t="s">
        <v>55335</v>
      </c>
    </row>
    <row r="14778" spans="1:11" x14ac:dyDescent="0.2">
      <c r="A14778" t="s">
        <v>51806</v>
      </c>
      <c r="B14778" t="s">
        <v>10</v>
      </c>
      <c r="C14778" t="s">
        <v>52795</v>
      </c>
      <c r="D14778" t="s">
        <v>38871</v>
      </c>
      <c r="E14778" t="s">
        <v>51835</v>
      </c>
      <c r="F14778" t="str">
        <f t="shared" si="230"/>
        <v>301580010</v>
      </c>
      <c r="G14778" t="s">
        <v>38893</v>
      </c>
      <c r="H14778" t="s">
        <v>38894</v>
      </c>
      <c r="I14778" t="s">
        <v>38895</v>
      </c>
      <c r="J14778" t="s">
        <v>51882</v>
      </c>
      <c r="K14778" t="s">
        <v>53539</v>
      </c>
    </row>
    <row r="14779" spans="1:11" x14ac:dyDescent="0.2">
      <c r="A14779" t="s">
        <v>51806</v>
      </c>
      <c r="B14779" t="s">
        <v>10</v>
      </c>
      <c r="C14779" t="s">
        <v>52795</v>
      </c>
      <c r="D14779" t="s">
        <v>38871</v>
      </c>
      <c r="E14779" t="s">
        <v>51838</v>
      </c>
      <c r="F14779" t="str">
        <f t="shared" si="230"/>
        <v>301580011</v>
      </c>
      <c r="G14779" t="s">
        <v>1118</v>
      </c>
      <c r="H14779" t="s">
        <v>38896</v>
      </c>
      <c r="I14779" t="s">
        <v>38897</v>
      </c>
      <c r="J14779" t="s">
        <v>51835</v>
      </c>
      <c r="K14779" t="s">
        <v>52662</v>
      </c>
    </row>
    <row r="14780" spans="1:11" x14ac:dyDescent="0.2">
      <c r="A14780" t="s">
        <v>51806</v>
      </c>
      <c r="B14780" t="s">
        <v>10</v>
      </c>
      <c r="C14780" t="s">
        <v>52795</v>
      </c>
      <c r="D14780" t="s">
        <v>38871</v>
      </c>
      <c r="E14780" t="s">
        <v>51841</v>
      </c>
      <c r="F14780" t="str">
        <f t="shared" si="230"/>
        <v>301580012</v>
      </c>
      <c r="G14780" t="s">
        <v>38898</v>
      </c>
      <c r="H14780" t="s">
        <v>38899</v>
      </c>
      <c r="I14780" t="s">
        <v>38900</v>
      </c>
      <c r="J14780" t="s">
        <v>51970</v>
      </c>
      <c r="K14780" t="s">
        <v>54599</v>
      </c>
    </row>
    <row r="14781" spans="1:11" x14ac:dyDescent="0.2">
      <c r="A14781" t="s">
        <v>51806</v>
      </c>
      <c r="B14781" t="s">
        <v>10</v>
      </c>
      <c r="C14781" t="s">
        <v>52795</v>
      </c>
      <c r="D14781" t="s">
        <v>38871</v>
      </c>
      <c r="E14781" t="s">
        <v>51844</v>
      </c>
      <c r="F14781" t="str">
        <f t="shared" si="230"/>
        <v>301580013</v>
      </c>
      <c r="G14781" t="s">
        <v>148</v>
      </c>
      <c r="H14781" t="s">
        <v>38901</v>
      </c>
      <c r="I14781" t="s">
        <v>38902</v>
      </c>
      <c r="J14781" t="s">
        <v>51991</v>
      </c>
      <c r="K14781" t="s">
        <v>51875</v>
      </c>
    </row>
    <row r="14782" spans="1:11" x14ac:dyDescent="0.2">
      <c r="A14782" t="s">
        <v>51806</v>
      </c>
      <c r="B14782" t="s">
        <v>10</v>
      </c>
      <c r="C14782" t="s">
        <v>52795</v>
      </c>
      <c r="D14782" t="s">
        <v>38871</v>
      </c>
      <c r="E14782" t="s">
        <v>51847</v>
      </c>
      <c r="F14782" t="str">
        <f t="shared" si="230"/>
        <v>301580014</v>
      </c>
      <c r="G14782" t="s">
        <v>148</v>
      </c>
      <c r="H14782" t="s">
        <v>38903</v>
      </c>
      <c r="I14782" t="s">
        <v>38904</v>
      </c>
      <c r="J14782" t="s">
        <v>52453</v>
      </c>
      <c r="K14782" t="s">
        <v>52129</v>
      </c>
    </row>
    <row r="14783" spans="1:11" x14ac:dyDescent="0.2">
      <c r="A14783" t="s">
        <v>51806</v>
      </c>
      <c r="B14783" t="s">
        <v>10</v>
      </c>
      <c r="C14783" t="s">
        <v>52795</v>
      </c>
      <c r="D14783" t="s">
        <v>38871</v>
      </c>
      <c r="E14783" t="s">
        <v>51962</v>
      </c>
      <c r="F14783" t="str">
        <f t="shared" si="230"/>
        <v>301580015</v>
      </c>
      <c r="G14783" t="s">
        <v>2094</v>
      </c>
      <c r="H14783" t="s">
        <v>38905</v>
      </c>
      <c r="I14783" t="s">
        <v>38906</v>
      </c>
      <c r="J14783" t="s">
        <v>51835</v>
      </c>
      <c r="K14783" t="s">
        <v>54696</v>
      </c>
    </row>
    <row r="14784" spans="1:11" x14ac:dyDescent="0.2">
      <c r="A14784" t="s">
        <v>51806</v>
      </c>
      <c r="B14784" t="s">
        <v>10</v>
      </c>
      <c r="C14784" t="s">
        <v>52795</v>
      </c>
      <c r="D14784" t="s">
        <v>38871</v>
      </c>
      <c r="E14784" t="s">
        <v>51849</v>
      </c>
      <c r="F14784" t="str">
        <f t="shared" si="230"/>
        <v>301580016</v>
      </c>
      <c r="G14784" t="s">
        <v>38907</v>
      </c>
      <c r="H14784" t="s">
        <v>38908</v>
      </c>
      <c r="I14784" t="s">
        <v>38909</v>
      </c>
      <c r="J14784" t="s">
        <v>51867</v>
      </c>
      <c r="K14784" t="s">
        <v>52565</v>
      </c>
    </row>
    <row r="14785" spans="1:11" x14ac:dyDescent="0.2">
      <c r="A14785" t="s">
        <v>51806</v>
      </c>
      <c r="B14785" t="s">
        <v>10</v>
      </c>
      <c r="C14785" t="s">
        <v>52795</v>
      </c>
      <c r="D14785" t="s">
        <v>38871</v>
      </c>
      <c r="E14785" t="s">
        <v>51852</v>
      </c>
      <c r="F14785" t="str">
        <f t="shared" si="230"/>
        <v>301580017</v>
      </c>
      <c r="G14785" t="s">
        <v>3515</v>
      </c>
      <c r="H14785" t="s">
        <v>38910</v>
      </c>
      <c r="I14785" t="s">
        <v>38911</v>
      </c>
      <c r="J14785" t="s">
        <v>51882</v>
      </c>
      <c r="K14785" t="s">
        <v>52357</v>
      </c>
    </row>
    <row r="14786" spans="1:11" x14ac:dyDescent="0.2">
      <c r="A14786" t="s">
        <v>51806</v>
      </c>
      <c r="B14786" t="s">
        <v>10</v>
      </c>
      <c r="C14786" t="s">
        <v>52795</v>
      </c>
      <c r="D14786" t="s">
        <v>38871</v>
      </c>
      <c r="E14786" t="s">
        <v>51968</v>
      </c>
      <c r="F14786" t="str">
        <f t="shared" si="230"/>
        <v>301580019</v>
      </c>
      <c r="G14786" t="s">
        <v>38912</v>
      </c>
      <c r="H14786" t="s">
        <v>38913</v>
      </c>
      <c r="I14786" t="s">
        <v>38914</v>
      </c>
      <c r="J14786" t="s">
        <v>52453</v>
      </c>
      <c r="K14786" t="s">
        <v>51912</v>
      </c>
    </row>
    <row r="14787" spans="1:11" x14ac:dyDescent="0.2">
      <c r="A14787" t="s">
        <v>51806</v>
      </c>
      <c r="B14787" t="s">
        <v>10</v>
      </c>
      <c r="C14787" t="s">
        <v>52795</v>
      </c>
      <c r="D14787" t="s">
        <v>38871</v>
      </c>
      <c r="E14787" t="s">
        <v>51973</v>
      </c>
      <c r="F14787" t="str">
        <f t="shared" ref="F14787:F14850" si="231">CONCATENATE(A14787,C14787,E14787)</f>
        <v>301580021</v>
      </c>
      <c r="G14787" t="s">
        <v>13223</v>
      </c>
      <c r="H14787" t="s">
        <v>38915</v>
      </c>
      <c r="I14787" t="s">
        <v>38916</v>
      </c>
      <c r="J14787" t="s">
        <v>51885</v>
      </c>
      <c r="K14787" t="s">
        <v>53859</v>
      </c>
    </row>
    <row r="14788" spans="1:11" x14ac:dyDescent="0.2">
      <c r="A14788" t="s">
        <v>51806</v>
      </c>
      <c r="B14788" t="s">
        <v>10</v>
      </c>
      <c r="C14788" t="s">
        <v>52795</v>
      </c>
      <c r="D14788" t="s">
        <v>38871</v>
      </c>
      <c r="E14788" t="s">
        <v>51976</v>
      </c>
      <c r="F14788" t="str">
        <f t="shared" si="231"/>
        <v>301580022</v>
      </c>
      <c r="G14788" t="s">
        <v>38917</v>
      </c>
      <c r="H14788" t="s">
        <v>38918</v>
      </c>
      <c r="I14788" t="s">
        <v>38919</v>
      </c>
      <c r="J14788" t="s">
        <v>51960</v>
      </c>
      <c r="K14788" t="s">
        <v>51945</v>
      </c>
    </row>
    <row r="14789" spans="1:11" x14ac:dyDescent="0.2">
      <c r="A14789" t="s">
        <v>51806</v>
      </c>
      <c r="B14789" t="s">
        <v>10</v>
      </c>
      <c r="C14789" t="s">
        <v>52795</v>
      </c>
      <c r="D14789" t="s">
        <v>38871</v>
      </c>
      <c r="E14789" t="s">
        <v>51855</v>
      </c>
      <c r="F14789" t="str">
        <f t="shared" si="231"/>
        <v>301580023</v>
      </c>
      <c r="G14789" t="s">
        <v>38920</v>
      </c>
      <c r="H14789" t="s">
        <v>38921</v>
      </c>
      <c r="I14789" t="s">
        <v>38922</v>
      </c>
      <c r="J14789" t="s">
        <v>51903</v>
      </c>
      <c r="K14789" t="s">
        <v>52504</v>
      </c>
    </row>
    <row r="14790" spans="1:11" x14ac:dyDescent="0.2">
      <c r="A14790" t="s">
        <v>51806</v>
      </c>
      <c r="B14790" t="s">
        <v>10</v>
      </c>
      <c r="C14790" t="s">
        <v>52795</v>
      </c>
      <c r="D14790" t="s">
        <v>38871</v>
      </c>
      <c r="E14790" t="s">
        <v>51858</v>
      </c>
      <c r="F14790" t="str">
        <f t="shared" si="231"/>
        <v>301580024</v>
      </c>
      <c r="G14790" t="s">
        <v>38923</v>
      </c>
      <c r="H14790" t="s">
        <v>38924</v>
      </c>
      <c r="I14790" t="s">
        <v>38925</v>
      </c>
      <c r="J14790" t="s">
        <v>51823</v>
      </c>
      <c r="K14790" t="s">
        <v>52948</v>
      </c>
    </row>
    <row r="14791" spans="1:11" x14ac:dyDescent="0.2">
      <c r="A14791" t="s">
        <v>51806</v>
      </c>
      <c r="B14791" t="s">
        <v>10</v>
      </c>
      <c r="C14791" t="s">
        <v>52795</v>
      </c>
      <c r="D14791" t="s">
        <v>38871</v>
      </c>
      <c r="E14791" t="s">
        <v>51864</v>
      </c>
      <c r="F14791" t="str">
        <f t="shared" si="231"/>
        <v>301580026</v>
      </c>
      <c r="G14791" t="s">
        <v>855</v>
      </c>
      <c r="H14791" t="s">
        <v>38926</v>
      </c>
      <c r="I14791" t="s">
        <v>38927</v>
      </c>
      <c r="J14791" t="s">
        <v>52318</v>
      </c>
      <c r="K14791" t="s">
        <v>51887</v>
      </c>
    </row>
    <row r="14792" spans="1:11" x14ac:dyDescent="0.2">
      <c r="A14792" t="s">
        <v>51806</v>
      </c>
      <c r="B14792" t="s">
        <v>10</v>
      </c>
      <c r="C14792" t="s">
        <v>52795</v>
      </c>
      <c r="D14792" t="s">
        <v>38871</v>
      </c>
      <c r="E14792" t="s">
        <v>51980</v>
      </c>
      <c r="F14792" t="str">
        <f t="shared" si="231"/>
        <v>301580027</v>
      </c>
      <c r="G14792" t="s">
        <v>16121</v>
      </c>
      <c r="H14792" t="s">
        <v>38928</v>
      </c>
      <c r="I14792" t="s">
        <v>38929</v>
      </c>
      <c r="J14792" t="s">
        <v>51817</v>
      </c>
      <c r="K14792" t="s">
        <v>51887</v>
      </c>
    </row>
    <row r="14793" spans="1:11" x14ac:dyDescent="0.2">
      <c r="A14793" t="s">
        <v>51806</v>
      </c>
      <c r="B14793" t="s">
        <v>10</v>
      </c>
      <c r="C14793" t="s">
        <v>52795</v>
      </c>
      <c r="D14793" t="s">
        <v>38871</v>
      </c>
      <c r="E14793" t="s">
        <v>51982</v>
      </c>
      <c r="F14793" t="str">
        <f t="shared" si="231"/>
        <v>301580028</v>
      </c>
      <c r="G14793" t="s">
        <v>38930</v>
      </c>
      <c r="H14793" t="s">
        <v>38931</v>
      </c>
      <c r="I14793" t="s">
        <v>38932</v>
      </c>
      <c r="J14793" t="s">
        <v>51970</v>
      </c>
      <c r="K14793" t="s">
        <v>53151</v>
      </c>
    </row>
    <row r="14794" spans="1:11" x14ac:dyDescent="0.2">
      <c r="A14794" t="s">
        <v>51806</v>
      </c>
      <c r="B14794" t="s">
        <v>10</v>
      </c>
      <c r="C14794" t="s">
        <v>52795</v>
      </c>
      <c r="D14794" t="s">
        <v>38871</v>
      </c>
      <c r="E14794" t="s">
        <v>51867</v>
      </c>
      <c r="F14794" t="str">
        <f t="shared" si="231"/>
        <v>301580029</v>
      </c>
      <c r="G14794" t="s">
        <v>38933</v>
      </c>
      <c r="H14794" t="s">
        <v>38934</v>
      </c>
      <c r="I14794" t="s">
        <v>38935</v>
      </c>
      <c r="J14794" t="s">
        <v>51879</v>
      </c>
      <c r="K14794" t="s">
        <v>55052</v>
      </c>
    </row>
    <row r="14795" spans="1:11" x14ac:dyDescent="0.2">
      <c r="A14795" t="s">
        <v>51806</v>
      </c>
      <c r="B14795" t="s">
        <v>10</v>
      </c>
      <c r="C14795" t="s">
        <v>52795</v>
      </c>
      <c r="D14795" t="s">
        <v>38871</v>
      </c>
      <c r="E14795" t="s">
        <v>51870</v>
      </c>
      <c r="F14795" t="str">
        <f t="shared" si="231"/>
        <v>301580030</v>
      </c>
      <c r="G14795" t="s">
        <v>9953</v>
      </c>
      <c r="H14795" t="s">
        <v>38936</v>
      </c>
      <c r="I14795" t="s">
        <v>38937</v>
      </c>
      <c r="J14795" t="s">
        <v>51858</v>
      </c>
      <c r="K14795" t="s">
        <v>53309</v>
      </c>
    </row>
    <row r="14796" spans="1:11" x14ac:dyDescent="0.2">
      <c r="A14796" t="s">
        <v>51806</v>
      </c>
      <c r="B14796" t="s">
        <v>10</v>
      </c>
      <c r="C14796" t="s">
        <v>52795</v>
      </c>
      <c r="D14796" t="s">
        <v>38871</v>
      </c>
      <c r="E14796" t="s">
        <v>51876</v>
      </c>
      <c r="F14796" t="str">
        <f t="shared" si="231"/>
        <v>301580032</v>
      </c>
      <c r="G14796" t="s">
        <v>38938</v>
      </c>
      <c r="H14796" t="s">
        <v>38939</v>
      </c>
      <c r="I14796" t="s">
        <v>38940</v>
      </c>
      <c r="J14796" t="s">
        <v>52453</v>
      </c>
      <c r="K14796" t="s">
        <v>51909</v>
      </c>
    </row>
    <row r="14797" spans="1:11" x14ac:dyDescent="0.2">
      <c r="A14797" t="s">
        <v>51806</v>
      </c>
      <c r="B14797" t="s">
        <v>10</v>
      </c>
      <c r="C14797" t="s">
        <v>52795</v>
      </c>
      <c r="D14797" t="s">
        <v>38871</v>
      </c>
      <c r="E14797" t="s">
        <v>51994</v>
      </c>
      <c r="F14797" t="str">
        <f t="shared" si="231"/>
        <v>301580034</v>
      </c>
      <c r="G14797" t="s">
        <v>18383</v>
      </c>
      <c r="H14797" t="s">
        <v>38941</v>
      </c>
      <c r="I14797" t="s">
        <v>38942</v>
      </c>
      <c r="J14797" t="s">
        <v>51882</v>
      </c>
      <c r="K14797" t="s">
        <v>52203</v>
      </c>
    </row>
    <row r="14798" spans="1:11" x14ac:dyDescent="0.2">
      <c r="A14798" t="s">
        <v>51806</v>
      </c>
      <c r="B14798" t="s">
        <v>10</v>
      </c>
      <c r="C14798" t="s">
        <v>52795</v>
      </c>
      <c r="D14798" t="s">
        <v>38871</v>
      </c>
      <c r="E14798" t="s">
        <v>52000</v>
      </c>
      <c r="F14798" t="str">
        <f t="shared" si="231"/>
        <v>301580036</v>
      </c>
      <c r="G14798" t="s">
        <v>38943</v>
      </c>
      <c r="H14798" t="s">
        <v>38944</v>
      </c>
      <c r="I14798" t="s">
        <v>38945</v>
      </c>
      <c r="J14798" t="s">
        <v>51861</v>
      </c>
      <c r="K14798" t="s">
        <v>53128</v>
      </c>
    </row>
    <row r="14799" spans="1:11" x14ac:dyDescent="0.2">
      <c r="A14799" t="s">
        <v>51806</v>
      </c>
      <c r="B14799" t="s">
        <v>10</v>
      </c>
      <c r="C14799" t="s">
        <v>52795</v>
      </c>
      <c r="D14799" t="s">
        <v>38871</v>
      </c>
      <c r="E14799" t="s">
        <v>52002</v>
      </c>
      <c r="F14799" t="str">
        <f t="shared" si="231"/>
        <v>301580037</v>
      </c>
      <c r="G14799" t="s">
        <v>38946</v>
      </c>
      <c r="H14799" t="s">
        <v>38947</v>
      </c>
      <c r="I14799" t="s">
        <v>38948</v>
      </c>
      <c r="J14799" t="s">
        <v>52285</v>
      </c>
      <c r="K14799" t="s">
        <v>54125</v>
      </c>
    </row>
    <row r="14800" spans="1:11" x14ac:dyDescent="0.2">
      <c r="A14800" t="s">
        <v>51806</v>
      </c>
      <c r="B14800" t="s">
        <v>10</v>
      </c>
      <c r="C14800" t="s">
        <v>52795</v>
      </c>
      <c r="D14800" t="s">
        <v>38871</v>
      </c>
      <c r="E14800" t="s">
        <v>52004</v>
      </c>
      <c r="F14800" t="str">
        <f t="shared" si="231"/>
        <v>301580038</v>
      </c>
      <c r="G14800" t="s">
        <v>4140</v>
      </c>
      <c r="H14800" t="s">
        <v>38949</v>
      </c>
      <c r="I14800" t="s">
        <v>38950</v>
      </c>
      <c r="J14800" t="s">
        <v>51814</v>
      </c>
      <c r="K14800" t="s">
        <v>52898</v>
      </c>
    </row>
    <row r="14801" spans="1:11" x14ac:dyDescent="0.2">
      <c r="A14801" t="s">
        <v>51806</v>
      </c>
      <c r="B14801" t="s">
        <v>10</v>
      </c>
      <c r="C14801" t="s">
        <v>52795</v>
      </c>
      <c r="D14801" t="s">
        <v>38871</v>
      </c>
      <c r="E14801" t="s">
        <v>51879</v>
      </c>
      <c r="F14801" t="str">
        <f t="shared" si="231"/>
        <v>301580039</v>
      </c>
      <c r="G14801" t="s">
        <v>38951</v>
      </c>
      <c r="H14801" t="s">
        <v>38952</v>
      </c>
      <c r="I14801" t="s">
        <v>38953</v>
      </c>
      <c r="J14801" t="s">
        <v>52918</v>
      </c>
      <c r="K14801" t="s">
        <v>53481</v>
      </c>
    </row>
    <row r="14802" spans="1:11" x14ac:dyDescent="0.2">
      <c r="A14802" t="s">
        <v>51806</v>
      </c>
      <c r="B14802" t="s">
        <v>10</v>
      </c>
      <c r="C14802" t="s">
        <v>52795</v>
      </c>
      <c r="D14802" t="s">
        <v>38871</v>
      </c>
      <c r="E14802" t="s">
        <v>51882</v>
      </c>
      <c r="F14802" t="str">
        <f t="shared" si="231"/>
        <v>301580040</v>
      </c>
      <c r="G14802" t="s">
        <v>2295</v>
      </c>
      <c r="H14802" t="s">
        <v>38954</v>
      </c>
      <c r="I14802" t="s">
        <v>38955</v>
      </c>
      <c r="J14802" t="s">
        <v>51844</v>
      </c>
      <c r="K14802" t="s">
        <v>55336</v>
      </c>
    </row>
    <row r="14803" spans="1:11" x14ac:dyDescent="0.2">
      <c r="A14803" t="s">
        <v>51806</v>
      </c>
      <c r="B14803" t="s">
        <v>10</v>
      </c>
      <c r="C14803" t="s">
        <v>52795</v>
      </c>
      <c r="D14803" t="s">
        <v>38871</v>
      </c>
      <c r="E14803" t="s">
        <v>51942</v>
      </c>
      <c r="F14803" t="str">
        <f t="shared" si="231"/>
        <v>301580041</v>
      </c>
      <c r="G14803" t="s">
        <v>11176</v>
      </c>
      <c r="H14803" t="s">
        <v>38956</v>
      </c>
      <c r="I14803" t="s">
        <v>38957</v>
      </c>
      <c r="J14803" t="s">
        <v>51811</v>
      </c>
      <c r="K14803" t="s">
        <v>52725</v>
      </c>
    </row>
    <row r="14804" spans="1:11" x14ac:dyDescent="0.2">
      <c r="A14804" t="s">
        <v>51806</v>
      </c>
      <c r="B14804" t="s">
        <v>10</v>
      </c>
      <c r="C14804" t="s">
        <v>52795</v>
      </c>
      <c r="D14804" t="s">
        <v>38871</v>
      </c>
      <c r="E14804" t="s">
        <v>51888</v>
      </c>
      <c r="F14804" t="str">
        <f t="shared" si="231"/>
        <v>301580045</v>
      </c>
      <c r="G14804" t="s">
        <v>6267</v>
      </c>
      <c r="H14804" t="s">
        <v>38958</v>
      </c>
      <c r="I14804" t="s">
        <v>38959</v>
      </c>
      <c r="J14804" t="s">
        <v>51835</v>
      </c>
      <c r="K14804" t="s">
        <v>53539</v>
      </c>
    </row>
    <row r="14805" spans="1:11" x14ac:dyDescent="0.2">
      <c r="A14805" t="s">
        <v>51806</v>
      </c>
      <c r="B14805" t="s">
        <v>10</v>
      </c>
      <c r="C14805" t="s">
        <v>52795</v>
      </c>
      <c r="D14805" t="s">
        <v>38871</v>
      </c>
      <c r="E14805" t="s">
        <v>52008</v>
      </c>
      <c r="F14805" t="str">
        <f t="shared" si="231"/>
        <v>301580046</v>
      </c>
      <c r="G14805" t="s">
        <v>38960</v>
      </c>
      <c r="H14805" t="s">
        <v>38961</v>
      </c>
      <c r="I14805" t="s">
        <v>38962</v>
      </c>
      <c r="J14805" t="s">
        <v>51832</v>
      </c>
      <c r="K14805" t="s">
        <v>53101</v>
      </c>
    </row>
    <row r="14806" spans="1:11" x14ac:dyDescent="0.2">
      <c r="A14806" t="s">
        <v>51806</v>
      </c>
      <c r="B14806" t="s">
        <v>10</v>
      </c>
      <c r="C14806" t="s">
        <v>52795</v>
      </c>
      <c r="D14806" t="s">
        <v>38871</v>
      </c>
      <c r="E14806" t="s">
        <v>52010</v>
      </c>
      <c r="F14806" t="str">
        <f t="shared" si="231"/>
        <v>301580047</v>
      </c>
      <c r="G14806" t="s">
        <v>38963</v>
      </c>
      <c r="H14806" t="s">
        <v>9174</v>
      </c>
      <c r="I14806" t="s">
        <v>38964</v>
      </c>
      <c r="J14806" t="s">
        <v>52002</v>
      </c>
      <c r="K14806" t="s">
        <v>52284</v>
      </c>
    </row>
    <row r="14807" spans="1:11" x14ac:dyDescent="0.2">
      <c r="A14807" t="s">
        <v>51806</v>
      </c>
      <c r="B14807" t="s">
        <v>10</v>
      </c>
      <c r="C14807" t="s">
        <v>52795</v>
      </c>
      <c r="D14807" t="s">
        <v>38871</v>
      </c>
      <c r="E14807" t="s">
        <v>52012</v>
      </c>
      <c r="F14807" t="str">
        <f t="shared" si="231"/>
        <v>301580048</v>
      </c>
      <c r="G14807" t="s">
        <v>38965</v>
      </c>
      <c r="H14807" t="s">
        <v>38966</v>
      </c>
      <c r="I14807" t="s">
        <v>38967</v>
      </c>
      <c r="J14807" t="s">
        <v>51841</v>
      </c>
      <c r="K14807" t="s">
        <v>53296</v>
      </c>
    </row>
    <row r="14808" spans="1:11" x14ac:dyDescent="0.2">
      <c r="A14808" t="s">
        <v>51806</v>
      </c>
      <c r="B14808" t="s">
        <v>10</v>
      </c>
      <c r="C14808" t="s">
        <v>52795</v>
      </c>
      <c r="D14808" t="s">
        <v>38871</v>
      </c>
      <c r="E14808" t="s">
        <v>52221</v>
      </c>
      <c r="F14808" t="str">
        <f t="shared" si="231"/>
        <v>301580050</v>
      </c>
      <c r="G14808" t="s">
        <v>38968</v>
      </c>
      <c r="H14808" t="s">
        <v>38969</v>
      </c>
      <c r="I14808" t="s">
        <v>38970</v>
      </c>
      <c r="J14808" t="s">
        <v>51910</v>
      </c>
      <c r="K14808" t="s">
        <v>51909</v>
      </c>
    </row>
    <row r="14809" spans="1:11" x14ac:dyDescent="0.2">
      <c r="A14809" t="s">
        <v>51806</v>
      </c>
      <c r="B14809" t="s">
        <v>10</v>
      </c>
      <c r="C14809" t="s">
        <v>52795</v>
      </c>
      <c r="D14809" t="s">
        <v>38871</v>
      </c>
      <c r="E14809" t="s">
        <v>51893</v>
      </c>
      <c r="F14809" t="str">
        <f t="shared" si="231"/>
        <v>301580052</v>
      </c>
      <c r="G14809" t="s">
        <v>38971</v>
      </c>
      <c r="H14809" t="s">
        <v>38972</v>
      </c>
      <c r="I14809" t="s">
        <v>38973</v>
      </c>
      <c r="J14809" t="s">
        <v>51832</v>
      </c>
      <c r="K14809" t="s">
        <v>52513</v>
      </c>
    </row>
    <row r="14810" spans="1:11" x14ac:dyDescent="0.2">
      <c r="A14810" t="s">
        <v>51806</v>
      </c>
      <c r="B14810" t="s">
        <v>10</v>
      </c>
      <c r="C14810" t="s">
        <v>52795</v>
      </c>
      <c r="D14810" t="s">
        <v>38871</v>
      </c>
      <c r="E14810" t="s">
        <v>51901</v>
      </c>
      <c r="F14810" t="str">
        <f t="shared" si="231"/>
        <v>301580057</v>
      </c>
      <c r="G14810" t="s">
        <v>38974</v>
      </c>
      <c r="H14810" t="s">
        <v>38975</v>
      </c>
      <c r="I14810" t="s">
        <v>38976</v>
      </c>
      <c r="J14810" t="s">
        <v>51838</v>
      </c>
      <c r="K14810" t="s">
        <v>51897</v>
      </c>
    </row>
    <row r="14811" spans="1:11" x14ac:dyDescent="0.2">
      <c r="A14811" t="s">
        <v>51806</v>
      </c>
      <c r="B14811" t="s">
        <v>10</v>
      </c>
      <c r="C14811" t="s">
        <v>52795</v>
      </c>
      <c r="D14811" t="s">
        <v>38871</v>
      </c>
      <c r="E14811" t="s">
        <v>51903</v>
      </c>
      <c r="F14811" t="str">
        <f t="shared" si="231"/>
        <v>301580058</v>
      </c>
      <c r="G14811" t="s">
        <v>38977</v>
      </c>
      <c r="H14811" t="s">
        <v>38978</v>
      </c>
      <c r="I14811" t="s">
        <v>38979</v>
      </c>
      <c r="J14811" t="s">
        <v>52000</v>
      </c>
      <c r="K14811" t="s">
        <v>52460</v>
      </c>
    </row>
    <row r="14812" spans="1:11" x14ac:dyDescent="0.2">
      <c r="A14812" t="s">
        <v>51806</v>
      </c>
      <c r="B14812" t="s">
        <v>10</v>
      </c>
      <c r="C14812" t="s">
        <v>52795</v>
      </c>
      <c r="D14812" t="s">
        <v>38871</v>
      </c>
      <c r="E14812" t="s">
        <v>51907</v>
      </c>
      <c r="F14812" t="str">
        <f t="shared" si="231"/>
        <v>301580060</v>
      </c>
      <c r="G14812" t="s">
        <v>38980</v>
      </c>
      <c r="H14812" t="s">
        <v>38981</v>
      </c>
      <c r="I14812" t="s">
        <v>38982</v>
      </c>
      <c r="J14812" t="s">
        <v>52446</v>
      </c>
      <c r="K14812" t="s">
        <v>51917</v>
      </c>
    </row>
    <row r="14813" spans="1:11" x14ac:dyDescent="0.2">
      <c r="A14813" t="s">
        <v>51806</v>
      </c>
      <c r="B14813" t="s">
        <v>10</v>
      </c>
      <c r="C14813" t="s">
        <v>52795</v>
      </c>
      <c r="D14813" t="s">
        <v>38871</v>
      </c>
      <c r="E14813" t="s">
        <v>51910</v>
      </c>
      <c r="F14813" t="str">
        <f t="shared" si="231"/>
        <v>301580061</v>
      </c>
      <c r="G14813" t="s">
        <v>29052</v>
      </c>
      <c r="H14813" t="s">
        <v>38983</v>
      </c>
      <c r="I14813" t="s">
        <v>38984</v>
      </c>
      <c r="J14813" t="s">
        <v>51920</v>
      </c>
      <c r="K14813" t="s">
        <v>52793</v>
      </c>
    </row>
    <row r="14814" spans="1:11" x14ac:dyDescent="0.2">
      <c r="A14814" t="s">
        <v>51806</v>
      </c>
      <c r="B14814" t="s">
        <v>10</v>
      </c>
      <c r="C14814" t="s">
        <v>52795</v>
      </c>
      <c r="D14814" t="s">
        <v>38871</v>
      </c>
      <c r="E14814" t="s">
        <v>51913</v>
      </c>
      <c r="F14814" t="str">
        <f t="shared" si="231"/>
        <v>301580062</v>
      </c>
      <c r="G14814" t="s">
        <v>38985</v>
      </c>
      <c r="H14814" t="s">
        <v>38986</v>
      </c>
      <c r="I14814" t="s">
        <v>38987</v>
      </c>
      <c r="J14814" t="s">
        <v>51968</v>
      </c>
      <c r="K14814" t="s">
        <v>52112</v>
      </c>
    </row>
    <row r="14815" spans="1:11" x14ac:dyDescent="0.2">
      <c r="A14815" t="s">
        <v>51806</v>
      </c>
      <c r="B14815" t="s">
        <v>10</v>
      </c>
      <c r="C14815" t="s">
        <v>52795</v>
      </c>
      <c r="D14815" t="s">
        <v>38871</v>
      </c>
      <c r="E14815" t="s">
        <v>51915</v>
      </c>
      <c r="F14815" t="str">
        <f t="shared" si="231"/>
        <v>301580063</v>
      </c>
      <c r="G14815" t="s">
        <v>38988</v>
      </c>
      <c r="H14815" t="s">
        <v>38989</v>
      </c>
      <c r="I14815" t="s">
        <v>38990</v>
      </c>
      <c r="J14815" t="s">
        <v>51820</v>
      </c>
      <c r="K14815" t="s">
        <v>51897</v>
      </c>
    </row>
    <row r="14816" spans="1:11" x14ac:dyDescent="0.2">
      <c r="A14816" t="s">
        <v>51806</v>
      </c>
      <c r="B14816" t="s">
        <v>10</v>
      </c>
      <c r="C14816" t="s">
        <v>52795</v>
      </c>
      <c r="D14816" t="s">
        <v>38871</v>
      </c>
      <c r="E14816" t="s">
        <v>52023</v>
      </c>
      <c r="F14816" t="str">
        <f t="shared" si="231"/>
        <v>301580064</v>
      </c>
      <c r="G14816" t="s">
        <v>3518</v>
      </c>
      <c r="H14816" t="s">
        <v>38991</v>
      </c>
      <c r="I14816" t="s">
        <v>38992</v>
      </c>
      <c r="J14816" t="s">
        <v>51838</v>
      </c>
      <c r="K14816" t="s">
        <v>51912</v>
      </c>
    </row>
    <row r="14817" spans="1:11" x14ac:dyDescent="0.2">
      <c r="A14817" t="s">
        <v>51806</v>
      </c>
      <c r="B14817" t="s">
        <v>10</v>
      </c>
      <c r="C14817" t="s">
        <v>52795</v>
      </c>
      <c r="D14817" t="s">
        <v>38871</v>
      </c>
      <c r="E14817" t="s">
        <v>51918</v>
      </c>
      <c r="F14817" t="str">
        <f t="shared" si="231"/>
        <v>301580066</v>
      </c>
      <c r="G14817" t="s">
        <v>38993</v>
      </c>
      <c r="H14817" t="s">
        <v>38994</v>
      </c>
      <c r="I14817" t="s">
        <v>38995</v>
      </c>
      <c r="J14817" t="s">
        <v>51841</v>
      </c>
      <c r="K14817" t="s">
        <v>51912</v>
      </c>
    </row>
    <row r="14818" spans="1:11" x14ac:dyDescent="0.2">
      <c r="A14818" t="s">
        <v>51806</v>
      </c>
      <c r="B14818" t="s">
        <v>10</v>
      </c>
      <c r="C14818" t="s">
        <v>52795</v>
      </c>
      <c r="D14818" t="s">
        <v>38871</v>
      </c>
      <c r="E14818" t="s">
        <v>52028</v>
      </c>
      <c r="F14818" t="str">
        <f t="shared" si="231"/>
        <v>301580068</v>
      </c>
      <c r="G14818" t="s">
        <v>38996</v>
      </c>
      <c r="H14818" t="s">
        <v>38997</v>
      </c>
      <c r="I14818" t="s">
        <v>38998</v>
      </c>
      <c r="J14818" t="s">
        <v>52053</v>
      </c>
      <c r="K14818" t="s">
        <v>51912</v>
      </c>
    </row>
    <row r="14819" spans="1:11" x14ac:dyDescent="0.2">
      <c r="A14819" t="s">
        <v>51806</v>
      </c>
      <c r="B14819" t="s">
        <v>10</v>
      </c>
      <c r="C14819" t="s">
        <v>52795</v>
      </c>
      <c r="D14819" t="s">
        <v>38871</v>
      </c>
      <c r="E14819" t="s">
        <v>51995</v>
      </c>
      <c r="F14819" t="str">
        <f t="shared" si="231"/>
        <v>301580072</v>
      </c>
      <c r="G14819" t="s">
        <v>28629</v>
      </c>
      <c r="H14819" t="s">
        <v>38999</v>
      </c>
      <c r="I14819" t="s">
        <v>39000</v>
      </c>
      <c r="J14819" t="s">
        <v>52285</v>
      </c>
      <c r="K14819" t="s">
        <v>51917</v>
      </c>
    </row>
    <row r="14820" spans="1:11" x14ac:dyDescent="0.2">
      <c r="A14820" t="s">
        <v>51806</v>
      </c>
      <c r="B14820" t="s">
        <v>10</v>
      </c>
      <c r="C14820" t="s">
        <v>52795</v>
      </c>
      <c r="D14820" t="s">
        <v>38871</v>
      </c>
      <c r="E14820" t="s">
        <v>52033</v>
      </c>
      <c r="F14820" t="str">
        <f t="shared" si="231"/>
        <v>301580075</v>
      </c>
      <c r="G14820" t="s">
        <v>2414</v>
      </c>
      <c r="H14820" t="s">
        <v>39001</v>
      </c>
      <c r="I14820" t="s">
        <v>39002</v>
      </c>
      <c r="J14820" t="s">
        <v>51835</v>
      </c>
      <c r="K14820" t="s">
        <v>51917</v>
      </c>
    </row>
    <row r="14821" spans="1:11" x14ac:dyDescent="0.2">
      <c r="A14821" t="s">
        <v>51806</v>
      </c>
      <c r="B14821" t="s">
        <v>10</v>
      </c>
      <c r="C14821" t="s">
        <v>52795</v>
      </c>
      <c r="D14821" t="s">
        <v>38871</v>
      </c>
      <c r="E14821" t="s">
        <v>52034</v>
      </c>
      <c r="F14821" t="str">
        <f t="shared" si="231"/>
        <v>301580076</v>
      </c>
      <c r="G14821" t="s">
        <v>461</v>
      </c>
      <c r="H14821" t="s">
        <v>39003</v>
      </c>
      <c r="I14821" t="s">
        <v>39004</v>
      </c>
      <c r="J14821" t="s">
        <v>51849</v>
      </c>
      <c r="K14821" t="s">
        <v>51897</v>
      </c>
    </row>
    <row r="14822" spans="1:11" x14ac:dyDescent="0.2">
      <c r="A14822" t="s">
        <v>51806</v>
      </c>
      <c r="B14822" t="s">
        <v>10</v>
      </c>
      <c r="C14822" t="s">
        <v>52795</v>
      </c>
      <c r="D14822" t="s">
        <v>38871</v>
      </c>
      <c r="E14822" t="s">
        <v>52036</v>
      </c>
      <c r="F14822" t="str">
        <f t="shared" si="231"/>
        <v>301580077</v>
      </c>
      <c r="G14822" t="s">
        <v>39005</v>
      </c>
      <c r="H14822" t="s">
        <v>39006</v>
      </c>
      <c r="I14822" t="s">
        <v>39007</v>
      </c>
      <c r="J14822" t="s">
        <v>52345</v>
      </c>
      <c r="K14822" t="s">
        <v>51912</v>
      </c>
    </row>
    <row r="14823" spans="1:11" x14ac:dyDescent="0.2">
      <c r="A14823" t="s">
        <v>51806</v>
      </c>
      <c r="B14823" t="s">
        <v>10</v>
      </c>
      <c r="C14823" t="s">
        <v>52795</v>
      </c>
      <c r="D14823" t="s">
        <v>38871</v>
      </c>
      <c r="E14823" t="s">
        <v>52404</v>
      </c>
      <c r="F14823" t="str">
        <f t="shared" si="231"/>
        <v>301580078</v>
      </c>
      <c r="G14823" t="s">
        <v>39008</v>
      </c>
      <c r="H14823" t="s">
        <v>39009</v>
      </c>
      <c r="I14823" t="s">
        <v>39010</v>
      </c>
      <c r="J14823" t="s">
        <v>51823</v>
      </c>
      <c r="K14823" t="s">
        <v>52022</v>
      </c>
    </row>
    <row r="14824" spans="1:11" x14ac:dyDescent="0.2">
      <c r="A14824" t="s">
        <v>51806</v>
      </c>
      <c r="B14824" t="s">
        <v>10</v>
      </c>
      <c r="C14824" t="s">
        <v>52795</v>
      </c>
      <c r="D14824" t="s">
        <v>38871</v>
      </c>
      <c r="E14824" t="s">
        <v>51951</v>
      </c>
      <c r="F14824" t="str">
        <f t="shared" si="231"/>
        <v>301580079</v>
      </c>
      <c r="G14824" t="s">
        <v>3657</v>
      </c>
      <c r="H14824" t="s">
        <v>39011</v>
      </c>
      <c r="I14824" t="s">
        <v>39012</v>
      </c>
      <c r="J14824" t="s">
        <v>51994</v>
      </c>
      <c r="K14824" t="s">
        <v>52482</v>
      </c>
    </row>
    <row r="14825" spans="1:11" x14ac:dyDescent="0.2">
      <c r="A14825" t="s">
        <v>51806</v>
      </c>
      <c r="B14825" t="s">
        <v>10</v>
      </c>
      <c r="C14825" t="s">
        <v>52795</v>
      </c>
      <c r="D14825" t="s">
        <v>38871</v>
      </c>
      <c r="E14825" t="s">
        <v>52037</v>
      </c>
      <c r="F14825" t="str">
        <f t="shared" si="231"/>
        <v>301580082</v>
      </c>
      <c r="G14825" t="s">
        <v>39013</v>
      </c>
      <c r="H14825" t="s">
        <v>39014</v>
      </c>
      <c r="I14825" t="s">
        <v>39015</v>
      </c>
      <c r="J14825" t="s">
        <v>51826</v>
      </c>
      <c r="K14825" t="s">
        <v>52129</v>
      </c>
    </row>
    <row r="14826" spans="1:11" x14ac:dyDescent="0.2">
      <c r="A14826" t="s">
        <v>51806</v>
      </c>
      <c r="B14826" t="s">
        <v>10</v>
      </c>
      <c r="C14826" t="s">
        <v>52795</v>
      </c>
      <c r="D14826" t="s">
        <v>38871</v>
      </c>
      <c r="E14826" t="s">
        <v>52040</v>
      </c>
      <c r="F14826" t="str">
        <f t="shared" si="231"/>
        <v>301580084</v>
      </c>
      <c r="G14826" t="s">
        <v>8026</v>
      </c>
      <c r="H14826" t="s">
        <v>39016</v>
      </c>
      <c r="I14826" t="s">
        <v>39017</v>
      </c>
      <c r="J14826" t="s">
        <v>51901</v>
      </c>
      <c r="K14826" t="s">
        <v>54901</v>
      </c>
    </row>
    <row r="14827" spans="1:11" x14ac:dyDescent="0.2">
      <c r="A14827" t="s">
        <v>51806</v>
      </c>
      <c r="B14827" t="s">
        <v>10</v>
      </c>
      <c r="C14827" t="s">
        <v>52795</v>
      </c>
      <c r="D14827" t="s">
        <v>38871</v>
      </c>
      <c r="E14827" t="s">
        <v>52048</v>
      </c>
      <c r="F14827" t="str">
        <f t="shared" si="231"/>
        <v>301580087</v>
      </c>
      <c r="G14827" t="s">
        <v>39018</v>
      </c>
      <c r="H14827" t="s">
        <v>39019</v>
      </c>
      <c r="I14827" t="s">
        <v>39020</v>
      </c>
      <c r="J14827" t="s">
        <v>51817</v>
      </c>
      <c r="K14827" t="s">
        <v>51909</v>
      </c>
    </row>
    <row r="14828" spans="1:11" x14ac:dyDescent="0.2">
      <c r="A14828" t="s">
        <v>51806</v>
      </c>
      <c r="B14828" t="s">
        <v>10</v>
      </c>
      <c r="C14828" t="s">
        <v>52795</v>
      </c>
      <c r="D14828" t="s">
        <v>38871</v>
      </c>
      <c r="E14828" t="s">
        <v>51971</v>
      </c>
      <c r="F14828" t="str">
        <f t="shared" si="231"/>
        <v>301580088</v>
      </c>
      <c r="G14828" t="s">
        <v>19986</v>
      </c>
      <c r="H14828" t="s">
        <v>39021</v>
      </c>
      <c r="I14828" t="s">
        <v>39022</v>
      </c>
      <c r="J14828" t="s">
        <v>51962</v>
      </c>
      <c r="K14828" t="s">
        <v>52022</v>
      </c>
    </row>
    <row r="14829" spans="1:11" x14ac:dyDescent="0.2">
      <c r="A14829" t="s">
        <v>51806</v>
      </c>
      <c r="B14829" t="s">
        <v>10</v>
      </c>
      <c r="C14829" t="s">
        <v>52795</v>
      </c>
      <c r="D14829" t="s">
        <v>38871</v>
      </c>
      <c r="E14829" t="s">
        <v>52066</v>
      </c>
      <c r="F14829" t="str">
        <f t="shared" si="231"/>
        <v>301580089</v>
      </c>
      <c r="G14829" t="s">
        <v>39023</v>
      </c>
      <c r="H14829" t="s">
        <v>39024</v>
      </c>
      <c r="I14829" t="s">
        <v>39025</v>
      </c>
      <c r="J14829" t="s">
        <v>51844</v>
      </c>
      <c r="K14829" t="s">
        <v>52529</v>
      </c>
    </row>
    <row r="14830" spans="1:11" x14ac:dyDescent="0.2">
      <c r="A14830" t="s">
        <v>51806</v>
      </c>
      <c r="B14830" t="s">
        <v>10</v>
      </c>
      <c r="C14830" t="s">
        <v>52795</v>
      </c>
      <c r="D14830" t="s">
        <v>38871</v>
      </c>
      <c r="E14830" t="s">
        <v>52021</v>
      </c>
      <c r="F14830" t="str">
        <f t="shared" si="231"/>
        <v>301580090</v>
      </c>
      <c r="G14830" t="s">
        <v>5926</v>
      </c>
      <c r="H14830" t="s">
        <v>39026</v>
      </c>
      <c r="I14830" t="s">
        <v>39027</v>
      </c>
      <c r="J14830" t="s">
        <v>51823</v>
      </c>
      <c r="K14830" t="s">
        <v>52330</v>
      </c>
    </row>
    <row r="14831" spans="1:11" x14ac:dyDescent="0.2">
      <c r="A14831" t="s">
        <v>51806</v>
      </c>
      <c r="B14831" t="s">
        <v>10</v>
      </c>
      <c r="C14831" t="s">
        <v>52795</v>
      </c>
      <c r="D14831" t="s">
        <v>38871</v>
      </c>
      <c r="E14831" t="s">
        <v>52150</v>
      </c>
      <c r="F14831" t="str">
        <f t="shared" si="231"/>
        <v>301580091</v>
      </c>
      <c r="G14831" t="s">
        <v>39028</v>
      </c>
      <c r="H14831" t="s">
        <v>39029</v>
      </c>
      <c r="I14831" t="s">
        <v>39030</v>
      </c>
      <c r="J14831" t="s">
        <v>51832</v>
      </c>
      <c r="K14831" t="s">
        <v>51887</v>
      </c>
    </row>
    <row r="14832" spans="1:11" x14ac:dyDescent="0.2">
      <c r="A14832" t="s">
        <v>51806</v>
      </c>
      <c r="B14832" t="s">
        <v>10</v>
      </c>
      <c r="C14832" t="s">
        <v>52795</v>
      </c>
      <c r="D14832" t="s">
        <v>38871</v>
      </c>
      <c r="E14832" t="s">
        <v>52045</v>
      </c>
      <c r="F14832" t="str">
        <f t="shared" si="231"/>
        <v>301580094</v>
      </c>
      <c r="G14832" t="s">
        <v>10572</v>
      </c>
      <c r="H14832" t="s">
        <v>39031</v>
      </c>
      <c r="I14832" t="s">
        <v>39032</v>
      </c>
      <c r="J14832" t="s">
        <v>52004</v>
      </c>
      <c r="K14832" t="s">
        <v>52330</v>
      </c>
    </row>
    <row r="14833" spans="1:11" x14ac:dyDescent="0.2">
      <c r="A14833" t="s">
        <v>51806</v>
      </c>
      <c r="B14833" t="s">
        <v>10</v>
      </c>
      <c r="C14833" t="s">
        <v>52795</v>
      </c>
      <c r="D14833" t="s">
        <v>38871</v>
      </c>
      <c r="E14833" t="s">
        <v>52060</v>
      </c>
      <c r="F14833" t="str">
        <f t="shared" si="231"/>
        <v>301580095</v>
      </c>
      <c r="G14833" t="s">
        <v>39033</v>
      </c>
      <c r="H14833" t="s">
        <v>39034</v>
      </c>
      <c r="I14833" t="s">
        <v>39035</v>
      </c>
      <c r="J14833" t="s">
        <v>51829</v>
      </c>
      <c r="K14833" t="s">
        <v>52459</v>
      </c>
    </row>
    <row r="14834" spans="1:11" x14ac:dyDescent="0.2">
      <c r="A14834" t="s">
        <v>51806</v>
      </c>
      <c r="B14834" t="s">
        <v>10</v>
      </c>
      <c r="C14834" t="s">
        <v>52795</v>
      </c>
      <c r="D14834" t="s">
        <v>38871</v>
      </c>
      <c r="E14834" t="s">
        <v>52013</v>
      </c>
      <c r="F14834" t="str">
        <f t="shared" si="231"/>
        <v>301580096</v>
      </c>
      <c r="G14834" t="s">
        <v>39036</v>
      </c>
      <c r="H14834" t="s">
        <v>39037</v>
      </c>
      <c r="I14834" t="s">
        <v>39038</v>
      </c>
      <c r="J14834" t="s">
        <v>51835</v>
      </c>
      <c r="K14834" t="s">
        <v>51909</v>
      </c>
    </row>
    <row r="14835" spans="1:11" x14ac:dyDescent="0.2">
      <c r="A14835" t="s">
        <v>51806</v>
      </c>
      <c r="B14835" t="s">
        <v>10</v>
      </c>
      <c r="C14835" t="s">
        <v>52795</v>
      </c>
      <c r="D14835" t="s">
        <v>38871</v>
      </c>
      <c r="E14835" t="s">
        <v>51960</v>
      </c>
      <c r="F14835" t="str">
        <f t="shared" si="231"/>
        <v>301580100</v>
      </c>
      <c r="G14835" t="s">
        <v>39039</v>
      </c>
      <c r="H14835" t="s">
        <v>39040</v>
      </c>
      <c r="I14835" t="s">
        <v>39041</v>
      </c>
      <c r="J14835" t="s">
        <v>51808</v>
      </c>
      <c r="K14835" t="s">
        <v>51912</v>
      </c>
    </row>
    <row r="14836" spans="1:11" x14ac:dyDescent="0.2">
      <c r="A14836" t="s">
        <v>51806</v>
      </c>
      <c r="B14836" t="s">
        <v>10</v>
      </c>
      <c r="C14836" t="s">
        <v>52795</v>
      </c>
      <c r="D14836" t="s">
        <v>38871</v>
      </c>
      <c r="E14836" t="s">
        <v>52053</v>
      </c>
      <c r="F14836" t="str">
        <f t="shared" si="231"/>
        <v>301580105</v>
      </c>
      <c r="G14836" t="s">
        <v>39042</v>
      </c>
      <c r="H14836" t="s">
        <v>39043</v>
      </c>
      <c r="I14836" t="s">
        <v>39044</v>
      </c>
      <c r="J14836" t="s">
        <v>51808</v>
      </c>
      <c r="K14836" t="s">
        <v>52129</v>
      </c>
    </row>
    <row r="14837" spans="1:11" x14ac:dyDescent="0.2">
      <c r="A14837" t="s">
        <v>51806</v>
      </c>
      <c r="B14837" t="s">
        <v>10</v>
      </c>
      <c r="C14837" t="s">
        <v>52795</v>
      </c>
      <c r="D14837" t="s">
        <v>38871</v>
      </c>
      <c r="E14837" t="s">
        <v>52143</v>
      </c>
      <c r="F14837" t="str">
        <f t="shared" si="231"/>
        <v>301580107</v>
      </c>
      <c r="G14837" t="s">
        <v>39045</v>
      </c>
      <c r="H14837" t="s">
        <v>39046</v>
      </c>
      <c r="I14837" t="s">
        <v>39047</v>
      </c>
      <c r="J14837" t="s">
        <v>51968</v>
      </c>
      <c r="K14837" t="s">
        <v>52022</v>
      </c>
    </row>
    <row r="14838" spans="1:11" x14ac:dyDescent="0.2">
      <c r="A14838" t="s">
        <v>51806</v>
      </c>
      <c r="B14838" t="s">
        <v>10</v>
      </c>
      <c r="C14838" t="s">
        <v>52795</v>
      </c>
      <c r="D14838" t="s">
        <v>38871</v>
      </c>
      <c r="E14838" t="s">
        <v>52056</v>
      </c>
      <c r="F14838" t="str">
        <f t="shared" si="231"/>
        <v>301580109</v>
      </c>
      <c r="G14838" t="s">
        <v>39048</v>
      </c>
      <c r="H14838" t="s">
        <v>39049</v>
      </c>
      <c r="I14838" t="s">
        <v>39050</v>
      </c>
      <c r="J14838" t="s">
        <v>51885</v>
      </c>
      <c r="K14838" t="s">
        <v>52126</v>
      </c>
    </row>
    <row r="14839" spans="1:11" x14ac:dyDescent="0.2">
      <c r="A14839" t="s">
        <v>51806</v>
      </c>
      <c r="B14839" t="s">
        <v>10</v>
      </c>
      <c r="C14839" t="s">
        <v>52795</v>
      </c>
      <c r="D14839" t="s">
        <v>38871</v>
      </c>
      <c r="E14839" t="s">
        <v>52061</v>
      </c>
      <c r="F14839" t="str">
        <f t="shared" si="231"/>
        <v>301580112</v>
      </c>
      <c r="G14839" t="s">
        <v>250</v>
      </c>
      <c r="H14839" t="s">
        <v>39051</v>
      </c>
      <c r="I14839" t="s">
        <v>39052</v>
      </c>
      <c r="J14839" t="s">
        <v>51879</v>
      </c>
      <c r="K14839" t="s">
        <v>52369</v>
      </c>
    </row>
    <row r="14840" spans="1:11" x14ac:dyDescent="0.2">
      <c r="A14840" t="s">
        <v>51806</v>
      </c>
      <c r="B14840" t="s">
        <v>10</v>
      </c>
      <c r="C14840" t="s">
        <v>52795</v>
      </c>
      <c r="D14840" t="s">
        <v>38871</v>
      </c>
      <c r="E14840" t="s">
        <v>52062</v>
      </c>
      <c r="F14840" t="str">
        <f t="shared" si="231"/>
        <v>301580113</v>
      </c>
      <c r="G14840" t="s">
        <v>39053</v>
      </c>
      <c r="H14840" t="s">
        <v>39054</v>
      </c>
      <c r="I14840" t="s">
        <v>39055</v>
      </c>
      <c r="J14840" t="s">
        <v>51876</v>
      </c>
      <c r="K14840" t="s">
        <v>51897</v>
      </c>
    </row>
    <row r="14841" spans="1:11" x14ac:dyDescent="0.2">
      <c r="A14841" t="s">
        <v>51806</v>
      </c>
      <c r="B14841" t="s">
        <v>10</v>
      </c>
      <c r="C14841" t="s">
        <v>52795</v>
      </c>
      <c r="D14841" t="s">
        <v>38871</v>
      </c>
      <c r="E14841" t="s">
        <v>51940</v>
      </c>
      <c r="F14841" t="str">
        <f t="shared" si="231"/>
        <v>301580120</v>
      </c>
      <c r="G14841" t="s">
        <v>5280</v>
      </c>
      <c r="H14841" t="s">
        <v>39056</v>
      </c>
      <c r="I14841" t="s">
        <v>39057</v>
      </c>
      <c r="J14841" t="s">
        <v>51844</v>
      </c>
      <c r="K14841" t="s">
        <v>51819</v>
      </c>
    </row>
    <row r="14842" spans="1:11" x14ac:dyDescent="0.2">
      <c r="A14842" t="s">
        <v>51806</v>
      </c>
      <c r="B14842" t="s">
        <v>10</v>
      </c>
      <c r="C14842" t="s">
        <v>52795</v>
      </c>
      <c r="D14842" t="s">
        <v>38871</v>
      </c>
      <c r="E14842" t="s">
        <v>51966</v>
      </c>
      <c r="F14842" t="str">
        <f t="shared" si="231"/>
        <v>301580122</v>
      </c>
      <c r="G14842" t="s">
        <v>39058</v>
      </c>
      <c r="H14842" t="s">
        <v>39059</v>
      </c>
      <c r="I14842" t="s">
        <v>39060</v>
      </c>
      <c r="J14842" t="s">
        <v>52318</v>
      </c>
      <c r="K14842" t="s">
        <v>52183</v>
      </c>
    </row>
    <row r="14843" spans="1:11" x14ac:dyDescent="0.2">
      <c r="A14843" t="s">
        <v>51806</v>
      </c>
      <c r="B14843" t="s">
        <v>10</v>
      </c>
      <c r="C14843" t="s">
        <v>52795</v>
      </c>
      <c r="D14843" t="s">
        <v>38871</v>
      </c>
      <c r="E14843" t="s">
        <v>52354</v>
      </c>
      <c r="F14843" t="str">
        <f t="shared" si="231"/>
        <v>301580124</v>
      </c>
      <c r="G14843" t="s">
        <v>38912</v>
      </c>
      <c r="H14843" t="s">
        <v>39061</v>
      </c>
      <c r="I14843" t="s">
        <v>39062</v>
      </c>
      <c r="J14843" t="s">
        <v>51823</v>
      </c>
      <c r="K14843" t="s">
        <v>52129</v>
      </c>
    </row>
    <row r="14844" spans="1:11" x14ac:dyDescent="0.2">
      <c r="A14844" t="s">
        <v>51806</v>
      </c>
      <c r="B14844" t="s">
        <v>10</v>
      </c>
      <c r="C14844" t="s">
        <v>52795</v>
      </c>
      <c r="D14844" t="s">
        <v>38871</v>
      </c>
      <c r="E14844" t="s">
        <v>52378</v>
      </c>
      <c r="F14844" t="str">
        <f t="shared" si="231"/>
        <v>301580126</v>
      </c>
      <c r="G14844" t="s">
        <v>39063</v>
      </c>
      <c r="H14844" t="s">
        <v>39064</v>
      </c>
      <c r="I14844" t="s">
        <v>39065</v>
      </c>
      <c r="J14844" t="s">
        <v>52345</v>
      </c>
      <c r="K14844" t="s">
        <v>51897</v>
      </c>
    </row>
    <row r="14845" spans="1:11" x14ac:dyDescent="0.2">
      <c r="A14845" t="s">
        <v>51806</v>
      </c>
      <c r="B14845" t="s">
        <v>10</v>
      </c>
      <c r="C14845" t="s">
        <v>52795</v>
      </c>
      <c r="D14845" t="s">
        <v>38871</v>
      </c>
      <c r="E14845" t="s">
        <v>52068</v>
      </c>
      <c r="F14845" t="str">
        <f t="shared" si="231"/>
        <v>301580130</v>
      </c>
      <c r="G14845" t="s">
        <v>39066</v>
      </c>
      <c r="H14845" t="s">
        <v>39067</v>
      </c>
      <c r="I14845" t="s">
        <v>39068</v>
      </c>
      <c r="J14845" t="s">
        <v>52318</v>
      </c>
      <c r="K14845" t="s">
        <v>51912</v>
      </c>
    </row>
    <row r="14846" spans="1:11" x14ac:dyDescent="0.2">
      <c r="A14846" t="s">
        <v>51806</v>
      </c>
      <c r="B14846" t="s">
        <v>10</v>
      </c>
      <c r="C14846" t="s">
        <v>52795</v>
      </c>
      <c r="D14846" t="s">
        <v>38871</v>
      </c>
      <c r="E14846" t="s">
        <v>52007</v>
      </c>
      <c r="F14846" t="str">
        <f t="shared" si="231"/>
        <v>301580131</v>
      </c>
      <c r="G14846" t="s">
        <v>39069</v>
      </c>
      <c r="H14846" t="s">
        <v>39070</v>
      </c>
      <c r="I14846" t="s">
        <v>39071</v>
      </c>
      <c r="J14846" t="s">
        <v>52318</v>
      </c>
      <c r="K14846" t="s">
        <v>51887</v>
      </c>
    </row>
    <row r="14847" spans="1:11" x14ac:dyDescent="0.2">
      <c r="A14847" t="s">
        <v>51806</v>
      </c>
      <c r="B14847" t="s">
        <v>10</v>
      </c>
      <c r="C14847" t="s">
        <v>52795</v>
      </c>
      <c r="D14847" t="s">
        <v>38871</v>
      </c>
      <c r="E14847" t="s">
        <v>52689</v>
      </c>
      <c r="F14847" t="str">
        <f t="shared" si="231"/>
        <v>301580132</v>
      </c>
      <c r="G14847" t="s">
        <v>39072</v>
      </c>
      <c r="H14847" t="s">
        <v>39073</v>
      </c>
      <c r="I14847" t="s">
        <v>39074</v>
      </c>
      <c r="J14847" t="s">
        <v>52446</v>
      </c>
      <c r="K14847" t="s">
        <v>51887</v>
      </c>
    </row>
    <row r="14848" spans="1:11" x14ac:dyDescent="0.2">
      <c r="A14848" t="s">
        <v>51806</v>
      </c>
      <c r="B14848" t="s">
        <v>10</v>
      </c>
      <c r="C14848" t="s">
        <v>52795</v>
      </c>
      <c r="D14848" t="s">
        <v>38871</v>
      </c>
      <c r="E14848" t="s">
        <v>53082</v>
      </c>
      <c r="F14848" t="str">
        <f t="shared" si="231"/>
        <v>301580134</v>
      </c>
      <c r="G14848" t="s">
        <v>316</v>
      </c>
      <c r="H14848" t="s">
        <v>39075</v>
      </c>
      <c r="I14848" t="s">
        <v>39076</v>
      </c>
      <c r="J14848" t="s">
        <v>51835</v>
      </c>
      <c r="K14848" t="s">
        <v>51816</v>
      </c>
    </row>
    <row r="14849" spans="1:11" x14ac:dyDescent="0.2">
      <c r="A14849" t="s">
        <v>51806</v>
      </c>
      <c r="B14849" t="s">
        <v>10</v>
      </c>
      <c r="C14849" t="s">
        <v>52795</v>
      </c>
      <c r="D14849" t="s">
        <v>38871</v>
      </c>
      <c r="E14849" t="s">
        <v>52365</v>
      </c>
      <c r="F14849" t="str">
        <f t="shared" si="231"/>
        <v>301580137</v>
      </c>
      <c r="G14849" t="s">
        <v>39077</v>
      </c>
      <c r="H14849" t="s">
        <v>39078</v>
      </c>
      <c r="I14849" t="s">
        <v>39079</v>
      </c>
      <c r="J14849" t="s">
        <v>52645</v>
      </c>
      <c r="K14849" t="s">
        <v>51935</v>
      </c>
    </row>
    <row r="14850" spans="1:11" x14ac:dyDescent="0.2">
      <c r="A14850" t="s">
        <v>51806</v>
      </c>
      <c r="B14850" t="s">
        <v>10</v>
      </c>
      <c r="C14850" t="s">
        <v>52795</v>
      </c>
      <c r="D14850" t="s">
        <v>38871</v>
      </c>
      <c r="E14850" t="s">
        <v>52147</v>
      </c>
      <c r="F14850" t="str">
        <f t="shared" si="231"/>
        <v>301580139</v>
      </c>
      <c r="G14850" t="s">
        <v>39080</v>
      </c>
      <c r="H14850" t="s">
        <v>39081</v>
      </c>
      <c r="I14850" t="s">
        <v>39082</v>
      </c>
      <c r="J14850" t="s">
        <v>51829</v>
      </c>
      <c r="K14850" t="s">
        <v>52129</v>
      </c>
    </row>
    <row r="14851" spans="1:11" x14ac:dyDescent="0.2">
      <c r="A14851" t="s">
        <v>51806</v>
      </c>
      <c r="B14851" t="s">
        <v>10</v>
      </c>
      <c r="C14851" t="s">
        <v>52795</v>
      </c>
      <c r="D14851" t="s">
        <v>38871</v>
      </c>
      <c r="E14851" t="s">
        <v>52024</v>
      </c>
      <c r="F14851" t="str">
        <f t="shared" ref="F14851:F14914" si="232">CONCATENATE(A14851,C14851,E14851)</f>
        <v>301580141</v>
      </c>
      <c r="G14851" t="s">
        <v>39083</v>
      </c>
      <c r="H14851" t="s">
        <v>39084</v>
      </c>
      <c r="I14851" t="s">
        <v>39085</v>
      </c>
      <c r="J14851" t="s">
        <v>51968</v>
      </c>
      <c r="K14851" t="s">
        <v>51917</v>
      </c>
    </row>
    <row r="14852" spans="1:11" x14ac:dyDescent="0.2">
      <c r="A14852" t="s">
        <v>51806</v>
      </c>
      <c r="B14852" t="s">
        <v>10</v>
      </c>
      <c r="C14852" t="s">
        <v>52795</v>
      </c>
      <c r="D14852" t="s">
        <v>38871</v>
      </c>
      <c r="E14852" t="s">
        <v>52031</v>
      </c>
      <c r="F14852" t="str">
        <f t="shared" si="232"/>
        <v>301580145</v>
      </c>
      <c r="G14852" t="s">
        <v>39086</v>
      </c>
      <c r="H14852" t="s">
        <v>39087</v>
      </c>
      <c r="I14852" t="s">
        <v>39088</v>
      </c>
      <c r="J14852" t="s">
        <v>51835</v>
      </c>
      <c r="K14852" t="s">
        <v>51917</v>
      </c>
    </row>
    <row r="14853" spans="1:11" x14ac:dyDescent="0.2">
      <c r="A14853" t="s">
        <v>51806</v>
      </c>
      <c r="B14853" t="s">
        <v>10</v>
      </c>
      <c r="C14853" t="s">
        <v>52795</v>
      </c>
      <c r="D14853" t="s">
        <v>38871</v>
      </c>
      <c r="E14853" t="s">
        <v>51974</v>
      </c>
      <c r="F14853" t="str">
        <f t="shared" si="232"/>
        <v>301580148</v>
      </c>
      <c r="G14853" t="s">
        <v>39089</v>
      </c>
      <c r="H14853" t="s">
        <v>39090</v>
      </c>
      <c r="I14853" t="s">
        <v>39091</v>
      </c>
      <c r="J14853" t="s">
        <v>51882</v>
      </c>
      <c r="K14853" t="s">
        <v>52025</v>
      </c>
    </row>
    <row r="14854" spans="1:11" x14ac:dyDescent="0.2">
      <c r="A14854" t="s">
        <v>51806</v>
      </c>
      <c r="B14854" t="s">
        <v>10</v>
      </c>
      <c r="C14854" t="s">
        <v>52795</v>
      </c>
      <c r="D14854" t="s">
        <v>38871</v>
      </c>
      <c r="E14854" t="s">
        <v>52067</v>
      </c>
      <c r="F14854" t="str">
        <f t="shared" si="232"/>
        <v>301580149</v>
      </c>
      <c r="G14854" t="s">
        <v>1132</v>
      </c>
      <c r="H14854" t="s">
        <v>39092</v>
      </c>
      <c r="I14854" t="s">
        <v>39093</v>
      </c>
      <c r="J14854" t="s">
        <v>51907</v>
      </c>
      <c r="K14854" t="s">
        <v>53125</v>
      </c>
    </row>
    <row r="14855" spans="1:11" x14ac:dyDescent="0.2">
      <c r="A14855" t="s">
        <v>51806</v>
      </c>
      <c r="B14855" t="s">
        <v>10</v>
      </c>
      <c r="C14855" t="s">
        <v>52795</v>
      </c>
      <c r="D14855" t="s">
        <v>38871</v>
      </c>
      <c r="E14855" t="s">
        <v>52367</v>
      </c>
      <c r="F14855" t="str">
        <f t="shared" si="232"/>
        <v>301580150</v>
      </c>
      <c r="G14855" t="s">
        <v>39094</v>
      </c>
      <c r="H14855" t="s">
        <v>39095</v>
      </c>
      <c r="I14855" t="s">
        <v>39096</v>
      </c>
      <c r="J14855" t="s">
        <v>52023</v>
      </c>
      <c r="K14855" t="s">
        <v>51897</v>
      </c>
    </row>
    <row r="14856" spans="1:11" x14ac:dyDescent="0.2">
      <c r="A14856" t="s">
        <v>51806</v>
      </c>
      <c r="B14856" t="s">
        <v>10</v>
      </c>
      <c r="C14856" t="s">
        <v>52795</v>
      </c>
      <c r="D14856" t="s">
        <v>38871</v>
      </c>
      <c r="E14856" t="s">
        <v>52074</v>
      </c>
      <c r="F14856" t="str">
        <f t="shared" si="232"/>
        <v>301580151</v>
      </c>
      <c r="G14856" t="s">
        <v>2068</v>
      </c>
      <c r="H14856" t="s">
        <v>39097</v>
      </c>
      <c r="I14856" t="s">
        <v>39098</v>
      </c>
      <c r="J14856" t="s">
        <v>52000</v>
      </c>
      <c r="K14856" t="s">
        <v>51897</v>
      </c>
    </row>
    <row r="14857" spans="1:11" x14ac:dyDescent="0.2">
      <c r="A14857" t="s">
        <v>51806</v>
      </c>
      <c r="B14857" t="s">
        <v>10</v>
      </c>
      <c r="C14857" t="s">
        <v>52795</v>
      </c>
      <c r="D14857" t="s">
        <v>38871</v>
      </c>
      <c r="E14857" t="s">
        <v>52338</v>
      </c>
      <c r="F14857" t="str">
        <f t="shared" si="232"/>
        <v>301580152</v>
      </c>
      <c r="G14857" t="s">
        <v>7908</v>
      </c>
      <c r="H14857" t="s">
        <v>39099</v>
      </c>
      <c r="I14857" t="s">
        <v>39100</v>
      </c>
      <c r="J14857" t="s">
        <v>52002</v>
      </c>
      <c r="K14857" t="s">
        <v>51912</v>
      </c>
    </row>
    <row r="14858" spans="1:11" x14ac:dyDescent="0.2">
      <c r="A14858" t="s">
        <v>51806</v>
      </c>
      <c r="B14858" t="s">
        <v>10</v>
      </c>
      <c r="C14858" t="s">
        <v>52795</v>
      </c>
      <c r="D14858" t="s">
        <v>38871</v>
      </c>
      <c r="E14858" t="s">
        <v>52893</v>
      </c>
      <c r="F14858" t="str">
        <f t="shared" si="232"/>
        <v>301580153</v>
      </c>
      <c r="G14858" t="s">
        <v>7610</v>
      </c>
      <c r="H14858" t="s">
        <v>39101</v>
      </c>
      <c r="I14858" t="s">
        <v>39102</v>
      </c>
      <c r="J14858" t="s">
        <v>51870</v>
      </c>
      <c r="K14858" t="s">
        <v>52136</v>
      </c>
    </row>
    <row r="14859" spans="1:11" x14ac:dyDescent="0.2">
      <c r="A14859" t="s">
        <v>51806</v>
      </c>
      <c r="B14859" t="s">
        <v>10</v>
      </c>
      <c r="C14859" t="s">
        <v>52795</v>
      </c>
      <c r="D14859" t="s">
        <v>38871</v>
      </c>
      <c r="E14859" t="s">
        <v>52370</v>
      </c>
      <c r="F14859" t="str">
        <f t="shared" si="232"/>
        <v>301580154</v>
      </c>
      <c r="G14859" t="s">
        <v>39103</v>
      </c>
      <c r="H14859" t="s">
        <v>39104</v>
      </c>
      <c r="I14859" t="s">
        <v>39105</v>
      </c>
      <c r="J14859" t="s">
        <v>51844</v>
      </c>
      <c r="K14859" t="s">
        <v>51897</v>
      </c>
    </row>
    <row r="14860" spans="1:11" x14ac:dyDescent="0.2">
      <c r="A14860" t="s">
        <v>51806</v>
      </c>
      <c r="B14860" t="s">
        <v>10</v>
      </c>
      <c r="C14860" t="s">
        <v>52795</v>
      </c>
      <c r="D14860" t="s">
        <v>38871</v>
      </c>
      <c r="E14860" t="s">
        <v>52376</v>
      </c>
      <c r="F14860" t="str">
        <f t="shared" si="232"/>
        <v>301580163</v>
      </c>
      <c r="G14860" t="s">
        <v>39106</v>
      </c>
      <c r="H14860" t="s">
        <v>39107</v>
      </c>
      <c r="I14860" t="s">
        <v>39108</v>
      </c>
      <c r="J14860" t="s">
        <v>51841</v>
      </c>
      <c r="K14860" t="s">
        <v>51887</v>
      </c>
    </row>
    <row r="14861" spans="1:11" x14ac:dyDescent="0.2">
      <c r="A14861" t="s">
        <v>51806</v>
      </c>
      <c r="B14861" t="s">
        <v>10</v>
      </c>
      <c r="C14861" t="s">
        <v>52795</v>
      </c>
      <c r="D14861" t="s">
        <v>38871</v>
      </c>
      <c r="E14861" t="s">
        <v>51946</v>
      </c>
      <c r="F14861" t="str">
        <f t="shared" si="232"/>
        <v>301580165</v>
      </c>
      <c r="G14861" t="s">
        <v>39109</v>
      </c>
      <c r="H14861" t="s">
        <v>39110</v>
      </c>
      <c r="I14861" t="s">
        <v>39111</v>
      </c>
      <c r="J14861" t="s">
        <v>51849</v>
      </c>
      <c r="K14861" t="s">
        <v>51897</v>
      </c>
    </row>
    <row r="14862" spans="1:11" x14ac:dyDescent="0.2">
      <c r="A14862" t="s">
        <v>51806</v>
      </c>
      <c r="B14862" t="s">
        <v>10</v>
      </c>
      <c r="C14862" t="s">
        <v>52795</v>
      </c>
      <c r="D14862" t="s">
        <v>38871</v>
      </c>
      <c r="E14862" t="s">
        <v>52351</v>
      </c>
      <c r="F14862" t="str">
        <f t="shared" si="232"/>
        <v>301580168</v>
      </c>
      <c r="G14862" t="s">
        <v>39112</v>
      </c>
      <c r="H14862" t="s">
        <v>39113</v>
      </c>
      <c r="I14862" t="s">
        <v>39114</v>
      </c>
      <c r="J14862" t="s">
        <v>51855</v>
      </c>
      <c r="K14862" t="s">
        <v>51912</v>
      </c>
    </row>
    <row r="14863" spans="1:11" x14ac:dyDescent="0.2">
      <c r="A14863" t="s">
        <v>51806</v>
      </c>
      <c r="B14863" t="s">
        <v>10</v>
      </c>
      <c r="C14863" t="s">
        <v>52795</v>
      </c>
      <c r="D14863" t="s">
        <v>38871</v>
      </c>
      <c r="E14863" t="s">
        <v>52197</v>
      </c>
      <c r="F14863" t="str">
        <f t="shared" si="232"/>
        <v>301580171</v>
      </c>
      <c r="G14863" t="s">
        <v>39115</v>
      </c>
      <c r="H14863" t="s">
        <v>39116</v>
      </c>
      <c r="I14863" t="s">
        <v>39117</v>
      </c>
      <c r="J14863" t="s">
        <v>51970</v>
      </c>
      <c r="K14863" t="s">
        <v>51912</v>
      </c>
    </row>
    <row r="14864" spans="1:11" x14ac:dyDescent="0.2">
      <c r="A14864" t="s">
        <v>51806</v>
      </c>
      <c r="B14864" t="s">
        <v>10</v>
      </c>
      <c r="C14864" t="s">
        <v>52795</v>
      </c>
      <c r="D14864" t="s">
        <v>38871</v>
      </c>
      <c r="E14864" t="s">
        <v>52294</v>
      </c>
      <c r="F14864" t="str">
        <f t="shared" si="232"/>
        <v>301580177</v>
      </c>
      <c r="G14864" t="s">
        <v>39118</v>
      </c>
      <c r="H14864" t="s">
        <v>39119</v>
      </c>
      <c r="I14864" t="s">
        <v>39120</v>
      </c>
      <c r="J14864" t="s">
        <v>52033</v>
      </c>
      <c r="K14864" t="s">
        <v>51900</v>
      </c>
    </row>
    <row r="14865" spans="1:11" x14ac:dyDescent="0.2">
      <c r="A14865" t="s">
        <v>51806</v>
      </c>
      <c r="B14865" t="s">
        <v>10</v>
      </c>
      <c r="C14865" t="s">
        <v>52795</v>
      </c>
      <c r="D14865" t="s">
        <v>38871</v>
      </c>
      <c r="E14865" t="s">
        <v>52377</v>
      </c>
      <c r="F14865" t="str">
        <f t="shared" si="232"/>
        <v>301580178</v>
      </c>
      <c r="G14865" t="s">
        <v>7010</v>
      </c>
      <c r="H14865" t="s">
        <v>39121</v>
      </c>
      <c r="I14865" t="s">
        <v>39122</v>
      </c>
      <c r="J14865" t="s">
        <v>52171</v>
      </c>
      <c r="K14865" t="s">
        <v>52025</v>
      </c>
    </row>
    <row r="14866" spans="1:11" x14ac:dyDescent="0.2">
      <c r="A14866" t="s">
        <v>51806</v>
      </c>
      <c r="B14866" t="s">
        <v>10</v>
      </c>
      <c r="C14866" t="s">
        <v>52795</v>
      </c>
      <c r="D14866" t="s">
        <v>38871</v>
      </c>
      <c r="E14866" t="s">
        <v>52089</v>
      </c>
      <c r="F14866" t="str">
        <f t="shared" si="232"/>
        <v>301580181</v>
      </c>
      <c r="G14866" t="s">
        <v>3657</v>
      </c>
      <c r="H14866" t="s">
        <v>39123</v>
      </c>
      <c r="I14866" t="s">
        <v>39124</v>
      </c>
      <c r="J14866" t="s">
        <v>52000</v>
      </c>
      <c r="K14866" t="s">
        <v>51912</v>
      </c>
    </row>
    <row r="14867" spans="1:11" x14ac:dyDescent="0.2">
      <c r="A14867" t="s">
        <v>51806</v>
      </c>
      <c r="B14867" t="s">
        <v>10</v>
      </c>
      <c r="C14867" t="s">
        <v>52795</v>
      </c>
      <c r="D14867" t="s">
        <v>38871</v>
      </c>
      <c r="E14867" t="s">
        <v>53083</v>
      </c>
      <c r="F14867" t="str">
        <f t="shared" si="232"/>
        <v>301580182</v>
      </c>
      <c r="G14867" t="s">
        <v>39125</v>
      </c>
      <c r="H14867" t="s">
        <v>39126</v>
      </c>
      <c r="I14867" t="s">
        <v>39127</v>
      </c>
      <c r="J14867" t="s">
        <v>51858</v>
      </c>
      <c r="K14867" t="s">
        <v>52183</v>
      </c>
    </row>
    <row r="14868" spans="1:11" x14ac:dyDescent="0.2">
      <c r="A14868" t="s">
        <v>51806</v>
      </c>
      <c r="B14868" t="s">
        <v>10</v>
      </c>
      <c r="C14868" t="s">
        <v>52795</v>
      </c>
      <c r="D14868" t="s">
        <v>38871</v>
      </c>
      <c r="E14868" t="s">
        <v>52046</v>
      </c>
      <c r="F14868" t="str">
        <f t="shared" si="232"/>
        <v>301580183</v>
      </c>
      <c r="G14868" t="s">
        <v>39128</v>
      </c>
      <c r="H14868" t="s">
        <v>39129</v>
      </c>
      <c r="I14868" t="s">
        <v>39130</v>
      </c>
      <c r="J14868" t="s">
        <v>51811</v>
      </c>
      <c r="K14868" t="s">
        <v>51897</v>
      </c>
    </row>
    <row r="14869" spans="1:11" x14ac:dyDescent="0.2">
      <c r="A14869" t="s">
        <v>51806</v>
      </c>
      <c r="B14869" t="s">
        <v>10</v>
      </c>
      <c r="C14869" t="s">
        <v>52795</v>
      </c>
      <c r="D14869" t="s">
        <v>38871</v>
      </c>
      <c r="E14869" t="s">
        <v>53393</v>
      </c>
      <c r="F14869" t="str">
        <f t="shared" si="232"/>
        <v>301580185</v>
      </c>
      <c r="G14869" t="s">
        <v>6955</v>
      </c>
      <c r="H14869" t="s">
        <v>39131</v>
      </c>
      <c r="I14869" t="s">
        <v>39132</v>
      </c>
      <c r="J14869" t="s">
        <v>51858</v>
      </c>
      <c r="K14869" t="s">
        <v>52014</v>
      </c>
    </row>
    <row r="14870" spans="1:11" x14ac:dyDescent="0.2">
      <c r="A14870" t="s">
        <v>51806</v>
      </c>
      <c r="B14870" t="s">
        <v>10</v>
      </c>
      <c r="C14870" t="s">
        <v>52795</v>
      </c>
      <c r="D14870" t="s">
        <v>38871</v>
      </c>
      <c r="E14870" t="s">
        <v>52897</v>
      </c>
      <c r="F14870" t="str">
        <f t="shared" si="232"/>
        <v>301580186</v>
      </c>
      <c r="G14870" t="s">
        <v>39133</v>
      </c>
      <c r="H14870" t="s">
        <v>39134</v>
      </c>
      <c r="I14870" t="s">
        <v>39135</v>
      </c>
      <c r="J14870" t="s">
        <v>51814</v>
      </c>
      <c r="K14870" t="s">
        <v>51917</v>
      </c>
    </row>
    <row r="14871" spans="1:11" x14ac:dyDescent="0.2">
      <c r="A14871" t="s">
        <v>51806</v>
      </c>
      <c r="B14871" t="s">
        <v>10</v>
      </c>
      <c r="C14871" t="s">
        <v>52795</v>
      </c>
      <c r="D14871" t="s">
        <v>38871</v>
      </c>
      <c r="E14871" t="s">
        <v>52084</v>
      </c>
      <c r="F14871" t="str">
        <f t="shared" si="232"/>
        <v>301580187</v>
      </c>
      <c r="G14871" t="s">
        <v>39136</v>
      </c>
      <c r="H14871" t="s">
        <v>39137</v>
      </c>
      <c r="I14871" t="s">
        <v>39138</v>
      </c>
      <c r="J14871" t="s">
        <v>51820</v>
      </c>
      <c r="K14871" t="s">
        <v>51816</v>
      </c>
    </row>
    <row r="14872" spans="1:11" x14ac:dyDescent="0.2">
      <c r="A14872" t="s">
        <v>51806</v>
      </c>
      <c r="B14872" t="s">
        <v>10</v>
      </c>
      <c r="C14872" t="s">
        <v>52795</v>
      </c>
      <c r="D14872" t="s">
        <v>38871</v>
      </c>
      <c r="E14872" t="s">
        <v>52085</v>
      </c>
      <c r="F14872" t="str">
        <f t="shared" si="232"/>
        <v>301580189</v>
      </c>
      <c r="G14872" t="s">
        <v>39139</v>
      </c>
      <c r="H14872" t="s">
        <v>39140</v>
      </c>
      <c r="I14872" t="s">
        <v>39141</v>
      </c>
      <c r="J14872" t="s">
        <v>51835</v>
      </c>
      <c r="K14872" t="s">
        <v>51912</v>
      </c>
    </row>
    <row r="14873" spans="1:11" x14ac:dyDescent="0.2">
      <c r="A14873" t="s">
        <v>51806</v>
      </c>
      <c r="B14873" t="s">
        <v>10</v>
      </c>
      <c r="C14873" t="s">
        <v>52795</v>
      </c>
      <c r="D14873" t="s">
        <v>38871</v>
      </c>
      <c r="E14873" t="s">
        <v>52697</v>
      </c>
      <c r="F14873" t="str">
        <f t="shared" si="232"/>
        <v>301580193</v>
      </c>
      <c r="G14873" t="s">
        <v>39142</v>
      </c>
      <c r="H14873" t="s">
        <v>39143</v>
      </c>
      <c r="I14873" t="s">
        <v>39144</v>
      </c>
      <c r="J14873" t="s">
        <v>51968</v>
      </c>
      <c r="K14873" t="s">
        <v>51917</v>
      </c>
    </row>
    <row r="14874" spans="1:11" x14ac:dyDescent="0.2">
      <c r="A14874" t="s">
        <v>51806</v>
      </c>
      <c r="B14874" t="s">
        <v>10</v>
      </c>
      <c r="C14874" t="s">
        <v>52795</v>
      </c>
      <c r="D14874" t="s">
        <v>38871</v>
      </c>
      <c r="E14874" t="s">
        <v>52387</v>
      </c>
      <c r="F14874" t="str">
        <f t="shared" si="232"/>
        <v>301580198</v>
      </c>
      <c r="G14874" t="s">
        <v>39145</v>
      </c>
      <c r="H14874" t="s">
        <v>39146</v>
      </c>
      <c r="I14874" t="s">
        <v>39147</v>
      </c>
      <c r="J14874" t="s">
        <v>51835</v>
      </c>
      <c r="K14874" t="s">
        <v>51917</v>
      </c>
    </row>
    <row r="14875" spans="1:11" x14ac:dyDescent="0.2">
      <c r="A14875" t="s">
        <v>51806</v>
      </c>
      <c r="B14875" t="s">
        <v>10</v>
      </c>
      <c r="C14875" t="s">
        <v>52795</v>
      </c>
      <c r="D14875" t="s">
        <v>38871</v>
      </c>
      <c r="E14875" t="s">
        <v>52389</v>
      </c>
      <c r="F14875" t="str">
        <f t="shared" si="232"/>
        <v>301580201</v>
      </c>
      <c r="G14875" t="s">
        <v>7018</v>
      </c>
      <c r="H14875" t="s">
        <v>39148</v>
      </c>
      <c r="I14875" t="s">
        <v>39149</v>
      </c>
      <c r="J14875" t="s">
        <v>51882</v>
      </c>
      <c r="K14875" t="s">
        <v>51857</v>
      </c>
    </row>
    <row r="14876" spans="1:11" x14ac:dyDescent="0.2">
      <c r="A14876" t="s">
        <v>51806</v>
      </c>
      <c r="B14876" t="s">
        <v>10</v>
      </c>
      <c r="C14876" t="s">
        <v>52795</v>
      </c>
      <c r="D14876" t="s">
        <v>38871</v>
      </c>
      <c r="E14876" t="s">
        <v>52899</v>
      </c>
      <c r="F14876" t="str">
        <f t="shared" si="232"/>
        <v>301580202</v>
      </c>
      <c r="G14876" t="s">
        <v>2530</v>
      </c>
      <c r="H14876" t="s">
        <v>39150</v>
      </c>
      <c r="I14876" t="s">
        <v>39151</v>
      </c>
      <c r="J14876" t="s">
        <v>51968</v>
      </c>
      <c r="K14876" t="s">
        <v>52120</v>
      </c>
    </row>
    <row r="14877" spans="1:11" x14ac:dyDescent="0.2">
      <c r="A14877" t="s">
        <v>51806</v>
      </c>
      <c r="B14877" t="s">
        <v>10</v>
      </c>
      <c r="C14877" t="s">
        <v>52795</v>
      </c>
      <c r="D14877" t="s">
        <v>38871</v>
      </c>
      <c r="E14877" t="s">
        <v>52091</v>
      </c>
      <c r="F14877" t="str">
        <f t="shared" si="232"/>
        <v>301580204</v>
      </c>
      <c r="G14877" t="s">
        <v>39152</v>
      </c>
      <c r="H14877" t="s">
        <v>39153</v>
      </c>
      <c r="I14877" t="s">
        <v>39154</v>
      </c>
      <c r="J14877" t="s">
        <v>51973</v>
      </c>
      <c r="K14877" t="s">
        <v>52334</v>
      </c>
    </row>
    <row r="14878" spans="1:11" x14ac:dyDescent="0.2">
      <c r="A14878" t="s">
        <v>51806</v>
      </c>
      <c r="B14878" t="s">
        <v>10</v>
      </c>
      <c r="C14878" t="s">
        <v>52795</v>
      </c>
      <c r="D14878" t="s">
        <v>38871</v>
      </c>
      <c r="E14878" t="s">
        <v>52661</v>
      </c>
      <c r="F14878" t="str">
        <f t="shared" si="232"/>
        <v>301580205</v>
      </c>
      <c r="G14878" t="s">
        <v>148</v>
      </c>
      <c r="H14878" t="s">
        <v>39155</v>
      </c>
      <c r="I14878" t="s">
        <v>39156</v>
      </c>
      <c r="J14878" t="s">
        <v>51826</v>
      </c>
      <c r="K14878" t="s">
        <v>52124</v>
      </c>
    </row>
    <row r="14879" spans="1:11" x14ac:dyDescent="0.2">
      <c r="A14879" t="s">
        <v>51806</v>
      </c>
      <c r="B14879" t="s">
        <v>10</v>
      </c>
      <c r="C14879" t="s">
        <v>52795</v>
      </c>
      <c r="D14879" t="s">
        <v>38871</v>
      </c>
      <c r="E14879" t="s">
        <v>52094</v>
      </c>
      <c r="F14879" t="str">
        <f t="shared" si="232"/>
        <v>301580209</v>
      </c>
      <c r="G14879" t="s">
        <v>39157</v>
      </c>
      <c r="H14879" t="s">
        <v>39158</v>
      </c>
      <c r="I14879" t="s">
        <v>39159</v>
      </c>
      <c r="J14879" t="s">
        <v>51811</v>
      </c>
      <c r="K14879" t="s">
        <v>51897</v>
      </c>
    </row>
    <row r="14880" spans="1:11" x14ac:dyDescent="0.2">
      <c r="A14880" t="s">
        <v>51806</v>
      </c>
      <c r="B14880" t="s">
        <v>10</v>
      </c>
      <c r="C14880" t="s">
        <v>52795</v>
      </c>
      <c r="D14880" t="s">
        <v>38871</v>
      </c>
      <c r="E14880" t="s">
        <v>52538</v>
      </c>
      <c r="F14880" t="str">
        <f t="shared" si="232"/>
        <v>301580210</v>
      </c>
      <c r="G14880" t="s">
        <v>39160</v>
      </c>
      <c r="H14880" t="s">
        <v>39161</v>
      </c>
      <c r="I14880" t="s">
        <v>39162</v>
      </c>
      <c r="J14880" t="s">
        <v>52446</v>
      </c>
      <c r="K14880" t="s">
        <v>51935</v>
      </c>
    </row>
    <row r="14881" spans="1:11" x14ac:dyDescent="0.2">
      <c r="A14881" t="s">
        <v>51806</v>
      </c>
      <c r="B14881" t="s">
        <v>10</v>
      </c>
      <c r="C14881" t="s">
        <v>52795</v>
      </c>
      <c r="D14881" t="s">
        <v>38871</v>
      </c>
      <c r="E14881" t="s">
        <v>52095</v>
      </c>
      <c r="F14881" t="str">
        <f t="shared" si="232"/>
        <v>301580211</v>
      </c>
      <c r="G14881" t="s">
        <v>39163</v>
      </c>
      <c r="H14881" t="s">
        <v>39164</v>
      </c>
      <c r="I14881" t="s">
        <v>39165</v>
      </c>
      <c r="J14881" t="s">
        <v>51970</v>
      </c>
      <c r="K14881" t="s">
        <v>53351</v>
      </c>
    </row>
    <row r="14882" spans="1:11" x14ac:dyDescent="0.2">
      <c r="A14882" t="s">
        <v>51806</v>
      </c>
      <c r="B14882" t="s">
        <v>10</v>
      </c>
      <c r="C14882" t="s">
        <v>52795</v>
      </c>
      <c r="D14882" t="s">
        <v>38871</v>
      </c>
      <c r="E14882" t="s">
        <v>52391</v>
      </c>
      <c r="F14882" t="str">
        <f t="shared" si="232"/>
        <v>301580212</v>
      </c>
      <c r="G14882" t="s">
        <v>39166</v>
      </c>
      <c r="H14882" t="s">
        <v>39167</v>
      </c>
      <c r="I14882" t="s">
        <v>39168</v>
      </c>
      <c r="J14882" t="s">
        <v>51835</v>
      </c>
      <c r="K14882" t="s">
        <v>51935</v>
      </c>
    </row>
    <row r="14883" spans="1:11" x14ac:dyDescent="0.2">
      <c r="A14883" t="s">
        <v>51806</v>
      </c>
      <c r="B14883" t="s">
        <v>10</v>
      </c>
      <c r="C14883" t="s">
        <v>52795</v>
      </c>
      <c r="D14883" t="s">
        <v>38871</v>
      </c>
      <c r="E14883" t="s">
        <v>52353</v>
      </c>
      <c r="F14883" t="str">
        <f t="shared" si="232"/>
        <v>301580214</v>
      </c>
      <c r="G14883" t="s">
        <v>384</v>
      </c>
      <c r="H14883" t="s">
        <v>39169</v>
      </c>
      <c r="I14883" t="s">
        <v>39170</v>
      </c>
      <c r="J14883" t="s">
        <v>52453</v>
      </c>
      <c r="K14883" t="s">
        <v>51897</v>
      </c>
    </row>
    <row r="14884" spans="1:11" x14ac:dyDescent="0.2">
      <c r="A14884" t="s">
        <v>51806</v>
      </c>
      <c r="B14884" t="s">
        <v>10</v>
      </c>
      <c r="C14884" t="s">
        <v>52795</v>
      </c>
      <c r="D14884" t="s">
        <v>38871</v>
      </c>
      <c r="E14884" t="s">
        <v>52703</v>
      </c>
      <c r="F14884" t="str">
        <f t="shared" si="232"/>
        <v>301580215</v>
      </c>
      <c r="G14884" t="s">
        <v>12741</v>
      </c>
      <c r="H14884" t="s">
        <v>39171</v>
      </c>
      <c r="I14884" t="s">
        <v>39172</v>
      </c>
      <c r="J14884" t="s">
        <v>52453</v>
      </c>
      <c r="K14884" t="s">
        <v>51897</v>
      </c>
    </row>
    <row r="14885" spans="1:11" x14ac:dyDescent="0.2">
      <c r="A14885" t="s">
        <v>51806</v>
      </c>
      <c r="B14885" t="s">
        <v>10</v>
      </c>
      <c r="C14885" t="s">
        <v>52795</v>
      </c>
      <c r="D14885" t="s">
        <v>38871</v>
      </c>
      <c r="E14885" t="s">
        <v>53084</v>
      </c>
      <c r="F14885" t="str">
        <f t="shared" si="232"/>
        <v>301580216</v>
      </c>
      <c r="G14885" t="s">
        <v>627</v>
      </c>
      <c r="H14885" t="s">
        <v>39173</v>
      </c>
      <c r="I14885" t="s">
        <v>39174</v>
      </c>
      <c r="J14885" t="s">
        <v>51888</v>
      </c>
      <c r="K14885" t="s">
        <v>51897</v>
      </c>
    </row>
    <row r="14886" spans="1:11" x14ac:dyDescent="0.2">
      <c r="A14886" t="s">
        <v>51806</v>
      </c>
      <c r="B14886" t="s">
        <v>10</v>
      </c>
      <c r="C14886" t="s">
        <v>52795</v>
      </c>
      <c r="D14886" t="s">
        <v>38871</v>
      </c>
      <c r="E14886" t="s">
        <v>52393</v>
      </c>
      <c r="F14886" t="str">
        <f t="shared" si="232"/>
        <v>301580217</v>
      </c>
      <c r="G14886" t="s">
        <v>6142</v>
      </c>
      <c r="H14886" t="s">
        <v>39175</v>
      </c>
      <c r="I14886" t="s">
        <v>39176</v>
      </c>
      <c r="J14886" t="s">
        <v>52033</v>
      </c>
      <c r="K14886" t="s">
        <v>51887</v>
      </c>
    </row>
    <row r="14887" spans="1:11" x14ac:dyDescent="0.2">
      <c r="A14887" t="s">
        <v>51806</v>
      </c>
      <c r="B14887" t="s">
        <v>10</v>
      </c>
      <c r="C14887" t="s">
        <v>52795</v>
      </c>
      <c r="D14887" t="s">
        <v>38871</v>
      </c>
      <c r="E14887" t="s">
        <v>53085</v>
      </c>
      <c r="F14887" t="str">
        <f t="shared" si="232"/>
        <v>301580220</v>
      </c>
      <c r="G14887" t="s">
        <v>9953</v>
      </c>
      <c r="H14887" t="s">
        <v>39177</v>
      </c>
      <c r="I14887" t="s">
        <v>39178</v>
      </c>
      <c r="J14887" t="s">
        <v>51915</v>
      </c>
      <c r="K14887" t="s">
        <v>51909</v>
      </c>
    </row>
    <row r="14888" spans="1:11" x14ac:dyDescent="0.2">
      <c r="A14888" t="s">
        <v>51806</v>
      </c>
      <c r="B14888" t="s">
        <v>10</v>
      </c>
      <c r="C14888" t="s">
        <v>52795</v>
      </c>
      <c r="D14888" t="s">
        <v>38871</v>
      </c>
      <c r="E14888" t="s">
        <v>52103</v>
      </c>
      <c r="F14888" t="str">
        <f t="shared" si="232"/>
        <v>301580232</v>
      </c>
      <c r="G14888" t="s">
        <v>20133</v>
      </c>
      <c r="H14888" t="s">
        <v>39179</v>
      </c>
      <c r="I14888" t="s">
        <v>39180</v>
      </c>
      <c r="J14888" t="s">
        <v>51814</v>
      </c>
      <c r="K14888" t="s">
        <v>51912</v>
      </c>
    </row>
    <row r="14889" spans="1:11" x14ac:dyDescent="0.2">
      <c r="A14889" t="s">
        <v>51806</v>
      </c>
      <c r="B14889" t="s">
        <v>10</v>
      </c>
      <c r="C14889" t="s">
        <v>52795</v>
      </c>
      <c r="D14889" t="s">
        <v>38871</v>
      </c>
      <c r="E14889" t="s">
        <v>52398</v>
      </c>
      <c r="F14889" t="str">
        <f t="shared" si="232"/>
        <v>301580235</v>
      </c>
      <c r="G14889" t="s">
        <v>39181</v>
      </c>
      <c r="H14889" t="s">
        <v>39182</v>
      </c>
      <c r="I14889" t="s">
        <v>39183</v>
      </c>
      <c r="J14889" t="s">
        <v>51904</v>
      </c>
      <c r="K14889" t="s">
        <v>51917</v>
      </c>
    </row>
    <row r="14890" spans="1:11" x14ac:dyDescent="0.2">
      <c r="A14890" t="s">
        <v>51806</v>
      </c>
      <c r="B14890" t="s">
        <v>10</v>
      </c>
      <c r="C14890" t="s">
        <v>52795</v>
      </c>
      <c r="D14890" t="s">
        <v>38871</v>
      </c>
      <c r="E14890" t="s">
        <v>52902</v>
      </c>
      <c r="F14890" t="str">
        <f t="shared" si="232"/>
        <v>301580236</v>
      </c>
      <c r="G14890" t="s">
        <v>458</v>
      </c>
      <c r="H14890" t="s">
        <v>39184</v>
      </c>
      <c r="I14890" t="s">
        <v>39185</v>
      </c>
      <c r="J14890" t="s">
        <v>51940</v>
      </c>
      <c r="K14890" t="s">
        <v>52295</v>
      </c>
    </row>
    <row r="14891" spans="1:11" x14ac:dyDescent="0.2">
      <c r="A14891" t="s">
        <v>51806</v>
      </c>
      <c r="B14891" t="s">
        <v>10</v>
      </c>
      <c r="C14891" t="s">
        <v>52795</v>
      </c>
      <c r="D14891" t="s">
        <v>38871</v>
      </c>
      <c r="E14891" t="s">
        <v>52356</v>
      </c>
      <c r="F14891" t="str">
        <f t="shared" si="232"/>
        <v>301580238</v>
      </c>
      <c r="G14891" t="s">
        <v>5424</v>
      </c>
      <c r="H14891" t="s">
        <v>39186</v>
      </c>
      <c r="I14891" t="s">
        <v>39187</v>
      </c>
      <c r="J14891" t="s">
        <v>52105</v>
      </c>
      <c r="K14891" t="s">
        <v>53219</v>
      </c>
    </row>
    <row r="14892" spans="1:11" x14ac:dyDescent="0.2">
      <c r="A14892" t="s">
        <v>51806</v>
      </c>
      <c r="B14892" t="s">
        <v>10</v>
      </c>
      <c r="C14892" t="s">
        <v>52795</v>
      </c>
      <c r="D14892" t="s">
        <v>38871</v>
      </c>
      <c r="E14892" t="s">
        <v>52903</v>
      </c>
      <c r="F14892" t="str">
        <f t="shared" si="232"/>
        <v>301580239</v>
      </c>
      <c r="G14892" t="s">
        <v>39188</v>
      </c>
      <c r="H14892" t="s">
        <v>39189</v>
      </c>
      <c r="I14892" t="s">
        <v>39190</v>
      </c>
      <c r="J14892" t="s">
        <v>52285</v>
      </c>
      <c r="K14892" t="s">
        <v>52022</v>
      </c>
    </row>
    <row r="14893" spans="1:11" x14ac:dyDescent="0.2">
      <c r="A14893" t="s">
        <v>51806</v>
      </c>
      <c r="B14893" t="s">
        <v>10</v>
      </c>
      <c r="C14893" t="s">
        <v>52795</v>
      </c>
      <c r="D14893" t="s">
        <v>38871</v>
      </c>
      <c r="E14893" t="s">
        <v>52051</v>
      </c>
      <c r="F14893" t="str">
        <f t="shared" si="232"/>
        <v>301580240</v>
      </c>
      <c r="G14893" t="s">
        <v>384</v>
      </c>
      <c r="H14893" t="s">
        <v>39191</v>
      </c>
      <c r="I14893" t="s">
        <v>39192</v>
      </c>
      <c r="J14893" t="s">
        <v>51835</v>
      </c>
      <c r="K14893" t="s">
        <v>51912</v>
      </c>
    </row>
    <row r="14894" spans="1:11" x14ac:dyDescent="0.2">
      <c r="A14894" t="s">
        <v>51806</v>
      </c>
      <c r="B14894" t="s">
        <v>10</v>
      </c>
      <c r="C14894" t="s">
        <v>52795</v>
      </c>
      <c r="D14894" t="s">
        <v>38871</v>
      </c>
      <c r="E14894" t="s">
        <v>52106</v>
      </c>
      <c r="F14894" t="str">
        <f t="shared" si="232"/>
        <v>301580242</v>
      </c>
      <c r="G14894" t="s">
        <v>34441</v>
      </c>
      <c r="H14894" t="s">
        <v>39193</v>
      </c>
      <c r="I14894" t="s">
        <v>39194</v>
      </c>
      <c r="J14894" t="s">
        <v>51973</v>
      </c>
      <c r="K14894" t="s">
        <v>51890</v>
      </c>
    </row>
    <row r="14895" spans="1:11" x14ac:dyDescent="0.2">
      <c r="A14895" t="s">
        <v>51806</v>
      </c>
      <c r="B14895" t="s">
        <v>10</v>
      </c>
      <c r="C14895" t="s">
        <v>52795</v>
      </c>
      <c r="D14895" t="s">
        <v>38871</v>
      </c>
      <c r="E14895" t="s">
        <v>52716</v>
      </c>
      <c r="F14895" t="str">
        <f t="shared" si="232"/>
        <v>301580243</v>
      </c>
      <c r="G14895" t="s">
        <v>39195</v>
      </c>
      <c r="H14895" t="s">
        <v>39196</v>
      </c>
      <c r="I14895" t="s">
        <v>39197</v>
      </c>
      <c r="J14895" t="s">
        <v>51817</v>
      </c>
      <c r="K14895" t="s">
        <v>52821</v>
      </c>
    </row>
    <row r="14896" spans="1:11" x14ac:dyDescent="0.2">
      <c r="A14896" t="s">
        <v>51806</v>
      </c>
      <c r="B14896" t="s">
        <v>10</v>
      </c>
      <c r="C14896" t="s">
        <v>52795</v>
      </c>
      <c r="D14896" t="s">
        <v>38871</v>
      </c>
      <c r="E14896" t="s">
        <v>52265</v>
      </c>
      <c r="F14896" t="str">
        <f t="shared" si="232"/>
        <v>301580245</v>
      </c>
      <c r="G14896" t="s">
        <v>39198</v>
      </c>
      <c r="H14896" t="s">
        <v>39199</v>
      </c>
      <c r="I14896" t="s">
        <v>39200</v>
      </c>
      <c r="J14896" t="s">
        <v>51973</v>
      </c>
      <c r="K14896" t="s">
        <v>52366</v>
      </c>
    </row>
    <row r="14897" spans="1:11" x14ac:dyDescent="0.2">
      <c r="A14897" t="s">
        <v>51806</v>
      </c>
      <c r="B14897" t="s">
        <v>10</v>
      </c>
      <c r="C14897" t="s">
        <v>52795</v>
      </c>
      <c r="D14897" t="s">
        <v>38871</v>
      </c>
      <c r="E14897" t="s">
        <v>52408</v>
      </c>
      <c r="F14897" t="str">
        <f t="shared" si="232"/>
        <v>301580246</v>
      </c>
      <c r="G14897" t="s">
        <v>13944</v>
      </c>
      <c r="H14897" t="s">
        <v>39201</v>
      </c>
      <c r="I14897" t="s">
        <v>39202</v>
      </c>
      <c r="J14897" t="s">
        <v>51973</v>
      </c>
      <c r="K14897" t="s">
        <v>51909</v>
      </c>
    </row>
    <row r="14898" spans="1:11" x14ac:dyDescent="0.2">
      <c r="A14898" t="s">
        <v>51806</v>
      </c>
      <c r="B14898" t="s">
        <v>10</v>
      </c>
      <c r="C14898" t="s">
        <v>52795</v>
      </c>
      <c r="D14898" t="s">
        <v>38871</v>
      </c>
      <c r="E14898" t="s">
        <v>53656</v>
      </c>
      <c r="F14898" t="str">
        <f t="shared" si="232"/>
        <v>301580248</v>
      </c>
      <c r="G14898" t="s">
        <v>39203</v>
      </c>
      <c r="H14898" t="s">
        <v>39204</v>
      </c>
      <c r="I14898" t="s">
        <v>39205</v>
      </c>
      <c r="J14898" t="s">
        <v>51844</v>
      </c>
      <c r="K14898" t="s">
        <v>51912</v>
      </c>
    </row>
    <row r="14899" spans="1:11" x14ac:dyDescent="0.2">
      <c r="A14899" t="s">
        <v>51806</v>
      </c>
      <c r="B14899" t="s">
        <v>10</v>
      </c>
      <c r="C14899" t="s">
        <v>52795</v>
      </c>
      <c r="D14899" t="s">
        <v>38871</v>
      </c>
      <c r="E14899" t="s">
        <v>52986</v>
      </c>
      <c r="F14899" t="str">
        <f t="shared" si="232"/>
        <v>301580249</v>
      </c>
      <c r="G14899" t="s">
        <v>39206</v>
      </c>
      <c r="H14899" t="s">
        <v>39207</v>
      </c>
      <c r="I14899" t="s">
        <v>39208</v>
      </c>
      <c r="J14899" t="s">
        <v>51820</v>
      </c>
      <c r="K14899" t="s">
        <v>52339</v>
      </c>
    </row>
    <row r="14900" spans="1:11" x14ac:dyDescent="0.2">
      <c r="A14900" t="s">
        <v>51806</v>
      </c>
      <c r="B14900" t="s">
        <v>10</v>
      </c>
      <c r="C14900" t="s">
        <v>52795</v>
      </c>
      <c r="D14900" t="s">
        <v>38871</v>
      </c>
      <c r="E14900" t="s">
        <v>52113</v>
      </c>
      <c r="F14900" t="str">
        <f t="shared" si="232"/>
        <v>301580263</v>
      </c>
      <c r="G14900" t="s">
        <v>39209</v>
      </c>
      <c r="H14900" t="s">
        <v>39210</v>
      </c>
      <c r="I14900" t="s">
        <v>39211</v>
      </c>
      <c r="J14900" t="s">
        <v>51841</v>
      </c>
      <c r="K14900" t="s">
        <v>52022</v>
      </c>
    </row>
    <row r="14901" spans="1:11" x14ac:dyDescent="0.2">
      <c r="A14901" t="s">
        <v>51806</v>
      </c>
      <c r="B14901" t="s">
        <v>10</v>
      </c>
      <c r="C14901" t="s">
        <v>52795</v>
      </c>
      <c r="D14901" t="s">
        <v>38871</v>
      </c>
      <c r="E14901" t="s">
        <v>52399</v>
      </c>
      <c r="F14901" t="str">
        <f t="shared" si="232"/>
        <v>301580267</v>
      </c>
      <c r="G14901" t="s">
        <v>39212</v>
      </c>
      <c r="H14901" t="s">
        <v>39213</v>
      </c>
      <c r="I14901" t="s">
        <v>39214</v>
      </c>
      <c r="J14901" t="s">
        <v>51832</v>
      </c>
      <c r="K14901" t="s">
        <v>51887</v>
      </c>
    </row>
    <row r="14902" spans="1:11" x14ac:dyDescent="0.2">
      <c r="A14902" t="s">
        <v>51806</v>
      </c>
      <c r="B14902" t="s">
        <v>10</v>
      </c>
      <c r="C14902" t="s">
        <v>52795</v>
      </c>
      <c r="D14902" t="s">
        <v>38871</v>
      </c>
      <c r="E14902" t="s">
        <v>52400</v>
      </c>
      <c r="F14902" t="str">
        <f t="shared" si="232"/>
        <v>301580271</v>
      </c>
      <c r="G14902" t="s">
        <v>39215</v>
      </c>
      <c r="H14902" t="s">
        <v>39216</v>
      </c>
      <c r="I14902" t="s">
        <v>39217</v>
      </c>
      <c r="J14902" t="s">
        <v>51847</v>
      </c>
      <c r="K14902" t="s">
        <v>51935</v>
      </c>
    </row>
    <row r="14903" spans="1:11" x14ac:dyDescent="0.2">
      <c r="A14903" t="s">
        <v>51806</v>
      </c>
      <c r="B14903" t="s">
        <v>10</v>
      </c>
      <c r="C14903" t="s">
        <v>52795</v>
      </c>
      <c r="D14903" t="s">
        <v>38871</v>
      </c>
      <c r="E14903" t="s">
        <v>52116</v>
      </c>
      <c r="F14903" t="str">
        <f t="shared" si="232"/>
        <v>301580272</v>
      </c>
      <c r="G14903" t="s">
        <v>39218</v>
      </c>
      <c r="H14903" t="s">
        <v>39219</v>
      </c>
      <c r="I14903" t="s">
        <v>39220</v>
      </c>
      <c r="J14903" t="s">
        <v>51882</v>
      </c>
      <c r="K14903" t="s">
        <v>52460</v>
      </c>
    </row>
    <row r="14904" spans="1:11" x14ac:dyDescent="0.2">
      <c r="A14904" t="s">
        <v>51806</v>
      </c>
      <c r="B14904" t="s">
        <v>10</v>
      </c>
      <c r="C14904" t="s">
        <v>52795</v>
      </c>
      <c r="D14904" t="s">
        <v>38871</v>
      </c>
      <c r="E14904" t="s">
        <v>52117</v>
      </c>
      <c r="F14904" t="str">
        <f t="shared" si="232"/>
        <v>301580273</v>
      </c>
      <c r="G14904" t="s">
        <v>39221</v>
      </c>
      <c r="H14904" t="s">
        <v>39222</v>
      </c>
      <c r="I14904" t="s">
        <v>39223</v>
      </c>
      <c r="J14904" t="s">
        <v>51838</v>
      </c>
      <c r="K14904" t="s">
        <v>52126</v>
      </c>
    </row>
    <row r="14905" spans="1:11" x14ac:dyDescent="0.2">
      <c r="A14905" t="s">
        <v>51806</v>
      </c>
      <c r="B14905" t="s">
        <v>10</v>
      </c>
      <c r="C14905" t="s">
        <v>52795</v>
      </c>
      <c r="D14905" t="s">
        <v>38871</v>
      </c>
      <c r="E14905" t="s">
        <v>52123</v>
      </c>
      <c r="F14905" t="str">
        <f t="shared" si="232"/>
        <v>301580277</v>
      </c>
      <c r="G14905" t="s">
        <v>39224</v>
      </c>
      <c r="H14905" t="s">
        <v>39225</v>
      </c>
      <c r="I14905" t="s">
        <v>39226</v>
      </c>
      <c r="J14905" t="s">
        <v>51970</v>
      </c>
      <c r="K14905" t="s">
        <v>52129</v>
      </c>
    </row>
    <row r="14906" spans="1:11" x14ac:dyDescent="0.2">
      <c r="A14906" t="s">
        <v>51806</v>
      </c>
      <c r="B14906" t="s">
        <v>10</v>
      </c>
      <c r="C14906" t="s">
        <v>52795</v>
      </c>
      <c r="D14906" t="s">
        <v>38871</v>
      </c>
      <c r="E14906" t="s">
        <v>52526</v>
      </c>
      <c r="F14906" t="str">
        <f t="shared" si="232"/>
        <v>301580278</v>
      </c>
      <c r="G14906" t="s">
        <v>39227</v>
      </c>
      <c r="H14906" t="s">
        <v>39228</v>
      </c>
      <c r="I14906" t="s">
        <v>39229</v>
      </c>
      <c r="J14906" t="s">
        <v>51907</v>
      </c>
      <c r="K14906" t="s">
        <v>51917</v>
      </c>
    </row>
    <row r="14907" spans="1:11" x14ac:dyDescent="0.2">
      <c r="A14907" t="s">
        <v>51806</v>
      </c>
      <c r="B14907" t="s">
        <v>10</v>
      </c>
      <c r="C14907" t="s">
        <v>52795</v>
      </c>
      <c r="D14907" t="s">
        <v>38871</v>
      </c>
      <c r="E14907" t="s">
        <v>52911</v>
      </c>
      <c r="F14907" t="str">
        <f t="shared" si="232"/>
        <v>301580279</v>
      </c>
      <c r="G14907" t="s">
        <v>39230</v>
      </c>
      <c r="H14907" t="s">
        <v>39231</v>
      </c>
      <c r="I14907" t="s">
        <v>39232</v>
      </c>
      <c r="J14907" t="s">
        <v>51970</v>
      </c>
      <c r="K14907" t="s">
        <v>51909</v>
      </c>
    </row>
    <row r="14908" spans="1:11" x14ac:dyDescent="0.2">
      <c r="A14908" t="s">
        <v>51806</v>
      </c>
      <c r="B14908" t="s">
        <v>10</v>
      </c>
      <c r="C14908" t="s">
        <v>52795</v>
      </c>
      <c r="D14908" t="s">
        <v>38871</v>
      </c>
      <c r="E14908" t="s">
        <v>52531</v>
      </c>
      <c r="F14908" t="str">
        <f t="shared" si="232"/>
        <v>301580282</v>
      </c>
      <c r="G14908" t="s">
        <v>39233</v>
      </c>
      <c r="H14908" t="s">
        <v>39234</v>
      </c>
      <c r="I14908" t="s">
        <v>39235</v>
      </c>
      <c r="J14908" t="s">
        <v>51861</v>
      </c>
      <c r="K14908" t="s">
        <v>51909</v>
      </c>
    </row>
    <row r="14909" spans="1:11" x14ac:dyDescent="0.2">
      <c r="A14909" t="s">
        <v>51806</v>
      </c>
      <c r="B14909" t="s">
        <v>10</v>
      </c>
      <c r="C14909" t="s">
        <v>52795</v>
      </c>
      <c r="D14909" t="s">
        <v>38871</v>
      </c>
      <c r="E14909" t="s">
        <v>53089</v>
      </c>
      <c r="F14909" t="str">
        <f t="shared" si="232"/>
        <v>301580283</v>
      </c>
      <c r="G14909" t="s">
        <v>16130</v>
      </c>
      <c r="H14909" t="s">
        <v>39236</v>
      </c>
      <c r="I14909" t="s">
        <v>39237</v>
      </c>
      <c r="J14909" t="s">
        <v>51835</v>
      </c>
      <c r="K14909" t="s">
        <v>52900</v>
      </c>
    </row>
    <row r="14910" spans="1:11" x14ac:dyDescent="0.2">
      <c r="A14910" t="s">
        <v>51806</v>
      </c>
      <c r="B14910" t="s">
        <v>10</v>
      </c>
      <c r="C14910" t="s">
        <v>52795</v>
      </c>
      <c r="D14910" t="s">
        <v>38871</v>
      </c>
      <c r="E14910" t="s">
        <v>52913</v>
      </c>
      <c r="F14910" t="str">
        <f t="shared" si="232"/>
        <v>301580288</v>
      </c>
      <c r="G14910" t="s">
        <v>19078</v>
      </c>
      <c r="H14910" t="s">
        <v>39238</v>
      </c>
      <c r="I14910" t="s">
        <v>39239</v>
      </c>
      <c r="J14910" t="s">
        <v>51817</v>
      </c>
      <c r="K14910" t="s">
        <v>51917</v>
      </c>
    </row>
    <row r="14911" spans="1:11" x14ac:dyDescent="0.2">
      <c r="A14911" t="s">
        <v>51806</v>
      </c>
      <c r="B14911" t="s">
        <v>10</v>
      </c>
      <c r="C14911" t="s">
        <v>52795</v>
      </c>
      <c r="D14911" t="s">
        <v>38871</v>
      </c>
      <c r="E14911" t="s">
        <v>52312</v>
      </c>
      <c r="F14911" t="str">
        <f t="shared" si="232"/>
        <v>301580290</v>
      </c>
      <c r="G14911" t="s">
        <v>39240</v>
      </c>
      <c r="H14911" t="s">
        <v>39241</v>
      </c>
      <c r="I14911" t="s">
        <v>39242</v>
      </c>
      <c r="J14911" t="s">
        <v>52446</v>
      </c>
      <c r="K14911" t="s">
        <v>52014</v>
      </c>
    </row>
    <row r="14912" spans="1:11" x14ac:dyDescent="0.2">
      <c r="A14912" t="s">
        <v>51806</v>
      </c>
      <c r="B14912" t="s">
        <v>10</v>
      </c>
      <c r="C14912" t="s">
        <v>52795</v>
      </c>
      <c r="D14912" t="s">
        <v>38871</v>
      </c>
      <c r="E14912" t="s">
        <v>52128</v>
      </c>
      <c r="F14912" t="str">
        <f t="shared" si="232"/>
        <v>301580291</v>
      </c>
      <c r="G14912" t="s">
        <v>1076</v>
      </c>
      <c r="H14912" t="s">
        <v>39243</v>
      </c>
      <c r="I14912" t="s">
        <v>39244</v>
      </c>
      <c r="J14912" t="s">
        <v>51942</v>
      </c>
      <c r="K14912" t="s">
        <v>51897</v>
      </c>
    </row>
    <row r="14913" spans="1:11" x14ac:dyDescent="0.2">
      <c r="A14913" t="s">
        <v>51806</v>
      </c>
      <c r="B14913" t="s">
        <v>10</v>
      </c>
      <c r="C14913" t="s">
        <v>52795</v>
      </c>
      <c r="D14913" t="s">
        <v>38871</v>
      </c>
      <c r="E14913" t="s">
        <v>52548</v>
      </c>
      <c r="F14913" t="str">
        <f t="shared" si="232"/>
        <v>301580293</v>
      </c>
      <c r="G14913" t="s">
        <v>1715</v>
      </c>
      <c r="H14913" t="s">
        <v>39245</v>
      </c>
      <c r="I14913" t="s">
        <v>39246</v>
      </c>
      <c r="J14913" t="s">
        <v>51870</v>
      </c>
      <c r="K14913" t="s">
        <v>51917</v>
      </c>
    </row>
    <row r="14914" spans="1:11" x14ac:dyDescent="0.2">
      <c r="A14914" t="s">
        <v>51806</v>
      </c>
      <c r="B14914" t="s">
        <v>10</v>
      </c>
      <c r="C14914" t="s">
        <v>52795</v>
      </c>
      <c r="D14914" t="s">
        <v>38871</v>
      </c>
      <c r="E14914" t="s">
        <v>52405</v>
      </c>
      <c r="F14914" t="str">
        <f t="shared" si="232"/>
        <v>301580299</v>
      </c>
      <c r="G14914" t="s">
        <v>39247</v>
      </c>
      <c r="H14914" t="s">
        <v>39248</v>
      </c>
      <c r="I14914" t="s">
        <v>39249</v>
      </c>
      <c r="J14914" t="s">
        <v>51838</v>
      </c>
      <c r="K14914" t="s">
        <v>51887</v>
      </c>
    </row>
    <row r="14915" spans="1:11" x14ac:dyDescent="0.2">
      <c r="A14915" t="s">
        <v>51806</v>
      </c>
      <c r="B14915" t="s">
        <v>10</v>
      </c>
      <c r="C14915" t="s">
        <v>52795</v>
      </c>
      <c r="D14915" t="s">
        <v>38871</v>
      </c>
      <c r="E14915" t="s">
        <v>53092</v>
      </c>
      <c r="F14915" t="str">
        <f t="shared" ref="F14915:F14978" si="233">CONCATENATE(A14915,C14915,E14915)</f>
        <v>301580304</v>
      </c>
      <c r="G14915" t="s">
        <v>39250</v>
      </c>
      <c r="H14915" t="s">
        <v>39251</v>
      </c>
      <c r="I14915" t="s">
        <v>39252</v>
      </c>
      <c r="J14915" t="s">
        <v>51838</v>
      </c>
      <c r="K14915" t="s">
        <v>51890</v>
      </c>
    </row>
    <row r="14916" spans="1:11" x14ac:dyDescent="0.2">
      <c r="A14916" t="s">
        <v>51806</v>
      </c>
      <c r="B14916" t="s">
        <v>10</v>
      </c>
      <c r="C14916" t="s">
        <v>52795</v>
      </c>
      <c r="D14916" t="s">
        <v>38871</v>
      </c>
      <c r="E14916" t="s">
        <v>52309</v>
      </c>
      <c r="F14916" t="str">
        <f t="shared" si="233"/>
        <v>301580305</v>
      </c>
      <c r="G14916" t="s">
        <v>855</v>
      </c>
      <c r="H14916" t="s">
        <v>39253</v>
      </c>
      <c r="I14916" t="s">
        <v>39254</v>
      </c>
      <c r="J14916" t="s">
        <v>51973</v>
      </c>
      <c r="K14916" t="s">
        <v>52235</v>
      </c>
    </row>
    <row r="14917" spans="1:11" x14ac:dyDescent="0.2">
      <c r="A14917" t="s">
        <v>51806</v>
      </c>
      <c r="B14917" t="s">
        <v>10</v>
      </c>
      <c r="C14917" t="s">
        <v>52795</v>
      </c>
      <c r="D14917" t="s">
        <v>38871</v>
      </c>
      <c r="E14917" t="s">
        <v>53093</v>
      </c>
      <c r="F14917" t="str">
        <f t="shared" si="233"/>
        <v>301580309</v>
      </c>
      <c r="G14917" t="s">
        <v>16917</v>
      </c>
      <c r="H14917" t="s">
        <v>39255</v>
      </c>
      <c r="I14917" t="s">
        <v>39256</v>
      </c>
      <c r="J14917" t="s">
        <v>52000</v>
      </c>
      <c r="K14917" t="s">
        <v>51897</v>
      </c>
    </row>
    <row r="14918" spans="1:11" x14ac:dyDescent="0.2">
      <c r="A14918" t="s">
        <v>51806</v>
      </c>
      <c r="B14918" t="s">
        <v>10</v>
      </c>
      <c r="C14918" t="s">
        <v>52795</v>
      </c>
      <c r="D14918" t="s">
        <v>38871</v>
      </c>
      <c r="E14918" t="s">
        <v>52549</v>
      </c>
      <c r="F14918" t="str">
        <f t="shared" si="233"/>
        <v>301580310</v>
      </c>
      <c r="G14918" t="s">
        <v>39257</v>
      </c>
      <c r="H14918" t="s">
        <v>39258</v>
      </c>
      <c r="I14918" t="s">
        <v>39259</v>
      </c>
      <c r="J14918" t="s">
        <v>51811</v>
      </c>
      <c r="K14918" t="s">
        <v>52129</v>
      </c>
    </row>
    <row r="14919" spans="1:11" x14ac:dyDescent="0.2">
      <c r="A14919" t="s">
        <v>51806</v>
      </c>
      <c r="B14919" t="s">
        <v>10</v>
      </c>
      <c r="C14919" t="s">
        <v>52795</v>
      </c>
      <c r="D14919" t="s">
        <v>38871</v>
      </c>
      <c r="E14919" t="s">
        <v>52305</v>
      </c>
      <c r="F14919" t="str">
        <f t="shared" si="233"/>
        <v>301580316</v>
      </c>
      <c r="G14919" t="s">
        <v>39260</v>
      </c>
      <c r="H14919" t="s">
        <v>39261</v>
      </c>
      <c r="I14919" t="s">
        <v>39262</v>
      </c>
      <c r="J14919" t="s">
        <v>51829</v>
      </c>
      <c r="K14919" t="s">
        <v>51935</v>
      </c>
    </row>
    <row r="14920" spans="1:11" x14ac:dyDescent="0.2">
      <c r="A14920" t="s">
        <v>51806</v>
      </c>
      <c r="B14920" t="s">
        <v>10</v>
      </c>
      <c r="C14920" t="s">
        <v>52795</v>
      </c>
      <c r="D14920" t="s">
        <v>38871</v>
      </c>
      <c r="E14920" t="s">
        <v>52921</v>
      </c>
      <c r="F14920" t="str">
        <f t="shared" si="233"/>
        <v>301580317</v>
      </c>
      <c r="G14920" t="s">
        <v>39263</v>
      </c>
      <c r="H14920" t="s">
        <v>39264</v>
      </c>
      <c r="I14920" t="s">
        <v>39265</v>
      </c>
      <c r="J14920" t="s">
        <v>51870</v>
      </c>
      <c r="K14920" t="s">
        <v>51887</v>
      </c>
    </row>
    <row r="14921" spans="1:11" x14ac:dyDescent="0.2">
      <c r="A14921" t="s">
        <v>51806</v>
      </c>
      <c r="B14921" t="s">
        <v>10</v>
      </c>
      <c r="C14921" t="s">
        <v>52795</v>
      </c>
      <c r="D14921" t="s">
        <v>38871</v>
      </c>
      <c r="E14921" t="s">
        <v>53347</v>
      </c>
      <c r="F14921" t="str">
        <f t="shared" si="233"/>
        <v>301580321</v>
      </c>
      <c r="G14921" t="s">
        <v>148</v>
      </c>
      <c r="H14921" t="s">
        <v>39266</v>
      </c>
      <c r="I14921" t="s">
        <v>39267</v>
      </c>
      <c r="J14921" t="s">
        <v>51829</v>
      </c>
      <c r="K14921" t="s">
        <v>51917</v>
      </c>
    </row>
    <row r="14922" spans="1:11" x14ac:dyDescent="0.2">
      <c r="A14922" t="s">
        <v>51806</v>
      </c>
      <c r="B14922" t="s">
        <v>10</v>
      </c>
      <c r="C14922" t="s">
        <v>52795</v>
      </c>
      <c r="D14922" t="s">
        <v>38871</v>
      </c>
      <c r="E14922" t="s">
        <v>52413</v>
      </c>
      <c r="F14922" t="str">
        <f t="shared" si="233"/>
        <v>301580324</v>
      </c>
      <c r="G14922" t="s">
        <v>39268</v>
      </c>
      <c r="H14922" t="s">
        <v>39269</v>
      </c>
      <c r="I14922" t="s">
        <v>39270</v>
      </c>
      <c r="J14922" t="s">
        <v>52012</v>
      </c>
      <c r="K14922" t="s">
        <v>51924</v>
      </c>
    </row>
    <row r="14923" spans="1:11" x14ac:dyDescent="0.2">
      <c r="A14923" t="s">
        <v>51806</v>
      </c>
      <c r="B14923" t="s">
        <v>10</v>
      </c>
      <c r="C14923" t="s">
        <v>52795</v>
      </c>
      <c r="D14923" t="s">
        <v>38871</v>
      </c>
      <c r="E14923" t="s">
        <v>52307</v>
      </c>
      <c r="F14923" t="str">
        <f t="shared" si="233"/>
        <v>301580330</v>
      </c>
      <c r="G14923" t="s">
        <v>39271</v>
      </c>
      <c r="H14923" t="s">
        <v>39272</v>
      </c>
      <c r="I14923" t="s">
        <v>39273</v>
      </c>
      <c r="J14923" t="s">
        <v>51942</v>
      </c>
      <c r="K14923" t="s">
        <v>51816</v>
      </c>
    </row>
    <row r="14924" spans="1:11" x14ac:dyDescent="0.2">
      <c r="A14924" t="s">
        <v>51806</v>
      </c>
      <c r="B14924" t="s">
        <v>10</v>
      </c>
      <c r="C14924" t="s">
        <v>52795</v>
      </c>
      <c r="D14924" t="s">
        <v>38871</v>
      </c>
      <c r="E14924" t="s">
        <v>52417</v>
      </c>
      <c r="F14924" t="str">
        <f t="shared" si="233"/>
        <v>301580333</v>
      </c>
      <c r="G14924" t="s">
        <v>39274</v>
      </c>
      <c r="H14924" t="s">
        <v>39275</v>
      </c>
      <c r="I14924" t="s">
        <v>39276</v>
      </c>
      <c r="J14924" t="s">
        <v>52066</v>
      </c>
      <c r="K14924" t="s">
        <v>51887</v>
      </c>
    </row>
    <row r="14925" spans="1:11" x14ac:dyDescent="0.2">
      <c r="A14925" t="s">
        <v>51806</v>
      </c>
      <c r="B14925" t="s">
        <v>10</v>
      </c>
      <c r="C14925" t="s">
        <v>52795</v>
      </c>
      <c r="D14925" t="s">
        <v>38871</v>
      </c>
      <c r="E14925" t="s">
        <v>52928</v>
      </c>
      <c r="F14925" t="str">
        <f t="shared" si="233"/>
        <v>301580334</v>
      </c>
      <c r="G14925" t="s">
        <v>574</v>
      </c>
      <c r="H14925" t="s">
        <v>39277</v>
      </c>
      <c r="I14925" t="s">
        <v>39278</v>
      </c>
      <c r="J14925" t="s">
        <v>52345</v>
      </c>
      <c r="K14925" t="s">
        <v>51912</v>
      </c>
    </row>
    <row r="14926" spans="1:11" x14ac:dyDescent="0.2">
      <c r="A14926" t="s">
        <v>51806</v>
      </c>
      <c r="B14926" t="s">
        <v>10</v>
      </c>
      <c r="C14926" t="s">
        <v>52795</v>
      </c>
      <c r="D14926" t="s">
        <v>38871</v>
      </c>
      <c r="E14926" t="s">
        <v>53530</v>
      </c>
      <c r="F14926" t="str">
        <f t="shared" si="233"/>
        <v>301580335</v>
      </c>
      <c r="G14926" t="s">
        <v>280</v>
      </c>
      <c r="H14926" t="s">
        <v>39279</v>
      </c>
      <c r="I14926" t="s">
        <v>39280</v>
      </c>
      <c r="J14926" t="s">
        <v>51962</v>
      </c>
      <c r="K14926" t="s">
        <v>51887</v>
      </c>
    </row>
    <row r="14927" spans="1:11" x14ac:dyDescent="0.2">
      <c r="A14927" t="s">
        <v>51806</v>
      </c>
      <c r="B14927" t="s">
        <v>10</v>
      </c>
      <c r="C14927" t="s">
        <v>52795</v>
      </c>
      <c r="D14927" t="s">
        <v>38871</v>
      </c>
      <c r="E14927" t="s">
        <v>53630</v>
      </c>
      <c r="F14927" t="str">
        <f t="shared" si="233"/>
        <v>301580337</v>
      </c>
      <c r="G14927" t="s">
        <v>6421</v>
      </c>
      <c r="H14927" t="s">
        <v>39281</v>
      </c>
      <c r="I14927" t="s">
        <v>39282</v>
      </c>
      <c r="J14927" t="s">
        <v>52002</v>
      </c>
      <c r="K14927" t="s">
        <v>51912</v>
      </c>
    </row>
    <row r="14928" spans="1:11" x14ac:dyDescent="0.2">
      <c r="A14928" t="s">
        <v>51806</v>
      </c>
      <c r="B14928" t="s">
        <v>10</v>
      </c>
      <c r="C14928" t="s">
        <v>52795</v>
      </c>
      <c r="D14928" t="s">
        <v>38871</v>
      </c>
      <c r="E14928" t="s">
        <v>52419</v>
      </c>
      <c r="F14928" t="str">
        <f t="shared" si="233"/>
        <v>301580339</v>
      </c>
      <c r="G14928" t="s">
        <v>16288</v>
      </c>
      <c r="H14928" t="s">
        <v>39283</v>
      </c>
      <c r="I14928" t="s">
        <v>39284</v>
      </c>
      <c r="J14928" t="s">
        <v>52002</v>
      </c>
      <c r="K14928" t="s">
        <v>51917</v>
      </c>
    </row>
    <row r="14929" spans="1:11" x14ac:dyDescent="0.2">
      <c r="A14929" t="s">
        <v>51806</v>
      </c>
      <c r="B14929" t="s">
        <v>10</v>
      </c>
      <c r="C14929" t="s">
        <v>52795</v>
      </c>
      <c r="D14929" t="s">
        <v>38871</v>
      </c>
      <c r="E14929" t="s">
        <v>53384</v>
      </c>
      <c r="F14929" t="str">
        <f t="shared" si="233"/>
        <v>301580342</v>
      </c>
      <c r="G14929" t="s">
        <v>39285</v>
      </c>
      <c r="H14929" t="s">
        <v>39286</v>
      </c>
      <c r="I14929" t="s">
        <v>39287</v>
      </c>
      <c r="J14929" t="s">
        <v>51904</v>
      </c>
      <c r="K14929" t="s">
        <v>52077</v>
      </c>
    </row>
    <row r="14930" spans="1:11" x14ac:dyDescent="0.2">
      <c r="A14930" t="s">
        <v>51806</v>
      </c>
      <c r="B14930" t="s">
        <v>10</v>
      </c>
      <c r="C14930" t="s">
        <v>52795</v>
      </c>
      <c r="D14930" t="s">
        <v>38871</v>
      </c>
      <c r="E14930" t="s">
        <v>53544</v>
      </c>
      <c r="F14930" t="str">
        <f t="shared" si="233"/>
        <v>301580346</v>
      </c>
      <c r="G14930" t="s">
        <v>29355</v>
      </c>
      <c r="H14930" t="s">
        <v>39288</v>
      </c>
      <c r="I14930" t="s">
        <v>39289</v>
      </c>
      <c r="J14930" t="s">
        <v>51867</v>
      </c>
      <c r="K14930" t="s">
        <v>52092</v>
      </c>
    </row>
    <row r="14931" spans="1:11" x14ac:dyDescent="0.2">
      <c r="A14931" t="s">
        <v>51806</v>
      </c>
      <c r="B14931" t="s">
        <v>10</v>
      </c>
      <c r="C14931" t="s">
        <v>52795</v>
      </c>
      <c r="D14931" t="s">
        <v>38871</v>
      </c>
      <c r="E14931" t="s">
        <v>53661</v>
      </c>
      <c r="F14931" t="str">
        <f t="shared" si="233"/>
        <v>301580348</v>
      </c>
      <c r="G14931" t="s">
        <v>5488</v>
      </c>
      <c r="H14931" t="s">
        <v>39290</v>
      </c>
      <c r="I14931" t="s">
        <v>39291</v>
      </c>
      <c r="J14931" t="s">
        <v>51968</v>
      </c>
      <c r="K14931" t="s">
        <v>51816</v>
      </c>
    </row>
    <row r="14932" spans="1:11" x14ac:dyDescent="0.2">
      <c r="A14932" t="s">
        <v>51806</v>
      </c>
      <c r="B14932" t="s">
        <v>10</v>
      </c>
      <c r="C14932" t="s">
        <v>52795</v>
      </c>
      <c r="D14932" t="s">
        <v>38871</v>
      </c>
      <c r="E14932" t="s">
        <v>52132</v>
      </c>
      <c r="F14932" t="str">
        <f t="shared" si="233"/>
        <v>301580349</v>
      </c>
      <c r="G14932" t="s">
        <v>39292</v>
      </c>
      <c r="H14932" t="s">
        <v>39293</v>
      </c>
      <c r="I14932" t="s">
        <v>39294</v>
      </c>
      <c r="J14932" t="s">
        <v>51873</v>
      </c>
      <c r="K14932" t="s">
        <v>52120</v>
      </c>
    </row>
    <row r="14933" spans="1:11" x14ac:dyDescent="0.2">
      <c r="A14933" t="s">
        <v>51806</v>
      </c>
      <c r="B14933" t="s">
        <v>10</v>
      </c>
      <c r="C14933" t="s">
        <v>52795</v>
      </c>
      <c r="D14933" t="s">
        <v>38871</v>
      </c>
      <c r="E14933" t="s">
        <v>52133</v>
      </c>
      <c r="F14933" t="str">
        <f t="shared" si="233"/>
        <v>301580350</v>
      </c>
      <c r="G14933" t="s">
        <v>22291</v>
      </c>
      <c r="H14933" t="s">
        <v>39295</v>
      </c>
      <c r="I14933" t="s">
        <v>39296</v>
      </c>
      <c r="J14933" t="s">
        <v>52345</v>
      </c>
      <c r="K14933" t="s">
        <v>51985</v>
      </c>
    </row>
    <row r="14934" spans="1:11" x14ac:dyDescent="0.2">
      <c r="A14934" t="s">
        <v>51806</v>
      </c>
      <c r="B14934" t="s">
        <v>10</v>
      </c>
      <c r="C14934" t="s">
        <v>52795</v>
      </c>
      <c r="D14934" t="s">
        <v>38871</v>
      </c>
      <c r="E14934" t="s">
        <v>52421</v>
      </c>
      <c r="F14934" t="str">
        <f t="shared" si="233"/>
        <v>301580351</v>
      </c>
      <c r="G14934" t="s">
        <v>39297</v>
      </c>
      <c r="H14934" t="s">
        <v>39298</v>
      </c>
      <c r="I14934" t="s">
        <v>39299</v>
      </c>
      <c r="J14934" t="s">
        <v>52354</v>
      </c>
      <c r="K14934" t="s">
        <v>51909</v>
      </c>
    </row>
    <row r="14935" spans="1:11" x14ac:dyDescent="0.2">
      <c r="A14935" t="s">
        <v>51806</v>
      </c>
      <c r="B14935" t="s">
        <v>10</v>
      </c>
      <c r="C14935" t="s">
        <v>52795</v>
      </c>
      <c r="D14935" t="s">
        <v>38871</v>
      </c>
      <c r="E14935" t="s">
        <v>53648</v>
      </c>
      <c r="F14935" t="str">
        <f t="shared" si="233"/>
        <v>301580354</v>
      </c>
      <c r="G14935" t="s">
        <v>6481</v>
      </c>
      <c r="H14935" t="s">
        <v>39300</v>
      </c>
      <c r="I14935" t="s">
        <v>39301</v>
      </c>
      <c r="J14935" t="s">
        <v>52063</v>
      </c>
      <c r="K14935" t="s">
        <v>51917</v>
      </c>
    </row>
    <row r="14936" spans="1:11" x14ac:dyDescent="0.2">
      <c r="A14936" t="s">
        <v>51806</v>
      </c>
      <c r="B14936" t="s">
        <v>10</v>
      </c>
      <c r="C14936" t="s">
        <v>52795</v>
      </c>
      <c r="D14936" t="s">
        <v>38871</v>
      </c>
      <c r="E14936" t="s">
        <v>52134</v>
      </c>
      <c r="F14936" t="str">
        <f t="shared" si="233"/>
        <v>301580356</v>
      </c>
      <c r="G14936" t="s">
        <v>148</v>
      </c>
      <c r="H14936" t="s">
        <v>39302</v>
      </c>
      <c r="I14936" t="s">
        <v>39303</v>
      </c>
      <c r="J14936" t="s">
        <v>52446</v>
      </c>
      <c r="K14936" t="s">
        <v>51909</v>
      </c>
    </row>
    <row r="14937" spans="1:11" x14ac:dyDescent="0.2">
      <c r="A14937" t="s">
        <v>51806</v>
      </c>
      <c r="B14937" t="s">
        <v>10</v>
      </c>
      <c r="C14937" t="s">
        <v>52795</v>
      </c>
      <c r="D14937" t="s">
        <v>38871</v>
      </c>
      <c r="E14937" t="s">
        <v>52135</v>
      </c>
      <c r="F14937" t="str">
        <f t="shared" si="233"/>
        <v>301580357</v>
      </c>
      <c r="G14937" t="s">
        <v>708</v>
      </c>
      <c r="H14937" t="s">
        <v>39304</v>
      </c>
      <c r="I14937" t="s">
        <v>39305</v>
      </c>
      <c r="J14937" t="s">
        <v>51838</v>
      </c>
      <c r="K14937" t="s">
        <v>51897</v>
      </c>
    </row>
    <row r="14938" spans="1:11" x14ac:dyDescent="0.2">
      <c r="A14938" t="s">
        <v>51806</v>
      </c>
      <c r="B14938" t="s">
        <v>10</v>
      </c>
      <c r="C14938" t="s">
        <v>52795</v>
      </c>
      <c r="D14938" t="s">
        <v>38871</v>
      </c>
      <c r="E14938" t="s">
        <v>52137</v>
      </c>
      <c r="F14938" t="str">
        <f t="shared" si="233"/>
        <v>301580358</v>
      </c>
      <c r="G14938" t="s">
        <v>855</v>
      </c>
      <c r="H14938" t="s">
        <v>39306</v>
      </c>
      <c r="I14938" t="s">
        <v>39307</v>
      </c>
      <c r="J14938" t="s">
        <v>51882</v>
      </c>
      <c r="K14938" t="s">
        <v>51935</v>
      </c>
    </row>
    <row r="14939" spans="1:11" x14ac:dyDescent="0.2">
      <c r="A14939" t="s">
        <v>51806</v>
      </c>
      <c r="B14939" t="s">
        <v>10</v>
      </c>
      <c r="C14939" t="s">
        <v>52795</v>
      </c>
      <c r="D14939" t="s">
        <v>38871</v>
      </c>
      <c r="E14939" t="s">
        <v>52138</v>
      </c>
      <c r="F14939" t="str">
        <f t="shared" si="233"/>
        <v>301580359</v>
      </c>
      <c r="G14939" t="s">
        <v>509</v>
      </c>
      <c r="H14939" t="s">
        <v>39308</v>
      </c>
      <c r="I14939" t="s">
        <v>39309</v>
      </c>
      <c r="J14939" t="s">
        <v>51997</v>
      </c>
      <c r="K14939" t="s">
        <v>51887</v>
      </c>
    </row>
    <row r="14940" spans="1:11" x14ac:dyDescent="0.2">
      <c r="A14940" t="s">
        <v>51806</v>
      </c>
      <c r="B14940" t="s">
        <v>10</v>
      </c>
      <c r="C14940" t="s">
        <v>52795</v>
      </c>
      <c r="D14940" t="s">
        <v>38871</v>
      </c>
      <c r="E14940" t="s">
        <v>52139</v>
      </c>
      <c r="F14940" t="str">
        <f t="shared" si="233"/>
        <v>301580362</v>
      </c>
      <c r="G14940" t="s">
        <v>4567</v>
      </c>
      <c r="H14940" t="s">
        <v>39310</v>
      </c>
      <c r="I14940" t="s">
        <v>39311</v>
      </c>
      <c r="J14940" t="s">
        <v>51870</v>
      </c>
      <c r="K14940" t="s">
        <v>52120</v>
      </c>
    </row>
    <row r="14941" spans="1:11" x14ac:dyDescent="0.2">
      <c r="A14941" t="s">
        <v>51806</v>
      </c>
      <c r="B14941" t="s">
        <v>10</v>
      </c>
      <c r="C14941" t="s">
        <v>52795</v>
      </c>
      <c r="D14941" t="s">
        <v>38871</v>
      </c>
      <c r="E14941" t="s">
        <v>53620</v>
      </c>
      <c r="F14941" t="str">
        <f t="shared" si="233"/>
        <v>301580363</v>
      </c>
      <c r="G14941" t="s">
        <v>2895</v>
      </c>
      <c r="H14941" t="s">
        <v>39312</v>
      </c>
      <c r="I14941" t="s">
        <v>39313</v>
      </c>
      <c r="J14941" t="s">
        <v>52010</v>
      </c>
      <c r="K14941" t="s">
        <v>51887</v>
      </c>
    </row>
    <row r="14942" spans="1:11" x14ac:dyDescent="0.2">
      <c r="A14942" t="s">
        <v>51806</v>
      </c>
      <c r="B14942" t="s">
        <v>10</v>
      </c>
      <c r="C14942" t="s">
        <v>52795</v>
      </c>
      <c r="D14942" t="s">
        <v>38871</v>
      </c>
      <c r="E14942" t="s">
        <v>53304</v>
      </c>
      <c r="F14942" t="str">
        <f t="shared" si="233"/>
        <v>301580366</v>
      </c>
      <c r="G14942" t="s">
        <v>39314</v>
      </c>
      <c r="H14942" t="s">
        <v>39315</v>
      </c>
      <c r="I14942" t="s">
        <v>39316</v>
      </c>
      <c r="J14942" t="s">
        <v>51838</v>
      </c>
      <c r="K14942" t="s">
        <v>52348</v>
      </c>
    </row>
    <row r="14943" spans="1:11" x14ac:dyDescent="0.2">
      <c r="A14943" t="s">
        <v>51806</v>
      </c>
      <c r="B14943" t="s">
        <v>10</v>
      </c>
      <c r="C14943" t="s">
        <v>52795</v>
      </c>
      <c r="D14943" t="s">
        <v>38871</v>
      </c>
      <c r="E14943" t="s">
        <v>53646</v>
      </c>
      <c r="F14943" t="str">
        <f t="shared" si="233"/>
        <v>301580371</v>
      </c>
      <c r="G14943" t="s">
        <v>1202</v>
      </c>
      <c r="H14943" t="s">
        <v>39317</v>
      </c>
      <c r="I14943" t="s">
        <v>39318</v>
      </c>
      <c r="J14943" t="s">
        <v>51844</v>
      </c>
      <c r="K14943" t="s">
        <v>52327</v>
      </c>
    </row>
    <row r="14944" spans="1:11" x14ac:dyDescent="0.2">
      <c r="A14944" t="s">
        <v>51806</v>
      </c>
      <c r="B14944" t="s">
        <v>10</v>
      </c>
      <c r="C14944" t="s">
        <v>52795</v>
      </c>
      <c r="D14944" t="s">
        <v>38871</v>
      </c>
      <c r="E14944" t="s">
        <v>52934</v>
      </c>
      <c r="F14944" t="str">
        <f t="shared" si="233"/>
        <v>301580373</v>
      </c>
      <c r="G14944" t="s">
        <v>2797</v>
      </c>
      <c r="H14944" t="s">
        <v>39319</v>
      </c>
      <c r="I14944" t="s">
        <v>39320</v>
      </c>
      <c r="J14944" t="s">
        <v>51808</v>
      </c>
      <c r="K14944" t="s">
        <v>51909</v>
      </c>
    </row>
    <row r="14945" spans="1:11" x14ac:dyDescent="0.2">
      <c r="A14945" t="s">
        <v>51806</v>
      </c>
      <c r="B14945" t="s">
        <v>10</v>
      </c>
      <c r="C14945" t="s">
        <v>52795</v>
      </c>
      <c r="D14945" t="s">
        <v>38871</v>
      </c>
      <c r="E14945" t="s">
        <v>53649</v>
      </c>
      <c r="F14945" t="str">
        <f t="shared" si="233"/>
        <v>301580375</v>
      </c>
      <c r="G14945" t="s">
        <v>18247</v>
      </c>
      <c r="H14945" t="s">
        <v>39321</v>
      </c>
      <c r="I14945" t="s">
        <v>39322</v>
      </c>
      <c r="J14945" t="s">
        <v>51870</v>
      </c>
      <c r="K14945" t="s">
        <v>51887</v>
      </c>
    </row>
    <row r="14946" spans="1:11" x14ac:dyDescent="0.2">
      <c r="A14946" t="s">
        <v>51806</v>
      </c>
      <c r="B14946" t="s">
        <v>10</v>
      </c>
      <c r="C14946" t="s">
        <v>52795</v>
      </c>
      <c r="D14946" t="s">
        <v>38871</v>
      </c>
      <c r="E14946" t="s">
        <v>52428</v>
      </c>
      <c r="F14946" t="str">
        <f t="shared" si="233"/>
        <v>301580376</v>
      </c>
      <c r="G14946" t="s">
        <v>22710</v>
      </c>
      <c r="H14946" t="s">
        <v>39323</v>
      </c>
      <c r="I14946" t="s">
        <v>39324</v>
      </c>
      <c r="J14946" t="s">
        <v>51997</v>
      </c>
      <c r="K14946" t="s">
        <v>52120</v>
      </c>
    </row>
    <row r="14947" spans="1:11" x14ac:dyDescent="0.2">
      <c r="A14947" t="s">
        <v>51806</v>
      </c>
      <c r="B14947" t="s">
        <v>10</v>
      </c>
      <c r="C14947" t="s">
        <v>52795</v>
      </c>
      <c r="D14947" t="s">
        <v>38871</v>
      </c>
      <c r="E14947" t="s">
        <v>53627</v>
      </c>
      <c r="F14947" t="str">
        <f t="shared" si="233"/>
        <v>301580377</v>
      </c>
      <c r="G14947" t="s">
        <v>39325</v>
      </c>
      <c r="H14947" t="s">
        <v>39326</v>
      </c>
      <c r="I14947" t="s">
        <v>39327</v>
      </c>
      <c r="J14947" t="s">
        <v>52044</v>
      </c>
      <c r="K14947" t="s">
        <v>51917</v>
      </c>
    </row>
    <row r="14948" spans="1:11" x14ac:dyDescent="0.2">
      <c r="A14948" t="s">
        <v>51806</v>
      </c>
      <c r="B14948" t="s">
        <v>10</v>
      </c>
      <c r="C14948" t="s">
        <v>52795</v>
      </c>
      <c r="D14948" t="s">
        <v>38871</v>
      </c>
      <c r="E14948" t="s">
        <v>52432</v>
      </c>
      <c r="F14948" t="str">
        <f t="shared" si="233"/>
        <v>301580387</v>
      </c>
      <c r="G14948" t="s">
        <v>41</v>
      </c>
      <c r="H14948" t="s">
        <v>39328</v>
      </c>
      <c r="I14948" t="s">
        <v>39329</v>
      </c>
      <c r="J14948" t="s">
        <v>51973</v>
      </c>
      <c r="K14948" t="s">
        <v>51917</v>
      </c>
    </row>
    <row r="14949" spans="1:11" x14ac:dyDescent="0.2">
      <c r="A14949" t="s">
        <v>51806</v>
      </c>
      <c r="B14949" t="s">
        <v>10</v>
      </c>
      <c r="C14949" t="s">
        <v>52795</v>
      </c>
      <c r="D14949" t="s">
        <v>38871</v>
      </c>
      <c r="E14949" t="s">
        <v>52359</v>
      </c>
      <c r="F14949" t="str">
        <f t="shared" si="233"/>
        <v>301580388</v>
      </c>
      <c r="G14949" t="s">
        <v>39330</v>
      </c>
      <c r="H14949" t="s">
        <v>39331</v>
      </c>
      <c r="I14949" t="s">
        <v>39332</v>
      </c>
      <c r="J14949" t="s">
        <v>51870</v>
      </c>
      <c r="K14949" t="s">
        <v>51887</v>
      </c>
    </row>
    <row r="14950" spans="1:11" x14ac:dyDescent="0.2">
      <c r="A14950" t="s">
        <v>51806</v>
      </c>
      <c r="B14950" t="s">
        <v>10</v>
      </c>
      <c r="C14950" t="s">
        <v>52795</v>
      </c>
      <c r="D14950" t="s">
        <v>38871</v>
      </c>
      <c r="E14950" t="s">
        <v>52140</v>
      </c>
      <c r="F14950" t="str">
        <f t="shared" si="233"/>
        <v>301580389</v>
      </c>
      <c r="G14950" t="s">
        <v>39333</v>
      </c>
      <c r="H14950" t="s">
        <v>39334</v>
      </c>
      <c r="I14950" t="s">
        <v>39335</v>
      </c>
      <c r="J14950" t="s">
        <v>51976</v>
      </c>
      <c r="K14950" t="s">
        <v>51917</v>
      </c>
    </row>
    <row r="14951" spans="1:11" x14ac:dyDescent="0.2">
      <c r="A14951" t="s">
        <v>51806</v>
      </c>
      <c r="B14951" t="s">
        <v>10</v>
      </c>
      <c r="C14951" t="s">
        <v>52795</v>
      </c>
      <c r="D14951" t="s">
        <v>38871</v>
      </c>
      <c r="E14951" t="s">
        <v>52624</v>
      </c>
      <c r="F14951" t="str">
        <f t="shared" si="233"/>
        <v>301580390</v>
      </c>
      <c r="G14951" t="s">
        <v>39336</v>
      </c>
      <c r="H14951" t="s">
        <v>39337</v>
      </c>
      <c r="I14951" t="s">
        <v>39338</v>
      </c>
      <c r="J14951" t="s">
        <v>52446</v>
      </c>
      <c r="K14951" t="s">
        <v>51917</v>
      </c>
    </row>
    <row r="14952" spans="1:11" x14ac:dyDescent="0.2">
      <c r="A14952" t="s">
        <v>51806</v>
      </c>
      <c r="B14952" t="s">
        <v>10</v>
      </c>
      <c r="C14952" t="s">
        <v>53326</v>
      </c>
      <c r="D14952" t="s">
        <v>39339</v>
      </c>
      <c r="E14952" t="s">
        <v>51808</v>
      </c>
      <c r="F14952" t="str">
        <f t="shared" si="233"/>
        <v>301590001</v>
      </c>
      <c r="G14952" t="s">
        <v>39339</v>
      </c>
      <c r="H14952" t="s">
        <v>39340</v>
      </c>
      <c r="I14952" t="s">
        <v>39341</v>
      </c>
      <c r="J14952" t="s">
        <v>55337</v>
      </c>
      <c r="K14952" t="s">
        <v>55338</v>
      </c>
    </row>
    <row r="14953" spans="1:11" x14ac:dyDescent="0.2">
      <c r="A14953" t="s">
        <v>51806</v>
      </c>
      <c r="B14953" t="s">
        <v>10</v>
      </c>
      <c r="C14953" t="s">
        <v>53326</v>
      </c>
      <c r="D14953" t="s">
        <v>39339</v>
      </c>
      <c r="E14953" t="s">
        <v>51811</v>
      </c>
      <c r="F14953" t="str">
        <f t="shared" si="233"/>
        <v>301590002</v>
      </c>
      <c r="G14953" t="s">
        <v>39342</v>
      </c>
      <c r="H14953" t="s">
        <v>39343</v>
      </c>
      <c r="I14953" t="s">
        <v>39344</v>
      </c>
      <c r="J14953" t="s">
        <v>55339</v>
      </c>
      <c r="K14953" t="s">
        <v>53876</v>
      </c>
    </row>
    <row r="14954" spans="1:11" x14ac:dyDescent="0.2">
      <c r="A14954" t="s">
        <v>51806</v>
      </c>
      <c r="B14954" t="s">
        <v>10</v>
      </c>
      <c r="C14954" t="s">
        <v>53326</v>
      </c>
      <c r="D14954" t="s">
        <v>39339</v>
      </c>
      <c r="E14954" t="s">
        <v>51814</v>
      </c>
      <c r="F14954" t="str">
        <f t="shared" si="233"/>
        <v>301590003</v>
      </c>
      <c r="G14954" t="s">
        <v>39345</v>
      </c>
      <c r="H14954" t="s">
        <v>39346</v>
      </c>
      <c r="I14954" t="s">
        <v>39347</v>
      </c>
      <c r="J14954" t="s">
        <v>51877</v>
      </c>
      <c r="K14954" t="s">
        <v>54159</v>
      </c>
    </row>
    <row r="14955" spans="1:11" x14ac:dyDescent="0.2">
      <c r="A14955" t="s">
        <v>51806</v>
      </c>
      <c r="B14955" t="s">
        <v>10</v>
      </c>
      <c r="C14955" t="s">
        <v>53326</v>
      </c>
      <c r="D14955" t="s">
        <v>39339</v>
      </c>
      <c r="E14955" t="s">
        <v>51817</v>
      </c>
      <c r="F14955" t="str">
        <f t="shared" si="233"/>
        <v>301590004</v>
      </c>
      <c r="G14955" t="s">
        <v>39348</v>
      </c>
      <c r="H14955" t="s">
        <v>39349</v>
      </c>
      <c r="I14955" t="s">
        <v>39350</v>
      </c>
      <c r="J14955" t="s">
        <v>55340</v>
      </c>
      <c r="K14955" t="s">
        <v>54151</v>
      </c>
    </row>
    <row r="14956" spans="1:11" x14ac:dyDescent="0.2">
      <c r="A14956" t="s">
        <v>51806</v>
      </c>
      <c r="B14956" t="s">
        <v>10</v>
      </c>
      <c r="C14956" t="s">
        <v>53326</v>
      </c>
      <c r="D14956" t="s">
        <v>39339</v>
      </c>
      <c r="E14956" t="s">
        <v>51820</v>
      </c>
      <c r="F14956" t="str">
        <f t="shared" si="233"/>
        <v>301590005</v>
      </c>
      <c r="G14956" t="s">
        <v>39351</v>
      </c>
      <c r="H14956" t="s">
        <v>39352</v>
      </c>
      <c r="I14956" t="s">
        <v>39353</v>
      </c>
      <c r="J14956" t="s">
        <v>54486</v>
      </c>
      <c r="K14956" t="s">
        <v>54437</v>
      </c>
    </row>
    <row r="14957" spans="1:11" x14ac:dyDescent="0.2">
      <c r="A14957" t="s">
        <v>51806</v>
      </c>
      <c r="B14957" t="s">
        <v>10</v>
      </c>
      <c r="C14957" t="s">
        <v>53326</v>
      </c>
      <c r="D14957" t="s">
        <v>39339</v>
      </c>
      <c r="E14957" t="s">
        <v>51823</v>
      </c>
      <c r="F14957" t="str">
        <f t="shared" si="233"/>
        <v>301590006</v>
      </c>
      <c r="G14957" t="s">
        <v>39354</v>
      </c>
      <c r="H14957" t="s">
        <v>39355</v>
      </c>
      <c r="I14957" t="s">
        <v>39356</v>
      </c>
      <c r="J14957" t="s">
        <v>54575</v>
      </c>
      <c r="K14957" t="s">
        <v>54901</v>
      </c>
    </row>
    <row r="14958" spans="1:11" x14ac:dyDescent="0.2">
      <c r="A14958" t="s">
        <v>51806</v>
      </c>
      <c r="B14958" t="s">
        <v>10</v>
      </c>
      <c r="C14958" t="s">
        <v>53326</v>
      </c>
      <c r="D14958" t="s">
        <v>39339</v>
      </c>
      <c r="E14958" t="s">
        <v>51826</v>
      </c>
      <c r="F14958" t="str">
        <f t="shared" si="233"/>
        <v>301590007</v>
      </c>
      <c r="G14958" t="s">
        <v>39357</v>
      </c>
      <c r="H14958" t="s">
        <v>39358</v>
      </c>
      <c r="I14958" t="s">
        <v>39359</v>
      </c>
      <c r="J14958" t="s">
        <v>55341</v>
      </c>
      <c r="K14958" t="s">
        <v>53080</v>
      </c>
    </row>
    <row r="14959" spans="1:11" x14ac:dyDescent="0.2">
      <c r="A14959" t="s">
        <v>51806</v>
      </c>
      <c r="B14959" t="s">
        <v>10</v>
      </c>
      <c r="C14959" t="s">
        <v>53326</v>
      </c>
      <c r="D14959" t="s">
        <v>39339</v>
      </c>
      <c r="E14959" t="s">
        <v>51829</v>
      </c>
      <c r="F14959" t="str">
        <f t="shared" si="233"/>
        <v>301590008</v>
      </c>
      <c r="G14959" t="s">
        <v>39360</v>
      </c>
      <c r="H14959" t="s">
        <v>39361</v>
      </c>
      <c r="I14959" t="s">
        <v>39362</v>
      </c>
      <c r="J14959" t="s">
        <v>53182</v>
      </c>
      <c r="K14959" t="s">
        <v>53971</v>
      </c>
    </row>
    <row r="14960" spans="1:11" x14ac:dyDescent="0.2">
      <c r="A14960" t="s">
        <v>51806</v>
      </c>
      <c r="B14960" t="s">
        <v>10</v>
      </c>
      <c r="C14960" t="s">
        <v>53326</v>
      </c>
      <c r="D14960" t="s">
        <v>39339</v>
      </c>
      <c r="E14960" t="s">
        <v>51832</v>
      </c>
      <c r="F14960" t="str">
        <f t="shared" si="233"/>
        <v>301590009</v>
      </c>
      <c r="G14960" t="s">
        <v>39363</v>
      </c>
      <c r="H14960" t="s">
        <v>39364</v>
      </c>
      <c r="I14960" t="s">
        <v>39365</v>
      </c>
      <c r="J14960" t="s">
        <v>55342</v>
      </c>
      <c r="K14960" t="s">
        <v>55299</v>
      </c>
    </row>
    <row r="14961" spans="1:11" x14ac:dyDescent="0.2">
      <c r="A14961" t="s">
        <v>51806</v>
      </c>
      <c r="B14961" t="s">
        <v>10</v>
      </c>
      <c r="C14961" t="s">
        <v>53326</v>
      </c>
      <c r="D14961" t="s">
        <v>39339</v>
      </c>
      <c r="E14961" t="s">
        <v>51835</v>
      </c>
      <c r="F14961" t="str">
        <f t="shared" si="233"/>
        <v>301590010</v>
      </c>
      <c r="G14961" t="s">
        <v>39366</v>
      </c>
      <c r="H14961" t="s">
        <v>39367</v>
      </c>
      <c r="I14961" t="s">
        <v>39368</v>
      </c>
      <c r="J14961" t="s">
        <v>55343</v>
      </c>
      <c r="K14961" t="s">
        <v>53755</v>
      </c>
    </row>
    <row r="14962" spans="1:11" x14ac:dyDescent="0.2">
      <c r="A14962" t="s">
        <v>51806</v>
      </c>
      <c r="B14962" t="s">
        <v>10</v>
      </c>
      <c r="C14962" t="s">
        <v>53326</v>
      </c>
      <c r="D14962" t="s">
        <v>39339</v>
      </c>
      <c r="E14962" t="s">
        <v>51838</v>
      </c>
      <c r="F14962" t="str">
        <f t="shared" si="233"/>
        <v>301590011</v>
      </c>
      <c r="G14962" t="s">
        <v>4338</v>
      </c>
      <c r="H14962" t="s">
        <v>39369</v>
      </c>
      <c r="I14962" t="s">
        <v>39370</v>
      </c>
      <c r="J14962" t="s">
        <v>55344</v>
      </c>
      <c r="K14962" t="s">
        <v>52619</v>
      </c>
    </row>
    <row r="14963" spans="1:11" x14ac:dyDescent="0.2">
      <c r="A14963" t="s">
        <v>51806</v>
      </c>
      <c r="B14963" t="s">
        <v>10</v>
      </c>
      <c r="C14963" t="s">
        <v>53326</v>
      </c>
      <c r="D14963" t="s">
        <v>39339</v>
      </c>
      <c r="E14963" t="s">
        <v>51841</v>
      </c>
      <c r="F14963" t="str">
        <f t="shared" si="233"/>
        <v>301590012</v>
      </c>
      <c r="G14963" t="s">
        <v>39371</v>
      </c>
      <c r="H14963" t="s">
        <v>39372</v>
      </c>
      <c r="I14963" t="s">
        <v>39373</v>
      </c>
      <c r="J14963" t="s">
        <v>55345</v>
      </c>
      <c r="K14963" t="s">
        <v>54002</v>
      </c>
    </row>
    <row r="14964" spans="1:11" x14ac:dyDescent="0.2">
      <c r="A14964" t="s">
        <v>51806</v>
      </c>
      <c r="B14964" t="s">
        <v>10</v>
      </c>
      <c r="C14964" t="s">
        <v>53326</v>
      </c>
      <c r="D14964" t="s">
        <v>39339</v>
      </c>
      <c r="E14964" t="s">
        <v>51844</v>
      </c>
      <c r="F14964" t="str">
        <f t="shared" si="233"/>
        <v>301590013</v>
      </c>
      <c r="G14964" t="s">
        <v>1657</v>
      </c>
      <c r="H14964" t="s">
        <v>39374</v>
      </c>
      <c r="I14964" t="s">
        <v>39375</v>
      </c>
      <c r="J14964" t="s">
        <v>54849</v>
      </c>
      <c r="K14964" t="s">
        <v>53819</v>
      </c>
    </row>
    <row r="14965" spans="1:11" x14ac:dyDescent="0.2">
      <c r="A14965" t="s">
        <v>51806</v>
      </c>
      <c r="B14965" t="s">
        <v>10</v>
      </c>
      <c r="C14965" t="s">
        <v>53326</v>
      </c>
      <c r="D14965" t="s">
        <v>39339</v>
      </c>
      <c r="E14965" t="s">
        <v>51847</v>
      </c>
      <c r="F14965" t="str">
        <f t="shared" si="233"/>
        <v>301590014</v>
      </c>
      <c r="G14965" t="s">
        <v>39376</v>
      </c>
      <c r="H14965" t="s">
        <v>39377</v>
      </c>
      <c r="I14965" t="s">
        <v>39378</v>
      </c>
      <c r="J14965" t="s">
        <v>55346</v>
      </c>
      <c r="K14965" t="s">
        <v>54164</v>
      </c>
    </row>
    <row r="14966" spans="1:11" x14ac:dyDescent="0.2">
      <c r="A14966" t="s">
        <v>51806</v>
      </c>
      <c r="B14966" t="s">
        <v>10</v>
      </c>
      <c r="C14966" t="s">
        <v>53326</v>
      </c>
      <c r="D14966" t="s">
        <v>39339</v>
      </c>
      <c r="E14966" t="s">
        <v>51962</v>
      </c>
      <c r="F14966" t="str">
        <f t="shared" si="233"/>
        <v>301590015</v>
      </c>
      <c r="G14966" t="s">
        <v>39379</v>
      </c>
      <c r="H14966" t="s">
        <v>39380</v>
      </c>
      <c r="I14966" t="s">
        <v>39381</v>
      </c>
      <c r="J14966" t="s">
        <v>54516</v>
      </c>
      <c r="K14966" t="s">
        <v>53015</v>
      </c>
    </row>
    <row r="14967" spans="1:11" x14ac:dyDescent="0.2">
      <c r="A14967" t="s">
        <v>51806</v>
      </c>
      <c r="B14967" t="s">
        <v>10</v>
      </c>
      <c r="C14967" t="s">
        <v>53326</v>
      </c>
      <c r="D14967" t="s">
        <v>39339</v>
      </c>
      <c r="E14967" t="s">
        <v>51849</v>
      </c>
      <c r="F14967" t="str">
        <f t="shared" si="233"/>
        <v>301590016</v>
      </c>
      <c r="G14967" t="s">
        <v>39382</v>
      </c>
      <c r="H14967" t="s">
        <v>39383</v>
      </c>
      <c r="I14967" t="s">
        <v>39384</v>
      </c>
      <c r="J14967" t="s">
        <v>55179</v>
      </c>
      <c r="K14967" t="s">
        <v>53691</v>
      </c>
    </row>
    <row r="14968" spans="1:11" x14ac:dyDescent="0.2">
      <c r="A14968" t="s">
        <v>51806</v>
      </c>
      <c r="B14968" t="s">
        <v>10</v>
      </c>
      <c r="C14968" t="s">
        <v>53326</v>
      </c>
      <c r="D14968" t="s">
        <v>39339</v>
      </c>
      <c r="E14968" t="s">
        <v>51852</v>
      </c>
      <c r="F14968" t="str">
        <f t="shared" si="233"/>
        <v>301590017</v>
      </c>
      <c r="G14968" t="s">
        <v>800</v>
      </c>
      <c r="H14968" t="s">
        <v>39385</v>
      </c>
      <c r="I14968" t="s">
        <v>39386</v>
      </c>
      <c r="J14968" t="s">
        <v>55347</v>
      </c>
      <c r="K14968" t="s">
        <v>52480</v>
      </c>
    </row>
    <row r="14969" spans="1:11" x14ac:dyDescent="0.2">
      <c r="A14969" t="s">
        <v>51806</v>
      </c>
      <c r="B14969" t="s">
        <v>10</v>
      </c>
      <c r="C14969" t="s">
        <v>53326</v>
      </c>
      <c r="D14969" t="s">
        <v>39339</v>
      </c>
      <c r="E14969" t="s">
        <v>52285</v>
      </c>
      <c r="F14969" t="str">
        <f t="shared" si="233"/>
        <v>301590018</v>
      </c>
      <c r="G14969" t="s">
        <v>39387</v>
      </c>
      <c r="H14969" t="s">
        <v>39388</v>
      </c>
      <c r="I14969" t="s">
        <v>39389</v>
      </c>
      <c r="J14969" t="s">
        <v>53957</v>
      </c>
      <c r="K14969" t="s">
        <v>55348</v>
      </c>
    </row>
    <row r="14970" spans="1:11" x14ac:dyDescent="0.2">
      <c r="A14970" t="s">
        <v>51806</v>
      </c>
      <c r="B14970" t="s">
        <v>10</v>
      </c>
      <c r="C14970" t="s">
        <v>53326</v>
      </c>
      <c r="D14970" t="s">
        <v>39339</v>
      </c>
      <c r="E14970" t="s">
        <v>51858</v>
      </c>
      <c r="F14970" t="str">
        <f t="shared" si="233"/>
        <v>301590024</v>
      </c>
      <c r="G14970" t="s">
        <v>24322</v>
      </c>
      <c r="H14970" t="s">
        <v>39390</v>
      </c>
      <c r="I14970" t="s">
        <v>39391</v>
      </c>
      <c r="J14970" t="s">
        <v>54811</v>
      </c>
      <c r="K14970" t="s">
        <v>52606</v>
      </c>
    </row>
    <row r="14971" spans="1:11" x14ac:dyDescent="0.2">
      <c r="A14971" t="s">
        <v>51806</v>
      </c>
      <c r="B14971" t="s">
        <v>10</v>
      </c>
      <c r="C14971" t="s">
        <v>53326</v>
      </c>
      <c r="D14971" t="s">
        <v>39339</v>
      </c>
      <c r="E14971" t="s">
        <v>51861</v>
      </c>
      <c r="F14971" t="str">
        <f t="shared" si="233"/>
        <v>301590025</v>
      </c>
      <c r="G14971" t="s">
        <v>39392</v>
      </c>
      <c r="H14971" t="s">
        <v>39393</v>
      </c>
      <c r="I14971" t="s">
        <v>39394</v>
      </c>
      <c r="J14971" t="s">
        <v>55349</v>
      </c>
      <c r="K14971" t="s">
        <v>54969</v>
      </c>
    </row>
    <row r="14972" spans="1:11" x14ac:dyDescent="0.2">
      <c r="A14972" t="s">
        <v>51806</v>
      </c>
      <c r="B14972" t="s">
        <v>10</v>
      </c>
      <c r="C14972" t="s">
        <v>53326</v>
      </c>
      <c r="D14972" t="s">
        <v>39339</v>
      </c>
      <c r="E14972" t="s">
        <v>51864</v>
      </c>
      <c r="F14972" t="str">
        <f t="shared" si="233"/>
        <v>301590026</v>
      </c>
      <c r="G14972" t="s">
        <v>2068</v>
      </c>
      <c r="H14972" t="s">
        <v>39395</v>
      </c>
      <c r="I14972" t="s">
        <v>39396</v>
      </c>
      <c r="J14972" t="s">
        <v>52594</v>
      </c>
      <c r="K14972" t="s">
        <v>53884</v>
      </c>
    </row>
    <row r="14973" spans="1:11" x14ac:dyDescent="0.2">
      <c r="A14973" t="s">
        <v>51806</v>
      </c>
      <c r="B14973" t="s">
        <v>10</v>
      </c>
      <c r="C14973" t="s">
        <v>53326</v>
      </c>
      <c r="D14973" t="s">
        <v>39339</v>
      </c>
      <c r="E14973" t="s">
        <v>51980</v>
      </c>
      <c r="F14973" t="str">
        <f t="shared" si="233"/>
        <v>301590027</v>
      </c>
      <c r="G14973" t="s">
        <v>39397</v>
      </c>
      <c r="H14973" t="s">
        <v>39398</v>
      </c>
      <c r="I14973" t="s">
        <v>39399</v>
      </c>
      <c r="J14973" t="s">
        <v>54461</v>
      </c>
      <c r="K14973" t="s">
        <v>54055</v>
      </c>
    </row>
    <row r="14974" spans="1:11" x14ac:dyDescent="0.2">
      <c r="A14974" t="s">
        <v>51806</v>
      </c>
      <c r="B14974" t="s">
        <v>10</v>
      </c>
      <c r="C14974" t="s">
        <v>53326</v>
      </c>
      <c r="D14974" t="s">
        <v>39339</v>
      </c>
      <c r="E14974" t="s">
        <v>51982</v>
      </c>
      <c r="F14974" t="str">
        <f t="shared" si="233"/>
        <v>301590028</v>
      </c>
      <c r="G14974" t="s">
        <v>39400</v>
      </c>
      <c r="H14974" t="s">
        <v>39401</v>
      </c>
      <c r="I14974" t="s">
        <v>39402</v>
      </c>
      <c r="J14974" t="s">
        <v>55165</v>
      </c>
      <c r="K14974" t="s">
        <v>53137</v>
      </c>
    </row>
    <row r="14975" spans="1:11" x14ac:dyDescent="0.2">
      <c r="A14975" t="s">
        <v>51806</v>
      </c>
      <c r="B14975" t="s">
        <v>10</v>
      </c>
      <c r="C14975" t="s">
        <v>53326</v>
      </c>
      <c r="D14975" t="s">
        <v>39339</v>
      </c>
      <c r="E14975" t="s">
        <v>51867</v>
      </c>
      <c r="F14975" t="str">
        <f t="shared" si="233"/>
        <v>301590029</v>
      </c>
      <c r="G14975" t="s">
        <v>39403</v>
      </c>
      <c r="H14975" t="s">
        <v>39404</v>
      </c>
      <c r="I14975" t="s">
        <v>39405</v>
      </c>
      <c r="J14975" t="s">
        <v>51812</v>
      </c>
      <c r="K14975" t="s">
        <v>54883</v>
      </c>
    </row>
    <row r="14976" spans="1:11" x14ac:dyDescent="0.2">
      <c r="A14976" t="s">
        <v>51806</v>
      </c>
      <c r="B14976" t="s">
        <v>10</v>
      </c>
      <c r="C14976" t="s">
        <v>53326</v>
      </c>
      <c r="D14976" t="s">
        <v>39339</v>
      </c>
      <c r="E14976" t="s">
        <v>51870</v>
      </c>
      <c r="F14976" t="str">
        <f t="shared" si="233"/>
        <v>301590030</v>
      </c>
      <c r="G14976" t="s">
        <v>32</v>
      </c>
      <c r="H14976" t="s">
        <v>39406</v>
      </c>
      <c r="I14976" t="s">
        <v>39407</v>
      </c>
      <c r="J14976" t="s">
        <v>52598</v>
      </c>
      <c r="K14976" t="s">
        <v>53900</v>
      </c>
    </row>
    <row r="14977" spans="1:11" x14ac:dyDescent="0.2">
      <c r="A14977" t="s">
        <v>51806</v>
      </c>
      <c r="B14977" t="s">
        <v>10</v>
      </c>
      <c r="C14977" t="s">
        <v>53326</v>
      </c>
      <c r="D14977" t="s">
        <v>39339</v>
      </c>
      <c r="E14977" t="s">
        <v>51873</v>
      </c>
      <c r="F14977" t="str">
        <f t="shared" si="233"/>
        <v>301590031</v>
      </c>
      <c r="G14977" t="s">
        <v>39408</v>
      </c>
      <c r="H14977" t="s">
        <v>39409</v>
      </c>
      <c r="I14977" t="s">
        <v>39410</v>
      </c>
      <c r="J14977" t="s">
        <v>54804</v>
      </c>
      <c r="K14977" t="s">
        <v>52614</v>
      </c>
    </row>
    <row r="14978" spans="1:11" x14ac:dyDescent="0.2">
      <c r="A14978" t="s">
        <v>51806</v>
      </c>
      <c r="B14978" t="s">
        <v>10</v>
      </c>
      <c r="C14978" t="s">
        <v>53326</v>
      </c>
      <c r="D14978" t="s">
        <v>39339</v>
      </c>
      <c r="E14978" t="s">
        <v>51876</v>
      </c>
      <c r="F14978" t="str">
        <f t="shared" si="233"/>
        <v>301590032</v>
      </c>
      <c r="G14978" t="s">
        <v>39411</v>
      </c>
      <c r="H14978" t="s">
        <v>39412</v>
      </c>
      <c r="I14978" t="s">
        <v>39413</v>
      </c>
      <c r="J14978" t="s">
        <v>55350</v>
      </c>
      <c r="K14978" t="s">
        <v>52362</v>
      </c>
    </row>
    <row r="14979" spans="1:11" x14ac:dyDescent="0.2">
      <c r="A14979" t="s">
        <v>51806</v>
      </c>
      <c r="B14979" t="s">
        <v>10</v>
      </c>
      <c r="C14979" t="s">
        <v>53326</v>
      </c>
      <c r="D14979" t="s">
        <v>39339</v>
      </c>
      <c r="E14979" t="s">
        <v>51991</v>
      </c>
      <c r="F14979" t="str">
        <f t="shared" ref="F14979:F15042" si="234">CONCATENATE(A14979,C14979,E14979)</f>
        <v>301590033</v>
      </c>
      <c r="G14979" t="s">
        <v>39414</v>
      </c>
      <c r="H14979" t="s">
        <v>39415</v>
      </c>
      <c r="I14979" t="s">
        <v>39416</v>
      </c>
      <c r="J14979" t="s">
        <v>55351</v>
      </c>
      <c r="K14979" t="s">
        <v>55352</v>
      </c>
    </row>
    <row r="14980" spans="1:11" x14ac:dyDescent="0.2">
      <c r="A14980" t="s">
        <v>51806</v>
      </c>
      <c r="B14980" t="s">
        <v>10</v>
      </c>
      <c r="C14980" t="s">
        <v>53326</v>
      </c>
      <c r="D14980" t="s">
        <v>39339</v>
      </c>
      <c r="E14980" t="s">
        <v>51994</v>
      </c>
      <c r="F14980" t="str">
        <f t="shared" si="234"/>
        <v>301590034</v>
      </c>
      <c r="G14980" t="s">
        <v>39417</v>
      </c>
      <c r="H14980" t="s">
        <v>39418</v>
      </c>
      <c r="I14980" t="s">
        <v>39419</v>
      </c>
      <c r="J14980" t="s">
        <v>55353</v>
      </c>
      <c r="K14980" t="s">
        <v>52939</v>
      </c>
    </row>
    <row r="14981" spans="1:11" x14ac:dyDescent="0.2">
      <c r="A14981" t="s">
        <v>51806</v>
      </c>
      <c r="B14981" t="s">
        <v>10</v>
      </c>
      <c r="C14981" t="s">
        <v>53326</v>
      </c>
      <c r="D14981" t="s">
        <v>39339</v>
      </c>
      <c r="E14981" t="s">
        <v>51997</v>
      </c>
      <c r="F14981" t="str">
        <f t="shared" si="234"/>
        <v>301590035</v>
      </c>
      <c r="G14981" t="s">
        <v>39420</v>
      </c>
      <c r="H14981" t="s">
        <v>39421</v>
      </c>
      <c r="I14981" t="s">
        <v>39422</v>
      </c>
      <c r="J14981" t="s">
        <v>51894</v>
      </c>
      <c r="K14981" t="s">
        <v>53015</v>
      </c>
    </row>
    <row r="14982" spans="1:11" x14ac:dyDescent="0.2">
      <c r="A14982" t="s">
        <v>51806</v>
      </c>
      <c r="B14982" t="s">
        <v>10</v>
      </c>
      <c r="C14982" t="s">
        <v>53326</v>
      </c>
      <c r="D14982" t="s">
        <v>39339</v>
      </c>
      <c r="E14982" t="s">
        <v>52000</v>
      </c>
      <c r="F14982" t="str">
        <f t="shared" si="234"/>
        <v>301590036</v>
      </c>
      <c r="G14982" t="s">
        <v>24328</v>
      </c>
      <c r="H14982" t="s">
        <v>39423</v>
      </c>
      <c r="I14982" t="s">
        <v>39424</v>
      </c>
      <c r="J14982" t="s">
        <v>54678</v>
      </c>
      <c r="K14982" t="s">
        <v>53300</v>
      </c>
    </row>
    <row r="14983" spans="1:11" x14ac:dyDescent="0.2">
      <c r="A14983" t="s">
        <v>51806</v>
      </c>
      <c r="B14983" t="s">
        <v>10</v>
      </c>
      <c r="C14983" t="s">
        <v>53326</v>
      </c>
      <c r="D14983" t="s">
        <v>39339</v>
      </c>
      <c r="E14983" t="s">
        <v>52002</v>
      </c>
      <c r="F14983" t="str">
        <f t="shared" si="234"/>
        <v>301590037</v>
      </c>
      <c r="G14983" t="s">
        <v>39425</v>
      </c>
      <c r="H14983" t="s">
        <v>39426</v>
      </c>
      <c r="I14983" t="s">
        <v>39427</v>
      </c>
      <c r="J14983" t="s">
        <v>55354</v>
      </c>
      <c r="K14983" t="s">
        <v>52097</v>
      </c>
    </row>
    <row r="14984" spans="1:11" x14ac:dyDescent="0.2">
      <c r="A14984" t="s">
        <v>51806</v>
      </c>
      <c r="B14984" t="s">
        <v>10</v>
      </c>
      <c r="C14984" t="s">
        <v>53326</v>
      </c>
      <c r="D14984" t="s">
        <v>39339</v>
      </c>
      <c r="E14984" t="s">
        <v>52004</v>
      </c>
      <c r="F14984" t="str">
        <f t="shared" si="234"/>
        <v>301590038</v>
      </c>
      <c r="G14984" t="s">
        <v>2483</v>
      </c>
      <c r="H14984" t="s">
        <v>39428</v>
      </c>
      <c r="I14984" t="s">
        <v>39429</v>
      </c>
      <c r="J14984" t="s">
        <v>55355</v>
      </c>
      <c r="K14984" t="s">
        <v>52862</v>
      </c>
    </row>
    <row r="14985" spans="1:11" x14ac:dyDescent="0.2">
      <c r="A14985" t="s">
        <v>51806</v>
      </c>
      <c r="B14985" t="s">
        <v>10</v>
      </c>
      <c r="C14985" t="s">
        <v>53326</v>
      </c>
      <c r="D14985" t="s">
        <v>39339</v>
      </c>
      <c r="E14985" t="s">
        <v>51879</v>
      </c>
      <c r="F14985" t="str">
        <f t="shared" si="234"/>
        <v>301590039</v>
      </c>
      <c r="G14985" t="s">
        <v>39430</v>
      </c>
      <c r="H14985" t="s">
        <v>39431</v>
      </c>
      <c r="I14985" t="s">
        <v>39432</v>
      </c>
      <c r="J14985" t="s">
        <v>55356</v>
      </c>
      <c r="K14985" t="s">
        <v>53962</v>
      </c>
    </row>
    <row r="14986" spans="1:11" x14ac:dyDescent="0.2">
      <c r="A14986" t="s">
        <v>51806</v>
      </c>
      <c r="B14986" t="s">
        <v>10</v>
      </c>
      <c r="C14986" t="s">
        <v>53326</v>
      </c>
      <c r="D14986" t="s">
        <v>39339</v>
      </c>
      <c r="E14986" t="s">
        <v>51882</v>
      </c>
      <c r="F14986" t="str">
        <f t="shared" si="234"/>
        <v>301590040</v>
      </c>
      <c r="G14986" t="s">
        <v>39433</v>
      </c>
      <c r="H14986" t="s">
        <v>39434</v>
      </c>
      <c r="I14986" t="s">
        <v>39435</v>
      </c>
      <c r="J14986" t="s">
        <v>55357</v>
      </c>
      <c r="K14986" t="s">
        <v>53644</v>
      </c>
    </row>
    <row r="14987" spans="1:11" x14ac:dyDescent="0.2">
      <c r="A14987" t="s">
        <v>51806</v>
      </c>
      <c r="B14987" t="s">
        <v>10</v>
      </c>
      <c r="C14987" t="s">
        <v>53326</v>
      </c>
      <c r="D14987" t="s">
        <v>39339</v>
      </c>
      <c r="E14987" t="s">
        <v>51942</v>
      </c>
      <c r="F14987" t="str">
        <f t="shared" si="234"/>
        <v>301590041</v>
      </c>
      <c r="G14987" t="s">
        <v>32422</v>
      </c>
      <c r="H14987" t="s">
        <v>39436</v>
      </c>
      <c r="I14987" t="s">
        <v>39437</v>
      </c>
      <c r="J14987" t="s">
        <v>55358</v>
      </c>
      <c r="K14987" t="s">
        <v>53896</v>
      </c>
    </row>
    <row r="14988" spans="1:11" x14ac:dyDescent="0.2">
      <c r="A14988" t="s">
        <v>51806</v>
      </c>
      <c r="B14988" t="s">
        <v>10</v>
      </c>
      <c r="C14988" t="s">
        <v>53326</v>
      </c>
      <c r="D14988" t="s">
        <v>39339</v>
      </c>
      <c r="E14988" t="s">
        <v>52115</v>
      </c>
      <c r="F14988" t="str">
        <f t="shared" si="234"/>
        <v>301590042</v>
      </c>
      <c r="G14988" t="s">
        <v>39438</v>
      </c>
      <c r="H14988" t="s">
        <v>39439</v>
      </c>
      <c r="I14988" t="s">
        <v>39440</v>
      </c>
      <c r="J14988" t="s">
        <v>55359</v>
      </c>
      <c r="K14988" t="s">
        <v>54662</v>
      </c>
    </row>
    <row r="14989" spans="1:11" x14ac:dyDescent="0.2">
      <c r="A14989" t="s">
        <v>51806</v>
      </c>
      <c r="B14989" t="s">
        <v>10</v>
      </c>
      <c r="C14989" t="s">
        <v>53326</v>
      </c>
      <c r="D14989" t="s">
        <v>39339</v>
      </c>
      <c r="E14989" t="s">
        <v>51885</v>
      </c>
      <c r="F14989" t="str">
        <f t="shared" si="234"/>
        <v>301590043</v>
      </c>
      <c r="G14989" t="s">
        <v>39441</v>
      </c>
      <c r="H14989" t="s">
        <v>39442</v>
      </c>
      <c r="I14989" t="s">
        <v>39443</v>
      </c>
      <c r="J14989" t="s">
        <v>55360</v>
      </c>
      <c r="K14989" t="s">
        <v>53034</v>
      </c>
    </row>
    <row r="14990" spans="1:11" x14ac:dyDescent="0.2">
      <c r="A14990" t="s">
        <v>51806</v>
      </c>
      <c r="B14990" t="s">
        <v>10</v>
      </c>
      <c r="C14990" t="s">
        <v>53326</v>
      </c>
      <c r="D14990" t="s">
        <v>39339</v>
      </c>
      <c r="E14990" t="s">
        <v>52171</v>
      </c>
      <c r="F14990" t="str">
        <f t="shared" si="234"/>
        <v>301590044</v>
      </c>
      <c r="G14990" t="s">
        <v>39444</v>
      </c>
      <c r="H14990" t="s">
        <v>39445</v>
      </c>
      <c r="I14990" t="s">
        <v>39446</v>
      </c>
      <c r="J14990" t="s">
        <v>54874</v>
      </c>
      <c r="K14990" t="s">
        <v>53682</v>
      </c>
    </row>
    <row r="14991" spans="1:11" x14ac:dyDescent="0.2">
      <c r="A14991" t="s">
        <v>51806</v>
      </c>
      <c r="B14991" t="s">
        <v>10</v>
      </c>
      <c r="C14991" t="s">
        <v>53326</v>
      </c>
      <c r="D14991" t="s">
        <v>39339</v>
      </c>
      <c r="E14991" t="s">
        <v>51888</v>
      </c>
      <c r="F14991" t="str">
        <f t="shared" si="234"/>
        <v>301590045</v>
      </c>
      <c r="G14991" t="s">
        <v>4434</v>
      </c>
      <c r="H14991" t="s">
        <v>39447</v>
      </c>
      <c r="I14991" t="s">
        <v>32485</v>
      </c>
      <c r="J14991" t="s">
        <v>52769</v>
      </c>
      <c r="K14991" t="s">
        <v>53381</v>
      </c>
    </row>
    <row r="14992" spans="1:11" x14ac:dyDescent="0.2">
      <c r="A14992" t="s">
        <v>51806</v>
      </c>
      <c r="B14992" t="s">
        <v>10</v>
      </c>
      <c r="C14992" t="s">
        <v>53326</v>
      </c>
      <c r="D14992" t="s">
        <v>39339</v>
      </c>
      <c r="E14992" t="s">
        <v>52008</v>
      </c>
      <c r="F14992" t="str">
        <f t="shared" si="234"/>
        <v>301590046</v>
      </c>
      <c r="G14992" t="s">
        <v>39448</v>
      </c>
      <c r="H14992" t="s">
        <v>39449</v>
      </c>
      <c r="I14992" t="s">
        <v>39450</v>
      </c>
      <c r="J14992" t="s">
        <v>53424</v>
      </c>
      <c r="K14992" t="s">
        <v>53191</v>
      </c>
    </row>
    <row r="14993" spans="1:11" x14ac:dyDescent="0.2">
      <c r="A14993" t="s">
        <v>51806</v>
      </c>
      <c r="B14993" t="s">
        <v>10</v>
      </c>
      <c r="C14993" t="s">
        <v>53326</v>
      </c>
      <c r="D14993" t="s">
        <v>39339</v>
      </c>
      <c r="E14993" t="s">
        <v>52012</v>
      </c>
      <c r="F14993" t="str">
        <f t="shared" si="234"/>
        <v>301590048</v>
      </c>
      <c r="G14993" t="s">
        <v>39451</v>
      </c>
      <c r="H14993" t="s">
        <v>39452</v>
      </c>
      <c r="I14993" t="s">
        <v>39453</v>
      </c>
      <c r="J14993" t="s">
        <v>54587</v>
      </c>
      <c r="K14993" t="s">
        <v>52955</v>
      </c>
    </row>
    <row r="14994" spans="1:11" x14ac:dyDescent="0.2">
      <c r="A14994" t="s">
        <v>51806</v>
      </c>
      <c r="B14994" t="s">
        <v>10</v>
      </c>
      <c r="C14994" t="s">
        <v>53326</v>
      </c>
      <c r="D14994" t="s">
        <v>39339</v>
      </c>
      <c r="E14994" t="s">
        <v>51891</v>
      </c>
      <c r="F14994" t="str">
        <f t="shared" si="234"/>
        <v>301590049</v>
      </c>
      <c r="G14994" t="s">
        <v>39454</v>
      </c>
      <c r="H14994" t="s">
        <v>39455</v>
      </c>
      <c r="I14994" t="s">
        <v>39456</v>
      </c>
      <c r="J14994" t="s">
        <v>54521</v>
      </c>
      <c r="K14994" t="s">
        <v>52725</v>
      </c>
    </row>
    <row r="14995" spans="1:11" x14ac:dyDescent="0.2">
      <c r="A14995" t="s">
        <v>51806</v>
      </c>
      <c r="B14995" t="s">
        <v>10</v>
      </c>
      <c r="C14995" t="s">
        <v>53326</v>
      </c>
      <c r="D14995" t="s">
        <v>39339</v>
      </c>
      <c r="E14995" t="s">
        <v>52221</v>
      </c>
      <c r="F14995" t="str">
        <f t="shared" si="234"/>
        <v>301590050</v>
      </c>
      <c r="G14995" t="s">
        <v>39457</v>
      </c>
      <c r="H14995" t="s">
        <v>39458</v>
      </c>
      <c r="I14995" t="s">
        <v>39459</v>
      </c>
      <c r="J14995" t="s">
        <v>51880</v>
      </c>
      <c r="K14995" t="s">
        <v>52816</v>
      </c>
    </row>
    <row r="14996" spans="1:11" x14ac:dyDescent="0.2">
      <c r="A14996" t="s">
        <v>51806</v>
      </c>
      <c r="B14996" t="s">
        <v>10</v>
      </c>
      <c r="C14996" t="s">
        <v>53326</v>
      </c>
      <c r="D14996" t="s">
        <v>39339</v>
      </c>
      <c r="E14996" t="s">
        <v>51893</v>
      </c>
      <c r="F14996" t="str">
        <f t="shared" si="234"/>
        <v>301590052</v>
      </c>
      <c r="G14996" t="s">
        <v>7908</v>
      </c>
      <c r="H14996" t="s">
        <v>39460</v>
      </c>
      <c r="I14996" t="s">
        <v>39461</v>
      </c>
      <c r="J14996" t="s">
        <v>55244</v>
      </c>
      <c r="K14996" t="s">
        <v>53958</v>
      </c>
    </row>
    <row r="14997" spans="1:11" x14ac:dyDescent="0.2">
      <c r="A14997" t="s">
        <v>51806</v>
      </c>
      <c r="B14997" t="s">
        <v>10</v>
      </c>
      <c r="C14997" t="s">
        <v>53326</v>
      </c>
      <c r="D14997" t="s">
        <v>39339</v>
      </c>
      <c r="E14997" t="s">
        <v>52105</v>
      </c>
      <c r="F14997" t="str">
        <f t="shared" si="234"/>
        <v>301590053</v>
      </c>
      <c r="G14997" t="s">
        <v>17737</v>
      </c>
      <c r="H14997" t="s">
        <v>39462</v>
      </c>
      <c r="I14997" t="s">
        <v>39463</v>
      </c>
      <c r="J14997" t="s">
        <v>55197</v>
      </c>
      <c r="K14997" t="s">
        <v>52882</v>
      </c>
    </row>
    <row r="14998" spans="1:11" x14ac:dyDescent="0.2">
      <c r="A14998" t="s">
        <v>51806</v>
      </c>
      <c r="B14998" t="s">
        <v>10</v>
      </c>
      <c r="C14998" t="s">
        <v>53326</v>
      </c>
      <c r="D14998" t="s">
        <v>39339</v>
      </c>
      <c r="E14998" t="s">
        <v>51895</v>
      </c>
      <c r="F14998" t="str">
        <f t="shared" si="234"/>
        <v>301590054</v>
      </c>
      <c r="G14998" t="s">
        <v>39464</v>
      </c>
      <c r="H14998" t="s">
        <v>39465</v>
      </c>
      <c r="I14998" t="s">
        <v>39466</v>
      </c>
      <c r="J14998" t="s">
        <v>55142</v>
      </c>
      <c r="K14998" t="s">
        <v>52898</v>
      </c>
    </row>
    <row r="14999" spans="1:11" x14ac:dyDescent="0.2">
      <c r="A14999" t="s">
        <v>51806</v>
      </c>
      <c r="B14999" t="s">
        <v>10</v>
      </c>
      <c r="C14999" t="s">
        <v>53326</v>
      </c>
      <c r="D14999" t="s">
        <v>39339</v>
      </c>
      <c r="E14999" t="s">
        <v>52322</v>
      </c>
      <c r="F14999" t="str">
        <f t="shared" si="234"/>
        <v>301590055</v>
      </c>
      <c r="G14999" t="s">
        <v>39467</v>
      </c>
      <c r="H14999" t="s">
        <v>39468</v>
      </c>
      <c r="I14999" t="s">
        <v>39469</v>
      </c>
      <c r="J14999" t="s">
        <v>55185</v>
      </c>
      <c r="K14999" t="s">
        <v>52448</v>
      </c>
    </row>
    <row r="15000" spans="1:11" x14ac:dyDescent="0.2">
      <c r="A15000" t="s">
        <v>51806</v>
      </c>
      <c r="B15000" t="s">
        <v>10</v>
      </c>
      <c r="C15000" t="s">
        <v>53326</v>
      </c>
      <c r="D15000" t="s">
        <v>39339</v>
      </c>
      <c r="E15000" t="s">
        <v>51898</v>
      </c>
      <c r="F15000" t="str">
        <f t="shared" si="234"/>
        <v>301590056</v>
      </c>
      <c r="G15000" t="s">
        <v>39470</v>
      </c>
      <c r="H15000" t="s">
        <v>39471</v>
      </c>
      <c r="I15000" t="s">
        <v>39472</v>
      </c>
      <c r="J15000" t="s">
        <v>55361</v>
      </c>
      <c r="K15000" t="s">
        <v>52530</v>
      </c>
    </row>
    <row r="15001" spans="1:11" x14ac:dyDescent="0.2">
      <c r="A15001" t="s">
        <v>51806</v>
      </c>
      <c r="B15001" t="s">
        <v>10</v>
      </c>
      <c r="C15001" t="s">
        <v>53326</v>
      </c>
      <c r="D15001" t="s">
        <v>39339</v>
      </c>
      <c r="E15001" t="s">
        <v>51901</v>
      </c>
      <c r="F15001" t="str">
        <f t="shared" si="234"/>
        <v>301590057</v>
      </c>
      <c r="G15001" t="s">
        <v>39473</v>
      </c>
      <c r="H15001" t="s">
        <v>39474</v>
      </c>
      <c r="I15001" t="s">
        <v>39475</v>
      </c>
      <c r="J15001" t="s">
        <v>54474</v>
      </c>
      <c r="K15001" t="s">
        <v>53171</v>
      </c>
    </row>
    <row r="15002" spans="1:11" x14ac:dyDescent="0.2">
      <c r="A15002" t="s">
        <v>51806</v>
      </c>
      <c r="B15002" t="s">
        <v>10</v>
      </c>
      <c r="C15002" t="s">
        <v>53326</v>
      </c>
      <c r="D15002" t="s">
        <v>39339</v>
      </c>
      <c r="E15002" t="s">
        <v>51903</v>
      </c>
      <c r="F15002" t="str">
        <f t="shared" si="234"/>
        <v>301590058</v>
      </c>
      <c r="G15002" t="s">
        <v>5795</v>
      </c>
      <c r="H15002" t="s">
        <v>39476</v>
      </c>
      <c r="I15002" t="s">
        <v>39477</v>
      </c>
      <c r="J15002" t="s">
        <v>55132</v>
      </c>
      <c r="K15002" t="s">
        <v>52447</v>
      </c>
    </row>
    <row r="15003" spans="1:11" x14ac:dyDescent="0.2">
      <c r="A15003" t="s">
        <v>51806</v>
      </c>
      <c r="B15003" t="s">
        <v>10</v>
      </c>
      <c r="C15003" t="s">
        <v>53326</v>
      </c>
      <c r="D15003" t="s">
        <v>39339</v>
      </c>
      <c r="E15003" t="s">
        <v>51904</v>
      </c>
      <c r="F15003" t="str">
        <f t="shared" si="234"/>
        <v>301590059</v>
      </c>
      <c r="G15003" t="s">
        <v>39478</v>
      </c>
      <c r="H15003" t="s">
        <v>39479</v>
      </c>
      <c r="I15003" t="s">
        <v>39480</v>
      </c>
      <c r="J15003" t="s">
        <v>53707</v>
      </c>
      <c r="K15003" t="s">
        <v>52579</v>
      </c>
    </row>
    <row r="15004" spans="1:11" x14ac:dyDescent="0.2">
      <c r="A15004" t="s">
        <v>51806</v>
      </c>
      <c r="B15004" t="s">
        <v>10</v>
      </c>
      <c r="C15004" t="s">
        <v>53326</v>
      </c>
      <c r="D15004" t="s">
        <v>39339</v>
      </c>
      <c r="E15004" t="s">
        <v>51907</v>
      </c>
      <c r="F15004" t="str">
        <f t="shared" si="234"/>
        <v>301590060</v>
      </c>
      <c r="G15004" t="s">
        <v>39481</v>
      </c>
      <c r="H15004" t="s">
        <v>39482</v>
      </c>
      <c r="I15004" t="s">
        <v>39483</v>
      </c>
      <c r="J15004" t="s">
        <v>55165</v>
      </c>
      <c r="K15004" t="s">
        <v>52876</v>
      </c>
    </row>
    <row r="15005" spans="1:11" x14ac:dyDescent="0.2">
      <c r="A15005" t="s">
        <v>51806</v>
      </c>
      <c r="B15005" t="s">
        <v>10</v>
      </c>
      <c r="C15005" t="s">
        <v>53326</v>
      </c>
      <c r="D15005" t="s">
        <v>39339</v>
      </c>
      <c r="E15005" t="s">
        <v>51910</v>
      </c>
      <c r="F15005" t="str">
        <f t="shared" si="234"/>
        <v>301590061</v>
      </c>
      <c r="G15005" t="s">
        <v>39484</v>
      </c>
      <c r="H15005" t="s">
        <v>39485</v>
      </c>
      <c r="I15005" t="s">
        <v>39486</v>
      </c>
      <c r="J15005" t="s">
        <v>55356</v>
      </c>
      <c r="K15005" t="s">
        <v>53352</v>
      </c>
    </row>
    <row r="15006" spans="1:11" x14ac:dyDescent="0.2">
      <c r="A15006" t="s">
        <v>51806</v>
      </c>
      <c r="B15006" t="s">
        <v>10</v>
      </c>
      <c r="C15006" t="s">
        <v>53903</v>
      </c>
      <c r="D15006" t="s">
        <v>39487</v>
      </c>
      <c r="E15006" t="s">
        <v>51808</v>
      </c>
      <c r="F15006" t="str">
        <f t="shared" si="234"/>
        <v>301600001</v>
      </c>
      <c r="G15006" t="s">
        <v>27859</v>
      </c>
      <c r="H15006" t="s">
        <v>39488</v>
      </c>
      <c r="I15006" t="s">
        <v>39489</v>
      </c>
      <c r="J15006" t="s">
        <v>51968</v>
      </c>
      <c r="K15006" t="s">
        <v>55362</v>
      </c>
    </row>
    <row r="15007" spans="1:11" x14ac:dyDescent="0.2">
      <c r="A15007" t="s">
        <v>51806</v>
      </c>
      <c r="B15007" t="s">
        <v>10</v>
      </c>
      <c r="C15007" t="s">
        <v>53903</v>
      </c>
      <c r="D15007" t="s">
        <v>39487</v>
      </c>
      <c r="E15007" t="s">
        <v>51811</v>
      </c>
      <c r="F15007" t="str">
        <f t="shared" si="234"/>
        <v>301600002</v>
      </c>
      <c r="G15007" t="s">
        <v>39490</v>
      </c>
      <c r="H15007" t="s">
        <v>39491</v>
      </c>
      <c r="I15007" t="s">
        <v>39492</v>
      </c>
      <c r="J15007" t="s">
        <v>51895</v>
      </c>
      <c r="K15007" t="s">
        <v>52890</v>
      </c>
    </row>
    <row r="15008" spans="1:11" x14ac:dyDescent="0.2">
      <c r="A15008" t="s">
        <v>51806</v>
      </c>
      <c r="B15008" t="s">
        <v>10</v>
      </c>
      <c r="C15008" t="s">
        <v>53903</v>
      </c>
      <c r="D15008" t="s">
        <v>39487</v>
      </c>
      <c r="E15008" t="s">
        <v>51814</v>
      </c>
      <c r="F15008" t="str">
        <f t="shared" si="234"/>
        <v>301600003</v>
      </c>
      <c r="G15008" t="s">
        <v>39493</v>
      </c>
      <c r="H15008" t="s">
        <v>39494</v>
      </c>
      <c r="I15008" t="s">
        <v>39495</v>
      </c>
      <c r="J15008" t="s">
        <v>51960</v>
      </c>
      <c r="K15008" t="s">
        <v>51897</v>
      </c>
    </row>
    <row r="15009" spans="1:11" x14ac:dyDescent="0.2">
      <c r="A15009" t="s">
        <v>51806</v>
      </c>
      <c r="B15009" t="s">
        <v>10</v>
      </c>
      <c r="C15009" t="s">
        <v>53903</v>
      </c>
      <c r="D15009" t="s">
        <v>39487</v>
      </c>
      <c r="E15009" t="s">
        <v>51817</v>
      </c>
      <c r="F15009" t="str">
        <f t="shared" si="234"/>
        <v>301600004</v>
      </c>
      <c r="G15009" t="s">
        <v>17441</v>
      </c>
      <c r="H15009" t="s">
        <v>39496</v>
      </c>
      <c r="I15009" t="s">
        <v>39497</v>
      </c>
      <c r="J15009" t="s">
        <v>51968</v>
      </c>
      <c r="K15009" t="s">
        <v>53681</v>
      </c>
    </row>
    <row r="15010" spans="1:11" x14ac:dyDescent="0.2">
      <c r="A15010" t="s">
        <v>51806</v>
      </c>
      <c r="B15010" t="s">
        <v>10</v>
      </c>
      <c r="C15010" t="s">
        <v>53903</v>
      </c>
      <c r="D15010" t="s">
        <v>39487</v>
      </c>
      <c r="E15010" t="s">
        <v>51820</v>
      </c>
      <c r="F15010" t="str">
        <f t="shared" si="234"/>
        <v>301600005</v>
      </c>
      <c r="G15010" t="s">
        <v>39498</v>
      </c>
      <c r="H15010" t="s">
        <v>39499</v>
      </c>
      <c r="I15010" t="s">
        <v>39500</v>
      </c>
      <c r="J15010" t="s">
        <v>52337</v>
      </c>
      <c r="K15010" t="s">
        <v>52362</v>
      </c>
    </row>
    <row r="15011" spans="1:11" x14ac:dyDescent="0.2">
      <c r="A15011" t="s">
        <v>51806</v>
      </c>
      <c r="B15011" t="s">
        <v>10</v>
      </c>
      <c r="C15011" t="s">
        <v>53903</v>
      </c>
      <c r="D15011" t="s">
        <v>39487</v>
      </c>
      <c r="E15011" t="s">
        <v>51823</v>
      </c>
      <c r="F15011" t="str">
        <f t="shared" si="234"/>
        <v>301600006</v>
      </c>
      <c r="G15011" t="s">
        <v>39501</v>
      </c>
      <c r="H15011" t="s">
        <v>39502</v>
      </c>
      <c r="I15011" t="s">
        <v>39503</v>
      </c>
      <c r="J15011" t="s">
        <v>52035</v>
      </c>
      <c r="K15011" t="s">
        <v>52591</v>
      </c>
    </row>
    <row r="15012" spans="1:11" x14ac:dyDescent="0.2">
      <c r="A15012" t="s">
        <v>51806</v>
      </c>
      <c r="B15012" t="s">
        <v>10</v>
      </c>
      <c r="C15012" t="s">
        <v>53903</v>
      </c>
      <c r="D15012" t="s">
        <v>39487</v>
      </c>
      <c r="E15012" t="s">
        <v>51826</v>
      </c>
      <c r="F15012" t="str">
        <f t="shared" si="234"/>
        <v>301600007</v>
      </c>
      <c r="G15012" t="s">
        <v>39504</v>
      </c>
      <c r="H15012" t="s">
        <v>39505</v>
      </c>
      <c r="I15012" t="s">
        <v>39506</v>
      </c>
      <c r="J15012" t="s">
        <v>52100</v>
      </c>
      <c r="K15012" t="s">
        <v>51909</v>
      </c>
    </row>
    <row r="15013" spans="1:11" x14ac:dyDescent="0.2">
      <c r="A15013" t="s">
        <v>51806</v>
      </c>
      <c r="B15013" t="s">
        <v>10</v>
      </c>
      <c r="C15013" t="s">
        <v>53903</v>
      </c>
      <c r="D15013" t="s">
        <v>39487</v>
      </c>
      <c r="E15013" t="s">
        <v>51832</v>
      </c>
      <c r="F15013" t="str">
        <f t="shared" si="234"/>
        <v>301600009</v>
      </c>
      <c r="G15013" t="s">
        <v>39507</v>
      </c>
      <c r="H15013" t="s">
        <v>39508</v>
      </c>
      <c r="I15013" t="s">
        <v>39509</v>
      </c>
      <c r="J15013" t="s">
        <v>52000</v>
      </c>
      <c r="K15013" t="s">
        <v>52518</v>
      </c>
    </row>
    <row r="15014" spans="1:11" x14ac:dyDescent="0.2">
      <c r="A15014" t="s">
        <v>51806</v>
      </c>
      <c r="B15014" t="s">
        <v>10</v>
      </c>
      <c r="C15014" t="s">
        <v>53903</v>
      </c>
      <c r="D15014" t="s">
        <v>39487</v>
      </c>
      <c r="E15014" t="s">
        <v>51838</v>
      </c>
      <c r="F15014" t="str">
        <f t="shared" si="234"/>
        <v>301600011</v>
      </c>
      <c r="G15014" t="s">
        <v>39510</v>
      </c>
      <c r="H15014" t="s">
        <v>39511</v>
      </c>
      <c r="I15014" t="s">
        <v>39512</v>
      </c>
      <c r="J15014" t="s">
        <v>52008</v>
      </c>
      <c r="K15014" t="s">
        <v>53946</v>
      </c>
    </row>
    <row r="15015" spans="1:11" x14ac:dyDescent="0.2">
      <c r="A15015" t="s">
        <v>51806</v>
      </c>
      <c r="B15015" t="s">
        <v>10</v>
      </c>
      <c r="C15015" t="s">
        <v>53903</v>
      </c>
      <c r="D15015" t="s">
        <v>39487</v>
      </c>
      <c r="E15015" t="s">
        <v>51841</v>
      </c>
      <c r="F15015" t="str">
        <f t="shared" si="234"/>
        <v>301600012</v>
      </c>
      <c r="G15015" t="s">
        <v>1303</v>
      </c>
      <c r="H15015" t="s">
        <v>39513</v>
      </c>
      <c r="I15015" t="s">
        <v>39514</v>
      </c>
      <c r="J15015" t="s">
        <v>52009</v>
      </c>
      <c r="K15015" t="s">
        <v>52362</v>
      </c>
    </row>
    <row r="15016" spans="1:11" x14ac:dyDescent="0.2">
      <c r="A15016" t="s">
        <v>51806</v>
      </c>
      <c r="B15016" t="s">
        <v>10</v>
      </c>
      <c r="C15016" t="s">
        <v>53903</v>
      </c>
      <c r="D15016" t="s">
        <v>39487</v>
      </c>
      <c r="E15016" t="s">
        <v>51844</v>
      </c>
      <c r="F15016" t="str">
        <f t="shared" si="234"/>
        <v>301600013</v>
      </c>
      <c r="G15016" t="s">
        <v>39515</v>
      </c>
      <c r="H15016" t="s">
        <v>39516</v>
      </c>
      <c r="I15016" t="s">
        <v>39517</v>
      </c>
      <c r="J15016" t="s">
        <v>52055</v>
      </c>
      <c r="K15016" t="s">
        <v>53782</v>
      </c>
    </row>
    <row r="15017" spans="1:11" x14ac:dyDescent="0.2">
      <c r="A15017" t="s">
        <v>51806</v>
      </c>
      <c r="B15017" t="s">
        <v>10</v>
      </c>
      <c r="C15017" t="s">
        <v>53903</v>
      </c>
      <c r="D15017" t="s">
        <v>39487</v>
      </c>
      <c r="E15017" t="s">
        <v>51847</v>
      </c>
      <c r="F15017" t="str">
        <f t="shared" si="234"/>
        <v>301600014</v>
      </c>
      <c r="G15017" t="s">
        <v>39518</v>
      </c>
      <c r="H15017" t="s">
        <v>39519</v>
      </c>
      <c r="I15017" t="s">
        <v>39520</v>
      </c>
      <c r="J15017" t="s">
        <v>52351</v>
      </c>
      <c r="K15017" t="s">
        <v>53591</v>
      </c>
    </row>
    <row r="15018" spans="1:11" x14ac:dyDescent="0.2">
      <c r="A15018" t="s">
        <v>51806</v>
      </c>
      <c r="B15018" t="s">
        <v>10</v>
      </c>
      <c r="C15018" t="s">
        <v>53903</v>
      </c>
      <c r="D15018" t="s">
        <v>39487</v>
      </c>
      <c r="E15018" t="s">
        <v>51962</v>
      </c>
      <c r="F15018" t="str">
        <f t="shared" si="234"/>
        <v>301600015</v>
      </c>
      <c r="G15018" t="s">
        <v>10312</v>
      </c>
      <c r="H15018" t="s">
        <v>39521</v>
      </c>
      <c r="I15018" t="s">
        <v>39522</v>
      </c>
      <c r="J15018" t="s">
        <v>52029</v>
      </c>
      <c r="K15018" t="s">
        <v>52678</v>
      </c>
    </row>
    <row r="15019" spans="1:11" x14ac:dyDescent="0.2">
      <c r="A15019" t="s">
        <v>51806</v>
      </c>
      <c r="B15019" t="s">
        <v>10</v>
      </c>
      <c r="C15019" t="s">
        <v>53903</v>
      </c>
      <c r="D15019" t="s">
        <v>39487</v>
      </c>
      <c r="E15019" t="s">
        <v>51849</v>
      </c>
      <c r="F15019" t="str">
        <f t="shared" si="234"/>
        <v>301600016</v>
      </c>
      <c r="G15019" t="s">
        <v>2345</v>
      </c>
      <c r="H15019" t="s">
        <v>39523</v>
      </c>
      <c r="I15019" t="s">
        <v>39524</v>
      </c>
      <c r="J15019" t="s">
        <v>52115</v>
      </c>
      <c r="K15019" t="s">
        <v>53947</v>
      </c>
    </row>
    <row r="15020" spans="1:11" x14ac:dyDescent="0.2">
      <c r="A15020" t="s">
        <v>51806</v>
      </c>
      <c r="B15020" t="s">
        <v>10</v>
      </c>
      <c r="C15020" t="s">
        <v>53903</v>
      </c>
      <c r="D15020" t="s">
        <v>39487</v>
      </c>
      <c r="E15020" t="s">
        <v>51852</v>
      </c>
      <c r="F15020" t="str">
        <f t="shared" si="234"/>
        <v>301600017</v>
      </c>
      <c r="G15020" t="s">
        <v>39525</v>
      </c>
      <c r="H15020" t="s">
        <v>39526</v>
      </c>
      <c r="I15020" t="s">
        <v>39527</v>
      </c>
      <c r="J15020" t="s">
        <v>51988</v>
      </c>
      <c r="K15020" t="s">
        <v>52308</v>
      </c>
    </row>
    <row r="15021" spans="1:11" x14ac:dyDescent="0.2">
      <c r="A15021" t="s">
        <v>51806</v>
      </c>
      <c r="B15021" t="s">
        <v>10</v>
      </c>
      <c r="C15021" t="s">
        <v>53903</v>
      </c>
      <c r="D15021" t="s">
        <v>39487</v>
      </c>
      <c r="E15021" t="s">
        <v>52285</v>
      </c>
      <c r="F15021" t="str">
        <f t="shared" si="234"/>
        <v>301600018</v>
      </c>
      <c r="G15021" t="s">
        <v>39528</v>
      </c>
      <c r="H15021" t="s">
        <v>39529</v>
      </c>
      <c r="I15021" t="s">
        <v>39530</v>
      </c>
      <c r="J15021" t="s">
        <v>51838</v>
      </c>
      <c r="K15021" t="s">
        <v>53545</v>
      </c>
    </row>
    <row r="15022" spans="1:11" x14ac:dyDescent="0.2">
      <c r="A15022" t="s">
        <v>51806</v>
      </c>
      <c r="B15022" t="s">
        <v>10</v>
      </c>
      <c r="C15022" t="s">
        <v>53903</v>
      </c>
      <c r="D15022" t="s">
        <v>39487</v>
      </c>
      <c r="E15022" t="s">
        <v>51968</v>
      </c>
      <c r="F15022" t="str">
        <f t="shared" si="234"/>
        <v>301600019</v>
      </c>
      <c r="G15022" t="s">
        <v>30808</v>
      </c>
      <c r="H15022" t="s">
        <v>39531</v>
      </c>
      <c r="I15022" t="s">
        <v>39532</v>
      </c>
      <c r="J15022" t="s">
        <v>51940</v>
      </c>
      <c r="K15022" t="s">
        <v>52289</v>
      </c>
    </row>
    <row r="15023" spans="1:11" x14ac:dyDescent="0.2">
      <c r="A15023" t="s">
        <v>51806</v>
      </c>
      <c r="B15023" t="s">
        <v>10</v>
      </c>
      <c r="C15023" t="s">
        <v>53903</v>
      </c>
      <c r="D15023" t="s">
        <v>39487</v>
      </c>
      <c r="E15023" t="s">
        <v>51970</v>
      </c>
      <c r="F15023" t="str">
        <f t="shared" si="234"/>
        <v>301600020</v>
      </c>
      <c r="G15023" t="s">
        <v>39533</v>
      </c>
      <c r="H15023" t="s">
        <v>39534</v>
      </c>
      <c r="I15023" t="s">
        <v>39535</v>
      </c>
      <c r="J15023" t="s">
        <v>51960</v>
      </c>
      <c r="K15023" t="s">
        <v>52448</v>
      </c>
    </row>
    <row r="15024" spans="1:11" x14ac:dyDescent="0.2">
      <c r="A15024" t="s">
        <v>51806</v>
      </c>
      <c r="B15024" t="s">
        <v>10</v>
      </c>
      <c r="C15024" t="s">
        <v>53903</v>
      </c>
      <c r="D15024" t="s">
        <v>39487</v>
      </c>
      <c r="E15024" t="s">
        <v>51973</v>
      </c>
      <c r="F15024" t="str">
        <f t="shared" si="234"/>
        <v>301600021</v>
      </c>
      <c r="G15024" t="s">
        <v>39536</v>
      </c>
      <c r="H15024" t="s">
        <v>39537</v>
      </c>
      <c r="I15024" t="s">
        <v>39538</v>
      </c>
      <c r="J15024" t="s">
        <v>51835</v>
      </c>
      <c r="K15024" t="s">
        <v>52323</v>
      </c>
    </row>
    <row r="15025" spans="1:11" x14ac:dyDescent="0.2">
      <c r="A15025" t="s">
        <v>51806</v>
      </c>
      <c r="B15025" t="s">
        <v>10</v>
      </c>
      <c r="C15025" t="s">
        <v>53903</v>
      </c>
      <c r="D15025" t="s">
        <v>39487</v>
      </c>
      <c r="E15025" t="s">
        <v>51976</v>
      </c>
      <c r="F15025" t="str">
        <f t="shared" si="234"/>
        <v>301600022</v>
      </c>
      <c r="G15025" t="s">
        <v>39539</v>
      </c>
      <c r="H15025" t="s">
        <v>39540</v>
      </c>
      <c r="I15025" t="s">
        <v>39541</v>
      </c>
      <c r="J15025" t="s">
        <v>51904</v>
      </c>
      <c r="K15025" t="s">
        <v>53399</v>
      </c>
    </row>
    <row r="15026" spans="1:11" x14ac:dyDescent="0.2">
      <c r="A15026" t="s">
        <v>51806</v>
      </c>
      <c r="B15026" t="s">
        <v>10</v>
      </c>
      <c r="C15026" t="s">
        <v>53903</v>
      </c>
      <c r="D15026" t="s">
        <v>39487</v>
      </c>
      <c r="E15026" t="s">
        <v>51855</v>
      </c>
      <c r="F15026" t="str">
        <f t="shared" si="234"/>
        <v>301600023</v>
      </c>
      <c r="G15026" t="s">
        <v>29052</v>
      </c>
      <c r="H15026" t="s">
        <v>39542</v>
      </c>
      <c r="I15026" t="s">
        <v>39543</v>
      </c>
      <c r="J15026" t="s">
        <v>51970</v>
      </c>
      <c r="K15026" t="s">
        <v>52673</v>
      </c>
    </row>
    <row r="15027" spans="1:11" x14ac:dyDescent="0.2">
      <c r="A15027" t="s">
        <v>51806</v>
      </c>
      <c r="B15027" t="s">
        <v>10</v>
      </c>
      <c r="C15027" t="s">
        <v>53903</v>
      </c>
      <c r="D15027" t="s">
        <v>39487</v>
      </c>
      <c r="E15027" t="s">
        <v>51861</v>
      </c>
      <c r="F15027" t="str">
        <f t="shared" si="234"/>
        <v>301600025</v>
      </c>
      <c r="G15027" t="s">
        <v>39544</v>
      </c>
      <c r="H15027" t="s">
        <v>39545</v>
      </c>
      <c r="I15027" t="s">
        <v>39546</v>
      </c>
      <c r="J15027" t="s">
        <v>51942</v>
      </c>
      <c r="K15027" t="s">
        <v>55270</v>
      </c>
    </row>
    <row r="15028" spans="1:11" x14ac:dyDescent="0.2">
      <c r="A15028" t="s">
        <v>51806</v>
      </c>
      <c r="B15028" t="s">
        <v>10</v>
      </c>
      <c r="C15028" t="s">
        <v>53903</v>
      </c>
      <c r="D15028" t="s">
        <v>39487</v>
      </c>
      <c r="E15028" t="s">
        <v>51864</v>
      </c>
      <c r="F15028" t="str">
        <f t="shared" si="234"/>
        <v>301600026</v>
      </c>
      <c r="G15028" t="s">
        <v>39547</v>
      </c>
      <c r="H15028" t="s">
        <v>39548</v>
      </c>
      <c r="I15028" t="s">
        <v>39549</v>
      </c>
      <c r="J15028" t="s">
        <v>51885</v>
      </c>
      <c r="K15028" t="s">
        <v>55363</v>
      </c>
    </row>
    <row r="15029" spans="1:11" x14ac:dyDescent="0.2">
      <c r="A15029" t="s">
        <v>51806</v>
      </c>
      <c r="B15029" t="s">
        <v>10</v>
      </c>
      <c r="C15029" t="s">
        <v>53903</v>
      </c>
      <c r="D15029" t="s">
        <v>39487</v>
      </c>
      <c r="E15029" t="s">
        <v>51980</v>
      </c>
      <c r="F15029" t="str">
        <f t="shared" si="234"/>
        <v>301600027</v>
      </c>
      <c r="G15029" t="s">
        <v>725</v>
      </c>
      <c r="H15029" t="s">
        <v>39550</v>
      </c>
      <c r="I15029" t="s">
        <v>39551</v>
      </c>
      <c r="J15029" t="s">
        <v>52102</v>
      </c>
      <c r="K15029" t="s">
        <v>53379</v>
      </c>
    </row>
    <row r="15030" spans="1:11" x14ac:dyDescent="0.2">
      <c r="A15030" t="s">
        <v>51806</v>
      </c>
      <c r="B15030" t="s">
        <v>10</v>
      </c>
      <c r="C15030" t="s">
        <v>53903</v>
      </c>
      <c r="D15030" t="s">
        <v>39487</v>
      </c>
      <c r="E15030" t="s">
        <v>51867</v>
      </c>
      <c r="F15030" t="str">
        <f t="shared" si="234"/>
        <v>301600029</v>
      </c>
      <c r="G15030" t="s">
        <v>39552</v>
      </c>
      <c r="H15030" t="s">
        <v>39553</v>
      </c>
      <c r="I15030" t="s">
        <v>39554</v>
      </c>
      <c r="J15030" t="s">
        <v>51942</v>
      </c>
      <c r="K15030" t="s">
        <v>53150</v>
      </c>
    </row>
    <row r="15031" spans="1:11" x14ac:dyDescent="0.2">
      <c r="A15031" t="s">
        <v>51806</v>
      </c>
      <c r="B15031" t="s">
        <v>10</v>
      </c>
      <c r="C15031" t="s">
        <v>53903</v>
      </c>
      <c r="D15031" t="s">
        <v>39487</v>
      </c>
      <c r="E15031" t="s">
        <v>51870</v>
      </c>
      <c r="F15031" t="str">
        <f t="shared" si="234"/>
        <v>301600030</v>
      </c>
      <c r="G15031" t="s">
        <v>39555</v>
      </c>
      <c r="H15031" t="s">
        <v>39556</v>
      </c>
      <c r="I15031" t="s">
        <v>39557</v>
      </c>
      <c r="J15031" t="s">
        <v>52902</v>
      </c>
      <c r="K15031" t="s">
        <v>52537</v>
      </c>
    </row>
    <row r="15032" spans="1:11" x14ac:dyDescent="0.2">
      <c r="A15032" t="s">
        <v>51806</v>
      </c>
      <c r="B15032" t="s">
        <v>10</v>
      </c>
      <c r="C15032" t="s">
        <v>53903</v>
      </c>
      <c r="D15032" t="s">
        <v>39487</v>
      </c>
      <c r="E15032" t="s">
        <v>51873</v>
      </c>
      <c r="F15032" t="str">
        <f t="shared" si="234"/>
        <v>301600031</v>
      </c>
      <c r="G15032" t="s">
        <v>16032</v>
      </c>
      <c r="H15032" t="s">
        <v>39558</v>
      </c>
      <c r="I15032" t="s">
        <v>39559</v>
      </c>
      <c r="J15032" t="s">
        <v>52035</v>
      </c>
      <c r="K15032" t="s">
        <v>54326</v>
      </c>
    </row>
    <row r="15033" spans="1:11" x14ac:dyDescent="0.2">
      <c r="A15033" t="s">
        <v>51806</v>
      </c>
      <c r="B15033" t="s">
        <v>10</v>
      </c>
      <c r="C15033" t="s">
        <v>53903</v>
      </c>
      <c r="D15033" t="s">
        <v>39487</v>
      </c>
      <c r="E15033" t="s">
        <v>51876</v>
      </c>
      <c r="F15033" t="str">
        <f t="shared" si="234"/>
        <v>301600032</v>
      </c>
      <c r="G15033" t="s">
        <v>39560</v>
      </c>
      <c r="H15033" t="s">
        <v>39561</v>
      </c>
      <c r="I15033" t="s">
        <v>39562</v>
      </c>
      <c r="J15033" t="s">
        <v>52060</v>
      </c>
      <c r="K15033" t="s">
        <v>54634</v>
      </c>
    </row>
    <row r="15034" spans="1:11" x14ac:dyDescent="0.2">
      <c r="A15034" t="s">
        <v>51806</v>
      </c>
      <c r="B15034" t="s">
        <v>10</v>
      </c>
      <c r="C15034" t="s">
        <v>53903</v>
      </c>
      <c r="D15034" t="s">
        <v>39487</v>
      </c>
      <c r="E15034" t="s">
        <v>51991</v>
      </c>
      <c r="F15034" t="str">
        <f t="shared" si="234"/>
        <v>301600033</v>
      </c>
      <c r="G15034" t="s">
        <v>30903</v>
      </c>
      <c r="H15034" t="s">
        <v>39563</v>
      </c>
      <c r="I15034" t="s">
        <v>39564</v>
      </c>
      <c r="J15034" t="s">
        <v>51895</v>
      </c>
      <c r="K15034" t="s">
        <v>51887</v>
      </c>
    </row>
    <row r="15035" spans="1:11" x14ac:dyDescent="0.2">
      <c r="A15035" t="s">
        <v>51806</v>
      </c>
      <c r="B15035" t="s">
        <v>10</v>
      </c>
      <c r="C15035" t="s">
        <v>53903</v>
      </c>
      <c r="D15035" t="s">
        <v>39487</v>
      </c>
      <c r="E15035" t="s">
        <v>51994</v>
      </c>
      <c r="F15035" t="str">
        <f t="shared" si="234"/>
        <v>301600034</v>
      </c>
      <c r="G15035" t="s">
        <v>16197</v>
      </c>
      <c r="H15035" t="s">
        <v>39565</v>
      </c>
      <c r="I15035" t="s">
        <v>39566</v>
      </c>
      <c r="J15035" t="s">
        <v>52026</v>
      </c>
      <c r="K15035" t="s">
        <v>52275</v>
      </c>
    </row>
    <row r="15036" spans="1:11" x14ac:dyDescent="0.2">
      <c r="A15036" t="s">
        <v>51806</v>
      </c>
      <c r="B15036" t="s">
        <v>10</v>
      </c>
      <c r="C15036" t="s">
        <v>53903</v>
      </c>
      <c r="D15036" t="s">
        <v>39487</v>
      </c>
      <c r="E15036" t="s">
        <v>52000</v>
      </c>
      <c r="F15036" t="str">
        <f t="shared" si="234"/>
        <v>301600036</v>
      </c>
      <c r="G15036" t="s">
        <v>7121</v>
      </c>
      <c r="H15036" t="s">
        <v>39567</v>
      </c>
      <c r="I15036" t="s">
        <v>39568</v>
      </c>
      <c r="J15036" t="s">
        <v>52105</v>
      </c>
      <c r="K15036" t="s">
        <v>54150</v>
      </c>
    </row>
    <row r="15037" spans="1:11" x14ac:dyDescent="0.2">
      <c r="A15037" t="s">
        <v>51806</v>
      </c>
      <c r="B15037" t="s">
        <v>10</v>
      </c>
      <c r="C15037" t="s">
        <v>53903</v>
      </c>
      <c r="D15037" t="s">
        <v>39487</v>
      </c>
      <c r="E15037" t="s">
        <v>52002</v>
      </c>
      <c r="F15037" t="str">
        <f t="shared" si="234"/>
        <v>301600037</v>
      </c>
      <c r="G15037" t="s">
        <v>5017</v>
      </c>
      <c r="H15037" t="s">
        <v>39569</v>
      </c>
      <c r="I15037" t="s">
        <v>39570</v>
      </c>
      <c r="J15037" t="s">
        <v>52171</v>
      </c>
      <c r="K15037" t="s">
        <v>53402</v>
      </c>
    </row>
    <row r="15038" spans="1:11" x14ac:dyDescent="0.2">
      <c r="A15038" t="s">
        <v>51806</v>
      </c>
      <c r="B15038" t="s">
        <v>10</v>
      </c>
      <c r="C15038" t="s">
        <v>53903</v>
      </c>
      <c r="D15038" t="s">
        <v>39487</v>
      </c>
      <c r="E15038" t="s">
        <v>52004</v>
      </c>
      <c r="F15038" t="str">
        <f t="shared" si="234"/>
        <v>301600038</v>
      </c>
      <c r="G15038" t="s">
        <v>39571</v>
      </c>
      <c r="H15038" t="s">
        <v>39572</v>
      </c>
      <c r="I15038" t="s">
        <v>39573</v>
      </c>
      <c r="J15038" t="s">
        <v>52012</v>
      </c>
      <c r="K15038" t="s">
        <v>53208</v>
      </c>
    </row>
    <row r="15039" spans="1:11" x14ac:dyDescent="0.2">
      <c r="A15039" t="s">
        <v>51806</v>
      </c>
      <c r="B15039" t="s">
        <v>10</v>
      </c>
      <c r="C15039" t="s">
        <v>53903</v>
      </c>
      <c r="D15039" t="s">
        <v>39487</v>
      </c>
      <c r="E15039" t="s">
        <v>51879</v>
      </c>
      <c r="F15039" t="str">
        <f t="shared" si="234"/>
        <v>301600039</v>
      </c>
      <c r="G15039" t="s">
        <v>39574</v>
      </c>
      <c r="H15039" t="s">
        <v>39575</v>
      </c>
      <c r="I15039" t="s">
        <v>39576</v>
      </c>
      <c r="J15039" t="s">
        <v>51992</v>
      </c>
      <c r="K15039" t="s">
        <v>51816</v>
      </c>
    </row>
    <row r="15040" spans="1:11" x14ac:dyDescent="0.2">
      <c r="A15040" t="s">
        <v>51806</v>
      </c>
      <c r="B15040" t="s">
        <v>10</v>
      </c>
      <c r="C15040" t="s">
        <v>53903</v>
      </c>
      <c r="D15040" t="s">
        <v>39487</v>
      </c>
      <c r="E15040" t="s">
        <v>51882</v>
      </c>
      <c r="F15040" t="str">
        <f t="shared" si="234"/>
        <v>301600040</v>
      </c>
      <c r="G15040" t="s">
        <v>39577</v>
      </c>
      <c r="H15040" t="s">
        <v>39578</v>
      </c>
      <c r="I15040" t="s">
        <v>39579</v>
      </c>
      <c r="J15040" t="s">
        <v>51910</v>
      </c>
      <c r="K15040" t="s">
        <v>53613</v>
      </c>
    </row>
    <row r="15041" spans="1:11" x14ac:dyDescent="0.2">
      <c r="A15041" t="s">
        <v>51806</v>
      </c>
      <c r="B15041" t="s">
        <v>10</v>
      </c>
      <c r="C15041" t="s">
        <v>53903</v>
      </c>
      <c r="D15041" t="s">
        <v>39487</v>
      </c>
      <c r="E15041" t="s">
        <v>51942</v>
      </c>
      <c r="F15041" t="str">
        <f t="shared" si="234"/>
        <v>301600041</v>
      </c>
      <c r="G15041" t="s">
        <v>39580</v>
      </c>
      <c r="H15041" t="s">
        <v>39581</v>
      </c>
      <c r="I15041" t="s">
        <v>39582</v>
      </c>
      <c r="J15041" t="s">
        <v>51847</v>
      </c>
      <c r="K15041" t="s">
        <v>55364</v>
      </c>
    </row>
    <row r="15042" spans="1:11" x14ac:dyDescent="0.2">
      <c r="A15042" t="s">
        <v>51806</v>
      </c>
      <c r="B15042" t="s">
        <v>10</v>
      </c>
      <c r="C15042" t="s">
        <v>53903</v>
      </c>
      <c r="D15042" t="s">
        <v>39487</v>
      </c>
      <c r="E15042" t="s">
        <v>52115</v>
      </c>
      <c r="F15042" t="str">
        <f t="shared" si="234"/>
        <v>301600042</v>
      </c>
      <c r="G15042" t="s">
        <v>25898</v>
      </c>
      <c r="H15042" t="s">
        <v>39583</v>
      </c>
      <c r="I15042" t="s">
        <v>39584</v>
      </c>
      <c r="J15042" t="s">
        <v>52035</v>
      </c>
      <c r="K15042" t="s">
        <v>52494</v>
      </c>
    </row>
    <row r="15043" spans="1:11" x14ac:dyDescent="0.2">
      <c r="A15043" t="s">
        <v>51806</v>
      </c>
      <c r="B15043" t="s">
        <v>10</v>
      </c>
      <c r="C15043" t="s">
        <v>53903</v>
      </c>
      <c r="D15043" t="s">
        <v>39487</v>
      </c>
      <c r="E15043" t="s">
        <v>51885</v>
      </c>
      <c r="F15043" t="str">
        <f t="shared" ref="F15043:F15106" si="235">CONCATENATE(A15043,C15043,E15043)</f>
        <v>301600043</v>
      </c>
      <c r="G15043" t="s">
        <v>23722</v>
      </c>
      <c r="H15043" t="s">
        <v>39585</v>
      </c>
      <c r="I15043" t="s">
        <v>39586</v>
      </c>
      <c r="J15043" t="s">
        <v>51910</v>
      </c>
      <c r="K15043" t="s">
        <v>53978</v>
      </c>
    </row>
    <row r="15044" spans="1:11" x14ac:dyDescent="0.2">
      <c r="A15044" t="s">
        <v>51806</v>
      </c>
      <c r="B15044" t="s">
        <v>10</v>
      </c>
      <c r="C15044" t="s">
        <v>53903</v>
      </c>
      <c r="D15044" t="s">
        <v>39487</v>
      </c>
      <c r="E15044" t="s">
        <v>52171</v>
      </c>
      <c r="F15044" t="str">
        <f t="shared" si="235"/>
        <v>301600044</v>
      </c>
      <c r="G15044" t="s">
        <v>39587</v>
      </c>
      <c r="H15044" t="s">
        <v>39588</v>
      </c>
      <c r="I15044" t="s">
        <v>39589</v>
      </c>
      <c r="J15044" t="s">
        <v>52221</v>
      </c>
      <c r="K15044" t="s">
        <v>53604</v>
      </c>
    </row>
    <row r="15045" spans="1:11" x14ac:dyDescent="0.2">
      <c r="A15045" t="s">
        <v>51806</v>
      </c>
      <c r="B15045" t="s">
        <v>10</v>
      </c>
      <c r="C15045" t="s">
        <v>53903</v>
      </c>
      <c r="D15045" t="s">
        <v>39487</v>
      </c>
      <c r="E15045" t="s">
        <v>51888</v>
      </c>
      <c r="F15045" t="str">
        <f t="shared" si="235"/>
        <v>301600045</v>
      </c>
      <c r="G15045" t="s">
        <v>39590</v>
      </c>
      <c r="H15045" t="s">
        <v>39591</v>
      </c>
      <c r="I15045" t="s">
        <v>39592</v>
      </c>
      <c r="J15045" t="s">
        <v>51832</v>
      </c>
      <c r="K15045" t="s">
        <v>53791</v>
      </c>
    </row>
    <row r="15046" spans="1:11" x14ac:dyDescent="0.2">
      <c r="A15046" t="s">
        <v>51806</v>
      </c>
      <c r="B15046" t="s">
        <v>10</v>
      </c>
      <c r="C15046" t="s">
        <v>53903</v>
      </c>
      <c r="D15046" t="s">
        <v>39487</v>
      </c>
      <c r="E15046" t="s">
        <v>52008</v>
      </c>
      <c r="F15046" t="str">
        <f t="shared" si="235"/>
        <v>301600046</v>
      </c>
      <c r="G15046" t="s">
        <v>313</v>
      </c>
      <c r="H15046" t="s">
        <v>39593</v>
      </c>
      <c r="I15046" t="s">
        <v>39594</v>
      </c>
      <c r="J15046" t="s">
        <v>51922</v>
      </c>
      <c r="K15046" t="s">
        <v>53447</v>
      </c>
    </row>
    <row r="15047" spans="1:11" x14ac:dyDescent="0.2">
      <c r="A15047" t="s">
        <v>51806</v>
      </c>
      <c r="B15047" t="s">
        <v>10</v>
      </c>
      <c r="C15047" t="s">
        <v>53903</v>
      </c>
      <c r="D15047" t="s">
        <v>39487</v>
      </c>
      <c r="E15047" t="s">
        <v>52012</v>
      </c>
      <c r="F15047" t="str">
        <f t="shared" si="235"/>
        <v>301600048</v>
      </c>
      <c r="G15047" t="s">
        <v>3267</v>
      </c>
      <c r="H15047" t="s">
        <v>39595</v>
      </c>
      <c r="I15047" t="s">
        <v>39596</v>
      </c>
      <c r="J15047" t="s">
        <v>52065</v>
      </c>
      <c r="K15047" t="s">
        <v>52052</v>
      </c>
    </row>
    <row r="15048" spans="1:11" x14ac:dyDescent="0.2">
      <c r="A15048" t="s">
        <v>51806</v>
      </c>
      <c r="B15048" t="s">
        <v>10</v>
      </c>
      <c r="C15048" t="s">
        <v>53903</v>
      </c>
      <c r="D15048" t="s">
        <v>39487</v>
      </c>
      <c r="E15048" t="s">
        <v>51891</v>
      </c>
      <c r="F15048" t="str">
        <f t="shared" si="235"/>
        <v>301600049</v>
      </c>
      <c r="G15048" t="s">
        <v>461</v>
      </c>
      <c r="H15048" t="s">
        <v>39597</v>
      </c>
      <c r="I15048" t="s">
        <v>39598</v>
      </c>
      <c r="J15048" t="s">
        <v>52056</v>
      </c>
      <c r="K15048" t="s">
        <v>52588</v>
      </c>
    </row>
    <row r="15049" spans="1:11" x14ac:dyDescent="0.2">
      <c r="A15049" t="s">
        <v>51806</v>
      </c>
      <c r="B15049" t="s">
        <v>10</v>
      </c>
      <c r="C15049" t="s">
        <v>53903</v>
      </c>
      <c r="D15049" t="s">
        <v>39487</v>
      </c>
      <c r="E15049" t="s">
        <v>52221</v>
      </c>
      <c r="F15049" t="str">
        <f t="shared" si="235"/>
        <v>301600050</v>
      </c>
      <c r="G15049" t="s">
        <v>39599</v>
      </c>
      <c r="H15049" t="s">
        <v>39600</v>
      </c>
      <c r="I15049" t="s">
        <v>39601</v>
      </c>
      <c r="J15049" t="s">
        <v>51903</v>
      </c>
      <c r="K15049" t="s">
        <v>53978</v>
      </c>
    </row>
    <row r="15050" spans="1:11" x14ac:dyDescent="0.2">
      <c r="A15050" t="s">
        <v>51806</v>
      </c>
      <c r="B15050" t="s">
        <v>10</v>
      </c>
      <c r="C15050" t="s">
        <v>53903</v>
      </c>
      <c r="D15050" t="s">
        <v>39487</v>
      </c>
      <c r="E15050" t="s">
        <v>52015</v>
      </c>
      <c r="F15050" t="str">
        <f t="shared" si="235"/>
        <v>301600051</v>
      </c>
      <c r="G15050" t="s">
        <v>39602</v>
      </c>
      <c r="H15050" t="s">
        <v>39603</v>
      </c>
      <c r="I15050" t="s">
        <v>39604</v>
      </c>
      <c r="J15050" t="s">
        <v>51962</v>
      </c>
      <c r="K15050" t="s">
        <v>53682</v>
      </c>
    </row>
    <row r="15051" spans="1:11" x14ac:dyDescent="0.2">
      <c r="A15051" t="s">
        <v>51806</v>
      </c>
      <c r="B15051" t="s">
        <v>10</v>
      </c>
      <c r="C15051" t="s">
        <v>53903</v>
      </c>
      <c r="D15051" t="s">
        <v>39487</v>
      </c>
      <c r="E15051" t="s">
        <v>51893</v>
      </c>
      <c r="F15051" t="str">
        <f t="shared" si="235"/>
        <v>301600052</v>
      </c>
      <c r="G15051" t="s">
        <v>39605</v>
      </c>
      <c r="H15051" t="s">
        <v>39606</v>
      </c>
      <c r="I15051" t="s">
        <v>39607</v>
      </c>
      <c r="J15051" t="s">
        <v>51973</v>
      </c>
      <c r="K15051" t="s">
        <v>55365</v>
      </c>
    </row>
    <row r="15052" spans="1:11" x14ac:dyDescent="0.2">
      <c r="A15052" t="s">
        <v>51806</v>
      </c>
      <c r="B15052" t="s">
        <v>10</v>
      </c>
      <c r="C15052" t="s">
        <v>53903</v>
      </c>
      <c r="D15052" t="s">
        <v>39487</v>
      </c>
      <c r="E15052" t="s">
        <v>52105</v>
      </c>
      <c r="F15052" t="str">
        <f t="shared" si="235"/>
        <v>301600053</v>
      </c>
      <c r="G15052" t="s">
        <v>101</v>
      </c>
      <c r="H15052" t="s">
        <v>39608</v>
      </c>
      <c r="I15052" t="s">
        <v>39609</v>
      </c>
      <c r="J15052" t="s">
        <v>51994</v>
      </c>
      <c r="K15052" t="s">
        <v>52753</v>
      </c>
    </row>
    <row r="15053" spans="1:11" x14ac:dyDescent="0.2">
      <c r="A15053" t="s">
        <v>51806</v>
      </c>
      <c r="B15053" t="s">
        <v>10</v>
      </c>
      <c r="C15053" t="s">
        <v>53903</v>
      </c>
      <c r="D15053" t="s">
        <v>39487</v>
      </c>
      <c r="E15053" t="s">
        <v>51895</v>
      </c>
      <c r="F15053" t="str">
        <f t="shared" si="235"/>
        <v>301600054</v>
      </c>
      <c r="G15053" t="s">
        <v>14943</v>
      </c>
      <c r="H15053" t="s">
        <v>39610</v>
      </c>
      <c r="I15053" t="s">
        <v>39611</v>
      </c>
      <c r="J15053" t="s">
        <v>52026</v>
      </c>
      <c r="K15053" t="s">
        <v>52022</v>
      </c>
    </row>
    <row r="15054" spans="1:11" x14ac:dyDescent="0.2">
      <c r="A15054" t="s">
        <v>51806</v>
      </c>
      <c r="B15054" t="s">
        <v>10</v>
      </c>
      <c r="C15054" t="s">
        <v>53903</v>
      </c>
      <c r="D15054" t="s">
        <v>39487</v>
      </c>
      <c r="E15054" t="s">
        <v>52322</v>
      </c>
      <c r="F15054" t="str">
        <f t="shared" si="235"/>
        <v>301600055</v>
      </c>
      <c r="G15054" t="s">
        <v>27039</v>
      </c>
      <c r="H15054" t="s">
        <v>39612</v>
      </c>
      <c r="I15054" t="s">
        <v>39613</v>
      </c>
      <c r="J15054" t="s">
        <v>51879</v>
      </c>
      <c r="K15054" t="s">
        <v>53768</v>
      </c>
    </row>
    <row r="15055" spans="1:11" x14ac:dyDescent="0.2">
      <c r="A15055" t="s">
        <v>51806</v>
      </c>
      <c r="B15055" t="s">
        <v>10</v>
      </c>
      <c r="C15055" t="s">
        <v>53903</v>
      </c>
      <c r="D15055" t="s">
        <v>39487</v>
      </c>
      <c r="E15055" t="s">
        <v>51898</v>
      </c>
      <c r="F15055" t="str">
        <f t="shared" si="235"/>
        <v>301600056</v>
      </c>
      <c r="G15055" t="s">
        <v>2094</v>
      </c>
      <c r="H15055" t="s">
        <v>39614</v>
      </c>
      <c r="I15055" t="s">
        <v>39615</v>
      </c>
      <c r="J15055" t="s">
        <v>52015</v>
      </c>
      <c r="K15055" t="s">
        <v>51917</v>
      </c>
    </row>
    <row r="15056" spans="1:11" x14ac:dyDescent="0.2">
      <c r="A15056" t="s">
        <v>51806</v>
      </c>
      <c r="B15056" t="s">
        <v>10</v>
      </c>
      <c r="C15056" t="s">
        <v>53903</v>
      </c>
      <c r="D15056" t="s">
        <v>39487</v>
      </c>
      <c r="E15056" t="s">
        <v>51903</v>
      </c>
      <c r="F15056" t="str">
        <f t="shared" si="235"/>
        <v>301600058</v>
      </c>
      <c r="G15056" t="s">
        <v>653</v>
      </c>
      <c r="H15056" t="s">
        <v>39616</v>
      </c>
      <c r="I15056" t="s">
        <v>39617</v>
      </c>
      <c r="J15056" t="s">
        <v>51907</v>
      </c>
      <c r="K15056" t="s">
        <v>55366</v>
      </c>
    </row>
    <row r="15057" spans="1:11" x14ac:dyDescent="0.2">
      <c r="A15057" t="s">
        <v>51806</v>
      </c>
      <c r="B15057" t="s">
        <v>10</v>
      </c>
      <c r="C15057" t="s">
        <v>53903</v>
      </c>
      <c r="D15057" t="s">
        <v>39487</v>
      </c>
      <c r="E15057" t="s">
        <v>51904</v>
      </c>
      <c r="F15057" t="str">
        <f t="shared" si="235"/>
        <v>301600059</v>
      </c>
      <c r="G15057" t="s">
        <v>15188</v>
      </c>
      <c r="H15057" t="s">
        <v>39618</v>
      </c>
      <c r="I15057" t="s">
        <v>39619</v>
      </c>
      <c r="J15057" t="s">
        <v>52115</v>
      </c>
      <c r="K15057" t="s">
        <v>53528</v>
      </c>
    </row>
    <row r="15058" spans="1:11" x14ac:dyDescent="0.2">
      <c r="A15058" t="s">
        <v>51806</v>
      </c>
      <c r="B15058" t="s">
        <v>10</v>
      </c>
      <c r="C15058" t="s">
        <v>53903</v>
      </c>
      <c r="D15058" t="s">
        <v>39487</v>
      </c>
      <c r="E15058" t="s">
        <v>51907</v>
      </c>
      <c r="F15058" t="str">
        <f t="shared" si="235"/>
        <v>301600060</v>
      </c>
      <c r="G15058" t="s">
        <v>39620</v>
      </c>
      <c r="H15058" t="s">
        <v>39621</v>
      </c>
      <c r="I15058" t="s">
        <v>39622</v>
      </c>
      <c r="J15058" t="s">
        <v>52040</v>
      </c>
      <c r="K15058" t="s">
        <v>54878</v>
      </c>
    </row>
    <row r="15059" spans="1:11" x14ac:dyDescent="0.2">
      <c r="A15059" t="s">
        <v>51806</v>
      </c>
      <c r="B15059" t="s">
        <v>10</v>
      </c>
      <c r="C15059" t="s">
        <v>53903</v>
      </c>
      <c r="D15059" t="s">
        <v>39487</v>
      </c>
      <c r="E15059" t="s">
        <v>51910</v>
      </c>
      <c r="F15059" t="str">
        <f t="shared" si="235"/>
        <v>301600061</v>
      </c>
      <c r="G15059" t="s">
        <v>39623</v>
      </c>
      <c r="H15059" t="s">
        <v>39624</v>
      </c>
      <c r="I15059" t="s">
        <v>39625</v>
      </c>
      <c r="J15059" t="s">
        <v>52051</v>
      </c>
      <c r="K15059" t="s">
        <v>55367</v>
      </c>
    </row>
    <row r="15060" spans="1:11" x14ac:dyDescent="0.2">
      <c r="A15060" t="s">
        <v>51806</v>
      </c>
      <c r="B15060" t="s">
        <v>10</v>
      </c>
      <c r="C15060" t="s">
        <v>53903</v>
      </c>
      <c r="D15060" t="s">
        <v>39487</v>
      </c>
      <c r="E15060" t="s">
        <v>51913</v>
      </c>
      <c r="F15060" t="str">
        <f t="shared" si="235"/>
        <v>301600062</v>
      </c>
      <c r="G15060" t="s">
        <v>39626</v>
      </c>
      <c r="H15060" t="s">
        <v>39627</v>
      </c>
      <c r="I15060" t="s">
        <v>39628</v>
      </c>
      <c r="J15060" t="s">
        <v>51968</v>
      </c>
      <c r="K15060" t="s">
        <v>53608</v>
      </c>
    </row>
    <row r="15061" spans="1:11" x14ac:dyDescent="0.2">
      <c r="A15061" t="s">
        <v>51806</v>
      </c>
      <c r="B15061" t="s">
        <v>10</v>
      </c>
      <c r="C15061" t="s">
        <v>53903</v>
      </c>
      <c r="D15061" t="s">
        <v>39487</v>
      </c>
      <c r="E15061" t="s">
        <v>51915</v>
      </c>
      <c r="F15061" t="str">
        <f t="shared" si="235"/>
        <v>301600063</v>
      </c>
      <c r="G15061" t="s">
        <v>39629</v>
      </c>
      <c r="H15061" t="s">
        <v>39630</v>
      </c>
      <c r="I15061" t="s">
        <v>39631</v>
      </c>
      <c r="J15061" t="s">
        <v>52026</v>
      </c>
      <c r="K15061" t="s">
        <v>55368</v>
      </c>
    </row>
    <row r="15062" spans="1:11" x14ac:dyDescent="0.2">
      <c r="A15062" t="s">
        <v>51806</v>
      </c>
      <c r="B15062" t="s">
        <v>10</v>
      </c>
      <c r="C15062" t="s">
        <v>53903</v>
      </c>
      <c r="D15062" t="s">
        <v>39487</v>
      </c>
      <c r="E15062" t="s">
        <v>52023</v>
      </c>
      <c r="F15062" t="str">
        <f t="shared" si="235"/>
        <v>301600064</v>
      </c>
      <c r="G15062" t="s">
        <v>30019</v>
      </c>
      <c r="H15062" t="s">
        <v>39632</v>
      </c>
      <c r="I15062" t="s">
        <v>39633</v>
      </c>
      <c r="J15062" t="s">
        <v>53082</v>
      </c>
      <c r="K15062" t="s">
        <v>53704</v>
      </c>
    </row>
    <row r="15063" spans="1:11" x14ac:dyDescent="0.2">
      <c r="A15063" t="s">
        <v>51806</v>
      </c>
      <c r="B15063" t="s">
        <v>10</v>
      </c>
      <c r="C15063" t="s">
        <v>53903</v>
      </c>
      <c r="D15063" t="s">
        <v>39487</v>
      </c>
      <c r="E15063" t="s">
        <v>52026</v>
      </c>
      <c r="F15063" t="str">
        <f t="shared" si="235"/>
        <v>301600065</v>
      </c>
      <c r="G15063" t="s">
        <v>39634</v>
      </c>
      <c r="H15063" t="s">
        <v>39635</v>
      </c>
      <c r="I15063" t="s">
        <v>39636</v>
      </c>
      <c r="J15063" t="s">
        <v>51962</v>
      </c>
      <c r="K15063" t="s">
        <v>51909</v>
      </c>
    </row>
    <row r="15064" spans="1:11" x14ac:dyDescent="0.2">
      <c r="A15064" t="s">
        <v>51806</v>
      </c>
      <c r="B15064" t="s">
        <v>10</v>
      </c>
      <c r="C15064" t="s">
        <v>53903</v>
      </c>
      <c r="D15064" t="s">
        <v>39487</v>
      </c>
      <c r="E15064" t="s">
        <v>51918</v>
      </c>
      <c r="F15064" t="str">
        <f t="shared" si="235"/>
        <v>301600066</v>
      </c>
      <c r="G15064" t="s">
        <v>39637</v>
      </c>
      <c r="H15064" t="s">
        <v>39638</v>
      </c>
      <c r="I15064" t="s">
        <v>39639</v>
      </c>
      <c r="J15064" t="s">
        <v>51968</v>
      </c>
      <c r="K15064" t="s">
        <v>51989</v>
      </c>
    </row>
    <row r="15065" spans="1:11" x14ac:dyDescent="0.2">
      <c r="A15065" t="s">
        <v>51806</v>
      </c>
      <c r="B15065" t="s">
        <v>10</v>
      </c>
      <c r="C15065" t="s">
        <v>53903</v>
      </c>
      <c r="D15065" t="s">
        <v>39487</v>
      </c>
      <c r="E15065" t="s">
        <v>51920</v>
      </c>
      <c r="F15065" t="str">
        <f t="shared" si="235"/>
        <v>301600067</v>
      </c>
      <c r="G15065" t="s">
        <v>39640</v>
      </c>
      <c r="H15065" t="s">
        <v>39641</v>
      </c>
      <c r="I15065" t="s">
        <v>39642</v>
      </c>
      <c r="J15065" t="s">
        <v>51956</v>
      </c>
      <c r="K15065" t="s">
        <v>53958</v>
      </c>
    </row>
    <row r="15066" spans="1:11" x14ac:dyDescent="0.2">
      <c r="A15066" t="s">
        <v>51806</v>
      </c>
      <c r="B15066" t="s">
        <v>10</v>
      </c>
      <c r="C15066" t="s">
        <v>53903</v>
      </c>
      <c r="D15066" t="s">
        <v>39487</v>
      </c>
      <c r="E15066" t="s">
        <v>51922</v>
      </c>
      <c r="F15066" t="str">
        <f t="shared" si="235"/>
        <v>301600069</v>
      </c>
      <c r="G15066" t="s">
        <v>39643</v>
      </c>
      <c r="H15066" t="s">
        <v>39644</v>
      </c>
      <c r="I15066" t="s">
        <v>39645</v>
      </c>
      <c r="J15066" t="s">
        <v>51973</v>
      </c>
      <c r="K15066" t="s">
        <v>54166</v>
      </c>
    </row>
    <row r="15067" spans="1:11" x14ac:dyDescent="0.2">
      <c r="A15067" t="s">
        <v>51806</v>
      </c>
      <c r="B15067" t="s">
        <v>10</v>
      </c>
      <c r="C15067" t="s">
        <v>53903</v>
      </c>
      <c r="D15067" t="s">
        <v>39487</v>
      </c>
      <c r="E15067" t="s">
        <v>51925</v>
      </c>
      <c r="F15067" t="str">
        <f t="shared" si="235"/>
        <v>301600070</v>
      </c>
      <c r="G15067" t="s">
        <v>39646</v>
      </c>
      <c r="H15067" t="s">
        <v>39647</v>
      </c>
      <c r="I15067" t="s">
        <v>39648</v>
      </c>
      <c r="J15067" t="s">
        <v>52093</v>
      </c>
      <c r="K15067" t="s">
        <v>52779</v>
      </c>
    </row>
    <row r="15068" spans="1:11" x14ac:dyDescent="0.2">
      <c r="A15068" t="s">
        <v>51806</v>
      </c>
      <c r="B15068" t="s">
        <v>10</v>
      </c>
      <c r="C15068" t="s">
        <v>53903</v>
      </c>
      <c r="D15068" t="s">
        <v>39487</v>
      </c>
      <c r="E15068" t="s">
        <v>52009</v>
      </c>
      <c r="F15068" t="str">
        <f t="shared" si="235"/>
        <v>301600071</v>
      </c>
      <c r="G15068" t="s">
        <v>39649</v>
      </c>
      <c r="H15068" t="s">
        <v>39650</v>
      </c>
      <c r="I15068" t="s">
        <v>39651</v>
      </c>
      <c r="J15068" t="s">
        <v>51951</v>
      </c>
      <c r="K15068" t="s">
        <v>53015</v>
      </c>
    </row>
    <row r="15069" spans="1:11" x14ac:dyDescent="0.2">
      <c r="A15069" t="s">
        <v>51806</v>
      </c>
      <c r="B15069" t="s">
        <v>10</v>
      </c>
      <c r="C15069" t="s">
        <v>53903</v>
      </c>
      <c r="D15069" t="s">
        <v>39487</v>
      </c>
      <c r="E15069" t="s">
        <v>51995</v>
      </c>
      <c r="F15069" t="str">
        <f t="shared" si="235"/>
        <v>301600072</v>
      </c>
      <c r="G15069" t="s">
        <v>1715</v>
      </c>
      <c r="H15069" t="s">
        <v>39652</v>
      </c>
      <c r="I15069" t="s">
        <v>39653</v>
      </c>
      <c r="J15069" t="s">
        <v>52042</v>
      </c>
      <c r="K15069" t="s">
        <v>52129</v>
      </c>
    </row>
    <row r="15070" spans="1:11" x14ac:dyDescent="0.2">
      <c r="A15070" t="s">
        <v>51806</v>
      </c>
      <c r="B15070" t="s">
        <v>10</v>
      </c>
      <c r="C15070" t="s">
        <v>53903</v>
      </c>
      <c r="D15070" t="s">
        <v>39487</v>
      </c>
      <c r="E15070" t="s">
        <v>51954</v>
      </c>
      <c r="F15070" t="str">
        <f t="shared" si="235"/>
        <v>301600073</v>
      </c>
      <c r="G15070" t="s">
        <v>39654</v>
      </c>
      <c r="H15070" t="s">
        <v>39655</v>
      </c>
      <c r="I15070" t="s">
        <v>39656</v>
      </c>
      <c r="J15070" t="s">
        <v>52050</v>
      </c>
      <c r="K15070" t="s">
        <v>53004</v>
      </c>
    </row>
    <row r="15071" spans="1:11" x14ac:dyDescent="0.2">
      <c r="A15071" t="s">
        <v>51806</v>
      </c>
      <c r="B15071" t="s">
        <v>10</v>
      </c>
      <c r="C15071" t="s">
        <v>53903</v>
      </c>
      <c r="D15071" t="s">
        <v>39487</v>
      </c>
      <c r="E15071" t="s">
        <v>52034</v>
      </c>
      <c r="F15071" t="str">
        <f t="shared" si="235"/>
        <v>301600076</v>
      </c>
      <c r="G15071" t="s">
        <v>30830</v>
      </c>
      <c r="H15071" t="s">
        <v>39657</v>
      </c>
      <c r="I15071" t="s">
        <v>39658</v>
      </c>
      <c r="J15071" t="s">
        <v>51903</v>
      </c>
      <c r="K15071" t="s">
        <v>53366</v>
      </c>
    </row>
    <row r="15072" spans="1:11" x14ac:dyDescent="0.2">
      <c r="A15072" t="s">
        <v>51806</v>
      </c>
      <c r="B15072" t="s">
        <v>10</v>
      </c>
      <c r="C15072" t="s">
        <v>53903</v>
      </c>
      <c r="D15072" t="s">
        <v>39487</v>
      </c>
      <c r="E15072" t="s">
        <v>52036</v>
      </c>
      <c r="F15072" t="str">
        <f t="shared" si="235"/>
        <v>301600077</v>
      </c>
      <c r="G15072" t="s">
        <v>39659</v>
      </c>
      <c r="H15072" t="s">
        <v>39660</v>
      </c>
      <c r="I15072" t="s">
        <v>39661</v>
      </c>
      <c r="J15072" t="s">
        <v>51951</v>
      </c>
      <c r="K15072" t="s">
        <v>55369</v>
      </c>
    </row>
    <row r="15073" spans="1:11" x14ac:dyDescent="0.2">
      <c r="A15073" t="s">
        <v>51806</v>
      </c>
      <c r="B15073" t="s">
        <v>10</v>
      </c>
      <c r="C15073" t="s">
        <v>53903</v>
      </c>
      <c r="D15073" t="s">
        <v>39487</v>
      </c>
      <c r="E15073" t="s">
        <v>52404</v>
      </c>
      <c r="F15073" t="str">
        <f t="shared" si="235"/>
        <v>301600078</v>
      </c>
      <c r="G15073" t="s">
        <v>39662</v>
      </c>
      <c r="H15073" t="s">
        <v>39663</v>
      </c>
      <c r="I15073" t="s">
        <v>39664</v>
      </c>
      <c r="J15073" t="s">
        <v>52048</v>
      </c>
      <c r="K15073" t="s">
        <v>53414</v>
      </c>
    </row>
    <row r="15074" spans="1:11" x14ac:dyDescent="0.2">
      <c r="A15074" t="s">
        <v>51806</v>
      </c>
      <c r="B15074" t="s">
        <v>10</v>
      </c>
      <c r="C15074" t="s">
        <v>53903</v>
      </c>
      <c r="D15074" t="s">
        <v>39487</v>
      </c>
      <c r="E15074" t="s">
        <v>52035</v>
      </c>
      <c r="F15074" t="str">
        <f t="shared" si="235"/>
        <v>301600080</v>
      </c>
      <c r="G15074" t="s">
        <v>39665</v>
      </c>
      <c r="H15074" t="s">
        <v>39666</v>
      </c>
      <c r="I15074" t="s">
        <v>39667</v>
      </c>
      <c r="J15074" t="s">
        <v>51844</v>
      </c>
      <c r="K15074" t="s">
        <v>52450</v>
      </c>
    </row>
    <row r="15075" spans="1:11" x14ac:dyDescent="0.2">
      <c r="A15075" t="s">
        <v>51806</v>
      </c>
      <c r="B15075" t="s">
        <v>10</v>
      </c>
      <c r="C15075" t="s">
        <v>53903</v>
      </c>
      <c r="D15075" t="s">
        <v>39487</v>
      </c>
      <c r="E15075" t="s">
        <v>51963</v>
      </c>
      <c r="F15075" t="str">
        <f t="shared" si="235"/>
        <v>301600081</v>
      </c>
      <c r="G15075" t="s">
        <v>39668</v>
      </c>
      <c r="H15075" t="s">
        <v>39669</v>
      </c>
      <c r="I15075" t="s">
        <v>39670</v>
      </c>
      <c r="J15075" t="s">
        <v>52038</v>
      </c>
      <c r="K15075" t="s">
        <v>54181</v>
      </c>
    </row>
    <row r="15076" spans="1:11" x14ac:dyDescent="0.2">
      <c r="A15076" t="s">
        <v>51806</v>
      </c>
      <c r="B15076" t="s">
        <v>10</v>
      </c>
      <c r="C15076" t="s">
        <v>53903</v>
      </c>
      <c r="D15076" t="s">
        <v>39487</v>
      </c>
      <c r="E15076" t="s">
        <v>52038</v>
      </c>
      <c r="F15076" t="str">
        <f t="shared" si="235"/>
        <v>301600083</v>
      </c>
      <c r="G15076" t="s">
        <v>26696</v>
      </c>
      <c r="H15076" t="s">
        <v>39671</v>
      </c>
      <c r="I15076" t="s">
        <v>39672</v>
      </c>
      <c r="J15076" t="s">
        <v>52008</v>
      </c>
      <c r="K15076" t="s">
        <v>54518</v>
      </c>
    </row>
    <row r="15077" spans="1:11" x14ac:dyDescent="0.2">
      <c r="A15077" t="s">
        <v>51806</v>
      </c>
      <c r="B15077" t="s">
        <v>10</v>
      </c>
      <c r="C15077" t="s">
        <v>53903</v>
      </c>
      <c r="D15077" t="s">
        <v>39487</v>
      </c>
      <c r="E15077" t="s">
        <v>52040</v>
      </c>
      <c r="F15077" t="str">
        <f t="shared" si="235"/>
        <v>301600084</v>
      </c>
      <c r="G15077" t="s">
        <v>8375</v>
      </c>
      <c r="H15077" t="s">
        <v>39673</v>
      </c>
      <c r="I15077" t="s">
        <v>39674</v>
      </c>
      <c r="J15077" t="s">
        <v>52110</v>
      </c>
      <c r="K15077" t="s">
        <v>53615</v>
      </c>
    </row>
    <row r="15078" spans="1:11" x14ac:dyDescent="0.2">
      <c r="A15078" t="s">
        <v>51806</v>
      </c>
      <c r="B15078" t="s">
        <v>10</v>
      </c>
      <c r="C15078" t="s">
        <v>53903</v>
      </c>
      <c r="D15078" t="s">
        <v>39487</v>
      </c>
      <c r="E15078" t="s">
        <v>52070</v>
      </c>
      <c r="F15078" t="str">
        <f t="shared" si="235"/>
        <v>301600085</v>
      </c>
      <c r="G15078" t="s">
        <v>3753</v>
      </c>
      <c r="H15078" t="s">
        <v>39675</v>
      </c>
      <c r="I15078" t="s">
        <v>39676</v>
      </c>
      <c r="J15078" t="s">
        <v>52107</v>
      </c>
      <c r="K15078" t="s">
        <v>51935</v>
      </c>
    </row>
    <row r="15079" spans="1:11" x14ac:dyDescent="0.2">
      <c r="A15079" t="s">
        <v>51806</v>
      </c>
      <c r="B15079" t="s">
        <v>10</v>
      </c>
      <c r="C15079" t="s">
        <v>53903</v>
      </c>
      <c r="D15079" t="s">
        <v>39487</v>
      </c>
      <c r="E15079" t="s">
        <v>52041</v>
      </c>
      <c r="F15079" t="str">
        <f t="shared" si="235"/>
        <v>301600086</v>
      </c>
      <c r="G15079" t="s">
        <v>14773</v>
      </c>
      <c r="H15079" t="s">
        <v>39677</v>
      </c>
      <c r="I15079" t="s">
        <v>39678</v>
      </c>
      <c r="J15079" t="s">
        <v>52012</v>
      </c>
      <c r="K15079" t="s">
        <v>53024</v>
      </c>
    </row>
    <row r="15080" spans="1:11" x14ac:dyDescent="0.2">
      <c r="A15080" t="s">
        <v>51806</v>
      </c>
      <c r="B15080" t="s">
        <v>10</v>
      </c>
      <c r="C15080" t="s">
        <v>53903</v>
      </c>
      <c r="D15080" t="s">
        <v>39487</v>
      </c>
      <c r="E15080" t="s">
        <v>52048</v>
      </c>
      <c r="F15080" t="str">
        <f t="shared" si="235"/>
        <v>301600087</v>
      </c>
      <c r="G15080" t="s">
        <v>39679</v>
      </c>
      <c r="H15080" t="s">
        <v>39680</v>
      </c>
      <c r="I15080" t="s">
        <v>39681</v>
      </c>
      <c r="J15080" t="s">
        <v>51976</v>
      </c>
      <c r="K15080" t="s">
        <v>52588</v>
      </c>
    </row>
    <row r="15081" spans="1:11" x14ac:dyDescent="0.2">
      <c r="A15081" t="s">
        <v>51806</v>
      </c>
      <c r="B15081" t="s">
        <v>10</v>
      </c>
      <c r="C15081" t="s">
        <v>53903</v>
      </c>
      <c r="D15081" t="s">
        <v>39487</v>
      </c>
      <c r="E15081" t="s">
        <v>51971</v>
      </c>
      <c r="F15081" t="str">
        <f t="shared" si="235"/>
        <v>301600088</v>
      </c>
      <c r="G15081" t="s">
        <v>39682</v>
      </c>
      <c r="H15081" t="s">
        <v>39683</v>
      </c>
      <c r="I15081" t="s">
        <v>39684</v>
      </c>
      <c r="J15081" t="s">
        <v>51864</v>
      </c>
      <c r="K15081" t="s">
        <v>53761</v>
      </c>
    </row>
    <row r="15082" spans="1:11" x14ac:dyDescent="0.2">
      <c r="A15082" t="s">
        <v>51806</v>
      </c>
      <c r="B15082" t="s">
        <v>10</v>
      </c>
      <c r="C15082" t="s">
        <v>53903</v>
      </c>
      <c r="D15082" t="s">
        <v>39487</v>
      </c>
      <c r="E15082" t="s">
        <v>52066</v>
      </c>
      <c r="F15082" t="str">
        <f t="shared" si="235"/>
        <v>301600089</v>
      </c>
      <c r="G15082" t="s">
        <v>39685</v>
      </c>
      <c r="H15082" t="s">
        <v>39686</v>
      </c>
      <c r="I15082" t="s">
        <v>39687</v>
      </c>
      <c r="J15082" t="s">
        <v>51918</v>
      </c>
      <c r="K15082" t="s">
        <v>52692</v>
      </c>
    </row>
    <row r="15083" spans="1:11" x14ac:dyDescent="0.2">
      <c r="A15083" t="s">
        <v>51806</v>
      </c>
      <c r="B15083" t="s">
        <v>10</v>
      </c>
      <c r="C15083" t="s">
        <v>53903</v>
      </c>
      <c r="D15083" t="s">
        <v>39487</v>
      </c>
      <c r="E15083" t="s">
        <v>52021</v>
      </c>
      <c r="F15083" t="str">
        <f t="shared" si="235"/>
        <v>301600090</v>
      </c>
      <c r="G15083" t="s">
        <v>39688</v>
      </c>
      <c r="H15083" t="s">
        <v>39689</v>
      </c>
      <c r="I15083" t="s">
        <v>39690</v>
      </c>
      <c r="J15083" t="s">
        <v>52322</v>
      </c>
      <c r="K15083" t="s">
        <v>52967</v>
      </c>
    </row>
    <row r="15084" spans="1:11" x14ac:dyDescent="0.2">
      <c r="A15084" t="s">
        <v>51806</v>
      </c>
      <c r="B15084" t="s">
        <v>10</v>
      </c>
      <c r="C15084" t="s">
        <v>53903</v>
      </c>
      <c r="D15084" t="s">
        <v>39487</v>
      </c>
      <c r="E15084" t="s">
        <v>52150</v>
      </c>
      <c r="F15084" t="str">
        <f t="shared" si="235"/>
        <v>301600091</v>
      </c>
      <c r="G15084" t="s">
        <v>27345</v>
      </c>
      <c r="H15084" t="s">
        <v>39691</v>
      </c>
      <c r="I15084" t="s">
        <v>39692</v>
      </c>
      <c r="J15084" t="s">
        <v>51901</v>
      </c>
      <c r="K15084" t="s">
        <v>54418</v>
      </c>
    </row>
    <row r="15085" spans="1:11" x14ac:dyDescent="0.2">
      <c r="A15085" t="s">
        <v>51806</v>
      </c>
      <c r="B15085" t="s">
        <v>10</v>
      </c>
      <c r="C15085" t="s">
        <v>53903</v>
      </c>
      <c r="D15085" t="s">
        <v>39487</v>
      </c>
      <c r="E15085" t="s">
        <v>52043</v>
      </c>
      <c r="F15085" t="str">
        <f t="shared" si="235"/>
        <v>301600092</v>
      </c>
      <c r="G15085" t="s">
        <v>2653</v>
      </c>
      <c r="H15085" t="s">
        <v>39693</v>
      </c>
      <c r="I15085" t="s">
        <v>39694</v>
      </c>
      <c r="J15085" t="s">
        <v>51895</v>
      </c>
      <c r="K15085" t="s">
        <v>53019</v>
      </c>
    </row>
    <row r="15086" spans="1:11" x14ac:dyDescent="0.2">
      <c r="A15086" t="s">
        <v>51806</v>
      </c>
      <c r="B15086" t="s">
        <v>10</v>
      </c>
      <c r="C15086" t="s">
        <v>53903</v>
      </c>
      <c r="D15086" t="s">
        <v>39487</v>
      </c>
      <c r="E15086" t="s">
        <v>52044</v>
      </c>
      <c r="F15086" t="str">
        <f t="shared" si="235"/>
        <v>301600093</v>
      </c>
      <c r="G15086" t="s">
        <v>5570</v>
      </c>
      <c r="H15086" t="s">
        <v>39695</v>
      </c>
      <c r="I15086" t="s">
        <v>39696</v>
      </c>
      <c r="J15086" t="s">
        <v>52013</v>
      </c>
      <c r="K15086" t="s">
        <v>52129</v>
      </c>
    </row>
    <row r="15087" spans="1:11" x14ac:dyDescent="0.2">
      <c r="A15087" t="s">
        <v>51806</v>
      </c>
      <c r="B15087" t="s">
        <v>10</v>
      </c>
      <c r="C15087" t="s">
        <v>53903</v>
      </c>
      <c r="D15087" t="s">
        <v>39487</v>
      </c>
      <c r="E15087" t="s">
        <v>52045</v>
      </c>
      <c r="F15087" t="str">
        <f t="shared" si="235"/>
        <v>301600094</v>
      </c>
      <c r="G15087" t="s">
        <v>15235</v>
      </c>
      <c r="H15087" t="s">
        <v>39697</v>
      </c>
      <c r="I15087" t="s">
        <v>39698</v>
      </c>
      <c r="J15087" t="s">
        <v>52115</v>
      </c>
      <c r="K15087" t="s">
        <v>55370</v>
      </c>
    </row>
    <row r="15088" spans="1:11" x14ac:dyDescent="0.2">
      <c r="A15088" t="s">
        <v>51806</v>
      </c>
      <c r="B15088" t="s">
        <v>10</v>
      </c>
      <c r="C15088" t="s">
        <v>53903</v>
      </c>
      <c r="D15088" t="s">
        <v>39487</v>
      </c>
      <c r="E15088" t="s">
        <v>52060</v>
      </c>
      <c r="F15088" t="str">
        <f t="shared" si="235"/>
        <v>301600095</v>
      </c>
      <c r="G15088" t="s">
        <v>39699</v>
      </c>
      <c r="H15088" t="s">
        <v>39700</v>
      </c>
      <c r="I15088" t="s">
        <v>39701</v>
      </c>
      <c r="J15088" t="s">
        <v>52107</v>
      </c>
      <c r="K15088" t="s">
        <v>54405</v>
      </c>
    </row>
    <row r="15089" spans="1:11" x14ac:dyDescent="0.2">
      <c r="A15089" t="s">
        <v>51806</v>
      </c>
      <c r="B15089" t="s">
        <v>10</v>
      </c>
      <c r="C15089" t="s">
        <v>53903</v>
      </c>
      <c r="D15089" t="s">
        <v>39487</v>
      </c>
      <c r="E15089" t="s">
        <v>52013</v>
      </c>
      <c r="F15089" t="str">
        <f t="shared" si="235"/>
        <v>301600096</v>
      </c>
      <c r="G15089" t="s">
        <v>39702</v>
      </c>
      <c r="H15089" t="s">
        <v>39703</v>
      </c>
      <c r="I15089" t="s">
        <v>39704</v>
      </c>
      <c r="J15089" t="s">
        <v>52015</v>
      </c>
      <c r="K15089" t="s">
        <v>52097</v>
      </c>
    </row>
    <row r="15090" spans="1:11" x14ac:dyDescent="0.2">
      <c r="A15090" t="s">
        <v>51806</v>
      </c>
      <c r="B15090" t="s">
        <v>10</v>
      </c>
      <c r="C15090" t="s">
        <v>53903</v>
      </c>
      <c r="D15090" t="s">
        <v>39487</v>
      </c>
      <c r="E15090" t="s">
        <v>52029</v>
      </c>
      <c r="F15090" t="str">
        <f t="shared" si="235"/>
        <v>301600098</v>
      </c>
      <c r="G15090" t="s">
        <v>39705</v>
      </c>
      <c r="H15090" t="s">
        <v>39706</v>
      </c>
      <c r="I15090" t="s">
        <v>39707</v>
      </c>
      <c r="J15090" t="s">
        <v>52015</v>
      </c>
      <c r="K15090" t="s">
        <v>55155</v>
      </c>
    </row>
    <row r="15091" spans="1:11" x14ac:dyDescent="0.2">
      <c r="A15091" t="s">
        <v>51806</v>
      </c>
      <c r="B15091" t="s">
        <v>10</v>
      </c>
      <c r="C15091" t="s">
        <v>53903</v>
      </c>
      <c r="D15091" t="s">
        <v>39487</v>
      </c>
      <c r="E15091" t="s">
        <v>51938</v>
      </c>
      <c r="F15091" t="str">
        <f t="shared" si="235"/>
        <v>301600101</v>
      </c>
      <c r="G15091" t="s">
        <v>12350</v>
      </c>
      <c r="H15091" t="s">
        <v>39708</v>
      </c>
      <c r="I15091" t="s">
        <v>39709</v>
      </c>
      <c r="J15091" t="s">
        <v>51918</v>
      </c>
      <c r="K15091" t="s">
        <v>55198</v>
      </c>
    </row>
    <row r="15092" spans="1:11" x14ac:dyDescent="0.2">
      <c r="A15092" t="s">
        <v>51806</v>
      </c>
      <c r="B15092" t="s">
        <v>10</v>
      </c>
      <c r="C15092" t="s">
        <v>53903</v>
      </c>
      <c r="D15092" t="s">
        <v>39487</v>
      </c>
      <c r="E15092" t="s">
        <v>51992</v>
      </c>
      <c r="F15092" t="str">
        <f t="shared" si="235"/>
        <v>301600103</v>
      </c>
      <c r="G15092" t="s">
        <v>3698</v>
      </c>
      <c r="H15092" t="s">
        <v>39710</v>
      </c>
      <c r="I15092" t="s">
        <v>39711</v>
      </c>
      <c r="J15092" t="s">
        <v>51888</v>
      </c>
      <c r="K15092" t="s">
        <v>54153</v>
      </c>
    </row>
    <row r="15093" spans="1:11" x14ac:dyDescent="0.2">
      <c r="A15093" t="s">
        <v>51806</v>
      </c>
      <c r="B15093" t="s">
        <v>10</v>
      </c>
      <c r="C15093" t="s">
        <v>53903</v>
      </c>
      <c r="D15093" t="s">
        <v>39487</v>
      </c>
      <c r="E15093" t="s">
        <v>52054</v>
      </c>
      <c r="F15093" t="str">
        <f t="shared" si="235"/>
        <v>301600106</v>
      </c>
      <c r="G15093" t="s">
        <v>1067</v>
      </c>
      <c r="H15093" t="s">
        <v>39712</v>
      </c>
      <c r="I15093" t="s">
        <v>39713</v>
      </c>
      <c r="J15093" t="s">
        <v>51829</v>
      </c>
      <c r="K15093" t="s">
        <v>51884</v>
      </c>
    </row>
    <row r="15094" spans="1:11" x14ac:dyDescent="0.2">
      <c r="A15094" t="s">
        <v>51806</v>
      </c>
      <c r="B15094" t="s">
        <v>10</v>
      </c>
      <c r="C15094" t="s">
        <v>53903</v>
      </c>
      <c r="D15094" t="s">
        <v>39487</v>
      </c>
      <c r="E15094" t="s">
        <v>52055</v>
      </c>
      <c r="F15094" t="str">
        <f t="shared" si="235"/>
        <v>301600108</v>
      </c>
      <c r="G15094" t="s">
        <v>39714</v>
      </c>
      <c r="H15094" t="s">
        <v>39715</v>
      </c>
      <c r="I15094" t="s">
        <v>39716</v>
      </c>
      <c r="J15094" t="s">
        <v>51907</v>
      </c>
      <c r="K15094" t="s">
        <v>55335</v>
      </c>
    </row>
    <row r="15095" spans="1:11" x14ac:dyDescent="0.2">
      <c r="A15095" t="s">
        <v>51806</v>
      </c>
      <c r="B15095" t="s">
        <v>10</v>
      </c>
      <c r="C15095" t="s">
        <v>53903</v>
      </c>
      <c r="D15095" t="s">
        <v>39487</v>
      </c>
      <c r="E15095" t="s">
        <v>52056</v>
      </c>
      <c r="F15095" t="str">
        <f t="shared" si="235"/>
        <v>301600109</v>
      </c>
      <c r="G15095" t="s">
        <v>36076</v>
      </c>
      <c r="H15095" t="s">
        <v>39717</v>
      </c>
      <c r="I15095" t="s">
        <v>39718</v>
      </c>
      <c r="J15095" t="s">
        <v>51829</v>
      </c>
      <c r="K15095" t="s">
        <v>54695</v>
      </c>
    </row>
    <row r="15096" spans="1:11" x14ac:dyDescent="0.2">
      <c r="A15096" t="s">
        <v>51806</v>
      </c>
      <c r="B15096" t="s">
        <v>10</v>
      </c>
      <c r="C15096" t="s">
        <v>53903</v>
      </c>
      <c r="D15096" t="s">
        <v>39487</v>
      </c>
      <c r="E15096" t="s">
        <v>52057</v>
      </c>
      <c r="F15096" t="str">
        <f t="shared" si="235"/>
        <v>301600110</v>
      </c>
      <c r="G15096" t="s">
        <v>1981</v>
      </c>
      <c r="H15096" t="s">
        <v>39719</v>
      </c>
      <c r="I15096" t="s">
        <v>39720</v>
      </c>
      <c r="J15096" t="s">
        <v>51898</v>
      </c>
      <c r="K15096" t="s">
        <v>54627</v>
      </c>
    </row>
    <row r="15097" spans="1:11" x14ac:dyDescent="0.2">
      <c r="A15097" t="s">
        <v>51806</v>
      </c>
      <c r="B15097" t="s">
        <v>10</v>
      </c>
      <c r="C15097" t="s">
        <v>53903</v>
      </c>
      <c r="D15097" t="s">
        <v>39487</v>
      </c>
      <c r="E15097" t="s">
        <v>52042</v>
      </c>
      <c r="F15097" t="str">
        <f t="shared" si="235"/>
        <v>301600111</v>
      </c>
      <c r="G15097" t="s">
        <v>39721</v>
      </c>
      <c r="H15097" t="s">
        <v>39722</v>
      </c>
      <c r="I15097" t="s">
        <v>39723</v>
      </c>
      <c r="J15097" t="s">
        <v>51982</v>
      </c>
      <c r="K15097" t="s">
        <v>52341</v>
      </c>
    </row>
    <row r="15098" spans="1:11" x14ac:dyDescent="0.2">
      <c r="A15098" t="s">
        <v>51806</v>
      </c>
      <c r="B15098" t="s">
        <v>10</v>
      </c>
      <c r="C15098" t="s">
        <v>53903</v>
      </c>
      <c r="D15098" t="s">
        <v>39487</v>
      </c>
      <c r="E15098" t="s">
        <v>52061</v>
      </c>
      <c r="F15098" t="str">
        <f t="shared" si="235"/>
        <v>301600112</v>
      </c>
      <c r="G15098" t="s">
        <v>39724</v>
      </c>
      <c r="H15098" t="s">
        <v>39725</v>
      </c>
      <c r="I15098" t="s">
        <v>39726</v>
      </c>
      <c r="J15098" t="s">
        <v>51910</v>
      </c>
      <c r="K15098" t="s">
        <v>52019</v>
      </c>
    </row>
    <row r="15099" spans="1:11" x14ac:dyDescent="0.2">
      <c r="A15099" t="s">
        <v>51806</v>
      </c>
      <c r="B15099" t="s">
        <v>10</v>
      </c>
      <c r="C15099" t="s">
        <v>53903</v>
      </c>
      <c r="D15099" t="s">
        <v>39487</v>
      </c>
      <c r="E15099" t="s">
        <v>52063</v>
      </c>
      <c r="F15099" t="str">
        <f t="shared" si="235"/>
        <v>301600114</v>
      </c>
      <c r="G15099" t="s">
        <v>2414</v>
      </c>
      <c r="H15099" t="s">
        <v>39727</v>
      </c>
      <c r="I15099" t="s">
        <v>39728</v>
      </c>
      <c r="J15099" t="s">
        <v>51968</v>
      </c>
      <c r="K15099" t="s">
        <v>52907</v>
      </c>
    </row>
    <row r="15100" spans="1:11" x14ac:dyDescent="0.2">
      <c r="A15100" t="s">
        <v>51806</v>
      </c>
      <c r="B15100" t="s">
        <v>10</v>
      </c>
      <c r="C15100" t="s">
        <v>53903</v>
      </c>
      <c r="D15100" t="s">
        <v>39487</v>
      </c>
      <c r="E15100" t="s">
        <v>51956</v>
      </c>
      <c r="F15100" t="str">
        <f t="shared" si="235"/>
        <v>301600115</v>
      </c>
      <c r="G15100" t="s">
        <v>574</v>
      </c>
      <c r="H15100" t="s">
        <v>39729</v>
      </c>
      <c r="I15100" t="s">
        <v>39730</v>
      </c>
      <c r="J15100" t="s">
        <v>51885</v>
      </c>
      <c r="K15100" t="s">
        <v>52014</v>
      </c>
    </row>
    <row r="15101" spans="1:11" x14ac:dyDescent="0.2">
      <c r="A15101" t="s">
        <v>51806</v>
      </c>
      <c r="B15101" t="s">
        <v>10</v>
      </c>
      <c r="C15101" t="s">
        <v>53903</v>
      </c>
      <c r="D15101" t="s">
        <v>39487</v>
      </c>
      <c r="E15101" t="s">
        <v>52065</v>
      </c>
      <c r="F15101" t="str">
        <f t="shared" si="235"/>
        <v>301600116</v>
      </c>
      <c r="G15101" t="s">
        <v>235</v>
      </c>
      <c r="H15101" t="s">
        <v>39731</v>
      </c>
      <c r="I15101" t="s">
        <v>39732</v>
      </c>
      <c r="J15101" t="s">
        <v>51838</v>
      </c>
      <c r="K15101" t="s">
        <v>53634</v>
      </c>
    </row>
    <row r="15102" spans="1:11" x14ac:dyDescent="0.2">
      <c r="A15102" t="s">
        <v>51806</v>
      </c>
      <c r="B15102" t="s">
        <v>10</v>
      </c>
      <c r="C15102" t="s">
        <v>53903</v>
      </c>
      <c r="D15102" t="s">
        <v>39487</v>
      </c>
      <c r="E15102" t="s">
        <v>52018</v>
      </c>
      <c r="F15102" t="str">
        <f t="shared" si="235"/>
        <v>301600118</v>
      </c>
      <c r="G15102" t="s">
        <v>39688</v>
      </c>
      <c r="H15102" t="s">
        <v>39733</v>
      </c>
      <c r="I15102" t="s">
        <v>39734</v>
      </c>
      <c r="J15102" t="s">
        <v>51942</v>
      </c>
      <c r="K15102" t="s">
        <v>51860</v>
      </c>
    </row>
    <row r="15103" spans="1:11" x14ac:dyDescent="0.2">
      <c r="A15103" t="s">
        <v>51806</v>
      </c>
      <c r="B15103" t="s">
        <v>10</v>
      </c>
      <c r="C15103" t="s">
        <v>53903</v>
      </c>
      <c r="D15103" t="s">
        <v>39487</v>
      </c>
      <c r="E15103" t="s">
        <v>52059</v>
      </c>
      <c r="F15103" t="str">
        <f t="shared" si="235"/>
        <v>301600119</v>
      </c>
      <c r="G15103" t="s">
        <v>381</v>
      </c>
      <c r="H15103" t="s">
        <v>39735</v>
      </c>
      <c r="I15103" t="s">
        <v>39736</v>
      </c>
      <c r="J15103" t="s">
        <v>51980</v>
      </c>
      <c r="K15103" t="s">
        <v>52969</v>
      </c>
    </row>
    <row r="15104" spans="1:11" x14ac:dyDescent="0.2">
      <c r="A15104" t="s">
        <v>51806</v>
      </c>
      <c r="B15104" t="s">
        <v>10</v>
      </c>
      <c r="C15104" t="s">
        <v>53903</v>
      </c>
      <c r="D15104" t="s">
        <v>39487</v>
      </c>
      <c r="E15104" t="s">
        <v>51940</v>
      </c>
      <c r="F15104" t="str">
        <f t="shared" si="235"/>
        <v>301600120</v>
      </c>
      <c r="G15104" t="s">
        <v>39737</v>
      </c>
      <c r="H15104" t="s">
        <v>39738</v>
      </c>
      <c r="I15104" t="s">
        <v>39739</v>
      </c>
      <c r="J15104" t="s">
        <v>51835</v>
      </c>
      <c r="K15104" t="s">
        <v>53607</v>
      </c>
    </row>
    <row r="15105" spans="1:11" x14ac:dyDescent="0.2">
      <c r="A15105" t="s">
        <v>51806</v>
      </c>
      <c r="B15105" t="s">
        <v>10</v>
      </c>
      <c r="C15105" t="s">
        <v>53903</v>
      </c>
      <c r="D15105" t="s">
        <v>39487</v>
      </c>
      <c r="E15105" t="s">
        <v>52030</v>
      </c>
      <c r="F15105" t="str">
        <f t="shared" si="235"/>
        <v>301600121</v>
      </c>
      <c r="G15105" t="s">
        <v>39740</v>
      </c>
      <c r="H15105" t="s">
        <v>39741</v>
      </c>
      <c r="I15105" t="s">
        <v>39742</v>
      </c>
      <c r="J15105" t="s">
        <v>51885</v>
      </c>
      <c r="K15105" t="s">
        <v>52518</v>
      </c>
    </row>
    <row r="15106" spans="1:11" x14ac:dyDescent="0.2">
      <c r="A15106" t="s">
        <v>51806</v>
      </c>
      <c r="B15106" t="s">
        <v>10</v>
      </c>
      <c r="C15106" t="s">
        <v>53903</v>
      </c>
      <c r="D15106" t="s">
        <v>39487</v>
      </c>
      <c r="E15106" t="s">
        <v>51966</v>
      </c>
      <c r="F15106" t="str">
        <f t="shared" si="235"/>
        <v>301600122</v>
      </c>
      <c r="G15106" t="s">
        <v>39743</v>
      </c>
      <c r="H15106" t="s">
        <v>39744</v>
      </c>
      <c r="I15106" t="s">
        <v>39745</v>
      </c>
      <c r="J15106" t="s">
        <v>51852</v>
      </c>
      <c r="K15106" t="s">
        <v>52753</v>
      </c>
    </row>
    <row r="15107" spans="1:11" x14ac:dyDescent="0.2">
      <c r="A15107" t="s">
        <v>51806</v>
      </c>
      <c r="B15107" t="s">
        <v>10</v>
      </c>
      <c r="C15107" t="s">
        <v>53903</v>
      </c>
      <c r="D15107" t="s">
        <v>39487</v>
      </c>
      <c r="E15107" t="s">
        <v>52255</v>
      </c>
      <c r="F15107" t="str">
        <f t="shared" ref="F15107:F15170" si="236">CONCATENATE(A15107,C15107,E15107)</f>
        <v>301600123</v>
      </c>
      <c r="G15107" t="s">
        <v>39746</v>
      </c>
      <c r="H15107" t="s">
        <v>39747</v>
      </c>
      <c r="I15107" t="s">
        <v>39748</v>
      </c>
      <c r="J15107" t="s">
        <v>52012</v>
      </c>
      <c r="K15107" t="s">
        <v>54115</v>
      </c>
    </row>
    <row r="15108" spans="1:11" x14ac:dyDescent="0.2">
      <c r="A15108" t="s">
        <v>51806</v>
      </c>
      <c r="B15108" t="s">
        <v>10</v>
      </c>
      <c r="C15108" t="s">
        <v>53903</v>
      </c>
      <c r="D15108" t="s">
        <v>39487</v>
      </c>
      <c r="E15108" t="s">
        <v>52354</v>
      </c>
      <c r="F15108" t="str">
        <f t="shared" si="236"/>
        <v>301600124</v>
      </c>
      <c r="G15108" t="s">
        <v>39749</v>
      </c>
      <c r="H15108" t="s">
        <v>39750</v>
      </c>
      <c r="I15108" t="s">
        <v>39751</v>
      </c>
      <c r="J15108" t="s">
        <v>52009</v>
      </c>
      <c r="K15108" t="s">
        <v>52784</v>
      </c>
    </row>
    <row r="15109" spans="1:11" x14ac:dyDescent="0.2">
      <c r="A15109" t="s">
        <v>51806</v>
      </c>
      <c r="B15109" t="s">
        <v>10</v>
      </c>
      <c r="C15109" t="s">
        <v>53903</v>
      </c>
      <c r="D15109" t="s">
        <v>39487</v>
      </c>
      <c r="E15109" t="s">
        <v>52337</v>
      </c>
      <c r="F15109" t="str">
        <f t="shared" si="236"/>
        <v>301600125</v>
      </c>
      <c r="G15109" t="s">
        <v>39752</v>
      </c>
      <c r="H15109" t="s">
        <v>39753</v>
      </c>
      <c r="I15109" t="s">
        <v>39754</v>
      </c>
      <c r="J15109" t="s">
        <v>52012</v>
      </c>
      <c r="K15109" t="s">
        <v>54518</v>
      </c>
    </row>
    <row r="15110" spans="1:11" x14ac:dyDescent="0.2">
      <c r="A15110" t="s">
        <v>51806</v>
      </c>
      <c r="B15110" t="s">
        <v>10</v>
      </c>
      <c r="C15110" t="s">
        <v>53903</v>
      </c>
      <c r="D15110" t="s">
        <v>39487</v>
      </c>
      <c r="E15110" t="s">
        <v>52378</v>
      </c>
      <c r="F15110" t="str">
        <f t="shared" si="236"/>
        <v>301600126</v>
      </c>
      <c r="G15110" t="s">
        <v>9917</v>
      </c>
      <c r="H15110" t="s">
        <v>39755</v>
      </c>
      <c r="I15110" t="s">
        <v>39756</v>
      </c>
      <c r="J15110" t="s">
        <v>51826</v>
      </c>
      <c r="K15110" t="s">
        <v>52672</v>
      </c>
    </row>
    <row r="15111" spans="1:11" x14ac:dyDescent="0.2">
      <c r="A15111" t="s">
        <v>51806</v>
      </c>
      <c r="B15111" t="s">
        <v>10</v>
      </c>
      <c r="C15111" t="s">
        <v>53903</v>
      </c>
      <c r="D15111" t="s">
        <v>39487</v>
      </c>
      <c r="E15111" t="s">
        <v>52358</v>
      </c>
      <c r="F15111" t="str">
        <f t="shared" si="236"/>
        <v>301600128</v>
      </c>
      <c r="G15111" t="s">
        <v>39757</v>
      </c>
      <c r="H15111" t="s">
        <v>39758</v>
      </c>
      <c r="I15111" t="s">
        <v>39759</v>
      </c>
      <c r="J15111" t="s">
        <v>52150</v>
      </c>
      <c r="K15111" t="s">
        <v>53115</v>
      </c>
    </row>
    <row r="15112" spans="1:11" x14ac:dyDescent="0.2">
      <c r="A15112" t="s">
        <v>51806</v>
      </c>
      <c r="B15112" t="s">
        <v>10</v>
      </c>
      <c r="C15112" t="s">
        <v>53903</v>
      </c>
      <c r="D15112" t="s">
        <v>39487</v>
      </c>
      <c r="E15112" t="s">
        <v>52068</v>
      </c>
      <c r="F15112" t="str">
        <f t="shared" si="236"/>
        <v>301600130</v>
      </c>
      <c r="G15112" t="s">
        <v>39760</v>
      </c>
      <c r="H15112" t="s">
        <v>39761</v>
      </c>
      <c r="I15112" t="s">
        <v>39762</v>
      </c>
      <c r="J15112" t="s">
        <v>52386</v>
      </c>
      <c r="K15112" t="s">
        <v>52313</v>
      </c>
    </row>
    <row r="15113" spans="1:11" x14ac:dyDescent="0.2">
      <c r="A15113" t="s">
        <v>51806</v>
      </c>
      <c r="B15113" t="s">
        <v>10</v>
      </c>
      <c r="C15113" t="s">
        <v>53903</v>
      </c>
      <c r="D15113" t="s">
        <v>39487</v>
      </c>
      <c r="E15113" t="s">
        <v>52007</v>
      </c>
      <c r="F15113" t="str">
        <f t="shared" si="236"/>
        <v>301600131</v>
      </c>
      <c r="G15113" t="s">
        <v>16779</v>
      </c>
      <c r="H15113" t="s">
        <v>39763</v>
      </c>
      <c r="I15113" t="s">
        <v>39764</v>
      </c>
      <c r="J15113" t="s">
        <v>52387</v>
      </c>
      <c r="K15113" t="s">
        <v>52494</v>
      </c>
    </row>
    <row r="15114" spans="1:11" x14ac:dyDescent="0.2">
      <c r="A15114" t="s">
        <v>51806</v>
      </c>
      <c r="B15114" t="s">
        <v>10</v>
      </c>
      <c r="C15114" t="s">
        <v>53903</v>
      </c>
      <c r="D15114" t="s">
        <v>39487</v>
      </c>
      <c r="E15114" t="s">
        <v>52689</v>
      </c>
      <c r="F15114" t="str">
        <f t="shared" si="236"/>
        <v>301600132</v>
      </c>
      <c r="G15114" t="s">
        <v>39765</v>
      </c>
      <c r="H15114" t="s">
        <v>39766</v>
      </c>
      <c r="I15114" t="s">
        <v>39767</v>
      </c>
      <c r="J15114" t="s">
        <v>52035</v>
      </c>
      <c r="K15114" t="s">
        <v>52462</v>
      </c>
    </row>
    <row r="15115" spans="1:11" x14ac:dyDescent="0.2">
      <c r="A15115" t="s">
        <v>51806</v>
      </c>
      <c r="B15115" t="s">
        <v>10</v>
      </c>
      <c r="C15115" t="s">
        <v>53903</v>
      </c>
      <c r="D15115" t="s">
        <v>39487</v>
      </c>
      <c r="E15115" t="s">
        <v>53082</v>
      </c>
      <c r="F15115" t="str">
        <f t="shared" si="236"/>
        <v>301600134</v>
      </c>
      <c r="G15115" t="s">
        <v>39768</v>
      </c>
      <c r="H15115" t="s">
        <v>39769</v>
      </c>
      <c r="I15115" t="s">
        <v>39770</v>
      </c>
      <c r="J15115" t="s">
        <v>51901</v>
      </c>
      <c r="K15115" t="s">
        <v>54298</v>
      </c>
    </row>
    <row r="15116" spans="1:11" x14ac:dyDescent="0.2">
      <c r="A15116" t="s">
        <v>51806</v>
      </c>
      <c r="B15116" t="s">
        <v>10</v>
      </c>
      <c r="C15116" t="s">
        <v>53903</v>
      </c>
      <c r="D15116" t="s">
        <v>39487</v>
      </c>
      <c r="E15116" t="s">
        <v>52371</v>
      </c>
      <c r="F15116" t="str">
        <f t="shared" si="236"/>
        <v>301600135</v>
      </c>
      <c r="G15116" t="s">
        <v>39771</v>
      </c>
      <c r="H15116" t="s">
        <v>39772</v>
      </c>
      <c r="I15116" t="s">
        <v>39773</v>
      </c>
      <c r="J15116" t="s">
        <v>52008</v>
      </c>
      <c r="K15116" t="s">
        <v>52779</v>
      </c>
    </row>
    <row r="15117" spans="1:11" x14ac:dyDescent="0.2">
      <c r="A15117" t="s">
        <v>51806</v>
      </c>
      <c r="B15117" t="s">
        <v>10</v>
      </c>
      <c r="C15117" t="s">
        <v>53903</v>
      </c>
      <c r="D15117" t="s">
        <v>39487</v>
      </c>
      <c r="E15117" t="s">
        <v>52069</v>
      </c>
      <c r="F15117" t="str">
        <f t="shared" si="236"/>
        <v>301600136</v>
      </c>
      <c r="G15117" t="s">
        <v>11039</v>
      </c>
      <c r="H15117" t="s">
        <v>39774</v>
      </c>
      <c r="I15117" t="s">
        <v>39775</v>
      </c>
      <c r="J15117" t="s">
        <v>52285</v>
      </c>
      <c r="K15117" t="s">
        <v>51972</v>
      </c>
    </row>
    <row r="15118" spans="1:11" x14ac:dyDescent="0.2">
      <c r="A15118" t="s">
        <v>51806</v>
      </c>
      <c r="B15118" t="s">
        <v>10</v>
      </c>
      <c r="C15118" t="s">
        <v>53903</v>
      </c>
      <c r="D15118" t="s">
        <v>39487</v>
      </c>
      <c r="E15118" t="s">
        <v>52365</v>
      </c>
      <c r="F15118" t="str">
        <f t="shared" si="236"/>
        <v>301600137</v>
      </c>
      <c r="G15118" t="s">
        <v>39776</v>
      </c>
      <c r="H15118" t="s">
        <v>39777</v>
      </c>
      <c r="I15118" t="s">
        <v>39778</v>
      </c>
      <c r="J15118" t="s">
        <v>51973</v>
      </c>
      <c r="K15118" t="s">
        <v>53315</v>
      </c>
    </row>
    <row r="15119" spans="1:11" x14ac:dyDescent="0.2">
      <c r="A15119" t="s">
        <v>51806</v>
      </c>
      <c r="B15119" t="s">
        <v>10</v>
      </c>
      <c r="C15119" t="s">
        <v>53903</v>
      </c>
      <c r="D15119" t="s">
        <v>39487</v>
      </c>
      <c r="E15119" t="s">
        <v>51958</v>
      </c>
      <c r="F15119" t="str">
        <f t="shared" si="236"/>
        <v>301600138</v>
      </c>
      <c r="G15119" t="s">
        <v>401</v>
      </c>
      <c r="H15119" t="s">
        <v>39779</v>
      </c>
      <c r="I15119" t="s">
        <v>39780</v>
      </c>
      <c r="J15119" t="s">
        <v>51962</v>
      </c>
      <c r="K15119" t="s">
        <v>53776</v>
      </c>
    </row>
    <row r="15120" spans="1:11" x14ac:dyDescent="0.2">
      <c r="A15120" t="s">
        <v>51806</v>
      </c>
      <c r="B15120" t="s">
        <v>10</v>
      </c>
      <c r="C15120" t="s">
        <v>53903</v>
      </c>
      <c r="D15120" t="s">
        <v>39487</v>
      </c>
      <c r="E15120" t="s">
        <v>52147</v>
      </c>
      <c r="F15120" t="str">
        <f t="shared" si="236"/>
        <v>301600139</v>
      </c>
      <c r="G15120" t="s">
        <v>39781</v>
      </c>
      <c r="H15120" t="s">
        <v>39782</v>
      </c>
      <c r="I15120" t="s">
        <v>39783</v>
      </c>
      <c r="J15120" t="s">
        <v>51888</v>
      </c>
      <c r="K15120" t="s">
        <v>53764</v>
      </c>
    </row>
    <row r="15121" spans="1:11" x14ac:dyDescent="0.2">
      <c r="A15121" t="s">
        <v>51806</v>
      </c>
      <c r="B15121" t="s">
        <v>10</v>
      </c>
      <c r="C15121" t="s">
        <v>53903</v>
      </c>
      <c r="D15121" t="s">
        <v>39487</v>
      </c>
      <c r="E15121" t="s">
        <v>52016</v>
      </c>
      <c r="F15121" t="str">
        <f t="shared" si="236"/>
        <v>301600140</v>
      </c>
      <c r="G15121" t="s">
        <v>39784</v>
      </c>
      <c r="H15121" t="s">
        <v>39785</v>
      </c>
      <c r="I15121" t="s">
        <v>39786</v>
      </c>
      <c r="J15121" t="s">
        <v>52171</v>
      </c>
      <c r="K15121" t="s">
        <v>55079</v>
      </c>
    </row>
    <row r="15122" spans="1:11" x14ac:dyDescent="0.2">
      <c r="A15122" t="s">
        <v>51806</v>
      </c>
      <c r="B15122" t="s">
        <v>10</v>
      </c>
      <c r="C15122" t="s">
        <v>53903</v>
      </c>
      <c r="D15122" t="s">
        <v>39487</v>
      </c>
      <c r="E15122" t="s">
        <v>52049</v>
      </c>
      <c r="F15122" t="str">
        <f t="shared" si="236"/>
        <v>301600142</v>
      </c>
      <c r="G15122" t="s">
        <v>12525</v>
      </c>
      <c r="H15122" t="s">
        <v>39787</v>
      </c>
      <c r="I15122" t="s">
        <v>39788</v>
      </c>
      <c r="J15122" t="s">
        <v>51922</v>
      </c>
      <c r="K15122" t="s">
        <v>54427</v>
      </c>
    </row>
    <row r="15123" spans="1:11" x14ac:dyDescent="0.2">
      <c r="A15123" t="s">
        <v>51806</v>
      </c>
      <c r="B15123" t="s">
        <v>10</v>
      </c>
      <c r="C15123" t="s">
        <v>53903</v>
      </c>
      <c r="D15123" t="s">
        <v>39487</v>
      </c>
      <c r="E15123" t="s">
        <v>51988</v>
      </c>
      <c r="F15123" t="str">
        <f t="shared" si="236"/>
        <v>301600143</v>
      </c>
      <c r="G15123" t="s">
        <v>39789</v>
      </c>
      <c r="H15123" t="s">
        <v>39790</v>
      </c>
      <c r="I15123" t="s">
        <v>39791</v>
      </c>
      <c r="J15123" t="s">
        <v>52404</v>
      </c>
      <c r="K15123" t="s">
        <v>51959</v>
      </c>
    </row>
    <row r="15124" spans="1:11" x14ac:dyDescent="0.2">
      <c r="A15124" t="s">
        <v>51806</v>
      </c>
      <c r="B15124" t="s">
        <v>10</v>
      </c>
      <c r="C15124" t="s">
        <v>53903</v>
      </c>
      <c r="D15124" t="s">
        <v>39487</v>
      </c>
      <c r="E15124" t="s">
        <v>52072</v>
      </c>
      <c r="F15124" t="str">
        <f t="shared" si="236"/>
        <v>301600144</v>
      </c>
      <c r="G15124" t="s">
        <v>18247</v>
      </c>
      <c r="H15124" t="s">
        <v>39792</v>
      </c>
      <c r="I15124" t="s">
        <v>39793</v>
      </c>
      <c r="J15124" t="s">
        <v>51942</v>
      </c>
      <c r="K15124" t="s">
        <v>55352</v>
      </c>
    </row>
    <row r="15125" spans="1:11" x14ac:dyDescent="0.2">
      <c r="A15125" t="s">
        <v>51806</v>
      </c>
      <c r="B15125" t="s">
        <v>10</v>
      </c>
      <c r="C15125" t="s">
        <v>53903</v>
      </c>
      <c r="D15125" t="s">
        <v>39487</v>
      </c>
      <c r="E15125" t="s">
        <v>52031</v>
      </c>
      <c r="F15125" t="str">
        <f t="shared" si="236"/>
        <v>301600145</v>
      </c>
      <c r="G15125" t="s">
        <v>39794</v>
      </c>
      <c r="H15125" t="s">
        <v>39795</v>
      </c>
      <c r="I15125" t="s">
        <v>39796</v>
      </c>
      <c r="J15125" t="s">
        <v>52697</v>
      </c>
      <c r="K15125" t="s">
        <v>51906</v>
      </c>
    </row>
    <row r="15126" spans="1:11" x14ac:dyDescent="0.2">
      <c r="A15126" t="s">
        <v>51806</v>
      </c>
      <c r="B15126" t="s">
        <v>10</v>
      </c>
      <c r="C15126" t="s">
        <v>53903</v>
      </c>
      <c r="D15126" t="s">
        <v>39487</v>
      </c>
      <c r="E15126" t="s">
        <v>52073</v>
      </c>
      <c r="F15126" t="str">
        <f t="shared" si="236"/>
        <v>301600146</v>
      </c>
      <c r="G15126" t="s">
        <v>9155</v>
      </c>
      <c r="H15126" t="s">
        <v>39797</v>
      </c>
      <c r="I15126" t="s">
        <v>39798</v>
      </c>
      <c r="J15126" t="s">
        <v>51835</v>
      </c>
      <c r="K15126" t="s">
        <v>54194</v>
      </c>
    </row>
    <row r="15127" spans="1:11" x14ac:dyDescent="0.2">
      <c r="A15127" t="s">
        <v>51806</v>
      </c>
      <c r="B15127" t="s">
        <v>10</v>
      </c>
      <c r="C15127" t="s">
        <v>53903</v>
      </c>
      <c r="D15127" t="s">
        <v>39487</v>
      </c>
      <c r="E15127" t="s">
        <v>52071</v>
      </c>
      <c r="F15127" t="str">
        <f t="shared" si="236"/>
        <v>301600147</v>
      </c>
      <c r="G15127" t="s">
        <v>39799</v>
      </c>
      <c r="H15127" t="s">
        <v>39800</v>
      </c>
      <c r="I15127" t="s">
        <v>39801</v>
      </c>
      <c r="J15127" t="s">
        <v>52002</v>
      </c>
      <c r="K15127" t="s">
        <v>53827</v>
      </c>
    </row>
    <row r="15128" spans="1:11" x14ac:dyDescent="0.2">
      <c r="A15128" t="s">
        <v>51806</v>
      </c>
      <c r="B15128" t="s">
        <v>10</v>
      </c>
      <c r="C15128" t="s">
        <v>53903</v>
      </c>
      <c r="D15128" t="s">
        <v>39487</v>
      </c>
      <c r="E15128" t="s">
        <v>51974</v>
      </c>
      <c r="F15128" t="str">
        <f t="shared" si="236"/>
        <v>301600148</v>
      </c>
      <c r="G15128" t="s">
        <v>39802</v>
      </c>
      <c r="H15128" t="s">
        <v>39803</v>
      </c>
      <c r="I15128" t="s">
        <v>39804</v>
      </c>
      <c r="J15128" t="s">
        <v>52373</v>
      </c>
      <c r="K15128" t="s">
        <v>53609</v>
      </c>
    </row>
    <row r="15129" spans="1:11" x14ac:dyDescent="0.2">
      <c r="A15129" t="s">
        <v>51806</v>
      </c>
      <c r="B15129" t="s">
        <v>10</v>
      </c>
      <c r="C15129" t="s">
        <v>53903</v>
      </c>
      <c r="D15129" t="s">
        <v>39487</v>
      </c>
      <c r="E15129" t="s">
        <v>52067</v>
      </c>
      <c r="F15129" t="str">
        <f t="shared" si="236"/>
        <v>301600149</v>
      </c>
      <c r="G15129" t="s">
        <v>39805</v>
      </c>
      <c r="H15129" t="s">
        <v>39806</v>
      </c>
      <c r="I15129" t="s">
        <v>39807</v>
      </c>
      <c r="J15129" t="s">
        <v>52387</v>
      </c>
      <c r="K15129" t="s">
        <v>51996</v>
      </c>
    </row>
    <row r="15130" spans="1:11" x14ac:dyDescent="0.2">
      <c r="A15130" t="s">
        <v>51806</v>
      </c>
      <c r="B15130" t="s">
        <v>10</v>
      </c>
      <c r="C15130" t="s">
        <v>53903</v>
      </c>
      <c r="D15130" t="s">
        <v>39487</v>
      </c>
      <c r="E15130" t="s">
        <v>52367</v>
      </c>
      <c r="F15130" t="str">
        <f t="shared" si="236"/>
        <v>301600150</v>
      </c>
      <c r="G15130" t="s">
        <v>39808</v>
      </c>
      <c r="H15130" t="s">
        <v>39809</v>
      </c>
      <c r="I15130" t="s">
        <v>39810</v>
      </c>
      <c r="J15130" t="s">
        <v>52143</v>
      </c>
      <c r="K15130" t="s">
        <v>52179</v>
      </c>
    </row>
    <row r="15131" spans="1:11" x14ac:dyDescent="0.2">
      <c r="A15131" t="s">
        <v>51806</v>
      </c>
      <c r="B15131" t="s">
        <v>10</v>
      </c>
      <c r="C15131" t="s">
        <v>53903</v>
      </c>
      <c r="D15131" t="s">
        <v>39487</v>
      </c>
      <c r="E15131" t="s">
        <v>52074</v>
      </c>
      <c r="F15131" t="str">
        <f t="shared" si="236"/>
        <v>301600151</v>
      </c>
      <c r="G15131" t="s">
        <v>13002</v>
      </c>
      <c r="H15131" t="s">
        <v>39811</v>
      </c>
      <c r="I15131" t="s">
        <v>39812</v>
      </c>
      <c r="J15131" t="s">
        <v>51938</v>
      </c>
      <c r="K15131" t="s">
        <v>54117</v>
      </c>
    </row>
    <row r="15132" spans="1:11" x14ac:dyDescent="0.2">
      <c r="A15132" t="s">
        <v>51806</v>
      </c>
      <c r="B15132" t="s">
        <v>10</v>
      </c>
      <c r="C15132" t="s">
        <v>53903</v>
      </c>
      <c r="D15132" t="s">
        <v>39487</v>
      </c>
      <c r="E15132" t="s">
        <v>52338</v>
      </c>
      <c r="F15132" t="str">
        <f t="shared" si="236"/>
        <v>301600152</v>
      </c>
      <c r="G15132" t="s">
        <v>29355</v>
      </c>
      <c r="H15132" t="s">
        <v>39813</v>
      </c>
      <c r="I15132" t="s">
        <v>39814</v>
      </c>
      <c r="J15132" t="s">
        <v>52035</v>
      </c>
      <c r="K15132" t="s">
        <v>52678</v>
      </c>
    </row>
    <row r="15133" spans="1:11" x14ac:dyDescent="0.2">
      <c r="A15133" t="s">
        <v>51806</v>
      </c>
      <c r="B15133" t="s">
        <v>10</v>
      </c>
      <c r="C15133" t="s">
        <v>53903</v>
      </c>
      <c r="D15133" t="s">
        <v>39487</v>
      </c>
      <c r="E15133" t="s">
        <v>52893</v>
      </c>
      <c r="F15133" t="str">
        <f t="shared" si="236"/>
        <v>301600153</v>
      </c>
      <c r="G15133" t="s">
        <v>7662</v>
      </c>
      <c r="H15133" t="s">
        <v>39815</v>
      </c>
      <c r="I15133" t="s">
        <v>39816</v>
      </c>
      <c r="J15133" t="s">
        <v>52045</v>
      </c>
      <c r="K15133" t="s">
        <v>54186</v>
      </c>
    </row>
    <row r="15134" spans="1:11" x14ac:dyDescent="0.2">
      <c r="A15134" t="s">
        <v>51806</v>
      </c>
      <c r="B15134" t="s">
        <v>10</v>
      </c>
      <c r="C15134" t="s">
        <v>53903</v>
      </c>
      <c r="D15134" t="s">
        <v>39487</v>
      </c>
      <c r="E15134" t="s">
        <v>52370</v>
      </c>
      <c r="F15134" t="str">
        <f t="shared" si="236"/>
        <v>301600154</v>
      </c>
      <c r="G15134" t="s">
        <v>3515</v>
      </c>
      <c r="H15134" t="s">
        <v>39817</v>
      </c>
      <c r="I15134" t="s">
        <v>39818</v>
      </c>
      <c r="J15134" t="s">
        <v>51938</v>
      </c>
      <c r="K15134" t="s">
        <v>53953</v>
      </c>
    </row>
    <row r="15135" spans="1:11" x14ac:dyDescent="0.2">
      <c r="A15135" t="s">
        <v>51806</v>
      </c>
      <c r="B15135" t="s">
        <v>10</v>
      </c>
      <c r="C15135" t="s">
        <v>53903</v>
      </c>
      <c r="D15135" t="s">
        <v>39487</v>
      </c>
      <c r="E15135" t="s">
        <v>51986</v>
      </c>
      <c r="F15135" t="str">
        <f t="shared" si="236"/>
        <v>301600156</v>
      </c>
      <c r="G15135" t="s">
        <v>4781</v>
      </c>
      <c r="H15135" t="s">
        <v>39819</v>
      </c>
      <c r="I15135" t="s">
        <v>39820</v>
      </c>
      <c r="J15135" t="s">
        <v>52181</v>
      </c>
      <c r="K15135" t="s">
        <v>51884</v>
      </c>
    </row>
    <row r="15136" spans="1:11" x14ac:dyDescent="0.2">
      <c r="A15136" t="s">
        <v>51806</v>
      </c>
      <c r="B15136" t="s">
        <v>10</v>
      </c>
      <c r="C15136" t="s">
        <v>53903</v>
      </c>
      <c r="D15136" t="s">
        <v>39487</v>
      </c>
      <c r="E15136" t="s">
        <v>52076</v>
      </c>
      <c r="F15136" t="str">
        <f t="shared" si="236"/>
        <v>301600157</v>
      </c>
      <c r="G15136" t="s">
        <v>39821</v>
      </c>
      <c r="H15136" t="s">
        <v>39822</v>
      </c>
      <c r="I15136" t="s">
        <v>39823</v>
      </c>
      <c r="J15136" t="s">
        <v>52065</v>
      </c>
      <c r="K15136" t="s">
        <v>53219</v>
      </c>
    </row>
    <row r="15137" spans="1:11" x14ac:dyDescent="0.2">
      <c r="A15137" t="s">
        <v>51806</v>
      </c>
      <c r="B15137" t="s">
        <v>10</v>
      </c>
      <c r="C15137" t="s">
        <v>53903</v>
      </c>
      <c r="D15137" t="s">
        <v>39487</v>
      </c>
      <c r="E15137" t="s">
        <v>52373</v>
      </c>
      <c r="F15137" t="str">
        <f t="shared" si="236"/>
        <v>301600158</v>
      </c>
      <c r="G15137" t="s">
        <v>39824</v>
      </c>
      <c r="H15137" t="s">
        <v>39825</v>
      </c>
      <c r="I15137" t="s">
        <v>39826</v>
      </c>
      <c r="J15137" t="s">
        <v>51844</v>
      </c>
      <c r="K15137" t="s">
        <v>52888</v>
      </c>
    </row>
    <row r="15138" spans="1:11" x14ac:dyDescent="0.2">
      <c r="A15138" t="s">
        <v>51806</v>
      </c>
      <c r="B15138" t="s">
        <v>10</v>
      </c>
      <c r="C15138" t="s">
        <v>53903</v>
      </c>
      <c r="D15138" t="s">
        <v>39487</v>
      </c>
      <c r="E15138" t="s">
        <v>52374</v>
      </c>
      <c r="F15138" t="str">
        <f t="shared" si="236"/>
        <v>301600159</v>
      </c>
      <c r="G15138" t="s">
        <v>39827</v>
      </c>
      <c r="H15138" t="s">
        <v>39828</v>
      </c>
      <c r="I15138" t="s">
        <v>39829</v>
      </c>
      <c r="J15138" t="s">
        <v>51949</v>
      </c>
      <c r="K15138" t="s">
        <v>53115</v>
      </c>
    </row>
    <row r="15139" spans="1:11" x14ac:dyDescent="0.2">
      <c r="A15139" t="s">
        <v>51806</v>
      </c>
      <c r="B15139" t="s">
        <v>10</v>
      </c>
      <c r="C15139" t="s">
        <v>53903</v>
      </c>
      <c r="D15139" t="s">
        <v>39487</v>
      </c>
      <c r="E15139" t="s">
        <v>51998</v>
      </c>
      <c r="F15139" t="str">
        <f t="shared" si="236"/>
        <v>301600160</v>
      </c>
      <c r="G15139" t="s">
        <v>39830</v>
      </c>
      <c r="H15139" t="s">
        <v>39831</v>
      </c>
      <c r="I15139" t="s">
        <v>39832</v>
      </c>
      <c r="J15139" t="s">
        <v>51976</v>
      </c>
      <c r="K15139" t="s">
        <v>52313</v>
      </c>
    </row>
    <row r="15140" spans="1:11" x14ac:dyDescent="0.2">
      <c r="A15140" t="s">
        <v>51806</v>
      </c>
      <c r="B15140" t="s">
        <v>10</v>
      </c>
      <c r="C15140" t="s">
        <v>53903</v>
      </c>
      <c r="D15140" t="s">
        <v>39487</v>
      </c>
      <c r="E15140" t="s">
        <v>52027</v>
      </c>
      <c r="F15140" t="str">
        <f t="shared" si="236"/>
        <v>301600162</v>
      </c>
      <c r="G15140" t="s">
        <v>2530</v>
      </c>
      <c r="H15140" t="s">
        <v>39833</v>
      </c>
      <c r="I15140" t="s">
        <v>39834</v>
      </c>
      <c r="J15140" t="s">
        <v>52040</v>
      </c>
      <c r="K15140" t="s">
        <v>51837</v>
      </c>
    </row>
    <row r="15141" spans="1:11" x14ac:dyDescent="0.2">
      <c r="A15141" t="s">
        <v>51806</v>
      </c>
      <c r="B15141" t="s">
        <v>10</v>
      </c>
      <c r="C15141" t="s">
        <v>53903</v>
      </c>
      <c r="D15141" t="s">
        <v>39487</v>
      </c>
      <c r="E15141" t="s">
        <v>51946</v>
      </c>
      <c r="F15141" t="str">
        <f t="shared" si="236"/>
        <v>301600165</v>
      </c>
      <c r="G15141" t="s">
        <v>29133</v>
      </c>
      <c r="H15141" t="s">
        <v>39835</v>
      </c>
      <c r="I15141" t="s">
        <v>39836</v>
      </c>
      <c r="J15141" t="s">
        <v>52029</v>
      </c>
      <c r="K15141" t="s">
        <v>53221</v>
      </c>
    </row>
    <row r="15142" spans="1:11" x14ac:dyDescent="0.2">
      <c r="A15142" t="s">
        <v>51806</v>
      </c>
      <c r="B15142" t="s">
        <v>10</v>
      </c>
      <c r="C15142" t="s">
        <v>53903</v>
      </c>
      <c r="D15142" t="s">
        <v>39487</v>
      </c>
      <c r="E15142" t="s">
        <v>52079</v>
      </c>
      <c r="F15142" t="str">
        <f t="shared" si="236"/>
        <v>301600167</v>
      </c>
      <c r="G15142" t="s">
        <v>15330</v>
      </c>
      <c r="H15142" t="s">
        <v>39837</v>
      </c>
      <c r="I15142" t="s">
        <v>39838</v>
      </c>
      <c r="J15142" t="s">
        <v>52689</v>
      </c>
      <c r="K15142" t="s">
        <v>52278</v>
      </c>
    </row>
    <row r="15143" spans="1:11" x14ac:dyDescent="0.2">
      <c r="A15143" t="s">
        <v>51806</v>
      </c>
      <c r="B15143" t="s">
        <v>10</v>
      </c>
      <c r="C15143" t="s">
        <v>53903</v>
      </c>
      <c r="D15143" t="s">
        <v>39487</v>
      </c>
      <c r="E15143" t="s">
        <v>52351</v>
      </c>
      <c r="F15143" t="str">
        <f t="shared" si="236"/>
        <v>301600168</v>
      </c>
      <c r="G15143" t="s">
        <v>12145</v>
      </c>
      <c r="H15143" t="s">
        <v>39839</v>
      </c>
      <c r="I15143" t="s">
        <v>39840</v>
      </c>
      <c r="J15143" t="s">
        <v>52064</v>
      </c>
      <c r="K15143" t="s">
        <v>53070</v>
      </c>
    </row>
    <row r="15144" spans="1:11" x14ac:dyDescent="0.2">
      <c r="A15144" t="s">
        <v>51806</v>
      </c>
      <c r="B15144" t="s">
        <v>10</v>
      </c>
      <c r="C15144" t="s">
        <v>53903</v>
      </c>
      <c r="D15144" t="s">
        <v>39487</v>
      </c>
      <c r="E15144" t="s">
        <v>51944</v>
      </c>
      <c r="F15144" t="str">
        <f t="shared" si="236"/>
        <v>301600169</v>
      </c>
      <c r="G15144" t="s">
        <v>15431</v>
      </c>
      <c r="H15144" t="s">
        <v>39841</v>
      </c>
      <c r="I15144" t="s">
        <v>39842</v>
      </c>
      <c r="J15144" t="s">
        <v>52009</v>
      </c>
      <c r="K15144" t="s">
        <v>52267</v>
      </c>
    </row>
    <row r="15145" spans="1:11" x14ac:dyDescent="0.2">
      <c r="A15145" t="s">
        <v>51806</v>
      </c>
      <c r="B15145" t="s">
        <v>10</v>
      </c>
      <c r="C15145" t="s">
        <v>53903</v>
      </c>
      <c r="D15145" t="s">
        <v>39487</v>
      </c>
      <c r="E15145" t="s">
        <v>52695</v>
      </c>
      <c r="F15145" t="str">
        <f t="shared" si="236"/>
        <v>301600170</v>
      </c>
      <c r="G15145" t="s">
        <v>8396</v>
      </c>
      <c r="H15145" t="s">
        <v>39843</v>
      </c>
      <c r="I15145" t="s">
        <v>39844</v>
      </c>
      <c r="J15145" t="s">
        <v>52037</v>
      </c>
      <c r="K15145" t="s">
        <v>52979</v>
      </c>
    </row>
    <row r="15146" spans="1:11" x14ac:dyDescent="0.2">
      <c r="A15146" t="s">
        <v>51806</v>
      </c>
      <c r="B15146" t="s">
        <v>10</v>
      </c>
      <c r="C15146" t="s">
        <v>53903</v>
      </c>
      <c r="D15146" t="s">
        <v>39487</v>
      </c>
      <c r="E15146" t="s">
        <v>52197</v>
      </c>
      <c r="F15146" t="str">
        <f t="shared" si="236"/>
        <v>301600171</v>
      </c>
      <c r="G15146" t="s">
        <v>39845</v>
      </c>
      <c r="H15146" t="s">
        <v>39846</v>
      </c>
      <c r="I15146" t="s">
        <v>39847</v>
      </c>
      <c r="J15146" t="s">
        <v>52037</v>
      </c>
      <c r="K15146" t="s">
        <v>53856</v>
      </c>
    </row>
    <row r="15147" spans="1:11" x14ac:dyDescent="0.2">
      <c r="A15147" t="s">
        <v>51806</v>
      </c>
      <c r="B15147" t="s">
        <v>10</v>
      </c>
      <c r="C15147" t="s">
        <v>53903</v>
      </c>
      <c r="D15147" t="s">
        <v>39487</v>
      </c>
      <c r="E15147" t="s">
        <v>52080</v>
      </c>
      <c r="F15147" t="str">
        <f t="shared" si="236"/>
        <v>301600172</v>
      </c>
      <c r="G15147" t="s">
        <v>6267</v>
      </c>
      <c r="H15147" t="s">
        <v>39848</v>
      </c>
      <c r="I15147" t="s">
        <v>39849</v>
      </c>
      <c r="J15147" t="s">
        <v>51879</v>
      </c>
      <c r="K15147" t="s">
        <v>52628</v>
      </c>
    </row>
    <row r="15148" spans="1:11" x14ac:dyDescent="0.2">
      <c r="A15148" t="s">
        <v>51806</v>
      </c>
      <c r="B15148" t="s">
        <v>10</v>
      </c>
      <c r="C15148" t="s">
        <v>53903</v>
      </c>
      <c r="D15148" t="s">
        <v>39487</v>
      </c>
      <c r="E15148" t="s">
        <v>52081</v>
      </c>
      <c r="F15148" t="str">
        <f t="shared" si="236"/>
        <v>301600173</v>
      </c>
      <c r="G15148" t="s">
        <v>8026</v>
      </c>
      <c r="H15148" t="s">
        <v>39850</v>
      </c>
      <c r="I15148" t="s">
        <v>39851</v>
      </c>
      <c r="J15148" t="s">
        <v>51904</v>
      </c>
      <c r="K15148" t="s">
        <v>52951</v>
      </c>
    </row>
    <row r="15149" spans="1:11" x14ac:dyDescent="0.2">
      <c r="A15149" t="s">
        <v>51806</v>
      </c>
      <c r="B15149" t="s">
        <v>10</v>
      </c>
      <c r="C15149" t="s">
        <v>53903</v>
      </c>
      <c r="D15149" t="s">
        <v>39487</v>
      </c>
      <c r="E15149" t="s">
        <v>52020</v>
      </c>
      <c r="F15149" t="str">
        <f t="shared" si="236"/>
        <v>301600174</v>
      </c>
      <c r="G15149" t="s">
        <v>39852</v>
      </c>
      <c r="H15149" t="s">
        <v>39853</v>
      </c>
      <c r="I15149" t="s">
        <v>39854</v>
      </c>
      <c r="J15149" t="s">
        <v>51973</v>
      </c>
      <c r="K15149" t="s">
        <v>52939</v>
      </c>
    </row>
    <row r="15150" spans="1:11" x14ac:dyDescent="0.2">
      <c r="A15150" t="s">
        <v>51806</v>
      </c>
      <c r="B15150" t="s">
        <v>10</v>
      </c>
      <c r="C15150" t="s">
        <v>53903</v>
      </c>
      <c r="D15150" t="s">
        <v>39487</v>
      </c>
      <c r="E15150" t="s">
        <v>52342</v>
      </c>
      <c r="F15150" t="str">
        <f t="shared" si="236"/>
        <v>301600176</v>
      </c>
      <c r="G15150" t="s">
        <v>30861</v>
      </c>
      <c r="H15150" t="s">
        <v>39855</v>
      </c>
      <c r="I15150" t="s">
        <v>39856</v>
      </c>
      <c r="J15150" t="s">
        <v>51942</v>
      </c>
      <c r="K15150" t="s">
        <v>52120</v>
      </c>
    </row>
    <row r="15151" spans="1:11" x14ac:dyDescent="0.2">
      <c r="A15151" t="s">
        <v>51806</v>
      </c>
      <c r="B15151" t="s">
        <v>10</v>
      </c>
      <c r="C15151" t="s">
        <v>53903</v>
      </c>
      <c r="D15151" t="s">
        <v>39487</v>
      </c>
      <c r="E15151" t="s">
        <v>52294</v>
      </c>
      <c r="F15151" t="str">
        <f t="shared" si="236"/>
        <v>301600177</v>
      </c>
      <c r="G15151" t="s">
        <v>39857</v>
      </c>
      <c r="H15151" t="s">
        <v>39858</v>
      </c>
      <c r="I15151" t="s">
        <v>39859</v>
      </c>
      <c r="J15151" t="s">
        <v>51870</v>
      </c>
      <c r="K15151" t="s">
        <v>52203</v>
      </c>
    </row>
    <row r="15152" spans="1:11" x14ac:dyDescent="0.2">
      <c r="A15152" t="s">
        <v>51806</v>
      </c>
      <c r="B15152" t="s">
        <v>10</v>
      </c>
      <c r="C15152" t="s">
        <v>53903</v>
      </c>
      <c r="D15152" t="s">
        <v>39487</v>
      </c>
      <c r="E15152" t="s">
        <v>52122</v>
      </c>
      <c r="F15152" t="str">
        <f t="shared" si="236"/>
        <v>301600179</v>
      </c>
      <c r="G15152" t="s">
        <v>39860</v>
      </c>
      <c r="H15152" t="s">
        <v>39861</v>
      </c>
      <c r="I15152" t="s">
        <v>39862</v>
      </c>
      <c r="J15152" t="s">
        <v>51968</v>
      </c>
      <c r="K15152" t="s">
        <v>52630</v>
      </c>
    </row>
    <row r="15153" spans="1:11" x14ac:dyDescent="0.2">
      <c r="A15153" t="s">
        <v>51806</v>
      </c>
      <c r="B15153" t="s">
        <v>10</v>
      </c>
      <c r="C15153" t="s">
        <v>53903</v>
      </c>
      <c r="D15153" t="s">
        <v>39487</v>
      </c>
      <c r="E15153" t="s">
        <v>52089</v>
      </c>
      <c r="F15153" t="str">
        <f t="shared" si="236"/>
        <v>301600181</v>
      </c>
      <c r="G15153" t="s">
        <v>3299</v>
      </c>
      <c r="H15153" t="s">
        <v>39863</v>
      </c>
      <c r="I15153" t="s">
        <v>39864</v>
      </c>
      <c r="J15153" t="s">
        <v>51963</v>
      </c>
      <c r="K15153" t="s">
        <v>52129</v>
      </c>
    </row>
    <row r="15154" spans="1:11" x14ac:dyDescent="0.2">
      <c r="A15154" t="s">
        <v>51806</v>
      </c>
      <c r="B15154" t="s">
        <v>10</v>
      </c>
      <c r="C15154" t="s">
        <v>53903</v>
      </c>
      <c r="D15154" t="s">
        <v>39487</v>
      </c>
      <c r="E15154" t="s">
        <v>53083</v>
      </c>
      <c r="F15154" t="str">
        <f t="shared" si="236"/>
        <v>301600182</v>
      </c>
      <c r="G15154" t="s">
        <v>7602</v>
      </c>
      <c r="H15154" t="s">
        <v>39865</v>
      </c>
      <c r="I15154" t="s">
        <v>39866</v>
      </c>
      <c r="J15154" t="s">
        <v>52984</v>
      </c>
      <c r="K15154" t="s">
        <v>51887</v>
      </c>
    </row>
    <row r="15155" spans="1:11" x14ac:dyDescent="0.2">
      <c r="A15155" t="s">
        <v>51806</v>
      </c>
      <c r="B15155" t="s">
        <v>10</v>
      </c>
      <c r="C15155" t="s">
        <v>53903</v>
      </c>
      <c r="D15155" t="s">
        <v>39487</v>
      </c>
      <c r="E15155" t="s">
        <v>52046</v>
      </c>
      <c r="F15155" t="str">
        <f t="shared" si="236"/>
        <v>301600183</v>
      </c>
      <c r="G15155" t="s">
        <v>39867</v>
      </c>
      <c r="H15155" t="s">
        <v>39868</v>
      </c>
      <c r="I15155" t="s">
        <v>39869</v>
      </c>
      <c r="J15155" t="s">
        <v>52079</v>
      </c>
      <c r="K15155" t="s">
        <v>52981</v>
      </c>
    </row>
    <row r="15156" spans="1:11" x14ac:dyDescent="0.2">
      <c r="A15156" t="s">
        <v>51806</v>
      </c>
      <c r="B15156" t="s">
        <v>10</v>
      </c>
      <c r="C15156" t="s">
        <v>53903</v>
      </c>
      <c r="D15156" t="s">
        <v>39487</v>
      </c>
      <c r="E15156" t="s">
        <v>52896</v>
      </c>
      <c r="F15156" t="str">
        <f t="shared" si="236"/>
        <v>301600184</v>
      </c>
      <c r="G15156" t="s">
        <v>39870</v>
      </c>
      <c r="H15156" t="s">
        <v>39871</v>
      </c>
      <c r="I15156" t="s">
        <v>39872</v>
      </c>
      <c r="J15156" t="s">
        <v>52071</v>
      </c>
      <c r="K15156" t="s">
        <v>51887</v>
      </c>
    </row>
    <row r="15157" spans="1:11" x14ac:dyDescent="0.2">
      <c r="A15157" t="s">
        <v>51806</v>
      </c>
      <c r="B15157" t="s">
        <v>10</v>
      </c>
      <c r="C15157" t="s">
        <v>53903</v>
      </c>
      <c r="D15157" t="s">
        <v>39487</v>
      </c>
      <c r="E15157" t="s">
        <v>53393</v>
      </c>
      <c r="F15157" t="str">
        <f t="shared" si="236"/>
        <v>301600185</v>
      </c>
      <c r="G15157" t="s">
        <v>39873</v>
      </c>
      <c r="H15157" t="s">
        <v>39874</v>
      </c>
      <c r="I15157" t="s">
        <v>39875</v>
      </c>
      <c r="J15157" t="s">
        <v>51855</v>
      </c>
      <c r="K15157" t="s">
        <v>52615</v>
      </c>
    </row>
    <row r="15158" spans="1:11" x14ac:dyDescent="0.2">
      <c r="A15158" t="s">
        <v>51806</v>
      </c>
      <c r="B15158" t="s">
        <v>10</v>
      </c>
      <c r="C15158" t="s">
        <v>53903</v>
      </c>
      <c r="D15158" t="s">
        <v>39487</v>
      </c>
      <c r="E15158" t="s">
        <v>52897</v>
      </c>
      <c r="F15158" t="str">
        <f t="shared" si="236"/>
        <v>301600186</v>
      </c>
      <c r="G15158" t="s">
        <v>39876</v>
      </c>
      <c r="H15158" t="s">
        <v>39877</v>
      </c>
      <c r="I15158" t="s">
        <v>39878</v>
      </c>
      <c r="J15158" t="s">
        <v>51973</v>
      </c>
      <c r="K15158" t="s">
        <v>52512</v>
      </c>
    </row>
    <row r="15159" spans="1:11" x14ac:dyDescent="0.2">
      <c r="A15159" t="s">
        <v>51806</v>
      </c>
      <c r="B15159" t="s">
        <v>10</v>
      </c>
      <c r="C15159" t="s">
        <v>53903</v>
      </c>
      <c r="D15159" t="s">
        <v>39487</v>
      </c>
      <c r="E15159" t="s">
        <v>52084</v>
      </c>
      <c r="F15159" t="str">
        <f t="shared" si="236"/>
        <v>301600187</v>
      </c>
      <c r="G15159" t="s">
        <v>39879</v>
      </c>
      <c r="H15159" t="s">
        <v>39880</v>
      </c>
      <c r="I15159" t="s">
        <v>39881</v>
      </c>
      <c r="J15159" t="s">
        <v>51907</v>
      </c>
      <c r="K15159" t="s">
        <v>51887</v>
      </c>
    </row>
    <row r="15160" spans="1:11" x14ac:dyDescent="0.2">
      <c r="A15160" t="s">
        <v>51806</v>
      </c>
      <c r="B15160" t="s">
        <v>10</v>
      </c>
      <c r="C15160" t="s">
        <v>53903</v>
      </c>
      <c r="D15160" t="s">
        <v>39487</v>
      </c>
      <c r="E15160" t="s">
        <v>52085</v>
      </c>
      <c r="F15160" t="str">
        <f t="shared" si="236"/>
        <v>301600189</v>
      </c>
      <c r="G15160" t="s">
        <v>4611</v>
      </c>
      <c r="H15160" t="s">
        <v>39882</v>
      </c>
      <c r="I15160" t="s">
        <v>39883</v>
      </c>
      <c r="J15160" t="s">
        <v>51910</v>
      </c>
      <c r="K15160" t="s">
        <v>52025</v>
      </c>
    </row>
    <row r="15161" spans="1:11" x14ac:dyDescent="0.2">
      <c r="A15161" t="s">
        <v>51806</v>
      </c>
      <c r="B15161" t="s">
        <v>10</v>
      </c>
      <c r="C15161" t="s">
        <v>53903</v>
      </c>
      <c r="D15161" t="s">
        <v>39487</v>
      </c>
      <c r="E15161" t="s">
        <v>52612</v>
      </c>
      <c r="F15161" t="str">
        <f t="shared" si="236"/>
        <v>301600191</v>
      </c>
      <c r="G15161" t="s">
        <v>39884</v>
      </c>
      <c r="H15161" t="s">
        <v>39885</v>
      </c>
      <c r="I15161" t="s">
        <v>39886</v>
      </c>
      <c r="J15161" t="s">
        <v>51855</v>
      </c>
      <c r="K15161" t="s">
        <v>53911</v>
      </c>
    </row>
    <row r="15162" spans="1:11" x14ac:dyDescent="0.2">
      <c r="A15162" t="s">
        <v>51806</v>
      </c>
      <c r="B15162" t="s">
        <v>10</v>
      </c>
      <c r="C15162" t="s">
        <v>53903</v>
      </c>
      <c r="D15162" t="s">
        <v>39487</v>
      </c>
      <c r="E15162" t="s">
        <v>53117</v>
      </c>
      <c r="F15162" t="str">
        <f t="shared" si="236"/>
        <v>301600195</v>
      </c>
      <c r="G15162" t="s">
        <v>12679</v>
      </c>
      <c r="H15162" t="s">
        <v>39887</v>
      </c>
      <c r="I15162" t="s">
        <v>39888</v>
      </c>
      <c r="J15162" t="s">
        <v>51888</v>
      </c>
      <c r="K15162" t="s">
        <v>51887</v>
      </c>
    </row>
    <row r="15163" spans="1:11" x14ac:dyDescent="0.2">
      <c r="A15163" t="s">
        <v>51806</v>
      </c>
      <c r="B15163" t="s">
        <v>10</v>
      </c>
      <c r="C15163" t="s">
        <v>53903</v>
      </c>
      <c r="D15163" t="s">
        <v>39487</v>
      </c>
      <c r="E15163" t="s">
        <v>52385</v>
      </c>
      <c r="F15163" t="str">
        <f t="shared" si="236"/>
        <v>301600196</v>
      </c>
      <c r="G15163" t="s">
        <v>39889</v>
      </c>
      <c r="H15163" t="s">
        <v>39890</v>
      </c>
      <c r="I15163" t="s">
        <v>39891</v>
      </c>
      <c r="J15163" t="s">
        <v>52687</v>
      </c>
      <c r="K15163" t="s">
        <v>51912</v>
      </c>
    </row>
    <row r="15164" spans="1:11" x14ac:dyDescent="0.2">
      <c r="A15164" t="s">
        <v>51806</v>
      </c>
      <c r="B15164" t="s">
        <v>10</v>
      </c>
      <c r="C15164" t="s">
        <v>53903</v>
      </c>
      <c r="D15164" t="s">
        <v>39487</v>
      </c>
      <c r="E15164" t="s">
        <v>52386</v>
      </c>
      <c r="F15164" t="str">
        <f t="shared" si="236"/>
        <v>301600197</v>
      </c>
      <c r="G15164" t="s">
        <v>39892</v>
      </c>
      <c r="H15164" t="s">
        <v>39893</v>
      </c>
      <c r="I15164" t="s">
        <v>39894</v>
      </c>
      <c r="J15164" t="s">
        <v>51962</v>
      </c>
      <c r="K15164" t="s">
        <v>53640</v>
      </c>
    </row>
    <row r="15165" spans="1:11" x14ac:dyDescent="0.2">
      <c r="A15165" t="s">
        <v>51806</v>
      </c>
      <c r="B15165" t="s">
        <v>10</v>
      </c>
      <c r="C15165" t="s">
        <v>53903</v>
      </c>
      <c r="D15165" t="s">
        <v>39487</v>
      </c>
      <c r="E15165" t="s">
        <v>52387</v>
      </c>
      <c r="F15165" t="str">
        <f t="shared" si="236"/>
        <v>301600198</v>
      </c>
      <c r="G15165" t="s">
        <v>39895</v>
      </c>
      <c r="H15165" t="s">
        <v>39896</v>
      </c>
      <c r="I15165" t="s">
        <v>39897</v>
      </c>
      <c r="J15165" t="s">
        <v>52021</v>
      </c>
      <c r="K15165" t="s">
        <v>51897</v>
      </c>
    </row>
    <row r="15166" spans="1:11" x14ac:dyDescent="0.2">
      <c r="A15166" t="s">
        <v>51806</v>
      </c>
      <c r="B15166" t="s">
        <v>10</v>
      </c>
      <c r="C15166" t="s">
        <v>53903</v>
      </c>
      <c r="D15166" t="s">
        <v>39487</v>
      </c>
      <c r="E15166" t="s">
        <v>52899</v>
      </c>
      <c r="F15166" t="str">
        <f t="shared" si="236"/>
        <v>301600202</v>
      </c>
      <c r="G15166" t="s">
        <v>18307</v>
      </c>
      <c r="H15166" t="s">
        <v>39898</v>
      </c>
      <c r="I15166" t="s">
        <v>39899</v>
      </c>
      <c r="J15166" t="s">
        <v>52322</v>
      </c>
      <c r="K15166" t="s">
        <v>52340</v>
      </c>
    </row>
    <row r="15167" spans="1:11" x14ac:dyDescent="0.2">
      <c r="A15167" t="s">
        <v>51806</v>
      </c>
      <c r="B15167" t="s">
        <v>10</v>
      </c>
      <c r="C15167" t="s">
        <v>53903</v>
      </c>
      <c r="D15167" t="s">
        <v>39487</v>
      </c>
      <c r="E15167" t="s">
        <v>52090</v>
      </c>
      <c r="F15167" t="str">
        <f t="shared" si="236"/>
        <v>301600203</v>
      </c>
      <c r="G15167" t="s">
        <v>39900</v>
      </c>
      <c r="H15167" t="s">
        <v>39901</v>
      </c>
      <c r="I15167" t="s">
        <v>39902</v>
      </c>
      <c r="J15167" t="s">
        <v>52054</v>
      </c>
      <c r="K15167" t="s">
        <v>51935</v>
      </c>
    </row>
    <row r="15168" spans="1:11" x14ac:dyDescent="0.2">
      <c r="A15168" t="s">
        <v>51806</v>
      </c>
      <c r="B15168" t="s">
        <v>10</v>
      </c>
      <c r="C15168" t="s">
        <v>53903</v>
      </c>
      <c r="D15168" t="s">
        <v>39487</v>
      </c>
      <c r="E15168" t="s">
        <v>52091</v>
      </c>
      <c r="F15168" t="str">
        <f t="shared" si="236"/>
        <v>301600204</v>
      </c>
      <c r="G15168" t="s">
        <v>3940</v>
      </c>
      <c r="H15168" t="s">
        <v>39903</v>
      </c>
      <c r="I15168" t="s">
        <v>39904</v>
      </c>
      <c r="J15168" t="s">
        <v>51920</v>
      </c>
      <c r="K15168" t="s">
        <v>51909</v>
      </c>
    </row>
    <row r="15169" spans="1:11" x14ac:dyDescent="0.2">
      <c r="A15169" t="s">
        <v>51806</v>
      </c>
      <c r="B15169" t="s">
        <v>10</v>
      </c>
      <c r="C15169" t="s">
        <v>53903</v>
      </c>
      <c r="D15169" t="s">
        <v>39487</v>
      </c>
      <c r="E15169" t="s">
        <v>52093</v>
      </c>
      <c r="F15169" t="str">
        <f t="shared" si="236"/>
        <v>301600207</v>
      </c>
      <c r="G15169" t="s">
        <v>38252</v>
      </c>
      <c r="H15169" t="s">
        <v>39905</v>
      </c>
      <c r="I15169" t="s">
        <v>39906</v>
      </c>
      <c r="J15169" t="s">
        <v>51910</v>
      </c>
      <c r="K15169" t="s">
        <v>51897</v>
      </c>
    </row>
    <row r="15170" spans="1:11" x14ac:dyDescent="0.2">
      <c r="A15170" t="s">
        <v>51806</v>
      </c>
      <c r="B15170" t="s">
        <v>10</v>
      </c>
      <c r="C15170" t="s">
        <v>53903</v>
      </c>
      <c r="D15170" t="s">
        <v>39487</v>
      </c>
      <c r="E15170" t="s">
        <v>52094</v>
      </c>
      <c r="F15170" t="str">
        <f t="shared" si="236"/>
        <v>301600209</v>
      </c>
      <c r="G15170" t="s">
        <v>39907</v>
      </c>
      <c r="H15170" t="s">
        <v>39908</v>
      </c>
      <c r="I15170" t="s">
        <v>39909</v>
      </c>
      <c r="J15170" t="s">
        <v>51997</v>
      </c>
      <c r="K15170" t="s">
        <v>54194</v>
      </c>
    </row>
    <row r="15171" spans="1:11" x14ac:dyDescent="0.2">
      <c r="A15171" t="s">
        <v>51806</v>
      </c>
      <c r="B15171" t="s">
        <v>10</v>
      </c>
      <c r="C15171" t="s">
        <v>53903</v>
      </c>
      <c r="D15171" t="s">
        <v>39487</v>
      </c>
      <c r="E15171" t="s">
        <v>52538</v>
      </c>
      <c r="F15171" t="str">
        <f t="shared" ref="F15171:F15234" si="237">CONCATENATE(A15171,C15171,E15171)</f>
        <v>301600210</v>
      </c>
      <c r="G15171" t="s">
        <v>39910</v>
      </c>
      <c r="H15171" t="s">
        <v>39911</v>
      </c>
      <c r="I15171" t="s">
        <v>39912</v>
      </c>
      <c r="J15171" t="s">
        <v>51988</v>
      </c>
      <c r="K15171" t="s">
        <v>52308</v>
      </c>
    </row>
    <row r="15172" spans="1:11" x14ac:dyDescent="0.2">
      <c r="A15172" t="s">
        <v>51806</v>
      </c>
      <c r="B15172" t="s">
        <v>10</v>
      </c>
      <c r="C15172" t="s">
        <v>53903</v>
      </c>
      <c r="D15172" t="s">
        <v>39487</v>
      </c>
      <c r="E15172" t="s">
        <v>52095</v>
      </c>
      <c r="F15172" t="str">
        <f t="shared" si="237"/>
        <v>301600211</v>
      </c>
      <c r="G15172" t="s">
        <v>1118</v>
      </c>
      <c r="H15172" t="s">
        <v>39913</v>
      </c>
      <c r="I15172" t="s">
        <v>39914</v>
      </c>
      <c r="J15172" t="s">
        <v>52044</v>
      </c>
      <c r="K15172" t="s">
        <v>51912</v>
      </c>
    </row>
    <row r="15173" spans="1:11" x14ac:dyDescent="0.2">
      <c r="A15173" t="s">
        <v>51806</v>
      </c>
      <c r="B15173" t="s">
        <v>10</v>
      </c>
      <c r="C15173" t="s">
        <v>53903</v>
      </c>
      <c r="D15173" t="s">
        <v>39487</v>
      </c>
      <c r="E15173" t="s">
        <v>52391</v>
      </c>
      <c r="F15173" t="str">
        <f t="shared" si="237"/>
        <v>301600212</v>
      </c>
      <c r="G15173" t="s">
        <v>39915</v>
      </c>
      <c r="H15173" t="s">
        <v>39916</v>
      </c>
      <c r="I15173" t="s">
        <v>39917</v>
      </c>
      <c r="J15173" t="s">
        <v>52034</v>
      </c>
      <c r="K15173" t="s">
        <v>51909</v>
      </c>
    </row>
    <row r="15174" spans="1:11" x14ac:dyDescent="0.2">
      <c r="A15174" t="s">
        <v>51806</v>
      </c>
      <c r="B15174" t="s">
        <v>10</v>
      </c>
      <c r="C15174" t="s">
        <v>53903</v>
      </c>
      <c r="D15174" t="s">
        <v>39487</v>
      </c>
      <c r="E15174" t="s">
        <v>52353</v>
      </c>
      <c r="F15174" t="str">
        <f t="shared" si="237"/>
        <v>301600214</v>
      </c>
      <c r="G15174" t="s">
        <v>14314</v>
      </c>
      <c r="H15174" t="s">
        <v>39918</v>
      </c>
      <c r="I15174" t="s">
        <v>39919</v>
      </c>
      <c r="J15174" t="s">
        <v>52042</v>
      </c>
      <c r="K15174" t="s">
        <v>52025</v>
      </c>
    </row>
    <row r="15175" spans="1:11" x14ac:dyDescent="0.2">
      <c r="A15175" t="s">
        <v>51806</v>
      </c>
      <c r="B15175" t="s">
        <v>10</v>
      </c>
      <c r="C15175" t="s">
        <v>53903</v>
      </c>
      <c r="D15175" t="s">
        <v>39487</v>
      </c>
      <c r="E15175" t="s">
        <v>52703</v>
      </c>
      <c r="F15175" t="str">
        <f t="shared" si="237"/>
        <v>301600215</v>
      </c>
      <c r="G15175" t="s">
        <v>28257</v>
      </c>
      <c r="H15175" t="s">
        <v>39920</v>
      </c>
      <c r="I15175" t="s">
        <v>39921</v>
      </c>
      <c r="J15175" t="s">
        <v>52008</v>
      </c>
      <c r="K15175" t="s">
        <v>51912</v>
      </c>
    </row>
    <row r="15176" spans="1:11" x14ac:dyDescent="0.2">
      <c r="A15176" t="s">
        <v>51806</v>
      </c>
      <c r="B15176" t="s">
        <v>10</v>
      </c>
      <c r="C15176" t="s">
        <v>53903</v>
      </c>
      <c r="D15176" t="s">
        <v>39487</v>
      </c>
      <c r="E15176" t="s">
        <v>53084</v>
      </c>
      <c r="F15176" t="str">
        <f t="shared" si="237"/>
        <v>301600216</v>
      </c>
      <c r="G15176" t="s">
        <v>39922</v>
      </c>
      <c r="H15176" t="s">
        <v>39923</v>
      </c>
      <c r="I15176" t="s">
        <v>39924</v>
      </c>
      <c r="J15176" t="s">
        <v>52008</v>
      </c>
      <c r="K15176" t="s">
        <v>53529</v>
      </c>
    </row>
    <row r="15177" spans="1:11" x14ac:dyDescent="0.2">
      <c r="A15177" t="s">
        <v>51806</v>
      </c>
      <c r="B15177" t="s">
        <v>10</v>
      </c>
      <c r="C15177" t="s">
        <v>53903</v>
      </c>
      <c r="D15177" t="s">
        <v>39487</v>
      </c>
      <c r="E15177" t="s">
        <v>52394</v>
      </c>
      <c r="F15177" t="str">
        <f t="shared" si="237"/>
        <v>301600219</v>
      </c>
      <c r="G15177" t="s">
        <v>5127</v>
      </c>
      <c r="H15177" t="s">
        <v>39925</v>
      </c>
      <c r="I15177" t="s">
        <v>39926</v>
      </c>
      <c r="J15177" t="s">
        <v>51879</v>
      </c>
      <c r="K15177" t="s">
        <v>51816</v>
      </c>
    </row>
    <row r="15178" spans="1:11" x14ac:dyDescent="0.2">
      <c r="A15178" t="s">
        <v>51806</v>
      </c>
      <c r="B15178" t="s">
        <v>10</v>
      </c>
      <c r="C15178" t="s">
        <v>53903</v>
      </c>
      <c r="D15178" t="s">
        <v>39487</v>
      </c>
      <c r="E15178" t="s">
        <v>52272</v>
      </c>
      <c r="F15178" t="str">
        <f t="shared" si="237"/>
        <v>301600224</v>
      </c>
      <c r="G15178" t="s">
        <v>7414</v>
      </c>
      <c r="H15178" t="s">
        <v>39927</v>
      </c>
      <c r="I15178" t="s">
        <v>39928</v>
      </c>
      <c r="J15178" t="s">
        <v>51997</v>
      </c>
      <c r="K15178" t="s">
        <v>51887</v>
      </c>
    </row>
    <row r="15179" spans="1:11" x14ac:dyDescent="0.2">
      <c r="A15179" t="s">
        <v>51806</v>
      </c>
      <c r="B15179" t="s">
        <v>10</v>
      </c>
      <c r="C15179" t="s">
        <v>53903</v>
      </c>
      <c r="D15179" t="s">
        <v>39487</v>
      </c>
      <c r="E15179" t="s">
        <v>52396</v>
      </c>
      <c r="F15179" t="str">
        <f t="shared" si="237"/>
        <v>301600225</v>
      </c>
      <c r="G15179" t="s">
        <v>19469</v>
      </c>
      <c r="H15179" t="s">
        <v>39929</v>
      </c>
      <c r="I15179" t="s">
        <v>39930</v>
      </c>
      <c r="J15179" t="s">
        <v>52033</v>
      </c>
      <c r="K15179" t="s">
        <v>52327</v>
      </c>
    </row>
    <row r="15180" spans="1:11" x14ac:dyDescent="0.2">
      <c r="A15180" t="s">
        <v>51806</v>
      </c>
      <c r="B15180" t="s">
        <v>10</v>
      </c>
      <c r="C15180" t="s">
        <v>53903</v>
      </c>
      <c r="D15180" t="s">
        <v>39487</v>
      </c>
      <c r="E15180" t="s">
        <v>52397</v>
      </c>
      <c r="F15180" t="str">
        <f t="shared" si="237"/>
        <v>301600226</v>
      </c>
      <c r="G15180" t="s">
        <v>39931</v>
      </c>
      <c r="H15180" t="s">
        <v>39932</v>
      </c>
      <c r="I15180" t="s">
        <v>39933</v>
      </c>
      <c r="J15180" t="s">
        <v>52059</v>
      </c>
      <c r="K15180" t="s">
        <v>51924</v>
      </c>
    </row>
    <row r="15181" spans="1:11" x14ac:dyDescent="0.2">
      <c r="A15181" t="s">
        <v>51806</v>
      </c>
      <c r="B15181" t="s">
        <v>10</v>
      </c>
      <c r="C15181" t="s">
        <v>53903</v>
      </c>
      <c r="D15181" t="s">
        <v>39487</v>
      </c>
      <c r="E15181" t="s">
        <v>52101</v>
      </c>
      <c r="F15181" t="str">
        <f t="shared" si="237"/>
        <v>301600230</v>
      </c>
      <c r="G15181" t="s">
        <v>18275</v>
      </c>
      <c r="H15181" t="s">
        <v>39934</v>
      </c>
      <c r="I15181" t="s">
        <v>39935</v>
      </c>
      <c r="J15181" t="s">
        <v>52115</v>
      </c>
      <c r="K15181" t="s">
        <v>53204</v>
      </c>
    </row>
    <row r="15182" spans="1:11" x14ac:dyDescent="0.2">
      <c r="A15182" t="s">
        <v>51806</v>
      </c>
      <c r="B15182" t="s">
        <v>10</v>
      </c>
      <c r="C15182" t="s">
        <v>53903</v>
      </c>
      <c r="D15182" t="s">
        <v>39487</v>
      </c>
      <c r="E15182" t="s">
        <v>52102</v>
      </c>
      <c r="F15182" t="str">
        <f t="shared" si="237"/>
        <v>301600231</v>
      </c>
      <c r="G15182" t="s">
        <v>39936</v>
      </c>
      <c r="H15182" t="s">
        <v>39937</v>
      </c>
      <c r="I15182" t="s">
        <v>39938</v>
      </c>
      <c r="J15182" t="s">
        <v>51976</v>
      </c>
      <c r="K15182" t="s">
        <v>51875</v>
      </c>
    </row>
    <row r="15183" spans="1:11" x14ac:dyDescent="0.2">
      <c r="A15183" t="s">
        <v>51806</v>
      </c>
      <c r="B15183" t="s">
        <v>10</v>
      </c>
      <c r="C15183" t="s">
        <v>53903</v>
      </c>
      <c r="D15183" t="s">
        <v>39487</v>
      </c>
      <c r="E15183" t="s">
        <v>52103</v>
      </c>
      <c r="F15183" t="str">
        <f t="shared" si="237"/>
        <v>301600232</v>
      </c>
      <c r="G15183" t="s">
        <v>39939</v>
      </c>
      <c r="H15183" t="s">
        <v>39940</v>
      </c>
      <c r="I15183" t="s">
        <v>39941</v>
      </c>
      <c r="J15183" t="s">
        <v>52100</v>
      </c>
      <c r="K15183" t="s">
        <v>51912</v>
      </c>
    </row>
    <row r="15184" spans="1:11" x14ac:dyDescent="0.2">
      <c r="A15184" t="s">
        <v>51806</v>
      </c>
      <c r="B15184" t="s">
        <v>10</v>
      </c>
      <c r="C15184" t="s">
        <v>53903</v>
      </c>
      <c r="D15184" t="s">
        <v>39487</v>
      </c>
      <c r="E15184" t="s">
        <v>52104</v>
      </c>
      <c r="F15184" t="str">
        <f t="shared" si="237"/>
        <v>301600234</v>
      </c>
      <c r="G15184" t="s">
        <v>6142</v>
      </c>
      <c r="H15184" t="s">
        <v>39942</v>
      </c>
      <c r="I15184" t="s">
        <v>39943</v>
      </c>
      <c r="J15184" t="s">
        <v>52984</v>
      </c>
      <c r="K15184" t="s">
        <v>51917</v>
      </c>
    </row>
    <row r="15185" spans="1:11" x14ac:dyDescent="0.2">
      <c r="A15185" t="s">
        <v>51806</v>
      </c>
      <c r="B15185" t="s">
        <v>10</v>
      </c>
      <c r="C15185" t="s">
        <v>53903</v>
      </c>
      <c r="D15185" t="s">
        <v>39487</v>
      </c>
      <c r="E15185" t="s">
        <v>52356</v>
      </c>
      <c r="F15185" t="str">
        <f t="shared" si="237"/>
        <v>301600238</v>
      </c>
      <c r="G15185" t="s">
        <v>41</v>
      </c>
      <c r="H15185" t="s">
        <v>39944</v>
      </c>
      <c r="I15185" t="s">
        <v>39945</v>
      </c>
      <c r="J15185" t="s">
        <v>52004</v>
      </c>
      <c r="K15185" t="s">
        <v>51935</v>
      </c>
    </row>
    <row r="15186" spans="1:11" x14ac:dyDescent="0.2">
      <c r="A15186" t="s">
        <v>51806</v>
      </c>
      <c r="B15186" t="s">
        <v>10</v>
      </c>
      <c r="C15186" t="s">
        <v>53903</v>
      </c>
      <c r="D15186" t="s">
        <v>39487</v>
      </c>
      <c r="E15186" t="s">
        <v>52903</v>
      </c>
      <c r="F15186" t="str">
        <f t="shared" si="237"/>
        <v>301600239</v>
      </c>
      <c r="G15186" t="s">
        <v>39946</v>
      </c>
      <c r="H15186" t="s">
        <v>39947</v>
      </c>
      <c r="I15186" t="s">
        <v>39948</v>
      </c>
      <c r="J15186" t="s">
        <v>51910</v>
      </c>
      <c r="K15186" t="s">
        <v>51816</v>
      </c>
    </row>
    <row r="15187" spans="1:11" x14ac:dyDescent="0.2">
      <c r="A15187" t="s">
        <v>51806</v>
      </c>
      <c r="B15187" t="s">
        <v>10</v>
      </c>
      <c r="C15187" t="s">
        <v>53903</v>
      </c>
      <c r="D15187" t="s">
        <v>39487</v>
      </c>
      <c r="E15187" t="s">
        <v>52051</v>
      </c>
      <c r="F15187" t="str">
        <f t="shared" si="237"/>
        <v>301600240</v>
      </c>
      <c r="G15187" t="s">
        <v>633</v>
      </c>
      <c r="H15187" t="s">
        <v>39949</v>
      </c>
      <c r="I15187" t="s">
        <v>39950</v>
      </c>
      <c r="J15187" t="s">
        <v>51951</v>
      </c>
      <c r="K15187" t="s">
        <v>51917</v>
      </c>
    </row>
    <row r="15188" spans="1:11" x14ac:dyDescent="0.2">
      <c r="A15188" t="s">
        <v>51806</v>
      </c>
      <c r="B15188" t="s">
        <v>10</v>
      </c>
      <c r="C15188" t="s">
        <v>53903</v>
      </c>
      <c r="D15188" t="s">
        <v>39487</v>
      </c>
      <c r="E15188" t="s">
        <v>52375</v>
      </c>
      <c r="F15188" t="str">
        <f t="shared" si="237"/>
        <v>301600241</v>
      </c>
      <c r="G15188" t="s">
        <v>39951</v>
      </c>
      <c r="H15188" t="s">
        <v>39952</v>
      </c>
      <c r="I15188" t="s">
        <v>39953</v>
      </c>
      <c r="J15188" t="s">
        <v>51938</v>
      </c>
      <c r="K15188" t="s">
        <v>51917</v>
      </c>
    </row>
    <row r="15189" spans="1:11" x14ac:dyDescent="0.2">
      <c r="A15189" t="s">
        <v>51806</v>
      </c>
      <c r="B15189" t="s">
        <v>10</v>
      </c>
      <c r="C15189" t="s">
        <v>53903</v>
      </c>
      <c r="D15189" t="s">
        <v>39487</v>
      </c>
      <c r="E15189" t="s">
        <v>52716</v>
      </c>
      <c r="F15189" t="str">
        <f t="shared" si="237"/>
        <v>301600243</v>
      </c>
      <c r="G15189" t="s">
        <v>39954</v>
      </c>
      <c r="H15189" t="s">
        <v>39955</v>
      </c>
      <c r="I15189" t="s">
        <v>39956</v>
      </c>
      <c r="J15189" t="s">
        <v>51855</v>
      </c>
      <c r="K15189" t="s">
        <v>52005</v>
      </c>
    </row>
    <row r="15190" spans="1:11" x14ac:dyDescent="0.2">
      <c r="A15190" t="s">
        <v>51806</v>
      </c>
      <c r="B15190" t="s">
        <v>10</v>
      </c>
      <c r="C15190" t="s">
        <v>53903</v>
      </c>
      <c r="D15190" t="s">
        <v>39487</v>
      </c>
      <c r="E15190" t="s">
        <v>52265</v>
      </c>
      <c r="F15190" t="str">
        <f t="shared" si="237"/>
        <v>301600245</v>
      </c>
      <c r="G15190" t="s">
        <v>39957</v>
      </c>
      <c r="H15190" t="s">
        <v>39958</v>
      </c>
      <c r="I15190" t="s">
        <v>39959</v>
      </c>
      <c r="J15190" t="s">
        <v>51956</v>
      </c>
      <c r="K15190" t="s">
        <v>52014</v>
      </c>
    </row>
    <row r="15191" spans="1:11" x14ac:dyDescent="0.2">
      <c r="A15191" t="s">
        <v>51806</v>
      </c>
      <c r="B15191" t="s">
        <v>10</v>
      </c>
      <c r="C15191" t="s">
        <v>53903</v>
      </c>
      <c r="D15191" t="s">
        <v>39487</v>
      </c>
      <c r="E15191" t="s">
        <v>52408</v>
      </c>
      <c r="F15191" t="str">
        <f t="shared" si="237"/>
        <v>301600246</v>
      </c>
      <c r="G15191" t="s">
        <v>17197</v>
      </c>
      <c r="H15191" t="s">
        <v>39960</v>
      </c>
      <c r="I15191" t="s">
        <v>39961</v>
      </c>
      <c r="J15191" t="s">
        <v>51910</v>
      </c>
      <c r="K15191" t="s">
        <v>52025</v>
      </c>
    </row>
    <row r="15192" spans="1:11" x14ac:dyDescent="0.2">
      <c r="A15192" t="s">
        <v>51806</v>
      </c>
      <c r="B15192" t="s">
        <v>10</v>
      </c>
      <c r="C15192" t="s">
        <v>53903</v>
      </c>
      <c r="D15192" t="s">
        <v>39487</v>
      </c>
      <c r="E15192" t="s">
        <v>53656</v>
      </c>
      <c r="F15192" t="str">
        <f t="shared" si="237"/>
        <v>301600248</v>
      </c>
      <c r="G15192" t="s">
        <v>8318</v>
      </c>
      <c r="H15192" t="s">
        <v>39962</v>
      </c>
      <c r="I15192" t="s">
        <v>39963</v>
      </c>
      <c r="J15192" t="s">
        <v>51960</v>
      </c>
      <c r="K15192" t="s">
        <v>51909</v>
      </c>
    </row>
    <row r="15193" spans="1:11" x14ac:dyDescent="0.2">
      <c r="A15193" t="s">
        <v>51806</v>
      </c>
      <c r="B15193" t="s">
        <v>10</v>
      </c>
      <c r="C15193" t="s">
        <v>53903</v>
      </c>
      <c r="D15193" t="s">
        <v>39487</v>
      </c>
      <c r="E15193" t="s">
        <v>52986</v>
      </c>
      <c r="F15193" t="str">
        <f t="shared" si="237"/>
        <v>301600249</v>
      </c>
      <c r="G15193" t="s">
        <v>39964</v>
      </c>
      <c r="H15193" t="s">
        <v>39965</v>
      </c>
      <c r="I15193" t="s">
        <v>39966</v>
      </c>
      <c r="J15193" t="s">
        <v>51901</v>
      </c>
      <c r="K15193" t="s">
        <v>51917</v>
      </c>
    </row>
    <row r="15194" spans="1:11" x14ac:dyDescent="0.2">
      <c r="A15194" t="s">
        <v>51806</v>
      </c>
      <c r="B15194" t="s">
        <v>10</v>
      </c>
      <c r="C15194" t="s">
        <v>53903</v>
      </c>
      <c r="D15194" t="s">
        <v>39487</v>
      </c>
      <c r="E15194" t="s">
        <v>52401</v>
      </c>
      <c r="F15194" t="str">
        <f t="shared" si="237"/>
        <v>301600252</v>
      </c>
      <c r="G15194" t="s">
        <v>39967</v>
      </c>
      <c r="H15194" t="s">
        <v>39968</v>
      </c>
      <c r="I15194" t="s">
        <v>39969</v>
      </c>
      <c r="J15194" t="s">
        <v>52045</v>
      </c>
      <c r="K15194" t="s">
        <v>51816</v>
      </c>
    </row>
    <row r="15195" spans="1:11" x14ac:dyDescent="0.2">
      <c r="A15195" t="s">
        <v>51806</v>
      </c>
      <c r="B15195" t="s">
        <v>10</v>
      </c>
      <c r="C15195" t="s">
        <v>53903</v>
      </c>
      <c r="D15195" t="s">
        <v>39487</v>
      </c>
      <c r="E15195" t="s">
        <v>52109</v>
      </c>
      <c r="F15195" t="str">
        <f t="shared" si="237"/>
        <v>301600253</v>
      </c>
      <c r="G15195" t="s">
        <v>404</v>
      </c>
      <c r="H15195" t="s">
        <v>39970</v>
      </c>
      <c r="I15195" t="s">
        <v>39971</v>
      </c>
      <c r="J15195" t="s">
        <v>52010</v>
      </c>
      <c r="K15195" t="s">
        <v>52129</v>
      </c>
    </row>
    <row r="15196" spans="1:11" x14ac:dyDescent="0.2">
      <c r="A15196" t="s">
        <v>51806</v>
      </c>
      <c r="B15196" t="s">
        <v>10</v>
      </c>
      <c r="C15196" t="s">
        <v>53903</v>
      </c>
      <c r="D15196" t="s">
        <v>39487</v>
      </c>
      <c r="E15196" t="s">
        <v>53086</v>
      </c>
      <c r="F15196" t="str">
        <f t="shared" si="237"/>
        <v>301600254</v>
      </c>
      <c r="G15196" t="s">
        <v>39972</v>
      </c>
      <c r="H15196" t="s">
        <v>39973</v>
      </c>
      <c r="I15196" t="s">
        <v>39974</v>
      </c>
      <c r="J15196" t="s">
        <v>51976</v>
      </c>
      <c r="K15196" t="s">
        <v>54662</v>
      </c>
    </row>
    <row r="15197" spans="1:11" x14ac:dyDescent="0.2">
      <c r="A15197" t="s">
        <v>51806</v>
      </c>
      <c r="B15197" t="s">
        <v>10</v>
      </c>
      <c r="C15197" t="s">
        <v>53903</v>
      </c>
      <c r="D15197" t="s">
        <v>39487</v>
      </c>
      <c r="E15197" t="s">
        <v>53617</v>
      </c>
      <c r="F15197" t="str">
        <f t="shared" si="237"/>
        <v>301600256</v>
      </c>
      <c r="G15197" t="s">
        <v>6781</v>
      </c>
      <c r="H15197" t="s">
        <v>39975</v>
      </c>
      <c r="I15197" t="s">
        <v>39976</v>
      </c>
      <c r="J15197" t="s">
        <v>52045</v>
      </c>
      <c r="K15197" t="s">
        <v>51912</v>
      </c>
    </row>
    <row r="15198" spans="1:11" x14ac:dyDescent="0.2">
      <c r="A15198" t="s">
        <v>51806</v>
      </c>
      <c r="B15198" t="s">
        <v>10</v>
      </c>
      <c r="C15198" t="s">
        <v>53903</v>
      </c>
      <c r="D15198" t="s">
        <v>39487</v>
      </c>
      <c r="E15198" t="s">
        <v>52906</v>
      </c>
      <c r="F15198" t="str">
        <f t="shared" si="237"/>
        <v>301600257</v>
      </c>
      <c r="G15198" t="s">
        <v>39977</v>
      </c>
      <c r="H15198" t="s">
        <v>39978</v>
      </c>
      <c r="I15198" t="s">
        <v>39979</v>
      </c>
      <c r="J15198" t="s">
        <v>52015</v>
      </c>
      <c r="K15198" t="s">
        <v>52614</v>
      </c>
    </row>
    <row r="15199" spans="1:11" x14ac:dyDescent="0.2">
      <c r="A15199" t="s">
        <v>51806</v>
      </c>
      <c r="B15199" t="s">
        <v>10</v>
      </c>
      <c r="C15199" t="s">
        <v>53903</v>
      </c>
      <c r="D15199" t="s">
        <v>39487</v>
      </c>
      <c r="E15199" t="s">
        <v>52324</v>
      </c>
      <c r="F15199" t="str">
        <f t="shared" si="237"/>
        <v>301600262</v>
      </c>
      <c r="G15199" t="s">
        <v>39980</v>
      </c>
      <c r="H15199" t="s">
        <v>39981</v>
      </c>
      <c r="I15199" t="s">
        <v>39982</v>
      </c>
      <c r="J15199" t="s">
        <v>52056</v>
      </c>
      <c r="K15199" t="s">
        <v>51816</v>
      </c>
    </row>
    <row r="15200" spans="1:11" x14ac:dyDescent="0.2">
      <c r="A15200" t="s">
        <v>51806</v>
      </c>
      <c r="B15200" t="s">
        <v>10</v>
      </c>
      <c r="C15200" t="s">
        <v>53903</v>
      </c>
      <c r="D15200" t="s">
        <v>39487</v>
      </c>
      <c r="E15200" t="s">
        <v>52113</v>
      </c>
      <c r="F15200" t="str">
        <f t="shared" si="237"/>
        <v>301600263</v>
      </c>
      <c r="G15200" t="s">
        <v>711</v>
      </c>
      <c r="H15200" t="s">
        <v>39983</v>
      </c>
      <c r="I15200" t="s">
        <v>39984</v>
      </c>
      <c r="J15200" t="s">
        <v>52065</v>
      </c>
      <c r="K15200" t="s">
        <v>51897</v>
      </c>
    </row>
    <row r="15201" spans="1:11" x14ac:dyDescent="0.2">
      <c r="A15201" t="s">
        <v>51806</v>
      </c>
      <c r="B15201" t="s">
        <v>10</v>
      </c>
      <c r="C15201" t="s">
        <v>53903</v>
      </c>
      <c r="D15201" t="s">
        <v>39487</v>
      </c>
      <c r="E15201" t="s">
        <v>52908</v>
      </c>
      <c r="F15201" t="str">
        <f t="shared" si="237"/>
        <v>301600264</v>
      </c>
      <c r="G15201" t="s">
        <v>5734</v>
      </c>
      <c r="H15201" t="s">
        <v>39985</v>
      </c>
      <c r="I15201" t="s">
        <v>39986</v>
      </c>
      <c r="J15201" t="s">
        <v>52026</v>
      </c>
      <c r="K15201" t="s">
        <v>51887</v>
      </c>
    </row>
    <row r="15202" spans="1:11" x14ac:dyDescent="0.2">
      <c r="A15202" t="s">
        <v>51806</v>
      </c>
      <c r="B15202" t="s">
        <v>10</v>
      </c>
      <c r="C15202" t="s">
        <v>53903</v>
      </c>
      <c r="D15202" t="s">
        <v>39487</v>
      </c>
      <c r="E15202" t="s">
        <v>52114</v>
      </c>
      <c r="F15202" t="str">
        <f t="shared" si="237"/>
        <v>301600265</v>
      </c>
      <c r="G15202" t="s">
        <v>39987</v>
      </c>
      <c r="H15202" t="s">
        <v>39988</v>
      </c>
      <c r="I15202" t="s">
        <v>39989</v>
      </c>
      <c r="J15202" t="s">
        <v>51882</v>
      </c>
      <c r="K15202" t="s">
        <v>51890</v>
      </c>
    </row>
    <row r="15203" spans="1:11" x14ac:dyDescent="0.2">
      <c r="A15203" t="s">
        <v>51806</v>
      </c>
      <c r="B15203" t="s">
        <v>10</v>
      </c>
      <c r="C15203" t="s">
        <v>53903</v>
      </c>
      <c r="D15203" t="s">
        <v>39487</v>
      </c>
      <c r="E15203" t="s">
        <v>53088</v>
      </c>
      <c r="F15203" t="str">
        <f t="shared" si="237"/>
        <v>301600266</v>
      </c>
      <c r="G15203" t="s">
        <v>381</v>
      </c>
      <c r="H15203" t="s">
        <v>39990</v>
      </c>
      <c r="I15203" t="s">
        <v>39991</v>
      </c>
      <c r="J15203" t="s">
        <v>52036</v>
      </c>
      <c r="K15203" t="s">
        <v>51935</v>
      </c>
    </row>
    <row r="15204" spans="1:11" x14ac:dyDescent="0.2">
      <c r="A15204" t="s">
        <v>51806</v>
      </c>
      <c r="B15204" t="s">
        <v>10</v>
      </c>
      <c r="C15204" t="s">
        <v>53903</v>
      </c>
      <c r="D15204" t="s">
        <v>39487</v>
      </c>
      <c r="E15204" t="s">
        <v>52399</v>
      </c>
      <c r="F15204" t="str">
        <f t="shared" si="237"/>
        <v>301600267</v>
      </c>
      <c r="G15204" t="s">
        <v>39992</v>
      </c>
      <c r="H15204" t="s">
        <v>36910</v>
      </c>
      <c r="I15204" t="s">
        <v>39993</v>
      </c>
      <c r="J15204" t="s">
        <v>52115</v>
      </c>
      <c r="K15204" t="s">
        <v>53125</v>
      </c>
    </row>
    <row r="15205" spans="1:11" x14ac:dyDescent="0.2">
      <c r="A15205" t="s">
        <v>51806</v>
      </c>
      <c r="B15205" t="s">
        <v>10</v>
      </c>
      <c r="C15205" t="s">
        <v>53903</v>
      </c>
      <c r="D15205" t="s">
        <v>39487</v>
      </c>
      <c r="E15205" t="s">
        <v>52909</v>
      </c>
      <c r="F15205" t="str">
        <f t="shared" si="237"/>
        <v>301600268</v>
      </c>
      <c r="G15205" t="s">
        <v>39994</v>
      </c>
      <c r="H15205" t="s">
        <v>39995</v>
      </c>
      <c r="I15205" t="s">
        <v>39996</v>
      </c>
      <c r="J15205" t="s">
        <v>51820</v>
      </c>
      <c r="K15205" t="s">
        <v>52473</v>
      </c>
    </row>
    <row r="15206" spans="1:11" x14ac:dyDescent="0.2">
      <c r="A15206" t="s">
        <v>51806</v>
      </c>
      <c r="B15206" t="s">
        <v>10</v>
      </c>
      <c r="C15206" t="s">
        <v>53903</v>
      </c>
      <c r="D15206" t="s">
        <v>39487</v>
      </c>
      <c r="E15206" t="s">
        <v>53350</v>
      </c>
      <c r="F15206" t="str">
        <f t="shared" si="237"/>
        <v>301600270</v>
      </c>
      <c r="G15206" t="s">
        <v>17760</v>
      </c>
      <c r="H15206" t="s">
        <v>39997</v>
      </c>
      <c r="I15206" t="s">
        <v>39998</v>
      </c>
      <c r="J15206" t="s">
        <v>52032</v>
      </c>
      <c r="K15206" t="s">
        <v>51909</v>
      </c>
    </row>
    <row r="15207" spans="1:11" x14ac:dyDescent="0.2">
      <c r="A15207" t="s">
        <v>51806</v>
      </c>
      <c r="B15207" t="s">
        <v>10</v>
      </c>
      <c r="C15207" t="s">
        <v>53903</v>
      </c>
      <c r="D15207" t="s">
        <v>39487</v>
      </c>
      <c r="E15207" t="s">
        <v>52116</v>
      </c>
      <c r="F15207" t="str">
        <f t="shared" si="237"/>
        <v>301600272</v>
      </c>
      <c r="G15207" t="s">
        <v>39999</v>
      </c>
      <c r="H15207" t="s">
        <v>40000</v>
      </c>
      <c r="I15207" t="s">
        <v>40001</v>
      </c>
      <c r="J15207" t="s">
        <v>51925</v>
      </c>
      <c r="K15207" t="s">
        <v>51890</v>
      </c>
    </row>
    <row r="15208" spans="1:11" x14ac:dyDescent="0.2">
      <c r="A15208" t="s">
        <v>51806</v>
      </c>
      <c r="B15208" t="s">
        <v>10</v>
      </c>
      <c r="C15208" t="s">
        <v>53903</v>
      </c>
      <c r="D15208" t="s">
        <v>39487</v>
      </c>
      <c r="E15208" t="s">
        <v>52119</v>
      </c>
      <c r="F15208" t="str">
        <f t="shared" si="237"/>
        <v>301600275</v>
      </c>
      <c r="G15208" t="s">
        <v>40002</v>
      </c>
      <c r="H15208" t="s">
        <v>40003</v>
      </c>
      <c r="I15208" t="s">
        <v>40004</v>
      </c>
      <c r="J15208" t="s">
        <v>51838</v>
      </c>
      <c r="K15208" t="s">
        <v>55371</v>
      </c>
    </row>
    <row r="15209" spans="1:11" x14ac:dyDescent="0.2">
      <c r="A15209" t="s">
        <v>51806</v>
      </c>
      <c r="B15209" t="s">
        <v>10</v>
      </c>
      <c r="C15209" t="s">
        <v>53903</v>
      </c>
      <c r="D15209" t="s">
        <v>39487</v>
      </c>
      <c r="E15209" t="s">
        <v>52121</v>
      </c>
      <c r="F15209" t="str">
        <f t="shared" si="237"/>
        <v>301600276</v>
      </c>
      <c r="G15209" t="s">
        <v>40005</v>
      </c>
      <c r="H15209" t="s">
        <v>40006</v>
      </c>
      <c r="I15209" t="s">
        <v>40007</v>
      </c>
      <c r="J15209" t="s">
        <v>52040</v>
      </c>
      <c r="K15209" t="s">
        <v>51909</v>
      </c>
    </row>
    <row r="15210" spans="1:11" x14ac:dyDescent="0.2">
      <c r="A15210" t="s">
        <v>51806</v>
      </c>
      <c r="B15210" t="s">
        <v>10</v>
      </c>
      <c r="C15210" t="s">
        <v>53903</v>
      </c>
      <c r="D15210" t="s">
        <v>39487</v>
      </c>
      <c r="E15210" t="s">
        <v>52123</v>
      </c>
      <c r="F15210" t="str">
        <f t="shared" si="237"/>
        <v>301600277</v>
      </c>
      <c r="G15210" t="s">
        <v>6999</v>
      </c>
      <c r="H15210" t="s">
        <v>40008</v>
      </c>
      <c r="I15210" t="s">
        <v>40009</v>
      </c>
      <c r="J15210" t="s">
        <v>52181</v>
      </c>
      <c r="K15210" t="s">
        <v>52372</v>
      </c>
    </row>
    <row r="15211" spans="1:11" x14ac:dyDescent="0.2">
      <c r="A15211" t="s">
        <v>51806</v>
      </c>
      <c r="B15211" t="s">
        <v>10</v>
      </c>
      <c r="C15211" t="s">
        <v>53903</v>
      </c>
      <c r="D15211" t="s">
        <v>39487</v>
      </c>
      <c r="E15211" t="s">
        <v>52526</v>
      </c>
      <c r="F15211" t="str">
        <f t="shared" si="237"/>
        <v>301600278</v>
      </c>
      <c r="G15211" t="s">
        <v>40010</v>
      </c>
      <c r="H15211" t="s">
        <v>40011</v>
      </c>
      <c r="I15211" t="s">
        <v>40012</v>
      </c>
      <c r="J15211" t="s">
        <v>52098</v>
      </c>
      <c r="K15211" t="s">
        <v>52129</v>
      </c>
    </row>
    <row r="15212" spans="1:11" x14ac:dyDescent="0.2">
      <c r="A15212" t="s">
        <v>51806</v>
      </c>
      <c r="B15212" t="s">
        <v>10</v>
      </c>
      <c r="C15212" t="s">
        <v>53903</v>
      </c>
      <c r="D15212" t="s">
        <v>39487</v>
      </c>
      <c r="E15212" t="s">
        <v>52911</v>
      </c>
      <c r="F15212" t="str">
        <f t="shared" si="237"/>
        <v>301600279</v>
      </c>
      <c r="G15212" t="s">
        <v>17499</v>
      </c>
      <c r="H15212" t="s">
        <v>40013</v>
      </c>
      <c r="I15212" t="s">
        <v>40014</v>
      </c>
      <c r="J15212" t="s">
        <v>51888</v>
      </c>
      <c r="K15212" t="s">
        <v>51897</v>
      </c>
    </row>
    <row r="15213" spans="1:11" x14ac:dyDescent="0.2">
      <c r="A15213" t="s">
        <v>51806</v>
      </c>
      <c r="B15213" t="s">
        <v>10</v>
      </c>
      <c r="C15213" t="s">
        <v>53903</v>
      </c>
      <c r="D15213" t="s">
        <v>39487</v>
      </c>
      <c r="E15213" t="s">
        <v>52541</v>
      </c>
      <c r="F15213" t="str">
        <f t="shared" si="237"/>
        <v>301600281</v>
      </c>
      <c r="G15213" t="s">
        <v>5127</v>
      </c>
      <c r="H15213" t="s">
        <v>40015</v>
      </c>
      <c r="I15213" t="s">
        <v>40016</v>
      </c>
      <c r="J15213" t="s">
        <v>52009</v>
      </c>
      <c r="K15213" t="s">
        <v>51857</v>
      </c>
    </row>
    <row r="15214" spans="1:11" x14ac:dyDescent="0.2">
      <c r="A15214" t="s">
        <v>51806</v>
      </c>
      <c r="B15214" t="s">
        <v>10</v>
      </c>
      <c r="C15214" t="s">
        <v>53903</v>
      </c>
      <c r="D15214" t="s">
        <v>39487</v>
      </c>
      <c r="E15214" t="s">
        <v>52531</v>
      </c>
      <c r="F15214" t="str">
        <f t="shared" si="237"/>
        <v>301600282</v>
      </c>
      <c r="G15214" t="s">
        <v>40017</v>
      </c>
      <c r="H15214" t="s">
        <v>40018</v>
      </c>
      <c r="I15214" t="s">
        <v>40019</v>
      </c>
      <c r="J15214" t="s">
        <v>52050</v>
      </c>
      <c r="K15214" t="s">
        <v>51909</v>
      </c>
    </row>
    <row r="15215" spans="1:11" x14ac:dyDescent="0.2">
      <c r="A15215" t="s">
        <v>51806</v>
      </c>
      <c r="B15215" t="s">
        <v>10</v>
      </c>
      <c r="C15215" t="s">
        <v>53903</v>
      </c>
      <c r="D15215" t="s">
        <v>39487</v>
      </c>
      <c r="E15215" t="s">
        <v>52913</v>
      </c>
      <c r="F15215" t="str">
        <f t="shared" si="237"/>
        <v>301600288</v>
      </c>
      <c r="G15215" t="s">
        <v>1657</v>
      </c>
      <c r="H15215" t="s">
        <v>40020</v>
      </c>
      <c r="I15215" t="s">
        <v>40021</v>
      </c>
      <c r="J15215" t="s">
        <v>51983</v>
      </c>
      <c r="K15215" t="s">
        <v>53205</v>
      </c>
    </row>
    <row r="15216" spans="1:11" x14ac:dyDescent="0.2">
      <c r="A15216" t="s">
        <v>51806</v>
      </c>
      <c r="B15216" t="s">
        <v>10</v>
      </c>
      <c r="C15216" t="s">
        <v>53903</v>
      </c>
      <c r="D15216" t="s">
        <v>39487</v>
      </c>
      <c r="E15216" t="s">
        <v>52312</v>
      </c>
      <c r="F15216" t="str">
        <f t="shared" si="237"/>
        <v>301600290</v>
      </c>
      <c r="G15216" t="s">
        <v>40022</v>
      </c>
      <c r="H15216" t="s">
        <v>40023</v>
      </c>
      <c r="I15216" t="s">
        <v>40024</v>
      </c>
      <c r="J15216" t="s">
        <v>52070</v>
      </c>
      <c r="K15216" t="s">
        <v>52795</v>
      </c>
    </row>
    <row r="15217" spans="1:11" x14ac:dyDescent="0.2">
      <c r="A15217" t="s">
        <v>51806</v>
      </c>
      <c r="B15217" t="s">
        <v>10</v>
      </c>
      <c r="C15217" t="s">
        <v>53903</v>
      </c>
      <c r="D15217" t="s">
        <v>39487</v>
      </c>
      <c r="E15217" t="s">
        <v>52548</v>
      </c>
      <c r="F15217" t="str">
        <f t="shared" si="237"/>
        <v>301600293</v>
      </c>
      <c r="G15217" t="s">
        <v>40025</v>
      </c>
      <c r="H15217" t="s">
        <v>40026</v>
      </c>
      <c r="I15217" t="s">
        <v>40027</v>
      </c>
      <c r="J15217" t="s">
        <v>52043</v>
      </c>
      <c r="K15217" t="s">
        <v>51887</v>
      </c>
    </row>
    <row r="15218" spans="1:11" x14ac:dyDescent="0.2">
      <c r="A15218" t="s">
        <v>51806</v>
      </c>
      <c r="B15218" t="s">
        <v>10</v>
      </c>
      <c r="C15218" t="s">
        <v>53903</v>
      </c>
      <c r="D15218" t="s">
        <v>39487</v>
      </c>
      <c r="E15218" t="s">
        <v>52914</v>
      </c>
      <c r="F15218" t="str">
        <f t="shared" si="237"/>
        <v>301600294</v>
      </c>
      <c r="G15218" t="s">
        <v>6139</v>
      </c>
      <c r="H15218" t="s">
        <v>40028</v>
      </c>
      <c r="I15218" t="s">
        <v>40029</v>
      </c>
      <c r="J15218" t="s">
        <v>51913</v>
      </c>
      <c r="K15218" t="s">
        <v>51887</v>
      </c>
    </row>
    <row r="15219" spans="1:11" x14ac:dyDescent="0.2">
      <c r="A15219" t="s">
        <v>51806</v>
      </c>
      <c r="B15219" t="s">
        <v>10</v>
      </c>
      <c r="C15219" t="s">
        <v>53903</v>
      </c>
      <c r="D15219" t="s">
        <v>39487</v>
      </c>
      <c r="E15219" t="s">
        <v>52915</v>
      </c>
      <c r="F15219" t="str">
        <f t="shared" si="237"/>
        <v>301600295</v>
      </c>
      <c r="G15219" t="s">
        <v>40030</v>
      </c>
      <c r="H15219" t="s">
        <v>40031</v>
      </c>
      <c r="I15219" t="s">
        <v>40032</v>
      </c>
      <c r="J15219" t="s">
        <v>52055</v>
      </c>
      <c r="K15219" t="s">
        <v>52372</v>
      </c>
    </row>
    <row r="15220" spans="1:11" x14ac:dyDescent="0.2">
      <c r="A15220" t="s">
        <v>51806</v>
      </c>
      <c r="B15220" t="s">
        <v>10</v>
      </c>
      <c r="C15220" t="s">
        <v>53903</v>
      </c>
      <c r="D15220" t="s">
        <v>39487</v>
      </c>
      <c r="E15220" t="s">
        <v>53091</v>
      </c>
      <c r="F15220" t="str">
        <f t="shared" si="237"/>
        <v>301600298</v>
      </c>
      <c r="G15220" t="s">
        <v>40033</v>
      </c>
      <c r="H15220" t="s">
        <v>40034</v>
      </c>
      <c r="I15220" t="s">
        <v>40035</v>
      </c>
      <c r="J15220" t="s">
        <v>52035</v>
      </c>
      <c r="K15220" t="s">
        <v>51935</v>
      </c>
    </row>
    <row r="15221" spans="1:11" x14ac:dyDescent="0.2">
      <c r="A15221" t="s">
        <v>51806</v>
      </c>
      <c r="B15221" t="s">
        <v>10</v>
      </c>
      <c r="C15221" t="s">
        <v>53903</v>
      </c>
      <c r="D15221" t="s">
        <v>39487</v>
      </c>
      <c r="E15221" t="s">
        <v>52405</v>
      </c>
      <c r="F15221" t="str">
        <f t="shared" si="237"/>
        <v>301600299</v>
      </c>
      <c r="G15221" t="s">
        <v>2653</v>
      </c>
      <c r="H15221" t="s">
        <v>40036</v>
      </c>
      <c r="I15221" t="s">
        <v>40037</v>
      </c>
      <c r="J15221" t="s">
        <v>52037</v>
      </c>
      <c r="K15221" t="s">
        <v>51887</v>
      </c>
    </row>
    <row r="15222" spans="1:11" x14ac:dyDescent="0.2">
      <c r="A15222" t="s">
        <v>51806</v>
      </c>
      <c r="B15222" t="s">
        <v>10</v>
      </c>
      <c r="C15222" t="s">
        <v>53903</v>
      </c>
      <c r="D15222" t="s">
        <v>39487</v>
      </c>
      <c r="E15222" t="s">
        <v>52326</v>
      </c>
      <c r="F15222" t="str">
        <f t="shared" si="237"/>
        <v>301600302</v>
      </c>
      <c r="G15222" t="s">
        <v>40038</v>
      </c>
      <c r="H15222" t="s">
        <v>40039</v>
      </c>
      <c r="I15222" t="s">
        <v>40040</v>
      </c>
      <c r="J15222" t="s">
        <v>52075</v>
      </c>
      <c r="K15222" t="s">
        <v>51897</v>
      </c>
    </row>
    <row r="15223" spans="1:11" x14ac:dyDescent="0.2">
      <c r="A15223" t="s">
        <v>51806</v>
      </c>
      <c r="B15223" t="s">
        <v>10</v>
      </c>
      <c r="C15223" t="s">
        <v>53903</v>
      </c>
      <c r="D15223" t="s">
        <v>39487</v>
      </c>
      <c r="E15223" t="s">
        <v>52677</v>
      </c>
      <c r="F15223" t="str">
        <f t="shared" si="237"/>
        <v>301600303</v>
      </c>
      <c r="G15223" t="s">
        <v>529</v>
      </c>
      <c r="H15223" t="s">
        <v>40041</v>
      </c>
      <c r="I15223" t="s">
        <v>40042</v>
      </c>
      <c r="J15223" t="s">
        <v>52036</v>
      </c>
      <c r="K15223" t="s">
        <v>51909</v>
      </c>
    </row>
    <row r="15224" spans="1:11" x14ac:dyDescent="0.2">
      <c r="A15224" t="s">
        <v>51806</v>
      </c>
      <c r="B15224" t="s">
        <v>10</v>
      </c>
      <c r="C15224" t="s">
        <v>53903</v>
      </c>
      <c r="D15224" t="s">
        <v>39487</v>
      </c>
      <c r="E15224" t="s">
        <v>53540</v>
      </c>
      <c r="F15224" t="str">
        <f t="shared" si="237"/>
        <v>301600306</v>
      </c>
      <c r="G15224" t="s">
        <v>40043</v>
      </c>
      <c r="H15224" t="s">
        <v>40044</v>
      </c>
      <c r="I15224" t="s">
        <v>40045</v>
      </c>
      <c r="J15224" t="s">
        <v>52029</v>
      </c>
      <c r="K15224" t="s">
        <v>51912</v>
      </c>
    </row>
    <row r="15225" spans="1:11" x14ac:dyDescent="0.2">
      <c r="A15225" t="s">
        <v>51806</v>
      </c>
      <c r="B15225" t="s">
        <v>10</v>
      </c>
      <c r="C15225" t="s">
        <v>53903</v>
      </c>
      <c r="D15225" t="s">
        <v>39487</v>
      </c>
      <c r="E15225" t="s">
        <v>52407</v>
      </c>
      <c r="F15225" t="str">
        <f t="shared" si="237"/>
        <v>301600308</v>
      </c>
      <c r="G15225" t="s">
        <v>40046</v>
      </c>
      <c r="H15225" t="s">
        <v>40047</v>
      </c>
      <c r="I15225" t="s">
        <v>40048</v>
      </c>
      <c r="J15225" t="s">
        <v>52045</v>
      </c>
      <c r="K15225" t="s">
        <v>52362</v>
      </c>
    </row>
    <row r="15226" spans="1:11" x14ac:dyDescent="0.2">
      <c r="A15226" t="s">
        <v>51806</v>
      </c>
      <c r="B15226" t="s">
        <v>10</v>
      </c>
      <c r="C15226" t="s">
        <v>53903</v>
      </c>
      <c r="D15226" t="s">
        <v>39487</v>
      </c>
      <c r="E15226" t="s">
        <v>53093</v>
      </c>
      <c r="F15226" t="str">
        <f t="shared" si="237"/>
        <v>301600309</v>
      </c>
      <c r="G15226" t="s">
        <v>40049</v>
      </c>
      <c r="H15226" t="s">
        <v>40050</v>
      </c>
      <c r="I15226" t="s">
        <v>40051</v>
      </c>
      <c r="J15226" t="s">
        <v>52043</v>
      </c>
      <c r="K15226" t="s">
        <v>51887</v>
      </c>
    </row>
    <row r="15227" spans="1:11" x14ac:dyDescent="0.2">
      <c r="A15227" t="s">
        <v>51806</v>
      </c>
      <c r="B15227" t="s">
        <v>10</v>
      </c>
      <c r="C15227" t="s">
        <v>53903</v>
      </c>
      <c r="D15227" t="s">
        <v>39487</v>
      </c>
      <c r="E15227" t="s">
        <v>52549</v>
      </c>
      <c r="F15227" t="str">
        <f t="shared" si="237"/>
        <v>301600310</v>
      </c>
      <c r="G15227" t="s">
        <v>40052</v>
      </c>
      <c r="H15227" t="s">
        <v>40053</v>
      </c>
      <c r="I15227" t="s">
        <v>40054</v>
      </c>
      <c r="J15227" t="s">
        <v>52070</v>
      </c>
      <c r="K15227" t="s">
        <v>51935</v>
      </c>
    </row>
    <row r="15228" spans="1:11" x14ac:dyDescent="0.2">
      <c r="A15228" t="s">
        <v>51806</v>
      </c>
      <c r="B15228" t="s">
        <v>10</v>
      </c>
      <c r="C15228" t="s">
        <v>53903</v>
      </c>
      <c r="D15228" t="s">
        <v>39487</v>
      </c>
      <c r="E15228" t="s">
        <v>52410</v>
      </c>
      <c r="F15228" t="str">
        <f t="shared" si="237"/>
        <v>301600311</v>
      </c>
      <c r="G15228" t="s">
        <v>9547</v>
      </c>
      <c r="H15228" t="s">
        <v>40055</v>
      </c>
      <c r="I15228" t="s">
        <v>40056</v>
      </c>
      <c r="J15228" t="s">
        <v>52100</v>
      </c>
      <c r="K15228" t="s">
        <v>51935</v>
      </c>
    </row>
    <row r="15229" spans="1:11" x14ac:dyDescent="0.2">
      <c r="A15229" t="s">
        <v>51806</v>
      </c>
      <c r="B15229" t="s">
        <v>10</v>
      </c>
      <c r="C15229" t="s">
        <v>53903</v>
      </c>
      <c r="D15229" t="s">
        <v>39487</v>
      </c>
      <c r="E15229" t="s">
        <v>52919</v>
      </c>
      <c r="F15229" t="str">
        <f t="shared" si="237"/>
        <v>301600313</v>
      </c>
      <c r="G15229" t="s">
        <v>40057</v>
      </c>
      <c r="H15229" t="s">
        <v>40058</v>
      </c>
      <c r="I15229" t="s">
        <v>40059</v>
      </c>
      <c r="J15229" t="s">
        <v>52150</v>
      </c>
      <c r="K15229" t="s">
        <v>51917</v>
      </c>
    </row>
    <row r="15230" spans="1:11" x14ac:dyDescent="0.2">
      <c r="A15230" t="s">
        <v>51806</v>
      </c>
      <c r="B15230" t="s">
        <v>10</v>
      </c>
      <c r="C15230" t="s">
        <v>53903</v>
      </c>
      <c r="D15230" t="s">
        <v>39487</v>
      </c>
      <c r="E15230" t="s">
        <v>52922</v>
      </c>
      <c r="F15230" t="str">
        <f t="shared" si="237"/>
        <v>301600318</v>
      </c>
      <c r="G15230" t="s">
        <v>40060</v>
      </c>
      <c r="H15230" t="s">
        <v>40061</v>
      </c>
      <c r="I15230" t="s">
        <v>40062</v>
      </c>
      <c r="J15230" t="s">
        <v>52048</v>
      </c>
      <c r="K15230" t="s">
        <v>51897</v>
      </c>
    </row>
    <row r="15231" spans="1:11" x14ac:dyDescent="0.2">
      <c r="A15231" t="s">
        <v>51806</v>
      </c>
      <c r="B15231" t="s">
        <v>10</v>
      </c>
      <c r="C15231" t="s">
        <v>53903</v>
      </c>
      <c r="D15231" t="s">
        <v>39487</v>
      </c>
      <c r="E15231" t="s">
        <v>53659</v>
      </c>
      <c r="F15231" t="str">
        <f t="shared" si="237"/>
        <v>301600319</v>
      </c>
      <c r="G15231" t="s">
        <v>6996</v>
      </c>
      <c r="H15231" t="s">
        <v>40063</v>
      </c>
      <c r="I15231" t="s">
        <v>40064</v>
      </c>
      <c r="J15231" t="s">
        <v>52143</v>
      </c>
      <c r="K15231" t="s">
        <v>52022</v>
      </c>
    </row>
    <row r="15232" spans="1:11" x14ac:dyDescent="0.2">
      <c r="A15232" t="s">
        <v>51806</v>
      </c>
      <c r="B15232" t="s">
        <v>10</v>
      </c>
      <c r="C15232" t="s">
        <v>53903</v>
      </c>
      <c r="D15232" t="s">
        <v>39487</v>
      </c>
      <c r="E15232" t="s">
        <v>52412</v>
      </c>
      <c r="F15232" t="str">
        <f t="shared" si="237"/>
        <v>301600322</v>
      </c>
      <c r="G15232" t="s">
        <v>40065</v>
      </c>
      <c r="H15232" t="s">
        <v>40066</v>
      </c>
      <c r="I15232" t="s">
        <v>40067</v>
      </c>
      <c r="J15232" t="s">
        <v>51904</v>
      </c>
      <c r="K15232" t="s">
        <v>51887</v>
      </c>
    </row>
    <row r="15233" spans="1:11" x14ac:dyDescent="0.2">
      <c r="A15233" t="s">
        <v>51806</v>
      </c>
      <c r="B15233" t="s">
        <v>10</v>
      </c>
      <c r="C15233" t="s">
        <v>53903</v>
      </c>
      <c r="D15233" t="s">
        <v>39487</v>
      </c>
      <c r="E15233" t="s">
        <v>52293</v>
      </c>
      <c r="F15233" t="str">
        <f t="shared" si="237"/>
        <v>301600325</v>
      </c>
      <c r="G15233" t="s">
        <v>748</v>
      </c>
      <c r="H15233" t="s">
        <v>40068</v>
      </c>
      <c r="I15233" t="s">
        <v>40069</v>
      </c>
      <c r="J15233" t="s">
        <v>52221</v>
      </c>
      <c r="K15233" t="s">
        <v>52129</v>
      </c>
    </row>
    <row r="15234" spans="1:11" x14ac:dyDescent="0.2">
      <c r="A15234" t="s">
        <v>51806</v>
      </c>
      <c r="B15234" t="s">
        <v>10</v>
      </c>
      <c r="C15234" t="s">
        <v>53903</v>
      </c>
      <c r="D15234" t="s">
        <v>39487</v>
      </c>
      <c r="E15234" t="s">
        <v>52925</v>
      </c>
      <c r="F15234" t="str">
        <f t="shared" si="237"/>
        <v>301600326</v>
      </c>
      <c r="G15234" t="s">
        <v>23629</v>
      </c>
      <c r="H15234" t="s">
        <v>40070</v>
      </c>
      <c r="I15234" t="s">
        <v>40071</v>
      </c>
      <c r="J15234" t="s">
        <v>51951</v>
      </c>
      <c r="K15234" t="s">
        <v>52120</v>
      </c>
    </row>
    <row r="15235" spans="1:11" x14ac:dyDescent="0.2">
      <c r="A15235" t="s">
        <v>51806</v>
      </c>
      <c r="B15235" t="s">
        <v>10</v>
      </c>
      <c r="C15235" t="s">
        <v>53903</v>
      </c>
      <c r="D15235" t="s">
        <v>39487</v>
      </c>
      <c r="E15235" t="s">
        <v>52524</v>
      </c>
      <c r="F15235" t="str">
        <f t="shared" ref="F15235:F15298" si="238">CONCATENATE(A15235,C15235,E15235)</f>
        <v>301600332</v>
      </c>
      <c r="G15235" t="s">
        <v>40072</v>
      </c>
      <c r="H15235" t="s">
        <v>40073</v>
      </c>
      <c r="I15235" t="s">
        <v>40074</v>
      </c>
      <c r="J15235" t="s">
        <v>52002</v>
      </c>
      <c r="K15235" t="s">
        <v>52558</v>
      </c>
    </row>
    <row r="15236" spans="1:11" x14ac:dyDescent="0.2">
      <c r="A15236" t="s">
        <v>51806</v>
      </c>
      <c r="B15236" t="s">
        <v>10</v>
      </c>
      <c r="C15236" t="s">
        <v>53903</v>
      </c>
      <c r="D15236" t="s">
        <v>39487</v>
      </c>
      <c r="E15236" t="s">
        <v>52417</v>
      </c>
      <c r="F15236" t="str">
        <f t="shared" si="238"/>
        <v>301600333</v>
      </c>
      <c r="G15236" t="s">
        <v>40075</v>
      </c>
      <c r="H15236" t="s">
        <v>40076</v>
      </c>
      <c r="I15236" t="s">
        <v>40077</v>
      </c>
      <c r="J15236" t="s">
        <v>51910</v>
      </c>
      <c r="K15236" t="s">
        <v>52369</v>
      </c>
    </row>
    <row r="15237" spans="1:11" x14ac:dyDescent="0.2">
      <c r="A15237" t="s">
        <v>51806</v>
      </c>
      <c r="B15237" t="s">
        <v>10</v>
      </c>
      <c r="C15237" t="s">
        <v>53903</v>
      </c>
      <c r="D15237" t="s">
        <v>39487</v>
      </c>
      <c r="E15237" t="s">
        <v>53630</v>
      </c>
      <c r="F15237" t="str">
        <f t="shared" si="238"/>
        <v>301600337</v>
      </c>
      <c r="G15237" t="s">
        <v>28257</v>
      </c>
      <c r="H15237" t="s">
        <v>40078</v>
      </c>
      <c r="I15237" t="s">
        <v>40079</v>
      </c>
      <c r="J15237" t="s">
        <v>52063</v>
      </c>
      <c r="K15237" t="s">
        <v>51917</v>
      </c>
    </row>
    <row r="15238" spans="1:11" x14ac:dyDescent="0.2">
      <c r="A15238" t="s">
        <v>51806</v>
      </c>
      <c r="B15238" t="s">
        <v>10</v>
      </c>
      <c r="C15238" t="s">
        <v>53903</v>
      </c>
      <c r="D15238" t="s">
        <v>39487</v>
      </c>
      <c r="E15238" t="s">
        <v>52281</v>
      </c>
      <c r="F15238" t="str">
        <f t="shared" si="238"/>
        <v>301600338</v>
      </c>
      <c r="G15238" t="s">
        <v>39574</v>
      </c>
      <c r="H15238" t="s">
        <v>40080</v>
      </c>
      <c r="I15238" t="s">
        <v>40081</v>
      </c>
      <c r="J15238" t="s">
        <v>52147</v>
      </c>
      <c r="K15238" t="s">
        <v>52529</v>
      </c>
    </row>
    <row r="15239" spans="1:11" x14ac:dyDescent="0.2">
      <c r="A15239" t="s">
        <v>51806</v>
      </c>
      <c r="B15239" t="s">
        <v>10</v>
      </c>
      <c r="C15239" t="s">
        <v>53903</v>
      </c>
      <c r="D15239" t="s">
        <v>39487</v>
      </c>
      <c r="E15239" t="s">
        <v>53631</v>
      </c>
      <c r="F15239" t="str">
        <f t="shared" si="238"/>
        <v>301600341</v>
      </c>
      <c r="G15239" t="s">
        <v>40082</v>
      </c>
      <c r="H15239" t="s">
        <v>40083</v>
      </c>
      <c r="I15239" t="s">
        <v>40084</v>
      </c>
      <c r="J15239" t="s">
        <v>52057</v>
      </c>
      <c r="K15239" t="s">
        <v>51909</v>
      </c>
    </row>
    <row r="15240" spans="1:11" x14ac:dyDescent="0.2">
      <c r="A15240" t="s">
        <v>51806</v>
      </c>
      <c r="B15240" t="s">
        <v>10</v>
      </c>
      <c r="C15240" t="s">
        <v>53903</v>
      </c>
      <c r="D15240" t="s">
        <v>39487</v>
      </c>
      <c r="E15240" t="s">
        <v>53302</v>
      </c>
      <c r="F15240" t="str">
        <f t="shared" si="238"/>
        <v>301600344</v>
      </c>
      <c r="G15240" t="s">
        <v>40085</v>
      </c>
      <c r="H15240" t="s">
        <v>40086</v>
      </c>
      <c r="I15240" t="s">
        <v>40087</v>
      </c>
      <c r="J15240" t="s">
        <v>52061</v>
      </c>
      <c r="K15240" t="s">
        <v>51935</v>
      </c>
    </row>
    <row r="15241" spans="1:11" x14ac:dyDescent="0.2">
      <c r="A15241" t="s">
        <v>51806</v>
      </c>
      <c r="B15241" t="s">
        <v>10</v>
      </c>
      <c r="C15241" t="s">
        <v>53903</v>
      </c>
      <c r="D15241" t="s">
        <v>39487</v>
      </c>
      <c r="E15241" t="s">
        <v>53544</v>
      </c>
      <c r="F15241" t="str">
        <f t="shared" si="238"/>
        <v>301600346</v>
      </c>
      <c r="G15241" t="s">
        <v>11204</v>
      </c>
      <c r="H15241" t="s">
        <v>40088</v>
      </c>
      <c r="I15241" t="s">
        <v>40089</v>
      </c>
      <c r="J15241" t="s">
        <v>52056</v>
      </c>
      <c r="K15241" t="s">
        <v>51909</v>
      </c>
    </row>
    <row r="15242" spans="1:11" x14ac:dyDescent="0.2">
      <c r="A15242" t="s">
        <v>51806</v>
      </c>
      <c r="B15242" t="s">
        <v>10</v>
      </c>
      <c r="C15242" t="s">
        <v>53903</v>
      </c>
      <c r="D15242" t="s">
        <v>39487</v>
      </c>
      <c r="E15242" t="s">
        <v>53648</v>
      </c>
      <c r="F15242" t="str">
        <f t="shared" si="238"/>
        <v>301600354</v>
      </c>
      <c r="G15242" t="s">
        <v>40090</v>
      </c>
      <c r="H15242" t="s">
        <v>40091</v>
      </c>
      <c r="I15242" t="s">
        <v>40092</v>
      </c>
      <c r="J15242" t="s">
        <v>51915</v>
      </c>
      <c r="K15242" t="s">
        <v>52087</v>
      </c>
    </row>
    <row r="15243" spans="1:11" x14ac:dyDescent="0.2">
      <c r="A15243" t="s">
        <v>51806</v>
      </c>
      <c r="B15243" t="s">
        <v>10</v>
      </c>
      <c r="C15243" t="s">
        <v>53903</v>
      </c>
      <c r="D15243" t="s">
        <v>39487</v>
      </c>
      <c r="E15243" t="s">
        <v>52134</v>
      </c>
      <c r="F15243" t="str">
        <f t="shared" si="238"/>
        <v>301600356</v>
      </c>
      <c r="G15243" t="s">
        <v>942</v>
      </c>
      <c r="H15243" t="s">
        <v>40093</v>
      </c>
      <c r="I15243" t="s">
        <v>40094</v>
      </c>
      <c r="J15243" t="s">
        <v>52034</v>
      </c>
      <c r="K15243" t="s">
        <v>52120</v>
      </c>
    </row>
    <row r="15244" spans="1:11" x14ac:dyDescent="0.2">
      <c r="A15244" t="s">
        <v>51806</v>
      </c>
      <c r="B15244" t="s">
        <v>10</v>
      </c>
      <c r="C15244" t="s">
        <v>53903</v>
      </c>
      <c r="D15244" t="s">
        <v>39487</v>
      </c>
      <c r="E15244" t="s">
        <v>52139</v>
      </c>
      <c r="F15244" t="str">
        <f t="shared" si="238"/>
        <v>301600362</v>
      </c>
      <c r="G15244" t="s">
        <v>1981</v>
      </c>
      <c r="H15244" t="s">
        <v>40095</v>
      </c>
      <c r="I15244" t="s">
        <v>40096</v>
      </c>
      <c r="J15244" t="s">
        <v>51983</v>
      </c>
      <c r="K15244" t="s">
        <v>51912</v>
      </c>
    </row>
    <row r="15245" spans="1:11" x14ac:dyDescent="0.2">
      <c r="A15245" t="s">
        <v>51806</v>
      </c>
      <c r="B15245" t="s">
        <v>10</v>
      </c>
      <c r="C15245" t="s">
        <v>53903</v>
      </c>
      <c r="D15245" t="s">
        <v>39487</v>
      </c>
      <c r="E15245" t="s">
        <v>52932</v>
      </c>
      <c r="F15245" t="str">
        <f t="shared" si="238"/>
        <v>301600364</v>
      </c>
      <c r="G15245" t="s">
        <v>40097</v>
      </c>
      <c r="H15245" t="s">
        <v>40098</v>
      </c>
      <c r="I15245" t="s">
        <v>40099</v>
      </c>
      <c r="J15245" t="s">
        <v>52404</v>
      </c>
      <c r="K15245" t="s">
        <v>51851</v>
      </c>
    </row>
    <row r="15246" spans="1:11" x14ac:dyDescent="0.2">
      <c r="A15246" t="s">
        <v>51806</v>
      </c>
      <c r="B15246" t="s">
        <v>10</v>
      </c>
      <c r="C15246" t="s">
        <v>53903</v>
      </c>
      <c r="D15246" t="s">
        <v>39487</v>
      </c>
      <c r="E15246" t="s">
        <v>52933</v>
      </c>
      <c r="F15246" t="str">
        <f t="shared" si="238"/>
        <v>301600365</v>
      </c>
      <c r="G15246" t="s">
        <v>1223</v>
      </c>
      <c r="H15246" t="s">
        <v>40100</v>
      </c>
      <c r="I15246" t="s">
        <v>40101</v>
      </c>
      <c r="J15246" t="s">
        <v>51963</v>
      </c>
      <c r="K15246" t="s">
        <v>52392</v>
      </c>
    </row>
    <row r="15247" spans="1:11" x14ac:dyDescent="0.2">
      <c r="A15247" t="s">
        <v>51806</v>
      </c>
      <c r="B15247" t="s">
        <v>10</v>
      </c>
      <c r="C15247" t="s">
        <v>53903</v>
      </c>
      <c r="D15247" t="s">
        <v>39487</v>
      </c>
      <c r="E15247" t="s">
        <v>53304</v>
      </c>
      <c r="F15247" t="str">
        <f t="shared" si="238"/>
        <v>301600366</v>
      </c>
      <c r="G15247" t="s">
        <v>7414</v>
      </c>
      <c r="H15247" t="s">
        <v>40102</v>
      </c>
      <c r="I15247" t="s">
        <v>40103</v>
      </c>
      <c r="J15247" t="s">
        <v>51973</v>
      </c>
      <c r="K15247" t="s">
        <v>52539</v>
      </c>
    </row>
    <row r="15248" spans="1:11" x14ac:dyDescent="0.2">
      <c r="A15248" t="s">
        <v>51806</v>
      </c>
      <c r="B15248" t="s">
        <v>10</v>
      </c>
      <c r="C15248" t="s">
        <v>53903</v>
      </c>
      <c r="D15248" t="s">
        <v>39487</v>
      </c>
      <c r="E15248" t="s">
        <v>52423</v>
      </c>
      <c r="F15248" t="str">
        <f t="shared" si="238"/>
        <v>301600367</v>
      </c>
      <c r="G15248" t="s">
        <v>6415</v>
      </c>
      <c r="H15248" t="s">
        <v>40104</v>
      </c>
      <c r="I15248" t="s">
        <v>40105</v>
      </c>
      <c r="J15248" t="s">
        <v>51920</v>
      </c>
      <c r="K15248" t="s">
        <v>51917</v>
      </c>
    </row>
    <row r="15249" spans="1:11" x14ac:dyDescent="0.2">
      <c r="A15249" t="s">
        <v>51806</v>
      </c>
      <c r="B15249" t="s">
        <v>10</v>
      </c>
      <c r="C15249" t="s">
        <v>53903</v>
      </c>
      <c r="D15249" t="s">
        <v>39487</v>
      </c>
      <c r="E15249" t="s">
        <v>52425</v>
      </c>
      <c r="F15249" t="str">
        <f t="shared" si="238"/>
        <v>301600368</v>
      </c>
      <c r="G15249" t="s">
        <v>40106</v>
      </c>
      <c r="H15249" t="s">
        <v>40107</v>
      </c>
      <c r="I15249" t="s">
        <v>40108</v>
      </c>
      <c r="J15249" t="s">
        <v>52040</v>
      </c>
      <c r="K15249" t="s">
        <v>51912</v>
      </c>
    </row>
    <row r="15250" spans="1:11" x14ac:dyDescent="0.2">
      <c r="A15250" t="s">
        <v>51806</v>
      </c>
      <c r="B15250" t="s">
        <v>10</v>
      </c>
      <c r="C15250" t="s">
        <v>53903</v>
      </c>
      <c r="D15250" t="s">
        <v>39487</v>
      </c>
      <c r="E15250" t="s">
        <v>53087</v>
      </c>
      <c r="F15250" t="str">
        <f t="shared" si="238"/>
        <v>301600369</v>
      </c>
      <c r="G15250" t="s">
        <v>40109</v>
      </c>
      <c r="H15250" t="s">
        <v>40110</v>
      </c>
      <c r="I15250" t="s">
        <v>40111</v>
      </c>
      <c r="J15250" t="s">
        <v>51867</v>
      </c>
      <c r="K15250" t="s">
        <v>51897</v>
      </c>
    </row>
    <row r="15251" spans="1:11" x14ac:dyDescent="0.2">
      <c r="A15251" t="s">
        <v>51806</v>
      </c>
      <c r="B15251" t="s">
        <v>10</v>
      </c>
      <c r="C15251" t="s">
        <v>53903</v>
      </c>
      <c r="D15251" t="s">
        <v>39487</v>
      </c>
      <c r="E15251" t="s">
        <v>52427</v>
      </c>
      <c r="F15251" t="str">
        <f t="shared" si="238"/>
        <v>301600370</v>
      </c>
      <c r="G15251" t="s">
        <v>32</v>
      </c>
      <c r="H15251" t="s">
        <v>40112</v>
      </c>
      <c r="I15251" t="s">
        <v>40113</v>
      </c>
      <c r="J15251" t="s">
        <v>51922</v>
      </c>
      <c r="K15251" t="s">
        <v>51890</v>
      </c>
    </row>
    <row r="15252" spans="1:11" x14ac:dyDescent="0.2">
      <c r="A15252" t="s">
        <v>51806</v>
      </c>
      <c r="B15252" t="s">
        <v>10</v>
      </c>
      <c r="C15252" t="s">
        <v>53903</v>
      </c>
      <c r="D15252" t="s">
        <v>39487</v>
      </c>
      <c r="E15252" t="s">
        <v>53646</v>
      </c>
      <c r="F15252" t="str">
        <f t="shared" si="238"/>
        <v>301600371</v>
      </c>
      <c r="G15252" t="s">
        <v>461</v>
      </c>
      <c r="H15252" t="s">
        <v>40114</v>
      </c>
      <c r="I15252" t="s">
        <v>40115</v>
      </c>
      <c r="J15252" t="s">
        <v>51904</v>
      </c>
      <c r="K15252" t="s">
        <v>51909</v>
      </c>
    </row>
    <row r="15253" spans="1:11" x14ac:dyDescent="0.2">
      <c r="A15253" t="s">
        <v>51806</v>
      </c>
      <c r="B15253" t="s">
        <v>10</v>
      </c>
      <c r="C15253" t="s">
        <v>53903</v>
      </c>
      <c r="D15253" t="s">
        <v>39487</v>
      </c>
      <c r="E15253" t="s">
        <v>52428</v>
      </c>
      <c r="F15253" t="str">
        <f t="shared" si="238"/>
        <v>301600376</v>
      </c>
      <c r="G15253" t="s">
        <v>40116</v>
      </c>
      <c r="H15253" t="s">
        <v>40117</v>
      </c>
      <c r="I15253" t="s">
        <v>40118</v>
      </c>
      <c r="J15253" t="s">
        <v>51973</v>
      </c>
      <c r="K15253" t="s">
        <v>53157</v>
      </c>
    </row>
    <row r="15254" spans="1:11" x14ac:dyDescent="0.2">
      <c r="A15254" t="s">
        <v>51806</v>
      </c>
      <c r="B15254" t="s">
        <v>10</v>
      </c>
      <c r="C15254" t="s">
        <v>53903</v>
      </c>
      <c r="D15254" t="s">
        <v>39487</v>
      </c>
      <c r="E15254" t="s">
        <v>52935</v>
      </c>
      <c r="F15254" t="str">
        <f t="shared" si="238"/>
        <v>301600379</v>
      </c>
      <c r="G15254" t="s">
        <v>40119</v>
      </c>
      <c r="H15254" t="s">
        <v>40120</v>
      </c>
      <c r="I15254" t="s">
        <v>40121</v>
      </c>
      <c r="J15254" t="s">
        <v>51942</v>
      </c>
      <c r="K15254" t="s">
        <v>51912</v>
      </c>
    </row>
    <row r="15255" spans="1:11" x14ac:dyDescent="0.2">
      <c r="A15255" t="s">
        <v>51806</v>
      </c>
      <c r="B15255" t="s">
        <v>10</v>
      </c>
      <c r="C15255" t="s">
        <v>53903</v>
      </c>
      <c r="D15255" t="s">
        <v>39487</v>
      </c>
      <c r="E15255" t="s">
        <v>52696</v>
      </c>
      <c r="F15255" t="str">
        <f t="shared" si="238"/>
        <v>301600380</v>
      </c>
      <c r="G15255" t="s">
        <v>27039</v>
      </c>
      <c r="H15255" t="s">
        <v>40122</v>
      </c>
      <c r="I15255" t="s">
        <v>40123</v>
      </c>
      <c r="J15255" t="s">
        <v>51867</v>
      </c>
      <c r="K15255" t="s">
        <v>52025</v>
      </c>
    </row>
    <row r="15256" spans="1:11" x14ac:dyDescent="0.2">
      <c r="A15256" t="s">
        <v>51806</v>
      </c>
      <c r="B15256" t="s">
        <v>10</v>
      </c>
      <c r="C15256" t="s">
        <v>53903</v>
      </c>
      <c r="D15256" t="s">
        <v>39487</v>
      </c>
      <c r="E15256" t="s">
        <v>52381</v>
      </c>
      <c r="F15256" t="str">
        <f t="shared" si="238"/>
        <v>301600382</v>
      </c>
      <c r="G15256" t="s">
        <v>40124</v>
      </c>
      <c r="H15256" t="s">
        <v>40125</v>
      </c>
      <c r="I15256" t="s">
        <v>40126</v>
      </c>
      <c r="J15256" t="s">
        <v>52661</v>
      </c>
      <c r="K15256" t="s">
        <v>51909</v>
      </c>
    </row>
    <row r="15257" spans="1:11" x14ac:dyDescent="0.2">
      <c r="A15257" t="s">
        <v>51806</v>
      </c>
      <c r="B15257" t="s">
        <v>10</v>
      </c>
      <c r="C15257" t="s">
        <v>53903</v>
      </c>
      <c r="D15257" t="s">
        <v>39487</v>
      </c>
      <c r="E15257" t="s">
        <v>53662</v>
      </c>
      <c r="F15257" t="str">
        <f t="shared" si="238"/>
        <v>301600385</v>
      </c>
      <c r="G15257" t="s">
        <v>40127</v>
      </c>
      <c r="H15257" t="s">
        <v>40128</v>
      </c>
      <c r="I15257" t="s">
        <v>40129</v>
      </c>
      <c r="J15257" t="s">
        <v>52984</v>
      </c>
      <c r="K15257" t="s">
        <v>51897</v>
      </c>
    </row>
    <row r="15258" spans="1:11" x14ac:dyDescent="0.2">
      <c r="A15258" t="s">
        <v>51806</v>
      </c>
      <c r="B15258" t="s">
        <v>10</v>
      </c>
      <c r="C15258" t="s">
        <v>53903</v>
      </c>
      <c r="D15258" t="s">
        <v>39487</v>
      </c>
      <c r="E15258" t="s">
        <v>52359</v>
      </c>
      <c r="F15258" t="str">
        <f t="shared" si="238"/>
        <v>301600388</v>
      </c>
      <c r="G15258" t="s">
        <v>5017</v>
      </c>
      <c r="H15258" t="s">
        <v>40130</v>
      </c>
      <c r="I15258" t="s">
        <v>40131</v>
      </c>
      <c r="J15258" t="s">
        <v>51910</v>
      </c>
      <c r="K15258" t="s">
        <v>51887</v>
      </c>
    </row>
    <row r="15259" spans="1:11" x14ac:dyDescent="0.2">
      <c r="A15259" t="s">
        <v>51806</v>
      </c>
      <c r="B15259" t="s">
        <v>10</v>
      </c>
      <c r="C15259" t="s">
        <v>53903</v>
      </c>
      <c r="D15259" t="s">
        <v>39487</v>
      </c>
      <c r="E15259" t="s">
        <v>53654</v>
      </c>
      <c r="F15259" t="str">
        <f t="shared" si="238"/>
        <v>301600392</v>
      </c>
      <c r="G15259" t="s">
        <v>2827</v>
      </c>
      <c r="H15259" t="s">
        <v>40132</v>
      </c>
      <c r="I15259" t="s">
        <v>40133</v>
      </c>
      <c r="J15259" t="s">
        <v>52034</v>
      </c>
      <c r="K15259" t="s">
        <v>51912</v>
      </c>
    </row>
    <row r="15260" spans="1:11" x14ac:dyDescent="0.2">
      <c r="A15260" t="s">
        <v>51806</v>
      </c>
      <c r="B15260" t="s">
        <v>10</v>
      </c>
      <c r="C15260" t="s">
        <v>53903</v>
      </c>
      <c r="D15260" t="s">
        <v>39487</v>
      </c>
      <c r="E15260" t="s">
        <v>52433</v>
      </c>
      <c r="F15260" t="str">
        <f t="shared" si="238"/>
        <v>301600393</v>
      </c>
      <c r="G15260" t="s">
        <v>40134</v>
      </c>
      <c r="H15260" t="s">
        <v>40135</v>
      </c>
      <c r="I15260" t="s">
        <v>40136</v>
      </c>
      <c r="J15260" t="s">
        <v>51954</v>
      </c>
      <c r="K15260" t="s">
        <v>51816</v>
      </c>
    </row>
    <row r="15261" spans="1:11" x14ac:dyDescent="0.2">
      <c r="A15261" t="s">
        <v>51806</v>
      </c>
      <c r="B15261" t="s">
        <v>10</v>
      </c>
      <c r="C15261" t="s">
        <v>53903</v>
      </c>
      <c r="D15261" t="s">
        <v>39487</v>
      </c>
      <c r="E15261" t="s">
        <v>52141</v>
      </c>
      <c r="F15261" t="str">
        <f t="shared" si="238"/>
        <v>301600394</v>
      </c>
      <c r="G15261" t="s">
        <v>40137</v>
      </c>
      <c r="H15261" t="s">
        <v>40138</v>
      </c>
      <c r="I15261" t="s">
        <v>40139</v>
      </c>
      <c r="J15261" t="s">
        <v>51918</v>
      </c>
      <c r="K15261" t="s">
        <v>51912</v>
      </c>
    </row>
    <row r="15262" spans="1:11" x14ac:dyDescent="0.2">
      <c r="A15262" t="s">
        <v>51806</v>
      </c>
      <c r="B15262" t="s">
        <v>10</v>
      </c>
      <c r="C15262" t="s">
        <v>53903</v>
      </c>
      <c r="D15262" t="s">
        <v>39487</v>
      </c>
      <c r="E15262" t="s">
        <v>52437</v>
      </c>
      <c r="F15262" t="str">
        <f t="shared" si="238"/>
        <v>301600398</v>
      </c>
      <c r="G15262" t="s">
        <v>20230</v>
      </c>
      <c r="H15262" t="s">
        <v>40140</v>
      </c>
      <c r="I15262" t="s">
        <v>40141</v>
      </c>
      <c r="J15262" t="s">
        <v>52062</v>
      </c>
      <c r="K15262" t="s">
        <v>52022</v>
      </c>
    </row>
    <row r="15263" spans="1:11" x14ac:dyDescent="0.2">
      <c r="A15263" t="s">
        <v>51806</v>
      </c>
      <c r="B15263" t="s">
        <v>10</v>
      </c>
      <c r="C15263" t="s">
        <v>53903</v>
      </c>
      <c r="D15263" t="s">
        <v>39487</v>
      </c>
      <c r="E15263" t="s">
        <v>52708</v>
      </c>
      <c r="F15263" t="str">
        <f t="shared" si="238"/>
        <v>301600401</v>
      </c>
      <c r="G15263" t="s">
        <v>40142</v>
      </c>
      <c r="H15263" t="s">
        <v>40143</v>
      </c>
      <c r="I15263" t="s">
        <v>40144</v>
      </c>
      <c r="J15263" t="s">
        <v>52030</v>
      </c>
      <c r="K15263" t="s">
        <v>52022</v>
      </c>
    </row>
    <row r="15264" spans="1:11" x14ac:dyDescent="0.2">
      <c r="A15264" t="s">
        <v>51806</v>
      </c>
      <c r="B15264" t="s">
        <v>10</v>
      </c>
      <c r="C15264" t="s">
        <v>53903</v>
      </c>
      <c r="D15264" t="s">
        <v>39487</v>
      </c>
      <c r="E15264" t="s">
        <v>52940</v>
      </c>
      <c r="F15264" t="str">
        <f t="shared" si="238"/>
        <v>301600402</v>
      </c>
      <c r="G15264" t="s">
        <v>40145</v>
      </c>
      <c r="H15264" t="s">
        <v>40146</v>
      </c>
      <c r="I15264" t="s">
        <v>40147</v>
      </c>
      <c r="J15264" t="s">
        <v>51968</v>
      </c>
      <c r="K15264" t="s">
        <v>52460</v>
      </c>
    </row>
    <row r="15265" spans="1:11" x14ac:dyDescent="0.2">
      <c r="A15265" t="s">
        <v>51806</v>
      </c>
      <c r="B15265" t="s">
        <v>10</v>
      </c>
      <c r="C15265" t="s">
        <v>53903</v>
      </c>
      <c r="D15265" t="s">
        <v>39487</v>
      </c>
      <c r="E15265" t="s">
        <v>52442</v>
      </c>
      <c r="F15265" t="str">
        <f t="shared" si="238"/>
        <v>301600406</v>
      </c>
      <c r="G15265" t="s">
        <v>40148</v>
      </c>
      <c r="H15265" t="s">
        <v>40149</v>
      </c>
      <c r="I15265" t="s">
        <v>40150</v>
      </c>
      <c r="J15265" t="s">
        <v>51988</v>
      </c>
      <c r="K15265" t="s">
        <v>51935</v>
      </c>
    </row>
    <row r="15266" spans="1:11" x14ac:dyDescent="0.2">
      <c r="A15266" t="s">
        <v>51806</v>
      </c>
      <c r="B15266" t="s">
        <v>10</v>
      </c>
      <c r="C15266" t="s">
        <v>53903</v>
      </c>
      <c r="D15266" t="s">
        <v>39487</v>
      </c>
      <c r="E15266" t="s">
        <v>52145</v>
      </c>
      <c r="F15266" t="str">
        <f t="shared" si="238"/>
        <v>301600410</v>
      </c>
      <c r="G15266" t="s">
        <v>40151</v>
      </c>
      <c r="H15266" t="s">
        <v>40152</v>
      </c>
      <c r="I15266" t="s">
        <v>40153</v>
      </c>
      <c r="J15266" t="s">
        <v>51918</v>
      </c>
      <c r="K15266" t="s">
        <v>52022</v>
      </c>
    </row>
    <row r="15267" spans="1:11" x14ac:dyDescent="0.2">
      <c r="A15267" t="s">
        <v>51806</v>
      </c>
      <c r="B15267" t="s">
        <v>10</v>
      </c>
      <c r="C15267" t="s">
        <v>53903</v>
      </c>
      <c r="D15267" t="s">
        <v>39487</v>
      </c>
      <c r="E15267" t="s">
        <v>52439</v>
      </c>
      <c r="F15267" t="str">
        <f t="shared" si="238"/>
        <v>301600413</v>
      </c>
      <c r="G15267" t="s">
        <v>40154</v>
      </c>
      <c r="H15267" t="s">
        <v>40155</v>
      </c>
      <c r="I15267" t="s">
        <v>40156</v>
      </c>
      <c r="J15267" t="s">
        <v>51907</v>
      </c>
      <c r="K15267" t="s">
        <v>51935</v>
      </c>
    </row>
    <row r="15268" spans="1:11" x14ac:dyDescent="0.2">
      <c r="A15268" t="s">
        <v>51806</v>
      </c>
      <c r="B15268" t="s">
        <v>10</v>
      </c>
      <c r="C15268" t="s">
        <v>53903</v>
      </c>
      <c r="D15268" t="s">
        <v>39487</v>
      </c>
      <c r="E15268" t="s">
        <v>53664</v>
      </c>
      <c r="F15268" t="str">
        <f t="shared" si="238"/>
        <v>301600414</v>
      </c>
      <c r="G15268" t="s">
        <v>40157</v>
      </c>
      <c r="H15268" t="s">
        <v>40158</v>
      </c>
      <c r="I15268" t="s">
        <v>40159</v>
      </c>
      <c r="J15268" t="s">
        <v>51925</v>
      </c>
      <c r="K15268" t="s">
        <v>51912</v>
      </c>
    </row>
    <row r="15269" spans="1:11" x14ac:dyDescent="0.2">
      <c r="A15269" t="s">
        <v>51806</v>
      </c>
      <c r="B15269" t="s">
        <v>10</v>
      </c>
      <c r="C15269" t="s">
        <v>53903</v>
      </c>
      <c r="D15269" t="s">
        <v>39487</v>
      </c>
      <c r="E15269" t="s">
        <v>54191</v>
      </c>
      <c r="F15269" t="str">
        <f t="shared" si="238"/>
        <v>301600415</v>
      </c>
      <c r="G15269" t="s">
        <v>40160</v>
      </c>
      <c r="H15269" t="s">
        <v>40161</v>
      </c>
      <c r="I15269" t="s">
        <v>40162</v>
      </c>
      <c r="J15269" t="s">
        <v>52043</v>
      </c>
      <c r="K15269" t="s">
        <v>51887</v>
      </c>
    </row>
    <row r="15270" spans="1:11" x14ac:dyDescent="0.2">
      <c r="A15270" t="s">
        <v>51806</v>
      </c>
      <c r="B15270" t="s">
        <v>10</v>
      </c>
      <c r="C15270" t="s">
        <v>53903</v>
      </c>
      <c r="D15270" t="s">
        <v>39487</v>
      </c>
      <c r="E15270" t="s">
        <v>52944</v>
      </c>
      <c r="F15270" t="str">
        <f t="shared" si="238"/>
        <v>301600418</v>
      </c>
      <c r="G15270" t="s">
        <v>40163</v>
      </c>
      <c r="H15270" t="s">
        <v>40164</v>
      </c>
      <c r="I15270" t="s">
        <v>40165</v>
      </c>
      <c r="J15270" t="s">
        <v>51901</v>
      </c>
      <c r="K15270" t="s">
        <v>51912</v>
      </c>
    </row>
    <row r="15271" spans="1:11" x14ac:dyDescent="0.2">
      <c r="A15271" t="s">
        <v>51806</v>
      </c>
      <c r="B15271" t="s">
        <v>10</v>
      </c>
      <c r="C15271" t="s">
        <v>53903</v>
      </c>
      <c r="D15271" t="s">
        <v>39487</v>
      </c>
      <c r="E15271" t="s">
        <v>52149</v>
      </c>
      <c r="F15271" t="str">
        <f t="shared" si="238"/>
        <v>301600419</v>
      </c>
      <c r="G15271" t="s">
        <v>40166</v>
      </c>
      <c r="H15271" t="s">
        <v>40167</v>
      </c>
      <c r="I15271" t="s">
        <v>40168</v>
      </c>
      <c r="J15271" t="s">
        <v>52404</v>
      </c>
      <c r="K15271" t="s">
        <v>53125</v>
      </c>
    </row>
    <row r="15272" spans="1:11" x14ac:dyDescent="0.2">
      <c r="A15272" t="s">
        <v>51806</v>
      </c>
      <c r="B15272" t="s">
        <v>10</v>
      </c>
      <c r="C15272" t="s">
        <v>53903</v>
      </c>
      <c r="D15272" t="s">
        <v>39487</v>
      </c>
      <c r="E15272" t="s">
        <v>52627</v>
      </c>
      <c r="F15272" t="str">
        <f t="shared" si="238"/>
        <v>301600420</v>
      </c>
      <c r="G15272" t="s">
        <v>40169</v>
      </c>
      <c r="H15272" t="s">
        <v>40170</v>
      </c>
      <c r="I15272" t="s">
        <v>40171</v>
      </c>
      <c r="J15272" t="s">
        <v>51910</v>
      </c>
      <c r="K15272" t="s">
        <v>51917</v>
      </c>
    </row>
    <row r="15273" spans="1:11" x14ac:dyDescent="0.2">
      <c r="A15273" t="s">
        <v>51806</v>
      </c>
      <c r="B15273" t="s">
        <v>10</v>
      </c>
      <c r="C15273" t="s">
        <v>53903</v>
      </c>
      <c r="D15273" t="s">
        <v>39487</v>
      </c>
      <c r="E15273" t="s">
        <v>52151</v>
      </c>
      <c r="F15273" t="str">
        <f t="shared" si="238"/>
        <v>301600421</v>
      </c>
      <c r="G15273" t="s">
        <v>4611</v>
      </c>
      <c r="H15273" t="s">
        <v>40172</v>
      </c>
      <c r="I15273" t="s">
        <v>40173</v>
      </c>
      <c r="J15273" t="s">
        <v>52038</v>
      </c>
      <c r="K15273" t="s">
        <v>51909</v>
      </c>
    </row>
    <row r="15274" spans="1:11" x14ac:dyDescent="0.2">
      <c r="A15274" t="s">
        <v>51806</v>
      </c>
      <c r="B15274" t="s">
        <v>10</v>
      </c>
      <c r="C15274" t="s">
        <v>53903</v>
      </c>
      <c r="D15274" t="s">
        <v>39487</v>
      </c>
      <c r="E15274" t="s">
        <v>54192</v>
      </c>
      <c r="F15274" t="str">
        <f t="shared" si="238"/>
        <v>301600425</v>
      </c>
      <c r="G15274" t="s">
        <v>40174</v>
      </c>
      <c r="H15274" t="s">
        <v>40175</v>
      </c>
      <c r="I15274" t="s">
        <v>40176</v>
      </c>
      <c r="J15274" t="s">
        <v>52189</v>
      </c>
      <c r="K15274" t="s">
        <v>51909</v>
      </c>
    </row>
    <row r="15275" spans="1:11" x14ac:dyDescent="0.2">
      <c r="A15275" t="s">
        <v>51806</v>
      </c>
      <c r="B15275" t="s">
        <v>10</v>
      </c>
      <c r="C15275" t="s">
        <v>53903</v>
      </c>
      <c r="D15275" t="s">
        <v>39487</v>
      </c>
      <c r="E15275" t="s">
        <v>54080</v>
      </c>
      <c r="F15275" t="str">
        <f t="shared" si="238"/>
        <v>301600426</v>
      </c>
      <c r="G15275" t="s">
        <v>39501</v>
      </c>
      <c r="H15275" t="s">
        <v>40177</v>
      </c>
      <c r="I15275" t="s">
        <v>40178</v>
      </c>
      <c r="J15275" t="s">
        <v>51951</v>
      </c>
      <c r="K15275" t="s">
        <v>51912</v>
      </c>
    </row>
    <row r="15276" spans="1:11" x14ac:dyDescent="0.2">
      <c r="A15276" t="s">
        <v>51806</v>
      </c>
      <c r="B15276" t="s">
        <v>10</v>
      </c>
      <c r="C15276" t="s">
        <v>53903</v>
      </c>
      <c r="D15276" t="s">
        <v>39487</v>
      </c>
      <c r="E15276" t="s">
        <v>53668</v>
      </c>
      <c r="F15276" t="str">
        <f t="shared" si="238"/>
        <v>301600428</v>
      </c>
      <c r="G15276" t="s">
        <v>18008</v>
      </c>
      <c r="H15276" t="s">
        <v>40179</v>
      </c>
      <c r="I15276" t="s">
        <v>40180</v>
      </c>
      <c r="J15276" t="s">
        <v>52379</v>
      </c>
      <c r="K15276" t="s">
        <v>51887</v>
      </c>
    </row>
    <row r="15277" spans="1:11" x14ac:dyDescent="0.2">
      <c r="A15277" t="s">
        <v>51806</v>
      </c>
      <c r="B15277" t="s">
        <v>10</v>
      </c>
      <c r="C15277" t="s">
        <v>53903</v>
      </c>
      <c r="D15277" t="s">
        <v>39487</v>
      </c>
      <c r="E15277" t="s">
        <v>52155</v>
      </c>
      <c r="F15277" t="str">
        <f t="shared" si="238"/>
        <v>301600435</v>
      </c>
      <c r="G15277" t="s">
        <v>27102</v>
      </c>
      <c r="H15277" t="s">
        <v>40181</v>
      </c>
      <c r="I15277" t="s">
        <v>40182</v>
      </c>
      <c r="J15277" t="s">
        <v>51893</v>
      </c>
      <c r="K15277" t="s">
        <v>51887</v>
      </c>
    </row>
    <row r="15278" spans="1:11" x14ac:dyDescent="0.2">
      <c r="A15278" t="s">
        <v>51806</v>
      </c>
      <c r="B15278" t="s">
        <v>10</v>
      </c>
      <c r="C15278" t="s">
        <v>53903</v>
      </c>
      <c r="D15278" t="s">
        <v>39487</v>
      </c>
      <c r="E15278" t="s">
        <v>52954</v>
      </c>
      <c r="F15278" t="str">
        <f t="shared" si="238"/>
        <v>301600438</v>
      </c>
      <c r="G15278" t="s">
        <v>1067</v>
      </c>
      <c r="H15278" t="s">
        <v>40183</v>
      </c>
      <c r="I15278" t="s">
        <v>40184</v>
      </c>
      <c r="J15278" t="s">
        <v>51942</v>
      </c>
      <c r="K15278" t="s">
        <v>52129</v>
      </c>
    </row>
    <row r="15279" spans="1:11" x14ac:dyDescent="0.2">
      <c r="A15279" t="s">
        <v>51806</v>
      </c>
      <c r="B15279" t="s">
        <v>10</v>
      </c>
      <c r="C15279" t="s">
        <v>53903</v>
      </c>
      <c r="D15279" t="s">
        <v>39487</v>
      </c>
      <c r="E15279" t="s">
        <v>52156</v>
      </c>
      <c r="F15279" t="str">
        <f t="shared" si="238"/>
        <v>301600439</v>
      </c>
      <c r="G15279" t="s">
        <v>40185</v>
      </c>
      <c r="H15279" t="s">
        <v>40186</v>
      </c>
      <c r="I15279" t="s">
        <v>40187</v>
      </c>
      <c r="J15279" t="s">
        <v>52689</v>
      </c>
      <c r="K15279" t="s">
        <v>51909</v>
      </c>
    </row>
    <row r="15280" spans="1:11" x14ac:dyDescent="0.2">
      <c r="A15280" t="s">
        <v>51806</v>
      </c>
      <c r="B15280" t="s">
        <v>10</v>
      </c>
      <c r="C15280" t="s">
        <v>53903</v>
      </c>
      <c r="D15280" t="s">
        <v>39487</v>
      </c>
      <c r="E15280" t="s">
        <v>52157</v>
      </c>
      <c r="F15280" t="str">
        <f t="shared" si="238"/>
        <v>301600441</v>
      </c>
      <c r="G15280" t="s">
        <v>40188</v>
      </c>
      <c r="H15280" t="s">
        <v>40189</v>
      </c>
      <c r="I15280" t="s">
        <v>40190</v>
      </c>
      <c r="J15280" t="s">
        <v>51918</v>
      </c>
      <c r="K15280" t="s">
        <v>51897</v>
      </c>
    </row>
    <row r="15281" spans="1:11" x14ac:dyDescent="0.2">
      <c r="A15281" t="s">
        <v>51806</v>
      </c>
      <c r="B15281" t="s">
        <v>10</v>
      </c>
      <c r="C15281" t="s">
        <v>53903</v>
      </c>
      <c r="D15281" t="s">
        <v>39487</v>
      </c>
      <c r="E15281" t="s">
        <v>52684</v>
      </c>
      <c r="F15281" t="str">
        <f t="shared" si="238"/>
        <v>301600442</v>
      </c>
      <c r="G15281" t="s">
        <v>653</v>
      </c>
      <c r="H15281" t="s">
        <v>40191</v>
      </c>
      <c r="I15281" t="s">
        <v>40192</v>
      </c>
      <c r="J15281" t="s">
        <v>52035</v>
      </c>
      <c r="K15281" t="s">
        <v>51912</v>
      </c>
    </row>
    <row r="15282" spans="1:11" x14ac:dyDescent="0.2">
      <c r="A15282" t="s">
        <v>51806</v>
      </c>
      <c r="B15282" t="s">
        <v>10</v>
      </c>
      <c r="C15282" t="s">
        <v>53903</v>
      </c>
      <c r="D15282" t="s">
        <v>39487</v>
      </c>
      <c r="E15282" t="s">
        <v>52960</v>
      </c>
      <c r="F15282" t="str">
        <f t="shared" si="238"/>
        <v>301600447</v>
      </c>
      <c r="G15282" t="s">
        <v>40193</v>
      </c>
      <c r="H15282" t="s">
        <v>40194</v>
      </c>
      <c r="I15282" t="s">
        <v>40195</v>
      </c>
      <c r="J15282" t="s">
        <v>52035</v>
      </c>
      <c r="K15282" t="s">
        <v>51912</v>
      </c>
    </row>
    <row r="15283" spans="1:11" x14ac:dyDescent="0.2">
      <c r="A15283" t="s">
        <v>51806</v>
      </c>
      <c r="B15283" t="s">
        <v>10</v>
      </c>
      <c r="C15283" t="s">
        <v>53903</v>
      </c>
      <c r="D15283" t="s">
        <v>39487</v>
      </c>
      <c r="E15283" t="s">
        <v>52160</v>
      </c>
      <c r="F15283" t="str">
        <f t="shared" si="238"/>
        <v>301600450</v>
      </c>
      <c r="G15283" t="s">
        <v>40196</v>
      </c>
      <c r="H15283" t="s">
        <v>40197</v>
      </c>
      <c r="I15283" t="s">
        <v>40198</v>
      </c>
      <c r="J15283" t="s">
        <v>52055</v>
      </c>
      <c r="K15283" t="s">
        <v>51897</v>
      </c>
    </row>
    <row r="15284" spans="1:11" x14ac:dyDescent="0.2">
      <c r="A15284" t="s">
        <v>51806</v>
      </c>
      <c r="B15284" t="s">
        <v>10</v>
      </c>
      <c r="C15284" t="s">
        <v>53903</v>
      </c>
      <c r="D15284" t="s">
        <v>39487</v>
      </c>
      <c r="E15284" t="s">
        <v>53672</v>
      </c>
      <c r="F15284" t="str">
        <f t="shared" si="238"/>
        <v>301600452</v>
      </c>
      <c r="G15284" t="s">
        <v>40199</v>
      </c>
      <c r="H15284" t="s">
        <v>40200</v>
      </c>
      <c r="I15284" t="s">
        <v>40201</v>
      </c>
      <c r="J15284" t="s">
        <v>51982</v>
      </c>
      <c r="K15284" t="s">
        <v>52357</v>
      </c>
    </row>
    <row r="15285" spans="1:11" x14ac:dyDescent="0.2">
      <c r="A15285" t="s">
        <v>51806</v>
      </c>
      <c r="B15285" t="s">
        <v>10</v>
      </c>
      <c r="C15285" t="s">
        <v>53903</v>
      </c>
      <c r="D15285" t="s">
        <v>39487</v>
      </c>
      <c r="E15285" t="s">
        <v>52162</v>
      </c>
      <c r="F15285" t="str">
        <f t="shared" si="238"/>
        <v>301600454</v>
      </c>
      <c r="G15285" t="s">
        <v>8803</v>
      </c>
      <c r="H15285" t="s">
        <v>40202</v>
      </c>
      <c r="I15285" t="s">
        <v>40203</v>
      </c>
      <c r="J15285" t="s">
        <v>52037</v>
      </c>
      <c r="K15285" t="s">
        <v>53436</v>
      </c>
    </row>
    <row r="15286" spans="1:11" x14ac:dyDescent="0.2">
      <c r="A15286" t="s">
        <v>51806</v>
      </c>
      <c r="B15286" t="s">
        <v>10</v>
      </c>
      <c r="C15286" t="s">
        <v>53903</v>
      </c>
      <c r="D15286" t="s">
        <v>39487</v>
      </c>
      <c r="E15286" t="s">
        <v>52163</v>
      </c>
      <c r="F15286" t="str">
        <f t="shared" si="238"/>
        <v>301600455</v>
      </c>
      <c r="G15286" t="s">
        <v>2345</v>
      </c>
      <c r="H15286" t="s">
        <v>40204</v>
      </c>
      <c r="I15286" t="s">
        <v>40205</v>
      </c>
      <c r="J15286" t="s">
        <v>51907</v>
      </c>
      <c r="K15286" t="s">
        <v>51897</v>
      </c>
    </row>
    <row r="15287" spans="1:11" x14ac:dyDescent="0.2">
      <c r="A15287" t="s">
        <v>51806</v>
      </c>
      <c r="B15287" t="s">
        <v>10</v>
      </c>
      <c r="C15287" t="s">
        <v>53903</v>
      </c>
      <c r="D15287" t="s">
        <v>39487</v>
      </c>
      <c r="E15287" t="s">
        <v>52963</v>
      </c>
      <c r="F15287" t="str">
        <f t="shared" si="238"/>
        <v>301600457</v>
      </c>
      <c r="G15287" t="s">
        <v>2915</v>
      </c>
      <c r="H15287" t="s">
        <v>40206</v>
      </c>
      <c r="I15287" t="s">
        <v>40207</v>
      </c>
      <c r="J15287" t="s">
        <v>52000</v>
      </c>
      <c r="K15287" t="s">
        <v>52887</v>
      </c>
    </row>
    <row r="15288" spans="1:11" x14ac:dyDescent="0.2">
      <c r="A15288" t="s">
        <v>51806</v>
      </c>
      <c r="B15288" t="s">
        <v>10</v>
      </c>
      <c r="C15288" t="s">
        <v>53903</v>
      </c>
      <c r="D15288" t="s">
        <v>39487</v>
      </c>
      <c r="E15288" t="s">
        <v>53372</v>
      </c>
      <c r="F15288" t="str">
        <f t="shared" si="238"/>
        <v>301600460</v>
      </c>
      <c r="G15288" t="s">
        <v>10558</v>
      </c>
      <c r="H15288" t="s">
        <v>40208</v>
      </c>
      <c r="I15288" t="s">
        <v>40209</v>
      </c>
      <c r="J15288" t="s">
        <v>52044</v>
      </c>
      <c r="K15288" t="s">
        <v>51897</v>
      </c>
    </row>
    <row r="15289" spans="1:11" x14ac:dyDescent="0.2">
      <c r="A15289" t="s">
        <v>51806</v>
      </c>
      <c r="B15289" t="s">
        <v>10</v>
      </c>
      <c r="C15289" t="s">
        <v>53903</v>
      </c>
      <c r="D15289" t="s">
        <v>39487</v>
      </c>
      <c r="E15289" t="s">
        <v>53390</v>
      </c>
      <c r="F15289" t="str">
        <f t="shared" si="238"/>
        <v>301600461</v>
      </c>
      <c r="G15289" t="s">
        <v>40210</v>
      </c>
      <c r="H15289" t="s">
        <v>40211</v>
      </c>
      <c r="I15289" t="s">
        <v>40212</v>
      </c>
      <c r="J15289" t="s">
        <v>51910</v>
      </c>
      <c r="K15289" t="s">
        <v>51917</v>
      </c>
    </row>
    <row r="15290" spans="1:11" x14ac:dyDescent="0.2">
      <c r="A15290" t="s">
        <v>51806</v>
      </c>
      <c r="B15290" t="s">
        <v>10</v>
      </c>
      <c r="C15290" t="s">
        <v>53903</v>
      </c>
      <c r="D15290" t="s">
        <v>39487</v>
      </c>
      <c r="E15290" t="s">
        <v>52164</v>
      </c>
      <c r="F15290" t="str">
        <f t="shared" si="238"/>
        <v>301600462</v>
      </c>
      <c r="G15290" t="s">
        <v>12350</v>
      </c>
      <c r="H15290" t="s">
        <v>40213</v>
      </c>
      <c r="I15290" t="s">
        <v>40214</v>
      </c>
      <c r="J15290" t="s">
        <v>51907</v>
      </c>
      <c r="K15290" t="s">
        <v>51935</v>
      </c>
    </row>
    <row r="15291" spans="1:11" x14ac:dyDescent="0.2">
      <c r="A15291" t="s">
        <v>51806</v>
      </c>
      <c r="B15291" t="s">
        <v>10</v>
      </c>
      <c r="C15291" t="s">
        <v>53903</v>
      </c>
      <c r="D15291" t="s">
        <v>39487</v>
      </c>
      <c r="E15291" t="s">
        <v>52671</v>
      </c>
      <c r="F15291" t="str">
        <f t="shared" si="238"/>
        <v>301600464</v>
      </c>
      <c r="G15291" t="s">
        <v>5926</v>
      </c>
      <c r="H15291" t="s">
        <v>40215</v>
      </c>
      <c r="I15291" t="s">
        <v>40216</v>
      </c>
      <c r="J15291" t="s">
        <v>52028</v>
      </c>
      <c r="K15291" t="s">
        <v>51917</v>
      </c>
    </row>
    <row r="15292" spans="1:11" x14ac:dyDescent="0.2">
      <c r="A15292" t="s">
        <v>51806</v>
      </c>
      <c r="B15292" t="s">
        <v>10</v>
      </c>
      <c r="C15292" t="s">
        <v>53903</v>
      </c>
      <c r="D15292" t="s">
        <v>39487</v>
      </c>
      <c r="E15292" t="s">
        <v>52635</v>
      </c>
      <c r="F15292" t="str">
        <f t="shared" si="238"/>
        <v>301600466</v>
      </c>
      <c r="G15292" t="s">
        <v>40217</v>
      </c>
      <c r="H15292" t="s">
        <v>40218</v>
      </c>
      <c r="I15292" t="s">
        <v>40219</v>
      </c>
      <c r="J15292" t="s">
        <v>51907</v>
      </c>
      <c r="K15292" t="s">
        <v>52129</v>
      </c>
    </row>
    <row r="15293" spans="1:11" x14ac:dyDescent="0.2">
      <c r="A15293" t="s">
        <v>51806</v>
      </c>
      <c r="B15293" t="s">
        <v>10</v>
      </c>
      <c r="C15293" t="s">
        <v>53903</v>
      </c>
      <c r="D15293" t="s">
        <v>39487</v>
      </c>
      <c r="E15293" t="s">
        <v>53667</v>
      </c>
      <c r="F15293" t="str">
        <f t="shared" si="238"/>
        <v>301600470</v>
      </c>
      <c r="G15293" t="s">
        <v>696</v>
      </c>
      <c r="H15293" t="s">
        <v>40220</v>
      </c>
      <c r="I15293" t="s">
        <v>40221</v>
      </c>
      <c r="J15293" t="s">
        <v>51852</v>
      </c>
      <c r="K15293" t="s">
        <v>52429</v>
      </c>
    </row>
    <row r="15294" spans="1:11" x14ac:dyDescent="0.2">
      <c r="A15294" t="s">
        <v>51806</v>
      </c>
      <c r="B15294" t="s">
        <v>10</v>
      </c>
      <c r="C15294" t="s">
        <v>53903</v>
      </c>
      <c r="D15294" t="s">
        <v>39487</v>
      </c>
      <c r="E15294" t="s">
        <v>52167</v>
      </c>
      <c r="F15294" t="str">
        <f t="shared" si="238"/>
        <v>301600472</v>
      </c>
      <c r="G15294" t="s">
        <v>6828</v>
      </c>
      <c r="H15294" t="s">
        <v>40222</v>
      </c>
      <c r="I15294" t="s">
        <v>40223</v>
      </c>
      <c r="J15294" t="s">
        <v>52312</v>
      </c>
      <c r="K15294" t="s">
        <v>52252</v>
      </c>
    </row>
    <row r="15295" spans="1:11" x14ac:dyDescent="0.2">
      <c r="A15295" t="s">
        <v>51806</v>
      </c>
      <c r="B15295" t="s">
        <v>10</v>
      </c>
      <c r="C15295" t="s">
        <v>53903</v>
      </c>
      <c r="D15295" t="s">
        <v>39487</v>
      </c>
      <c r="E15295" t="s">
        <v>52168</v>
      </c>
      <c r="F15295" t="str">
        <f t="shared" si="238"/>
        <v>301600474</v>
      </c>
      <c r="G15295" t="s">
        <v>32029</v>
      </c>
      <c r="H15295" t="s">
        <v>40224</v>
      </c>
      <c r="I15295" t="s">
        <v>40225</v>
      </c>
      <c r="J15295" t="s">
        <v>52903</v>
      </c>
      <c r="K15295" t="s">
        <v>51917</v>
      </c>
    </row>
    <row r="15296" spans="1:11" x14ac:dyDescent="0.2">
      <c r="A15296" t="s">
        <v>51806</v>
      </c>
      <c r="B15296" t="s">
        <v>10</v>
      </c>
      <c r="C15296" t="s">
        <v>53903</v>
      </c>
      <c r="D15296" t="s">
        <v>39487</v>
      </c>
      <c r="E15296" t="s">
        <v>52173</v>
      </c>
      <c r="F15296" t="str">
        <f t="shared" si="238"/>
        <v>301600478</v>
      </c>
      <c r="G15296" t="s">
        <v>40226</v>
      </c>
      <c r="H15296" t="s">
        <v>40227</v>
      </c>
      <c r="I15296" t="s">
        <v>40228</v>
      </c>
      <c r="J15296" t="s">
        <v>51918</v>
      </c>
      <c r="K15296" t="s">
        <v>51917</v>
      </c>
    </row>
    <row r="15297" spans="1:11" x14ac:dyDescent="0.2">
      <c r="A15297" t="s">
        <v>51806</v>
      </c>
      <c r="B15297" t="s">
        <v>10</v>
      </c>
      <c r="C15297" t="s">
        <v>53903</v>
      </c>
      <c r="D15297" t="s">
        <v>39487</v>
      </c>
      <c r="E15297" t="s">
        <v>53330</v>
      </c>
      <c r="F15297" t="str">
        <f t="shared" si="238"/>
        <v>301600480</v>
      </c>
      <c r="G15297" t="s">
        <v>23738</v>
      </c>
      <c r="H15297" t="s">
        <v>40229</v>
      </c>
      <c r="I15297" t="s">
        <v>40230</v>
      </c>
      <c r="J15297" t="s">
        <v>51879</v>
      </c>
      <c r="K15297" t="s">
        <v>52632</v>
      </c>
    </row>
    <row r="15298" spans="1:11" x14ac:dyDescent="0.2">
      <c r="A15298" t="s">
        <v>51806</v>
      </c>
      <c r="B15298" t="s">
        <v>10</v>
      </c>
      <c r="C15298" t="s">
        <v>53903</v>
      </c>
      <c r="D15298" t="s">
        <v>39487</v>
      </c>
      <c r="E15298" t="s">
        <v>52176</v>
      </c>
      <c r="F15298" t="str">
        <f t="shared" si="238"/>
        <v>301600484</v>
      </c>
      <c r="G15298" t="s">
        <v>40231</v>
      </c>
      <c r="H15298" t="s">
        <v>40232</v>
      </c>
      <c r="I15298" t="s">
        <v>40233</v>
      </c>
      <c r="J15298" t="s">
        <v>51992</v>
      </c>
      <c r="K15298" t="s">
        <v>52129</v>
      </c>
    </row>
    <row r="15299" spans="1:11" x14ac:dyDescent="0.2">
      <c r="A15299" t="s">
        <v>51806</v>
      </c>
      <c r="B15299" t="s">
        <v>10</v>
      </c>
      <c r="C15299" t="s">
        <v>53903</v>
      </c>
      <c r="D15299" t="s">
        <v>39487</v>
      </c>
      <c r="E15299" t="s">
        <v>53676</v>
      </c>
      <c r="F15299" t="str">
        <f t="shared" ref="F15299:F15362" si="239">CONCATENATE(A15299,C15299,E15299)</f>
        <v>301600486</v>
      </c>
      <c r="G15299" t="s">
        <v>40234</v>
      </c>
      <c r="H15299" t="s">
        <v>40235</v>
      </c>
      <c r="I15299" t="s">
        <v>40236</v>
      </c>
      <c r="J15299" t="s">
        <v>51938</v>
      </c>
      <c r="K15299" t="s">
        <v>52615</v>
      </c>
    </row>
    <row r="15300" spans="1:11" x14ac:dyDescent="0.2">
      <c r="A15300" t="s">
        <v>51806</v>
      </c>
      <c r="B15300" t="s">
        <v>10</v>
      </c>
      <c r="C15300" t="s">
        <v>53903</v>
      </c>
      <c r="D15300" t="s">
        <v>39487</v>
      </c>
      <c r="E15300" t="s">
        <v>52178</v>
      </c>
      <c r="F15300" t="str">
        <f t="shared" si="239"/>
        <v>301600487</v>
      </c>
      <c r="G15300" t="s">
        <v>40237</v>
      </c>
      <c r="H15300" t="s">
        <v>40238</v>
      </c>
      <c r="I15300" t="s">
        <v>40239</v>
      </c>
      <c r="J15300" t="s">
        <v>51910</v>
      </c>
      <c r="K15300" t="s">
        <v>51935</v>
      </c>
    </row>
    <row r="15301" spans="1:11" x14ac:dyDescent="0.2">
      <c r="A15301" t="s">
        <v>51806</v>
      </c>
      <c r="B15301" t="s">
        <v>10</v>
      </c>
      <c r="C15301" t="s">
        <v>53903</v>
      </c>
      <c r="D15301" t="s">
        <v>39487</v>
      </c>
      <c r="E15301" t="s">
        <v>53386</v>
      </c>
      <c r="F15301" t="str">
        <f t="shared" si="239"/>
        <v>301600488</v>
      </c>
      <c r="G15301" t="s">
        <v>40240</v>
      </c>
      <c r="H15301" t="s">
        <v>40241</v>
      </c>
      <c r="I15301" t="s">
        <v>40242</v>
      </c>
      <c r="J15301" t="s">
        <v>51888</v>
      </c>
      <c r="K15301" t="s">
        <v>51909</v>
      </c>
    </row>
    <row r="15302" spans="1:11" x14ac:dyDescent="0.2">
      <c r="A15302" t="s">
        <v>51806</v>
      </c>
      <c r="B15302" t="s">
        <v>10</v>
      </c>
      <c r="C15302" t="s">
        <v>53903</v>
      </c>
      <c r="D15302" t="s">
        <v>39487</v>
      </c>
      <c r="E15302" t="s">
        <v>53655</v>
      </c>
      <c r="F15302" t="str">
        <f t="shared" si="239"/>
        <v>301600494</v>
      </c>
      <c r="G15302" t="s">
        <v>40243</v>
      </c>
      <c r="H15302" t="s">
        <v>40244</v>
      </c>
      <c r="I15302" t="s">
        <v>40245</v>
      </c>
      <c r="J15302" t="s">
        <v>52105</v>
      </c>
      <c r="K15302" t="s">
        <v>52001</v>
      </c>
    </row>
    <row r="15303" spans="1:11" x14ac:dyDescent="0.2">
      <c r="A15303" t="s">
        <v>51806</v>
      </c>
      <c r="B15303" t="s">
        <v>10</v>
      </c>
      <c r="C15303" t="s">
        <v>53903</v>
      </c>
      <c r="D15303" t="s">
        <v>39487</v>
      </c>
      <c r="E15303" t="s">
        <v>53234</v>
      </c>
      <c r="F15303" t="str">
        <f t="shared" si="239"/>
        <v>301600497</v>
      </c>
      <c r="G15303" t="s">
        <v>40246</v>
      </c>
      <c r="H15303" t="s">
        <v>40247</v>
      </c>
      <c r="I15303" t="s">
        <v>40248</v>
      </c>
      <c r="J15303" t="s">
        <v>51925</v>
      </c>
      <c r="K15303" t="s">
        <v>51935</v>
      </c>
    </row>
    <row r="15304" spans="1:11" x14ac:dyDescent="0.2">
      <c r="A15304" t="s">
        <v>51806</v>
      </c>
      <c r="B15304" t="s">
        <v>10</v>
      </c>
      <c r="C15304" t="s">
        <v>53903</v>
      </c>
      <c r="D15304" t="s">
        <v>39487</v>
      </c>
      <c r="E15304" t="s">
        <v>52186</v>
      </c>
      <c r="F15304" t="str">
        <f t="shared" si="239"/>
        <v>301600498</v>
      </c>
      <c r="G15304" t="s">
        <v>40249</v>
      </c>
      <c r="H15304" t="s">
        <v>40250</v>
      </c>
      <c r="I15304" t="s">
        <v>40251</v>
      </c>
      <c r="J15304" t="s">
        <v>51904</v>
      </c>
      <c r="K15304" t="s">
        <v>51816</v>
      </c>
    </row>
    <row r="15305" spans="1:11" x14ac:dyDescent="0.2">
      <c r="A15305" t="s">
        <v>51806</v>
      </c>
      <c r="B15305" t="s">
        <v>10</v>
      </c>
      <c r="C15305" t="s">
        <v>53903</v>
      </c>
      <c r="D15305" t="s">
        <v>39487</v>
      </c>
      <c r="E15305" t="s">
        <v>53848</v>
      </c>
      <c r="F15305" t="str">
        <f t="shared" si="239"/>
        <v>301600500</v>
      </c>
      <c r="G15305" t="s">
        <v>40252</v>
      </c>
      <c r="H15305" t="s">
        <v>40253</v>
      </c>
      <c r="I15305" t="s">
        <v>40254</v>
      </c>
      <c r="J15305" t="s">
        <v>53082</v>
      </c>
      <c r="K15305" t="s">
        <v>51897</v>
      </c>
    </row>
    <row r="15306" spans="1:11" x14ac:dyDescent="0.2">
      <c r="A15306" t="s">
        <v>51806</v>
      </c>
      <c r="B15306" t="s">
        <v>10</v>
      </c>
      <c r="C15306" t="s">
        <v>53903</v>
      </c>
      <c r="D15306" t="s">
        <v>39487</v>
      </c>
      <c r="E15306" t="s">
        <v>53265</v>
      </c>
      <c r="F15306" t="str">
        <f t="shared" si="239"/>
        <v>301600501</v>
      </c>
      <c r="G15306" t="s">
        <v>40255</v>
      </c>
      <c r="H15306" t="s">
        <v>40256</v>
      </c>
      <c r="I15306" t="s">
        <v>40257</v>
      </c>
      <c r="J15306" t="s">
        <v>52012</v>
      </c>
      <c r="K15306" t="s">
        <v>52346</v>
      </c>
    </row>
    <row r="15307" spans="1:11" x14ac:dyDescent="0.2">
      <c r="A15307" t="s">
        <v>51806</v>
      </c>
      <c r="B15307" t="s">
        <v>10</v>
      </c>
      <c r="C15307" t="s">
        <v>53903</v>
      </c>
      <c r="D15307" t="s">
        <v>39487</v>
      </c>
      <c r="E15307" t="s">
        <v>53367</v>
      </c>
      <c r="F15307" t="str">
        <f t="shared" si="239"/>
        <v>301600502</v>
      </c>
      <c r="G15307" t="s">
        <v>40258</v>
      </c>
      <c r="H15307" t="s">
        <v>40259</v>
      </c>
      <c r="I15307" t="s">
        <v>40260</v>
      </c>
      <c r="J15307" t="s">
        <v>51903</v>
      </c>
      <c r="K15307" t="s">
        <v>52340</v>
      </c>
    </row>
    <row r="15308" spans="1:11" x14ac:dyDescent="0.2">
      <c r="A15308" t="s">
        <v>51806</v>
      </c>
      <c r="B15308" t="s">
        <v>10</v>
      </c>
      <c r="C15308" t="s">
        <v>53903</v>
      </c>
      <c r="D15308" t="s">
        <v>39487</v>
      </c>
      <c r="E15308" t="s">
        <v>52187</v>
      </c>
      <c r="F15308" t="str">
        <f t="shared" si="239"/>
        <v>301600504</v>
      </c>
      <c r="G15308" t="s">
        <v>40261</v>
      </c>
      <c r="H15308" t="s">
        <v>40262</v>
      </c>
      <c r="I15308" t="s">
        <v>40263</v>
      </c>
      <c r="J15308" t="s">
        <v>52023</v>
      </c>
      <c r="K15308" t="s">
        <v>51912</v>
      </c>
    </row>
    <row r="15309" spans="1:11" x14ac:dyDescent="0.2">
      <c r="A15309" t="s">
        <v>51806</v>
      </c>
      <c r="B15309" t="s">
        <v>10</v>
      </c>
      <c r="C15309" t="s">
        <v>53903</v>
      </c>
      <c r="D15309" t="s">
        <v>39487</v>
      </c>
      <c r="E15309" t="s">
        <v>53543</v>
      </c>
      <c r="F15309" t="str">
        <f t="shared" si="239"/>
        <v>301600505</v>
      </c>
      <c r="G15309" t="s">
        <v>40264</v>
      </c>
      <c r="H15309" t="s">
        <v>40265</v>
      </c>
      <c r="I15309" t="s">
        <v>40266</v>
      </c>
      <c r="J15309" t="s">
        <v>51951</v>
      </c>
      <c r="K15309" t="s">
        <v>51897</v>
      </c>
    </row>
    <row r="15310" spans="1:11" x14ac:dyDescent="0.2">
      <c r="A15310" t="s">
        <v>51806</v>
      </c>
      <c r="B15310" t="s">
        <v>10</v>
      </c>
      <c r="C15310" t="s">
        <v>53903</v>
      </c>
      <c r="D15310" t="s">
        <v>39487</v>
      </c>
      <c r="E15310" t="s">
        <v>54174</v>
      </c>
      <c r="F15310" t="str">
        <f t="shared" si="239"/>
        <v>301600508</v>
      </c>
      <c r="G15310" t="s">
        <v>29677</v>
      </c>
      <c r="H15310" t="s">
        <v>40267</v>
      </c>
      <c r="I15310" t="s">
        <v>40268</v>
      </c>
      <c r="J15310" t="s">
        <v>51893</v>
      </c>
      <c r="K15310" t="s">
        <v>52022</v>
      </c>
    </row>
    <row r="15311" spans="1:11" x14ac:dyDescent="0.2">
      <c r="A15311" t="s">
        <v>51806</v>
      </c>
      <c r="B15311" t="s">
        <v>10</v>
      </c>
      <c r="C15311" t="s">
        <v>53903</v>
      </c>
      <c r="D15311" t="s">
        <v>39487</v>
      </c>
      <c r="E15311" t="s">
        <v>52188</v>
      </c>
      <c r="F15311" t="str">
        <f t="shared" si="239"/>
        <v>301600510</v>
      </c>
      <c r="G15311" t="s">
        <v>2414</v>
      </c>
      <c r="H15311" t="s">
        <v>40269</v>
      </c>
      <c r="I15311" t="s">
        <v>40270</v>
      </c>
      <c r="J15311" t="s">
        <v>52221</v>
      </c>
      <c r="K15311" t="s">
        <v>52129</v>
      </c>
    </row>
    <row r="15312" spans="1:11" x14ac:dyDescent="0.2">
      <c r="A15312" t="s">
        <v>51806</v>
      </c>
      <c r="B15312" t="s">
        <v>10</v>
      </c>
      <c r="C15312" t="s">
        <v>53903</v>
      </c>
      <c r="D15312" t="s">
        <v>39487</v>
      </c>
      <c r="E15312" t="s">
        <v>52194</v>
      </c>
      <c r="F15312" t="str">
        <f t="shared" si="239"/>
        <v>301600518</v>
      </c>
      <c r="G15312" t="s">
        <v>40271</v>
      </c>
      <c r="H15312" t="s">
        <v>40272</v>
      </c>
      <c r="I15312" t="s">
        <v>40273</v>
      </c>
      <c r="J15312" t="s">
        <v>51925</v>
      </c>
      <c r="K15312" t="s">
        <v>51887</v>
      </c>
    </row>
    <row r="15313" spans="1:11" x14ac:dyDescent="0.2">
      <c r="A15313" t="s">
        <v>51806</v>
      </c>
      <c r="B15313" t="s">
        <v>10</v>
      </c>
      <c r="C15313" t="s">
        <v>53903</v>
      </c>
      <c r="D15313" t="s">
        <v>39487</v>
      </c>
      <c r="E15313" t="s">
        <v>52196</v>
      </c>
      <c r="F15313" t="str">
        <f t="shared" si="239"/>
        <v>301600523</v>
      </c>
      <c r="G15313" t="s">
        <v>40274</v>
      </c>
      <c r="H15313" t="s">
        <v>40275</v>
      </c>
      <c r="I15313" t="s">
        <v>40276</v>
      </c>
      <c r="J15313" t="s">
        <v>51910</v>
      </c>
      <c r="K15313" t="s">
        <v>52384</v>
      </c>
    </row>
    <row r="15314" spans="1:11" x14ac:dyDescent="0.2">
      <c r="A15314" t="s">
        <v>51806</v>
      </c>
      <c r="B15314" t="s">
        <v>10</v>
      </c>
      <c r="C15314" t="s">
        <v>53903</v>
      </c>
      <c r="D15314" t="s">
        <v>39487</v>
      </c>
      <c r="E15314" t="s">
        <v>52667</v>
      </c>
      <c r="F15314" t="str">
        <f t="shared" si="239"/>
        <v>301600525</v>
      </c>
      <c r="G15314" t="s">
        <v>1657</v>
      </c>
      <c r="H15314" t="s">
        <v>40277</v>
      </c>
      <c r="I15314" t="s">
        <v>40278</v>
      </c>
      <c r="J15314" t="s">
        <v>51873</v>
      </c>
      <c r="K15314" t="s">
        <v>54106</v>
      </c>
    </row>
    <row r="15315" spans="1:11" x14ac:dyDescent="0.2">
      <c r="A15315" t="s">
        <v>51806</v>
      </c>
      <c r="B15315" t="s">
        <v>10</v>
      </c>
      <c r="C15315" t="s">
        <v>53903</v>
      </c>
      <c r="D15315" t="s">
        <v>39487</v>
      </c>
      <c r="E15315" t="s">
        <v>53259</v>
      </c>
      <c r="F15315" t="str">
        <f t="shared" si="239"/>
        <v>301600526</v>
      </c>
      <c r="G15315" t="s">
        <v>5979</v>
      </c>
      <c r="H15315" t="s">
        <v>40279</v>
      </c>
      <c r="I15315" t="s">
        <v>40280</v>
      </c>
      <c r="J15315" t="s">
        <v>51910</v>
      </c>
      <c r="K15315" t="s">
        <v>51912</v>
      </c>
    </row>
    <row r="15316" spans="1:11" x14ac:dyDescent="0.2">
      <c r="A15316" t="s">
        <v>51806</v>
      </c>
      <c r="B15316" t="s">
        <v>10</v>
      </c>
      <c r="C15316" t="s">
        <v>53903</v>
      </c>
      <c r="D15316" t="s">
        <v>39487</v>
      </c>
      <c r="E15316" t="s">
        <v>53249</v>
      </c>
      <c r="F15316" t="str">
        <f t="shared" si="239"/>
        <v>301600527</v>
      </c>
      <c r="G15316" t="s">
        <v>494</v>
      </c>
      <c r="H15316" t="s">
        <v>40281</v>
      </c>
      <c r="I15316" t="s">
        <v>40282</v>
      </c>
      <c r="J15316" t="s">
        <v>52009</v>
      </c>
      <c r="K15316" t="s">
        <v>51897</v>
      </c>
    </row>
    <row r="15317" spans="1:11" x14ac:dyDescent="0.2">
      <c r="A15317" t="s">
        <v>51806</v>
      </c>
      <c r="B15317" t="s">
        <v>10</v>
      </c>
      <c r="C15317" t="s">
        <v>53903</v>
      </c>
      <c r="D15317" t="s">
        <v>39487</v>
      </c>
      <c r="E15317" t="s">
        <v>52198</v>
      </c>
      <c r="F15317" t="str">
        <f t="shared" si="239"/>
        <v>301600529</v>
      </c>
      <c r="G15317" t="s">
        <v>40283</v>
      </c>
      <c r="H15317" t="s">
        <v>40284</v>
      </c>
      <c r="I15317" t="s">
        <v>40285</v>
      </c>
      <c r="J15317" t="s">
        <v>51882</v>
      </c>
      <c r="K15317" t="s">
        <v>52554</v>
      </c>
    </row>
    <row r="15318" spans="1:11" x14ac:dyDescent="0.2">
      <c r="A15318" t="s">
        <v>51806</v>
      </c>
      <c r="B15318" t="s">
        <v>10</v>
      </c>
      <c r="C15318" t="s">
        <v>53903</v>
      </c>
      <c r="D15318" t="s">
        <v>39487</v>
      </c>
      <c r="E15318" t="s">
        <v>52200</v>
      </c>
      <c r="F15318" t="str">
        <f t="shared" si="239"/>
        <v>301600530</v>
      </c>
      <c r="G15318" t="s">
        <v>40286</v>
      </c>
      <c r="H15318" t="s">
        <v>40287</v>
      </c>
      <c r="I15318" t="s">
        <v>40288</v>
      </c>
      <c r="J15318" t="s">
        <v>51849</v>
      </c>
      <c r="K15318" t="s">
        <v>53159</v>
      </c>
    </row>
    <row r="15319" spans="1:11" x14ac:dyDescent="0.2">
      <c r="A15319" t="s">
        <v>51806</v>
      </c>
      <c r="B15319" t="s">
        <v>10</v>
      </c>
      <c r="C15319" t="s">
        <v>53903</v>
      </c>
      <c r="D15319" t="s">
        <v>39487</v>
      </c>
      <c r="E15319" t="s">
        <v>53254</v>
      </c>
      <c r="F15319" t="str">
        <f t="shared" si="239"/>
        <v>301600533</v>
      </c>
      <c r="G15319" t="s">
        <v>40289</v>
      </c>
      <c r="H15319" t="s">
        <v>40290</v>
      </c>
      <c r="I15319" t="s">
        <v>40291</v>
      </c>
      <c r="J15319" t="s">
        <v>51942</v>
      </c>
      <c r="K15319" t="s">
        <v>53640</v>
      </c>
    </row>
    <row r="15320" spans="1:11" x14ac:dyDescent="0.2">
      <c r="A15320" t="s">
        <v>51806</v>
      </c>
      <c r="B15320" t="s">
        <v>10</v>
      </c>
      <c r="C15320" t="s">
        <v>53903</v>
      </c>
      <c r="D15320" t="s">
        <v>39487</v>
      </c>
      <c r="E15320" t="s">
        <v>53226</v>
      </c>
      <c r="F15320" t="str">
        <f t="shared" si="239"/>
        <v>301600534</v>
      </c>
      <c r="G15320" t="s">
        <v>28722</v>
      </c>
      <c r="H15320" t="s">
        <v>40292</v>
      </c>
      <c r="I15320" t="s">
        <v>40293</v>
      </c>
      <c r="J15320" t="s">
        <v>51913</v>
      </c>
      <c r="K15320" t="s">
        <v>51912</v>
      </c>
    </row>
    <row r="15321" spans="1:11" x14ac:dyDescent="0.2">
      <c r="A15321" t="s">
        <v>51806</v>
      </c>
      <c r="B15321" t="s">
        <v>10</v>
      </c>
      <c r="C15321" t="s">
        <v>53903</v>
      </c>
      <c r="D15321" t="s">
        <v>39487</v>
      </c>
      <c r="E15321" t="s">
        <v>52202</v>
      </c>
      <c r="F15321" t="str">
        <f t="shared" si="239"/>
        <v>301600538</v>
      </c>
      <c r="G15321" t="s">
        <v>1531</v>
      </c>
      <c r="H15321" t="s">
        <v>40294</v>
      </c>
      <c r="I15321" t="s">
        <v>40295</v>
      </c>
      <c r="J15321" t="s">
        <v>51858</v>
      </c>
      <c r="K15321" t="s">
        <v>51897</v>
      </c>
    </row>
    <row r="15322" spans="1:11" x14ac:dyDescent="0.2">
      <c r="A15322" t="s">
        <v>51806</v>
      </c>
      <c r="B15322" t="s">
        <v>10</v>
      </c>
      <c r="C15322" t="s">
        <v>53903</v>
      </c>
      <c r="D15322" t="s">
        <v>39487</v>
      </c>
      <c r="E15322" t="s">
        <v>53622</v>
      </c>
      <c r="F15322" t="str">
        <f t="shared" si="239"/>
        <v>301600539</v>
      </c>
      <c r="G15322" t="s">
        <v>494</v>
      </c>
      <c r="H15322" t="s">
        <v>40296</v>
      </c>
      <c r="I15322" t="s">
        <v>40297</v>
      </c>
      <c r="J15322" t="s">
        <v>51891</v>
      </c>
      <c r="K15322" t="s">
        <v>51917</v>
      </c>
    </row>
    <row r="15323" spans="1:11" x14ac:dyDescent="0.2">
      <c r="A15323" t="s">
        <v>51806</v>
      </c>
      <c r="B15323" t="s">
        <v>10</v>
      </c>
      <c r="C15323" t="s">
        <v>53903</v>
      </c>
      <c r="D15323" t="s">
        <v>39487</v>
      </c>
      <c r="E15323" t="s">
        <v>52204</v>
      </c>
      <c r="F15323" t="str">
        <f t="shared" si="239"/>
        <v>301600540</v>
      </c>
      <c r="G15323" t="s">
        <v>40298</v>
      </c>
      <c r="H15323" t="s">
        <v>40299</v>
      </c>
      <c r="I15323" t="s">
        <v>40300</v>
      </c>
      <c r="J15323" t="s">
        <v>51976</v>
      </c>
      <c r="K15323" t="s">
        <v>54091</v>
      </c>
    </row>
    <row r="15324" spans="1:11" x14ac:dyDescent="0.2">
      <c r="A15324" t="s">
        <v>51806</v>
      </c>
      <c r="B15324" t="s">
        <v>10</v>
      </c>
      <c r="C15324" t="s">
        <v>53903</v>
      </c>
      <c r="D15324" t="s">
        <v>39487</v>
      </c>
      <c r="E15324" t="s">
        <v>53404</v>
      </c>
      <c r="F15324" t="str">
        <f t="shared" si="239"/>
        <v>301600542</v>
      </c>
      <c r="G15324" t="s">
        <v>2653</v>
      </c>
      <c r="H15324" t="s">
        <v>40301</v>
      </c>
      <c r="I15324" t="s">
        <v>40302</v>
      </c>
      <c r="J15324" t="s">
        <v>51963</v>
      </c>
      <c r="K15324" t="s">
        <v>51912</v>
      </c>
    </row>
    <row r="15325" spans="1:11" x14ac:dyDescent="0.2">
      <c r="A15325" t="s">
        <v>51806</v>
      </c>
      <c r="B15325" t="s">
        <v>10</v>
      </c>
      <c r="C15325" t="s">
        <v>53903</v>
      </c>
      <c r="D15325" t="s">
        <v>39487</v>
      </c>
      <c r="E15325" t="s">
        <v>53264</v>
      </c>
      <c r="F15325" t="str">
        <f t="shared" si="239"/>
        <v>301600543</v>
      </c>
      <c r="G15325" t="s">
        <v>29727</v>
      </c>
      <c r="H15325" t="s">
        <v>40303</v>
      </c>
      <c r="I15325" t="s">
        <v>40304</v>
      </c>
      <c r="J15325" t="s">
        <v>52023</v>
      </c>
      <c r="K15325" t="s">
        <v>51935</v>
      </c>
    </row>
    <row r="15326" spans="1:11" x14ac:dyDescent="0.2">
      <c r="A15326" t="s">
        <v>51806</v>
      </c>
      <c r="B15326" t="s">
        <v>10</v>
      </c>
      <c r="C15326" t="s">
        <v>53903</v>
      </c>
      <c r="D15326" t="s">
        <v>39487</v>
      </c>
      <c r="E15326" t="s">
        <v>55095</v>
      </c>
      <c r="F15326" t="str">
        <f t="shared" si="239"/>
        <v>301600544</v>
      </c>
      <c r="G15326" t="s">
        <v>40305</v>
      </c>
      <c r="H15326" t="s">
        <v>40306</v>
      </c>
      <c r="I15326" t="s">
        <v>40307</v>
      </c>
      <c r="J15326" t="s">
        <v>51882</v>
      </c>
      <c r="K15326" t="s">
        <v>51912</v>
      </c>
    </row>
    <row r="15327" spans="1:11" x14ac:dyDescent="0.2">
      <c r="A15327" t="s">
        <v>51806</v>
      </c>
      <c r="B15327" t="s">
        <v>10</v>
      </c>
      <c r="C15327" t="s">
        <v>53903</v>
      </c>
      <c r="D15327" t="s">
        <v>39487</v>
      </c>
      <c r="E15327" t="s">
        <v>52205</v>
      </c>
      <c r="F15327" t="str">
        <f t="shared" si="239"/>
        <v>301600545</v>
      </c>
      <c r="G15327" t="s">
        <v>40308</v>
      </c>
      <c r="H15327" t="s">
        <v>40309</v>
      </c>
      <c r="I15327" t="s">
        <v>40310</v>
      </c>
      <c r="J15327" t="s">
        <v>51915</v>
      </c>
      <c r="K15327" t="s">
        <v>52270</v>
      </c>
    </row>
    <row r="15328" spans="1:11" x14ac:dyDescent="0.2">
      <c r="A15328" t="s">
        <v>51806</v>
      </c>
      <c r="B15328" t="s">
        <v>10</v>
      </c>
      <c r="C15328" t="s">
        <v>53903</v>
      </c>
      <c r="D15328" t="s">
        <v>39487</v>
      </c>
      <c r="E15328" t="s">
        <v>53251</v>
      </c>
      <c r="F15328" t="str">
        <f t="shared" si="239"/>
        <v>301600546</v>
      </c>
      <c r="G15328" t="s">
        <v>3171</v>
      </c>
      <c r="H15328" t="s">
        <v>40311</v>
      </c>
      <c r="I15328" t="s">
        <v>40312</v>
      </c>
      <c r="J15328" t="s">
        <v>52060</v>
      </c>
      <c r="K15328" t="s">
        <v>51887</v>
      </c>
    </row>
    <row r="15329" spans="1:11" x14ac:dyDescent="0.2">
      <c r="A15329" t="s">
        <v>51806</v>
      </c>
      <c r="B15329" t="s">
        <v>10</v>
      </c>
      <c r="C15329" t="s">
        <v>53903</v>
      </c>
      <c r="D15329" t="s">
        <v>39487</v>
      </c>
      <c r="E15329" t="s">
        <v>52206</v>
      </c>
      <c r="F15329" t="str">
        <f t="shared" si="239"/>
        <v>301600547</v>
      </c>
      <c r="G15329" t="s">
        <v>4567</v>
      </c>
      <c r="H15329" t="s">
        <v>40313</v>
      </c>
      <c r="I15329" t="s">
        <v>40314</v>
      </c>
      <c r="J15329" t="s">
        <v>51861</v>
      </c>
      <c r="K15329" t="s">
        <v>51924</v>
      </c>
    </row>
    <row r="15330" spans="1:11" x14ac:dyDescent="0.2">
      <c r="A15330" t="s">
        <v>51806</v>
      </c>
      <c r="B15330" t="s">
        <v>10</v>
      </c>
      <c r="C15330" t="s">
        <v>53903</v>
      </c>
      <c r="D15330" t="s">
        <v>39487</v>
      </c>
      <c r="E15330" t="s">
        <v>54561</v>
      </c>
      <c r="F15330" t="str">
        <f t="shared" si="239"/>
        <v>301600548</v>
      </c>
      <c r="G15330" t="s">
        <v>40315</v>
      </c>
      <c r="H15330" t="s">
        <v>40316</v>
      </c>
      <c r="I15330" t="s">
        <v>40317</v>
      </c>
      <c r="J15330" t="s">
        <v>51882</v>
      </c>
      <c r="K15330" t="s">
        <v>52177</v>
      </c>
    </row>
    <row r="15331" spans="1:11" x14ac:dyDescent="0.2">
      <c r="A15331" t="s">
        <v>51806</v>
      </c>
      <c r="B15331" t="s">
        <v>10</v>
      </c>
      <c r="C15331" t="s">
        <v>52039</v>
      </c>
      <c r="D15331" t="s">
        <v>40318</v>
      </c>
      <c r="E15331" t="s">
        <v>51808</v>
      </c>
      <c r="F15331" t="str">
        <f t="shared" si="239"/>
        <v>301610001</v>
      </c>
      <c r="G15331" t="s">
        <v>40319</v>
      </c>
      <c r="H15331" t="s">
        <v>40320</v>
      </c>
      <c r="I15331" t="s">
        <v>40321</v>
      </c>
      <c r="J15331" t="s">
        <v>52026</v>
      </c>
      <c r="K15331" t="s">
        <v>55372</v>
      </c>
    </row>
    <row r="15332" spans="1:11" x14ac:dyDescent="0.2">
      <c r="A15332" t="s">
        <v>51806</v>
      </c>
      <c r="B15332" t="s">
        <v>10</v>
      </c>
      <c r="C15332" t="s">
        <v>52039</v>
      </c>
      <c r="D15332" t="s">
        <v>40318</v>
      </c>
      <c r="E15332" t="s">
        <v>51811</v>
      </c>
      <c r="F15332" t="str">
        <f t="shared" si="239"/>
        <v>301610002</v>
      </c>
      <c r="G15332" t="s">
        <v>40322</v>
      </c>
      <c r="H15332" t="s">
        <v>40323</v>
      </c>
      <c r="I15332" t="s">
        <v>40324</v>
      </c>
      <c r="J15332" t="s">
        <v>51891</v>
      </c>
      <c r="K15332" t="s">
        <v>53125</v>
      </c>
    </row>
    <row r="15333" spans="1:11" x14ac:dyDescent="0.2">
      <c r="A15333" t="s">
        <v>51806</v>
      </c>
      <c r="B15333" t="s">
        <v>10</v>
      </c>
      <c r="C15333" t="s">
        <v>52039</v>
      </c>
      <c r="D15333" t="s">
        <v>40318</v>
      </c>
      <c r="E15333" t="s">
        <v>51814</v>
      </c>
      <c r="F15333" t="str">
        <f t="shared" si="239"/>
        <v>301610003</v>
      </c>
      <c r="G15333" t="s">
        <v>2345</v>
      </c>
      <c r="H15333" t="s">
        <v>40325</v>
      </c>
      <c r="I15333" t="s">
        <v>40326</v>
      </c>
      <c r="J15333" t="s">
        <v>51942</v>
      </c>
      <c r="K15333" t="s">
        <v>52112</v>
      </c>
    </row>
    <row r="15334" spans="1:11" x14ac:dyDescent="0.2">
      <c r="A15334" t="s">
        <v>51806</v>
      </c>
      <c r="B15334" t="s">
        <v>10</v>
      </c>
      <c r="C15334" t="s">
        <v>52039</v>
      </c>
      <c r="D15334" t="s">
        <v>40318</v>
      </c>
      <c r="E15334" t="s">
        <v>51817</v>
      </c>
      <c r="F15334" t="str">
        <f t="shared" si="239"/>
        <v>301610004</v>
      </c>
      <c r="G15334" t="s">
        <v>37080</v>
      </c>
      <c r="H15334" t="s">
        <v>40327</v>
      </c>
      <c r="I15334" t="s">
        <v>40328</v>
      </c>
      <c r="J15334" t="s">
        <v>51951</v>
      </c>
      <c r="K15334" t="s">
        <v>51897</v>
      </c>
    </row>
    <row r="15335" spans="1:11" x14ac:dyDescent="0.2">
      <c r="A15335" t="s">
        <v>51806</v>
      </c>
      <c r="B15335" t="s">
        <v>10</v>
      </c>
      <c r="C15335" t="s">
        <v>52039</v>
      </c>
      <c r="D15335" t="s">
        <v>40318</v>
      </c>
      <c r="E15335" t="s">
        <v>51820</v>
      </c>
      <c r="F15335" t="str">
        <f t="shared" si="239"/>
        <v>301610005</v>
      </c>
      <c r="G15335" t="s">
        <v>40329</v>
      </c>
      <c r="H15335" t="s">
        <v>40330</v>
      </c>
      <c r="I15335" t="s">
        <v>40331</v>
      </c>
      <c r="J15335" t="s">
        <v>51958</v>
      </c>
      <c r="K15335" t="s">
        <v>52948</v>
      </c>
    </row>
    <row r="15336" spans="1:11" x14ac:dyDescent="0.2">
      <c r="A15336" t="s">
        <v>51806</v>
      </c>
      <c r="B15336" t="s">
        <v>10</v>
      </c>
      <c r="C15336" t="s">
        <v>52039</v>
      </c>
      <c r="D15336" t="s">
        <v>40318</v>
      </c>
      <c r="E15336" t="s">
        <v>51823</v>
      </c>
      <c r="F15336" t="str">
        <f t="shared" si="239"/>
        <v>301610006</v>
      </c>
      <c r="G15336" t="s">
        <v>27030</v>
      </c>
      <c r="H15336" t="s">
        <v>40332</v>
      </c>
      <c r="I15336" t="s">
        <v>40333</v>
      </c>
      <c r="J15336" t="s">
        <v>51940</v>
      </c>
      <c r="K15336" t="s">
        <v>55373</v>
      </c>
    </row>
    <row r="15337" spans="1:11" x14ac:dyDescent="0.2">
      <c r="A15337" t="s">
        <v>51806</v>
      </c>
      <c r="B15337" t="s">
        <v>10</v>
      </c>
      <c r="C15337" t="s">
        <v>52039</v>
      </c>
      <c r="D15337" t="s">
        <v>40318</v>
      </c>
      <c r="E15337" t="s">
        <v>51826</v>
      </c>
      <c r="F15337" t="str">
        <f t="shared" si="239"/>
        <v>301610007</v>
      </c>
      <c r="G15337" t="s">
        <v>40334</v>
      </c>
      <c r="H15337" t="s">
        <v>40335</v>
      </c>
      <c r="I15337" t="s">
        <v>40336</v>
      </c>
      <c r="J15337" t="s">
        <v>52002</v>
      </c>
      <c r="K15337" t="s">
        <v>51985</v>
      </c>
    </row>
    <row r="15338" spans="1:11" x14ac:dyDescent="0.2">
      <c r="A15338" t="s">
        <v>51806</v>
      </c>
      <c r="B15338" t="s">
        <v>10</v>
      </c>
      <c r="C15338" t="s">
        <v>52039</v>
      </c>
      <c r="D15338" t="s">
        <v>40318</v>
      </c>
      <c r="E15338" t="s">
        <v>51835</v>
      </c>
      <c r="F15338" t="str">
        <f t="shared" si="239"/>
        <v>301610010</v>
      </c>
      <c r="G15338" t="s">
        <v>40337</v>
      </c>
      <c r="H15338" t="s">
        <v>40338</v>
      </c>
      <c r="I15338" t="s">
        <v>40339</v>
      </c>
      <c r="J15338" t="s">
        <v>52073</v>
      </c>
      <c r="K15338" t="s">
        <v>55088</v>
      </c>
    </row>
    <row r="15339" spans="1:11" x14ac:dyDescent="0.2">
      <c r="A15339" t="s">
        <v>51806</v>
      </c>
      <c r="B15339" t="s">
        <v>10</v>
      </c>
      <c r="C15339" t="s">
        <v>52039</v>
      </c>
      <c r="D15339" t="s">
        <v>40318</v>
      </c>
      <c r="E15339" t="s">
        <v>51841</v>
      </c>
      <c r="F15339" t="str">
        <f t="shared" si="239"/>
        <v>301610012</v>
      </c>
      <c r="G15339" t="s">
        <v>618</v>
      </c>
      <c r="H15339" t="s">
        <v>40340</v>
      </c>
      <c r="I15339" t="s">
        <v>40341</v>
      </c>
      <c r="J15339" t="s">
        <v>51963</v>
      </c>
      <c r="K15339" t="s">
        <v>52751</v>
      </c>
    </row>
    <row r="15340" spans="1:11" x14ac:dyDescent="0.2">
      <c r="A15340" t="s">
        <v>51806</v>
      </c>
      <c r="B15340" t="s">
        <v>10</v>
      </c>
      <c r="C15340" t="s">
        <v>52039</v>
      </c>
      <c r="D15340" t="s">
        <v>40318</v>
      </c>
      <c r="E15340" t="s">
        <v>51844</v>
      </c>
      <c r="F15340" t="str">
        <f t="shared" si="239"/>
        <v>301610013</v>
      </c>
      <c r="G15340" t="s">
        <v>40342</v>
      </c>
      <c r="H15340" t="s">
        <v>40343</v>
      </c>
      <c r="I15340" t="s">
        <v>40344</v>
      </c>
      <c r="J15340" t="s">
        <v>52066</v>
      </c>
      <c r="K15340" t="s">
        <v>52077</v>
      </c>
    </row>
    <row r="15341" spans="1:11" x14ac:dyDescent="0.2">
      <c r="A15341" t="s">
        <v>51806</v>
      </c>
      <c r="B15341" t="s">
        <v>10</v>
      </c>
      <c r="C15341" t="s">
        <v>52039</v>
      </c>
      <c r="D15341" t="s">
        <v>40318</v>
      </c>
      <c r="E15341" t="s">
        <v>51847</v>
      </c>
      <c r="F15341" t="str">
        <f t="shared" si="239"/>
        <v>301610014</v>
      </c>
      <c r="G15341" t="s">
        <v>37709</v>
      </c>
      <c r="H15341" t="s">
        <v>40345</v>
      </c>
      <c r="I15341" t="s">
        <v>40346</v>
      </c>
      <c r="J15341" t="s">
        <v>52007</v>
      </c>
      <c r="K15341" t="s">
        <v>53219</v>
      </c>
    </row>
    <row r="15342" spans="1:11" x14ac:dyDescent="0.2">
      <c r="A15342" t="s">
        <v>51806</v>
      </c>
      <c r="B15342" t="s">
        <v>10</v>
      </c>
      <c r="C15342" t="s">
        <v>52039</v>
      </c>
      <c r="D15342" t="s">
        <v>40318</v>
      </c>
      <c r="E15342" t="s">
        <v>51962</v>
      </c>
      <c r="F15342" t="str">
        <f t="shared" si="239"/>
        <v>301610015</v>
      </c>
      <c r="G15342" t="s">
        <v>40347</v>
      </c>
      <c r="H15342" t="s">
        <v>40348</v>
      </c>
      <c r="I15342" t="s">
        <v>40349</v>
      </c>
      <c r="J15342" t="s">
        <v>51885</v>
      </c>
      <c r="K15342" t="s">
        <v>53703</v>
      </c>
    </row>
    <row r="15343" spans="1:11" x14ac:dyDescent="0.2">
      <c r="A15343" t="s">
        <v>51806</v>
      </c>
      <c r="B15343" t="s">
        <v>10</v>
      </c>
      <c r="C15343" t="s">
        <v>52039</v>
      </c>
      <c r="D15343" t="s">
        <v>40318</v>
      </c>
      <c r="E15343" t="s">
        <v>52285</v>
      </c>
      <c r="F15343" t="str">
        <f t="shared" si="239"/>
        <v>301610018</v>
      </c>
      <c r="G15343" t="s">
        <v>369</v>
      </c>
      <c r="H15343" t="s">
        <v>40350</v>
      </c>
      <c r="I15343" t="s">
        <v>40351</v>
      </c>
      <c r="J15343" t="s">
        <v>51960</v>
      </c>
      <c r="K15343" t="s">
        <v>51872</v>
      </c>
    </row>
    <row r="15344" spans="1:11" x14ac:dyDescent="0.2">
      <c r="A15344" t="s">
        <v>51806</v>
      </c>
      <c r="B15344" t="s">
        <v>10</v>
      </c>
      <c r="C15344" t="s">
        <v>52039</v>
      </c>
      <c r="D15344" t="s">
        <v>40318</v>
      </c>
      <c r="E15344" t="s">
        <v>51968</v>
      </c>
      <c r="F15344" t="str">
        <f t="shared" si="239"/>
        <v>301610019</v>
      </c>
      <c r="G15344" t="s">
        <v>40352</v>
      </c>
      <c r="H15344" t="s">
        <v>40353</v>
      </c>
      <c r="I15344" t="s">
        <v>40354</v>
      </c>
      <c r="J15344" t="s">
        <v>52100</v>
      </c>
      <c r="K15344" t="s">
        <v>53205</v>
      </c>
    </row>
    <row r="15345" spans="1:11" x14ac:dyDescent="0.2">
      <c r="A15345" t="s">
        <v>51806</v>
      </c>
      <c r="B15345" t="s">
        <v>10</v>
      </c>
      <c r="C15345" t="s">
        <v>52039</v>
      </c>
      <c r="D15345" t="s">
        <v>40318</v>
      </c>
      <c r="E15345" t="s">
        <v>51970</v>
      </c>
      <c r="F15345" t="str">
        <f t="shared" si="239"/>
        <v>301610020</v>
      </c>
      <c r="G15345" t="s">
        <v>40355</v>
      </c>
      <c r="H15345" t="s">
        <v>40356</v>
      </c>
      <c r="I15345" t="s">
        <v>40357</v>
      </c>
      <c r="J15345" t="s">
        <v>51942</v>
      </c>
      <c r="K15345" t="s">
        <v>52751</v>
      </c>
    </row>
    <row r="15346" spans="1:11" x14ac:dyDescent="0.2">
      <c r="A15346" t="s">
        <v>51806</v>
      </c>
      <c r="B15346" t="s">
        <v>10</v>
      </c>
      <c r="C15346" t="s">
        <v>52039</v>
      </c>
      <c r="D15346" t="s">
        <v>40318</v>
      </c>
      <c r="E15346" t="s">
        <v>51973</v>
      </c>
      <c r="F15346" t="str">
        <f t="shared" si="239"/>
        <v>301610021</v>
      </c>
      <c r="G15346" t="s">
        <v>40358</v>
      </c>
      <c r="H15346" t="s">
        <v>40359</v>
      </c>
      <c r="I15346" t="s">
        <v>40360</v>
      </c>
      <c r="J15346" t="s">
        <v>51870</v>
      </c>
      <c r="K15346" t="s">
        <v>52025</v>
      </c>
    </row>
    <row r="15347" spans="1:11" x14ac:dyDescent="0.2">
      <c r="A15347" t="s">
        <v>51806</v>
      </c>
      <c r="B15347" t="s">
        <v>10</v>
      </c>
      <c r="C15347" t="s">
        <v>52039</v>
      </c>
      <c r="D15347" t="s">
        <v>40318</v>
      </c>
      <c r="E15347" t="s">
        <v>51858</v>
      </c>
      <c r="F15347" t="str">
        <f t="shared" si="239"/>
        <v>301610024</v>
      </c>
      <c r="G15347" t="s">
        <v>1265</v>
      </c>
      <c r="H15347" t="s">
        <v>40361</v>
      </c>
      <c r="I15347" t="s">
        <v>40362</v>
      </c>
      <c r="J15347" t="s">
        <v>51898</v>
      </c>
      <c r="K15347" t="s">
        <v>51945</v>
      </c>
    </row>
    <row r="15348" spans="1:11" x14ac:dyDescent="0.2">
      <c r="A15348" t="s">
        <v>51806</v>
      </c>
      <c r="B15348" t="s">
        <v>10</v>
      </c>
      <c r="C15348" t="s">
        <v>52039</v>
      </c>
      <c r="D15348" t="s">
        <v>40318</v>
      </c>
      <c r="E15348" t="s">
        <v>51980</v>
      </c>
      <c r="F15348" t="str">
        <f t="shared" si="239"/>
        <v>301610027</v>
      </c>
      <c r="G15348" t="s">
        <v>40363</v>
      </c>
      <c r="H15348" t="s">
        <v>40364</v>
      </c>
      <c r="I15348" t="s">
        <v>40365</v>
      </c>
      <c r="J15348" t="s">
        <v>52002</v>
      </c>
      <c r="K15348" t="s">
        <v>51897</v>
      </c>
    </row>
    <row r="15349" spans="1:11" x14ac:dyDescent="0.2">
      <c r="A15349" t="s">
        <v>51806</v>
      </c>
      <c r="B15349" t="s">
        <v>10</v>
      </c>
      <c r="C15349" t="s">
        <v>52039</v>
      </c>
      <c r="D15349" t="s">
        <v>40318</v>
      </c>
      <c r="E15349" t="s">
        <v>51876</v>
      </c>
      <c r="F15349" t="str">
        <f t="shared" si="239"/>
        <v>301610032</v>
      </c>
      <c r="G15349" t="s">
        <v>1346</v>
      </c>
      <c r="H15349" t="s">
        <v>40366</v>
      </c>
      <c r="I15349" t="s">
        <v>40367</v>
      </c>
      <c r="J15349" t="s">
        <v>51876</v>
      </c>
      <c r="K15349" t="s">
        <v>51912</v>
      </c>
    </row>
    <row r="15350" spans="1:11" x14ac:dyDescent="0.2">
      <c r="A15350" t="s">
        <v>51806</v>
      </c>
      <c r="B15350" t="s">
        <v>10</v>
      </c>
      <c r="C15350" t="s">
        <v>52039</v>
      </c>
      <c r="D15350" t="s">
        <v>40318</v>
      </c>
      <c r="E15350" t="s">
        <v>51991</v>
      </c>
      <c r="F15350" t="str">
        <f t="shared" si="239"/>
        <v>301610033</v>
      </c>
      <c r="G15350" t="s">
        <v>41</v>
      </c>
      <c r="H15350" t="s">
        <v>40368</v>
      </c>
      <c r="I15350" t="s">
        <v>40369</v>
      </c>
      <c r="J15350" t="s">
        <v>52026</v>
      </c>
      <c r="K15350" t="s">
        <v>52039</v>
      </c>
    </row>
    <row r="15351" spans="1:11" x14ac:dyDescent="0.2">
      <c r="A15351" t="s">
        <v>51806</v>
      </c>
      <c r="B15351" t="s">
        <v>10</v>
      </c>
      <c r="C15351" t="s">
        <v>52039</v>
      </c>
      <c r="D15351" t="s">
        <v>40318</v>
      </c>
      <c r="E15351" t="s">
        <v>51994</v>
      </c>
      <c r="F15351" t="str">
        <f t="shared" si="239"/>
        <v>301610034</v>
      </c>
      <c r="G15351" t="s">
        <v>40370</v>
      </c>
      <c r="H15351" t="s">
        <v>40371</v>
      </c>
      <c r="I15351" t="s">
        <v>40372</v>
      </c>
      <c r="J15351" t="s">
        <v>51858</v>
      </c>
      <c r="K15351" t="s">
        <v>52543</v>
      </c>
    </row>
    <row r="15352" spans="1:11" x14ac:dyDescent="0.2">
      <c r="A15352" t="s">
        <v>51806</v>
      </c>
      <c r="B15352" t="s">
        <v>10</v>
      </c>
      <c r="C15352" t="s">
        <v>52039</v>
      </c>
      <c r="D15352" t="s">
        <v>40318</v>
      </c>
      <c r="E15352" t="s">
        <v>51997</v>
      </c>
      <c r="F15352" t="str">
        <f t="shared" si="239"/>
        <v>301610035</v>
      </c>
      <c r="G15352" t="s">
        <v>40373</v>
      </c>
      <c r="H15352" t="s">
        <v>40374</v>
      </c>
      <c r="I15352" t="s">
        <v>40375</v>
      </c>
      <c r="J15352" t="s">
        <v>51963</v>
      </c>
      <c r="K15352" t="s">
        <v>51935</v>
      </c>
    </row>
    <row r="15353" spans="1:11" x14ac:dyDescent="0.2">
      <c r="A15353" t="s">
        <v>51806</v>
      </c>
      <c r="B15353" t="s">
        <v>10</v>
      </c>
      <c r="C15353" t="s">
        <v>52039</v>
      </c>
      <c r="D15353" t="s">
        <v>40318</v>
      </c>
      <c r="E15353" t="s">
        <v>52002</v>
      </c>
      <c r="F15353" t="str">
        <f t="shared" si="239"/>
        <v>301610037</v>
      </c>
      <c r="G15353" t="s">
        <v>5003</v>
      </c>
      <c r="H15353" t="s">
        <v>40376</v>
      </c>
      <c r="I15353" t="s">
        <v>40377</v>
      </c>
      <c r="J15353" t="s">
        <v>51968</v>
      </c>
      <c r="K15353" t="s">
        <v>52837</v>
      </c>
    </row>
    <row r="15354" spans="1:11" x14ac:dyDescent="0.2">
      <c r="A15354" t="s">
        <v>51806</v>
      </c>
      <c r="B15354" t="s">
        <v>10</v>
      </c>
      <c r="C15354" t="s">
        <v>52039</v>
      </c>
      <c r="D15354" t="s">
        <v>40318</v>
      </c>
      <c r="E15354" t="s">
        <v>52004</v>
      </c>
      <c r="F15354" t="str">
        <f t="shared" si="239"/>
        <v>301610038</v>
      </c>
      <c r="G15354" t="s">
        <v>14773</v>
      </c>
      <c r="H15354" t="s">
        <v>40378</v>
      </c>
      <c r="I15354" t="s">
        <v>40379</v>
      </c>
      <c r="J15354" t="s">
        <v>51940</v>
      </c>
      <c r="K15354" t="s">
        <v>52837</v>
      </c>
    </row>
    <row r="15355" spans="1:11" x14ac:dyDescent="0.2">
      <c r="A15355" t="s">
        <v>51806</v>
      </c>
      <c r="B15355" t="s">
        <v>10</v>
      </c>
      <c r="C15355" t="s">
        <v>52039</v>
      </c>
      <c r="D15355" t="s">
        <v>40318</v>
      </c>
      <c r="E15355" t="s">
        <v>51942</v>
      </c>
      <c r="F15355" t="str">
        <f t="shared" si="239"/>
        <v>301610041</v>
      </c>
      <c r="G15355" t="s">
        <v>5424</v>
      </c>
      <c r="H15355" t="s">
        <v>40380</v>
      </c>
      <c r="I15355" t="s">
        <v>40381</v>
      </c>
      <c r="J15355" t="s">
        <v>51882</v>
      </c>
      <c r="K15355" t="s">
        <v>51887</v>
      </c>
    </row>
    <row r="15356" spans="1:11" x14ac:dyDescent="0.2">
      <c r="A15356" t="s">
        <v>51806</v>
      </c>
      <c r="B15356" t="s">
        <v>10</v>
      </c>
      <c r="C15356" t="s">
        <v>52039</v>
      </c>
      <c r="D15356" t="s">
        <v>40318</v>
      </c>
      <c r="E15356" t="s">
        <v>52171</v>
      </c>
      <c r="F15356" t="str">
        <f t="shared" si="239"/>
        <v>301610044</v>
      </c>
      <c r="G15356" t="s">
        <v>40382</v>
      </c>
      <c r="H15356" t="s">
        <v>40383</v>
      </c>
      <c r="I15356" t="s">
        <v>40384</v>
      </c>
      <c r="J15356" t="s">
        <v>52059</v>
      </c>
      <c r="K15356" t="s">
        <v>53612</v>
      </c>
    </row>
    <row r="15357" spans="1:11" x14ac:dyDescent="0.2">
      <c r="A15357" t="s">
        <v>51806</v>
      </c>
      <c r="B15357" t="s">
        <v>10</v>
      </c>
      <c r="C15357" t="s">
        <v>52039</v>
      </c>
      <c r="D15357" t="s">
        <v>40318</v>
      </c>
      <c r="E15357" t="s">
        <v>52008</v>
      </c>
      <c r="F15357" t="str">
        <f t="shared" si="239"/>
        <v>301610046</v>
      </c>
      <c r="G15357" t="s">
        <v>40385</v>
      </c>
      <c r="H15357" t="s">
        <v>40386</v>
      </c>
      <c r="I15357" t="s">
        <v>40387</v>
      </c>
      <c r="J15357" t="s">
        <v>52050</v>
      </c>
      <c r="K15357" t="s">
        <v>52840</v>
      </c>
    </row>
    <row r="15358" spans="1:11" x14ac:dyDescent="0.2">
      <c r="A15358" t="s">
        <v>51806</v>
      </c>
      <c r="B15358" t="s">
        <v>10</v>
      </c>
      <c r="C15358" t="s">
        <v>52039</v>
      </c>
      <c r="D15358" t="s">
        <v>40318</v>
      </c>
      <c r="E15358" t="s">
        <v>52010</v>
      </c>
      <c r="F15358" t="str">
        <f t="shared" si="239"/>
        <v>301610047</v>
      </c>
      <c r="G15358" t="s">
        <v>1981</v>
      </c>
      <c r="H15358" t="s">
        <v>40388</v>
      </c>
      <c r="I15358" t="s">
        <v>40389</v>
      </c>
      <c r="J15358" t="s">
        <v>52010</v>
      </c>
      <c r="K15358" t="s">
        <v>52672</v>
      </c>
    </row>
    <row r="15359" spans="1:11" x14ac:dyDescent="0.2">
      <c r="A15359" t="s">
        <v>51806</v>
      </c>
      <c r="B15359" t="s">
        <v>10</v>
      </c>
      <c r="C15359" t="s">
        <v>52039</v>
      </c>
      <c r="D15359" t="s">
        <v>40318</v>
      </c>
      <c r="E15359" t="s">
        <v>51891</v>
      </c>
      <c r="F15359" t="str">
        <f t="shared" si="239"/>
        <v>301610049</v>
      </c>
      <c r="G15359" t="s">
        <v>2963</v>
      </c>
      <c r="H15359" t="s">
        <v>40390</v>
      </c>
      <c r="I15359" t="s">
        <v>40391</v>
      </c>
      <c r="J15359" t="s">
        <v>51893</v>
      </c>
      <c r="K15359" t="s">
        <v>51912</v>
      </c>
    </row>
    <row r="15360" spans="1:11" x14ac:dyDescent="0.2">
      <c r="A15360" t="s">
        <v>51806</v>
      </c>
      <c r="B15360" t="s">
        <v>10</v>
      </c>
      <c r="C15360" t="s">
        <v>52039</v>
      </c>
      <c r="D15360" t="s">
        <v>40318</v>
      </c>
      <c r="E15360" t="s">
        <v>52015</v>
      </c>
      <c r="F15360" t="str">
        <f t="shared" si="239"/>
        <v>301610051</v>
      </c>
      <c r="G15360" t="s">
        <v>40392</v>
      </c>
      <c r="H15360" t="s">
        <v>40393</v>
      </c>
      <c r="I15360" t="s">
        <v>40394</v>
      </c>
      <c r="J15360" t="s">
        <v>51938</v>
      </c>
      <c r="K15360" t="s">
        <v>51887</v>
      </c>
    </row>
    <row r="15361" spans="1:11" x14ac:dyDescent="0.2">
      <c r="A15361" t="s">
        <v>51806</v>
      </c>
      <c r="B15361" t="s">
        <v>10</v>
      </c>
      <c r="C15361" t="s">
        <v>52039</v>
      </c>
      <c r="D15361" t="s">
        <v>40318</v>
      </c>
      <c r="E15361" t="s">
        <v>51893</v>
      </c>
      <c r="F15361" t="str">
        <f t="shared" si="239"/>
        <v>301610052</v>
      </c>
      <c r="G15361" t="s">
        <v>40395</v>
      </c>
      <c r="H15361" t="s">
        <v>40396</v>
      </c>
      <c r="I15361" t="s">
        <v>40397</v>
      </c>
      <c r="J15361" t="s">
        <v>51913</v>
      </c>
      <c r="K15361" t="s">
        <v>52129</v>
      </c>
    </row>
    <row r="15362" spans="1:11" x14ac:dyDescent="0.2">
      <c r="A15362" t="s">
        <v>51806</v>
      </c>
      <c r="B15362" t="s">
        <v>10</v>
      </c>
      <c r="C15362" t="s">
        <v>52039</v>
      </c>
      <c r="D15362" t="s">
        <v>40318</v>
      </c>
      <c r="E15362" t="s">
        <v>51895</v>
      </c>
      <c r="F15362" t="str">
        <f t="shared" si="239"/>
        <v>301610054</v>
      </c>
      <c r="G15362" t="s">
        <v>10646</v>
      </c>
      <c r="H15362" t="s">
        <v>40398</v>
      </c>
      <c r="I15362" t="s">
        <v>40399</v>
      </c>
      <c r="J15362" t="s">
        <v>52042</v>
      </c>
      <c r="K15362" t="s">
        <v>52120</v>
      </c>
    </row>
    <row r="15363" spans="1:11" x14ac:dyDescent="0.2">
      <c r="A15363" t="s">
        <v>51806</v>
      </c>
      <c r="B15363" t="s">
        <v>10</v>
      </c>
      <c r="C15363" t="s">
        <v>52039</v>
      </c>
      <c r="D15363" t="s">
        <v>40318</v>
      </c>
      <c r="E15363" t="s">
        <v>51903</v>
      </c>
      <c r="F15363" t="str">
        <f t="shared" ref="F15363:F15426" si="240">CONCATENATE(A15363,C15363,E15363)</f>
        <v>301610058</v>
      </c>
      <c r="G15363" t="s">
        <v>26222</v>
      </c>
      <c r="H15363" t="s">
        <v>40400</v>
      </c>
      <c r="I15363" t="s">
        <v>40401</v>
      </c>
      <c r="J15363" t="s">
        <v>51882</v>
      </c>
      <c r="K15363" t="s">
        <v>52120</v>
      </c>
    </row>
    <row r="15364" spans="1:11" x14ac:dyDescent="0.2">
      <c r="A15364" t="s">
        <v>51806</v>
      </c>
      <c r="B15364" t="s">
        <v>10</v>
      </c>
      <c r="C15364" t="s">
        <v>52039</v>
      </c>
      <c r="D15364" t="s">
        <v>40318</v>
      </c>
      <c r="E15364" t="s">
        <v>51910</v>
      </c>
      <c r="F15364" t="str">
        <f t="shared" si="240"/>
        <v>301610061</v>
      </c>
      <c r="G15364" t="s">
        <v>12679</v>
      </c>
      <c r="H15364" t="s">
        <v>40402</v>
      </c>
      <c r="I15364" t="s">
        <v>40403</v>
      </c>
      <c r="J15364" t="s">
        <v>51968</v>
      </c>
      <c r="K15364" t="s">
        <v>51912</v>
      </c>
    </row>
    <row r="15365" spans="1:11" x14ac:dyDescent="0.2">
      <c r="A15365" t="s">
        <v>51806</v>
      </c>
      <c r="B15365" t="s">
        <v>10</v>
      </c>
      <c r="C15365" t="s">
        <v>52039</v>
      </c>
      <c r="D15365" t="s">
        <v>40318</v>
      </c>
      <c r="E15365" t="s">
        <v>51913</v>
      </c>
      <c r="F15365" t="str">
        <f t="shared" si="240"/>
        <v>301610062</v>
      </c>
      <c r="G15365" t="s">
        <v>1067</v>
      </c>
      <c r="H15365" t="s">
        <v>40404</v>
      </c>
      <c r="I15365" t="s">
        <v>40405</v>
      </c>
      <c r="J15365" t="s">
        <v>51960</v>
      </c>
      <c r="K15365" t="s">
        <v>55315</v>
      </c>
    </row>
    <row r="15366" spans="1:11" x14ac:dyDescent="0.2">
      <c r="A15366" t="s">
        <v>51806</v>
      </c>
      <c r="B15366" t="s">
        <v>10</v>
      </c>
      <c r="C15366" t="s">
        <v>52039</v>
      </c>
      <c r="D15366" t="s">
        <v>40318</v>
      </c>
      <c r="E15366" t="s">
        <v>52023</v>
      </c>
      <c r="F15366" t="str">
        <f t="shared" si="240"/>
        <v>301610064</v>
      </c>
      <c r="G15366" t="s">
        <v>5424</v>
      </c>
      <c r="H15366" t="s">
        <v>40406</v>
      </c>
      <c r="I15366" t="s">
        <v>40407</v>
      </c>
      <c r="J15366" t="s">
        <v>51904</v>
      </c>
      <c r="K15366" t="s">
        <v>51912</v>
      </c>
    </row>
    <row r="15367" spans="1:11" x14ac:dyDescent="0.2">
      <c r="A15367" t="s">
        <v>51806</v>
      </c>
      <c r="B15367" t="s">
        <v>10</v>
      </c>
      <c r="C15367" t="s">
        <v>52039</v>
      </c>
      <c r="D15367" t="s">
        <v>40318</v>
      </c>
      <c r="E15367" t="s">
        <v>52026</v>
      </c>
      <c r="F15367" t="str">
        <f t="shared" si="240"/>
        <v>301610065</v>
      </c>
      <c r="G15367" t="s">
        <v>40408</v>
      </c>
      <c r="H15367" t="s">
        <v>40409</v>
      </c>
      <c r="I15367" t="s">
        <v>40410</v>
      </c>
      <c r="J15367" t="s">
        <v>51858</v>
      </c>
      <c r="K15367" t="s">
        <v>51909</v>
      </c>
    </row>
    <row r="15368" spans="1:11" x14ac:dyDescent="0.2">
      <c r="A15368" t="s">
        <v>51806</v>
      </c>
      <c r="B15368" t="s">
        <v>10</v>
      </c>
      <c r="C15368" t="s">
        <v>52039</v>
      </c>
      <c r="D15368" t="s">
        <v>40318</v>
      </c>
      <c r="E15368" t="s">
        <v>51920</v>
      </c>
      <c r="F15368" t="str">
        <f t="shared" si="240"/>
        <v>301610067</v>
      </c>
      <c r="G15368" t="s">
        <v>1567</v>
      </c>
      <c r="H15368" t="s">
        <v>40411</v>
      </c>
      <c r="I15368" t="s">
        <v>40412</v>
      </c>
      <c r="J15368" t="s">
        <v>52042</v>
      </c>
      <c r="K15368" t="s">
        <v>52025</v>
      </c>
    </row>
    <row r="15369" spans="1:11" x14ac:dyDescent="0.2">
      <c r="A15369" t="s">
        <v>51806</v>
      </c>
      <c r="B15369" t="s">
        <v>10</v>
      </c>
      <c r="C15369" t="s">
        <v>52039</v>
      </c>
      <c r="D15369" t="s">
        <v>40318</v>
      </c>
      <c r="E15369" t="s">
        <v>51922</v>
      </c>
      <c r="F15369" t="str">
        <f t="shared" si="240"/>
        <v>301610069</v>
      </c>
      <c r="G15369" t="s">
        <v>696</v>
      </c>
      <c r="H15369" t="s">
        <v>40413</v>
      </c>
      <c r="I15369" t="s">
        <v>40414</v>
      </c>
      <c r="J15369" t="s">
        <v>51942</v>
      </c>
      <c r="K15369" t="s">
        <v>51816</v>
      </c>
    </row>
    <row r="15370" spans="1:11" x14ac:dyDescent="0.2">
      <c r="A15370" t="s">
        <v>51806</v>
      </c>
      <c r="B15370" t="s">
        <v>10</v>
      </c>
      <c r="C15370" t="s">
        <v>52039</v>
      </c>
      <c r="D15370" t="s">
        <v>40318</v>
      </c>
      <c r="E15370" t="s">
        <v>51954</v>
      </c>
      <c r="F15370" t="str">
        <f t="shared" si="240"/>
        <v>301610073</v>
      </c>
      <c r="G15370" t="s">
        <v>40415</v>
      </c>
      <c r="H15370" t="s">
        <v>40416</v>
      </c>
      <c r="I15370" t="s">
        <v>40417</v>
      </c>
      <c r="J15370" t="s">
        <v>52322</v>
      </c>
      <c r="K15370" t="s">
        <v>53481</v>
      </c>
    </row>
    <row r="15371" spans="1:11" x14ac:dyDescent="0.2">
      <c r="A15371" t="s">
        <v>51806</v>
      </c>
      <c r="B15371" t="s">
        <v>10</v>
      </c>
      <c r="C15371" t="s">
        <v>52039</v>
      </c>
      <c r="D15371" t="s">
        <v>40318</v>
      </c>
      <c r="E15371" t="s">
        <v>52107</v>
      </c>
      <c r="F15371" t="str">
        <f t="shared" si="240"/>
        <v>301610074</v>
      </c>
      <c r="G15371" t="s">
        <v>37490</v>
      </c>
      <c r="H15371" t="s">
        <v>40418</v>
      </c>
      <c r="I15371" t="s">
        <v>40419</v>
      </c>
      <c r="J15371" t="s">
        <v>52057</v>
      </c>
      <c r="K15371" t="s">
        <v>53104</v>
      </c>
    </row>
    <row r="15372" spans="1:11" x14ac:dyDescent="0.2">
      <c r="A15372" t="s">
        <v>51806</v>
      </c>
      <c r="B15372" t="s">
        <v>10</v>
      </c>
      <c r="C15372" t="s">
        <v>52039</v>
      </c>
      <c r="D15372" t="s">
        <v>40318</v>
      </c>
      <c r="E15372" t="s">
        <v>52033</v>
      </c>
      <c r="F15372" t="str">
        <f t="shared" si="240"/>
        <v>301610075</v>
      </c>
      <c r="G15372" t="s">
        <v>26419</v>
      </c>
      <c r="H15372" t="s">
        <v>40420</v>
      </c>
      <c r="I15372" t="s">
        <v>40421</v>
      </c>
      <c r="J15372" t="s">
        <v>51960</v>
      </c>
      <c r="K15372" t="s">
        <v>52003</v>
      </c>
    </row>
    <row r="15373" spans="1:11" x14ac:dyDescent="0.2">
      <c r="A15373" t="s">
        <v>51806</v>
      </c>
      <c r="B15373" t="s">
        <v>10</v>
      </c>
      <c r="C15373" t="s">
        <v>52039</v>
      </c>
      <c r="D15373" t="s">
        <v>40318</v>
      </c>
      <c r="E15373" t="s">
        <v>52034</v>
      </c>
      <c r="F15373" t="str">
        <f t="shared" si="240"/>
        <v>301610076</v>
      </c>
      <c r="G15373" t="s">
        <v>40422</v>
      </c>
      <c r="H15373" t="s">
        <v>40423</v>
      </c>
      <c r="I15373" t="s">
        <v>40424</v>
      </c>
      <c r="J15373" t="s">
        <v>52036</v>
      </c>
      <c r="K15373" t="s">
        <v>51806</v>
      </c>
    </row>
    <row r="15374" spans="1:11" x14ac:dyDescent="0.2">
      <c r="A15374" t="s">
        <v>51806</v>
      </c>
      <c r="B15374" t="s">
        <v>10</v>
      </c>
      <c r="C15374" t="s">
        <v>52039</v>
      </c>
      <c r="D15374" t="s">
        <v>40318</v>
      </c>
      <c r="E15374" t="s">
        <v>52036</v>
      </c>
      <c r="F15374" t="str">
        <f t="shared" si="240"/>
        <v>301610077</v>
      </c>
      <c r="G15374" t="s">
        <v>23678</v>
      </c>
      <c r="H15374" t="s">
        <v>40425</v>
      </c>
      <c r="I15374" t="s">
        <v>40426</v>
      </c>
      <c r="J15374" t="s">
        <v>51888</v>
      </c>
      <c r="K15374" t="s">
        <v>52662</v>
      </c>
    </row>
    <row r="15375" spans="1:11" x14ac:dyDescent="0.2">
      <c r="A15375" t="s">
        <v>51806</v>
      </c>
      <c r="B15375" t="s">
        <v>10</v>
      </c>
      <c r="C15375" t="s">
        <v>52039</v>
      </c>
      <c r="D15375" t="s">
        <v>40318</v>
      </c>
      <c r="E15375" t="s">
        <v>51951</v>
      </c>
      <c r="F15375" t="str">
        <f t="shared" si="240"/>
        <v>301610079</v>
      </c>
      <c r="G15375" t="s">
        <v>40427</v>
      </c>
      <c r="H15375" t="s">
        <v>40428</v>
      </c>
      <c r="I15375" t="s">
        <v>40429</v>
      </c>
      <c r="J15375" t="s">
        <v>51963</v>
      </c>
      <c r="K15375" t="s">
        <v>53366</v>
      </c>
    </row>
    <row r="15376" spans="1:11" x14ac:dyDescent="0.2">
      <c r="A15376" t="s">
        <v>51806</v>
      </c>
      <c r="B15376" t="s">
        <v>10</v>
      </c>
      <c r="C15376" t="s">
        <v>52039</v>
      </c>
      <c r="D15376" t="s">
        <v>40318</v>
      </c>
      <c r="E15376" t="s">
        <v>52038</v>
      </c>
      <c r="F15376" t="str">
        <f t="shared" si="240"/>
        <v>301610083</v>
      </c>
      <c r="G15376" t="s">
        <v>40430</v>
      </c>
      <c r="H15376" t="s">
        <v>40431</v>
      </c>
      <c r="I15376" t="s">
        <v>40432</v>
      </c>
      <c r="J15376" t="s">
        <v>51907</v>
      </c>
      <c r="K15376" t="s">
        <v>51887</v>
      </c>
    </row>
    <row r="15377" spans="1:11" x14ac:dyDescent="0.2">
      <c r="A15377" t="s">
        <v>51806</v>
      </c>
      <c r="B15377" t="s">
        <v>10</v>
      </c>
      <c r="C15377" t="s">
        <v>52039</v>
      </c>
      <c r="D15377" t="s">
        <v>40318</v>
      </c>
      <c r="E15377" t="s">
        <v>52040</v>
      </c>
      <c r="F15377" t="str">
        <f t="shared" si="240"/>
        <v>301610084</v>
      </c>
      <c r="G15377" t="s">
        <v>5003</v>
      </c>
      <c r="H15377" t="s">
        <v>40433</v>
      </c>
      <c r="I15377" t="s">
        <v>40434</v>
      </c>
      <c r="J15377" t="s">
        <v>51997</v>
      </c>
      <c r="K15377" t="s">
        <v>52335</v>
      </c>
    </row>
    <row r="15378" spans="1:11" x14ac:dyDescent="0.2">
      <c r="A15378" t="s">
        <v>51806</v>
      </c>
      <c r="B15378" t="s">
        <v>10</v>
      </c>
      <c r="C15378" t="s">
        <v>52039</v>
      </c>
      <c r="D15378" t="s">
        <v>40318</v>
      </c>
      <c r="E15378" t="s">
        <v>52070</v>
      </c>
      <c r="F15378" t="str">
        <f t="shared" si="240"/>
        <v>301610085</v>
      </c>
      <c r="G15378" t="s">
        <v>7086</v>
      </c>
      <c r="H15378" t="s">
        <v>40435</v>
      </c>
      <c r="I15378" t="s">
        <v>40436</v>
      </c>
      <c r="J15378" t="s">
        <v>51920</v>
      </c>
      <c r="K15378" t="s">
        <v>51917</v>
      </c>
    </row>
    <row r="15379" spans="1:11" x14ac:dyDescent="0.2">
      <c r="A15379" t="s">
        <v>51806</v>
      </c>
      <c r="B15379" t="s">
        <v>10</v>
      </c>
      <c r="C15379" t="s">
        <v>52039</v>
      </c>
      <c r="D15379" t="s">
        <v>40318</v>
      </c>
      <c r="E15379" t="s">
        <v>52041</v>
      </c>
      <c r="F15379" t="str">
        <f t="shared" si="240"/>
        <v>301610086</v>
      </c>
      <c r="G15379" t="s">
        <v>4611</v>
      </c>
      <c r="H15379" t="s">
        <v>40437</v>
      </c>
      <c r="I15379" t="s">
        <v>40438</v>
      </c>
      <c r="J15379" t="s">
        <v>52037</v>
      </c>
      <c r="K15379" t="s">
        <v>52136</v>
      </c>
    </row>
    <row r="15380" spans="1:11" x14ac:dyDescent="0.2">
      <c r="A15380" t="s">
        <v>51806</v>
      </c>
      <c r="B15380" t="s">
        <v>10</v>
      </c>
      <c r="C15380" t="s">
        <v>52039</v>
      </c>
      <c r="D15380" t="s">
        <v>40318</v>
      </c>
      <c r="E15380" t="s">
        <v>52048</v>
      </c>
      <c r="F15380" t="str">
        <f t="shared" si="240"/>
        <v>301610087</v>
      </c>
      <c r="G15380" t="s">
        <v>3417</v>
      </c>
      <c r="H15380" t="s">
        <v>40439</v>
      </c>
      <c r="I15380" t="s">
        <v>40440</v>
      </c>
      <c r="J15380" t="s">
        <v>52150</v>
      </c>
      <c r="K15380" t="s">
        <v>53125</v>
      </c>
    </row>
    <row r="15381" spans="1:11" x14ac:dyDescent="0.2">
      <c r="A15381" t="s">
        <v>51806</v>
      </c>
      <c r="B15381" t="s">
        <v>10</v>
      </c>
      <c r="C15381" t="s">
        <v>52039</v>
      </c>
      <c r="D15381" t="s">
        <v>40318</v>
      </c>
      <c r="E15381" t="s">
        <v>51971</v>
      </c>
      <c r="F15381" t="str">
        <f t="shared" si="240"/>
        <v>301610088</v>
      </c>
      <c r="G15381" t="s">
        <v>17421</v>
      </c>
      <c r="H15381" t="s">
        <v>40441</v>
      </c>
      <c r="I15381" t="s">
        <v>40442</v>
      </c>
      <c r="J15381" t="s">
        <v>52059</v>
      </c>
      <c r="K15381" t="s">
        <v>54442</v>
      </c>
    </row>
    <row r="15382" spans="1:11" x14ac:dyDescent="0.2">
      <c r="A15382" t="s">
        <v>51806</v>
      </c>
      <c r="B15382" t="s">
        <v>10</v>
      </c>
      <c r="C15382" t="s">
        <v>52039</v>
      </c>
      <c r="D15382" t="s">
        <v>40318</v>
      </c>
      <c r="E15382" t="s">
        <v>52150</v>
      </c>
      <c r="F15382" t="str">
        <f t="shared" si="240"/>
        <v>301610091</v>
      </c>
      <c r="G15382" t="s">
        <v>25031</v>
      </c>
      <c r="H15382" t="s">
        <v>40443</v>
      </c>
      <c r="I15382" t="s">
        <v>40444</v>
      </c>
      <c r="J15382" t="s">
        <v>52150</v>
      </c>
      <c r="K15382" t="s">
        <v>53697</v>
      </c>
    </row>
    <row r="15383" spans="1:11" x14ac:dyDescent="0.2">
      <c r="A15383" t="s">
        <v>51806</v>
      </c>
      <c r="B15383" t="s">
        <v>10</v>
      </c>
      <c r="C15383" t="s">
        <v>52039</v>
      </c>
      <c r="D15383" t="s">
        <v>40318</v>
      </c>
      <c r="E15383" t="s">
        <v>52043</v>
      </c>
      <c r="F15383" t="str">
        <f t="shared" si="240"/>
        <v>301610092</v>
      </c>
      <c r="G15383" t="s">
        <v>9935</v>
      </c>
      <c r="H15383" t="s">
        <v>40445</v>
      </c>
      <c r="I15383" t="s">
        <v>40446</v>
      </c>
      <c r="J15383" t="s">
        <v>52171</v>
      </c>
      <c r="K15383" t="s">
        <v>53121</v>
      </c>
    </row>
    <row r="15384" spans="1:11" x14ac:dyDescent="0.2">
      <c r="A15384" t="s">
        <v>51806</v>
      </c>
      <c r="B15384" t="s">
        <v>10</v>
      </c>
      <c r="C15384" t="s">
        <v>52039</v>
      </c>
      <c r="D15384" t="s">
        <v>40318</v>
      </c>
      <c r="E15384" t="s">
        <v>52060</v>
      </c>
      <c r="F15384" t="str">
        <f t="shared" si="240"/>
        <v>301610095</v>
      </c>
      <c r="G15384" t="s">
        <v>40447</v>
      </c>
      <c r="H15384" t="s">
        <v>40448</v>
      </c>
      <c r="I15384" t="s">
        <v>40449</v>
      </c>
      <c r="J15384" t="s">
        <v>51855</v>
      </c>
      <c r="K15384" t="s">
        <v>51935</v>
      </c>
    </row>
    <row r="15385" spans="1:11" x14ac:dyDescent="0.2">
      <c r="A15385" t="s">
        <v>51806</v>
      </c>
      <c r="B15385" t="s">
        <v>10</v>
      </c>
      <c r="C15385" t="s">
        <v>52039</v>
      </c>
      <c r="D15385" t="s">
        <v>40318</v>
      </c>
      <c r="E15385" t="s">
        <v>52100</v>
      </c>
      <c r="F15385" t="str">
        <f t="shared" si="240"/>
        <v>301610097</v>
      </c>
      <c r="G15385" t="s">
        <v>664</v>
      </c>
      <c r="H15385" t="s">
        <v>40450</v>
      </c>
      <c r="I15385" t="s">
        <v>40451</v>
      </c>
      <c r="J15385" t="s">
        <v>51907</v>
      </c>
      <c r="K15385" t="s">
        <v>51909</v>
      </c>
    </row>
    <row r="15386" spans="1:11" x14ac:dyDescent="0.2">
      <c r="A15386" t="s">
        <v>51806</v>
      </c>
      <c r="B15386" t="s">
        <v>10</v>
      </c>
      <c r="C15386" t="s">
        <v>52039</v>
      </c>
      <c r="D15386" t="s">
        <v>40318</v>
      </c>
      <c r="E15386" t="s">
        <v>52029</v>
      </c>
      <c r="F15386" t="str">
        <f t="shared" si="240"/>
        <v>301610098</v>
      </c>
      <c r="G15386" t="s">
        <v>40452</v>
      </c>
      <c r="H15386" t="s">
        <v>40453</v>
      </c>
      <c r="I15386" t="s">
        <v>40454</v>
      </c>
      <c r="J15386" t="s">
        <v>52012</v>
      </c>
      <c r="K15386" t="s">
        <v>51917</v>
      </c>
    </row>
    <row r="15387" spans="1:11" x14ac:dyDescent="0.2">
      <c r="A15387" t="s">
        <v>51806</v>
      </c>
      <c r="B15387" t="s">
        <v>10</v>
      </c>
      <c r="C15387" t="s">
        <v>52039</v>
      </c>
      <c r="D15387" t="s">
        <v>40318</v>
      </c>
      <c r="E15387" t="s">
        <v>51960</v>
      </c>
      <c r="F15387" t="str">
        <f t="shared" si="240"/>
        <v>301610100</v>
      </c>
      <c r="G15387" t="s">
        <v>30900</v>
      </c>
      <c r="H15387" t="s">
        <v>40455</v>
      </c>
      <c r="I15387" t="s">
        <v>40456</v>
      </c>
      <c r="J15387" t="s">
        <v>52105</v>
      </c>
      <c r="K15387" t="s">
        <v>51822</v>
      </c>
    </row>
    <row r="15388" spans="1:11" x14ac:dyDescent="0.2">
      <c r="A15388" t="s">
        <v>51806</v>
      </c>
      <c r="B15388" t="s">
        <v>10</v>
      </c>
      <c r="C15388" t="s">
        <v>52039</v>
      </c>
      <c r="D15388" t="s">
        <v>40318</v>
      </c>
      <c r="E15388" t="s">
        <v>51938</v>
      </c>
      <c r="F15388" t="str">
        <f t="shared" si="240"/>
        <v>301610101</v>
      </c>
      <c r="G15388" t="s">
        <v>40457</v>
      </c>
      <c r="H15388" t="s">
        <v>40458</v>
      </c>
      <c r="I15388" t="s">
        <v>40459</v>
      </c>
      <c r="J15388" t="s">
        <v>51870</v>
      </c>
      <c r="K15388" t="s">
        <v>51890</v>
      </c>
    </row>
    <row r="15389" spans="1:11" x14ac:dyDescent="0.2">
      <c r="A15389" t="s">
        <v>51806</v>
      </c>
      <c r="B15389" t="s">
        <v>10</v>
      </c>
      <c r="C15389" t="s">
        <v>52039</v>
      </c>
      <c r="D15389" t="s">
        <v>40318</v>
      </c>
      <c r="E15389" t="s">
        <v>52050</v>
      </c>
      <c r="F15389" t="str">
        <f t="shared" si="240"/>
        <v>301610102</v>
      </c>
      <c r="G15389" t="s">
        <v>6858</v>
      </c>
      <c r="H15389" t="s">
        <v>40460</v>
      </c>
      <c r="I15389" t="s">
        <v>40461</v>
      </c>
      <c r="J15389" t="s">
        <v>52028</v>
      </c>
      <c r="K15389" t="s">
        <v>51897</v>
      </c>
    </row>
    <row r="15390" spans="1:11" x14ac:dyDescent="0.2">
      <c r="A15390" t="s">
        <v>51806</v>
      </c>
      <c r="B15390" t="s">
        <v>10</v>
      </c>
      <c r="C15390" t="s">
        <v>52039</v>
      </c>
      <c r="D15390" t="s">
        <v>40318</v>
      </c>
      <c r="E15390" t="s">
        <v>52143</v>
      </c>
      <c r="F15390" t="str">
        <f t="shared" si="240"/>
        <v>301610107</v>
      </c>
      <c r="G15390" t="s">
        <v>6915</v>
      </c>
      <c r="H15390" t="s">
        <v>40462</v>
      </c>
      <c r="I15390" t="s">
        <v>40463</v>
      </c>
      <c r="J15390" t="s">
        <v>52365</v>
      </c>
      <c r="K15390" t="s">
        <v>52471</v>
      </c>
    </row>
    <row r="15391" spans="1:11" x14ac:dyDescent="0.2">
      <c r="A15391" t="s">
        <v>51806</v>
      </c>
      <c r="B15391" t="s">
        <v>10</v>
      </c>
      <c r="C15391" t="s">
        <v>52039</v>
      </c>
      <c r="D15391" t="s">
        <v>40318</v>
      </c>
      <c r="E15391" t="s">
        <v>52061</v>
      </c>
      <c r="F15391" t="str">
        <f t="shared" si="240"/>
        <v>301610112</v>
      </c>
      <c r="G15391" t="s">
        <v>40464</v>
      </c>
      <c r="H15391" t="s">
        <v>40465</v>
      </c>
      <c r="I15391" t="s">
        <v>40466</v>
      </c>
      <c r="J15391" t="s">
        <v>52034</v>
      </c>
      <c r="K15391" t="s">
        <v>52673</v>
      </c>
    </row>
    <row r="15392" spans="1:11" x14ac:dyDescent="0.2">
      <c r="A15392" t="s">
        <v>51806</v>
      </c>
      <c r="B15392" t="s">
        <v>10</v>
      </c>
      <c r="C15392" t="s">
        <v>52039</v>
      </c>
      <c r="D15392" t="s">
        <v>40318</v>
      </c>
      <c r="E15392" t="s">
        <v>52065</v>
      </c>
      <c r="F15392" t="str">
        <f t="shared" si="240"/>
        <v>301610116</v>
      </c>
      <c r="G15392" t="s">
        <v>40467</v>
      </c>
      <c r="H15392" t="s">
        <v>40468</v>
      </c>
      <c r="I15392" t="s">
        <v>40469</v>
      </c>
      <c r="J15392" t="s">
        <v>52000</v>
      </c>
      <c r="K15392" t="s">
        <v>51912</v>
      </c>
    </row>
    <row r="15393" spans="1:11" x14ac:dyDescent="0.2">
      <c r="A15393" t="s">
        <v>51806</v>
      </c>
      <c r="B15393" t="s">
        <v>10</v>
      </c>
      <c r="C15393" t="s">
        <v>52039</v>
      </c>
      <c r="D15393" t="s">
        <v>40318</v>
      </c>
      <c r="E15393" t="s">
        <v>52032</v>
      </c>
      <c r="F15393" t="str">
        <f t="shared" si="240"/>
        <v>301610117</v>
      </c>
      <c r="G15393" t="s">
        <v>40470</v>
      </c>
      <c r="H15393" t="s">
        <v>40471</v>
      </c>
      <c r="I15393" t="s">
        <v>40472</v>
      </c>
      <c r="J15393" t="s">
        <v>51879</v>
      </c>
      <c r="K15393" t="s">
        <v>52875</v>
      </c>
    </row>
    <row r="15394" spans="1:11" x14ac:dyDescent="0.2">
      <c r="A15394" t="s">
        <v>51806</v>
      </c>
      <c r="B15394" t="s">
        <v>10</v>
      </c>
      <c r="C15394" t="s">
        <v>52039</v>
      </c>
      <c r="D15394" t="s">
        <v>40318</v>
      </c>
      <c r="E15394" t="s">
        <v>52018</v>
      </c>
      <c r="F15394" t="str">
        <f t="shared" si="240"/>
        <v>301610118</v>
      </c>
      <c r="G15394" t="s">
        <v>6267</v>
      </c>
      <c r="H15394" t="s">
        <v>40473</v>
      </c>
      <c r="I15394" t="s">
        <v>40474</v>
      </c>
      <c r="J15394" t="s">
        <v>51885</v>
      </c>
      <c r="K15394" t="s">
        <v>52907</v>
      </c>
    </row>
    <row r="15395" spans="1:11" x14ac:dyDescent="0.2">
      <c r="A15395" t="s">
        <v>51806</v>
      </c>
      <c r="B15395" t="s">
        <v>10</v>
      </c>
      <c r="C15395" t="s">
        <v>52039</v>
      </c>
      <c r="D15395" t="s">
        <v>40318</v>
      </c>
      <c r="E15395" t="s">
        <v>52059</v>
      </c>
      <c r="F15395" t="str">
        <f t="shared" si="240"/>
        <v>301610119</v>
      </c>
      <c r="G15395" t="s">
        <v>6326</v>
      </c>
      <c r="H15395" t="s">
        <v>40475</v>
      </c>
      <c r="I15395" t="s">
        <v>40476</v>
      </c>
      <c r="J15395" t="s">
        <v>52004</v>
      </c>
      <c r="K15395" t="s">
        <v>52334</v>
      </c>
    </row>
    <row r="15396" spans="1:11" x14ac:dyDescent="0.2">
      <c r="A15396" t="s">
        <v>51806</v>
      </c>
      <c r="B15396" t="s">
        <v>10</v>
      </c>
      <c r="C15396" t="s">
        <v>52039</v>
      </c>
      <c r="D15396" t="s">
        <v>40318</v>
      </c>
      <c r="E15396" t="s">
        <v>52030</v>
      </c>
      <c r="F15396" t="str">
        <f t="shared" si="240"/>
        <v>301610121</v>
      </c>
      <c r="G15396" t="s">
        <v>8232</v>
      </c>
      <c r="H15396" t="s">
        <v>40477</v>
      </c>
      <c r="I15396" t="s">
        <v>40478</v>
      </c>
      <c r="J15396" t="s">
        <v>52115</v>
      </c>
      <c r="K15396" t="s">
        <v>51897</v>
      </c>
    </row>
    <row r="15397" spans="1:11" x14ac:dyDescent="0.2">
      <c r="A15397" t="s">
        <v>51806</v>
      </c>
      <c r="B15397" t="s">
        <v>10</v>
      </c>
      <c r="C15397" t="s">
        <v>52039</v>
      </c>
      <c r="D15397" t="s">
        <v>40318</v>
      </c>
      <c r="E15397" t="s">
        <v>51966</v>
      </c>
      <c r="F15397" t="str">
        <f t="shared" si="240"/>
        <v>301610122</v>
      </c>
      <c r="G15397" t="s">
        <v>41</v>
      </c>
      <c r="H15397" t="s">
        <v>40479</v>
      </c>
      <c r="I15397" t="s">
        <v>40480</v>
      </c>
      <c r="J15397" t="s">
        <v>51870</v>
      </c>
      <c r="K15397" t="s">
        <v>51816</v>
      </c>
    </row>
    <row r="15398" spans="1:11" x14ac:dyDescent="0.2">
      <c r="A15398" t="s">
        <v>51806</v>
      </c>
      <c r="B15398" t="s">
        <v>10</v>
      </c>
      <c r="C15398" t="s">
        <v>52039</v>
      </c>
      <c r="D15398" t="s">
        <v>40318</v>
      </c>
      <c r="E15398" t="s">
        <v>52378</v>
      </c>
      <c r="F15398" t="str">
        <f t="shared" si="240"/>
        <v>301610126</v>
      </c>
      <c r="G15398" t="s">
        <v>40481</v>
      </c>
      <c r="H15398" t="s">
        <v>40482</v>
      </c>
      <c r="I15398" t="s">
        <v>40483</v>
      </c>
      <c r="J15398" t="s">
        <v>52057</v>
      </c>
      <c r="K15398" t="s">
        <v>53128</v>
      </c>
    </row>
    <row r="15399" spans="1:11" x14ac:dyDescent="0.2">
      <c r="A15399" t="s">
        <v>51806</v>
      </c>
      <c r="B15399" t="s">
        <v>10</v>
      </c>
      <c r="C15399" t="s">
        <v>52039</v>
      </c>
      <c r="D15399" t="s">
        <v>40318</v>
      </c>
      <c r="E15399" t="s">
        <v>52687</v>
      </c>
      <c r="F15399" t="str">
        <f t="shared" si="240"/>
        <v>301610127</v>
      </c>
      <c r="G15399" t="s">
        <v>40484</v>
      </c>
      <c r="H15399" t="s">
        <v>40485</v>
      </c>
      <c r="I15399" t="s">
        <v>40486</v>
      </c>
      <c r="J15399" t="s">
        <v>51922</v>
      </c>
      <c r="K15399" t="s">
        <v>51906</v>
      </c>
    </row>
    <row r="15400" spans="1:11" x14ac:dyDescent="0.2">
      <c r="A15400" t="s">
        <v>51806</v>
      </c>
      <c r="B15400" t="s">
        <v>10</v>
      </c>
      <c r="C15400" t="s">
        <v>52039</v>
      </c>
      <c r="D15400" t="s">
        <v>40318</v>
      </c>
      <c r="E15400" t="s">
        <v>52358</v>
      </c>
      <c r="F15400" t="str">
        <f t="shared" si="240"/>
        <v>301610128</v>
      </c>
      <c r="G15400" t="s">
        <v>548</v>
      </c>
      <c r="H15400" t="s">
        <v>40487</v>
      </c>
      <c r="I15400" t="s">
        <v>40488</v>
      </c>
      <c r="J15400" t="s">
        <v>52010</v>
      </c>
      <c r="K15400" t="s">
        <v>53420</v>
      </c>
    </row>
    <row r="15401" spans="1:11" x14ac:dyDescent="0.2">
      <c r="A15401" t="s">
        <v>51806</v>
      </c>
      <c r="B15401" t="s">
        <v>10</v>
      </c>
      <c r="C15401" t="s">
        <v>52039</v>
      </c>
      <c r="D15401" t="s">
        <v>40318</v>
      </c>
      <c r="E15401" t="s">
        <v>52064</v>
      </c>
      <c r="F15401" t="str">
        <f t="shared" si="240"/>
        <v>301610129</v>
      </c>
      <c r="G15401" t="s">
        <v>548</v>
      </c>
      <c r="H15401" t="s">
        <v>40489</v>
      </c>
      <c r="I15401" t="s">
        <v>40490</v>
      </c>
      <c r="J15401" t="s">
        <v>52221</v>
      </c>
      <c r="K15401" t="s">
        <v>52120</v>
      </c>
    </row>
    <row r="15402" spans="1:11" x14ac:dyDescent="0.2">
      <c r="A15402" t="s">
        <v>51806</v>
      </c>
      <c r="B15402" t="s">
        <v>10</v>
      </c>
      <c r="C15402" t="s">
        <v>52039</v>
      </c>
      <c r="D15402" t="s">
        <v>40318</v>
      </c>
      <c r="E15402" t="s">
        <v>52007</v>
      </c>
      <c r="F15402" t="str">
        <f t="shared" si="240"/>
        <v>301610131</v>
      </c>
      <c r="G15402" t="s">
        <v>40491</v>
      </c>
      <c r="H15402" t="s">
        <v>40492</v>
      </c>
      <c r="I15402" t="s">
        <v>40493</v>
      </c>
      <c r="J15402" t="s">
        <v>52023</v>
      </c>
      <c r="K15402" t="s">
        <v>53414</v>
      </c>
    </row>
    <row r="15403" spans="1:11" x14ac:dyDescent="0.2">
      <c r="A15403" t="s">
        <v>51806</v>
      </c>
      <c r="B15403" t="s">
        <v>10</v>
      </c>
      <c r="C15403" t="s">
        <v>52039</v>
      </c>
      <c r="D15403" t="s">
        <v>40318</v>
      </c>
      <c r="E15403" t="s">
        <v>52689</v>
      </c>
      <c r="F15403" t="str">
        <f t="shared" si="240"/>
        <v>301610132</v>
      </c>
      <c r="G15403" t="s">
        <v>40494</v>
      </c>
      <c r="H15403" t="s">
        <v>40495</v>
      </c>
      <c r="I15403" t="s">
        <v>40496</v>
      </c>
      <c r="J15403" t="s">
        <v>52059</v>
      </c>
      <c r="K15403" t="s">
        <v>52577</v>
      </c>
    </row>
    <row r="15404" spans="1:11" x14ac:dyDescent="0.2">
      <c r="A15404" t="s">
        <v>51806</v>
      </c>
      <c r="B15404" t="s">
        <v>10</v>
      </c>
      <c r="C15404" t="s">
        <v>52039</v>
      </c>
      <c r="D15404" t="s">
        <v>40318</v>
      </c>
      <c r="E15404" t="s">
        <v>52189</v>
      </c>
      <c r="F15404" t="str">
        <f t="shared" si="240"/>
        <v>301610133</v>
      </c>
      <c r="G15404" t="s">
        <v>40497</v>
      </c>
      <c r="H15404" t="s">
        <v>40498</v>
      </c>
      <c r="I15404" t="s">
        <v>40499</v>
      </c>
      <c r="J15404" t="s">
        <v>51940</v>
      </c>
      <c r="K15404" t="s">
        <v>51806</v>
      </c>
    </row>
    <row r="15405" spans="1:11" x14ac:dyDescent="0.2">
      <c r="A15405" t="s">
        <v>51806</v>
      </c>
      <c r="B15405" t="s">
        <v>10</v>
      </c>
      <c r="C15405" t="s">
        <v>52039</v>
      </c>
      <c r="D15405" t="s">
        <v>40318</v>
      </c>
      <c r="E15405" t="s">
        <v>53082</v>
      </c>
      <c r="F15405" t="str">
        <f t="shared" si="240"/>
        <v>301610134</v>
      </c>
      <c r="G15405" t="s">
        <v>11751</v>
      </c>
      <c r="H15405" t="s">
        <v>40500</v>
      </c>
      <c r="I15405" t="s">
        <v>40501</v>
      </c>
      <c r="J15405" t="s">
        <v>51966</v>
      </c>
      <c r="K15405" t="s">
        <v>54011</v>
      </c>
    </row>
    <row r="15406" spans="1:11" x14ac:dyDescent="0.2">
      <c r="A15406" t="s">
        <v>51806</v>
      </c>
      <c r="B15406" t="s">
        <v>10</v>
      </c>
      <c r="C15406" t="s">
        <v>52039</v>
      </c>
      <c r="D15406" t="s">
        <v>40318</v>
      </c>
      <c r="E15406" t="s">
        <v>52371</v>
      </c>
      <c r="F15406" t="str">
        <f t="shared" si="240"/>
        <v>301610135</v>
      </c>
      <c r="G15406" t="s">
        <v>19537</v>
      </c>
      <c r="H15406" t="s">
        <v>40502</v>
      </c>
      <c r="I15406" t="s">
        <v>40503</v>
      </c>
      <c r="J15406" t="s">
        <v>52015</v>
      </c>
      <c r="K15406" t="s">
        <v>52058</v>
      </c>
    </row>
    <row r="15407" spans="1:11" x14ac:dyDescent="0.2">
      <c r="A15407" t="s">
        <v>51806</v>
      </c>
      <c r="B15407" t="s">
        <v>10</v>
      </c>
      <c r="C15407" t="s">
        <v>52039</v>
      </c>
      <c r="D15407" t="s">
        <v>40318</v>
      </c>
      <c r="E15407" t="s">
        <v>52069</v>
      </c>
      <c r="F15407" t="str">
        <f t="shared" si="240"/>
        <v>301610136</v>
      </c>
      <c r="G15407" t="s">
        <v>28482</v>
      </c>
      <c r="H15407" t="s">
        <v>40504</v>
      </c>
      <c r="I15407" t="s">
        <v>40505</v>
      </c>
      <c r="J15407" t="s">
        <v>52042</v>
      </c>
      <c r="K15407" t="s">
        <v>54155</v>
      </c>
    </row>
    <row r="15408" spans="1:11" x14ac:dyDescent="0.2">
      <c r="A15408" t="s">
        <v>51806</v>
      </c>
      <c r="B15408" t="s">
        <v>10</v>
      </c>
      <c r="C15408" t="s">
        <v>52039</v>
      </c>
      <c r="D15408" t="s">
        <v>40318</v>
      </c>
      <c r="E15408" t="s">
        <v>52365</v>
      </c>
      <c r="F15408" t="str">
        <f t="shared" si="240"/>
        <v>301610137</v>
      </c>
      <c r="G15408" t="s">
        <v>4567</v>
      </c>
      <c r="H15408" t="s">
        <v>40506</v>
      </c>
      <c r="I15408" t="s">
        <v>40507</v>
      </c>
      <c r="J15408" t="s">
        <v>52181</v>
      </c>
      <c r="K15408" t="s">
        <v>52352</v>
      </c>
    </row>
    <row r="15409" spans="1:11" x14ac:dyDescent="0.2">
      <c r="A15409" t="s">
        <v>51806</v>
      </c>
      <c r="B15409" t="s">
        <v>10</v>
      </c>
      <c r="C15409" t="s">
        <v>52039</v>
      </c>
      <c r="D15409" t="s">
        <v>40318</v>
      </c>
      <c r="E15409" t="s">
        <v>51958</v>
      </c>
      <c r="F15409" t="str">
        <f t="shared" si="240"/>
        <v>301610138</v>
      </c>
      <c r="G15409" t="s">
        <v>1091</v>
      </c>
      <c r="H15409" t="s">
        <v>40508</v>
      </c>
      <c r="I15409" t="s">
        <v>40509</v>
      </c>
      <c r="J15409" t="s">
        <v>52029</v>
      </c>
      <c r="K15409" t="s">
        <v>52758</v>
      </c>
    </row>
    <row r="15410" spans="1:11" x14ac:dyDescent="0.2">
      <c r="A15410" t="s">
        <v>51806</v>
      </c>
      <c r="B15410" t="s">
        <v>10</v>
      </c>
      <c r="C15410" t="s">
        <v>52039</v>
      </c>
      <c r="D15410" t="s">
        <v>40318</v>
      </c>
      <c r="E15410" t="s">
        <v>52147</v>
      </c>
      <c r="F15410" t="str">
        <f t="shared" si="240"/>
        <v>301610139</v>
      </c>
      <c r="G15410" t="s">
        <v>30900</v>
      </c>
      <c r="H15410" t="s">
        <v>40510</v>
      </c>
      <c r="I15410" t="s">
        <v>40511</v>
      </c>
      <c r="J15410" t="s">
        <v>51882</v>
      </c>
      <c r="K15410" t="s">
        <v>51912</v>
      </c>
    </row>
    <row r="15411" spans="1:11" x14ac:dyDescent="0.2">
      <c r="A15411" t="s">
        <v>51806</v>
      </c>
      <c r="B15411" t="s">
        <v>10</v>
      </c>
      <c r="C15411" t="s">
        <v>52039</v>
      </c>
      <c r="D15411" t="s">
        <v>40318</v>
      </c>
      <c r="E15411" t="s">
        <v>52016</v>
      </c>
      <c r="F15411" t="str">
        <f t="shared" si="240"/>
        <v>301610140</v>
      </c>
      <c r="G15411" t="s">
        <v>40512</v>
      </c>
      <c r="H15411" t="s">
        <v>40513</v>
      </c>
      <c r="I15411" t="s">
        <v>40514</v>
      </c>
      <c r="J15411" t="s">
        <v>52040</v>
      </c>
      <c r="K15411" t="s">
        <v>53640</v>
      </c>
    </row>
    <row r="15412" spans="1:11" x14ac:dyDescent="0.2">
      <c r="A15412" t="s">
        <v>51806</v>
      </c>
      <c r="B15412" t="s">
        <v>10</v>
      </c>
      <c r="C15412" t="s">
        <v>52039</v>
      </c>
      <c r="D15412" t="s">
        <v>40318</v>
      </c>
      <c r="E15412" t="s">
        <v>52071</v>
      </c>
      <c r="F15412" t="str">
        <f t="shared" si="240"/>
        <v>301610147</v>
      </c>
      <c r="G15412" t="s">
        <v>40515</v>
      </c>
      <c r="H15412" t="s">
        <v>40516</v>
      </c>
      <c r="I15412" t="s">
        <v>40517</v>
      </c>
      <c r="J15412" t="s">
        <v>51994</v>
      </c>
      <c r="K15412" t="s">
        <v>52372</v>
      </c>
    </row>
    <row r="15413" spans="1:11" x14ac:dyDescent="0.2">
      <c r="A15413" t="s">
        <v>51806</v>
      </c>
      <c r="B15413" t="s">
        <v>10</v>
      </c>
      <c r="C15413" t="s">
        <v>52039</v>
      </c>
      <c r="D15413" t="s">
        <v>40318</v>
      </c>
      <c r="E15413" t="s">
        <v>52067</v>
      </c>
      <c r="F15413" t="str">
        <f t="shared" si="240"/>
        <v>301610149</v>
      </c>
      <c r="G15413" t="s">
        <v>6996</v>
      </c>
      <c r="H15413" t="s">
        <v>40518</v>
      </c>
      <c r="I15413" t="s">
        <v>40519</v>
      </c>
      <c r="J15413" t="s">
        <v>51907</v>
      </c>
      <c r="K15413" t="s">
        <v>51909</v>
      </c>
    </row>
    <row r="15414" spans="1:11" x14ac:dyDescent="0.2">
      <c r="A15414" t="s">
        <v>51806</v>
      </c>
      <c r="B15414" t="s">
        <v>10</v>
      </c>
      <c r="C15414" t="s">
        <v>52039</v>
      </c>
      <c r="D15414" t="s">
        <v>40318</v>
      </c>
      <c r="E15414" t="s">
        <v>52893</v>
      </c>
      <c r="F15414" t="str">
        <f t="shared" si="240"/>
        <v>301610153</v>
      </c>
      <c r="G15414" t="s">
        <v>244</v>
      </c>
      <c r="H15414" t="s">
        <v>40520</v>
      </c>
      <c r="I15414" t="s">
        <v>40521</v>
      </c>
      <c r="J15414" t="s">
        <v>52255</v>
      </c>
      <c r="K15414" t="s">
        <v>52335</v>
      </c>
    </row>
    <row r="15415" spans="1:11" x14ac:dyDescent="0.2">
      <c r="A15415" t="s">
        <v>51806</v>
      </c>
      <c r="B15415" t="s">
        <v>10</v>
      </c>
      <c r="C15415" t="s">
        <v>52039</v>
      </c>
      <c r="D15415" t="s">
        <v>40318</v>
      </c>
      <c r="E15415" t="s">
        <v>52374</v>
      </c>
      <c r="F15415" t="str">
        <f t="shared" si="240"/>
        <v>301610159</v>
      </c>
      <c r="G15415" t="s">
        <v>10054</v>
      </c>
      <c r="H15415" t="s">
        <v>40522</v>
      </c>
      <c r="I15415" t="s">
        <v>40523</v>
      </c>
      <c r="J15415" t="s">
        <v>51882</v>
      </c>
      <c r="K15415" t="s">
        <v>51909</v>
      </c>
    </row>
    <row r="15416" spans="1:11" x14ac:dyDescent="0.2">
      <c r="A15416" t="s">
        <v>51806</v>
      </c>
      <c r="B15416" t="s">
        <v>10</v>
      </c>
      <c r="C15416" t="s">
        <v>52039</v>
      </c>
      <c r="D15416" t="s">
        <v>40318</v>
      </c>
      <c r="E15416" t="s">
        <v>51998</v>
      </c>
      <c r="F15416" t="str">
        <f t="shared" si="240"/>
        <v>301610160</v>
      </c>
      <c r="G15416" t="s">
        <v>537</v>
      </c>
      <c r="H15416" t="s">
        <v>40524</v>
      </c>
      <c r="I15416" t="s">
        <v>40525</v>
      </c>
      <c r="J15416" t="s">
        <v>52002</v>
      </c>
      <c r="K15416" t="s">
        <v>52222</v>
      </c>
    </row>
    <row r="15417" spans="1:11" x14ac:dyDescent="0.2">
      <c r="A15417" t="s">
        <v>51806</v>
      </c>
      <c r="B15417" t="s">
        <v>10</v>
      </c>
      <c r="C15417" t="s">
        <v>52039</v>
      </c>
      <c r="D15417" t="s">
        <v>40318</v>
      </c>
      <c r="E15417" t="s">
        <v>52175</v>
      </c>
      <c r="F15417" t="str">
        <f t="shared" si="240"/>
        <v>301610161</v>
      </c>
      <c r="G15417" t="s">
        <v>40526</v>
      </c>
      <c r="H15417" t="s">
        <v>40527</v>
      </c>
      <c r="I15417" t="s">
        <v>40528</v>
      </c>
      <c r="J15417" t="s">
        <v>51882</v>
      </c>
      <c r="K15417" t="s">
        <v>51924</v>
      </c>
    </row>
    <row r="15418" spans="1:11" x14ac:dyDescent="0.2">
      <c r="A15418" t="s">
        <v>51806</v>
      </c>
      <c r="B15418" t="s">
        <v>10</v>
      </c>
      <c r="C15418" t="s">
        <v>52039</v>
      </c>
      <c r="D15418" t="s">
        <v>40318</v>
      </c>
      <c r="E15418" t="s">
        <v>52197</v>
      </c>
      <c r="F15418" t="str">
        <f t="shared" si="240"/>
        <v>301610171</v>
      </c>
      <c r="G15418" t="s">
        <v>2013</v>
      </c>
      <c r="H15418" t="s">
        <v>40529</v>
      </c>
      <c r="I15418" t="s">
        <v>40530</v>
      </c>
      <c r="J15418" t="s">
        <v>52030</v>
      </c>
      <c r="K15418" t="s">
        <v>51890</v>
      </c>
    </row>
    <row r="15419" spans="1:11" x14ac:dyDescent="0.2">
      <c r="A15419" t="s">
        <v>51806</v>
      </c>
      <c r="B15419" t="s">
        <v>10</v>
      </c>
      <c r="C15419" t="s">
        <v>52039</v>
      </c>
      <c r="D15419" t="s">
        <v>40318</v>
      </c>
      <c r="E15419" t="s">
        <v>52080</v>
      </c>
      <c r="F15419" t="str">
        <f t="shared" si="240"/>
        <v>301610172</v>
      </c>
      <c r="G15419" t="s">
        <v>40531</v>
      </c>
      <c r="H15419" t="s">
        <v>40532</v>
      </c>
      <c r="I15419" t="s">
        <v>40533</v>
      </c>
      <c r="J15419" t="s">
        <v>52021</v>
      </c>
      <c r="K15419" t="s">
        <v>52473</v>
      </c>
    </row>
    <row r="15420" spans="1:11" x14ac:dyDescent="0.2">
      <c r="A15420" t="s">
        <v>51806</v>
      </c>
      <c r="B15420" t="s">
        <v>10</v>
      </c>
      <c r="C15420" t="s">
        <v>52039</v>
      </c>
      <c r="D15420" t="s">
        <v>40318</v>
      </c>
      <c r="E15420" t="s">
        <v>52342</v>
      </c>
      <c r="F15420" t="str">
        <f t="shared" si="240"/>
        <v>301610176</v>
      </c>
      <c r="G15420" t="s">
        <v>14215</v>
      </c>
      <c r="H15420" t="s">
        <v>40534</v>
      </c>
      <c r="I15420" t="s">
        <v>40535</v>
      </c>
      <c r="J15420" t="s">
        <v>51913</v>
      </c>
      <c r="K15420" t="s">
        <v>51935</v>
      </c>
    </row>
    <row r="15421" spans="1:11" x14ac:dyDescent="0.2">
      <c r="A15421" t="s">
        <v>51806</v>
      </c>
      <c r="B15421" t="s">
        <v>10</v>
      </c>
      <c r="C15421" t="s">
        <v>52039</v>
      </c>
      <c r="D15421" t="s">
        <v>40318</v>
      </c>
      <c r="E15421" t="s">
        <v>53083</v>
      </c>
      <c r="F15421" t="str">
        <f t="shared" si="240"/>
        <v>301610182</v>
      </c>
      <c r="G15421" t="s">
        <v>40536</v>
      </c>
      <c r="H15421" t="s">
        <v>40537</v>
      </c>
      <c r="I15421" t="s">
        <v>40538</v>
      </c>
      <c r="J15421" t="s">
        <v>51870</v>
      </c>
      <c r="K15421" t="s">
        <v>51912</v>
      </c>
    </row>
    <row r="15422" spans="1:11" x14ac:dyDescent="0.2">
      <c r="A15422" t="s">
        <v>51806</v>
      </c>
      <c r="B15422" t="s">
        <v>10</v>
      </c>
      <c r="C15422" t="s">
        <v>52039</v>
      </c>
      <c r="D15422" t="s">
        <v>40318</v>
      </c>
      <c r="E15422" t="s">
        <v>52896</v>
      </c>
      <c r="F15422" t="str">
        <f t="shared" si="240"/>
        <v>301610184</v>
      </c>
      <c r="G15422" t="s">
        <v>40539</v>
      </c>
      <c r="H15422" t="s">
        <v>40540</v>
      </c>
      <c r="I15422" t="s">
        <v>40541</v>
      </c>
      <c r="J15422" t="s">
        <v>51960</v>
      </c>
      <c r="K15422" t="s">
        <v>51897</v>
      </c>
    </row>
    <row r="15423" spans="1:11" x14ac:dyDescent="0.2">
      <c r="A15423" t="s">
        <v>51806</v>
      </c>
      <c r="B15423" t="s">
        <v>10</v>
      </c>
      <c r="C15423" t="s">
        <v>52039</v>
      </c>
      <c r="D15423" t="s">
        <v>40318</v>
      </c>
      <c r="E15423" t="s">
        <v>53393</v>
      </c>
      <c r="F15423" t="str">
        <f t="shared" si="240"/>
        <v>301610185</v>
      </c>
      <c r="G15423" t="s">
        <v>40542</v>
      </c>
      <c r="H15423" t="s">
        <v>40543</v>
      </c>
      <c r="I15423" t="s">
        <v>40544</v>
      </c>
      <c r="J15423" t="s">
        <v>52009</v>
      </c>
      <c r="K15423" t="s">
        <v>51897</v>
      </c>
    </row>
    <row r="15424" spans="1:11" x14ac:dyDescent="0.2">
      <c r="A15424" t="s">
        <v>51806</v>
      </c>
      <c r="B15424" t="s">
        <v>10</v>
      </c>
      <c r="C15424" t="s">
        <v>52039</v>
      </c>
      <c r="D15424" t="s">
        <v>40318</v>
      </c>
      <c r="E15424" t="s">
        <v>52897</v>
      </c>
      <c r="F15424" t="str">
        <f t="shared" si="240"/>
        <v>301610186</v>
      </c>
      <c r="G15424" t="s">
        <v>40545</v>
      </c>
      <c r="H15424" t="s">
        <v>40546</v>
      </c>
      <c r="I15424" t="s">
        <v>40547</v>
      </c>
      <c r="J15424" t="s">
        <v>52150</v>
      </c>
      <c r="K15424" t="s">
        <v>52512</v>
      </c>
    </row>
    <row r="15425" spans="1:11" x14ac:dyDescent="0.2">
      <c r="A15425" t="s">
        <v>51806</v>
      </c>
      <c r="B15425" t="s">
        <v>10</v>
      </c>
      <c r="C15425" t="s">
        <v>52039</v>
      </c>
      <c r="D15425" t="s">
        <v>40318</v>
      </c>
      <c r="E15425" t="s">
        <v>52085</v>
      </c>
      <c r="F15425" t="str">
        <f t="shared" si="240"/>
        <v>301610189</v>
      </c>
      <c r="G15425" t="s">
        <v>40548</v>
      </c>
      <c r="H15425" t="s">
        <v>40549</v>
      </c>
      <c r="I15425" t="s">
        <v>40550</v>
      </c>
      <c r="J15425" t="s">
        <v>51973</v>
      </c>
      <c r="K15425" t="s">
        <v>52022</v>
      </c>
    </row>
    <row r="15426" spans="1:11" x14ac:dyDescent="0.2">
      <c r="A15426" t="s">
        <v>51806</v>
      </c>
      <c r="B15426" t="s">
        <v>10</v>
      </c>
      <c r="C15426" t="s">
        <v>52039</v>
      </c>
      <c r="D15426" t="s">
        <v>40318</v>
      </c>
      <c r="E15426" t="s">
        <v>52382</v>
      </c>
      <c r="F15426" t="str">
        <f t="shared" si="240"/>
        <v>301610190</v>
      </c>
      <c r="G15426" t="s">
        <v>40322</v>
      </c>
      <c r="H15426" t="s">
        <v>40551</v>
      </c>
      <c r="I15426" t="s">
        <v>40552</v>
      </c>
      <c r="J15426" t="s">
        <v>52061</v>
      </c>
      <c r="K15426" t="s">
        <v>53444</v>
      </c>
    </row>
    <row r="15427" spans="1:11" x14ac:dyDescent="0.2">
      <c r="A15427" t="s">
        <v>51806</v>
      </c>
      <c r="B15427" t="s">
        <v>10</v>
      </c>
      <c r="C15427" t="s">
        <v>52039</v>
      </c>
      <c r="D15427" t="s">
        <v>40318</v>
      </c>
      <c r="E15427" t="s">
        <v>52697</v>
      </c>
      <c r="F15427" t="str">
        <f t="shared" ref="F15427:F15490" si="241">CONCATENATE(A15427,C15427,E15427)</f>
        <v>301610193</v>
      </c>
      <c r="G15427" t="s">
        <v>40553</v>
      </c>
      <c r="H15427" t="s">
        <v>40554</v>
      </c>
      <c r="I15427" t="s">
        <v>40555</v>
      </c>
      <c r="J15427" t="s">
        <v>52009</v>
      </c>
      <c r="K15427" t="s">
        <v>52022</v>
      </c>
    </row>
    <row r="15428" spans="1:11" x14ac:dyDescent="0.2">
      <c r="A15428" t="s">
        <v>51806</v>
      </c>
      <c r="B15428" t="s">
        <v>10</v>
      </c>
      <c r="C15428" t="s">
        <v>52039</v>
      </c>
      <c r="D15428" t="s">
        <v>40318</v>
      </c>
      <c r="E15428" t="s">
        <v>52387</v>
      </c>
      <c r="F15428" t="str">
        <f t="shared" si="241"/>
        <v>301610198</v>
      </c>
      <c r="G15428" t="s">
        <v>1047</v>
      </c>
      <c r="H15428" t="s">
        <v>40556</v>
      </c>
      <c r="I15428" t="s">
        <v>40557</v>
      </c>
      <c r="J15428" t="s">
        <v>52050</v>
      </c>
      <c r="K15428" t="s">
        <v>51917</v>
      </c>
    </row>
    <row r="15429" spans="1:11" x14ac:dyDescent="0.2">
      <c r="A15429" t="s">
        <v>51806</v>
      </c>
      <c r="B15429" t="s">
        <v>10</v>
      </c>
      <c r="C15429" t="s">
        <v>52039</v>
      </c>
      <c r="D15429" t="s">
        <v>40318</v>
      </c>
      <c r="E15429" t="s">
        <v>51977</v>
      </c>
      <c r="F15429" t="str">
        <f t="shared" si="241"/>
        <v>301610199</v>
      </c>
      <c r="G15429" t="s">
        <v>10333</v>
      </c>
      <c r="H15429" t="s">
        <v>40558</v>
      </c>
      <c r="I15429" t="s">
        <v>40559</v>
      </c>
      <c r="J15429" t="s">
        <v>52105</v>
      </c>
      <c r="K15429" t="s">
        <v>51887</v>
      </c>
    </row>
    <row r="15430" spans="1:11" x14ac:dyDescent="0.2">
      <c r="A15430" t="s">
        <v>51806</v>
      </c>
      <c r="B15430" t="s">
        <v>10</v>
      </c>
      <c r="C15430" t="s">
        <v>52039</v>
      </c>
      <c r="D15430" t="s">
        <v>40318</v>
      </c>
      <c r="E15430" t="s">
        <v>52388</v>
      </c>
      <c r="F15430" t="str">
        <f t="shared" si="241"/>
        <v>301610200</v>
      </c>
      <c r="G15430" t="s">
        <v>40560</v>
      </c>
      <c r="H15430" t="s">
        <v>40561</v>
      </c>
      <c r="I15430" t="s">
        <v>40562</v>
      </c>
      <c r="J15430" t="s">
        <v>52181</v>
      </c>
      <c r="K15430" t="s">
        <v>51887</v>
      </c>
    </row>
    <row r="15431" spans="1:11" x14ac:dyDescent="0.2">
      <c r="A15431" t="s">
        <v>51806</v>
      </c>
      <c r="B15431" t="s">
        <v>10</v>
      </c>
      <c r="C15431" t="s">
        <v>52039</v>
      </c>
      <c r="D15431" t="s">
        <v>40318</v>
      </c>
      <c r="E15431" t="s">
        <v>52389</v>
      </c>
      <c r="F15431" t="str">
        <f t="shared" si="241"/>
        <v>301610201</v>
      </c>
      <c r="G15431" t="s">
        <v>40563</v>
      </c>
      <c r="H15431" t="s">
        <v>40564</v>
      </c>
      <c r="I15431" t="s">
        <v>40565</v>
      </c>
      <c r="J15431" t="s">
        <v>51963</v>
      </c>
      <c r="K15431" t="s">
        <v>51917</v>
      </c>
    </row>
    <row r="15432" spans="1:11" x14ac:dyDescent="0.2">
      <c r="A15432" t="s">
        <v>51806</v>
      </c>
      <c r="B15432" t="s">
        <v>10</v>
      </c>
      <c r="C15432" t="s">
        <v>52039</v>
      </c>
      <c r="D15432" t="s">
        <v>40318</v>
      </c>
      <c r="E15432" t="s">
        <v>52899</v>
      </c>
      <c r="F15432" t="str">
        <f t="shared" si="241"/>
        <v>301610202</v>
      </c>
      <c r="G15432" t="s">
        <v>2467</v>
      </c>
      <c r="H15432" t="s">
        <v>40566</v>
      </c>
      <c r="I15432" t="s">
        <v>40567</v>
      </c>
      <c r="J15432" t="s">
        <v>51963</v>
      </c>
      <c r="K15432" t="s">
        <v>51935</v>
      </c>
    </row>
    <row r="15433" spans="1:11" x14ac:dyDescent="0.2">
      <c r="A15433" t="s">
        <v>51806</v>
      </c>
      <c r="B15433" t="s">
        <v>10</v>
      </c>
      <c r="C15433" t="s">
        <v>52039</v>
      </c>
      <c r="D15433" t="s">
        <v>40318</v>
      </c>
      <c r="E15433" t="s">
        <v>52091</v>
      </c>
      <c r="F15433" t="str">
        <f t="shared" si="241"/>
        <v>301610204</v>
      </c>
      <c r="G15433" t="s">
        <v>12474</v>
      </c>
      <c r="H15433" t="s">
        <v>40568</v>
      </c>
      <c r="I15433" t="s">
        <v>40569</v>
      </c>
      <c r="J15433" t="s">
        <v>51940</v>
      </c>
      <c r="K15433" t="s">
        <v>51869</v>
      </c>
    </row>
    <row r="15434" spans="1:11" x14ac:dyDescent="0.2">
      <c r="A15434" t="s">
        <v>51806</v>
      </c>
      <c r="B15434" t="s">
        <v>10</v>
      </c>
      <c r="C15434" t="s">
        <v>52039</v>
      </c>
      <c r="D15434" t="s">
        <v>40318</v>
      </c>
      <c r="E15434" t="s">
        <v>52390</v>
      </c>
      <c r="F15434" t="str">
        <f t="shared" si="241"/>
        <v>301610206</v>
      </c>
      <c r="G15434" t="s">
        <v>594</v>
      </c>
      <c r="H15434" t="s">
        <v>40570</v>
      </c>
      <c r="I15434" t="s">
        <v>40571</v>
      </c>
      <c r="J15434" t="s">
        <v>51970</v>
      </c>
      <c r="K15434" t="s">
        <v>51917</v>
      </c>
    </row>
    <row r="15435" spans="1:11" x14ac:dyDescent="0.2">
      <c r="A15435" t="s">
        <v>51806</v>
      </c>
      <c r="B15435" t="s">
        <v>10</v>
      </c>
      <c r="C15435" t="s">
        <v>52039</v>
      </c>
      <c r="D15435" t="s">
        <v>40318</v>
      </c>
      <c r="E15435" t="s">
        <v>52093</v>
      </c>
      <c r="F15435" t="str">
        <f t="shared" si="241"/>
        <v>301610207</v>
      </c>
      <c r="G15435" t="s">
        <v>725</v>
      </c>
      <c r="H15435" t="s">
        <v>40572</v>
      </c>
      <c r="I15435" t="s">
        <v>40573</v>
      </c>
      <c r="J15435" t="s">
        <v>52150</v>
      </c>
      <c r="K15435" t="s">
        <v>51935</v>
      </c>
    </row>
    <row r="15436" spans="1:11" x14ac:dyDescent="0.2">
      <c r="A15436" t="s">
        <v>51806</v>
      </c>
      <c r="B15436" t="s">
        <v>10</v>
      </c>
      <c r="C15436" t="s">
        <v>52039</v>
      </c>
      <c r="D15436" t="s">
        <v>40318</v>
      </c>
      <c r="E15436" t="s">
        <v>52538</v>
      </c>
      <c r="F15436" t="str">
        <f t="shared" si="241"/>
        <v>301610210</v>
      </c>
      <c r="G15436" t="s">
        <v>10983</v>
      </c>
      <c r="H15436" t="s">
        <v>40574</v>
      </c>
      <c r="I15436" t="s">
        <v>40575</v>
      </c>
      <c r="J15436" t="s">
        <v>51968</v>
      </c>
      <c r="K15436" t="s">
        <v>51897</v>
      </c>
    </row>
    <row r="15437" spans="1:11" x14ac:dyDescent="0.2">
      <c r="A15437" t="s">
        <v>51806</v>
      </c>
      <c r="B15437" t="s">
        <v>10</v>
      </c>
      <c r="C15437" t="s">
        <v>52039</v>
      </c>
      <c r="D15437" t="s">
        <v>40318</v>
      </c>
      <c r="E15437" t="s">
        <v>52540</v>
      </c>
      <c r="F15437" t="str">
        <f t="shared" si="241"/>
        <v>301610213</v>
      </c>
      <c r="G15437" t="s">
        <v>40576</v>
      </c>
      <c r="H15437" t="s">
        <v>40577</v>
      </c>
      <c r="I15437" t="s">
        <v>40578</v>
      </c>
      <c r="J15437" t="s">
        <v>51925</v>
      </c>
      <c r="K15437" t="s">
        <v>51912</v>
      </c>
    </row>
    <row r="15438" spans="1:11" x14ac:dyDescent="0.2">
      <c r="A15438" t="s">
        <v>51806</v>
      </c>
      <c r="B15438" t="s">
        <v>10</v>
      </c>
      <c r="C15438" t="s">
        <v>52039</v>
      </c>
      <c r="D15438" t="s">
        <v>40318</v>
      </c>
      <c r="E15438" t="s">
        <v>52353</v>
      </c>
      <c r="F15438" t="str">
        <f t="shared" si="241"/>
        <v>301610214</v>
      </c>
      <c r="G15438" t="s">
        <v>7121</v>
      </c>
      <c r="H15438" t="s">
        <v>40579</v>
      </c>
      <c r="I15438" t="s">
        <v>40580</v>
      </c>
      <c r="J15438" t="s">
        <v>52150</v>
      </c>
      <c r="K15438" t="s">
        <v>52136</v>
      </c>
    </row>
    <row r="15439" spans="1:11" x14ac:dyDescent="0.2">
      <c r="A15439" t="s">
        <v>51806</v>
      </c>
      <c r="B15439" t="s">
        <v>10</v>
      </c>
      <c r="C15439" t="s">
        <v>52039</v>
      </c>
      <c r="D15439" t="s">
        <v>40318</v>
      </c>
      <c r="E15439" t="s">
        <v>53084</v>
      </c>
      <c r="F15439" t="str">
        <f t="shared" si="241"/>
        <v>301610216</v>
      </c>
      <c r="G15439" t="s">
        <v>37328</v>
      </c>
      <c r="H15439" t="s">
        <v>40581</v>
      </c>
      <c r="I15439" t="s">
        <v>40582</v>
      </c>
      <c r="J15439" t="s">
        <v>52037</v>
      </c>
      <c r="K15439" t="s">
        <v>51897</v>
      </c>
    </row>
    <row r="15440" spans="1:11" x14ac:dyDescent="0.2">
      <c r="A15440" t="s">
        <v>51806</v>
      </c>
      <c r="B15440" t="s">
        <v>10</v>
      </c>
      <c r="C15440" t="s">
        <v>52039</v>
      </c>
      <c r="D15440" t="s">
        <v>40318</v>
      </c>
      <c r="E15440" t="s">
        <v>52394</v>
      </c>
      <c r="F15440" t="str">
        <f t="shared" si="241"/>
        <v>301610219</v>
      </c>
      <c r="G15440" t="s">
        <v>1303</v>
      </c>
      <c r="H15440" t="s">
        <v>40583</v>
      </c>
      <c r="I15440" t="s">
        <v>40584</v>
      </c>
      <c r="J15440" t="s">
        <v>52221</v>
      </c>
      <c r="K15440" t="s">
        <v>51816</v>
      </c>
    </row>
    <row r="15441" spans="1:11" x14ac:dyDescent="0.2">
      <c r="A15441" t="s">
        <v>51806</v>
      </c>
      <c r="B15441" t="s">
        <v>10</v>
      </c>
      <c r="C15441" t="s">
        <v>52039</v>
      </c>
      <c r="D15441" t="s">
        <v>40318</v>
      </c>
      <c r="E15441" t="s">
        <v>53085</v>
      </c>
      <c r="F15441" t="str">
        <f t="shared" si="241"/>
        <v>301610220</v>
      </c>
      <c r="G15441" t="s">
        <v>40585</v>
      </c>
      <c r="H15441" t="s">
        <v>40586</v>
      </c>
      <c r="I15441" t="s">
        <v>40587</v>
      </c>
      <c r="J15441" t="s">
        <v>52048</v>
      </c>
      <c r="K15441" t="s">
        <v>51935</v>
      </c>
    </row>
    <row r="15442" spans="1:11" x14ac:dyDescent="0.2">
      <c r="A15442" t="s">
        <v>51806</v>
      </c>
      <c r="B15442" t="s">
        <v>10</v>
      </c>
      <c r="C15442" t="s">
        <v>52039</v>
      </c>
      <c r="D15442" t="s">
        <v>40318</v>
      </c>
      <c r="E15442" t="s">
        <v>52272</v>
      </c>
      <c r="F15442" t="str">
        <f t="shared" si="241"/>
        <v>301610224</v>
      </c>
      <c r="G15442" t="s">
        <v>40588</v>
      </c>
      <c r="H15442" t="s">
        <v>40589</v>
      </c>
      <c r="I15442" t="s">
        <v>40590</v>
      </c>
      <c r="J15442" t="s">
        <v>52181</v>
      </c>
      <c r="K15442" t="s">
        <v>51917</v>
      </c>
    </row>
    <row r="15443" spans="1:11" x14ac:dyDescent="0.2">
      <c r="A15443" t="s">
        <v>51806</v>
      </c>
      <c r="B15443" t="s">
        <v>10</v>
      </c>
      <c r="C15443" t="s">
        <v>52039</v>
      </c>
      <c r="D15443" t="s">
        <v>40318</v>
      </c>
      <c r="E15443" t="s">
        <v>52396</v>
      </c>
      <c r="F15443" t="str">
        <f t="shared" si="241"/>
        <v>301610225</v>
      </c>
      <c r="G15443" t="s">
        <v>40591</v>
      </c>
      <c r="H15443" t="s">
        <v>40592</v>
      </c>
      <c r="I15443" t="s">
        <v>40593</v>
      </c>
      <c r="J15443" t="s">
        <v>52030</v>
      </c>
      <c r="K15443" t="s">
        <v>52022</v>
      </c>
    </row>
    <row r="15444" spans="1:11" x14ac:dyDescent="0.2">
      <c r="A15444" t="s">
        <v>51806</v>
      </c>
      <c r="B15444" t="s">
        <v>10</v>
      </c>
      <c r="C15444" t="s">
        <v>52039</v>
      </c>
      <c r="D15444" t="s">
        <v>40318</v>
      </c>
      <c r="E15444" t="s">
        <v>52099</v>
      </c>
      <c r="F15444" t="str">
        <f t="shared" si="241"/>
        <v>301610227</v>
      </c>
      <c r="G15444" t="s">
        <v>10276</v>
      </c>
      <c r="H15444" t="s">
        <v>40594</v>
      </c>
      <c r="I15444" t="s">
        <v>40595</v>
      </c>
      <c r="J15444" t="s">
        <v>51904</v>
      </c>
      <c r="K15444" t="s">
        <v>51887</v>
      </c>
    </row>
    <row r="15445" spans="1:11" x14ac:dyDescent="0.2">
      <c r="A15445" t="s">
        <v>51806</v>
      </c>
      <c r="B15445" t="s">
        <v>10</v>
      </c>
      <c r="C15445" t="s">
        <v>52039</v>
      </c>
      <c r="D15445" t="s">
        <v>40318</v>
      </c>
      <c r="E15445" t="s">
        <v>52102</v>
      </c>
      <c r="F15445" t="str">
        <f t="shared" si="241"/>
        <v>301610231</v>
      </c>
      <c r="G15445" t="s">
        <v>15443</v>
      </c>
      <c r="H15445" t="s">
        <v>40596</v>
      </c>
      <c r="I15445" t="s">
        <v>40597</v>
      </c>
      <c r="J15445" t="s">
        <v>51907</v>
      </c>
      <c r="K15445" t="s">
        <v>51816</v>
      </c>
    </row>
    <row r="15446" spans="1:11" x14ac:dyDescent="0.2">
      <c r="A15446" t="s">
        <v>51806</v>
      </c>
      <c r="B15446" t="s">
        <v>10</v>
      </c>
      <c r="C15446" t="s">
        <v>52039</v>
      </c>
      <c r="D15446" t="s">
        <v>40318</v>
      </c>
      <c r="E15446" t="s">
        <v>52364</v>
      </c>
      <c r="F15446" t="str">
        <f t="shared" si="241"/>
        <v>301610233</v>
      </c>
      <c r="G15446" t="s">
        <v>6798</v>
      </c>
      <c r="H15446" t="s">
        <v>40598</v>
      </c>
      <c r="I15446" t="s">
        <v>40599</v>
      </c>
      <c r="J15446" t="s">
        <v>51907</v>
      </c>
      <c r="K15446" t="s">
        <v>51909</v>
      </c>
    </row>
    <row r="15447" spans="1:11" x14ac:dyDescent="0.2">
      <c r="A15447" t="s">
        <v>51806</v>
      </c>
      <c r="B15447" t="s">
        <v>10</v>
      </c>
      <c r="C15447" t="s">
        <v>52039</v>
      </c>
      <c r="D15447" t="s">
        <v>40318</v>
      </c>
      <c r="E15447" t="s">
        <v>52104</v>
      </c>
      <c r="F15447" t="str">
        <f t="shared" si="241"/>
        <v>301610234</v>
      </c>
      <c r="G15447" t="s">
        <v>40600</v>
      </c>
      <c r="H15447" t="s">
        <v>40601</v>
      </c>
      <c r="I15447" t="s">
        <v>40602</v>
      </c>
      <c r="J15447" t="s">
        <v>51876</v>
      </c>
      <c r="K15447" t="s">
        <v>52644</v>
      </c>
    </row>
    <row r="15448" spans="1:11" x14ac:dyDescent="0.2">
      <c r="A15448" t="s">
        <v>51806</v>
      </c>
      <c r="B15448" t="s">
        <v>10</v>
      </c>
      <c r="C15448" t="s">
        <v>52039</v>
      </c>
      <c r="D15448" t="s">
        <v>40318</v>
      </c>
      <c r="E15448" t="s">
        <v>52713</v>
      </c>
      <c r="F15448" t="str">
        <f t="shared" si="241"/>
        <v>301610237</v>
      </c>
      <c r="G15448" t="s">
        <v>40603</v>
      </c>
      <c r="H15448" t="s">
        <v>40604</v>
      </c>
      <c r="I15448" t="s">
        <v>40605</v>
      </c>
      <c r="J15448" t="s">
        <v>52056</v>
      </c>
      <c r="K15448" t="s">
        <v>52348</v>
      </c>
    </row>
    <row r="15449" spans="1:11" x14ac:dyDescent="0.2">
      <c r="A15449" t="s">
        <v>51806</v>
      </c>
      <c r="B15449" t="s">
        <v>10</v>
      </c>
      <c r="C15449" t="s">
        <v>52039</v>
      </c>
      <c r="D15449" t="s">
        <v>40318</v>
      </c>
      <c r="E15449" t="s">
        <v>52903</v>
      </c>
      <c r="F15449" t="str">
        <f t="shared" si="241"/>
        <v>301610239</v>
      </c>
      <c r="G15449" t="s">
        <v>40606</v>
      </c>
      <c r="H15449" t="s">
        <v>40607</v>
      </c>
      <c r="I15449" t="s">
        <v>40608</v>
      </c>
      <c r="J15449" t="s">
        <v>51925</v>
      </c>
      <c r="K15449" t="s">
        <v>52058</v>
      </c>
    </row>
    <row r="15450" spans="1:11" x14ac:dyDescent="0.2">
      <c r="A15450" t="s">
        <v>51806</v>
      </c>
      <c r="B15450" t="s">
        <v>10</v>
      </c>
      <c r="C15450" t="s">
        <v>52039</v>
      </c>
      <c r="D15450" t="s">
        <v>40318</v>
      </c>
      <c r="E15450" t="s">
        <v>52051</v>
      </c>
      <c r="F15450" t="str">
        <f t="shared" si="241"/>
        <v>301610240</v>
      </c>
      <c r="G15450" t="s">
        <v>319</v>
      </c>
      <c r="H15450" t="s">
        <v>40609</v>
      </c>
      <c r="I15450" t="s">
        <v>40610</v>
      </c>
      <c r="J15450" t="s">
        <v>52009</v>
      </c>
      <c r="K15450" t="s">
        <v>51935</v>
      </c>
    </row>
    <row r="15451" spans="1:11" x14ac:dyDescent="0.2">
      <c r="A15451" t="s">
        <v>51806</v>
      </c>
      <c r="B15451" t="s">
        <v>10</v>
      </c>
      <c r="C15451" t="s">
        <v>52039</v>
      </c>
      <c r="D15451" t="s">
        <v>40318</v>
      </c>
      <c r="E15451" t="s">
        <v>52375</v>
      </c>
      <c r="F15451" t="str">
        <f t="shared" si="241"/>
        <v>301610241</v>
      </c>
      <c r="G15451" t="s">
        <v>319</v>
      </c>
      <c r="H15451" t="s">
        <v>40611</v>
      </c>
      <c r="I15451" t="s">
        <v>40612</v>
      </c>
      <c r="J15451" t="s">
        <v>51898</v>
      </c>
      <c r="K15451" t="s">
        <v>51897</v>
      </c>
    </row>
    <row r="15452" spans="1:11" x14ac:dyDescent="0.2">
      <c r="A15452" t="s">
        <v>51806</v>
      </c>
      <c r="B15452" t="s">
        <v>10</v>
      </c>
      <c r="C15452" t="s">
        <v>52039</v>
      </c>
      <c r="D15452" t="s">
        <v>40318</v>
      </c>
      <c r="E15452" t="s">
        <v>52106</v>
      </c>
      <c r="F15452" t="str">
        <f t="shared" si="241"/>
        <v>301610242</v>
      </c>
      <c r="G15452" t="s">
        <v>40613</v>
      </c>
      <c r="H15452" t="s">
        <v>40614</v>
      </c>
      <c r="I15452" t="s">
        <v>40615</v>
      </c>
      <c r="J15452" t="s">
        <v>52015</v>
      </c>
      <c r="K15452" t="s">
        <v>51887</v>
      </c>
    </row>
    <row r="15453" spans="1:11" x14ac:dyDescent="0.2">
      <c r="A15453" t="s">
        <v>51806</v>
      </c>
      <c r="B15453" t="s">
        <v>10</v>
      </c>
      <c r="C15453" t="s">
        <v>52039</v>
      </c>
      <c r="D15453" t="s">
        <v>40318</v>
      </c>
      <c r="E15453" t="s">
        <v>52716</v>
      </c>
      <c r="F15453" t="str">
        <f t="shared" si="241"/>
        <v>301610243</v>
      </c>
      <c r="G15453" t="s">
        <v>3657</v>
      </c>
      <c r="H15453" t="s">
        <v>40616</v>
      </c>
      <c r="I15453" t="s">
        <v>40617</v>
      </c>
      <c r="J15453" t="s">
        <v>51907</v>
      </c>
      <c r="K15453" t="s">
        <v>52120</v>
      </c>
    </row>
    <row r="15454" spans="1:11" x14ac:dyDescent="0.2">
      <c r="A15454" t="s">
        <v>51806</v>
      </c>
      <c r="B15454" t="s">
        <v>10</v>
      </c>
      <c r="C15454" t="s">
        <v>52039</v>
      </c>
      <c r="D15454" t="s">
        <v>40318</v>
      </c>
      <c r="E15454" t="s">
        <v>52904</v>
      </c>
      <c r="F15454" t="str">
        <f t="shared" si="241"/>
        <v>301610244</v>
      </c>
      <c r="G15454" t="s">
        <v>40618</v>
      </c>
      <c r="H15454" t="s">
        <v>40619</v>
      </c>
      <c r="I15454" t="s">
        <v>40620</v>
      </c>
      <c r="J15454" t="s">
        <v>51938</v>
      </c>
      <c r="K15454" t="s">
        <v>51935</v>
      </c>
    </row>
    <row r="15455" spans="1:11" x14ac:dyDescent="0.2">
      <c r="A15455" t="s">
        <v>51806</v>
      </c>
      <c r="B15455" t="s">
        <v>10</v>
      </c>
      <c r="C15455" t="s">
        <v>52039</v>
      </c>
      <c r="D15455" t="s">
        <v>40318</v>
      </c>
      <c r="E15455" t="s">
        <v>52265</v>
      </c>
      <c r="F15455" t="str">
        <f t="shared" si="241"/>
        <v>301610245</v>
      </c>
      <c r="G15455" t="s">
        <v>40621</v>
      </c>
      <c r="H15455" t="s">
        <v>40622</v>
      </c>
      <c r="I15455" t="s">
        <v>40623</v>
      </c>
      <c r="J15455" t="s">
        <v>52221</v>
      </c>
      <c r="K15455" t="s">
        <v>51897</v>
      </c>
    </row>
    <row r="15456" spans="1:11" x14ac:dyDescent="0.2">
      <c r="A15456" t="s">
        <v>51806</v>
      </c>
      <c r="B15456" t="s">
        <v>10</v>
      </c>
      <c r="C15456" t="s">
        <v>52039</v>
      </c>
      <c r="D15456" t="s">
        <v>40318</v>
      </c>
      <c r="E15456" t="s">
        <v>52408</v>
      </c>
      <c r="F15456" t="str">
        <f t="shared" si="241"/>
        <v>301610246</v>
      </c>
      <c r="G15456" t="s">
        <v>148</v>
      </c>
      <c r="H15456" t="s">
        <v>40624</v>
      </c>
      <c r="I15456" t="s">
        <v>40625</v>
      </c>
      <c r="J15456" t="s">
        <v>51876</v>
      </c>
      <c r="K15456" t="s">
        <v>51909</v>
      </c>
    </row>
    <row r="15457" spans="1:11" x14ac:dyDescent="0.2">
      <c r="A15457" t="s">
        <v>51806</v>
      </c>
      <c r="B15457" t="s">
        <v>10</v>
      </c>
      <c r="C15457" t="s">
        <v>52039</v>
      </c>
      <c r="D15457" t="s">
        <v>40318</v>
      </c>
      <c r="E15457" t="s">
        <v>52108</v>
      </c>
      <c r="F15457" t="str">
        <f t="shared" si="241"/>
        <v>301610247</v>
      </c>
      <c r="G15457" t="s">
        <v>328</v>
      </c>
      <c r="H15457" t="s">
        <v>40626</v>
      </c>
      <c r="I15457" t="s">
        <v>40627</v>
      </c>
      <c r="J15457" t="s">
        <v>51925</v>
      </c>
      <c r="K15457" t="s">
        <v>51917</v>
      </c>
    </row>
    <row r="15458" spans="1:11" x14ac:dyDescent="0.2">
      <c r="A15458" t="s">
        <v>51806</v>
      </c>
      <c r="B15458" t="s">
        <v>10</v>
      </c>
      <c r="C15458" t="s">
        <v>52039</v>
      </c>
      <c r="D15458" t="s">
        <v>40318</v>
      </c>
      <c r="E15458" t="s">
        <v>53656</v>
      </c>
      <c r="F15458" t="str">
        <f t="shared" si="241"/>
        <v>301610248</v>
      </c>
      <c r="G15458" t="s">
        <v>40628</v>
      </c>
      <c r="H15458" t="s">
        <v>40629</v>
      </c>
      <c r="I15458" t="s">
        <v>40630</v>
      </c>
      <c r="J15458" t="s">
        <v>52107</v>
      </c>
      <c r="K15458" t="s">
        <v>52447</v>
      </c>
    </row>
    <row r="15459" spans="1:11" x14ac:dyDescent="0.2">
      <c r="A15459" t="s">
        <v>51806</v>
      </c>
      <c r="B15459" t="s">
        <v>10</v>
      </c>
      <c r="C15459" t="s">
        <v>52039</v>
      </c>
      <c r="D15459" t="s">
        <v>40318</v>
      </c>
      <c r="E15459" t="s">
        <v>52986</v>
      </c>
      <c r="F15459" t="str">
        <f t="shared" si="241"/>
        <v>301610249</v>
      </c>
      <c r="G15459" t="s">
        <v>40631</v>
      </c>
      <c r="H15459" t="s">
        <v>40632</v>
      </c>
      <c r="I15459" t="s">
        <v>40633</v>
      </c>
      <c r="J15459" t="s">
        <v>51982</v>
      </c>
      <c r="K15459" t="s">
        <v>51887</v>
      </c>
    </row>
    <row r="15460" spans="1:11" x14ac:dyDescent="0.2">
      <c r="A15460" t="s">
        <v>51806</v>
      </c>
      <c r="B15460" t="s">
        <v>10</v>
      </c>
      <c r="C15460" t="s">
        <v>52039</v>
      </c>
      <c r="D15460" t="s">
        <v>40318</v>
      </c>
      <c r="E15460" t="s">
        <v>52620</v>
      </c>
      <c r="F15460" t="str">
        <f t="shared" si="241"/>
        <v>301610250</v>
      </c>
      <c r="G15460" t="s">
        <v>26013</v>
      </c>
      <c r="H15460" t="s">
        <v>40634</v>
      </c>
      <c r="I15460" t="s">
        <v>40635</v>
      </c>
      <c r="J15460" t="s">
        <v>52021</v>
      </c>
      <c r="K15460" t="s">
        <v>51887</v>
      </c>
    </row>
    <row r="15461" spans="1:11" x14ac:dyDescent="0.2">
      <c r="A15461" t="s">
        <v>51806</v>
      </c>
      <c r="B15461" t="s">
        <v>10</v>
      </c>
      <c r="C15461" t="s">
        <v>52039</v>
      </c>
      <c r="D15461" t="s">
        <v>40318</v>
      </c>
      <c r="E15461" t="s">
        <v>52303</v>
      </c>
      <c r="F15461" t="str">
        <f t="shared" si="241"/>
        <v>301610251</v>
      </c>
      <c r="G15461" t="s">
        <v>40636</v>
      </c>
      <c r="H15461" t="s">
        <v>40637</v>
      </c>
      <c r="I15461" t="s">
        <v>40638</v>
      </c>
      <c r="J15461" t="s">
        <v>51867</v>
      </c>
      <c r="K15461" t="s">
        <v>51816</v>
      </c>
    </row>
    <row r="15462" spans="1:11" x14ac:dyDescent="0.2">
      <c r="A15462" t="s">
        <v>51806</v>
      </c>
      <c r="B15462" t="s">
        <v>10</v>
      </c>
      <c r="C15462" t="s">
        <v>52039</v>
      </c>
      <c r="D15462" t="s">
        <v>40318</v>
      </c>
      <c r="E15462" t="s">
        <v>53086</v>
      </c>
      <c r="F15462" t="str">
        <f t="shared" si="241"/>
        <v>301610254</v>
      </c>
      <c r="G15462" t="s">
        <v>40639</v>
      </c>
      <c r="H15462" t="s">
        <v>40640</v>
      </c>
      <c r="I15462" t="s">
        <v>40641</v>
      </c>
      <c r="J15462" t="s">
        <v>51893</v>
      </c>
      <c r="K15462" t="s">
        <v>51909</v>
      </c>
    </row>
    <row r="15463" spans="1:11" x14ac:dyDescent="0.2">
      <c r="A15463" t="s">
        <v>51806</v>
      </c>
      <c r="B15463" t="s">
        <v>10</v>
      </c>
      <c r="C15463" t="s">
        <v>52039</v>
      </c>
      <c r="D15463" t="s">
        <v>40318</v>
      </c>
      <c r="E15463" t="s">
        <v>52906</v>
      </c>
      <c r="F15463" t="str">
        <f t="shared" si="241"/>
        <v>301610257</v>
      </c>
      <c r="G15463" t="s">
        <v>40642</v>
      </c>
      <c r="H15463" t="s">
        <v>40643</v>
      </c>
      <c r="I15463" t="s">
        <v>40644</v>
      </c>
      <c r="J15463" t="s">
        <v>52054</v>
      </c>
      <c r="K15463" t="s">
        <v>51935</v>
      </c>
    </row>
    <row r="15464" spans="1:11" x14ac:dyDescent="0.2">
      <c r="A15464" t="s">
        <v>51806</v>
      </c>
      <c r="B15464" t="s">
        <v>10</v>
      </c>
      <c r="C15464" t="s">
        <v>52039</v>
      </c>
      <c r="D15464" t="s">
        <v>40318</v>
      </c>
      <c r="E15464" t="s">
        <v>52528</v>
      </c>
      <c r="F15464" t="str">
        <f t="shared" si="241"/>
        <v>301610258</v>
      </c>
      <c r="G15464" t="s">
        <v>1076</v>
      </c>
      <c r="H15464" t="s">
        <v>40645</v>
      </c>
      <c r="I15464" t="s">
        <v>40646</v>
      </c>
      <c r="J15464" t="s">
        <v>51879</v>
      </c>
      <c r="K15464" t="s">
        <v>51912</v>
      </c>
    </row>
    <row r="15465" spans="1:11" x14ac:dyDescent="0.2">
      <c r="A15465" t="s">
        <v>51806</v>
      </c>
      <c r="B15465" t="s">
        <v>10</v>
      </c>
      <c r="C15465" t="s">
        <v>52039</v>
      </c>
      <c r="D15465" t="s">
        <v>40318</v>
      </c>
      <c r="E15465" t="s">
        <v>52111</v>
      </c>
      <c r="F15465" t="str">
        <f t="shared" si="241"/>
        <v>301610260</v>
      </c>
      <c r="G15465" t="s">
        <v>11832</v>
      </c>
      <c r="H15465" t="s">
        <v>40647</v>
      </c>
      <c r="I15465" t="s">
        <v>40648</v>
      </c>
      <c r="J15465" t="s">
        <v>51938</v>
      </c>
      <c r="K15465" t="s">
        <v>51917</v>
      </c>
    </row>
    <row r="15466" spans="1:11" x14ac:dyDescent="0.2">
      <c r="A15466" t="s">
        <v>51806</v>
      </c>
      <c r="B15466" t="s">
        <v>10</v>
      </c>
      <c r="C15466" t="s">
        <v>52039</v>
      </c>
      <c r="D15466" t="s">
        <v>40318</v>
      </c>
      <c r="E15466" t="s">
        <v>52324</v>
      </c>
      <c r="F15466" t="str">
        <f t="shared" si="241"/>
        <v>301610262</v>
      </c>
      <c r="G15466" t="s">
        <v>40649</v>
      </c>
      <c r="H15466" t="s">
        <v>40650</v>
      </c>
      <c r="I15466" t="s">
        <v>40651</v>
      </c>
      <c r="J15466" t="s">
        <v>52050</v>
      </c>
      <c r="K15466" t="s">
        <v>51935</v>
      </c>
    </row>
    <row r="15467" spans="1:11" x14ac:dyDescent="0.2">
      <c r="A15467" t="s">
        <v>51806</v>
      </c>
      <c r="B15467" t="s">
        <v>10</v>
      </c>
      <c r="C15467" t="s">
        <v>52039</v>
      </c>
      <c r="D15467" t="s">
        <v>40318</v>
      </c>
      <c r="E15467" t="s">
        <v>52113</v>
      </c>
      <c r="F15467" t="str">
        <f t="shared" si="241"/>
        <v>301610263</v>
      </c>
      <c r="G15467" t="s">
        <v>40652</v>
      </c>
      <c r="H15467" t="s">
        <v>40653</v>
      </c>
      <c r="I15467" t="s">
        <v>40654</v>
      </c>
      <c r="J15467" t="s">
        <v>51971</v>
      </c>
      <c r="K15467" t="s">
        <v>52482</v>
      </c>
    </row>
    <row r="15468" spans="1:11" x14ac:dyDescent="0.2">
      <c r="A15468" t="s">
        <v>51806</v>
      </c>
      <c r="B15468" t="s">
        <v>10</v>
      </c>
      <c r="C15468" t="s">
        <v>52039</v>
      </c>
      <c r="D15468" t="s">
        <v>40318</v>
      </c>
      <c r="E15468" t="s">
        <v>52908</v>
      </c>
      <c r="F15468" t="str">
        <f t="shared" si="241"/>
        <v>301610264</v>
      </c>
      <c r="G15468" t="s">
        <v>1361</v>
      </c>
      <c r="H15468" t="s">
        <v>40655</v>
      </c>
      <c r="I15468" t="s">
        <v>40656</v>
      </c>
      <c r="J15468" t="s">
        <v>52013</v>
      </c>
      <c r="K15468" t="s">
        <v>52883</v>
      </c>
    </row>
    <row r="15469" spans="1:11" x14ac:dyDescent="0.2">
      <c r="A15469" t="s">
        <v>51806</v>
      </c>
      <c r="B15469" t="s">
        <v>10</v>
      </c>
      <c r="C15469" t="s">
        <v>52039</v>
      </c>
      <c r="D15469" t="s">
        <v>40318</v>
      </c>
      <c r="E15469" t="s">
        <v>52114</v>
      </c>
      <c r="F15469" t="str">
        <f t="shared" si="241"/>
        <v>301610265</v>
      </c>
      <c r="G15469" t="s">
        <v>40657</v>
      </c>
      <c r="H15469" t="s">
        <v>40658</v>
      </c>
      <c r="I15469" t="s">
        <v>40659</v>
      </c>
      <c r="J15469" t="s">
        <v>51966</v>
      </c>
      <c r="K15469" t="s">
        <v>51887</v>
      </c>
    </row>
    <row r="15470" spans="1:11" x14ac:dyDescent="0.2">
      <c r="A15470" t="s">
        <v>51806</v>
      </c>
      <c r="B15470" t="s">
        <v>10</v>
      </c>
      <c r="C15470" t="s">
        <v>52039</v>
      </c>
      <c r="D15470" t="s">
        <v>40318</v>
      </c>
      <c r="E15470" t="s">
        <v>53088</v>
      </c>
      <c r="F15470" t="str">
        <f t="shared" si="241"/>
        <v>301610266</v>
      </c>
      <c r="G15470" t="s">
        <v>40515</v>
      </c>
      <c r="H15470" t="s">
        <v>40660</v>
      </c>
      <c r="I15470" t="s">
        <v>40661</v>
      </c>
      <c r="J15470" t="s">
        <v>51970</v>
      </c>
      <c r="K15470" t="s">
        <v>51897</v>
      </c>
    </row>
    <row r="15471" spans="1:11" x14ac:dyDescent="0.2">
      <c r="A15471" t="s">
        <v>51806</v>
      </c>
      <c r="B15471" t="s">
        <v>10</v>
      </c>
      <c r="C15471" t="s">
        <v>52039</v>
      </c>
      <c r="D15471" t="s">
        <v>40318</v>
      </c>
      <c r="E15471" t="s">
        <v>52909</v>
      </c>
      <c r="F15471" t="str">
        <f t="shared" si="241"/>
        <v>301610268</v>
      </c>
      <c r="G15471" t="s">
        <v>2641</v>
      </c>
      <c r="H15471" t="s">
        <v>40662</v>
      </c>
      <c r="I15471" t="s">
        <v>40663</v>
      </c>
      <c r="J15471" t="s">
        <v>52036</v>
      </c>
      <c r="K15471" t="s">
        <v>52910</v>
      </c>
    </row>
    <row r="15472" spans="1:11" x14ac:dyDescent="0.2">
      <c r="A15472" t="s">
        <v>51806</v>
      </c>
      <c r="B15472" t="s">
        <v>10</v>
      </c>
      <c r="C15472" t="s">
        <v>52039</v>
      </c>
      <c r="D15472" t="s">
        <v>40318</v>
      </c>
      <c r="E15472" t="s">
        <v>52988</v>
      </c>
      <c r="F15472" t="str">
        <f t="shared" si="241"/>
        <v>301610269</v>
      </c>
      <c r="G15472" t="s">
        <v>2641</v>
      </c>
      <c r="H15472" t="s">
        <v>40664</v>
      </c>
      <c r="I15472" t="s">
        <v>40665</v>
      </c>
      <c r="J15472" t="s">
        <v>51910</v>
      </c>
      <c r="K15472" t="s">
        <v>51897</v>
      </c>
    </row>
    <row r="15473" spans="1:11" x14ac:dyDescent="0.2">
      <c r="A15473" t="s">
        <v>51806</v>
      </c>
      <c r="B15473" t="s">
        <v>10</v>
      </c>
      <c r="C15473" t="s">
        <v>52039</v>
      </c>
      <c r="D15473" t="s">
        <v>40318</v>
      </c>
      <c r="E15473" t="s">
        <v>52117</v>
      </c>
      <c r="F15473" t="str">
        <f t="shared" si="241"/>
        <v>301610273</v>
      </c>
      <c r="G15473" t="s">
        <v>21210</v>
      </c>
      <c r="H15473" t="s">
        <v>40666</v>
      </c>
      <c r="I15473" t="s">
        <v>40667</v>
      </c>
      <c r="J15473" t="s">
        <v>51873</v>
      </c>
      <c r="K15473" t="s">
        <v>51912</v>
      </c>
    </row>
    <row r="15474" spans="1:11" x14ac:dyDescent="0.2">
      <c r="A15474" t="s">
        <v>51806</v>
      </c>
      <c r="B15474" t="s">
        <v>10</v>
      </c>
      <c r="C15474" t="s">
        <v>52039</v>
      </c>
      <c r="D15474" t="s">
        <v>40318</v>
      </c>
      <c r="E15474" t="s">
        <v>52118</v>
      </c>
      <c r="F15474" t="str">
        <f t="shared" si="241"/>
        <v>301610274</v>
      </c>
      <c r="G15474" t="s">
        <v>6326</v>
      </c>
      <c r="H15474" t="s">
        <v>40668</v>
      </c>
      <c r="I15474" t="s">
        <v>40669</v>
      </c>
      <c r="J15474" t="s">
        <v>52033</v>
      </c>
      <c r="K15474" t="s">
        <v>52129</v>
      </c>
    </row>
    <row r="15475" spans="1:11" x14ac:dyDescent="0.2">
      <c r="A15475" t="s">
        <v>51806</v>
      </c>
      <c r="B15475" t="s">
        <v>10</v>
      </c>
      <c r="C15475" t="s">
        <v>52039</v>
      </c>
      <c r="D15475" t="s">
        <v>40318</v>
      </c>
      <c r="E15475" t="s">
        <v>52121</v>
      </c>
      <c r="F15475" t="str">
        <f t="shared" si="241"/>
        <v>301610276</v>
      </c>
      <c r="G15475" t="s">
        <v>708</v>
      </c>
      <c r="H15475" t="s">
        <v>40670</v>
      </c>
      <c r="I15475" t="s">
        <v>40671</v>
      </c>
      <c r="J15475" t="s">
        <v>51925</v>
      </c>
      <c r="K15475" t="s">
        <v>51816</v>
      </c>
    </row>
    <row r="15476" spans="1:11" x14ac:dyDescent="0.2">
      <c r="A15476" t="s">
        <v>51806</v>
      </c>
      <c r="B15476" t="s">
        <v>10</v>
      </c>
      <c r="C15476" t="s">
        <v>52039</v>
      </c>
      <c r="D15476" t="s">
        <v>40318</v>
      </c>
      <c r="E15476" t="s">
        <v>52911</v>
      </c>
      <c r="F15476" t="str">
        <f t="shared" si="241"/>
        <v>301610279</v>
      </c>
      <c r="G15476" t="s">
        <v>1097</v>
      </c>
      <c r="H15476" t="s">
        <v>40672</v>
      </c>
      <c r="I15476" t="s">
        <v>40673</v>
      </c>
      <c r="J15476" t="s">
        <v>51873</v>
      </c>
      <c r="K15476" t="s">
        <v>51897</v>
      </c>
    </row>
    <row r="15477" spans="1:11" x14ac:dyDescent="0.2">
      <c r="A15477" t="s">
        <v>51806</v>
      </c>
      <c r="B15477" t="s">
        <v>10</v>
      </c>
      <c r="C15477" t="s">
        <v>52039</v>
      </c>
      <c r="D15477" t="s">
        <v>40318</v>
      </c>
      <c r="E15477" t="s">
        <v>52424</v>
      </c>
      <c r="F15477" t="str">
        <f t="shared" si="241"/>
        <v>301610280</v>
      </c>
      <c r="G15477" t="s">
        <v>40674</v>
      </c>
      <c r="H15477" t="s">
        <v>40675</v>
      </c>
      <c r="I15477" t="s">
        <v>40676</v>
      </c>
      <c r="J15477" t="s">
        <v>51885</v>
      </c>
      <c r="K15477" t="s">
        <v>52022</v>
      </c>
    </row>
    <row r="15478" spans="1:11" x14ac:dyDescent="0.2">
      <c r="A15478" t="s">
        <v>51806</v>
      </c>
      <c r="B15478" t="s">
        <v>10</v>
      </c>
      <c r="C15478" t="s">
        <v>52039</v>
      </c>
      <c r="D15478" t="s">
        <v>40318</v>
      </c>
      <c r="E15478" t="s">
        <v>53089</v>
      </c>
      <c r="F15478" t="str">
        <f t="shared" si="241"/>
        <v>301610283</v>
      </c>
      <c r="G15478" t="s">
        <v>40677</v>
      </c>
      <c r="H15478" t="s">
        <v>40678</v>
      </c>
      <c r="I15478" t="s">
        <v>40679</v>
      </c>
      <c r="J15478" t="s">
        <v>51940</v>
      </c>
      <c r="K15478" t="s">
        <v>51825</v>
      </c>
    </row>
    <row r="15479" spans="1:11" x14ac:dyDescent="0.2">
      <c r="A15479" t="s">
        <v>51806</v>
      </c>
      <c r="B15479" t="s">
        <v>10</v>
      </c>
      <c r="C15479" t="s">
        <v>52039</v>
      </c>
      <c r="D15479" t="s">
        <v>40318</v>
      </c>
      <c r="E15479" t="s">
        <v>52912</v>
      </c>
      <c r="F15479" t="str">
        <f t="shared" si="241"/>
        <v>301610284</v>
      </c>
      <c r="G15479" t="s">
        <v>2106</v>
      </c>
      <c r="H15479" t="s">
        <v>40680</v>
      </c>
      <c r="I15479" t="s">
        <v>40681</v>
      </c>
      <c r="J15479" t="s">
        <v>52035</v>
      </c>
      <c r="K15479" t="s">
        <v>51897</v>
      </c>
    </row>
    <row r="15480" spans="1:11" x14ac:dyDescent="0.2">
      <c r="A15480" t="s">
        <v>51806</v>
      </c>
      <c r="B15480" t="s">
        <v>10</v>
      </c>
      <c r="C15480" t="s">
        <v>52039</v>
      </c>
      <c r="D15480" t="s">
        <v>40318</v>
      </c>
      <c r="E15480" t="s">
        <v>52127</v>
      </c>
      <c r="F15480" t="str">
        <f t="shared" si="241"/>
        <v>301610287</v>
      </c>
      <c r="G15480" t="s">
        <v>40682</v>
      </c>
      <c r="H15480" t="s">
        <v>40683</v>
      </c>
      <c r="I15480" t="s">
        <v>40684</v>
      </c>
      <c r="J15480" t="s">
        <v>51925</v>
      </c>
      <c r="K15480" t="s">
        <v>51912</v>
      </c>
    </row>
    <row r="15481" spans="1:11" x14ac:dyDescent="0.2">
      <c r="A15481" t="s">
        <v>51806</v>
      </c>
      <c r="B15481" t="s">
        <v>10</v>
      </c>
      <c r="C15481" t="s">
        <v>52039</v>
      </c>
      <c r="D15481" t="s">
        <v>40318</v>
      </c>
      <c r="E15481" t="s">
        <v>53090</v>
      </c>
      <c r="F15481" t="str">
        <f t="shared" si="241"/>
        <v>301610289</v>
      </c>
      <c r="G15481" t="s">
        <v>40685</v>
      </c>
      <c r="H15481" t="s">
        <v>40686</v>
      </c>
      <c r="I15481" t="s">
        <v>40687</v>
      </c>
      <c r="J15481" t="s">
        <v>51885</v>
      </c>
      <c r="K15481" t="s">
        <v>52539</v>
      </c>
    </row>
    <row r="15482" spans="1:11" x14ac:dyDescent="0.2">
      <c r="A15482" t="s">
        <v>51806</v>
      </c>
      <c r="B15482" t="s">
        <v>10</v>
      </c>
      <c r="C15482" t="s">
        <v>52039</v>
      </c>
      <c r="D15482" t="s">
        <v>40318</v>
      </c>
      <c r="E15482" t="s">
        <v>52914</v>
      </c>
      <c r="F15482" t="str">
        <f t="shared" si="241"/>
        <v>301610294</v>
      </c>
      <c r="G15482" t="s">
        <v>22588</v>
      </c>
      <c r="H15482" t="s">
        <v>40688</v>
      </c>
      <c r="I15482" t="s">
        <v>40689</v>
      </c>
      <c r="J15482" t="s">
        <v>52150</v>
      </c>
      <c r="K15482" t="s">
        <v>52426</v>
      </c>
    </row>
    <row r="15483" spans="1:11" x14ac:dyDescent="0.2">
      <c r="A15483" t="s">
        <v>51806</v>
      </c>
      <c r="B15483" t="s">
        <v>10</v>
      </c>
      <c r="C15483" t="s">
        <v>52039</v>
      </c>
      <c r="D15483" t="s">
        <v>40318</v>
      </c>
      <c r="E15483" t="s">
        <v>52130</v>
      </c>
      <c r="F15483" t="str">
        <f t="shared" si="241"/>
        <v>301610296</v>
      </c>
      <c r="G15483" t="s">
        <v>26991</v>
      </c>
      <c r="H15483" t="s">
        <v>40690</v>
      </c>
      <c r="I15483" t="s">
        <v>40691</v>
      </c>
      <c r="J15483" t="s">
        <v>51882</v>
      </c>
      <c r="K15483" t="s">
        <v>51909</v>
      </c>
    </row>
    <row r="15484" spans="1:11" x14ac:dyDescent="0.2">
      <c r="A15484" t="s">
        <v>51806</v>
      </c>
      <c r="B15484" t="s">
        <v>10</v>
      </c>
      <c r="C15484" t="s">
        <v>52039</v>
      </c>
      <c r="D15484" t="s">
        <v>40318</v>
      </c>
      <c r="E15484" t="s">
        <v>53091</v>
      </c>
      <c r="F15484" t="str">
        <f t="shared" si="241"/>
        <v>301610298</v>
      </c>
      <c r="G15484" t="s">
        <v>1691</v>
      </c>
      <c r="H15484" t="s">
        <v>40692</v>
      </c>
      <c r="I15484" t="s">
        <v>40693</v>
      </c>
      <c r="J15484" t="s">
        <v>51991</v>
      </c>
      <c r="K15484" t="s">
        <v>53340</v>
      </c>
    </row>
    <row r="15485" spans="1:11" x14ac:dyDescent="0.2">
      <c r="A15485" t="s">
        <v>51806</v>
      </c>
      <c r="B15485" t="s">
        <v>10</v>
      </c>
      <c r="C15485" t="s">
        <v>52039</v>
      </c>
      <c r="D15485" t="s">
        <v>40318</v>
      </c>
      <c r="E15485" t="s">
        <v>52405</v>
      </c>
      <c r="F15485" t="str">
        <f t="shared" si="241"/>
        <v>301610299</v>
      </c>
      <c r="G15485" t="s">
        <v>40694</v>
      </c>
      <c r="H15485" t="s">
        <v>40695</v>
      </c>
      <c r="I15485" t="s">
        <v>40696</v>
      </c>
      <c r="J15485" t="s">
        <v>52023</v>
      </c>
      <c r="K15485" t="s">
        <v>53633</v>
      </c>
    </row>
    <row r="15486" spans="1:11" x14ac:dyDescent="0.2">
      <c r="A15486" t="s">
        <v>51806</v>
      </c>
      <c r="B15486" t="s">
        <v>10</v>
      </c>
      <c r="C15486" t="s">
        <v>52039</v>
      </c>
      <c r="D15486" t="s">
        <v>40318</v>
      </c>
      <c r="E15486" t="s">
        <v>52916</v>
      </c>
      <c r="F15486" t="str">
        <f t="shared" si="241"/>
        <v>301610300</v>
      </c>
      <c r="G15486" t="s">
        <v>1067</v>
      </c>
      <c r="H15486" t="s">
        <v>40697</v>
      </c>
      <c r="I15486" t="s">
        <v>40698</v>
      </c>
      <c r="J15486" t="s">
        <v>52004</v>
      </c>
      <c r="K15486" t="s">
        <v>51887</v>
      </c>
    </row>
    <row r="15487" spans="1:11" x14ac:dyDescent="0.2">
      <c r="A15487" t="s">
        <v>51806</v>
      </c>
      <c r="B15487" t="s">
        <v>10</v>
      </c>
      <c r="C15487" t="s">
        <v>52039</v>
      </c>
      <c r="D15487" t="s">
        <v>40318</v>
      </c>
      <c r="E15487" t="s">
        <v>52917</v>
      </c>
      <c r="F15487" t="str">
        <f t="shared" si="241"/>
        <v>301610301</v>
      </c>
      <c r="G15487" t="s">
        <v>40699</v>
      </c>
      <c r="H15487" t="s">
        <v>40700</v>
      </c>
      <c r="I15487" t="s">
        <v>40701</v>
      </c>
      <c r="J15487" t="s">
        <v>51882</v>
      </c>
      <c r="K15487" t="s">
        <v>51917</v>
      </c>
    </row>
    <row r="15488" spans="1:11" x14ac:dyDescent="0.2">
      <c r="A15488" t="s">
        <v>51806</v>
      </c>
      <c r="B15488" t="s">
        <v>10</v>
      </c>
      <c r="C15488" t="s">
        <v>52039</v>
      </c>
      <c r="D15488" t="s">
        <v>40318</v>
      </c>
      <c r="E15488" t="s">
        <v>52677</v>
      </c>
      <c r="F15488" t="str">
        <f t="shared" si="241"/>
        <v>301610303</v>
      </c>
      <c r="G15488" t="s">
        <v>1498</v>
      </c>
      <c r="H15488" t="s">
        <v>40702</v>
      </c>
      <c r="I15488" t="s">
        <v>40703</v>
      </c>
      <c r="J15488" t="s">
        <v>52010</v>
      </c>
      <c r="K15488" t="s">
        <v>51887</v>
      </c>
    </row>
    <row r="15489" spans="1:11" x14ac:dyDescent="0.2">
      <c r="A15489" t="s">
        <v>51806</v>
      </c>
      <c r="B15489" t="s">
        <v>10</v>
      </c>
      <c r="C15489" t="s">
        <v>52039</v>
      </c>
      <c r="D15489" t="s">
        <v>40318</v>
      </c>
      <c r="E15489" t="s">
        <v>52406</v>
      </c>
      <c r="F15489" t="str">
        <f t="shared" si="241"/>
        <v>301610307</v>
      </c>
      <c r="G15489" t="s">
        <v>40704</v>
      </c>
      <c r="H15489" t="s">
        <v>40705</v>
      </c>
      <c r="I15489" t="s">
        <v>40706</v>
      </c>
      <c r="J15489" t="s">
        <v>51861</v>
      </c>
      <c r="K15489" t="s">
        <v>52348</v>
      </c>
    </row>
    <row r="15490" spans="1:11" x14ac:dyDescent="0.2">
      <c r="A15490" t="s">
        <v>51806</v>
      </c>
      <c r="B15490" t="s">
        <v>10</v>
      </c>
      <c r="C15490" t="s">
        <v>52039</v>
      </c>
      <c r="D15490" t="s">
        <v>40318</v>
      </c>
      <c r="E15490" t="s">
        <v>53093</v>
      </c>
      <c r="F15490" t="str">
        <f t="shared" si="241"/>
        <v>301610309</v>
      </c>
      <c r="G15490" t="s">
        <v>509</v>
      </c>
      <c r="H15490" t="s">
        <v>40707</v>
      </c>
      <c r="I15490" t="s">
        <v>40708</v>
      </c>
      <c r="J15490" t="s">
        <v>51910</v>
      </c>
      <c r="K15490" t="s">
        <v>51917</v>
      </c>
    </row>
    <row r="15491" spans="1:11" x14ac:dyDescent="0.2">
      <c r="A15491" t="s">
        <v>51806</v>
      </c>
      <c r="B15491" t="s">
        <v>10</v>
      </c>
      <c r="C15491" t="s">
        <v>52039</v>
      </c>
      <c r="D15491" t="s">
        <v>40318</v>
      </c>
      <c r="E15491" t="s">
        <v>52410</v>
      </c>
      <c r="F15491" t="str">
        <f t="shared" ref="F15491:F15554" si="242">CONCATENATE(A15491,C15491,E15491)</f>
        <v>301610311</v>
      </c>
      <c r="G15491" t="s">
        <v>8282</v>
      </c>
      <c r="H15491" t="s">
        <v>40709</v>
      </c>
      <c r="I15491" t="s">
        <v>40710</v>
      </c>
      <c r="J15491" t="s">
        <v>52038</v>
      </c>
      <c r="K15491" t="s">
        <v>51897</v>
      </c>
    </row>
    <row r="15492" spans="1:11" x14ac:dyDescent="0.2">
      <c r="A15492" t="s">
        <v>51806</v>
      </c>
      <c r="B15492" t="s">
        <v>10</v>
      </c>
      <c r="C15492" t="s">
        <v>52039</v>
      </c>
      <c r="D15492" t="s">
        <v>40318</v>
      </c>
      <c r="E15492" t="s">
        <v>52411</v>
      </c>
      <c r="F15492" t="str">
        <f t="shared" si="242"/>
        <v>301610312</v>
      </c>
      <c r="G15492" t="s">
        <v>5424</v>
      </c>
      <c r="H15492" t="s">
        <v>40711</v>
      </c>
      <c r="I15492" t="s">
        <v>40712</v>
      </c>
      <c r="J15492" t="s">
        <v>51904</v>
      </c>
      <c r="K15492" t="s">
        <v>51897</v>
      </c>
    </row>
    <row r="15493" spans="1:11" x14ac:dyDescent="0.2">
      <c r="A15493" t="s">
        <v>51806</v>
      </c>
      <c r="B15493" t="s">
        <v>10</v>
      </c>
      <c r="C15493" t="s">
        <v>52039</v>
      </c>
      <c r="D15493" t="s">
        <v>40318</v>
      </c>
      <c r="E15493" t="s">
        <v>52920</v>
      </c>
      <c r="F15493" t="str">
        <f t="shared" si="242"/>
        <v>301610314</v>
      </c>
      <c r="G15493" t="s">
        <v>19472</v>
      </c>
      <c r="H15493" t="s">
        <v>40713</v>
      </c>
      <c r="I15493" t="s">
        <v>40714</v>
      </c>
      <c r="J15493" t="s">
        <v>51963</v>
      </c>
      <c r="K15493" t="s">
        <v>51935</v>
      </c>
    </row>
    <row r="15494" spans="1:11" x14ac:dyDescent="0.2">
      <c r="A15494" t="s">
        <v>51806</v>
      </c>
      <c r="B15494" t="s">
        <v>10</v>
      </c>
      <c r="C15494" t="s">
        <v>52039</v>
      </c>
      <c r="D15494" t="s">
        <v>40318</v>
      </c>
      <c r="E15494" t="s">
        <v>52921</v>
      </c>
      <c r="F15494" t="str">
        <f t="shared" si="242"/>
        <v>301610317</v>
      </c>
      <c r="G15494" t="s">
        <v>40715</v>
      </c>
      <c r="H15494" t="s">
        <v>40716</v>
      </c>
      <c r="I15494" t="s">
        <v>40717</v>
      </c>
      <c r="J15494" t="s">
        <v>52015</v>
      </c>
      <c r="K15494" t="s">
        <v>51816</v>
      </c>
    </row>
    <row r="15495" spans="1:11" x14ac:dyDescent="0.2">
      <c r="A15495" t="s">
        <v>51806</v>
      </c>
      <c r="B15495" t="s">
        <v>10</v>
      </c>
      <c r="C15495" t="s">
        <v>52039</v>
      </c>
      <c r="D15495" t="s">
        <v>40318</v>
      </c>
      <c r="E15495" t="s">
        <v>52922</v>
      </c>
      <c r="F15495" t="str">
        <f t="shared" si="242"/>
        <v>301610318</v>
      </c>
      <c r="G15495" t="s">
        <v>1328</v>
      </c>
      <c r="H15495" t="s">
        <v>40718</v>
      </c>
      <c r="I15495" t="s">
        <v>40719</v>
      </c>
      <c r="J15495" t="s">
        <v>52033</v>
      </c>
      <c r="K15495" t="s">
        <v>52022</v>
      </c>
    </row>
    <row r="15496" spans="1:11" x14ac:dyDescent="0.2">
      <c r="A15496" t="s">
        <v>51806</v>
      </c>
      <c r="B15496" t="s">
        <v>10</v>
      </c>
      <c r="C15496" t="s">
        <v>52039</v>
      </c>
      <c r="D15496" t="s">
        <v>40318</v>
      </c>
      <c r="E15496" t="s">
        <v>52329</v>
      </c>
      <c r="F15496" t="str">
        <f t="shared" si="242"/>
        <v>301610320</v>
      </c>
      <c r="G15496" t="s">
        <v>40720</v>
      </c>
      <c r="H15496" t="s">
        <v>40721</v>
      </c>
      <c r="I15496" t="s">
        <v>40722</v>
      </c>
      <c r="J15496" t="s">
        <v>51910</v>
      </c>
      <c r="K15496" t="s">
        <v>51917</v>
      </c>
    </row>
    <row r="15497" spans="1:11" x14ac:dyDescent="0.2">
      <c r="A15497" t="s">
        <v>51806</v>
      </c>
      <c r="B15497" t="s">
        <v>10</v>
      </c>
      <c r="C15497" t="s">
        <v>52039</v>
      </c>
      <c r="D15497" t="s">
        <v>40318</v>
      </c>
      <c r="E15497" t="s">
        <v>53347</v>
      </c>
      <c r="F15497" t="str">
        <f t="shared" si="242"/>
        <v>301610321</v>
      </c>
      <c r="G15497" t="s">
        <v>40723</v>
      </c>
      <c r="H15497" t="s">
        <v>40724</v>
      </c>
      <c r="I15497" t="s">
        <v>40725</v>
      </c>
      <c r="J15497" t="s">
        <v>52115</v>
      </c>
      <c r="K15497" t="s">
        <v>51887</v>
      </c>
    </row>
    <row r="15498" spans="1:11" x14ac:dyDescent="0.2">
      <c r="A15498" t="s">
        <v>51806</v>
      </c>
      <c r="B15498" t="s">
        <v>10</v>
      </c>
      <c r="C15498" t="s">
        <v>52039</v>
      </c>
      <c r="D15498" t="s">
        <v>40318</v>
      </c>
      <c r="E15498" t="s">
        <v>52924</v>
      </c>
      <c r="F15498" t="str">
        <f t="shared" si="242"/>
        <v>301610323</v>
      </c>
      <c r="G15498" t="s">
        <v>372</v>
      </c>
      <c r="H15498" t="s">
        <v>40726</v>
      </c>
      <c r="I15498" t="s">
        <v>40727</v>
      </c>
      <c r="J15498" t="s">
        <v>51898</v>
      </c>
      <c r="K15498" t="s">
        <v>51917</v>
      </c>
    </row>
    <row r="15499" spans="1:11" x14ac:dyDescent="0.2">
      <c r="A15499" t="s">
        <v>51806</v>
      </c>
      <c r="B15499" t="s">
        <v>10</v>
      </c>
      <c r="C15499" t="s">
        <v>52039</v>
      </c>
      <c r="D15499" t="s">
        <v>40318</v>
      </c>
      <c r="E15499" t="s">
        <v>52925</v>
      </c>
      <c r="F15499" t="str">
        <f t="shared" si="242"/>
        <v>301610326</v>
      </c>
      <c r="G15499" t="s">
        <v>37792</v>
      </c>
      <c r="H15499" t="s">
        <v>40728</v>
      </c>
      <c r="I15499" t="s">
        <v>40729</v>
      </c>
      <c r="J15499" t="s">
        <v>51888</v>
      </c>
      <c r="K15499" t="s">
        <v>51917</v>
      </c>
    </row>
    <row r="15500" spans="1:11" x14ac:dyDescent="0.2">
      <c r="A15500" t="s">
        <v>51806</v>
      </c>
      <c r="B15500" t="s">
        <v>10</v>
      </c>
      <c r="C15500" t="s">
        <v>52039</v>
      </c>
      <c r="D15500" t="s">
        <v>40318</v>
      </c>
      <c r="E15500" t="s">
        <v>52927</v>
      </c>
      <c r="F15500" t="str">
        <f t="shared" si="242"/>
        <v>301610331</v>
      </c>
      <c r="G15500" t="s">
        <v>11151</v>
      </c>
      <c r="H15500" t="s">
        <v>40730</v>
      </c>
      <c r="I15500" t="s">
        <v>40731</v>
      </c>
      <c r="J15500" t="s">
        <v>51971</v>
      </c>
      <c r="K15500" t="s">
        <v>51851</v>
      </c>
    </row>
    <row r="15501" spans="1:11" x14ac:dyDescent="0.2">
      <c r="A15501" t="s">
        <v>51806</v>
      </c>
      <c r="B15501" t="s">
        <v>10</v>
      </c>
      <c r="C15501" t="s">
        <v>52039</v>
      </c>
      <c r="D15501" t="s">
        <v>40318</v>
      </c>
      <c r="E15501" t="s">
        <v>52524</v>
      </c>
      <c r="F15501" t="str">
        <f t="shared" si="242"/>
        <v>301610332</v>
      </c>
      <c r="G15501" t="s">
        <v>40732</v>
      </c>
      <c r="H15501" t="s">
        <v>40733</v>
      </c>
      <c r="I15501" t="s">
        <v>40734</v>
      </c>
      <c r="J15501" t="s">
        <v>52115</v>
      </c>
      <c r="K15501" t="s">
        <v>51897</v>
      </c>
    </row>
    <row r="15502" spans="1:11" x14ac:dyDescent="0.2">
      <c r="A15502" t="s">
        <v>51806</v>
      </c>
      <c r="B15502" t="s">
        <v>10</v>
      </c>
      <c r="C15502" t="s">
        <v>52039</v>
      </c>
      <c r="D15502" t="s">
        <v>40318</v>
      </c>
      <c r="E15502" t="s">
        <v>52417</v>
      </c>
      <c r="F15502" t="str">
        <f t="shared" si="242"/>
        <v>301610333</v>
      </c>
      <c r="G15502" t="s">
        <v>40735</v>
      </c>
      <c r="H15502" t="s">
        <v>40736</v>
      </c>
      <c r="I15502" t="s">
        <v>40737</v>
      </c>
      <c r="J15502" t="s">
        <v>52009</v>
      </c>
      <c r="K15502" t="s">
        <v>51887</v>
      </c>
    </row>
    <row r="15503" spans="1:11" x14ac:dyDescent="0.2">
      <c r="A15503" t="s">
        <v>51806</v>
      </c>
      <c r="B15503" t="s">
        <v>10</v>
      </c>
      <c r="C15503" t="s">
        <v>52039</v>
      </c>
      <c r="D15503" t="s">
        <v>40318</v>
      </c>
      <c r="E15503" t="s">
        <v>52418</v>
      </c>
      <c r="F15503" t="str">
        <f t="shared" si="242"/>
        <v>301610336</v>
      </c>
      <c r="G15503" t="s">
        <v>40738</v>
      </c>
      <c r="H15503" t="s">
        <v>40739</v>
      </c>
      <c r="I15503" t="s">
        <v>40740</v>
      </c>
      <c r="J15503" t="s">
        <v>51910</v>
      </c>
      <c r="K15503" t="s">
        <v>52092</v>
      </c>
    </row>
    <row r="15504" spans="1:11" x14ac:dyDescent="0.2">
      <c r="A15504" t="s">
        <v>51806</v>
      </c>
      <c r="B15504" t="s">
        <v>10</v>
      </c>
      <c r="C15504" t="s">
        <v>52039</v>
      </c>
      <c r="D15504" t="s">
        <v>40318</v>
      </c>
      <c r="E15504" t="s">
        <v>53630</v>
      </c>
      <c r="F15504" t="str">
        <f t="shared" si="242"/>
        <v>301610337</v>
      </c>
      <c r="G15504" t="s">
        <v>1729</v>
      </c>
      <c r="H15504" t="s">
        <v>40741</v>
      </c>
      <c r="I15504" t="s">
        <v>40742</v>
      </c>
      <c r="J15504" t="s">
        <v>51873</v>
      </c>
      <c r="K15504" t="s">
        <v>52129</v>
      </c>
    </row>
    <row r="15505" spans="1:11" x14ac:dyDescent="0.2">
      <c r="A15505" t="s">
        <v>51806</v>
      </c>
      <c r="B15505" t="s">
        <v>10</v>
      </c>
      <c r="C15505" t="s">
        <v>52039</v>
      </c>
      <c r="D15505" t="s">
        <v>40318</v>
      </c>
      <c r="E15505" t="s">
        <v>52281</v>
      </c>
      <c r="F15505" t="str">
        <f t="shared" si="242"/>
        <v>301610338</v>
      </c>
      <c r="G15505" t="s">
        <v>1729</v>
      </c>
      <c r="H15505" t="s">
        <v>40743</v>
      </c>
      <c r="I15505" t="s">
        <v>40744</v>
      </c>
      <c r="J15505" t="s">
        <v>51997</v>
      </c>
      <c r="K15505" t="s">
        <v>51887</v>
      </c>
    </row>
    <row r="15506" spans="1:11" x14ac:dyDescent="0.2">
      <c r="A15506" t="s">
        <v>51806</v>
      </c>
      <c r="B15506" t="s">
        <v>10</v>
      </c>
      <c r="C15506" t="s">
        <v>52039</v>
      </c>
      <c r="D15506" t="s">
        <v>40318</v>
      </c>
      <c r="E15506" t="s">
        <v>52360</v>
      </c>
      <c r="F15506" t="str">
        <f t="shared" si="242"/>
        <v>301610340</v>
      </c>
      <c r="G15506" t="s">
        <v>37828</v>
      </c>
      <c r="H15506" t="s">
        <v>28427</v>
      </c>
      <c r="I15506" t="s">
        <v>40745</v>
      </c>
      <c r="J15506" t="s">
        <v>52035</v>
      </c>
      <c r="K15506" t="s">
        <v>51924</v>
      </c>
    </row>
    <row r="15507" spans="1:11" x14ac:dyDescent="0.2">
      <c r="A15507" t="s">
        <v>51806</v>
      </c>
      <c r="B15507" t="s">
        <v>10</v>
      </c>
      <c r="C15507" t="s">
        <v>52039</v>
      </c>
      <c r="D15507" t="s">
        <v>40318</v>
      </c>
      <c r="E15507" t="s">
        <v>53631</v>
      </c>
      <c r="F15507" t="str">
        <f t="shared" si="242"/>
        <v>301610341</v>
      </c>
      <c r="G15507" t="s">
        <v>19537</v>
      </c>
      <c r="H15507" t="s">
        <v>40746</v>
      </c>
      <c r="I15507" t="s">
        <v>40747</v>
      </c>
      <c r="J15507" t="s">
        <v>52354</v>
      </c>
      <c r="K15507" t="s">
        <v>52981</v>
      </c>
    </row>
    <row r="15508" spans="1:11" x14ac:dyDescent="0.2">
      <c r="A15508" t="s">
        <v>51806</v>
      </c>
      <c r="B15508" t="s">
        <v>10</v>
      </c>
      <c r="C15508" t="s">
        <v>52039</v>
      </c>
      <c r="D15508" t="s">
        <v>40318</v>
      </c>
      <c r="E15508" t="s">
        <v>53384</v>
      </c>
      <c r="F15508" t="str">
        <f t="shared" si="242"/>
        <v>301610342</v>
      </c>
      <c r="G15508" t="s">
        <v>40748</v>
      </c>
      <c r="H15508" t="s">
        <v>40749</v>
      </c>
      <c r="I15508" t="s">
        <v>40750</v>
      </c>
      <c r="J15508" t="s">
        <v>52221</v>
      </c>
      <c r="K15508" t="s">
        <v>51909</v>
      </c>
    </row>
    <row r="15509" spans="1:11" x14ac:dyDescent="0.2">
      <c r="A15509" t="s">
        <v>51806</v>
      </c>
      <c r="B15509" t="s">
        <v>10</v>
      </c>
      <c r="C15509" t="s">
        <v>52039</v>
      </c>
      <c r="D15509" t="s">
        <v>40318</v>
      </c>
      <c r="E15509" t="s">
        <v>52929</v>
      </c>
      <c r="F15509" t="str">
        <f t="shared" si="242"/>
        <v>301610343</v>
      </c>
      <c r="G15509" t="s">
        <v>401</v>
      </c>
      <c r="H15509" t="s">
        <v>40751</v>
      </c>
      <c r="I15509" t="s">
        <v>40752</v>
      </c>
      <c r="J15509" t="s">
        <v>51898</v>
      </c>
      <c r="K15509" t="s">
        <v>52022</v>
      </c>
    </row>
    <row r="15510" spans="1:11" x14ac:dyDescent="0.2">
      <c r="A15510" t="s">
        <v>51806</v>
      </c>
      <c r="B15510" t="s">
        <v>10</v>
      </c>
      <c r="C15510" t="s">
        <v>52039</v>
      </c>
      <c r="D15510" t="s">
        <v>40318</v>
      </c>
      <c r="E15510" t="s">
        <v>52534</v>
      </c>
      <c r="F15510" t="str">
        <f t="shared" si="242"/>
        <v>301610345</v>
      </c>
      <c r="G15510" t="s">
        <v>56</v>
      </c>
      <c r="H15510" t="s">
        <v>40753</v>
      </c>
      <c r="I15510" t="s">
        <v>40754</v>
      </c>
      <c r="J15510" t="s">
        <v>51867</v>
      </c>
      <c r="K15510" t="s">
        <v>51912</v>
      </c>
    </row>
    <row r="15511" spans="1:11" x14ac:dyDescent="0.2">
      <c r="A15511" t="s">
        <v>51806</v>
      </c>
      <c r="B15511" t="s">
        <v>10</v>
      </c>
      <c r="C15511" t="s">
        <v>52039</v>
      </c>
      <c r="D15511" t="s">
        <v>40318</v>
      </c>
      <c r="E15511" t="s">
        <v>53544</v>
      </c>
      <c r="F15511" t="str">
        <f t="shared" si="242"/>
        <v>301610346</v>
      </c>
      <c r="G15511" t="s">
        <v>30900</v>
      </c>
      <c r="H15511" t="s">
        <v>40755</v>
      </c>
      <c r="I15511" t="s">
        <v>40756</v>
      </c>
      <c r="J15511" t="s">
        <v>51938</v>
      </c>
      <c r="K15511" t="s">
        <v>53911</v>
      </c>
    </row>
    <row r="15512" spans="1:11" x14ac:dyDescent="0.2">
      <c r="A15512" t="s">
        <v>51806</v>
      </c>
      <c r="B15512" t="s">
        <v>10</v>
      </c>
      <c r="C15512" t="s">
        <v>52039</v>
      </c>
      <c r="D15512" t="s">
        <v>40318</v>
      </c>
      <c r="E15512" t="s">
        <v>52527</v>
      </c>
      <c r="F15512" t="str">
        <f t="shared" si="242"/>
        <v>301610355</v>
      </c>
      <c r="G15512" t="s">
        <v>26137</v>
      </c>
      <c r="H15512" t="s">
        <v>40757</v>
      </c>
      <c r="I15512" t="s">
        <v>40758</v>
      </c>
      <c r="J15512" t="s">
        <v>51901</v>
      </c>
      <c r="K15512" t="s">
        <v>51897</v>
      </c>
    </row>
    <row r="15513" spans="1:11" x14ac:dyDescent="0.2">
      <c r="A15513" t="s">
        <v>51806</v>
      </c>
      <c r="B15513" t="s">
        <v>10</v>
      </c>
      <c r="C15513" t="s">
        <v>52039</v>
      </c>
      <c r="D15513" t="s">
        <v>40318</v>
      </c>
      <c r="E15513" t="s">
        <v>52134</v>
      </c>
      <c r="F15513" t="str">
        <f t="shared" si="242"/>
        <v>301610356</v>
      </c>
      <c r="G15513" t="s">
        <v>40759</v>
      </c>
      <c r="H15513" t="s">
        <v>40760</v>
      </c>
      <c r="I15513" t="s">
        <v>40761</v>
      </c>
      <c r="J15513" t="s">
        <v>51907</v>
      </c>
      <c r="K15513" t="s">
        <v>53125</v>
      </c>
    </row>
    <row r="15514" spans="1:11" x14ac:dyDescent="0.2">
      <c r="A15514" t="s">
        <v>51806</v>
      </c>
      <c r="B15514" t="s">
        <v>10</v>
      </c>
      <c r="C15514" t="s">
        <v>52039</v>
      </c>
      <c r="D15514" t="s">
        <v>40318</v>
      </c>
      <c r="E15514" t="s">
        <v>52138</v>
      </c>
      <c r="F15514" t="str">
        <f t="shared" si="242"/>
        <v>301610359</v>
      </c>
      <c r="G15514" t="s">
        <v>40762</v>
      </c>
      <c r="H15514" t="s">
        <v>40763</v>
      </c>
      <c r="I15514" t="s">
        <v>40764</v>
      </c>
      <c r="J15514" t="s">
        <v>51867</v>
      </c>
      <c r="K15514" t="s">
        <v>51887</v>
      </c>
    </row>
    <row r="15515" spans="1:11" x14ac:dyDescent="0.2">
      <c r="A15515" t="s">
        <v>51806</v>
      </c>
      <c r="B15515" t="s">
        <v>10</v>
      </c>
      <c r="C15515" t="s">
        <v>52039</v>
      </c>
      <c r="D15515" t="s">
        <v>40318</v>
      </c>
      <c r="E15515" t="s">
        <v>52931</v>
      </c>
      <c r="F15515" t="str">
        <f t="shared" si="242"/>
        <v>301610360</v>
      </c>
      <c r="G15515" t="s">
        <v>28580</v>
      </c>
      <c r="H15515" t="s">
        <v>40765</v>
      </c>
      <c r="I15515" t="s">
        <v>40766</v>
      </c>
      <c r="J15515" t="s">
        <v>52043</v>
      </c>
      <c r="K15515" t="s">
        <v>52363</v>
      </c>
    </row>
    <row r="15516" spans="1:11" x14ac:dyDescent="0.2">
      <c r="A15516" t="s">
        <v>51806</v>
      </c>
      <c r="B15516" t="s">
        <v>10</v>
      </c>
      <c r="C15516" t="s">
        <v>52039</v>
      </c>
      <c r="D15516" t="s">
        <v>40318</v>
      </c>
      <c r="E15516" t="s">
        <v>53371</v>
      </c>
      <c r="F15516" t="str">
        <f t="shared" si="242"/>
        <v>301610361</v>
      </c>
      <c r="G15516" t="s">
        <v>2627</v>
      </c>
      <c r="H15516" t="s">
        <v>40767</v>
      </c>
      <c r="I15516" t="s">
        <v>40768</v>
      </c>
      <c r="J15516" t="s">
        <v>52037</v>
      </c>
      <c r="K15516" t="s">
        <v>51912</v>
      </c>
    </row>
    <row r="15517" spans="1:11" x14ac:dyDescent="0.2">
      <c r="A15517" t="s">
        <v>51806</v>
      </c>
      <c r="B15517" t="s">
        <v>10</v>
      </c>
      <c r="C15517" t="s">
        <v>52039</v>
      </c>
      <c r="D15517" t="s">
        <v>40318</v>
      </c>
      <c r="E15517" t="s">
        <v>52139</v>
      </c>
      <c r="F15517" t="str">
        <f t="shared" si="242"/>
        <v>301610362</v>
      </c>
      <c r="G15517" t="s">
        <v>40769</v>
      </c>
      <c r="H15517" t="s">
        <v>40770</v>
      </c>
      <c r="I15517" t="s">
        <v>40771</v>
      </c>
      <c r="J15517" t="s">
        <v>52037</v>
      </c>
      <c r="K15517" t="s">
        <v>51887</v>
      </c>
    </row>
    <row r="15518" spans="1:11" x14ac:dyDescent="0.2">
      <c r="A15518" t="s">
        <v>51806</v>
      </c>
      <c r="B15518" t="s">
        <v>10</v>
      </c>
      <c r="C15518" t="s">
        <v>52039</v>
      </c>
      <c r="D15518" t="s">
        <v>40318</v>
      </c>
      <c r="E15518" t="s">
        <v>52423</v>
      </c>
      <c r="F15518" t="str">
        <f t="shared" si="242"/>
        <v>301610367</v>
      </c>
      <c r="G15518" t="s">
        <v>40772</v>
      </c>
      <c r="H15518" t="s">
        <v>40773</v>
      </c>
      <c r="I15518" t="s">
        <v>40774</v>
      </c>
      <c r="J15518" t="s">
        <v>51907</v>
      </c>
      <c r="K15518" t="s">
        <v>51935</v>
      </c>
    </row>
    <row r="15519" spans="1:11" x14ac:dyDescent="0.2">
      <c r="A15519" t="s">
        <v>51806</v>
      </c>
      <c r="B15519" t="s">
        <v>10</v>
      </c>
      <c r="C15519" t="s">
        <v>52039</v>
      </c>
      <c r="D15519" t="s">
        <v>40318</v>
      </c>
      <c r="E15519" t="s">
        <v>53087</v>
      </c>
      <c r="F15519" t="str">
        <f t="shared" si="242"/>
        <v>301610369</v>
      </c>
      <c r="G15519" t="s">
        <v>40775</v>
      </c>
      <c r="H15519" t="s">
        <v>40776</v>
      </c>
      <c r="I15519" t="s">
        <v>40777</v>
      </c>
      <c r="J15519" t="s">
        <v>51873</v>
      </c>
      <c r="K15519" t="s">
        <v>52129</v>
      </c>
    </row>
    <row r="15520" spans="1:11" x14ac:dyDescent="0.2">
      <c r="A15520" t="s">
        <v>51806</v>
      </c>
      <c r="B15520" t="s">
        <v>10</v>
      </c>
      <c r="C15520" t="s">
        <v>52039</v>
      </c>
      <c r="D15520" t="s">
        <v>40318</v>
      </c>
      <c r="E15520" t="s">
        <v>52320</v>
      </c>
      <c r="F15520" t="str">
        <f t="shared" si="242"/>
        <v>301610374</v>
      </c>
      <c r="G15520" t="s">
        <v>6481</v>
      </c>
      <c r="H15520" t="s">
        <v>40778</v>
      </c>
      <c r="I15520" t="s">
        <v>40779</v>
      </c>
      <c r="J15520" t="s">
        <v>51968</v>
      </c>
      <c r="K15520" t="s">
        <v>51897</v>
      </c>
    </row>
    <row r="15521" spans="1:11" x14ac:dyDescent="0.2">
      <c r="A15521" t="s">
        <v>51806</v>
      </c>
      <c r="B15521" t="s">
        <v>10</v>
      </c>
      <c r="C15521" t="s">
        <v>52039</v>
      </c>
      <c r="D15521" t="s">
        <v>40318</v>
      </c>
      <c r="E15521" t="s">
        <v>53649</v>
      </c>
      <c r="F15521" t="str">
        <f t="shared" si="242"/>
        <v>301610375</v>
      </c>
      <c r="G15521" t="s">
        <v>37662</v>
      </c>
      <c r="H15521" t="s">
        <v>40780</v>
      </c>
      <c r="I15521" t="s">
        <v>40781</v>
      </c>
      <c r="J15521" t="s">
        <v>51970</v>
      </c>
      <c r="K15521" t="s">
        <v>51912</v>
      </c>
    </row>
    <row r="15522" spans="1:11" x14ac:dyDescent="0.2">
      <c r="A15522" t="s">
        <v>51806</v>
      </c>
      <c r="B15522" t="s">
        <v>10</v>
      </c>
      <c r="C15522" t="s">
        <v>52039</v>
      </c>
      <c r="D15522" t="s">
        <v>40318</v>
      </c>
      <c r="E15522" t="s">
        <v>52428</v>
      </c>
      <c r="F15522" t="str">
        <f t="shared" si="242"/>
        <v>301610376</v>
      </c>
      <c r="G15522" t="s">
        <v>9645</v>
      </c>
      <c r="H15522" t="s">
        <v>40782</v>
      </c>
      <c r="I15522" t="s">
        <v>40783</v>
      </c>
      <c r="J15522" t="s">
        <v>51852</v>
      </c>
      <c r="K15522" t="s">
        <v>51897</v>
      </c>
    </row>
    <row r="15523" spans="1:11" x14ac:dyDescent="0.2">
      <c r="A15523" t="s">
        <v>51806</v>
      </c>
      <c r="B15523" t="s">
        <v>10</v>
      </c>
      <c r="C15523" t="s">
        <v>52039</v>
      </c>
      <c r="D15523" t="s">
        <v>40318</v>
      </c>
      <c r="E15523" t="s">
        <v>52430</v>
      </c>
      <c r="F15523" t="str">
        <f t="shared" si="242"/>
        <v>301610378</v>
      </c>
      <c r="G15523" t="s">
        <v>40784</v>
      </c>
      <c r="H15523" t="s">
        <v>40785</v>
      </c>
      <c r="I15523" t="s">
        <v>40786</v>
      </c>
      <c r="J15523" t="s">
        <v>51864</v>
      </c>
      <c r="K15523" t="s">
        <v>51897</v>
      </c>
    </row>
    <row r="15524" spans="1:11" x14ac:dyDescent="0.2">
      <c r="A15524" t="s">
        <v>51806</v>
      </c>
      <c r="B15524" t="s">
        <v>10</v>
      </c>
      <c r="C15524" t="s">
        <v>52039</v>
      </c>
      <c r="D15524" t="s">
        <v>40318</v>
      </c>
      <c r="E15524" t="s">
        <v>52935</v>
      </c>
      <c r="F15524" t="str">
        <f t="shared" si="242"/>
        <v>301610379</v>
      </c>
      <c r="G15524" t="s">
        <v>7718</v>
      </c>
      <c r="H15524" t="s">
        <v>40787</v>
      </c>
      <c r="I15524" t="s">
        <v>40788</v>
      </c>
      <c r="J15524" t="s">
        <v>52035</v>
      </c>
      <c r="K15524" t="s">
        <v>51935</v>
      </c>
    </row>
    <row r="15525" spans="1:11" x14ac:dyDescent="0.2">
      <c r="A15525" t="s">
        <v>51806</v>
      </c>
      <c r="B15525" t="s">
        <v>10</v>
      </c>
      <c r="C15525" t="s">
        <v>52039</v>
      </c>
      <c r="D15525" t="s">
        <v>40318</v>
      </c>
      <c r="E15525" t="s">
        <v>52696</v>
      </c>
      <c r="F15525" t="str">
        <f t="shared" si="242"/>
        <v>301610380</v>
      </c>
      <c r="G15525" t="s">
        <v>40789</v>
      </c>
      <c r="H15525" t="s">
        <v>40790</v>
      </c>
      <c r="I15525" t="s">
        <v>40791</v>
      </c>
      <c r="J15525" t="s">
        <v>51997</v>
      </c>
      <c r="K15525" t="s">
        <v>51935</v>
      </c>
    </row>
    <row r="15526" spans="1:11" x14ac:dyDescent="0.2">
      <c r="A15526" t="s">
        <v>51806</v>
      </c>
      <c r="B15526" t="s">
        <v>10</v>
      </c>
      <c r="C15526" t="s">
        <v>52039</v>
      </c>
      <c r="D15526" t="s">
        <v>40318</v>
      </c>
      <c r="E15526" t="s">
        <v>54081</v>
      </c>
      <c r="F15526" t="str">
        <f t="shared" si="242"/>
        <v>301610381</v>
      </c>
      <c r="G15526" t="s">
        <v>40792</v>
      </c>
      <c r="H15526" t="s">
        <v>40793</v>
      </c>
      <c r="I15526" t="s">
        <v>40794</v>
      </c>
      <c r="J15526" t="s">
        <v>51882</v>
      </c>
      <c r="K15526" t="s">
        <v>52129</v>
      </c>
    </row>
    <row r="15527" spans="1:11" x14ac:dyDescent="0.2">
      <c r="A15527" t="s">
        <v>51806</v>
      </c>
      <c r="B15527" t="s">
        <v>10</v>
      </c>
      <c r="C15527" t="s">
        <v>52039</v>
      </c>
      <c r="D15527" t="s">
        <v>40318</v>
      </c>
      <c r="E15527" t="s">
        <v>52431</v>
      </c>
      <c r="F15527" t="str">
        <f t="shared" si="242"/>
        <v>301610384</v>
      </c>
      <c r="G15527" t="s">
        <v>1328</v>
      </c>
      <c r="H15527" t="s">
        <v>40795</v>
      </c>
      <c r="I15527" t="s">
        <v>40796</v>
      </c>
      <c r="J15527" t="s">
        <v>51907</v>
      </c>
      <c r="K15527" t="s">
        <v>51912</v>
      </c>
    </row>
    <row r="15528" spans="1:11" x14ac:dyDescent="0.2">
      <c r="A15528" t="s">
        <v>51806</v>
      </c>
      <c r="B15528" t="s">
        <v>10</v>
      </c>
      <c r="C15528" t="s">
        <v>52039</v>
      </c>
      <c r="D15528" t="s">
        <v>40318</v>
      </c>
      <c r="E15528" t="s">
        <v>53662</v>
      </c>
      <c r="F15528" t="str">
        <f t="shared" si="242"/>
        <v>301610385</v>
      </c>
      <c r="G15528" t="s">
        <v>40415</v>
      </c>
      <c r="H15528" t="s">
        <v>40797</v>
      </c>
      <c r="I15528" t="s">
        <v>40798</v>
      </c>
      <c r="J15528" t="s">
        <v>52035</v>
      </c>
      <c r="K15528" t="s">
        <v>51935</v>
      </c>
    </row>
    <row r="15529" spans="1:11" x14ac:dyDescent="0.2">
      <c r="A15529" t="s">
        <v>51806</v>
      </c>
      <c r="B15529" t="s">
        <v>10</v>
      </c>
      <c r="C15529" t="s">
        <v>52039</v>
      </c>
      <c r="D15529" t="s">
        <v>40318</v>
      </c>
      <c r="E15529" t="s">
        <v>52432</v>
      </c>
      <c r="F15529" t="str">
        <f t="shared" si="242"/>
        <v>301610387</v>
      </c>
      <c r="G15529" t="s">
        <v>40799</v>
      </c>
      <c r="H15529" t="s">
        <v>40800</v>
      </c>
      <c r="I15529" t="s">
        <v>40801</v>
      </c>
      <c r="J15529" t="s">
        <v>52023</v>
      </c>
      <c r="K15529" t="s">
        <v>51887</v>
      </c>
    </row>
    <row r="15530" spans="1:11" x14ac:dyDescent="0.2">
      <c r="A15530" t="s">
        <v>51806</v>
      </c>
      <c r="B15530" t="s">
        <v>10</v>
      </c>
      <c r="C15530" t="s">
        <v>52039</v>
      </c>
      <c r="D15530" t="s">
        <v>40318</v>
      </c>
      <c r="E15530" t="s">
        <v>52359</v>
      </c>
      <c r="F15530" t="str">
        <f t="shared" si="242"/>
        <v>301610388</v>
      </c>
      <c r="G15530" t="s">
        <v>40802</v>
      </c>
      <c r="H15530" t="s">
        <v>40803</v>
      </c>
      <c r="I15530" t="s">
        <v>40804</v>
      </c>
      <c r="J15530" t="s">
        <v>52034</v>
      </c>
      <c r="K15530" t="s">
        <v>51917</v>
      </c>
    </row>
    <row r="15531" spans="1:11" x14ac:dyDescent="0.2">
      <c r="A15531" t="s">
        <v>51806</v>
      </c>
      <c r="B15531" t="s">
        <v>10</v>
      </c>
      <c r="C15531" t="s">
        <v>52039</v>
      </c>
      <c r="D15531" t="s">
        <v>40318</v>
      </c>
      <c r="E15531" t="s">
        <v>52140</v>
      </c>
      <c r="F15531" t="str">
        <f t="shared" si="242"/>
        <v>301610389</v>
      </c>
      <c r="G15531" t="s">
        <v>40805</v>
      </c>
      <c r="H15531" t="s">
        <v>40806</v>
      </c>
      <c r="I15531" t="s">
        <v>40807</v>
      </c>
      <c r="J15531" t="s">
        <v>52004</v>
      </c>
      <c r="K15531" t="s">
        <v>51887</v>
      </c>
    </row>
    <row r="15532" spans="1:11" x14ac:dyDescent="0.2">
      <c r="A15532" t="s">
        <v>51806</v>
      </c>
      <c r="B15532" t="s">
        <v>10</v>
      </c>
      <c r="C15532" t="s">
        <v>52039</v>
      </c>
      <c r="D15532" t="s">
        <v>40318</v>
      </c>
      <c r="E15532" t="s">
        <v>52624</v>
      </c>
      <c r="F15532" t="str">
        <f t="shared" si="242"/>
        <v>301610390</v>
      </c>
      <c r="G15532" t="s">
        <v>40808</v>
      </c>
      <c r="H15532" t="s">
        <v>40809</v>
      </c>
      <c r="I15532" t="s">
        <v>40810</v>
      </c>
      <c r="J15532" t="s">
        <v>52035</v>
      </c>
      <c r="K15532" t="s">
        <v>52022</v>
      </c>
    </row>
    <row r="15533" spans="1:11" x14ac:dyDescent="0.2">
      <c r="A15533" t="s">
        <v>51806</v>
      </c>
      <c r="B15533" t="s">
        <v>10</v>
      </c>
      <c r="C15533" t="s">
        <v>52039</v>
      </c>
      <c r="D15533" t="s">
        <v>40318</v>
      </c>
      <c r="E15533" t="s">
        <v>52938</v>
      </c>
      <c r="F15533" t="str">
        <f t="shared" si="242"/>
        <v>301610391</v>
      </c>
      <c r="G15533" t="s">
        <v>895</v>
      </c>
      <c r="H15533" t="s">
        <v>40811</v>
      </c>
      <c r="I15533" t="s">
        <v>40812</v>
      </c>
      <c r="J15533" t="s">
        <v>52181</v>
      </c>
      <c r="K15533" t="s">
        <v>51897</v>
      </c>
    </row>
    <row r="15534" spans="1:11" x14ac:dyDescent="0.2">
      <c r="A15534" t="s">
        <v>51806</v>
      </c>
      <c r="B15534" t="s">
        <v>10</v>
      </c>
      <c r="C15534" t="s">
        <v>52039</v>
      </c>
      <c r="D15534" t="s">
        <v>40318</v>
      </c>
      <c r="E15534" t="s">
        <v>52441</v>
      </c>
      <c r="F15534" t="str">
        <f t="shared" si="242"/>
        <v>301610405</v>
      </c>
      <c r="G15534" t="s">
        <v>2467</v>
      </c>
      <c r="H15534" t="s">
        <v>40813</v>
      </c>
      <c r="I15534" t="s">
        <v>40814</v>
      </c>
      <c r="J15534" t="s">
        <v>51870</v>
      </c>
      <c r="K15534" t="s">
        <v>51909</v>
      </c>
    </row>
    <row r="15535" spans="1:11" x14ac:dyDescent="0.2">
      <c r="A15535" t="s">
        <v>51806</v>
      </c>
      <c r="B15535" t="s">
        <v>10</v>
      </c>
      <c r="C15535" t="s">
        <v>52039</v>
      </c>
      <c r="D15535" t="s">
        <v>40318</v>
      </c>
      <c r="E15535" t="s">
        <v>52144</v>
      </c>
      <c r="F15535" t="str">
        <f t="shared" si="242"/>
        <v>301610407</v>
      </c>
      <c r="G15535" t="s">
        <v>4553</v>
      </c>
      <c r="H15535" t="s">
        <v>40815</v>
      </c>
      <c r="I15535" t="s">
        <v>40816</v>
      </c>
      <c r="J15535" t="s">
        <v>51876</v>
      </c>
      <c r="K15535" t="s">
        <v>51887</v>
      </c>
    </row>
    <row r="15536" spans="1:11" x14ac:dyDescent="0.2">
      <c r="A15536" t="s">
        <v>51806</v>
      </c>
      <c r="B15536" t="s">
        <v>10</v>
      </c>
      <c r="C15536" t="s">
        <v>52039</v>
      </c>
      <c r="D15536" t="s">
        <v>40318</v>
      </c>
      <c r="E15536" t="s">
        <v>52145</v>
      </c>
      <c r="F15536" t="str">
        <f t="shared" si="242"/>
        <v>301610410</v>
      </c>
      <c r="G15536" t="s">
        <v>40817</v>
      </c>
      <c r="H15536" t="s">
        <v>40818</v>
      </c>
      <c r="I15536" t="s">
        <v>40819</v>
      </c>
      <c r="J15536" t="s">
        <v>51882</v>
      </c>
      <c r="K15536" t="s">
        <v>51912</v>
      </c>
    </row>
    <row r="15537" spans="1:11" x14ac:dyDescent="0.2">
      <c r="A15537" t="s">
        <v>51806</v>
      </c>
      <c r="B15537" t="s">
        <v>10</v>
      </c>
      <c r="C15537" t="s">
        <v>52039</v>
      </c>
      <c r="D15537" t="s">
        <v>40318</v>
      </c>
      <c r="E15537" t="s">
        <v>52146</v>
      </c>
      <c r="F15537" t="str">
        <f t="shared" si="242"/>
        <v>301610412</v>
      </c>
      <c r="G15537" t="s">
        <v>247</v>
      </c>
      <c r="H15537" t="s">
        <v>40820</v>
      </c>
      <c r="I15537" t="s">
        <v>40821</v>
      </c>
      <c r="J15537" t="s">
        <v>52181</v>
      </c>
      <c r="K15537" t="s">
        <v>51887</v>
      </c>
    </row>
    <row r="15538" spans="1:11" x14ac:dyDescent="0.2">
      <c r="A15538" t="s">
        <v>51806</v>
      </c>
      <c r="B15538" t="s">
        <v>10</v>
      </c>
      <c r="C15538" t="s">
        <v>52039</v>
      </c>
      <c r="D15538" t="s">
        <v>40318</v>
      </c>
      <c r="E15538" t="s">
        <v>52439</v>
      </c>
      <c r="F15538" t="str">
        <f t="shared" si="242"/>
        <v>301610413</v>
      </c>
      <c r="G15538" t="s">
        <v>2217</v>
      </c>
      <c r="H15538" t="s">
        <v>40822</v>
      </c>
      <c r="I15538" t="s">
        <v>40823</v>
      </c>
      <c r="J15538" t="s">
        <v>52038</v>
      </c>
      <c r="K15538" t="s">
        <v>51935</v>
      </c>
    </row>
    <row r="15539" spans="1:11" x14ac:dyDescent="0.2">
      <c r="A15539" t="s">
        <v>51806</v>
      </c>
      <c r="B15539" t="s">
        <v>10</v>
      </c>
      <c r="C15539" t="s">
        <v>52039</v>
      </c>
      <c r="D15539" t="s">
        <v>40318</v>
      </c>
      <c r="E15539" t="s">
        <v>54191</v>
      </c>
      <c r="F15539" t="str">
        <f t="shared" si="242"/>
        <v>301610415</v>
      </c>
      <c r="G15539" t="s">
        <v>725</v>
      </c>
      <c r="H15539" t="s">
        <v>40824</v>
      </c>
      <c r="I15539" t="s">
        <v>40825</v>
      </c>
      <c r="J15539" t="s">
        <v>52012</v>
      </c>
      <c r="K15539" t="s">
        <v>51887</v>
      </c>
    </row>
    <row r="15540" spans="1:11" x14ac:dyDescent="0.2">
      <c r="A15540" t="s">
        <v>51806</v>
      </c>
      <c r="B15540" t="s">
        <v>10</v>
      </c>
      <c r="C15540" t="s">
        <v>52039</v>
      </c>
      <c r="D15540" t="s">
        <v>40318</v>
      </c>
      <c r="E15540" t="s">
        <v>53668</v>
      </c>
      <c r="F15540" t="str">
        <f t="shared" si="242"/>
        <v>301610428</v>
      </c>
      <c r="G15540" t="s">
        <v>40826</v>
      </c>
      <c r="H15540" t="s">
        <v>40827</v>
      </c>
      <c r="I15540" t="s">
        <v>40828</v>
      </c>
      <c r="J15540" t="s">
        <v>51915</v>
      </c>
      <c r="K15540" t="s">
        <v>51890</v>
      </c>
    </row>
    <row r="15541" spans="1:11" x14ac:dyDescent="0.2">
      <c r="A15541" t="s">
        <v>51806</v>
      </c>
      <c r="B15541" t="s">
        <v>10</v>
      </c>
      <c r="C15541" t="s">
        <v>52039</v>
      </c>
      <c r="D15541" t="s">
        <v>40318</v>
      </c>
      <c r="E15541" t="s">
        <v>52152</v>
      </c>
      <c r="F15541" t="str">
        <f t="shared" si="242"/>
        <v>301610431</v>
      </c>
      <c r="G15541" t="s">
        <v>26950</v>
      </c>
      <c r="H15541" t="s">
        <v>40829</v>
      </c>
      <c r="I15541" t="s">
        <v>40830</v>
      </c>
      <c r="J15541" t="s">
        <v>52030</v>
      </c>
      <c r="K15541" t="s">
        <v>54093</v>
      </c>
    </row>
    <row r="15542" spans="1:11" x14ac:dyDescent="0.2">
      <c r="A15542" t="s">
        <v>51806</v>
      </c>
      <c r="B15542" t="s">
        <v>10</v>
      </c>
      <c r="C15542" t="s">
        <v>52039</v>
      </c>
      <c r="D15542" t="s">
        <v>40318</v>
      </c>
      <c r="E15542" t="s">
        <v>52153</v>
      </c>
      <c r="F15542" t="str">
        <f t="shared" si="242"/>
        <v>301610432</v>
      </c>
      <c r="G15542" t="s">
        <v>13054</v>
      </c>
      <c r="H15542" t="s">
        <v>40831</v>
      </c>
      <c r="I15542" t="s">
        <v>40832</v>
      </c>
      <c r="J15542" t="s">
        <v>52171</v>
      </c>
      <c r="K15542" t="s">
        <v>51917</v>
      </c>
    </row>
    <row r="15543" spans="1:11" x14ac:dyDescent="0.2">
      <c r="A15543" t="s">
        <v>51806</v>
      </c>
      <c r="B15543" t="s">
        <v>10</v>
      </c>
      <c r="C15543" t="s">
        <v>52039</v>
      </c>
      <c r="D15543" t="s">
        <v>40318</v>
      </c>
      <c r="E15543" t="s">
        <v>54163</v>
      </c>
      <c r="F15543" t="str">
        <f t="shared" si="242"/>
        <v>301610448</v>
      </c>
      <c r="G15543" t="s">
        <v>5979</v>
      </c>
      <c r="H15543" t="s">
        <v>40833</v>
      </c>
      <c r="I15543" t="s">
        <v>40834</v>
      </c>
      <c r="J15543" t="s">
        <v>51844</v>
      </c>
      <c r="K15543" t="s">
        <v>52327</v>
      </c>
    </row>
    <row r="15544" spans="1:11" x14ac:dyDescent="0.2">
      <c r="A15544" t="s">
        <v>51806</v>
      </c>
      <c r="B15544" t="s">
        <v>10</v>
      </c>
      <c r="C15544" t="s">
        <v>52039</v>
      </c>
      <c r="D15544" t="s">
        <v>40318</v>
      </c>
      <c r="E15544" t="s">
        <v>53657</v>
      </c>
      <c r="F15544" t="str">
        <f t="shared" si="242"/>
        <v>301610449</v>
      </c>
      <c r="G15544" t="s">
        <v>40835</v>
      </c>
      <c r="H15544" t="s">
        <v>40836</v>
      </c>
      <c r="I15544" t="s">
        <v>40837</v>
      </c>
      <c r="J15544" t="s">
        <v>51882</v>
      </c>
      <c r="K15544" t="s">
        <v>51935</v>
      </c>
    </row>
    <row r="15545" spans="1:11" x14ac:dyDescent="0.2">
      <c r="A15545" t="s">
        <v>51806</v>
      </c>
      <c r="B15545" t="s">
        <v>10</v>
      </c>
      <c r="C15545" t="s">
        <v>52039</v>
      </c>
      <c r="D15545" t="s">
        <v>40318</v>
      </c>
      <c r="E15545" t="s">
        <v>52163</v>
      </c>
      <c r="F15545" t="str">
        <f t="shared" si="242"/>
        <v>301610455</v>
      </c>
      <c r="G15545" t="s">
        <v>40838</v>
      </c>
      <c r="H15545" t="s">
        <v>40839</v>
      </c>
      <c r="I15545" t="s">
        <v>40840</v>
      </c>
      <c r="J15545" t="s">
        <v>51994</v>
      </c>
      <c r="K15545" t="s">
        <v>51897</v>
      </c>
    </row>
    <row r="15546" spans="1:11" x14ac:dyDescent="0.2">
      <c r="A15546" t="s">
        <v>51806</v>
      </c>
      <c r="B15546" t="s">
        <v>10</v>
      </c>
      <c r="C15546" t="s">
        <v>52039</v>
      </c>
      <c r="D15546" t="s">
        <v>40318</v>
      </c>
      <c r="E15546" t="s">
        <v>52186</v>
      </c>
      <c r="F15546" t="str">
        <f t="shared" si="242"/>
        <v>301610498</v>
      </c>
      <c r="G15546" t="s">
        <v>8385</v>
      </c>
      <c r="H15546" t="s">
        <v>40841</v>
      </c>
      <c r="I15546" t="s">
        <v>40842</v>
      </c>
      <c r="J15546" t="s">
        <v>51891</v>
      </c>
      <c r="K15546" t="s">
        <v>51935</v>
      </c>
    </row>
    <row r="15547" spans="1:11" x14ac:dyDescent="0.2">
      <c r="A15547" t="s">
        <v>51806</v>
      </c>
      <c r="B15547" t="s">
        <v>10</v>
      </c>
      <c r="C15547" t="s">
        <v>52039</v>
      </c>
      <c r="D15547" t="s">
        <v>40318</v>
      </c>
      <c r="E15547" t="s">
        <v>53848</v>
      </c>
      <c r="F15547" t="str">
        <f t="shared" si="242"/>
        <v>301610500</v>
      </c>
      <c r="G15547" t="s">
        <v>40843</v>
      </c>
      <c r="H15547" t="s">
        <v>40844</v>
      </c>
      <c r="I15547" t="s">
        <v>40845</v>
      </c>
      <c r="J15547" t="s">
        <v>52221</v>
      </c>
      <c r="K15547" t="s">
        <v>51816</v>
      </c>
    </row>
    <row r="15548" spans="1:11" x14ac:dyDescent="0.2">
      <c r="A15548" t="s">
        <v>51806</v>
      </c>
      <c r="B15548" t="s">
        <v>10</v>
      </c>
      <c r="C15548" t="s">
        <v>52039</v>
      </c>
      <c r="D15548" t="s">
        <v>40318</v>
      </c>
      <c r="E15548" t="s">
        <v>53543</v>
      </c>
      <c r="F15548" t="str">
        <f t="shared" si="242"/>
        <v>301610505</v>
      </c>
      <c r="G15548" t="s">
        <v>40846</v>
      </c>
      <c r="H15548" t="s">
        <v>40847</v>
      </c>
      <c r="I15548" t="s">
        <v>40848</v>
      </c>
      <c r="J15548" t="s">
        <v>51995</v>
      </c>
      <c r="K15548" t="s">
        <v>51897</v>
      </c>
    </row>
    <row r="15549" spans="1:11" x14ac:dyDescent="0.2">
      <c r="A15549" t="s">
        <v>51806</v>
      </c>
      <c r="B15549" t="s">
        <v>10</v>
      </c>
      <c r="C15549" t="s">
        <v>52039</v>
      </c>
      <c r="D15549" t="s">
        <v>40318</v>
      </c>
      <c r="E15549" t="s">
        <v>54560</v>
      </c>
      <c r="F15549" t="str">
        <f t="shared" si="242"/>
        <v>301610506</v>
      </c>
      <c r="G15549" t="s">
        <v>8385</v>
      </c>
      <c r="H15549" t="s">
        <v>40849</v>
      </c>
      <c r="I15549" t="s">
        <v>40850</v>
      </c>
      <c r="J15549" t="s">
        <v>52013</v>
      </c>
      <c r="K15549" t="s">
        <v>52112</v>
      </c>
    </row>
    <row r="15550" spans="1:11" x14ac:dyDescent="0.2">
      <c r="A15550" t="s">
        <v>51806</v>
      </c>
      <c r="B15550" t="s">
        <v>10</v>
      </c>
      <c r="C15550" t="s">
        <v>52039</v>
      </c>
      <c r="D15550" t="s">
        <v>40318</v>
      </c>
      <c r="E15550" t="s">
        <v>54173</v>
      </c>
      <c r="F15550" t="str">
        <f t="shared" si="242"/>
        <v>301610507</v>
      </c>
      <c r="G15550" t="s">
        <v>40851</v>
      </c>
      <c r="H15550" t="s">
        <v>40852</v>
      </c>
      <c r="I15550" t="s">
        <v>40853</v>
      </c>
      <c r="J15550" t="s">
        <v>51954</v>
      </c>
      <c r="K15550" t="s">
        <v>51897</v>
      </c>
    </row>
    <row r="15551" spans="1:11" x14ac:dyDescent="0.2">
      <c r="A15551" t="s">
        <v>51806</v>
      </c>
      <c r="B15551" t="s">
        <v>10</v>
      </c>
      <c r="C15551" t="s">
        <v>52039</v>
      </c>
      <c r="D15551" t="s">
        <v>40318</v>
      </c>
      <c r="E15551" t="s">
        <v>53111</v>
      </c>
      <c r="F15551" t="str">
        <f t="shared" si="242"/>
        <v>301610509</v>
      </c>
      <c r="G15551" t="s">
        <v>40854</v>
      </c>
      <c r="H15551" t="s">
        <v>40855</v>
      </c>
      <c r="I15551" t="s">
        <v>40856</v>
      </c>
      <c r="J15551" t="s">
        <v>51960</v>
      </c>
      <c r="K15551" t="s">
        <v>51897</v>
      </c>
    </row>
    <row r="15552" spans="1:11" x14ac:dyDescent="0.2">
      <c r="A15552" t="s">
        <v>51806</v>
      </c>
      <c r="B15552" t="s">
        <v>10</v>
      </c>
      <c r="C15552" t="s">
        <v>52039</v>
      </c>
      <c r="D15552" t="s">
        <v>40318</v>
      </c>
      <c r="E15552" t="s">
        <v>52188</v>
      </c>
      <c r="F15552" t="str">
        <f t="shared" si="242"/>
        <v>301610510</v>
      </c>
      <c r="G15552" t="s">
        <v>235</v>
      </c>
      <c r="H15552" t="s">
        <v>40857</v>
      </c>
      <c r="I15552" t="s">
        <v>40858</v>
      </c>
      <c r="J15552" t="s">
        <v>51910</v>
      </c>
      <c r="K15552" t="s">
        <v>52022</v>
      </c>
    </row>
    <row r="15553" spans="1:11" x14ac:dyDescent="0.2">
      <c r="A15553" t="s">
        <v>51806</v>
      </c>
      <c r="B15553" t="s">
        <v>10</v>
      </c>
      <c r="C15553" t="s">
        <v>52039</v>
      </c>
      <c r="D15553" t="s">
        <v>40318</v>
      </c>
      <c r="E15553" t="s">
        <v>52190</v>
      </c>
      <c r="F15553" t="str">
        <f t="shared" si="242"/>
        <v>301610511</v>
      </c>
      <c r="G15553" t="s">
        <v>1372</v>
      </c>
      <c r="H15553" t="s">
        <v>40859</v>
      </c>
      <c r="I15553" t="s">
        <v>40860</v>
      </c>
      <c r="J15553" t="s">
        <v>51963</v>
      </c>
      <c r="K15553" t="s">
        <v>51935</v>
      </c>
    </row>
    <row r="15554" spans="1:11" x14ac:dyDescent="0.2">
      <c r="A15554" t="s">
        <v>51806</v>
      </c>
      <c r="B15554" t="s">
        <v>10</v>
      </c>
      <c r="C15554" t="s">
        <v>52039</v>
      </c>
      <c r="D15554" t="s">
        <v>40318</v>
      </c>
      <c r="E15554" t="s">
        <v>52191</v>
      </c>
      <c r="F15554" t="str">
        <f t="shared" si="242"/>
        <v>301610512</v>
      </c>
      <c r="G15554" t="s">
        <v>1952</v>
      </c>
      <c r="H15554" t="s">
        <v>40861</v>
      </c>
      <c r="I15554" t="s">
        <v>40862</v>
      </c>
      <c r="J15554" t="s">
        <v>52009</v>
      </c>
      <c r="K15554" t="s">
        <v>51909</v>
      </c>
    </row>
    <row r="15555" spans="1:11" x14ac:dyDescent="0.2">
      <c r="A15555" t="s">
        <v>51806</v>
      </c>
      <c r="B15555" t="s">
        <v>10</v>
      </c>
      <c r="C15555" t="s">
        <v>52039</v>
      </c>
      <c r="D15555" t="s">
        <v>40318</v>
      </c>
      <c r="E15555" t="s">
        <v>54171</v>
      </c>
      <c r="F15555" t="str">
        <f t="shared" ref="F15555:F15618" si="243">CONCATENATE(A15555,C15555,E15555)</f>
        <v>301610513</v>
      </c>
      <c r="G15555" t="s">
        <v>40863</v>
      </c>
      <c r="H15555" t="s">
        <v>40864</v>
      </c>
      <c r="I15555" t="s">
        <v>40865</v>
      </c>
      <c r="J15555" t="s">
        <v>52009</v>
      </c>
      <c r="K15555" t="s">
        <v>51909</v>
      </c>
    </row>
    <row r="15556" spans="1:11" x14ac:dyDescent="0.2">
      <c r="A15556" t="s">
        <v>51806</v>
      </c>
      <c r="B15556" t="s">
        <v>10</v>
      </c>
      <c r="C15556" t="s">
        <v>52039</v>
      </c>
      <c r="D15556" t="s">
        <v>40318</v>
      </c>
      <c r="E15556" t="s">
        <v>54866</v>
      </c>
      <c r="F15556" t="str">
        <f t="shared" si="243"/>
        <v>301610514</v>
      </c>
      <c r="G15556" t="s">
        <v>27102</v>
      </c>
      <c r="H15556" t="s">
        <v>40866</v>
      </c>
      <c r="I15556" t="s">
        <v>40867</v>
      </c>
      <c r="J15556" t="s">
        <v>51963</v>
      </c>
      <c r="K15556" t="s">
        <v>52022</v>
      </c>
    </row>
    <row r="15557" spans="1:11" x14ac:dyDescent="0.2">
      <c r="A15557" t="s">
        <v>51806</v>
      </c>
      <c r="B15557" t="s">
        <v>10</v>
      </c>
      <c r="C15557" t="s">
        <v>52039</v>
      </c>
      <c r="D15557" t="s">
        <v>40318</v>
      </c>
      <c r="E15557" t="s">
        <v>52192</v>
      </c>
      <c r="F15557" t="str">
        <f t="shared" si="243"/>
        <v>301610516</v>
      </c>
      <c r="G15557" t="s">
        <v>319</v>
      </c>
      <c r="H15557" t="s">
        <v>40868</v>
      </c>
      <c r="I15557" t="s">
        <v>40869</v>
      </c>
      <c r="J15557" t="s">
        <v>51876</v>
      </c>
      <c r="K15557" t="s">
        <v>51935</v>
      </c>
    </row>
    <row r="15558" spans="1:11" x14ac:dyDescent="0.2">
      <c r="A15558" t="s">
        <v>51806</v>
      </c>
      <c r="B15558" t="s">
        <v>10</v>
      </c>
      <c r="C15558" t="s">
        <v>52039</v>
      </c>
      <c r="D15558" t="s">
        <v>40318</v>
      </c>
      <c r="E15558" t="s">
        <v>52194</v>
      </c>
      <c r="F15558" t="str">
        <f t="shared" si="243"/>
        <v>301610518</v>
      </c>
      <c r="G15558" t="s">
        <v>40870</v>
      </c>
      <c r="H15558" t="s">
        <v>40871</v>
      </c>
      <c r="I15558" t="s">
        <v>40872</v>
      </c>
      <c r="J15558" t="s">
        <v>52042</v>
      </c>
      <c r="K15558" t="s">
        <v>51912</v>
      </c>
    </row>
    <row r="15559" spans="1:11" x14ac:dyDescent="0.2">
      <c r="A15559" t="s">
        <v>51806</v>
      </c>
      <c r="B15559" t="s">
        <v>10</v>
      </c>
      <c r="C15559" t="s">
        <v>52039</v>
      </c>
      <c r="D15559" t="s">
        <v>40318</v>
      </c>
      <c r="E15559" t="s">
        <v>52638</v>
      </c>
      <c r="F15559" t="str">
        <f t="shared" si="243"/>
        <v>301610519</v>
      </c>
      <c r="G15559" t="s">
        <v>40873</v>
      </c>
      <c r="H15559" t="s">
        <v>40874</v>
      </c>
      <c r="I15559" t="s">
        <v>40875</v>
      </c>
      <c r="J15559" t="s">
        <v>52043</v>
      </c>
      <c r="K15559" t="s">
        <v>51935</v>
      </c>
    </row>
    <row r="15560" spans="1:11" x14ac:dyDescent="0.2">
      <c r="A15560" t="s">
        <v>51806</v>
      </c>
      <c r="B15560" t="s">
        <v>10</v>
      </c>
      <c r="C15560" t="s">
        <v>52039</v>
      </c>
      <c r="D15560" t="s">
        <v>40318</v>
      </c>
      <c r="E15560" t="s">
        <v>53259</v>
      </c>
      <c r="F15560" t="str">
        <f t="shared" si="243"/>
        <v>301610526</v>
      </c>
      <c r="G15560" t="s">
        <v>40876</v>
      </c>
      <c r="H15560" t="s">
        <v>40877</v>
      </c>
      <c r="I15560" t="s">
        <v>40878</v>
      </c>
      <c r="J15560" t="s">
        <v>51963</v>
      </c>
      <c r="K15560" t="s">
        <v>51935</v>
      </c>
    </row>
    <row r="15561" spans="1:11" x14ac:dyDescent="0.2">
      <c r="A15561" t="s">
        <v>51806</v>
      </c>
      <c r="B15561" t="s">
        <v>10</v>
      </c>
      <c r="C15561" t="s">
        <v>52039</v>
      </c>
      <c r="D15561" t="s">
        <v>40318</v>
      </c>
      <c r="E15561" t="s">
        <v>53249</v>
      </c>
      <c r="F15561" t="str">
        <f t="shared" si="243"/>
        <v>301610527</v>
      </c>
      <c r="G15561" t="s">
        <v>1729</v>
      </c>
      <c r="H15561" t="s">
        <v>40879</v>
      </c>
      <c r="I15561" t="s">
        <v>40880</v>
      </c>
      <c r="J15561" t="s">
        <v>51960</v>
      </c>
      <c r="K15561" t="s">
        <v>52662</v>
      </c>
    </row>
    <row r="15562" spans="1:11" x14ac:dyDescent="0.2">
      <c r="A15562" t="s">
        <v>51806</v>
      </c>
      <c r="B15562" t="s">
        <v>10</v>
      </c>
      <c r="C15562" t="s">
        <v>52039</v>
      </c>
      <c r="D15562" t="s">
        <v>40318</v>
      </c>
      <c r="E15562" t="s">
        <v>52298</v>
      </c>
      <c r="F15562" t="str">
        <f t="shared" si="243"/>
        <v>301610532</v>
      </c>
      <c r="G15562" t="s">
        <v>40881</v>
      </c>
      <c r="H15562" t="s">
        <v>40882</v>
      </c>
      <c r="I15562" t="s">
        <v>40883</v>
      </c>
      <c r="J15562" t="s">
        <v>52150</v>
      </c>
      <c r="K15562" t="s">
        <v>51897</v>
      </c>
    </row>
    <row r="15563" spans="1:11" x14ac:dyDescent="0.2">
      <c r="A15563" t="s">
        <v>51806</v>
      </c>
      <c r="B15563" t="s">
        <v>10</v>
      </c>
      <c r="C15563" t="s">
        <v>52039</v>
      </c>
      <c r="D15563" t="s">
        <v>40318</v>
      </c>
      <c r="E15563" t="s">
        <v>54154</v>
      </c>
      <c r="F15563" t="str">
        <f t="shared" si="243"/>
        <v>301610535</v>
      </c>
      <c r="G15563" t="s">
        <v>26230</v>
      </c>
      <c r="H15563" t="s">
        <v>40884</v>
      </c>
      <c r="I15563" t="s">
        <v>40885</v>
      </c>
      <c r="J15563" t="s">
        <v>52061</v>
      </c>
      <c r="K15563" t="s">
        <v>52179</v>
      </c>
    </row>
    <row r="15564" spans="1:11" x14ac:dyDescent="0.2">
      <c r="A15564" t="s">
        <v>51806</v>
      </c>
      <c r="B15564" t="s">
        <v>10</v>
      </c>
      <c r="C15564" t="s">
        <v>52039</v>
      </c>
      <c r="D15564" t="s">
        <v>40318</v>
      </c>
      <c r="E15564" t="s">
        <v>52202</v>
      </c>
      <c r="F15564" t="str">
        <f t="shared" si="243"/>
        <v>301610538</v>
      </c>
      <c r="G15564" t="s">
        <v>40886</v>
      </c>
      <c r="H15564" t="s">
        <v>40887</v>
      </c>
      <c r="I15564" t="s">
        <v>40888</v>
      </c>
      <c r="J15564" t="s">
        <v>51925</v>
      </c>
      <c r="K15564" t="s">
        <v>52849</v>
      </c>
    </row>
    <row r="15565" spans="1:11" x14ac:dyDescent="0.2">
      <c r="A15565" t="s">
        <v>51806</v>
      </c>
      <c r="B15565" t="s">
        <v>10</v>
      </c>
      <c r="C15565" t="s">
        <v>52039</v>
      </c>
      <c r="D15565" t="s">
        <v>40318</v>
      </c>
      <c r="E15565" t="s">
        <v>53622</v>
      </c>
      <c r="F15565" t="str">
        <f t="shared" si="243"/>
        <v>301610539</v>
      </c>
      <c r="G15565" t="s">
        <v>661</v>
      </c>
      <c r="H15565" t="s">
        <v>40889</v>
      </c>
      <c r="I15565" t="s">
        <v>40890</v>
      </c>
      <c r="J15565" t="s">
        <v>52065</v>
      </c>
      <c r="K15565" t="s">
        <v>52126</v>
      </c>
    </row>
    <row r="15566" spans="1:11" x14ac:dyDescent="0.2">
      <c r="A15566" t="s">
        <v>51806</v>
      </c>
      <c r="B15566" t="s">
        <v>10</v>
      </c>
      <c r="C15566" t="s">
        <v>52039</v>
      </c>
      <c r="D15566" t="s">
        <v>40318</v>
      </c>
      <c r="E15566" t="s">
        <v>52204</v>
      </c>
      <c r="F15566" t="str">
        <f t="shared" si="243"/>
        <v>301610540</v>
      </c>
      <c r="G15566" t="s">
        <v>19537</v>
      </c>
      <c r="H15566" t="s">
        <v>40891</v>
      </c>
      <c r="I15566" t="s">
        <v>40892</v>
      </c>
      <c r="J15566" t="s">
        <v>52062</v>
      </c>
      <c r="K15566" t="s">
        <v>52129</v>
      </c>
    </row>
    <row r="15567" spans="1:11" x14ac:dyDescent="0.2">
      <c r="A15567" t="s">
        <v>51806</v>
      </c>
      <c r="B15567" t="s">
        <v>10</v>
      </c>
      <c r="C15567" t="s">
        <v>52039</v>
      </c>
      <c r="D15567" t="s">
        <v>40318</v>
      </c>
      <c r="E15567" t="s">
        <v>53251</v>
      </c>
      <c r="F15567" t="str">
        <f t="shared" si="243"/>
        <v>301610546</v>
      </c>
      <c r="G15567" t="s">
        <v>30830</v>
      </c>
      <c r="H15567" t="s">
        <v>40893</v>
      </c>
      <c r="I15567" t="s">
        <v>40894</v>
      </c>
      <c r="J15567" t="s">
        <v>51966</v>
      </c>
      <c r="K15567" t="s">
        <v>52136</v>
      </c>
    </row>
    <row r="15568" spans="1:11" x14ac:dyDescent="0.2">
      <c r="A15568" t="s">
        <v>51806</v>
      </c>
      <c r="B15568" t="s">
        <v>10</v>
      </c>
      <c r="C15568" t="s">
        <v>52039</v>
      </c>
      <c r="D15568" t="s">
        <v>40318</v>
      </c>
      <c r="E15568" t="s">
        <v>54561</v>
      </c>
      <c r="F15568" t="str">
        <f t="shared" si="243"/>
        <v>301610548</v>
      </c>
      <c r="G15568" t="s">
        <v>708</v>
      </c>
      <c r="H15568" t="s">
        <v>40895</v>
      </c>
      <c r="I15568" t="s">
        <v>40896</v>
      </c>
      <c r="J15568" t="s">
        <v>51922</v>
      </c>
      <c r="K15568" t="s">
        <v>51909</v>
      </c>
    </row>
    <row r="15569" spans="1:11" x14ac:dyDescent="0.2">
      <c r="A15569" t="s">
        <v>51806</v>
      </c>
      <c r="B15569" t="s">
        <v>10</v>
      </c>
      <c r="C15569" t="s">
        <v>52039</v>
      </c>
      <c r="D15569" t="s">
        <v>40318</v>
      </c>
      <c r="E15569" t="s">
        <v>52712</v>
      </c>
      <c r="F15569" t="str">
        <f t="shared" si="243"/>
        <v>301610551</v>
      </c>
      <c r="G15569" t="s">
        <v>40897</v>
      </c>
      <c r="H15569" t="s">
        <v>40898</v>
      </c>
      <c r="I15569" t="s">
        <v>40899</v>
      </c>
      <c r="J15569" t="s">
        <v>51907</v>
      </c>
      <c r="K15569" t="s">
        <v>51917</v>
      </c>
    </row>
    <row r="15570" spans="1:11" x14ac:dyDescent="0.2">
      <c r="A15570" t="s">
        <v>51806</v>
      </c>
      <c r="B15570" t="s">
        <v>10</v>
      </c>
      <c r="C15570" t="s">
        <v>52039</v>
      </c>
      <c r="D15570" t="s">
        <v>40318</v>
      </c>
      <c r="E15570" t="s">
        <v>52207</v>
      </c>
      <c r="F15570" t="str">
        <f t="shared" si="243"/>
        <v>301610553</v>
      </c>
      <c r="G15570" t="s">
        <v>1372</v>
      </c>
      <c r="H15570" t="s">
        <v>40900</v>
      </c>
      <c r="I15570" t="s">
        <v>40901</v>
      </c>
      <c r="J15570" t="s">
        <v>52063</v>
      </c>
      <c r="K15570" t="s">
        <v>51935</v>
      </c>
    </row>
    <row r="15571" spans="1:11" x14ac:dyDescent="0.2">
      <c r="A15571" t="s">
        <v>51806</v>
      </c>
      <c r="B15571" t="s">
        <v>10</v>
      </c>
      <c r="C15571" t="s">
        <v>52039</v>
      </c>
      <c r="D15571" t="s">
        <v>40318</v>
      </c>
      <c r="E15571" t="s">
        <v>54147</v>
      </c>
      <c r="F15571" t="str">
        <f t="shared" si="243"/>
        <v>301610557</v>
      </c>
      <c r="G15571" t="s">
        <v>21876</v>
      </c>
      <c r="H15571" t="s">
        <v>40902</v>
      </c>
      <c r="I15571" t="s">
        <v>40903</v>
      </c>
      <c r="J15571" t="s">
        <v>52033</v>
      </c>
      <c r="K15571" t="s">
        <v>53962</v>
      </c>
    </row>
    <row r="15572" spans="1:11" x14ac:dyDescent="0.2">
      <c r="A15572" t="s">
        <v>51806</v>
      </c>
      <c r="B15572" t="s">
        <v>10</v>
      </c>
      <c r="C15572" t="s">
        <v>52039</v>
      </c>
      <c r="D15572" t="s">
        <v>40318</v>
      </c>
      <c r="E15572" t="s">
        <v>52209</v>
      </c>
      <c r="F15572" t="str">
        <f t="shared" si="243"/>
        <v>301610559</v>
      </c>
      <c r="G15572" t="s">
        <v>40904</v>
      </c>
      <c r="H15572" t="s">
        <v>40905</v>
      </c>
      <c r="I15572" t="s">
        <v>40906</v>
      </c>
      <c r="J15572" t="s">
        <v>52050</v>
      </c>
      <c r="K15572" t="s">
        <v>52664</v>
      </c>
    </row>
    <row r="15573" spans="1:11" x14ac:dyDescent="0.2">
      <c r="A15573" t="s">
        <v>51806</v>
      </c>
      <c r="B15573" t="s">
        <v>10</v>
      </c>
      <c r="C15573" t="s">
        <v>52039</v>
      </c>
      <c r="D15573" t="s">
        <v>40318</v>
      </c>
      <c r="E15573" t="s">
        <v>52268</v>
      </c>
      <c r="F15573" t="str">
        <f t="shared" si="243"/>
        <v>301610562</v>
      </c>
      <c r="G15573" t="s">
        <v>40907</v>
      </c>
      <c r="H15573" t="s">
        <v>40908</v>
      </c>
      <c r="I15573" t="s">
        <v>40909</v>
      </c>
      <c r="J15573" t="s">
        <v>51873</v>
      </c>
      <c r="K15573" t="s">
        <v>51887</v>
      </c>
    </row>
    <row r="15574" spans="1:11" x14ac:dyDescent="0.2">
      <c r="A15574" t="s">
        <v>51806</v>
      </c>
      <c r="B15574" t="s">
        <v>10</v>
      </c>
      <c r="C15574" t="s">
        <v>52039</v>
      </c>
      <c r="D15574" t="s">
        <v>40318</v>
      </c>
      <c r="E15574" t="s">
        <v>52211</v>
      </c>
      <c r="F15574" t="str">
        <f t="shared" si="243"/>
        <v>301610563</v>
      </c>
      <c r="G15574" t="s">
        <v>40910</v>
      </c>
      <c r="H15574" t="s">
        <v>40911</v>
      </c>
      <c r="I15574" t="s">
        <v>40912</v>
      </c>
      <c r="J15574" t="s">
        <v>51901</v>
      </c>
      <c r="K15574" t="s">
        <v>51897</v>
      </c>
    </row>
    <row r="15575" spans="1:11" x14ac:dyDescent="0.2">
      <c r="A15575" t="s">
        <v>51806</v>
      </c>
      <c r="B15575" t="s">
        <v>10</v>
      </c>
      <c r="C15575" t="s">
        <v>52039</v>
      </c>
      <c r="D15575" t="s">
        <v>40318</v>
      </c>
      <c r="E15575" t="s">
        <v>52214</v>
      </c>
      <c r="F15575" t="str">
        <f t="shared" si="243"/>
        <v>301610567</v>
      </c>
      <c r="G15575" t="s">
        <v>7653</v>
      </c>
      <c r="H15575" t="s">
        <v>40913</v>
      </c>
      <c r="I15575" t="s">
        <v>40914</v>
      </c>
      <c r="J15575" t="s">
        <v>52181</v>
      </c>
      <c r="K15575" t="s">
        <v>51890</v>
      </c>
    </row>
    <row r="15576" spans="1:11" x14ac:dyDescent="0.2">
      <c r="A15576" t="s">
        <v>51806</v>
      </c>
      <c r="B15576" t="s">
        <v>10</v>
      </c>
      <c r="C15576" t="s">
        <v>52039</v>
      </c>
      <c r="D15576" t="s">
        <v>40318</v>
      </c>
      <c r="E15576" t="s">
        <v>53385</v>
      </c>
      <c r="F15576" t="str">
        <f t="shared" si="243"/>
        <v>301610568</v>
      </c>
      <c r="G15576" t="s">
        <v>14519</v>
      </c>
      <c r="H15576" t="s">
        <v>40915</v>
      </c>
      <c r="I15576" t="s">
        <v>40916</v>
      </c>
      <c r="J15576" t="s">
        <v>52042</v>
      </c>
      <c r="K15576" t="s">
        <v>51887</v>
      </c>
    </row>
    <row r="15577" spans="1:11" x14ac:dyDescent="0.2">
      <c r="A15577" t="s">
        <v>51806</v>
      </c>
      <c r="B15577" t="s">
        <v>10</v>
      </c>
      <c r="C15577" t="s">
        <v>52039</v>
      </c>
      <c r="D15577" t="s">
        <v>40318</v>
      </c>
      <c r="E15577" t="s">
        <v>52215</v>
      </c>
      <c r="F15577" t="str">
        <f t="shared" si="243"/>
        <v>301610569</v>
      </c>
      <c r="G15577" t="s">
        <v>40917</v>
      </c>
      <c r="H15577" t="s">
        <v>40918</v>
      </c>
      <c r="I15577" t="s">
        <v>40919</v>
      </c>
      <c r="J15577" t="s">
        <v>52021</v>
      </c>
      <c r="K15577" t="s">
        <v>51935</v>
      </c>
    </row>
    <row r="15578" spans="1:11" x14ac:dyDescent="0.2">
      <c r="A15578" t="s">
        <v>51806</v>
      </c>
      <c r="B15578" t="s">
        <v>10</v>
      </c>
      <c r="C15578" t="s">
        <v>52039</v>
      </c>
      <c r="D15578" t="s">
        <v>40318</v>
      </c>
      <c r="E15578" t="s">
        <v>54563</v>
      </c>
      <c r="F15578" t="str">
        <f t="shared" si="243"/>
        <v>301610570</v>
      </c>
      <c r="G15578" t="s">
        <v>40920</v>
      </c>
      <c r="H15578" t="s">
        <v>40921</v>
      </c>
      <c r="I15578" t="s">
        <v>40922</v>
      </c>
      <c r="J15578" t="s">
        <v>52009</v>
      </c>
      <c r="K15578" t="s">
        <v>52129</v>
      </c>
    </row>
    <row r="15579" spans="1:11" x14ac:dyDescent="0.2">
      <c r="A15579" t="s">
        <v>51806</v>
      </c>
      <c r="B15579" t="s">
        <v>10</v>
      </c>
      <c r="C15579" t="s">
        <v>52039</v>
      </c>
      <c r="D15579" t="s">
        <v>40318</v>
      </c>
      <c r="E15579" t="s">
        <v>52216</v>
      </c>
      <c r="F15579" t="str">
        <f t="shared" si="243"/>
        <v>301610571</v>
      </c>
      <c r="G15579" t="s">
        <v>40923</v>
      </c>
      <c r="H15579" t="s">
        <v>40924</v>
      </c>
      <c r="I15579" t="s">
        <v>40925</v>
      </c>
      <c r="J15579" t="s">
        <v>52150</v>
      </c>
      <c r="K15579" t="s">
        <v>51912</v>
      </c>
    </row>
    <row r="15580" spans="1:11" x14ac:dyDescent="0.2">
      <c r="A15580" t="s">
        <v>51806</v>
      </c>
      <c r="B15580" t="s">
        <v>10</v>
      </c>
      <c r="C15580" t="s">
        <v>52039</v>
      </c>
      <c r="D15580" t="s">
        <v>40318</v>
      </c>
      <c r="E15580" t="s">
        <v>53021</v>
      </c>
      <c r="F15580" t="str">
        <f t="shared" si="243"/>
        <v>301610574</v>
      </c>
      <c r="G15580" t="s">
        <v>40926</v>
      </c>
      <c r="H15580" t="s">
        <v>40927</v>
      </c>
      <c r="I15580" t="s">
        <v>40928</v>
      </c>
      <c r="J15580" t="s">
        <v>51893</v>
      </c>
      <c r="K15580" t="s">
        <v>51887</v>
      </c>
    </row>
    <row r="15581" spans="1:11" x14ac:dyDescent="0.2">
      <c r="A15581" t="s">
        <v>51806</v>
      </c>
      <c r="B15581" t="s">
        <v>10</v>
      </c>
      <c r="C15581" t="s">
        <v>52039</v>
      </c>
      <c r="D15581" t="s">
        <v>40318</v>
      </c>
      <c r="E15581" t="s">
        <v>52693</v>
      </c>
      <c r="F15581" t="str">
        <f t="shared" si="243"/>
        <v>301610593</v>
      </c>
      <c r="G15581" t="s">
        <v>40929</v>
      </c>
      <c r="H15581" t="s">
        <v>40930</v>
      </c>
      <c r="I15581" t="s">
        <v>40931</v>
      </c>
      <c r="J15581" t="s">
        <v>51873</v>
      </c>
      <c r="K15581" t="s">
        <v>51917</v>
      </c>
    </row>
    <row r="15582" spans="1:11" x14ac:dyDescent="0.2">
      <c r="A15582" t="s">
        <v>51806</v>
      </c>
      <c r="B15582" t="s">
        <v>10</v>
      </c>
      <c r="C15582" t="s">
        <v>52039</v>
      </c>
      <c r="D15582" t="s">
        <v>40318</v>
      </c>
      <c r="E15582" t="s">
        <v>53020</v>
      </c>
      <c r="F15582" t="str">
        <f t="shared" si="243"/>
        <v>301610595</v>
      </c>
      <c r="G15582" t="s">
        <v>40932</v>
      </c>
      <c r="H15582" t="s">
        <v>40933</v>
      </c>
      <c r="I15582" t="s">
        <v>40934</v>
      </c>
      <c r="J15582" t="s">
        <v>51885</v>
      </c>
      <c r="K15582" t="s">
        <v>51897</v>
      </c>
    </row>
    <row r="15583" spans="1:11" x14ac:dyDescent="0.2">
      <c r="A15583" t="s">
        <v>51806</v>
      </c>
      <c r="B15583" t="s">
        <v>10</v>
      </c>
      <c r="C15583" t="s">
        <v>52039</v>
      </c>
      <c r="D15583" t="s">
        <v>40318</v>
      </c>
      <c r="E15583" t="s">
        <v>52226</v>
      </c>
      <c r="F15583" t="str">
        <f t="shared" si="243"/>
        <v>301610597</v>
      </c>
      <c r="G15583" t="s">
        <v>40935</v>
      </c>
      <c r="H15583" t="s">
        <v>40936</v>
      </c>
      <c r="I15583" t="s">
        <v>40937</v>
      </c>
      <c r="J15583" t="s">
        <v>51885</v>
      </c>
      <c r="K15583" t="s">
        <v>51887</v>
      </c>
    </row>
    <row r="15584" spans="1:11" x14ac:dyDescent="0.2">
      <c r="A15584" t="s">
        <v>51806</v>
      </c>
      <c r="B15584" t="s">
        <v>10</v>
      </c>
      <c r="C15584" t="s">
        <v>52039</v>
      </c>
      <c r="D15584" t="s">
        <v>40318</v>
      </c>
      <c r="E15584" t="s">
        <v>52227</v>
      </c>
      <c r="F15584" t="str">
        <f t="shared" si="243"/>
        <v>301610598</v>
      </c>
      <c r="G15584" t="s">
        <v>235</v>
      </c>
      <c r="H15584" t="s">
        <v>40938</v>
      </c>
      <c r="I15584" t="s">
        <v>40939</v>
      </c>
      <c r="J15584" t="s">
        <v>52034</v>
      </c>
      <c r="K15584" t="s">
        <v>51917</v>
      </c>
    </row>
    <row r="15585" spans="1:11" x14ac:dyDescent="0.2">
      <c r="A15585" t="s">
        <v>51806</v>
      </c>
      <c r="B15585" t="s">
        <v>10</v>
      </c>
      <c r="C15585" t="s">
        <v>52039</v>
      </c>
      <c r="D15585" t="s">
        <v>40318</v>
      </c>
      <c r="E15585" t="s">
        <v>53250</v>
      </c>
      <c r="F15585" t="str">
        <f t="shared" si="243"/>
        <v>301610606</v>
      </c>
      <c r="G15585" t="s">
        <v>40940</v>
      </c>
      <c r="H15585" t="s">
        <v>40941</v>
      </c>
      <c r="I15585" t="s">
        <v>40942</v>
      </c>
      <c r="J15585" t="s">
        <v>52009</v>
      </c>
      <c r="K15585" t="s">
        <v>51917</v>
      </c>
    </row>
    <row r="15586" spans="1:11" x14ac:dyDescent="0.2">
      <c r="A15586" t="s">
        <v>51806</v>
      </c>
      <c r="B15586" t="s">
        <v>10</v>
      </c>
      <c r="C15586" t="s">
        <v>52039</v>
      </c>
      <c r="D15586" t="s">
        <v>40318</v>
      </c>
      <c r="E15586" t="s">
        <v>53747</v>
      </c>
      <c r="F15586" t="str">
        <f t="shared" si="243"/>
        <v>301610607</v>
      </c>
      <c r="G15586" t="s">
        <v>40943</v>
      </c>
      <c r="H15586" t="s">
        <v>40944</v>
      </c>
      <c r="I15586" t="s">
        <v>40945</v>
      </c>
      <c r="J15586" t="s">
        <v>52050</v>
      </c>
      <c r="K15586" t="s">
        <v>52022</v>
      </c>
    </row>
    <row r="15587" spans="1:11" x14ac:dyDescent="0.2">
      <c r="A15587" t="s">
        <v>51806</v>
      </c>
      <c r="B15587" t="s">
        <v>10</v>
      </c>
      <c r="C15587" t="s">
        <v>52039</v>
      </c>
      <c r="D15587" t="s">
        <v>40318</v>
      </c>
      <c r="E15587" t="s">
        <v>53039</v>
      </c>
      <c r="F15587" t="str">
        <f t="shared" si="243"/>
        <v>301610609</v>
      </c>
      <c r="G15587" t="s">
        <v>40946</v>
      </c>
      <c r="H15587" t="s">
        <v>40947</v>
      </c>
      <c r="I15587" t="s">
        <v>40948</v>
      </c>
      <c r="J15587" t="s">
        <v>52004</v>
      </c>
      <c r="K15587" t="s">
        <v>52136</v>
      </c>
    </row>
    <row r="15588" spans="1:11" x14ac:dyDescent="0.2">
      <c r="A15588" t="s">
        <v>51806</v>
      </c>
      <c r="B15588" t="s">
        <v>10</v>
      </c>
      <c r="C15588" t="s">
        <v>52039</v>
      </c>
      <c r="D15588" t="s">
        <v>40318</v>
      </c>
      <c r="E15588" t="s">
        <v>52237</v>
      </c>
      <c r="F15588" t="str">
        <f t="shared" si="243"/>
        <v>301610616</v>
      </c>
      <c r="G15588" t="s">
        <v>6326</v>
      </c>
      <c r="H15588" t="s">
        <v>40949</v>
      </c>
      <c r="I15588" t="s">
        <v>40950</v>
      </c>
      <c r="J15588" t="s">
        <v>52143</v>
      </c>
      <c r="K15588" t="s">
        <v>52058</v>
      </c>
    </row>
    <row r="15589" spans="1:11" x14ac:dyDescent="0.2">
      <c r="A15589" t="s">
        <v>51806</v>
      </c>
      <c r="B15589" t="s">
        <v>10</v>
      </c>
      <c r="C15589" t="s">
        <v>52039</v>
      </c>
      <c r="D15589" t="s">
        <v>40318</v>
      </c>
      <c r="E15589" t="s">
        <v>52238</v>
      </c>
      <c r="F15589" t="str">
        <f t="shared" si="243"/>
        <v>301610617</v>
      </c>
      <c r="G15589" t="s">
        <v>30773</v>
      </c>
      <c r="H15589" t="s">
        <v>40951</v>
      </c>
      <c r="I15589" t="s">
        <v>40952</v>
      </c>
      <c r="J15589" t="s">
        <v>52150</v>
      </c>
      <c r="K15589" t="s">
        <v>52348</v>
      </c>
    </row>
    <row r="15590" spans="1:11" x14ac:dyDescent="0.2">
      <c r="A15590" t="s">
        <v>51806</v>
      </c>
      <c r="B15590" t="s">
        <v>10</v>
      </c>
      <c r="C15590" t="s">
        <v>52039</v>
      </c>
      <c r="D15590" t="s">
        <v>40318</v>
      </c>
      <c r="E15590" t="s">
        <v>52239</v>
      </c>
      <c r="F15590" t="str">
        <f t="shared" si="243"/>
        <v>301610618</v>
      </c>
      <c r="G15590" t="s">
        <v>8385</v>
      </c>
      <c r="H15590" t="s">
        <v>40953</v>
      </c>
      <c r="I15590" t="s">
        <v>40954</v>
      </c>
      <c r="J15590" t="s">
        <v>51910</v>
      </c>
      <c r="K15590" t="s">
        <v>51887</v>
      </c>
    </row>
    <row r="15591" spans="1:11" x14ac:dyDescent="0.2">
      <c r="A15591" t="s">
        <v>51806</v>
      </c>
      <c r="B15591" t="s">
        <v>10</v>
      </c>
      <c r="C15591" t="s">
        <v>52039</v>
      </c>
      <c r="D15591" t="s">
        <v>40318</v>
      </c>
      <c r="E15591" t="s">
        <v>53660</v>
      </c>
      <c r="F15591" t="str">
        <f t="shared" si="243"/>
        <v>301610623</v>
      </c>
      <c r="G15591" t="s">
        <v>26626</v>
      </c>
      <c r="H15591" t="s">
        <v>40955</v>
      </c>
      <c r="I15591" t="s">
        <v>40956</v>
      </c>
      <c r="J15591" t="s">
        <v>51938</v>
      </c>
      <c r="K15591" t="s">
        <v>52183</v>
      </c>
    </row>
    <row r="15592" spans="1:11" x14ac:dyDescent="0.2">
      <c r="A15592" t="s">
        <v>51806</v>
      </c>
      <c r="B15592" t="s">
        <v>10</v>
      </c>
      <c r="C15592" t="s">
        <v>52039</v>
      </c>
      <c r="D15592" t="s">
        <v>40318</v>
      </c>
      <c r="E15592" t="s">
        <v>52241</v>
      </c>
      <c r="F15592" t="str">
        <f t="shared" si="243"/>
        <v>301610624</v>
      </c>
      <c r="G15592" t="s">
        <v>40957</v>
      </c>
      <c r="H15592" t="s">
        <v>40958</v>
      </c>
      <c r="I15592" t="s">
        <v>40959</v>
      </c>
      <c r="J15592" t="s">
        <v>51938</v>
      </c>
      <c r="K15592" t="s">
        <v>51912</v>
      </c>
    </row>
    <row r="15593" spans="1:11" x14ac:dyDescent="0.2">
      <c r="A15593" t="s">
        <v>51806</v>
      </c>
      <c r="B15593" t="s">
        <v>10</v>
      </c>
      <c r="C15593" t="s">
        <v>52039</v>
      </c>
      <c r="D15593" t="s">
        <v>40318</v>
      </c>
      <c r="E15593" t="s">
        <v>53783</v>
      </c>
      <c r="F15593" t="str">
        <f t="shared" si="243"/>
        <v>301610627</v>
      </c>
      <c r="G15593" t="s">
        <v>40960</v>
      </c>
      <c r="H15593" t="s">
        <v>40961</v>
      </c>
      <c r="I15593" t="s">
        <v>40962</v>
      </c>
      <c r="J15593" t="s">
        <v>51922</v>
      </c>
      <c r="K15593" t="s">
        <v>51897</v>
      </c>
    </row>
    <row r="15594" spans="1:11" x14ac:dyDescent="0.2">
      <c r="A15594" t="s">
        <v>51806</v>
      </c>
      <c r="B15594" t="s">
        <v>10</v>
      </c>
      <c r="C15594" t="s">
        <v>52039</v>
      </c>
      <c r="D15594" t="s">
        <v>40318</v>
      </c>
      <c r="E15594" t="s">
        <v>53005</v>
      </c>
      <c r="F15594" t="str">
        <f t="shared" si="243"/>
        <v>301610628</v>
      </c>
      <c r="G15594" t="s">
        <v>40963</v>
      </c>
      <c r="H15594" t="s">
        <v>40964</v>
      </c>
      <c r="I15594" t="s">
        <v>40965</v>
      </c>
      <c r="J15594" t="s">
        <v>51938</v>
      </c>
      <c r="K15594" t="s">
        <v>52025</v>
      </c>
    </row>
    <row r="15595" spans="1:11" x14ac:dyDescent="0.2">
      <c r="A15595" t="s">
        <v>51806</v>
      </c>
      <c r="B15595" t="s">
        <v>10</v>
      </c>
      <c r="C15595" t="s">
        <v>52039</v>
      </c>
      <c r="D15595" t="s">
        <v>40318</v>
      </c>
      <c r="E15595" t="s">
        <v>52247</v>
      </c>
      <c r="F15595" t="str">
        <f t="shared" si="243"/>
        <v>301610630</v>
      </c>
      <c r="G15595" t="s">
        <v>6798</v>
      </c>
      <c r="H15595" t="s">
        <v>40966</v>
      </c>
      <c r="I15595" t="s">
        <v>40967</v>
      </c>
      <c r="J15595" t="s">
        <v>51960</v>
      </c>
      <c r="K15595" t="s">
        <v>51887</v>
      </c>
    </row>
    <row r="15596" spans="1:11" x14ac:dyDescent="0.2">
      <c r="A15596" t="s">
        <v>51806</v>
      </c>
      <c r="B15596" t="s">
        <v>10</v>
      </c>
      <c r="C15596" t="s">
        <v>52039</v>
      </c>
      <c r="D15596" t="s">
        <v>40318</v>
      </c>
      <c r="E15596" t="s">
        <v>53843</v>
      </c>
      <c r="F15596" t="str">
        <f t="shared" si="243"/>
        <v>301610632</v>
      </c>
      <c r="G15596" t="s">
        <v>13872</v>
      </c>
      <c r="H15596" t="s">
        <v>40968</v>
      </c>
      <c r="I15596" t="s">
        <v>40969</v>
      </c>
      <c r="J15596" t="s">
        <v>51940</v>
      </c>
      <c r="K15596" t="s">
        <v>51912</v>
      </c>
    </row>
    <row r="15597" spans="1:11" x14ac:dyDescent="0.2">
      <c r="A15597" t="s">
        <v>51806</v>
      </c>
      <c r="B15597" t="s">
        <v>10</v>
      </c>
      <c r="C15597" t="s">
        <v>52039</v>
      </c>
      <c r="D15597" t="s">
        <v>40318</v>
      </c>
      <c r="E15597" t="s">
        <v>52647</v>
      </c>
      <c r="F15597" t="str">
        <f t="shared" si="243"/>
        <v>301610634</v>
      </c>
      <c r="G15597" t="s">
        <v>708</v>
      </c>
      <c r="H15597" t="s">
        <v>40970</v>
      </c>
      <c r="I15597" t="s">
        <v>40971</v>
      </c>
      <c r="J15597" t="s">
        <v>51907</v>
      </c>
      <c r="K15597" t="s">
        <v>51897</v>
      </c>
    </row>
    <row r="15598" spans="1:11" x14ac:dyDescent="0.2">
      <c r="A15598" t="s">
        <v>51806</v>
      </c>
      <c r="B15598" t="s">
        <v>10</v>
      </c>
      <c r="C15598" t="s">
        <v>52039</v>
      </c>
      <c r="D15598" t="s">
        <v>40318</v>
      </c>
      <c r="E15598" t="s">
        <v>52251</v>
      </c>
      <c r="F15598" t="str">
        <f t="shared" si="243"/>
        <v>301610637</v>
      </c>
      <c r="G15598" t="s">
        <v>6798</v>
      </c>
      <c r="H15598" t="s">
        <v>40972</v>
      </c>
      <c r="I15598" t="s">
        <v>40973</v>
      </c>
      <c r="J15598" t="s">
        <v>52150</v>
      </c>
      <c r="K15598" t="s">
        <v>51935</v>
      </c>
    </row>
    <row r="15599" spans="1:11" x14ac:dyDescent="0.2">
      <c r="A15599" t="s">
        <v>51806</v>
      </c>
      <c r="B15599" t="s">
        <v>10</v>
      </c>
      <c r="C15599" t="s">
        <v>52039</v>
      </c>
      <c r="D15599" t="s">
        <v>40318</v>
      </c>
      <c r="E15599" t="s">
        <v>52253</v>
      </c>
      <c r="F15599" t="str">
        <f t="shared" si="243"/>
        <v>301610639</v>
      </c>
      <c r="G15599" t="s">
        <v>40974</v>
      </c>
      <c r="H15599" t="s">
        <v>40975</v>
      </c>
      <c r="I15599" t="s">
        <v>40976</v>
      </c>
      <c r="J15599" t="s">
        <v>51870</v>
      </c>
      <c r="K15599" t="s">
        <v>51909</v>
      </c>
    </row>
    <row r="15600" spans="1:11" x14ac:dyDescent="0.2">
      <c r="A15600" t="s">
        <v>51806</v>
      </c>
      <c r="B15600" t="s">
        <v>10</v>
      </c>
      <c r="C15600" t="s">
        <v>52039</v>
      </c>
      <c r="D15600" t="s">
        <v>40318</v>
      </c>
      <c r="E15600" t="s">
        <v>52257</v>
      </c>
      <c r="F15600" t="str">
        <f t="shared" si="243"/>
        <v>301610642</v>
      </c>
      <c r="G15600" t="s">
        <v>40977</v>
      </c>
      <c r="H15600" t="s">
        <v>40978</v>
      </c>
      <c r="I15600" t="s">
        <v>40979</v>
      </c>
      <c r="J15600" t="s">
        <v>51876</v>
      </c>
      <c r="K15600" t="s">
        <v>51912</v>
      </c>
    </row>
    <row r="15601" spans="1:11" x14ac:dyDescent="0.2">
      <c r="A15601" t="s">
        <v>51806</v>
      </c>
      <c r="B15601" t="s">
        <v>10</v>
      </c>
      <c r="C15601" t="s">
        <v>52039</v>
      </c>
      <c r="D15601" t="s">
        <v>40318</v>
      </c>
      <c r="E15601" t="s">
        <v>52258</v>
      </c>
      <c r="F15601" t="str">
        <f t="shared" si="243"/>
        <v>301610644</v>
      </c>
      <c r="G15601" t="s">
        <v>4950</v>
      </c>
      <c r="H15601" t="s">
        <v>40980</v>
      </c>
      <c r="I15601" t="s">
        <v>40981</v>
      </c>
      <c r="J15601" t="s">
        <v>51870</v>
      </c>
      <c r="K15601" t="s">
        <v>51912</v>
      </c>
    </row>
    <row r="15602" spans="1:11" x14ac:dyDescent="0.2">
      <c r="A15602" t="s">
        <v>51806</v>
      </c>
      <c r="B15602" t="s">
        <v>10</v>
      </c>
      <c r="C15602" t="s">
        <v>52039</v>
      </c>
      <c r="D15602" t="s">
        <v>40318</v>
      </c>
      <c r="E15602" t="s">
        <v>52259</v>
      </c>
      <c r="F15602" t="str">
        <f t="shared" si="243"/>
        <v>301610645</v>
      </c>
      <c r="G15602" t="s">
        <v>40982</v>
      </c>
      <c r="H15602" t="s">
        <v>40983</v>
      </c>
      <c r="I15602" t="s">
        <v>40984</v>
      </c>
      <c r="J15602" t="s">
        <v>51904</v>
      </c>
      <c r="K15602" t="s">
        <v>51917</v>
      </c>
    </row>
    <row r="15603" spans="1:11" x14ac:dyDescent="0.2">
      <c r="A15603" t="s">
        <v>51806</v>
      </c>
      <c r="B15603" t="s">
        <v>10</v>
      </c>
      <c r="C15603" t="s">
        <v>52039</v>
      </c>
      <c r="D15603" t="s">
        <v>40318</v>
      </c>
      <c r="E15603" t="s">
        <v>52262</v>
      </c>
      <c r="F15603" t="str">
        <f t="shared" si="243"/>
        <v>301610649</v>
      </c>
      <c r="G15603" t="s">
        <v>40985</v>
      </c>
      <c r="H15603" t="s">
        <v>40986</v>
      </c>
      <c r="I15603" t="s">
        <v>40987</v>
      </c>
      <c r="J15603" t="s">
        <v>52043</v>
      </c>
      <c r="K15603" t="s">
        <v>51917</v>
      </c>
    </row>
    <row r="15604" spans="1:11" x14ac:dyDescent="0.2">
      <c r="A15604" t="s">
        <v>51806</v>
      </c>
      <c r="B15604" t="s">
        <v>10</v>
      </c>
      <c r="C15604" t="s">
        <v>52039</v>
      </c>
      <c r="D15604" t="s">
        <v>40318</v>
      </c>
      <c r="E15604" t="s">
        <v>52263</v>
      </c>
      <c r="F15604" t="str">
        <f t="shared" si="243"/>
        <v>301610650</v>
      </c>
      <c r="G15604" t="s">
        <v>7086</v>
      </c>
      <c r="H15604" t="s">
        <v>40988</v>
      </c>
      <c r="I15604" t="s">
        <v>40989</v>
      </c>
      <c r="J15604" t="s">
        <v>51995</v>
      </c>
      <c r="K15604" t="s">
        <v>51887</v>
      </c>
    </row>
    <row r="15605" spans="1:11" x14ac:dyDescent="0.2">
      <c r="A15605" t="s">
        <v>51806</v>
      </c>
      <c r="B15605" t="s">
        <v>10</v>
      </c>
      <c r="C15605" t="s">
        <v>52039</v>
      </c>
      <c r="D15605" t="s">
        <v>40318</v>
      </c>
      <c r="E15605" t="s">
        <v>54549</v>
      </c>
      <c r="F15605" t="str">
        <f t="shared" si="243"/>
        <v>301610651</v>
      </c>
      <c r="G15605" t="s">
        <v>7086</v>
      </c>
      <c r="H15605" t="s">
        <v>40990</v>
      </c>
      <c r="I15605" t="s">
        <v>40991</v>
      </c>
      <c r="J15605" t="s">
        <v>52034</v>
      </c>
      <c r="K15605" t="s">
        <v>51887</v>
      </c>
    </row>
    <row r="15606" spans="1:11" x14ac:dyDescent="0.2">
      <c r="A15606" t="s">
        <v>51806</v>
      </c>
      <c r="B15606" t="s">
        <v>10</v>
      </c>
      <c r="C15606" t="s">
        <v>52039</v>
      </c>
      <c r="D15606" t="s">
        <v>40318</v>
      </c>
      <c r="E15606" t="s">
        <v>53000</v>
      </c>
      <c r="F15606" t="str">
        <f t="shared" si="243"/>
        <v>301610652</v>
      </c>
      <c r="G15606" t="s">
        <v>7086</v>
      </c>
      <c r="H15606" t="s">
        <v>40992</v>
      </c>
      <c r="I15606" t="s">
        <v>40993</v>
      </c>
      <c r="J15606" t="s">
        <v>52037</v>
      </c>
      <c r="K15606" t="s">
        <v>52588</v>
      </c>
    </row>
    <row r="15607" spans="1:11" x14ac:dyDescent="0.2">
      <c r="A15607" t="s">
        <v>51806</v>
      </c>
      <c r="B15607" t="s">
        <v>10</v>
      </c>
      <c r="C15607" t="s">
        <v>52039</v>
      </c>
      <c r="D15607" t="s">
        <v>40318</v>
      </c>
      <c r="E15607" t="s">
        <v>55317</v>
      </c>
      <c r="F15607" t="str">
        <f t="shared" si="243"/>
        <v>301610655</v>
      </c>
      <c r="G15607" t="s">
        <v>26626</v>
      </c>
      <c r="H15607" t="s">
        <v>40994</v>
      </c>
      <c r="I15607" t="s">
        <v>40995</v>
      </c>
      <c r="J15607" t="s">
        <v>51893</v>
      </c>
      <c r="K15607" t="s">
        <v>51917</v>
      </c>
    </row>
    <row r="15608" spans="1:11" x14ac:dyDescent="0.2">
      <c r="A15608" t="s">
        <v>51806</v>
      </c>
      <c r="B15608" t="s">
        <v>10</v>
      </c>
      <c r="C15608" t="s">
        <v>52039</v>
      </c>
      <c r="D15608" t="s">
        <v>40318</v>
      </c>
      <c r="E15608" t="s">
        <v>53293</v>
      </c>
      <c r="F15608" t="str">
        <f t="shared" si="243"/>
        <v>301610658</v>
      </c>
      <c r="G15608" t="s">
        <v>6798</v>
      </c>
      <c r="H15608" t="s">
        <v>40996</v>
      </c>
      <c r="I15608" t="s">
        <v>40997</v>
      </c>
      <c r="J15608" t="s">
        <v>51963</v>
      </c>
      <c r="K15608" t="s">
        <v>51917</v>
      </c>
    </row>
    <row r="15609" spans="1:11" x14ac:dyDescent="0.2">
      <c r="A15609" t="s">
        <v>51806</v>
      </c>
      <c r="B15609" t="s">
        <v>10</v>
      </c>
      <c r="C15609" t="s">
        <v>52039</v>
      </c>
      <c r="D15609" t="s">
        <v>40318</v>
      </c>
      <c r="E15609" t="s">
        <v>53389</v>
      </c>
      <c r="F15609" t="str">
        <f t="shared" si="243"/>
        <v>301610659</v>
      </c>
      <c r="G15609" t="s">
        <v>40998</v>
      </c>
      <c r="H15609" t="s">
        <v>40999</v>
      </c>
      <c r="I15609" t="s">
        <v>41000</v>
      </c>
      <c r="J15609" t="s">
        <v>51910</v>
      </c>
      <c r="K15609" t="s">
        <v>51897</v>
      </c>
    </row>
    <row r="15610" spans="1:11" x14ac:dyDescent="0.2">
      <c r="A15610" t="s">
        <v>51806</v>
      </c>
      <c r="B15610" t="s">
        <v>10</v>
      </c>
      <c r="C15610" t="s">
        <v>52039</v>
      </c>
      <c r="D15610" t="s">
        <v>40318</v>
      </c>
      <c r="E15610" t="s">
        <v>54551</v>
      </c>
      <c r="F15610" t="str">
        <f t="shared" si="243"/>
        <v>301610668</v>
      </c>
      <c r="G15610" t="s">
        <v>41001</v>
      </c>
      <c r="H15610" t="s">
        <v>41002</v>
      </c>
      <c r="I15610" t="s">
        <v>41003</v>
      </c>
      <c r="J15610" t="s">
        <v>52028</v>
      </c>
      <c r="K15610" t="s">
        <v>51887</v>
      </c>
    </row>
    <row r="15611" spans="1:11" x14ac:dyDescent="0.2">
      <c r="A15611" t="s">
        <v>51806</v>
      </c>
      <c r="B15611" t="s">
        <v>10</v>
      </c>
      <c r="C15611" t="s">
        <v>52039</v>
      </c>
      <c r="D15611" t="s">
        <v>40318</v>
      </c>
      <c r="E15611" t="s">
        <v>54793</v>
      </c>
      <c r="F15611" t="str">
        <f t="shared" si="243"/>
        <v>301610670</v>
      </c>
      <c r="G15611" t="s">
        <v>40738</v>
      </c>
      <c r="H15611" t="s">
        <v>41004</v>
      </c>
      <c r="I15611" t="s">
        <v>41005</v>
      </c>
      <c r="J15611" t="s">
        <v>51925</v>
      </c>
      <c r="K15611" t="s">
        <v>51887</v>
      </c>
    </row>
    <row r="15612" spans="1:11" x14ac:dyDescent="0.2">
      <c r="A15612" t="s">
        <v>51806</v>
      </c>
      <c r="B15612" t="s">
        <v>10</v>
      </c>
      <c r="C15612" t="s">
        <v>52039</v>
      </c>
      <c r="D15612" t="s">
        <v>40318</v>
      </c>
      <c r="E15612" t="s">
        <v>54519</v>
      </c>
      <c r="F15612" t="str">
        <f t="shared" si="243"/>
        <v>301610673</v>
      </c>
      <c r="G15612" t="s">
        <v>1788</v>
      </c>
      <c r="H15612" t="s">
        <v>41006</v>
      </c>
      <c r="I15612" t="s">
        <v>41007</v>
      </c>
      <c r="J15612" t="s">
        <v>52057</v>
      </c>
      <c r="K15612" t="s">
        <v>51890</v>
      </c>
    </row>
    <row r="15613" spans="1:11" x14ac:dyDescent="0.2">
      <c r="A15613" t="s">
        <v>51806</v>
      </c>
      <c r="B15613" t="s">
        <v>10</v>
      </c>
      <c r="C15613" t="s">
        <v>52039</v>
      </c>
      <c r="D15613" t="s">
        <v>40318</v>
      </c>
      <c r="E15613" t="s">
        <v>53397</v>
      </c>
      <c r="F15613" t="str">
        <f t="shared" si="243"/>
        <v>301610674</v>
      </c>
      <c r="G15613" t="s">
        <v>41008</v>
      </c>
      <c r="H15613" t="s">
        <v>41009</v>
      </c>
      <c r="I15613" t="s">
        <v>41010</v>
      </c>
      <c r="J15613" t="s">
        <v>51913</v>
      </c>
      <c r="K15613" t="s">
        <v>51887</v>
      </c>
    </row>
    <row r="15614" spans="1:11" x14ac:dyDescent="0.2">
      <c r="A15614" t="s">
        <v>51806</v>
      </c>
      <c r="B15614" t="s">
        <v>10</v>
      </c>
      <c r="C15614" t="s">
        <v>52039</v>
      </c>
      <c r="D15614" t="s">
        <v>40318</v>
      </c>
      <c r="E15614" t="s">
        <v>53032</v>
      </c>
      <c r="F15614" t="str">
        <f t="shared" si="243"/>
        <v>301610676</v>
      </c>
      <c r="G15614" t="s">
        <v>41011</v>
      </c>
      <c r="H15614" t="s">
        <v>41012</v>
      </c>
      <c r="I15614" t="s">
        <v>41013</v>
      </c>
      <c r="J15614" t="s">
        <v>52037</v>
      </c>
      <c r="K15614" t="s">
        <v>51897</v>
      </c>
    </row>
    <row r="15615" spans="1:11" x14ac:dyDescent="0.2">
      <c r="A15615" t="s">
        <v>51806</v>
      </c>
      <c r="B15615" t="s">
        <v>10</v>
      </c>
      <c r="C15615" t="s">
        <v>52039</v>
      </c>
      <c r="D15615" t="s">
        <v>40318</v>
      </c>
      <c r="E15615" t="s">
        <v>52616</v>
      </c>
      <c r="F15615" t="str">
        <f t="shared" si="243"/>
        <v>301610678</v>
      </c>
      <c r="G15615" t="s">
        <v>41014</v>
      </c>
      <c r="H15615" t="s">
        <v>41015</v>
      </c>
      <c r="I15615" t="s">
        <v>41016</v>
      </c>
      <c r="J15615" t="s">
        <v>52221</v>
      </c>
      <c r="K15615" t="s">
        <v>51909</v>
      </c>
    </row>
    <row r="15616" spans="1:11" x14ac:dyDescent="0.2">
      <c r="A15616" t="s">
        <v>51806</v>
      </c>
      <c r="B15616" t="s">
        <v>10</v>
      </c>
      <c r="C15616" t="s">
        <v>52039</v>
      </c>
      <c r="D15616" t="s">
        <v>40318</v>
      </c>
      <c r="E15616" t="s">
        <v>53335</v>
      </c>
      <c r="F15616" t="str">
        <f t="shared" si="243"/>
        <v>301610679</v>
      </c>
      <c r="G15616" t="s">
        <v>41017</v>
      </c>
      <c r="H15616" t="s">
        <v>41018</v>
      </c>
      <c r="I15616" t="s">
        <v>41019</v>
      </c>
      <c r="J15616" t="s">
        <v>51885</v>
      </c>
      <c r="K15616" t="s">
        <v>51912</v>
      </c>
    </row>
    <row r="15617" spans="1:11" x14ac:dyDescent="0.2">
      <c r="A15617" t="s">
        <v>51806</v>
      </c>
      <c r="B15617" t="s">
        <v>10</v>
      </c>
      <c r="C15617" t="s">
        <v>52039</v>
      </c>
      <c r="D15617" t="s">
        <v>40318</v>
      </c>
      <c r="E15617" t="s">
        <v>53043</v>
      </c>
      <c r="F15617" t="str">
        <f t="shared" si="243"/>
        <v>301610683</v>
      </c>
      <c r="G15617" t="s">
        <v>41020</v>
      </c>
      <c r="H15617" t="s">
        <v>41021</v>
      </c>
      <c r="I15617" t="s">
        <v>41022</v>
      </c>
      <c r="J15617" t="s">
        <v>52012</v>
      </c>
      <c r="K15617" t="s">
        <v>51912</v>
      </c>
    </row>
    <row r="15618" spans="1:11" x14ac:dyDescent="0.2">
      <c r="A15618" t="s">
        <v>51806</v>
      </c>
      <c r="B15618" t="s">
        <v>10</v>
      </c>
      <c r="C15618" t="s">
        <v>52039</v>
      </c>
      <c r="D15618" t="s">
        <v>40318</v>
      </c>
      <c r="E15618" t="s">
        <v>52655</v>
      </c>
      <c r="F15618" t="str">
        <f t="shared" si="243"/>
        <v>301610684</v>
      </c>
      <c r="G15618" t="s">
        <v>10248</v>
      </c>
      <c r="H15618" t="s">
        <v>41023</v>
      </c>
      <c r="I15618" t="s">
        <v>41024</v>
      </c>
      <c r="J15618" t="s">
        <v>51873</v>
      </c>
      <c r="K15618" t="s">
        <v>52092</v>
      </c>
    </row>
    <row r="15619" spans="1:11" x14ac:dyDescent="0.2">
      <c r="A15619" t="s">
        <v>51806</v>
      </c>
      <c r="B15619" t="s">
        <v>10</v>
      </c>
      <c r="C15619" t="s">
        <v>52039</v>
      </c>
      <c r="D15619" t="s">
        <v>40318</v>
      </c>
      <c r="E15619" t="s">
        <v>54197</v>
      </c>
      <c r="F15619" t="str">
        <f t="shared" ref="F15619:F15682" si="244">CONCATENATE(A15619,C15619,E15619)</f>
        <v>301610685</v>
      </c>
      <c r="G15619" t="s">
        <v>25565</v>
      </c>
      <c r="H15619" t="s">
        <v>41025</v>
      </c>
      <c r="I15619" t="s">
        <v>41026</v>
      </c>
      <c r="J15619" t="s">
        <v>52015</v>
      </c>
      <c r="K15619" t="s">
        <v>51897</v>
      </c>
    </row>
    <row r="15620" spans="1:11" x14ac:dyDescent="0.2">
      <c r="A15620" t="s">
        <v>51806</v>
      </c>
      <c r="B15620" t="s">
        <v>10</v>
      </c>
      <c r="C15620" t="s">
        <v>52039</v>
      </c>
      <c r="D15620" t="s">
        <v>40318</v>
      </c>
      <c r="E15620" t="s">
        <v>54414</v>
      </c>
      <c r="F15620" t="str">
        <f t="shared" si="244"/>
        <v>301610686</v>
      </c>
      <c r="G15620" t="s">
        <v>30773</v>
      </c>
      <c r="H15620" t="s">
        <v>41027</v>
      </c>
      <c r="I15620" t="s">
        <v>41028</v>
      </c>
      <c r="J15620" t="s">
        <v>51891</v>
      </c>
      <c r="K15620" t="s">
        <v>51909</v>
      </c>
    </row>
    <row r="15621" spans="1:11" x14ac:dyDescent="0.2">
      <c r="A15621" t="s">
        <v>51806</v>
      </c>
      <c r="B15621" t="s">
        <v>10</v>
      </c>
      <c r="C15621" t="s">
        <v>52039</v>
      </c>
      <c r="D15621" t="s">
        <v>40318</v>
      </c>
      <c r="E15621" t="s">
        <v>53343</v>
      </c>
      <c r="F15621" t="str">
        <f t="shared" si="244"/>
        <v>301610687</v>
      </c>
      <c r="G15621" t="s">
        <v>40585</v>
      </c>
      <c r="H15621" t="s">
        <v>41029</v>
      </c>
      <c r="I15621" t="s">
        <v>41030</v>
      </c>
      <c r="J15621" t="s">
        <v>51963</v>
      </c>
      <c r="K15621" t="s">
        <v>51909</v>
      </c>
    </row>
    <row r="15622" spans="1:11" x14ac:dyDescent="0.2">
      <c r="A15622" t="s">
        <v>51806</v>
      </c>
      <c r="B15622" t="s">
        <v>10</v>
      </c>
      <c r="C15622" t="s">
        <v>52039</v>
      </c>
      <c r="D15622" t="s">
        <v>40318</v>
      </c>
      <c r="E15622" t="s">
        <v>53438</v>
      </c>
      <c r="F15622" t="str">
        <f t="shared" si="244"/>
        <v>301610688</v>
      </c>
      <c r="G15622" t="s">
        <v>25577</v>
      </c>
      <c r="H15622" t="s">
        <v>41031</v>
      </c>
      <c r="I15622" t="s">
        <v>41032</v>
      </c>
      <c r="J15622" t="s">
        <v>51971</v>
      </c>
      <c r="K15622" t="s">
        <v>51887</v>
      </c>
    </row>
    <row r="15623" spans="1:11" x14ac:dyDescent="0.2">
      <c r="A15623" t="s">
        <v>51806</v>
      </c>
      <c r="B15623" t="s">
        <v>10</v>
      </c>
      <c r="C15623" t="s">
        <v>52039</v>
      </c>
      <c r="D15623" t="s">
        <v>40318</v>
      </c>
      <c r="E15623" t="s">
        <v>53050</v>
      </c>
      <c r="F15623" t="str">
        <f t="shared" si="244"/>
        <v>301610690</v>
      </c>
      <c r="G15623" t="s">
        <v>10129</v>
      </c>
      <c r="H15623" t="s">
        <v>41033</v>
      </c>
      <c r="I15623" t="s">
        <v>41034</v>
      </c>
      <c r="J15623" t="s">
        <v>51882</v>
      </c>
      <c r="K15623" t="s">
        <v>51897</v>
      </c>
    </row>
    <row r="15624" spans="1:11" x14ac:dyDescent="0.2">
      <c r="A15624" t="s">
        <v>51806</v>
      </c>
      <c r="B15624" t="s">
        <v>10</v>
      </c>
      <c r="C15624" t="s">
        <v>52039</v>
      </c>
      <c r="D15624" t="s">
        <v>40318</v>
      </c>
      <c r="E15624" t="s">
        <v>53318</v>
      </c>
      <c r="F15624" t="str">
        <f t="shared" si="244"/>
        <v>301610691</v>
      </c>
      <c r="G15624" t="s">
        <v>25898</v>
      </c>
      <c r="H15624" t="s">
        <v>41035</v>
      </c>
      <c r="I15624" t="s">
        <v>41036</v>
      </c>
      <c r="J15624" t="s">
        <v>52009</v>
      </c>
      <c r="K15624" t="s">
        <v>51917</v>
      </c>
    </row>
    <row r="15625" spans="1:11" x14ac:dyDescent="0.2">
      <c r="A15625" t="s">
        <v>51806</v>
      </c>
      <c r="B15625" t="s">
        <v>10</v>
      </c>
      <c r="C15625" t="s">
        <v>52039</v>
      </c>
      <c r="D15625" t="s">
        <v>40318</v>
      </c>
      <c r="E15625" t="s">
        <v>52650</v>
      </c>
      <c r="F15625" t="str">
        <f t="shared" si="244"/>
        <v>301610695</v>
      </c>
      <c r="G15625" t="s">
        <v>41037</v>
      </c>
      <c r="H15625" t="s">
        <v>41038</v>
      </c>
      <c r="I15625" t="s">
        <v>41039</v>
      </c>
      <c r="J15625" t="s">
        <v>51925</v>
      </c>
      <c r="K15625" t="s">
        <v>51887</v>
      </c>
    </row>
    <row r="15626" spans="1:11" x14ac:dyDescent="0.2">
      <c r="A15626" t="s">
        <v>51806</v>
      </c>
      <c r="B15626" t="s">
        <v>10</v>
      </c>
      <c r="C15626" t="s">
        <v>52039</v>
      </c>
      <c r="D15626" t="s">
        <v>40318</v>
      </c>
      <c r="E15626" t="s">
        <v>53058</v>
      </c>
      <c r="F15626" t="str">
        <f t="shared" si="244"/>
        <v>301610697</v>
      </c>
      <c r="G15626" t="s">
        <v>41040</v>
      </c>
      <c r="H15626" t="s">
        <v>41041</v>
      </c>
      <c r="I15626" t="s">
        <v>41042</v>
      </c>
      <c r="J15626" t="s">
        <v>51882</v>
      </c>
      <c r="K15626" t="s">
        <v>51897</v>
      </c>
    </row>
    <row r="15627" spans="1:11" x14ac:dyDescent="0.2">
      <c r="A15627" t="s">
        <v>51806</v>
      </c>
      <c r="B15627" t="s">
        <v>10</v>
      </c>
      <c r="C15627" t="s">
        <v>52039</v>
      </c>
      <c r="D15627" t="s">
        <v>40318</v>
      </c>
      <c r="E15627" t="s">
        <v>53012</v>
      </c>
      <c r="F15627" t="str">
        <f t="shared" si="244"/>
        <v>301610698</v>
      </c>
      <c r="G15627" t="s">
        <v>13944</v>
      </c>
      <c r="H15627" t="s">
        <v>41043</v>
      </c>
      <c r="I15627" t="s">
        <v>41044</v>
      </c>
      <c r="J15627" t="s">
        <v>52057</v>
      </c>
      <c r="K15627" t="s">
        <v>51887</v>
      </c>
    </row>
    <row r="15628" spans="1:11" x14ac:dyDescent="0.2">
      <c r="A15628" t="s">
        <v>51806</v>
      </c>
      <c r="B15628" t="s">
        <v>10</v>
      </c>
      <c r="C15628" t="s">
        <v>52039</v>
      </c>
      <c r="D15628" t="s">
        <v>40318</v>
      </c>
      <c r="E15628" t="s">
        <v>52274</v>
      </c>
      <c r="F15628" t="str">
        <f t="shared" si="244"/>
        <v>301610700</v>
      </c>
      <c r="G15628" t="s">
        <v>41045</v>
      </c>
      <c r="H15628" t="s">
        <v>41046</v>
      </c>
      <c r="I15628" t="s">
        <v>41047</v>
      </c>
      <c r="J15628" t="s">
        <v>52023</v>
      </c>
      <c r="K15628" t="s">
        <v>51897</v>
      </c>
    </row>
    <row r="15629" spans="1:11" x14ac:dyDescent="0.2">
      <c r="A15629" t="s">
        <v>51806</v>
      </c>
      <c r="B15629" t="s">
        <v>10</v>
      </c>
      <c r="C15629" t="s">
        <v>52039</v>
      </c>
      <c r="D15629" t="s">
        <v>40318</v>
      </c>
      <c r="E15629" t="s">
        <v>54342</v>
      </c>
      <c r="F15629" t="str">
        <f t="shared" si="244"/>
        <v>301610705</v>
      </c>
      <c r="G15629" t="s">
        <v>41048</v>
      </c>
      <c r="H15629" t="s">
        <v>41049</v>
      </c>
      <c r="I15629" t="s">
        <v>41050</v>
      </c>
      <c r="J15629" t="s">
        <v>51910</v>
      </c>
      <c r="K15629" t="s">
        <v>51912</v>
      </c>
    </row>
    <row r="15630" spans="1:11" x14ac:dyDescent="0.2">
      <c r="A15630" t="s">
        <v>51806</v>
      </c>
      <c r="B15630" t="s">
        <v>10</v>
      </c>
      <c r="C15630" t="s">
        <v>52039</v>
      </c>
      <c r="D15630" t="s">
        <v>40318</v>
      </c>
      <c r="E15630" t="s">
        <v>54352</v>
      </c>
      <c r="F15630" t="str">
        <f t="shared" si="244"/>
        <v>301610706</v>
      </c>
      <c r="G15630" t="s">
        <v>696</v>
      </c>
      <c r="H15630" t="s">
        <v>41051</v>
      </c>
      <c r="I15630" t="s">
        <v>41052</v>
      </c>
      <c r="J15630" t="s">
        <v>51885</v>
      </c>
      <c r="K15630" t="s">
        <v>52022</v>
      </c>
    </row>
    <row r="15631" spans="1:11" x14ac:dyDescent="0.2">
      <c r="A15631" t="s">
        <v>51806</v>
      </c>
      <c r="B15631" t="s">
        <v>10</v>
      </c>
      <c r="C15631" t="s">
        <v>52039</v>
      </c>
      <c r="D15631" t="s">
        <v>40318</v>
      </c>
      <c r="E15631" t="s">
        <v>52698</v>
      </c>
      <c r="F15631" t="str">
        <f t="shared" si="244"/>
        <v>301610707</v>
      </c>
      <c r="G15631" t="s">
        <v>3438</v>
      </c>
      <c r="H15631" t="s">
        <v>41053</v>
      </c>
      <c r="I15631" t="s">
        <v>41054</v>
      </c>
      <c r="J15631" t="s">
        <v>51870</v>
      </c>
      <c r="K15631" t="s">
        <v>51887</v>
      </c>
    </row>
    <row r="15632" spans="1:11" x14ac:dyDescent="0.2">
      <c r="A15632" t="s">
        <v>51806</v>
      </c>
      <c r="B15632" t="s">
        <v>10</v>
      </c>
      <c r="C15632" t="s">
        <v>52039</v>
      </c>
      <c r="D15632" t="s">
        <v>40318</v>
      </c>
      <c r="E15632" t="s">
        <v>55318</v>
      </c>
      <c r="F15632" t="str">
        <f t="shared" si="244"/>
        <v>301610708</v>
      </c>
      <c r="G15632" t="s">
        <v>3798</v>
      </c>
      <c r="H15632" t="s">
        <v>41055</v>
      </c>
      <c r="I15632" t="s">
        <v>41056</v>
      </c>
      <c r="J15632" t="s">
        <v>51918</v>
      </c>
      <c r="K15632" t="s">
        <v>51917</v>
      </c>
    </row>
    <row r="15633" spans="1:11" x14ac:dyDescent="0.2">
      <c r="A15633" t="s">
        <v>51806</v>
      </c>
      <c r="B15633" t="s">
        <v>10</v>
      </c>
      <c r="C15633" t="s">
        <v>52039</v>
      </c>
      <c r="D15633" t="s">
        <v>40318</v>
      </c>
      <c r="E15633" t="s">
        <v>54523</v>
      </c>
      <c r="F15633" t="str">
        <f t="shared" si="244"/>
        <v>301610716</v>
      </c>
      <c r="G15633" t="s">
        <v>27071</v>
      </c>
      <c r="H15633" t="s">
        <v>41057</v>
      </c>
      <c r="I15633" t="s">
        <v>41058</v>
      </c>
      <c r="J15633" t="s">
        <v>51925</v>
      </c>
      <c r="K15633" t="s">
        <v>51909</v>
      </c>
    </row>
    <row r="15634" spans="1:11" x14ac:dyDescent="0.2">
      <c r="A15634" t="s">
        <v>51806</v>
      </c>
      <c r="B15634" t="s">
        <v>10</v>
      </c>
      <c r="C15634" t="s">
        <v>52039</v>
      </c>
      <c r="D15634" t="s">
        <v>40318</v>
      </c>
      <c r="E15634" t="s">
        <v>52631</v>
      </c>
      <c r="F15634" t="str">
        <f t="shared" si="244"/>
        <v>301610718</v>
      </c>
      <c r="G15634" t="s">
        <v>41059</v>
      </c>
      <c r="H15634" t="s">
        <v>41060</v>
      </c>
      <c r="I15634" t="s">
        <v>41061</v>
      </c>
      <c r="J15634" t="s">
        <v>51867</v>
      </c>
      <c r="K15634" t="s">
        <v>52022</v>
      </c>
    </row>
    <row r="15635" spans="1:11" x14ac:dyDescent="0.2">
      <c r="A15635" t="s">
        <v>51806</v>
      </c>
      <c r="B15635" t="s">
        <v>10</v>
      </c>
      <c r="C15635" t="s">
        <v>52039</v>
      </c>
      <c r="D15635" t="s">
        <v>40318</v>
      </c>
      <c r="E15635" t="s">
        <v>53378</v>
      </c>
      <c r="F15635" t="str">
        <f t="shared" si="244"/>
        <v>301610722</v>
      </c>
      <c r="G15635" t="s">
        <v>14773</v>
      </c>
      <c r="H15635" t="s">
        <v>41062</v>
      </c>
      <c r="I15635" t="s">
        <v>41063</v>
      </c>
      <c r="J15635" t="s">
        <v>52040</v>
      </c>
      <c r="K15635" t="s">
        <v>51887</v>
      </c>
    </row>
    <row r="15636" spans="1:11" x14ac:dyDescent="0.2">
      <c r="A15636" t="s">
        <v>51806</v>
      </c>
      <c r="B15636" t="s">
        <v>10</v>
      </c>
      <c r="C15636" t="s">
        <v>52039</v>
      </c>
      <c r="D15636" t="s">
        <v>40318</v>
      </c>
      <c r="E15636" t="s">
        <v>53025</v>
      </c>
      <c r="F15636" t="str">
        <f t="shared" si="244"/>
        <v>301610723</v>
      </c>
      <c r="G15636" t="s">
        <v>41064</v>
      </c>
      <c r="H15636" t="s">
        <v>41065</v>
      </c>
      <c r="I15636" t="s">
        <v>41066</v>
      </c>
      <c r="J15636" t="s">
        <v>51992</v>
      </c>
      <c r="K15636" t="s">
        <v>52626</v>
      </c>
    </row>
    <row r="15637" spans="1:11" x14ac:dyDescent="0.2">
      <c r="A15637" t="s">
        <v>51806</v>
      </c>
      <c r="B15637" t="s">
        <v>10</v>
      </c>
      <c r="C15637" t="s">
        <v>52039</v>
      </c>
      <c r="D15637" t="s">
        <v>40318</v>
      </c>
      <c r="E15637" t="s">
        <v>54203</v>
      </c>
      <c r="F15637" t="str">
        <f t="shared" si="244"/>
        <v>301610725</v>
      </c>
      <c r="G15637" t="s">
        <v>4820</v>
      </c>
      <c r="H15637" t="s">
        <v>41067</v>
      </c>
      <c r="I15637" t="s">
        <v>41068</v>
      </c>
      <c r="J15637" t="s">
        <v>52021</v>
      </c>
      <c r="K15637" t="s">
        <v>51909</v>
      </c>
    </row>
    <row r="15638" spans="1:11" x14ac:dyDescent="0.2">
      <c r="A15638" t="s">
        <v>51806</v>
      </c>
      <c r="B15638" t="s">
        <v>10</v>
      </c>
      <c r="C15638" t="s">
        <v>52039</v>
      </c>
      <c r="D15638" t="s">
        <v>40318</v>
      </c>
      <c r="E15638" t="s">
        <v>52852</v>
      </c>
      <c r="F15638" t="str">
        <f t="shared" si="244"/>
        <v>301610727</v>
      </c>
      <c r="G15638" t="s">
        <v>41069</v>
      </c>
      <c r="H15638" t="s">
        <v>41070</v>
      </c>
      <c r="I15638" t="s">
        <v>41071</v>
      </c>
      <c r="J15638" t="s">
        <v>52150</v>
      </c>
      <c r="K15638" t="s">
        <v>51816</v>
      </c>
    </row>
    <row r="15639" spans="1:11" x14ac:dyDescent="0.2">
      <c r="A15639" t="s">
        <v>51806</v>
      </c>
      <c r="B15639" t="s">
        <v>10</v>
      </c>
      <c r="C15639" t="s">
        <v>52039</v>
      </c>
      <c r="D15639" t="s">
        <v>40318</v>
      </c>
      <c r="E15639" t="s">
        <v>53052</v>
      </c>
      <c r="F15639" t="str">
        <f t="shared" si="244"/>
        <v>301610728</v>
      </c>
      <c r="G15639" t="s">
        <v>41072</v>
      </c>
      <c r="H15639" t="s">
        <v>41073</v>
      </c>
      <c r="I15639" t="s">
        <v>41074</v>
      </c>
      <c r="J15639" t="s">
        <v>51925</v>
      </c>
      <c r="K15639" t="s">
        <v>52369</v>
      </c>
    </row>
    <row r="15640" spans="1:11" x14ac:dyDescent="0.2">
      <c r="A15640" t="s">
        <v>51806</v>
      </c>
      <c r="B15640" t="s">
        <v>10</v>
      </c>
      <c r="C15640" t="s">
        <v>52039</v>
      </c>
      <c r="D15640" t="s">
        <v>40318</v>
      </c>
      <c r="E15640" t="s">
        <v>54204</v>
      </c>
      <c r="F15640" t="str">
        <f t="shared" si="244"/>
        <v>301610729</v>
      </c>
      <c r="G15640" t="s">
        <v>41075</v>
      </c>
      <c r="H15640" t="s">
        <v>41076</v>
      </c>
      <c r="I15640" t="s">
        <v>41077</v>
      </c>
      <c r="J15640" t="s">
        <v>52066</v>
      </c>
      <c r="K15640" t="s">
        <v>52521</v>
      </c>
    </row>
    <row r="15641" spans="1:11" x14ac:dyDescent="0.2">
      <c r="A15641" t="s">
        <v>51806</v>
      </c>
      <c r="B15641" t="s">
        <v>10</v>
      </c>
      <c r="C15641" t="s">
        <v>52039</v>
      </c>
      <c r="D15641" t="s">
        <v>40318</v>
      </c>
      <c r="E15641" t="s">
        <v>53026</v>
      </c>
      <c r="F15641" t="str">
        <f t="shared" si="244"/>
        <v>301610730</v>
      </c>
      <c r="G15641" t="s">
        <v>41078</v>
      </c>
      <c r="H15641" t="s">
        <v>41079</v>
      </c>
      <c r="I15641" t="s">
        <v>41080</v>
      </c>
      <c r="J15641" t="s">
        <v>51963</v>
      </c>
      <c r="K15641" t="s">
        <v>52455</v>
      </c>
    </row>
    <row r="15642" spans="1:11" x14ac:dyDescent="0.2">
      <c r="A15642" t="s">
        <v>51806</v>
      </c>
      <c r="B15642" t="s">
        <v>10</v>
      </c>
      <c r="C15642" t="s">
        <v>52039</v>
      </c>
      <c r="D15642" t="s">
        <v>40318</v>
      </c>
      <c r="E15642" t="s">
        <v>53014</v>
      </c>
      <c r="F15642" t="str">
        <f t="shared" si="244"/>
        <v>301610732</v>
      </c>
      <c r="G15642" t="s">
        <v>855</v>
      </c>
      <c r="H15642" t="s">
        <v>41081</v>
      </c>
      <c r="I15642" t="s">
        <v>41082</v>
      </c>
      <c r="J15642" t="s">
        <v>51925</v>
      </c>
      <c r="K15642" t="s">
        <v>51935</v>
      </c>
    </row>
    <row r="15643" spans="1:11" x14ac:dyDescent="0.2">
      <c r="A15643" t="s">
        <v>51806</v>
      </c>
      <c r="B15643" t="s">
        <v>10</v>
      </c>
      <c r="C15643" t="s">
        <v>52039</v>
      </c>
      <c r="D15643" t="s">
        <v>40318</v>
      </c>
      <c r="E15643" t="s">
        <v>52747</v>
      </c>
      <c r="F15643" t="str">
        <f t="shared" si="244"/>
        <v>301610733</v>
      </c>
      <c r="G15643" t="s">
        <v>41083</v>
      </c>
      <c r="H15643" t="s">
        <v>41084</v>
      </c>
      <c r="I15643" t="s">
        <v>41085</v>
      </c>
      <c r="J15643" t="s">
        <v>52043</v>
      </c>
      <c r="K15643" t="s">
        <v>51917</v>
      </c>
    </row>
    <row r="15644" spans="1:11" x14ac:dyDescent="0.2">
      <c r="A15644" t="s">
        <v>51806</v>
      </c>
      <c r="B15644" t="s">
        <v>10</v>
      </c>
      <c r="C15644" t="s">
        <v>52039</v>
      </c>
      <c r="D15644" t="s">
        <v>40318</v>
      </c>
      <c r="E15644" t="s">
        <v>55057</v>
      </c>
      <c r="F15644" t="str">
        <f t="shared" si="244"/>
        <v>301610735</v>
      </c>
      <c r="G15644" t="s">
        <v>13032</v>
      </c>
      <c r="H15644" t="s">
        <v>41086</v>
      </c>
      <c r="I15644" t="s">
        <v>41087</v>
      </c>
      <c r="J15644" t="s">
        <v>51951</v>
      </c>
      <c r="K15644" t="s">
        <v>52136</v>
      </c>
    </row>
    <row r="15645" spans="1:11" x14ac:dyDescent="0.2">
      <c r="A15645" t="s">
        <v>51806</v>
      </c>
      <c r="B15645" t="s">
        <v>10</v>
      </c>
      <c r="C15645" t="s">
        <v>52039</v>
      </c>
      <c r="D15645" t="s">
        <v>40318</v>
      </c>
      <c r="E15645" t="s">
        <v>55302</v>
      </c>
      <c r="F15645" t="str">
        <f t="shared" si="244"/>
        <v>301610736</v>
      </c>
      <c r="G15645" t="s">
        <v>1027</v>
      </c>
      <c r="H15645" t="s">
        <v>41088</v>
      </c>
      <c r="I15645" t="s">
        <v>41089</v>
      </c>
      <c r="J15645" t="s">
        <v>52037</v>
      </c>
      <c r="K15645" t="s">
        <v>51912</v>
      </c>
    </row>
    <row r="15646" spans="1:11" x14ac:dyDescent="0.2">
      <c r="A15646" t="s">
        <v>51806</v>
      </c>
      <c r="B15646" t="s">
        <v>10</v>
      </c>
      <c r="C15646" t="s">
        <v>52039</v>
      </c>
      <c r="D15646" t="s">
        <v>40318</v>
      </c>
      <c r="E15646" t="s">
        <v>52990</v>
      </c>
      <c r="F15646" t="str">
        <f t="shared" si="244"/>
        <v>301610742</v>
      </c>
      <c r="G15646" t="s">
        <v>8385</v>
      </c>
      <c r="H15646" t="s">
        <v>41090</v>
      </c>
      <c r="I15646" t="s">
        <v>41091</v>
      </c>
      <c r="J15646" t="s">
        <v>52150</v>
      </c>
      <c r="K15646" t="s">
        <v>52129</v>
      </c>
    </row>
    <row r="15647" spans="1:11" x14ac:dyDescent="0.2">
      <c r="A15647" t="s">
        <v>51806</v>
      </c>
      <c r="B15647" t="s">
        <v>10</v>
      </c>
      <c r="C15647" t="s">
        <v>52039</v>
      </c>
      <c r="D15647" t="s">
        <v>40318</v>
      </c>
      <c r="E15647" t="s">
        <v>54208</v>
      </c>
      <c r="F15647" t="str">
        <f t="shared" si="244"/>
        <v>301610745</v>
      </c>
      <c r="G15647" t="s">
        <v>29443</v>
      </c>
      <c r="H15647" t="s">
        <v>41092</v>
      </c>
      <c r="I15647" t="s">
        <v>41093</v>
      </c>
      <c r="J15647" t="s">
        <v>52023</v>
      </c>
      <c r="K15647" t="s">
        <v>51887</v>
      </c>
    </row>
    <row r="15648" spans="1:11" x14ac:dyDescent="0.2">
      <c r="A15648" t="s">
        <v>51806</v>
      </c>
      <c r="B15648" t="s">
        <v>10</v>
      </c>
      <c r="C15648" t="s">
        <v>52039</v>
      </c>
      <c r="D15648" t="s">
        <v>40318</v>
      </c>
      <c r="E15648" t="s">
        <v>53934</v>
      </c>
      <c r="F15648" t="str">
        <f t="shared" si="244"/>
        <v>301610748</v>
      </c>
      <c r="G15648" t="s">
        <v>574</v>
      </c>
      <c r="H15648" t="s">
        <v>41094</v>
      </c>
      <c r="I15648" t="s">
        <v>41095</v>
      </c>
      <c r="J15648" t="s">
        <v>52012</v>
      </c>
      <c r="K15648" t="s">
        <v>51917</v>
      </c>
    </row>
    <row r="15649" spans="1:11" x14ac:dyDescent="0.2">
      <c r="A15649" t="s">
        <v>51806</v>
      </c>
      <c r="B15649" t="s">
        <v>10</v>
      </c>
      <c r="C15649" t="s">
        <v>52039</v>
      </c>
      <c r="D15649" t="s">
        <v>40318</v>
      </c>
      <c r="E15649" t="s">
        <v>54211</v>
      </c>
      <c r="F15649" t="str">
        <f t="shared" si="244"/>
        <v>301610750</v>
      </c>
      <c r="G15649" t="s">
        <v>41096</v>
      </c>
      <c r="H15649" t="s">
        <v>41097</v>
      </c>
      <c r="I15649" t="s">
        <v>41098</v>
      </c>
      <c r="J15649" t="s">
        <v>51995</v>
      </c>
      <c r="K15649" t="s">
        <v>51917</v>
      </c>
    </row>
    <row r="15650" spans="1:11" x14ac:dyDescent="0.2">
      <c r="A15650" t="s">
        <v>51806</v>
      </c>
      <c r="B15650" t="s">
        <v>10</v>
      </c>
      <c r="C15650" t="s">
        <v>52039</v>
      </c>
      <c r="D15650" t="s">
        <v>40318</v>
      </c>
      <c r="E15650" t="s">
        <v>53346</v>
      </c>
      <c r="F15650" t="str">
        <f t="shared" si="244"/>
        <v>301610751</v>
      </c>
      <c r="G15650" t="s">
        <v>41099</v>
      </c>
      <c r="H15650" t="s">
        <v>41100</v>
      </c>
      <c r="I15650" t="s">
        <v>41101</v>
      </c>
      <c r="J15650" t="s">
        <v>51915</v>
      </c>
      <c r="K15650" t="s">
        <v>51917</v>
      </c>
    </row>
    <row r="15651" spans="1:11" x14ac:dyDescent="0.2">
      <c r="A15651" t="s">
        <v>51806</v>
      </c>
      <c r="B15651" t="s">
        <v>10</v>
      </c>
      <c r="C15651" t="s">
        <v>52039</v>
      </c>
      <c r="D15651" t="s">
        <v>40318</v>
      </c>
      <c r="E15651" t="s">
        <v>53225</v>
      </c>
      <c r="F15651" t="str">
        <f t="shared" si="244"/>
        <v>301610752</v>
      </c>
      <c r="G15651" t="s">
        <v>41102</v>
      </c>
      <c r="H15651" t="s">
        <v>41103</v>
      </c>
      <c r="I15651" t="s">
        <v>41104</v>
      </c>
      <c r="J15651" t="s">
        <v>51910</v>
      </c>
      <c r="K15651" t="s">
        <v>51917</v>
      </c>
    </row>
    <row r="15652" spans="1:11" x14ac:dyDescent="0.2">
      <c r="A15652" t="s">
        <v>51806</v>
      </c>
      <c r="B15652" t="s">
        <v>10</v>
      </c>
      <c r="C15652" t="s">
        <v>52039</v>
      </c>
      <c r="D15652" t="s">
        <v>40318</v>
      </c>
      <c r="E15652" t="s">
        <v>55374</v>
      </c>
      <c r="F15652" t="str">
        <f t="shared" si="244"/>
        <v>301610754</v>
      </c>
      <c r="G15652" t="s">
        <v>5488</v>
      </c>
      <c r="H15652" t="s">
        <v>41105</v>
      </c>
      <c r="I15652" t="s">
        <v>41106</v>
      </c>
      <c r="J15652" t="s">
        <v>51968</v>
      </c>
      <c r="K15652" t="s">
        <v>51887</v>
      </c>
    </row>
    <row r="15653" spans="1:11" x14ac:dyDescent="0.2">
      <c r="A15653" t="s">
        <v>51806</v>
      </c>
      <c r="B15653" t="s">
        <v>10</v>
      </c>
      <c r="C15653" t="s">
        <v>52039</v>
      </c>
      <c r="D15653" t="s">
        <v>40318</v>
      </c>
      <c r="E15653" t="s">
        <v>54914</v>
      </c>
      <c r="F15653" t="str">
        <f t="shared" si="244"/>
        <v>301610755</v>
      </c>
      <c r="G15653" t="s">
        <v>5717</v>
      </c>
      <c r="H15653" t="s">
        <v>41107</v>
      </c>
      <c r="I15653" t="s">
        <v>41108</v>
      </c>
      <c r="J15653" t="s">
        <v>51910</v>
      </c>
      <c r="K15653" t="s">
        <v>51887</v>
      </c>
    </row>
    <row r="15654" spans="1:11" x14ac:dyDescent="0.2">
      <c r="A15654" t="s">
        <v>51806</v>
      </c>
      <c r="B15654" t="s">
        <v>10</v>
      </c>
      <c r="C15654" t="s">
        <v>52039</v>
      </c>
      <c r="D15654" t="s">
        <v>40318</v>
      </c>
      <c r="E15654" t="s">
        <v>54214</v>
      </c>
      <c r="F15654" t="str">
        <f t="shared" si="244"/>
        <v>301610757</v>
      </c>
      <c r="G15654" t="s">
        <v>41109</v>
      </c>
      <c r="H15654" t="s">
        <v>41110</v>
      </c>
      <c r="I15654" t="s">
        <v>41111</v>
      </c>
      <c r="J15654" t="s">
        <v>51893</v>
      </c>
      <c r="K15654" t="s">
        <v>52022</v>
      </c>
    </row>
    <row r="15655" spans="1:11" x14ac:dyDescent="0.2">
      <c r="A15655" t="s">
        <v>51806</v>
      </c>
      <c r="B15655" t="s">
        <v>10</v>
      </c>
      <c r="C15655" t="s">
        <v>52039</v>
      </c>
      <c r="D15655" t="s">
        <v>40318</v>
      </c>
      <c r="E15655" t="s">
        <v>54215</v>
      </c>
      <c r="F15655" t="str">
        <f t="shared" si="244"/>
        <v>301610758</v>
      </c>
      <c r="G15655" t="s">
        <v>325</v>
      </c>
      <c r="H15655" t="s">
        <v>41112</v>
      </c>
      <c r="I15655" t="s">
        <v>41113</v>
      </c>
      <c r="J15655" t="s">
        <v>52322</v>
      </c>
      <c r="K15655" t="s">
        <v>51897</v>
      </c>
    </row>
    <row r="15656" spans="1:11" x14ac:dyDescent="0.2">
      <c r="A15656" t="s">
        <v>51806</v>
      </c>
      <c r="B15656" t="s">
        <v>10</v>
      </c>
      <c r="C15656" t="s">
        <v>52039</v>
      </c>
      <c r="D15656" t="s">
        <v>40318</v>
      </c>
      <c r="E15656" t="s">
        <v>53060</v>
      </c>
      <c r="F15656" t="str">
        <f t="shared" si="244"/>
        <v>301610759</v>
      </c>
      <c r="G15656" t="s">
        <v>325</v>
      </c>
      <c r="H15656" t="s">
        <v>41114</v>
      </c>
      <c r="I15656" t="s">
        <v>41115</v>
      </c>
      <c r="J15656" t="s">
        <v>51995</v>
      </c>
      <c r="K15656" t="s">
        <v>51897</v>
      </c>
    </row>
    <row r="15657" spans="1:11" x14ac:dyDescent="0.2">
      <c r="A15657" t="s">
        <v>51806</v>
      </c>
      <c r="B15657" t="s">
        <v>10</v>
      </c>
      <c r="C15657" t="s">
        <v>52039</v>
      </c>
      <c r="D15657" t="s">
        <v>40318</v>
      </c>
      <c r="E15657" t="s">
        <v>54913</v>
      </c>
      <c r="F15657" t="str">
        <f t="shared" si="244"/>
        <v>301610761</v>
      </c>
      <c r="G15657" t="s">
        <v>41116</v>
      </c>
      <c r="H15657" t="s">
        <v>41117</v>
      </c>
      <c r="I15657" t="s">
        <v>41118</v>
      </c>
      <c r="J15657" t="s">
        <v>52021</v>
      </c>
      <c r="K15657" t="s">
        <v>51917</v>
      </c>
    </row>
    <row r="15658" spans="1:11" x14ac:dyDescent="0.2">
      <c r="A15658" t="s">
        <v>51806</v>
      </c>
      <c r="B15658" t="s">
        <v>10</v>
      </c>
      <c r="C15658" t="s">
        <v>52039</v>
      </c>
      <c r="D15658" t="s">
        <v>40318</v>
      </c>
      <c r="E15658" t="s">
        <v>54217</v>
      </c>
      <c r="F15658" t="str">
        <f t="shared" si="244"/>
        <v>301610764</v>
      </c>
      <c r="G15658" t="s">
        <v>41119</v>
      </c>
      <c r="H15658" t="s">
        <v>41120</v>
      </c>
      <c r="I15658" t="s">
        <v>41121</v>
      </c>
      <c r="J15658" t="s">
        <v>52221</v>
      </c>
      <c r="K15658" t="s">
        <v>51917</v>
      </c>
    </row>
    <row r="15659" spans="1:11" x14ac:dyDescent="0.2">
      <c r="A15659" t="s">
        <v>51806</v>
      </c>
      <c r="B15659" t="s">
        <v>10</v>
      </c>
      <c r="C15659" t="s">
        <v>52039</v>
      </c>
      <c r="D15659" t="s">
        <v>40318</v>
      </c>
      <c r="E15659" t="s">
        <v>53056</v>
      </c>
      <c r="F15659" t="str">
        <f t="shared" si="244"/>
        <v>301610767</v>
      </c>
      <c r="G15659" t="s">
        <v>7550</v>
      </c>
      <c r="H15659" t="s">
        <v>41122</v>
      </c>
      <c r="I15659" t="s">
        <v>41123</v>
      </c>
      <c r="J15659" t="s">
        <v>52008</v>
      </c>
      <c r="K15659" t="s">
        <v>51890</v>
      </c>
    </row>
    <row r="15660" spans="1:11" x14ac:dyDescent="0.2">
      <c r="A15660" t="s">
        <v>51806</v>
      </c>
      <c r="B15660" t="s">
        <v>10</v>
      </c>
      <c r="C15660" t="s">
        <v>52039</v>
      </c>
      <c r="D15660" t="s">
        <v>40318</v>
      </c>
      <c r="E15660" t="s">
        <v>54134</v>
      </c>
      <c r="F15660" t="str">
        <f t="shared" si="244"/>
        <v>301610768</v>
      </c>
      <c r="G15660" t="s">
        <v>2033</v>
      </c>
      <c r="H15660" t="s">
        <v>41124</v>
      </c>
      <c r="I15660" t="s">
        <v>41125</v>
      </c>
      <c r="J15660" t="s">
        <v>52060</v>
      </c>
      <c r="K15660" t="s">
        <v>51897</v>
      </c>
    </row>
    <row r="15661" spans="1:11" x14ac:dyDescent="0.2">
      <c r="A15661" t="s">
        <v>51806</v>
      </c>
      <c r="B15661" t="s">
        <v>10</v>
      </c>
      <c r="C15661" t="s">
        <v>52039</v>
      </c>
      <c r="D15661" t="s">
        <v>40318</v>
      </c>
      <c r="E15661" t="s">
        <v>54218</v>
      </c>
      <c r="F15661" t="str">
        <f t="shared" si="244"/>
        <v>301610770</v>
      </c>
      <c r="G15661" t="s">
        <v>41126</v>
      </c>
      <c r="H15661" t="s">
        <v>41127</v>
      </c>
      <c r="I15661" t="s">
        <v>41128</v>
      </c>
      <c r="J15661" t="s">
        <v>52007</v>
      </c>
      <c r="K15661" t="s">
        <v>51917</v>
      </c>
    </row>
    <row r="15662" spans="1:11" x14ac:dyDescent="0.2">
      <c r="A15662" t="s">
        <v>51806</v>
      </c>
      <c r="B15662" t="s">
        <v>10</v>
      </c>
      <c r="C15662" t="s">
        <v>52039</v>
      </c>
      <c r="D15662" t="s">
        <v>40318</v>
      </c>
      <c r="E15662" t="s">
        <v>53042</v>
      </c>
      <c r="F15662" t="str">
        <f t="shared" si="244"/>
        <v>301610772</v>
      </c>
      <c r="G15662" t="s">
        <v>41129</v>
      </c>
      <c r="H15662" t="s">
        <v>41130</v>
      </c>
      <c r="I15662" t="s">
        <v>41131</v>
      </c>
      <c r="J15662" t="s">
        <v>51870</v>
      </c>
      <c r="K15662" t="s">
        <v>52644</v>
      </c>
    </row>
    <row r="15663" spans="1:11" x14ac:dyDescent="0.2">
      <c r="A15663" t="s">
        <v>51806</v>
      </c>
      <c r="B15663" t="s">
        <v>10</v>
      </c>
      <c r="C15663" t="s">
        <v>52039</v>
      </c>
      <c r="D15663" t="s">
        <v>40318</v>
      </c>
      <c r="E15663" t="s">
        <v>54219</v>
      </c>
      <c r="F15663" t="str">
        <f t="shared" si="244"/>
        <v>301610774</v>
      </c>
      <c r="G15663" t="s">
        <v>41132</v>
      </c>
      <c r="H15663" t="s">
        <v>41133</v>
      </c>
      <c r="I15663" t="s">
        <v>41134</v>
      </c>
      <c r="J15663" t="s">
        <v>52115</v>
      </c>
      <c r="K15663" t="s">
        <v>51909</v>
      </c>
    </row>
    <row r="15664" spans="1:11" x14ac:dyDescent="0.2">
      <c r="A15664" t="s">
        <v>51806</v>
      </c>
      <c r="B15664" t="s">
        <v>10</v>
      </c>
      <c r="C15664" t="s">
        <v>52039</v>
      </c>
      <c r="D15664" t="s">
        <v>40318</v>
      </c>
      <c r="E15664" t="s">
        <v>54220</v>
      </c>
      <c r="F15664" t="str">
        <f t="shared" si="244"/>
        <v>301610775</v>
      </c>
      <c r="G15664" t="s">
        <v>41135</v>
      </c>
      <c r="H15664" t="s">
        <v>41136</v>
      </c>
      <c r="I15664" t="s">
        <v>41137</v>
      </c>
      <c r="J15664" t="s">
        <v>52042</v>
      </c>
      <c r="K15664" t="s">
        <v>51917</v>
      </c>
    </row>
    <row r="15665" spans="1:11" x14ac:dyDescent="0.2">
      <c r="A15665" t="s">
        <v>51806</v>
      </c>
      <c r="B15665" t="s">
        <v>10</v>
      </c>
      <c r="C15665" t="s">
        <v>52039</v>
      </c>
      <c r="D15665" t="s">
        <v>40318</v>
      </c>
      <c r="E15665" t="s">
        <v>54222</v>
      </c>
      <c r="F15665" t="str">
        <f t="shared" si="244"/>
        <v>301610777</v>
      </c>
      <c r="G15665" t="s">
        <v>41138</v>
      </c>
      <c r="H15665" t="s">
        <v>41139</v>
      </c>
      <c r="I15665" t="s">
        <v>41140</v>
      </c>
      <c r="J15665" t="s">
        <v>51951</v>
      </c>
      <c r="K15665" t="s">
        <v>51816</v>
      </c>
    </row>
    <row r="15666" spans="1:11" x14ac:dyDescent="0.2">
      <c r="A15666" t="s">
        <v>51806</v>
      </c>
      <c r="B15666" t="s">
        <v>10</v>
      </c>
      <c r="C15666" t="s">
        <v>52039</v>
      </c>
      <c r="D15666" t="s">
        <v>40318</v>
      </c>
      <c r="E15666" t="s">
        <v>53369</v>
      </c>
      <c r="F15666" t="str">
        <f t="shared" si="244"/>
        <v>301610781</v>
      </c>
      <c r="G15666" t="s">
        <v>1952</v>
      </c>
      <c r="H15666" t="s">
        <v>41141</v>
      </c>
      <c r="I15666" t="s">
        <v>41142</v>
      </c>
      <c r="J15666" t="s">
        <v>52043</v>
      </c>
      <c r="K15666" t="s">
        <v>52459</v>
      </c>
    </row>
    <row r="15667" spans="1:11" x14ac:dyDescent="0.2">
      <c r="A15667" t="s">
        <v>51806</v>
      </c>
      <c r="B15667" t="s">
        <v>10</v>
      </c>
      <c r="C15667" t="s">
        <v>52039</v>
      </c>
      <c r="D15667" t="s">
        <v>40318</v>
      </c>
      <c r="E15667" t="s">
        <v>54223</v>
      </c>
      <c r="F15667" t="str">
        <f t="shared" si="244"/>
        <v>301610785</v>
      </c>
      <c r="G15667" t="s">
        <v>7196</v>
      </c>
      <c r="H15667" t="s">
        <v>41143</v>
      </c>
      <c r="I15667" t="s">
        <v>41144</v>
      </c>
      <c r="J15667" t="s">
        <v>51882</v>
      </c>
      <c r="K15667" t="s">
        <v>54695</v>
      </c>
    </row>
    <row r="15668" spans="1:11" x14ac:dyDescent="0.2">
      <c r="A15668" t="s">
        <v>51806</v>
      </c>
      <c r="B15668" t="s">
        <v>10</v>
      </c>
      <c r="C15668" t="s">
        <v>52039</v>
      </c>
      <c r="D15668" t="s">
        <v>40318</v>
      </c>
      <c r="E15668" t="s">
        <v>53868</v>
      </c>
      <c r="F15668" t="str">
        <f t="shared" si="244"/>
        <v>301610786</v>
      </c>
      <c r="G15668" t="s">
        <v>41145</v>
      </c>
      <c r="H15668" t="s">
        <v>41146</v>
      </c>
      <c r="I15668" t="s">
        <v>41147</v>
      </c>
      <c r="J15668" t="s">
        <v>51963</v>
      </c>
      <c r="K15668" t="s">
        <v>51909</v>
      </c>
    </row>
    <row r="15669" spans="1:11" x14ac:dyDescent="0.2">
      <c r="A15669" t="s">
        <v>51806</v>
      </c>
      <c r="B15669" t="s">
        <v>10</v>
      </c>
      <c r="C15669" t="s">
        <v>52039</v>
      </c>
      <c r="D15669" t="s">
        <v>40318</v>
      </c>
      <c r="E15669" t="s">
        <v>54653</v>
      </c>
      <c r="F15669" t="str">
        <f t="shared" si="244"/>
        <v>301610787</v>
      </c>
      <c r="G15669" t="s">
        <v>41148</v>
      </c>
      <c r="H15669" t="s">
        <v>41149</v>
      </c>
      <c r="I15669" t="s">
        <v>41150</v>
      </c>
      <c r="J15669" t="s">
        <v>51910</v>
      </c>
      <c r="K15669" t="s">
        <v>51897</v>
      </c>
    </row>
    <row r="15670" spans="1:11" x14ac:dyDescent="0.2">
      <c r="A15670" t="s">
        <v>51806</v>
      </c>
      <c r="B15670" t="s">
        <v>10</v>
      </c>
      <c r="C15670" t="s">
        <v>52039</v>
      </c>
      <c r="D15670" t="s">
        <v>40318</v>
      </c>
      <c r="E15670" t="s">
        <v>54224</v>
      </c>
      <c r="F15670" t="str">
        <f t="shared" si="244"/>
        <v>301610789</v>
      </c>
      <c r="G15670" t="s">
        <v>41151</v>
      </c>
      <c r="H15670" t="s">
        <v>41152</v>
      </c>
      <c r="I15670" t="s">
        <v>41153</v>
      </c>
      <c r="J15670" t="s">
        <v>51882</v>
      </c>
      <c r="K15670" t="s">
        <v>53315</v>
      </c>
    </row>
    <row r="15671" spans="1:11" x14ac:dyDescent="0.2">
      <c r="A15671" t="s">
        <v>51806</v>
      </c>
      <c r="B15671" t="s">
        <v>10</v>
      </c>
      <c r="C15671" t="s">
        <v>52039</v>
      </c>
      <c r="D15671" t="s">
        <v>40318</v>
      </c>
      <c r="E15671" t="s">
        <v>54546</v>
      </c>
      <c r="F15671" t="str">
        <f t="shared" si="244"/>
        <v>301610790</v>
      </c>
      <c r="G15671" t="s">
        <v>41154</v>
      </c>
      <c r="H15671" t="s">
        <v>41155</v>
      </c>
      <c r="I15671" t="s">
        <v>41156</v>
      </c>
      <c r="J15671" t="s">
        <v>52221</v>
      </c>
      <c r="K15671" t="s">
        <v>51909</v>
      </c>
    </row>
    <row r="15672" spans="1:11" x14ac:dyDescent="0.2">
      <c r="A15672" t="s">
        <v>51806</v>
      </c>
      <c r="B15672" t="s">
        <v>10</v>
      </c>
      <c r="C15672" t="s">
        <v>52039</v>
      </c>
      <c r="D15672" t="s">
        <v>40318</v>
      </c>
      <c r="E15672" t="s">
        <v>53395</v>
      </c>
      <c r="F15672" t="str">
        <f t="shared" si="244"/>
        <v>301610791</v>
      </c>
      <c r="G15672" t="s">
        <v>30049</v>
      </c>
      <c r="H15672" t="s">
        <v>41157</v>
      </c>
      <c r="I15672" t="s">
        <v>41158</v>
      </c>
      <c r="J15672" t="s">
        <v>51983</v>
      </c>
      <c r="K15672" t="s">
        <v>51897</v>
      </c>
    </row>
    <row r="15673" spans="1:11" x14ac:dyDescent="0.2">
      <c r="A15673" t="s">
        <v>51806</v>
      </c>
      <c r="B15673" t="s">
        <v>10</v>
      </c>
      <c r="C15673" t="s">
        <v>52039</v>
      </c>
      <c r="D15673" t="s">
        <v>40318</v>
      </c>
      <c r="E15673" t="s">
        <v>53375</v>
      </c>
      <c r="F15673" t="str">
        <f t="shared" si="244"/>
        <v>301610795</v>
      </c>
      <c r="G15673" t="s">
        <v>1331</v>
      </c>
      <c r="H15673" t="s">
        <v>41159</v>
      </c>
      <c r="I15673" t="s">
        <v>41160</v>
      </c>
      <c r="J15673" t="s">
        <v>52000</v>
      </c>
      <c r="K15673" t="s">
        <v>52341</v>
      </c>
    </row>
    <row r="15674" spans="1:11" x14ac:dyDescent="0.2">
      <c r="A15674" t="s">
        <v>51806</v>
      </c>
      <c r="B15674" t="s">
        <v>10</v>
      </c>
      <c r="C15674" t="s">
        <v>52039</v>
      </c>
      <c r="D15674" t="s">
        <v>40318</v>
      </c>
      <c r="E15674" t="s">
        <v>55301</v>
      </c>
      <c r="F15674" t="str">
        <f t="shared" si="244"/>
        <v>301610796</v>
      </c>
      <c r="G15674" t="s">
        <v>30773</v>
      </c>
      <c r="H15674" t="s">
        <v>41161</v>
      </c>
      <c r="I15674" t="s">
        <v>41162</v>
      </c>
      <c r="J15674" t="s">
        <v>51954</v>
      </c>
      <c r="K15674" t="s">
        <v>51909</v>
      </c>
    </row>
    <row r="15675" spans="1:11" x14ac:dyDescent="0.2">
      <c r="A15675" t="s">
        <v>51806</v>
      </c>
      <c r="B15675" t="s">
        <v>10</v>
      </c>
      <c r="C15675" t="s">
        <v>52039</v>
      </c>
      <c r="D15675" t="s">
        <v>40318</v>
      </c>
      <c r="E15675" t="s">
        <v>54981</v>
      </c>
      <c r="F15675" t="str">
        <f t="shared" si="244"/>
        <v>301610797</v>
      </c>
      <c r="G15675" t="s">
        <v>41163</v>
      </c>
      <c r="H15675" t="s">
        <v>41164</v>
      </c>
      <c r="I15675" t="s">
        <v>41165</v>
      </c>
      <c r="J15675" t="s">
        <v>52054</v>
      </c>
      <c r="K15675" t="s">
        <v>51935</v>
      </c>
    </row>
    <row r="15676" spans="1:11" x14ac:dyDescent="0.2">
      <c r="A15676" t="s">
        <v>51806</v>
      </c>
      <c r="B15676" t="s">
        <v>10</v>
      </c>
      <c r="C15676" t="s">
        <v>52039</v>
      </c>
      <c r="D15676" t="s">
        <v>40318</v>
      </c>
      <c r="E15676" t="s">
        <v>53670</v>
      </c>
      <c r="F15676" t="str">
        <f t="shared" si="244"/>
        <v>301610798</v>
      </c>
      <c r="G15676" t="s">
        <v>41166</v>
      </c>
      <c r="H15676" t="s">
        <v>41167</v>
      </c>
      <c r="I15676" t="s">
        <v>41168</v>
      </c>
      <c r="J15676" t="s">
        <v>51895</v>
      </c>
      <c r="K15676" t="s">
        <v>51897</v>
      </c>
    </row>
    <row r="15677" spans="1:11" x14ac:dyDescent="0.2">
      <c r="A15677" t="s">
        <v>51806</v>
      </c>
      <c r="B15677" t="s">
        <v>10</v>
      </c>
      <c r="C15677" t="s">
        <v>52039</v>
      </c>
      <c r="D15677" t="s">
        <v>40318</v>
      </c>
      <c r="E15677" t="s">
        <v>53431</v>
      </c>
      <c r="F15677" t="str">
        <f t="shared" si="244"/>
        <v>301610799</v>
      </c>
      <c r="G15677" t="s">
        <v>5979</v>
      </c>
      <c r="H15677" t="s">
        <v>41169</v>
      </c>
      <c r="I15677" t="s">
        <v>41170</v>
      </c>
      <c r="J15677" t="s">
        <v>51938</v>
      </c>
      <c r="K15677" t="s">
        <v>52022</v>
      </c>
    </row>
    <row r="15678" spans="1:11" x14ac:dyDescent="0.2">
      <c r="A15678" t="s">
        <v>51806</v>
      </c>
      <c r="B15678" t="s">
        <v>10</v>
      </c>
      <c r="C15678" t="s">
        <v>52039</v>
      </c>
      <c r="D15678" t="s">
        <v>40318</v>
      </c>
      <c r="E15678" t="s">
        <v>54656</v>
      </c>
      <c r="F15678" t="str">
        <f t="shared" si="244"/>
        <v>301610800</v>
      </c>
      <c r="G15678" t="s">
        <v>41171</v>
      </c>
      <c r="H15678" t="s">
        <v>41172</v>
      </c>
      <c r="I15678" t="s">
        <v>41173</v>
      </c>
      <c r="J15678" t="s">
        <v>51995</v>
      </c>
      <c r="K15678" t="s">
        <v>51887</v>
      </c>
    </row>
    <row r="15679" spans="1:11" x14ac:dyDescent="0.2">
      <c r="A15679" t="s">
        <v>51806</v>
      </c>
      <c r="B15679" t="s">
        <v>10</v>
      </c>
      <c r="C15679" t="s">
        <v>52039</v>
      </c>
      <c r="D15679" t="s">
        <v>40318</v>
      </c>
      <c r="E15679" t="s">
        <v>54655</v>
      </c>
      <c r="F15679" t="str">
        <f t="shared" si="244"/>
        <v>301610802</v>
      </c>
      <c r="G15679" t="s">
        <v>41174</v>
      </c>
      <c r="H15679" t="s">
        <v>41175</v>
      </c>
      <c r="I15679" t="s">
        <v>41176</v>
      </c>
      <c r="J15679" t="s">
        <v>52107</v>
      </c>
      <c r="K15679" t="s">
        <v>51917</v>
      </c>
    </row>
    <row r="15680" spans="1:11" x14ac:dyDescent="0.2">
      <c r="A15680" t="s">
        <v>51806</v>
      </c>
      <c r="B15680" t="s">
        <v>10</v>
      </c>
      <c r="C15680" t="s">
        <v>52039</v>
      </c>
      <c r="D15680" t="s">
        <v>40318</v>
      </c>
      <c r="E15680" t="s">
        <v>52834</v>
      </c>
      <c r="F15680" t="str">
        <f t="shared" si="244"/>
        <v>301610804</v>
      </c>
      <c r="G15680" t="s">
        <v>319</v>
      </c>
      <c r="H15680" t="s">
        <v>41177</v>
      </c>
      <c r="I15680" t="s">
        <v>41178</v>
      </c>
      <c r="J15680" t="s">
        <v>51893</v>
      </c>
      <c r="K15680" t="s">
        <v>51897</v>
      </c>
    </row>
    <row r="15681" spans="1:11" x14ac:dyDescent="0.2">
      <c r="A15681" t="s">
        <v>51806</v>
      </c>
      <c r="B15681" t="s">
        <v>10</v>
      </c>
      <c r="C15681" t="s">
        <v>52039</v>
      </c>
      <c r="D15681" t="s">
        <v>40318</v>
      </c>
      <c r="E15681" t="s">
        <v>55058</v>
      </c>
      <c r="F15681" t="str">
        <f t="shared" si="244"/>
        <v>301610805</v>
      </c>
      <c r="G15681" t="s">
        <v>319</v>
      </c>
      <c r="H15681" t="s">
        <v>41179</v>
      </c>
      <c r="I15681" t="s">
        <v>41180</v>
      </c>
      <c r="J15681" t="s">
        <v>52066</v>
      </c>
      <c r="K15681" t="s">
        <v>51816</v>
      </c>
    </row>
    <row r="15682" spans="1:11" x14ac:dyDescent="0.2">
      <c r="A15682" t="s">
        <v>51806</v>
      </c>
      <c r="B15682" t="s">
        <v>10</v>
      </c>
      <c r="C15682" t="s">
        <v>52039</v>
      </c>
      <c r="D15682" t="s">
        <v>40318</v>
      </c>
      <c r="E15682" t="s">
        <v>52699</v>
      </c>
      <c r="F15682" t="str">
        <f t="shared" si="244"/>
        <v>301610810</v>
      </c>
      <c r="G15682" t="s">
        <v>41181</v>
      </c>
      <c r="H15682" t="s">
        <v>41182</v>
      </c>
      <c r="I15682" t="s">
        <v>41183</v>
      </c>
      <c r="J15682" t="s">
        <v>52021</v>
      </c>
      <c r="K15682" t="s">
        <v>51897</v>
      </c>
    </row>
    <row r="15683" spans="1:11" x14ac:dyDescent="0.2">
      <c r="A15683" t="s">
        <v>51806</v>
      </c>
      <c r="B15683" t="s">
        <v>10</v>
      </c>
      <c r="C15683" t="s">
        <v>52039</v>
      </c>
      <c r="D15683" t="s">
        <v>40318</v>
      </c>
      <c r="E15683" t="s">
        <v>55375</v>
      </c>
      <c r="F15683" t="str">
        <f t="shared" ref="F15683:F15746" si="245">CONCATENATE(A15683,C15683,E15683)</f>
        <v>301610811</v>
      </c>
      <c r="G15683" t="s">
        <v>12771</v>
      </c>
      <c r="H15683" t="s">
        <v>41184</v>
      </c>
      <c r="I15683" t="s">
        <v>41185</v>
      </c>
      <c r="J15683" t="s">
        <v>51951</v>
      </c>
      <c r="K15683" t="s">
        <v>51909</v>
      </c>
    </row>
    <row r="15684" spans="1:11" x14ac:dyDescent="0.2">
      <c r="A15684" t="s">
        <v>51806</v>
      </c>
      <c r="B15684" t="s">
        <v>10</v>
      </c>
      <c r="C15684" t="s">
        <v>52039</v>
      </c>
      <c r="D15684" t="s">
        <v>40318</v>
      </c>
      <c r="E15684" t="s">
        <v>54983</v>
      </c>
      <c r="F15684" t="str">
        <f t="shared" si="245"/>
        <v>301610814</v>
      </c>
      <c r="G15684" t="s">
        <v>41186</v>
      </c>
      <c r="H15684" t="s">
        <v>41187</v>
      </c>
      <c r="I15684" t="s">
        <v>41188</v>
      </c>
      <c r="J15684" t="s">
        <v>51847</v>
      </c>
      <c r="K15684" t="s">
        <v>51900</v>
      </c>
    </row>
    <row r="15685" spans="1:11" x14ac:dyDescent="0.2">
      <c r="A15685" t="s">
        <v>51806</v>
      </c>
      <c r="B15685" t="s">
        <v>10</v>
      </c>
      <c r="C15685" t="s">
        <v>52039</v>
      </c>
      <c r="D15685" t="s">
        <v>40318</v>
      </c>
      <c r="E15685" t="s">
        <v>52688</v>
      </c>
      <c r="F15685" t="str">
        <f t="shared" si="245"/>
        <v>301610815</v>
      </c>
      <c r="G15685" t="s">
        <v>41189</v>
      </c>
      <c r="H15685" t="s">
        <v>41190</v>
      </c>
      <c r="I15685" t="s">
        <v>41191</v>
      </c>
      <c r="J15685" t="s">
        <v>52009</v>
      </c>
      <c r="K15685" t="s">
        <v>55052</v>
      </c>
    </row>
    <row r="15686" spans="1:11" x14ac:dyDescent="0.2">
      <c r="A15686" t="s">
        <v>51806</v>
      </c>
      <c r="B15686" t="s">
        <v>10</v>
      </c>
      <c r="C15686" t="s">
        <v>52039</v>
      </c>
      <c r="D15686" t="s">
        <v>40318</v>
      </c>
      <c r="E15686" t="s">
        <v>52660</v>
      </c>
      <c r="F15686" t="str">
        <f t="shared" si="245"/>
        <v>301610816</v>
      </c>
      <c r="G15686" t="s">
        <v>8905</v>
      </c>
      <c r="H15686" t="s">
        <v>41192</v>
      </c>
      <c r="I15686" t="s">
        <v>41193</v>
      </c>
      <c r="J15686" t="s">
        <v>51920</v>
      </c>
      <c r="K15686" t="s">
        <v>51917</v>
      </c>
    </row>
    <row r="15687" spans="1:11" x14ac:dyDescent="0.2">
      <c r="A15687" t="s">
        <v>51806</v>
      </c>
      <c r="B15687" t="s">
        <v>10</v>
      </c>
      <c r="C15687" t="s">
        <v>52039</v>
      </c>
      <c r="D15687" t="s">
        <v>40318</v>
      </c>
      <c r="E15687" t="s">
        <v>54734</v>
      </c>
      <c r="F15687" t="str">
        <f t="shared" si="245"/>
        <v>301610817</v>
      </c>
      <c r="G15687" t="s">
        <v>13223</v>
      </c>
      <c r="H15687" t="s">
        <v>41194</v>
      </c>
      <c r="I15687" t="s">
        <v>41195</v>
      </c>
      <c r="J15687" t="s">
        <v>52009</v>
      </c>
      <c r="K15687" t="s">
        <v>51935</v>
      </c>
    </row>
    <row r="15688" spans="1:11" x14ac:dyDescent="0.2">
      <c r="A15688" t="s">
        <v>51806</v>
      </c>
      <c r="B15688" t="s">
        <v>10</v>
      </c>
      <c r="C15688" t="s">
        <v>52039</v>
      </c>
      <c r="D15688" t="s">
        <v>40318</v>
      </c>
      <c r="E15688" t="s">
        <v>54227</v>
      </c>
      <c r="F15688" t="str">
        <f t="shared" si="245"/>
        <v>301610818</v>
      </c>
      <c r="G15688" t="s">
        <v>12253</v>
      </c>
      <c r="H15688" t="s">
        <v>41196</v>
      </c>
      <c r="I15688" t="s">
        <v>41197</v>
      </c>
      <c r="J15688" t="s">
        <v>51918</v>
      </c>
      <c r="K15688" t="s">
        <v>51897</v>
      </c>
    </row>
    <row r="15689" spans="1:11" x14ac:dyDescent="0.2">
      <c r="A15689" t="s">
        <v>51806</v>
      </c>
      <c r="B15689" t="s">
        <v>10</v>
      </c>
      <c r="C15689" t="s">
        <v>52039</v>
      </c>
      <c r="D15689" t="s">
        <v>40318</v>
      </c>
      <c r="E15689" t="s">
        <v>54702</v>
      </c>
      <c r="F15689" t="str">
        <f t="shared" si="245"/>
        <v>301610820</v>
      </c>
      <c r="G15689" t="s">
        <v>41198</v>
      </c>
      <c r="H15689" t="s">
        <v>41199</v>
      </c>
      <c r="I15689" t="s">
        <v>41200</v>
      </c>
      <c r="J15689" t="s">
        <v>52105</v>
      </c>
      <c r="K15689" t="s">
        <v>51816</v>
      </c>
    </row>
    <row r="15690" spans="1:11" x14ac:dyDescent="0.2">
      <c r="A15690" t="s">
        <v>51806</v>
      </c>
      <c r="B15690" t="s">
        <v>10</v>
      </c>
      <c r="C15690" t="s">
        <v>52039</v>
      </c>
      <c r="D15690" t="s">
        <v>40318</v>
      </c>
      <c r="E15690" t="s">
        <v>53222</v>
      </c>
      <c r="F15690" t="str">
        <f t="shared" si="245"/>
        <v>301610823</v>
      </c>
      <c r="G15690" t="s">
        <v>41</v>
      </c>
      <c r="H15690" t="s">
        <v>41201</v>
      </c>
      <c r="I15690" t="s">
        <v>41202</v>
      </c>
      <c r="J15690" t="s">
        <v>51968</v>
      </c>
      <c r="K15690" t="s">
        <v>51917</v>
      </c>
    </row>
    <row r="15691" spans="1:11" x14ac:dyDescent="0.2">
      <c r="A15691" t="s">
        <v>51806</v>
      </c>
      <c r="B15691" t="s">
        <v>10</v>
      </c>
      <c r="C15691" t="s">
        <v>52039</v>
      </c>
      <c r="D15691" t="s">
        <v>40318</v>
      </c>
      <c r="E15691" t="s">
        <v>53299</v>
      </c>
      <c r="F15691" t="str">
        <f t="shared" si="245"/>
        <v>301610824</v>
      </c>
      <c r="G15691" t="s">
        <v>12600</v>
      </c>
      <c r="H15691" t="s">
        <v>41203</v>
      </c>
      <c r="I15691" t="s">
        <v>41204</v>
      </c>
      <c r="J15691" t="s">
        <v>51940</v>
      </c>
      <c r="K15691" t="s">
        <v>51917</v>
      </c>
    </row>
    <row r="15692" spans="1:11" x14ac:dyDescent="0.2">
      <c r="A15692" t="s">
        <v>51806</v>
      </c>
      <c r="B15692" t="s">
        <v>10</v>
      </c>
      <c r="C15692" t="s">
        <v>52039</v>
      </c>
      <c r="D15692" t="s">
        <v>40318</v>
      </c>
      <c r="E15692" t="s">
        <v>52731</v>
      </c>
      <c r="F15692" t="str">
        <f t="shared" si="245"/>
        <v>301610826</v>
      </c>
      <c r="G15692" t="s">
        <v>40447</v>
      </c>
      <c r="H15692" t="s">
        <v>41205</v>
      </c>
      <c r="I15692" t="s">
        <v>41206</v>
      </c>
      <c r="J15692" t="s">
        <v>52008</v>
      </c>
      <c r="K15692" t="s">
        <v>51935</v>
      </c>
    </row>
    <row r="15693" spans="1:11" x14ac:dyDescent="0.2">
      <c r="A15693" t="s">
        <v>51806</v>
      </c>
      <c r="B15693" t="s">
        <v>10</v>
      </c>
      <c r="C15693" t="s">
        <v>52039</v>
      </c>
      <c r="D15693" t="s">
        <v>40318</v>
      </c>
      <c r="E15693" t="s">
        <v>52851</v>
      </c>
      <c r="F15693" t="str">
        <f t="shared" si="245"/>
        <v>301610827</v>
      </c>
      <c r="G15693" t="s">
        <v>1132</v>
      </c>
      <c r="H15693" t="s">
        <v>41207</v>
      </c>
      <c r="I15693" t="s">
        <v>41208</v>
      </c>
      <c r="J15693" t="s">
        <v>52066</v>
      </c>
      <c r="K15693" t="s">
        <v>52129</v>
      </c>
    </row>
    <row r="15694" spans="1:11" x14ac:dyDescent="0.2">
      <c r="A15694" t="s">
        <v>51806</v>
      </c>
      <c r="B15694" t="s">
        <v>10</v>
      </c>
      <c r="C15694" t="s">
        <v>52039</v>
      </c>
      <c r="D15694" t="s">
        <v>40318</v>
      </c>
      <c r="E15694" t="s">
        <v>53329</v>
      </c>
      <c r="F15694" t="str">
        <f t="shared" si="245"/>
        <v>301610828</v>
      </c>
      <c r="G15694" t="s">
        <v>41209</v>
      </c>
      <c r="H15694" t="s">
        <v>41210</v>
      </c>
      <c r="I15694" t="s">
        <v>41211</v>
      </c>
      <c r="J15694" t="s">
        <v>51938</v>
      </c>
      <c r="K15694" t="s">
        <v>52278</v>
      </c>
    </row>
    <row r="15695" spans="1:11" x14ac:dyDescent="0.2">
      <c r="A15695" t="s">
        <v>51806</v>
      </c>
      <c r="B15695" t="s">
        <v>10</v>
      </c>
      <c r="C15695" t="s">
        <v>52039</v>
      </c>
      <c r="D15695" t="s">
        <v>40318</v>
      </c>
      <c r="E15695" t="s">
        <v>54984</v>
      </c>
      <c r="F15695" t="str">
        <f t="shared" si="245"/>
        <v>301610834</v>
      </c>
      <c r="G15695" t="s">
        <v>41212</v>
      </c>
      <c r="H15695" t="s">
        <v>41213</v>
      </c>
      <c r="I15695" t="s">
        <v>41214</v>
      </c>
      <c r="J15695" t="s">
        <v>51882</v>
      </c>
      <c r="K15695" t="s">
        <v>52097</v>
      </c>
    </row>
    <row r="15696" spans="1:11" x14ac:dyDescent="0.2">
      <c r="A15696" t="s">
        <v>51806</v>
      </c>
      <c r="B15696" t="s">
        <v>10</v>
      </c>
      <c r="C15696" t="s">
        <v>52039</v>
      </c>
      <c r="D15696" t="s">
        <v>40318</v>
      </c>
      <c r="E15696" t="s">
        <v>53869</v>
      </c>
      <c r="F15696" t="str">
        <f t="shared" si="245"/>
        <v>301610835</v>
      </c>
      <c r="G15696" t="s">
        <v>41215</v>
      </c>
      <c r="H15696" t="s">
        <v>41216</v>
      </c>
      <c r="I15696" t="s">
        <v>41217</v>
      </c>
      <c r="J15696" t="s">
        <v>52404</v>
      </c>
      <c r="K15696" t="s">
        <v>52014</v>
      </c>
    </row>
    <row r="15697" spans="1:11" x14ac:dyDescent="0.2">
      <c r="A15697" t="s">
        <v>51806</v>
      </c>
      <c r="B15697" t="s">
        <v>10</v>
      </c>
      <c r="C15697" t="s">
        <v>52039</v>
      </c>
      <c r="D15697" t="s">
        <v>40318</v>
      </c>
      <c r="E15697" t="s">
        <v>54229</v>
      </c>
      <c r="F15697" t="str">
        <f t="shared" si="245"/>
        <v>301610836</v>
      </c>
      <c r="G15697" t="s">
        <v>41215</v>
      </c>
      <c r="H15697" t="s">
        <v>41218</v>
      </c>
      <c r="I15697" t="s">
        <v>41219</v>
      </c>
      <c r="J15697" t="s">
        <v>51925</v>
      </c>
      <c r="K15697" t="s">
        <v>51887</v>
      </c>
    </row>
    <row r="15698" spans="1:11" x14ac:dyDescent="0.2">
      <c r="A15698" t="s">
        <v>51806</v>
      </c>
      <c r="B15698" t="s">
        <v>10</v>
      </c>
      <c r="C15698" t="s">
        <v>52039</v>
      </c>
      <c r="D15698" t="s">
        <v>40318</v>
      </c>
      <c r="E15698" t="s">
        <v>54230</v>
      </c>
      <c r="F15698" t="str">
        <f t="shared" si="245"/>
        <v>301610838</v>
      </c>
      <c r="G15698" t="s">
        <v>1412</v>
      </c>
      <c r="H15698" t="s">
        <v>41220</v>
      </c>
      <c r="I15698" t="s">
        <v>41221</v>
      </c>
      <c r="J15698" t="s">
        <v>52000</v>
      </c>
      <c r="K15698" t="s">
        <v>52022</v>
      </c>
    </row>
    <row r="15699" spans="1:11" x14ac:dyDescent="0.2">
      <c r="A15699" t="s">
        <v>51806</v>
      </c>
      <c r="B15699" t="s">
        <v>10</v>
      </c>
      <c r="C15699" t="s">
        <v>52039</v>
      </c>
      <c r="D15699" t="s">
        <v>40318</v>
      </c>
      <c r="E15699" t="s">
        <v>52805</v>
      </c>
      <c r="F15699" t="str">
        <f t="shared" si="245"/>
        <v>301610839</v>
      </c>
      <c r="G15699" t="s">
        <v>41222</v>
      </c>
      <c r="H15699" t="s">
        <v>41223</v>
      </c>
      <c r="I15699" t="s">
        <v>41224</v>
      </c>
      <c r="J15699" t="s">
        <v>51976</v>
      </c>
      <c r="K15699" t="s">
        <v>51935</v>
      </c>
    </row>
    <row r="15700" spans="1:11" x14ac:dyDescent="0.2">
      <c r="A15700" t="s">
        <v>51806</v>
      </c>
      <c r="B15700" t="s">
        <v>10</v>
      </c>
      <c r="C15700" t="s">
        <v>52039</v>
      </c>
      <c r="D15700" t="s">
        <v>40318</v>
      </c>
      <c r="E15700" t="s">
        <v>52636</v>
      </c>
      <c r="F15700" t="str">
        <f t="shared" si="245"/>
        <v>301610841</v>
      </c>
      <c r="G15700" t="s">
        <v>10231</v>
      </c>
      <c r="H15700" t="s">
        <v>41225</v>
      </c>
      <c r="I15700" t="s">
        <v>41226</v>
      </c>
      <c r="J15700" t="s">
        <v>51995</v>
      </c>
      <c r="K15700" t="s">
        <v>51897</v>
      </c>
    </row>
    <row r="15701" spans="1:11" x14ac:dyDescent="0.2">
      <c r="A15701" t="s">
        <v>51806</v>
      </c>
      <c r="B15701" t="s">
        <v>10</v>
      </c>
      <c r="C15701" t="s">
        <v>52039</v>
      </c>
      <c r="D15701" t="s">
        <v>40318</v>
      </c>
      <c r="E15701" t="s">
        <v>52674</v>
      </c>
      <c r="F15701" t="str">
        <f t="shared" si="245"/>
        <v>301610844</v>
      </c>
      <c r="G15701" t="s">
        <v>41227</v>
      </c>
      <c r="H15701" t="s">
        <v>41228</v>
      </c>
      <c r="I15701" t="s">
        <v>41229</v>
      </c>
      <c r="J15701" t="s">
        <v>52024</v>
      </c>
      <c r="K15701" t="s">
        <v>52958</v>
      </c>
    </row>
    <row r="15702" spans="1:11" x14ac:dyDescent="0.2">
      <c r="A15702" t="s">
        <v>51806</v>
      </c>
      <c r="B15702" t="s">
        <v>10</v>
      </c>
      <c r="C15702" t="s">
        <v>52039</v>
      </c>
      <c r="D15702" t="s">
        <v>40318</v>
      </c>
      <c r="E15702" t="s">
        <v>53866</v>
      </c>
      <c r="F15702" t="str">
        <f t="shared" si="245"/>
        <v>301610845</v>
      </c>
      <c r="G15702" t="s">
        <v>41230</v>
      </c>
      <c r="H15702" t="s">
        <v>41231</v>
      </c>
      <c r="I15702" t="s">
        <v>41232</v>
      </c>
      <c r="J15702" t="s">
        <v>52060</v>
      </c>
      <c r="K15702" t="s">
        <v>52129</v>
      </c>
    </row>
    <row r="15703" spans="1:11" x14ac:dyDescent="0.2">
      <c r="A15703" t="s">
        <v>51806</v>
      </c>
      <c r="B15703" t="s">
        <v>10</v>
      </c>
      <c r="C15703" t="s">
        <v>52039</v>
      </c>
      <c r="D15703" t="s">
        <v>40318</v>
      </c>
      <c r="E15703" t="s">
        <v>54648</v>
      </c>
      <c r="F15703" t="str">
        <f t="shared" si="245"/>
        <v>301610849</v>
      </c>
      <c r="G15703" t="s">
        <v>509</v>
      </c>
      <c r="H15703" t="s">
        <v>41233</v>
      </c>
      <c r="I15703" t="s">
        <v>41234</v>
      </c>
      <c r="J15703" t="s">
        <v>52009</v>
      </c>
      <c r="K15703" t="s">
        <v>52112</v>
      </c>
    </row>
    <row r="15704" spans="1:11" x14ac:dyDescent="0.2">
      <c r="A15704" t="s">
        <v>51806</v>
      </c>
      <c r="B15704" t="s">
        <v>10</v>
      </c>
      <c r="C15704" t="s">
        <v>52039</v>
      </c>
      <c r="D15704" t="s">
        <v>40318</v>
      </c>
      <c r="E15704" t="s">
        <v>53883</v>
      </c>
      <c r="F15704" t="str">
        <f t="shared" si="245"/>
        <v>301610852</v>
      </c>
      <c r="G15704" t="s">
        <v>41235</v>
      </c>
      <c r="H15704" t="s">
        <v>41236</v>
      </c>
      <c r="I15704" t="s">
        <v>41237</v>
      </c>
      <c r="J15704" t="s">
        <v>51876</v>
      </c>
      <c r="K15704" t="s">
        <v>51912</v>
      </c>
    </row>
    <row r="15705" spans="1:11" x14ac:dyDescent="0.2">
      <c r="A15705" t="s">
        <v>51806</v>
      </c>
      <c r="B15705" t="s">
        <v>10</v>
      </c>
      <c r="C15705" t="s">
        <v>52039</v>
      </c>
      <c r="D15705" t="s">
        <v>40318</v>
      </c>
      <c r="E15705" t="s">
        <v>53253</v>
      </c>
      <c r="F15705" t="str">
        <f t="shared" si="245"/>
        <v>301610853</v>
      </c>
      <c r="G15705" t="s">
        <v>40355</v>
      </c>
      <c r="H15705" t="s">
        <v>41238</v>
      </c>
      <c r="I15705" t="s">
        <v>41239</v>
      </c>
      <c r="J15705" t="s">
        <v>51882</v>
      </c>
      <c r="K15705" t="s">
        <v>51917</v>
      </c>
    </row>
    <row r="15706" spans="1:11" x14ac:dyDescent="0.2">
      <c r="A15706" t="s">
        <v>51806</v>
      </c>
      <c r="B15706" t="s">
        <v>10</v>
      </c>
      <c r="C15706" t="s">
        <v>52039</v>
      </c>
      <c r="D15706" t="s">
        <v>40318</v>
      </c>
      <c r="E15706" t="s">
        <v>52709</v>
      </c>
      <c r="F15706" t="str">
        <f t="shared" si="245"/>
        <v>301610863</v>
      </c>
      <c r="G15706" t="s">
        <v>1328</v>
      </c>
      <c r="H15706" t="s">
        <v>41240</v>
      </c>
      <c r="I15706" t="s">
        <v>41241</v>
      </c>
      <c r="J15706" t="s">
        <v>51925</v>
      </c>
      <c r="K15706" t="s">
        <v>51935</v>
      </c>
    </row>
    <row r="15707" spans="1:11" x14ac:dyDescent="0.2">
      <c r="A15707" t="s">
        <v>51806</v>
      </c>
      <c r="B15707" t="s">
        <v>10</v>
      </c>
      <c r="C15707" t="s">
        <v>52039</v>
      </c>
      <c r="D15707" t="s">
        <v>40318</v>
      </c>
      <c r="E15707" t="s">
        <v>52608</v>
      </c>
      <c r="F15707" t="str">
        <f t="shared" si="245"/>
        <v>301610865</v>
      </c>
      <c r="G15707" t="s">
        <v>1729</v>
      </c>
      <c r="H15707" t="s">
        <v>41242</v>
      </c>
      <c r="I15707" t="s">
        <v>41243</v>
      </c>
      <c r="J15707" t="s">
        <v>52035</v>
      </c>
      <c r="K15707" t="s">
        <v>51909</v>
      </c>
    </row>
    <row r="15708" spans="1:11" x14ac:dyDescent="0.2">
      <c r="A15708" t="s">
        <v>51806</v>
      </c>
      <c r="B15708" t="s">
        <v>10</v>
      </c>
      <c r="C15708" t="s">
        <v>52039</v>
      </c>
      <c r="D15708" t="s">
        <v>40318</v>
      </c>
      <c r="E15708" t="s">
        <v>52622</v>
      </c>
      <c r="F15708" t="str">
        <f t="shared" si="245"/>
        <v>301610883</v>
      </c>
      <c r="G15708" t="s">
        <v>8457</v>
      </c>
      <c r="H15708" t="s">
        <v>41244</v>
      </c>
      <c r="I15708" t="s">
        <v>41245</v>
      </c>
      <c r="J15708" t="s">
        <v>51867</v>
      </c>
      <c r="K15708" t="s">
        <v>51917</v>
      </c>
    </row>
    <row r="15709" spans="1:11" x14ac:dyDescent="0.2">
      <c r="A15709" t="s">
        <v>51806</v>
      </c>
      <c r="B15709" t="s">
        <v>10</v>
      </c>
      <c r="C15709" t="s">
        <v>52039</v>
      </c>
      <c r="D15709" t="s">
        <v>40318</v>
      </c>
      <c r="E15709" t="s">
        <v>53357</v>
      </c>
      <c r="F15709" t="str">
        <f t="shared" si="245"/>
        <v>301610886</v>
      </c>
      <c r="G15709" t="s">
        <v>41246</v>
      </c>
      <c r="H15709" t="s">
        <v>41247</v>
      </c>
      <c r="I15709" t="s">
        <v>41248</v>
      </c>
      <c r="J15709" t="s">
        <v>51885</v>
      </c>
      <c r="K15709" t="s">
        <v>52022</v>
      </c>
    </row>
    <row r="15710" spans="1:11" x14ac:dyDescent="0.2">
      <c r="A15710" t="s">
        <v>51806</v>
      </c>
      <c r="B15710" t="s">
        <v>10</v>
      </c>
      <c r="C15710" t="s">
        <v>52039</v>
      </c>
      <c r="D15710" t="s">
        <v>40318</v>
      </c>
      <c r="E15710" t="s">
        <v>53437</v>
      </c>
      <c r="F15710" t="str">
        <f t="shared" si="245"/>
        <v>301610892</v>
      </c>
      <c r="G15710" t="s">
        <v>41249</v>
      </c>
      <c r="H15710" t="s">
        <v>41250</v>
      </c>
      <c r="I15710" t="s">
        <v>41251</v>
      </c>
      <c r="J15710" t="s">
        <v>52404</v>
      </c>
      <c r="K15710" t="s">
        <v>51887</v>
      </c>
    </row>
    <row r="15711" spans="1:11" x14ac:dyDescent="0.2">
      <c r="A15711" t="s">
        <v>51806</v>
      </c>
      <c r="B15711" t="s">
        <v>10</v>
      </c>
      <c r="C15711" t="s">
        <v>52039</v>
      </c>
      <c r="D15711" t="s">
        <v>40318</v>
      </c>
      <c r="E15711" t="s">
        <v>53237</v>
      </c>
      <c r="F15711" t="str">
        <f t="shared" si="245"/>
        <v>301610897</v>
      </c>
      <c r="G15711" t="s">
        <v>3798</v>
      </c>
      <c r="H15711" t="s">
        <v>41252</v>
      </c>
      <c r="I15711" t="s">
        <v>41253</v>
      </c>
      <c r="J15711" t="s">
        <v>52002</v>
      </c>
      <c r="K15711" t="s">
        <v>51917</v>
      </c>
    </row>
    <row r="15712" spans="1:11" x14ac:dyDescent="0.2">
      <c r="A15712" t="s">
        <v>51806</v>
      </c>
      <c r="B15712" t="s">
        <v>10</v>
      </c>
      <c r="C15712" t="s">
        <v>52039</v>
      </c>
      <c r="D15712" t="s">
        <v>40318</v>
      </c>
      <c r="E15712" t="s">
        <v>53256</v>
      </c>
      <c r="F15712" t="str">
        <f t="shared" si="245"/>
        <v>301610905</v>
      </c>
      <c r="G15712" t="s">
        <v>2653</v>
      </c>
      <c r="H15712" t="s">
        <v>41254</v>
      </c>
      <c r="I15712" t="s">
        <v>41255</v>
      </c>
      <c r="J15712" t="s">
        <v>51870</v>
      </c>
      <c r="K15712" t="s">
        <v>52022</v>
      </c>
    </row>
    <row r="15713" spans="1:11" x14ac:dyDescent="0.2">
      <c r="A15713" t="s">
        <v>51806</v>
      </c>
      <c r="B15713" t="s">
        <v>10</v>
      </c>
      <c r="C15713" t="s">
        <v>52039</v>
      </c>
      <c r="D15713" t="s">
        <v>40318</v>
      </c>
      <c r="E15713" t="s">
        <v>53391</v>
      </c>
      <c r="F15713" t="str">
        <f t="shared" si="245"/>
        <v>301610906</v>
      </c>
      <c r="G15713" t="s">
        <v>7563</v>
      </c>
      <c r="H15713" t="s">
        <v>41256</v>
      </c>
      <c r="I15713" t="s">
        <v>41257</v>
      </c>
      <c r="J15713" t="s">
        <v>52115</v>
      </c>
      <c r="K15713" t="s">
        <v>51816</v>
      </c>
    </row>
    <row r="15714" spans="1:11" x14ac:dyDescent="0.2">
      <c r="A15714" t="s">
        <v>51806</v>
      </c>
      <c r="B15714" t="s">
        <v>10</v>
      </c>
      <c r="C15714" t="s">
        <v>52039</v>
      </c>
      <c r="D15714" t="s">
        <v>40318</v>
      </c>
      <c r="E15714" t="s">
        <v>54987</v>
      </c>
      <c r="F15714" t="str">
        <f t="shared" si="245"/>
        <v>301610918</v>
      </c>
      <c r="G15714" t="s">
        <v>41258</v>
      </c>
      <c r="H15714" t="s">
        <v>41259</v>
      </c>
      <c r="I15714" t="s">
        <v>41260</v>
      </c>
      <c r="J15714" t="s">
        <v>51907</v>
      </c>
      <c r="K15714" t="s">
        <v>51917</v>
      </c>
    </row>
    <row r="15715" spans="1:11" x14ac:dyDescent="0.2">
      <c r="A15715" t="s">
        <v>51806</v>
      </c>
      <c r="B15715" t="s">
        <v>10</v>
      </c>
      <c r="C15715" t="s">
        <v>52039</v>
      </c>
      <c r="D15715" t="s">
        <v>40318</v>
      </c>
      <c r="E15715" t="s">
        <v>52783</v>
      </c>
      <c r="F15715" t="str">
        <f t="shared" si="245"/>
        <v>301610919</v>
      </c>
      <c r="G15715" t="s">
        <v>1981</v>
      </c>
      <c r="H15715" t="s">
        <v>41261</v>
      </c>
      <c r="I15715" t="s">
        <v>41262</v>
      </c>
      <c r="J15715" t="s">
        <v>52066</v>
      </c>
      <c r="K15715" t="s">
        <v>52348</v>
      </c>
    </row>
    <row r="15716" spans="1:11" x14ac:dyDescent="0.2">
      <c r="A15716" t="s">
        <v>51806</v>
      </c>
      <c r="B15716" t="s">
        <v>10</v>
      </c>
      <c r="C15716" t="s">
        <v>52039</v>
      </c>
      <c r="D15716" t="s">
        <v>40318</v>
      </c>
      <c r="E15716" t="s">
        <v>54237</v>
      </c>
      <c r="F15716" t="str">
        <f t="shared" si="245"/>
        <v>301610920</v>
      </c>
      <c r="G15716" t="s">
        <v>7637</v>
      </c>
      <c r="H15716" t="s">
        <v>41263</v>
      </c>
      <c r="I15716" t="s">
        <v>41264</v>
      </c>
      <c r="J15716" t="s">
        <v>51942</v>
      </c>
      <c r="K15716" t="s">
        <v>52203</v>
      </c>
    </row>
    <row r="15717" spans="1:11" x14ac:dyDescent="0.2">
      <c r="A15717" t="s">
        <v>51806</v>
      </c>
      <c r="B15717" t="s">
        <v>10</v>
      </c>
      <c r="C15717" t="s">
        <v>52039</v>
      </c>
      <c r="D15717" t="s">
        <v>40318</v>
      </c>
      <c r="E15717" t="s">
        <v>53807</v>
      </c>
      <c r="F15717" t="str">
        <f t="shared" si="245"/>
        <v>301610921</v>
      </c>
      <c r="G15717" t="s">
        <v>41265</v>
      </c>
      <c r="H15717" t="s">
        <v>41266</v>
      </c>
      <c r="I15717" t="s">
        <v>41267</v>
      </c>
      <c r="J15717" t="s">
        <v>52105</v>
      </c>
      <c r="K15717" t="s">
        <v>52022</v>
      </c>
    </row>
    <row r="15718" spans="1:11" x14ac:dyDescent="0.2">
      <c r="A15718" t="s">
        <v>51806</v>
      </c>
      <c r="B15718" t="s">
        <v>10</v>
      </c>
      <c r="C15718" t="s">
        <v>52039</v>
      </c>
      <c r="D15718" t="s">
        <v>40318</v>
      </c>
      <c r="E15718" t="s">
        <v>52789</v>
      </c>
      <c r="F15718" t="str">
        <f t="shared" si="245"/>
        <v>301610922</v>
      </c>
      <c r="G15718" t="s">
        <v>5526</v>
      </c>
      <c r="H15718" t="s">
        <v>41268</v>
      </c>
      <c r="I15718" t="s">
        <v>41269</v>
      </c>
      <c r="J15718" t="s">
        <v>51879</v>
      </c>
      <c r="K15718" t="s">
        <v>51866</v>
      </c>
    </row>
    <row r="15719" spans="1:11" x14ac:dyDescent="0.2">
      <c r="A15719" t="s">
        <v>51806</v>
      </c>
      <c r="B15719" t="s">
        <v>10</v>
      </c>
      <c r="C15719" t="s">
        <v>52039</v>
      </c>
      <c r="D15719" t="s">
        <v>40318</v>
      </c>
      <c r="E15719" t="s">
        <v>53323</v>
      </c>
      <c r="F15719" t="str">
        <f t="shared" si="245"/>
        <v>301610923</v>
      </c>
      <c r="G15719" t="s">
        <v>41270</v>
      </c>
      <c r="H15719" t="s">
        <v>41271</v>
      </c>
      <c r="I15719" t="s">
        <v>41272</v>
      </c>
      <c r="J15719" t="s">
        <v>51898</v>
      </c>
      <c r="K15719" t="s">
        <v>53370</v>
      </c>
    </row>
    <row r="15720" spans="1:11" x14ac:dyDescent="0.2">
      <c r="A15720" t="s">
        <v>51806</v>
      </c>
      <c r="B15720" t="s">
        <v>10</v>
      </c>
      <c r="C15720" t="s">
        <v>52039</v>
      </c>
      <c r="D15720" t="s">
        <v>40318</v>
      </c>
      <c r="E15720" t="s">
        <v>54433</v>
      </c>
      <c r="F15720" t="str">
        <f t="shared" si="245"/>
        <v>301610924</v>
      </c>
      <c r="G15720" t="s">
        <v>1097</v>
      </c>
      <c r="H15720" t="s">
        <v>41273</v>
      </c>
      <c r="I15720" t="s">
        <v>41274</v>
      </c>
      <c r="J15720" t="s">
        <v>51922</v>
      </c>
      <c r="K15720" t="s">
        <v>51887</v>
      </c>
    </row>
    <row r="15721" spans="1:11" x14ac:dyDescent="0.2">
      <c r="A15721" t="s">
        <v>51806</v>
      </c>
      <c r="B15721" t="s">
        <v>10</v>
      </c>
      <c r="C15721" t="s">
        <v>52039</v>
      </c>
      <c r="D15721" t="s">
        <v>40318</v>
      </c>
      <c r="E15721" t="s">
        <v>53248</v>
      </c>
      <c r="F15721" t="str">
        <f t="shared" si="245"/>
        <v>301610926</v>
      </c>
      <c r="G15721" t="s">
        <v>316</v>
      </c>
      <c r="H15721" t="s">
        <v>41275</v>
      </c>
      <c r="I15721" t="s">
        <v>41276</v>
      </c>
      <c r="J15721" t="s">
        <v>52021</v>
      </c>
      <c r="K15721" t="s">
        <v>51912</v>
      </c>
    </row>
    <row r="15722" spans="1:11" x14ac:dyDescent="0.2">
      <c r="A15722" t="s">
        <v>51806</v>
      </c>
      <c r="B15722" t="s">
        <v>10</v>
      </c>
      <c r="C15722" t="s">
        <v>52039</v>
      </c>
      <c r="D15722" t="s">
        <v>40318</v>
      </c>
      <c r="E15722" t="s">
        <v>54238</v>
      </c>
      <c r="F15722" t="str">
        <f t="shared" si="245"/>
        <v>301610927</v>
      </c>
      <c r="G15722" t="s">
        <v>41277</v>
      </c>
      <c r="H15722" t="s">
        <v>41278</v>
      </c>
      <c r="I15722" t="s">
        <v>41279</v>
      </c>
      <c r="J15722" t="s">
        <v>52150</v>
      </c>
      <c r="K15722" t="s">
        <v>51897</v>
      </c>
    </row>
    <row r="15723" spans="1:11" x14ac:dyDescent="0.2">
      <c r="A15723" t="s">
        <v>51806</v>
      </c>
      <c r="B15723" t="s">
        <v>10</v>
      </c>
      <c r="C15723" t="s">
        <v>52039</v>
      </c>
      <c r="D15723" t="s">
        <v>40318</v>
      </c>
      <c r="E15723" t="s">
        <v>52759</v>
      </c>
      <c r="F15723" t="str">
        <f t="shared" si="245"/>
        <v>301610928</v>
      </c>
      <c r="G15723" t="s">
        <v>711</v>
      </c>
      <c r="H15723" t="s">
        <v>41280</v>
      </c>
      <c r="I15723" t="s">
        <v>41281</v>
      </c>
      <c r="J15723" t="s">
        <v>51907</v>
      </c>
      <c r="K15723" t="s">
        <v>52022</v>
      </c>
    </row>
    <row r="15724" spans="1:11" x14ac:dyDescent="0.2">
      <c r="A15724" t="s">
        <v>51806</v>
      </c>
      <c r="B15724" t="s">
        <v>10</v>
      </c>
      <c r="C15724" t="s">
        <v>52039</v>
      </c>
      <c r="D15724" t="s">
        <v>40318</v>
      </c>
      <c r="E15724" t="s">
        <v>54358</v>
      </c>
      <c r="F15724" t="str">
        <f t="shared" si="245"/>
        <v>301610929</v>
      </c>
      <c r="G15724" t="s">
        <v>41282</v>
      </c>
      <c r="H15724" t="s">
        <v>41283</v>
      </c>
      <c r="I15724" t="s">
        <v>41284</v>
      </c>
      <c r="J15724" t="s">
        <v>51938</v>
      </c>
      <c r="K15724" t="s">
        <v>51897</v>
      </c>
    </row>
    <row r="15725" spans="1:11" x14ac:dyDescent="0.2">
      <c r="A15725" t="s">
        <v>51806</v>
      </c>
      <c r="B15725" t="s">
        <v>10</v>
      </c>
      <c r="C15725" t="s">
        <v>52039</v>
      </c>
      <c r="D15725" t="s">
        <v>40318</v>
      </c>
      <c r="E15725" t="s">
        <v>53341</v>
      </c>
      <c r="F15725" t="str">
        <f t="shared" si="245"/>
        <v>301610931</v>
      </c>
      <c r="G15725" t="s">
        <v>6915</v>
      </c>
      <c r="H15725" t="s">
        <v>41285</v>
      </c>
      <c r="I15725" t="s">
        <v>41286</v>
      </c>
      <c r="J15725" t="s">
        <v>52029</v>
      </c>
      <c r="K15725" t="s">
        <v>51912</v>
      </c>
    </row>
    <row r="15726" spans="1:11" x14ac:dyDescent="0.2">
      <c r="A15726" t="s">
        <v>51806</v>
      </c>
      <c r="B15726" t="s">
        <v>10</v>
      </c>
      <c r="C15726" t="s">
        <v>52039</v>
      </c>
      <c r="D15726" t="s">
        <v>40318</v>
      </c>
      <c r="E15726" t="s">
        <v>53361</v>
      </c>
      <c r="F15726" t="str">
        <f t="shared" si="245"/>
        <v>301610933</v>
      </c>
      <c r="G15726" t="s">
        <v>23647</v>
      </c>
      <c r="H15726" t="s">
        <v>41287</v>
      </c>
      <c r="I15726" t="s">
        <v>41288</v>
      </c>
      <c r="J15726" t="s">
        <v>52181</v>
      </c>
      <c r="K15726" t="s">
        <v>51935</v>
      </c>
    </row>
    <row r="15727" spans="1:11" x14ac:dyDescent="0.2">
      <c r="A15727" t="s">
        <v>51806</v>
      </c>
      <c r="B15727" t="s">
        <v>10</v>
      </c>
      <c r="C15727" t="s">
        <v>52039</v>
      </c>
      <c r="D15727" t="s">
        <v>40318</v>
      </c>
      <c r="E15727" t="s">
        <v>54988</v>
      </c>
      <c r="F15727" t="str">
        <f t="shared" si="245"/>
        <v>301610934</v>
      </c>
      <c r="G15727" t="s">
        <v>41289</v>
      </c>
      <c r="H15727" t="s">
        <v>41290</v>
      </c>
      <c r="I15727" t="s">
        <v>41291</v>
      </c>
      <c r="J15727" t="s">
        <v>52045</v>
      </c>
      <c r="K15727" t="s">
        <v>51887</v>
      </c>
    </row>
    <row r="15728" spans="1:11" x14ac:dyDescent="0.2">
      <c r="A15728" t="s">
        <v>51806</v>
      </c>
      <c r="B15728" t="s">
        <v>10</v>
      </c>
      <c r="C15728" t="s">
        <v>52039</v>
      </c>
      <c r="D15728" t="s">
        <v>40318</v>
      </c>
      <c r="E15728" t="s">
        <v>53929</v>
      </c>
      <c r="F15728" t="str">
        <f t="shared" si="245"/>
        <v>301610936</v>
      </c>
      <c r="G15728" t="s">
        <v>41292</v>
      </c>
      <c r="H15728" t="s">
        <v>41293</v>
      </c>
      <c r="I15728" t="s">
        <v>41294</v>
      </c>
      <c r="J15728" t="s">
        <v>52012</v>
      </c>
      <c r="K15728" t="s">
        <v>52112</v>
      </c>
    </row>
    <row r="15729" spans="1:11" x14ac:dyDescent="0.2">
      <c r="A15729" t="s">
        <v>51806</v>
      </c>
      <c r="B15729" t="s">
        <v>10</v>
      </c>
      <c r="C15729" t="s">
        <v>52039</v>
      </c>
      <c r="D15729" t="s">
        <v>40318</v>
      </c>
      <c r="E15729" t="s">
        <v>52771</v>
      </c>
      <c r="F15729" t="str">
        <f t="shared" si="245"/>
        <v>301610939</v>
      </c>
      <c r="G15729" t="s">
        <v>482</v>
      </c>
      <c r="H15729" t="s">
        <v>41295</v>
      </c>
      <c r="I15729" t="s">
        <v>41296</v>
      </c>
      <c r="J15729" t="s">
        <v>52035</v>
      </c>
      <c r="K15729" t="s">
        <v>51909</v>
      </c>
    </row>
    <row r="15730" spans="1:11" x14ac:dyDescent="0.2">
      <c r="A15730" t="s">
        <v>51806</v>
      </c>
      <c r="B15730" t="s">
        <v>10</v>
      </c>
      <c r="C15730" t="s">
        <v>52039</v>
      </c>
      <c r="D15730" t="s">
        <v>40318</v>
      </c>
      <c r="E15730" t="s">
        <v>54240</v>
      </c>
      <c r="F15730" t="str">
        <f t="shared" si="245"/>
        <v>301610940</v>
      </c>
      <c r="G15730" t="s">
        <v>41297</v>
      </c>
      <c r="H15730" t="s">
        <v>41298</v>
      </c>
      <c r="I15730" t="s">
        <v>41299</v>
      </c>
      <c r="J15730" t="s">
        <v>51963</v>
      </c>
      <c r="K15730" t="s">
        <v>51816</v>
      </c>
    </row>
    <row r="15731" spans="1:11" x14ac:dyDescent="0.2">
      <c r="A15731" t="s">
        <v>51806</v>
      </c>
      <c r="B15731" t="s">
        <v>10</v>
      </c>
      <c r="C15731" t="s">
        <v>52039</v>
      </c>
      <c r="D15731" t="s">
        <v>40318</v>
      </c>
      <c r="E15731" t="s">
        <v>54331</v>
      </c>
      <c r="F15731" t="str">
        <f t="shared" si="245"/>
        <v>301610941</v>
      </c>
      <c r="G15731" t="s">
        <v>12720</v>
      </c>
      <c r="H15731" t="s">
        <v>41300</v>
      </c>
      <c r="I15731" t="s">
        <v>41301</v>
      </c>
      <c r="J15731" t="s">
        <v>52050</v>
      </c>
      <c r="K15731" t="s">
        <v>51917</v>
      </c>
    </row>
    <row r="15732" spans="1:11" x14ac:dyDescent="0.2">
      <c r="A15732" t="s">
        <v>51806</v>
      </c>
      <c r="B15732" t="s">
        <v>10</v>
      </c>
      <c r="C15732" t="s">
        <v>52039</v>
      </c>
      <c r="D15732" t="s">
        <v>40318</v>
      </c>
      <c r="E15732" t="s">
        <v>53244</v>
      </c>
      <c r="F15732" t="str">
        <f t="shared" si="245"/>
        <v>301610942</v>
      </c>
      <c r="G15732" t="s">
        <v>664</v>
      </c>
      <c r="H15732" t="s">
        <v>41302</v>
      </c>
      <c r="I15732" t="s">
        <v>41303</v>
      </c>
      <c r="J15732" t="s">
        <v>51942</v>
      </c>
      <c r="K15732" t="s">
        <v>51887</v>
      </c>
    </row>
    <row r="15733" spans="1:11" x14ac:dyDescent="0.2">
      <c r="A15733" t="s">
        <v>51806</v>
      </c>
      <c r="B15733" t="s">
        <v>10</v>
      </c>
      <c r="C15733" t="s">
        <v>52039</v>
      </c>
      <c r="D15733" t="s">
        <v>40318</v>
      </c>
      <c r="E15733" t="s">
        <v>52683</v>
      </c>
      <c r="F15733" t="str">
        <f t="shared" si="245"/>
        <v>301610943</v>
      </c>
      <c r="G15733" t="s">
        <v>3438</v>
      </c>
      <c r="H15733" t="s">
        <v>41304</v>
      </c>
      <c r="I15733" t="s">
        <v>41305</v>
      </c>
      <c r="J15733" t="s">
        <v>52038</v>
      </c>
      <c r="K15733" t="s">
        <v>51897</v>
      </c>
    </row>
    <row r="15734" spans="1:11" x14ac:dyDescent="0.2">
      <c r="A15734" t="s">
        <v>51806</v>
      </c>
      <c r="B15734" t="s">
        <v>10</v>
      </c>
      <c r="C15734" t="s">
        <v>51884</v>
      </c>
      <c r="D15734" t="s">
        <v>24623</v>
      </c>
      <c r="E15734" t="s">
        <v>51808</v>
      </c>
      <c r="F15734" t="str">
        <f t="shared" si="245"/>
        <v>301620001</v>
      </c>
      <c r="G15734" t="s">
        <v>24623</v>
      </c>
      <c r="H15734" t="s">
        <v>41306</v>
      </c>
      <c r="I15734" t="s">
        <v>41307</v>
      </c>
      <c r="J15734" t="s">
        <v>53761</v>
      </c>
      <c r="K15734" t="s">
        <v>55376</v>
      </c>
    </row>
    <row r="15735" spans="1:11" x14ac:dyDescent="0.2">
      <c r="A15735" t="s">
        <v>51806</v>
      </c>
      <c r="B15735" t="s">
        <v>10</v>
      </c>
      <c r="C15735" t="s">
        <v>51884</v>
      </c>
      <c r="D15735" t="s">
        <v>24623</v>
      </c>
      <c r="E15735" t="s">
        <v>51811</v>
      </c>
      <c r="F15735" t="str">
        <f t="shared" si="245"/>
        <v>301620002</v>
      </c>
      <c r="G15735" t="s">
        <v>11751</v>
      </c>
      <c r="H15735" t="s">
        <v>41308</v>
      </c>
      <c r="I15735" t="s">
        <v>41309</v>
      </c>
      <c r="J15735" t="s">
        <v>52811</v>
      </c>
      <c r="K15735" t="s">
        <v>54349</v>
      </c>
    </row>
    <row r="15736" spans="1:11" x14ac:dyDescent="0.2">
      <c r="A15736" t="s">
        <v>51806</v>
      </c>
      <c r="B15736" t="s">
        <v>10</v>
      </c>
      <c r="C15736" t="s">
        <v>51884</v>
      </c>
      <c r="D15736" t="s">
        <v>24623</v>
      </c>
      <c r="E15736" t="s">
        <v>51814</v>
      </c>
      <c r="F15736" t="str">
        <f t="shared" si="245"/>
        <v>301620003</v>
      </c>
      <c r="G15736" t="s">
        <v>1981</v>
      </c>
      <c r="H15736" t="s">
        <v>41310</v>
      </c>
      <c r="I15736" t="s">
        <v>41311</v>
      </c>
      <c r="J15736" t="s">
        <v>53780</v>
      </c>
      <c r="K15736" t="s">
        <v>52673</v>
      </c>
    </row>
    <row r="15737" spans="1:11" x14ac:dyDescent="0.2">
      <c r="A15737" t="s">
        <v>51806</v>
      </c>
      <c r="B15737" t="s">
        <v>10</v>
      </c>
      <c r="C15737" t="s">
        <v>51884</v>
      </c>
      <c r="D15737" t="s">
        <v>24623</v>
      </c>
      <c r="E15737" t="s">
        <v>51817</v>
      </c>
      <c r="F15737" t="str">
        <f t="shared" si="245"/>
        <v>301620004</v>
      </c>
      <c r="G15737" t="s">
        <v>3075</v>
      </c>
      <c r="H15737" t="s">
        <v>41312</v>
      </c>
      <c r="I15737" t="s">
        <v>41313</v>
      </c>
      <c r="J15737" t="s">
        <v>54265</v>
      </c>
      <c r="K15737" t="s">
        <v>54520</v>
      </c>
    </row>
    <row r="15738" spans="1:11" x14ac:dyDescent="0.2">
      <c r="A15738" t="s">
        <v>51806</v>
      </c>
      <c r="B15738" t="s">
        <v>10</v>
      </c>
      <c r="C15738" t="s">
        <v>51884</v>
      </c>
      <c r="D15738" t="s">
        <v>24623</v>
      </c>
      <c r="E15738" t="s">
        <v>51820</v>
      </c>
      <c r="F15738" t="str">
        <f t="shared" si="245"/>
        <v>301620005</v>
      </c>
      <c r="G15738" t="s">
        <v>2004</v>
      </c>
      <c r="H15738" t="s">
        <v>41314</v>
      </c>
      <c r="I15738" t="s">
        <v>41315</v>
      </c>
      <c r="J15738" t="s">
        <v>54349</v>
      </c>
      <c r="K15738" t="s">
        <v>55377</v>
      </c>
    </row>
    <row r="15739" spans="1:11" x14ac:dyDescent="0.2">
      <c r="A15739" t="s">
        <v>51806</v>
      </c>
      <c r="B15739" t="s">
        <v>10</v>
      </c>
      <c r="C15739" t="s">
        <v>51884</v>
      </c>
      <c r="D15739" t="s">
        <v>24623</v>
      </c>
      <c r="E15739" t="s">
        <v>51823</v>
      </c>
      <c r="F15739" t="str">
        <f t="shared" si="245"/>
        <v>301620006</v>
      </c>
      <c r="G15739" t="s">
        <v>39366</v>
      </c>
      <c r="H15739" t="s">
        <v>41316</v>
      </c>
      <c r="I15739" t="s">
        <v>41317</v>
      </c>
      <c r="J15739" t="s">
        <v>52434</v>
      </c>
      <c r="K15739" t="s">
        <v>54170</v>
      </c>
    </row>
    <row r="15740" spans="1:11" x14ac:dyDescent="0.2">
      <c r="A15740" t="s">
        <v>51806</v>
      </c>
      <c r="B15740" t="s">
        <v>10</v>
      </c>
      <c r="C15740" t="s">
        <v>51884</v>
      </c>
      <c r="D15740" t="s">
        <v>24623</v>
      </c>
      <c r="E15740" t="s">
        <v>51826</v>
      </c>
      <c r="F15740" t="str">
        <f t="shared" si="245"/>
        <v>301620007</v>
      </c>
      <c r="G15740" t="s">
        <v>41318</v>
      </c>
      <c r="H15740" t="s">
        <v>41319</v>
      </c>
      <c r="I15740" t="s">
        <v>41320</v>
      </c>
      <c r="J15740" t="s">
        <v>52771</v>
      </c>
      <c r="K15740" t="s">
        <v>52459</v>
      </c>
    </row>
    <row r="15741" spans="1:11" x14ac:dyDescent="0.2">
      <c r="A15741" t="s">
        <v>51806</v>
      </c>
      <c r="B15741" t="s">
        <v>10</v>
      </c>
      <c r="C15741" t="s">
        <v>51884</v>
      </c>
      <c r="D15741" t="s">
        <v>24623</v>
      </c>
      <c r="E15741" t="s">
        <v>51829</v>
      </c>
      <c r="F15741" t="str">
        <f t="shared" si="245"/>
        <v>301620008</v>
      </c>
      <c r="G15741" t="s">
        <v>41321</v>
      </c>
      <c r="H15741" t="s">
        <v>41322</v>
      </c>
      <c r="I15741" t="s">
        <v>41323</v>
      </c>
      <c r="J15741" t="s">
        <v>52683</v>
      </c>
      <c r="K15741" t="s">
        <v>51989</v>
      </c>
    </row>
    <row r="15742" spans="1:11" x14ac:dyDescent="0.2">
      <c r="A15742" t="s">
        <v>51806</v>
      </c>
      <c r="B15742" t="s">
        <v>10</v>
      </c>
      <c r="C15742" t="s">
        <v>51884</v>
      </c>
      <c r="D15742" t="s">
        <v>24623</v>
      </c>
      <c r="E15742" t="s">
        <v>51832</v>
      </c>
      <c r="F15742" t="str">
        <f t="shared" si="245"/>
        <v>301620009</v>
      </c>
      <c r="G15742" t="s">
        <v>8118</v>
      </c>
      <c r="H15742" t="s">
        <v>41324</v>
      </c>
      <c r="I15742" t="s">
        <v>41325</v>
      </c>
      <c r="J15742" t="s">
        <v>52653</v>
      </c>
      <c r="K15742" t="s">
        <v>54830</v>
      </c>
    </row>
    <row r="15743" spans="1:11" x14ac:dyDescent="0.2">
      <c r="A15743" t="s">
        <v>51806</v>
      </c>
      <c r="B15743" t="s">
        <v>10</v>
      </c>
      <c r="C15743" t="s">
        <v>51884</v>
      </c>
      <c r="D15743" t="s">
        <v>24623</v>
      </c>
      <c r="E15743" t="s">
        <v>51841</v>
      </c>
      <c r="F15743" t="str">
        <f t="shared" si="245"/>
        <v>301620012</v>
      </c>
      <c r="G15743" t="s">
        <v>41326</v>
      </c>
      <c r="H15743" t="s">
        <v>41327</v>
      </c>
      <c r="I15743" t="s">
        <v>41328</v>
      </c>
      <c r="J15743" t="s">
        <v>54396</v>
      </c>
      <c r="K15743" t="s">
        <v>52235</v>
      </c>
    </row>
    <row r="15744" spans="1:11" x14ac:dyDescent="0.2">
      <c r="A15744" t="s">
        <v>51806</v>
      </c>
      <c r="B15744" t="s">
        <v>10</v>
      </c>
      <c r="C15744" t="s">
        <v>51884</v>
      </c>
      <c r="D15744" t="s">
        <v>24623</v>
      </c>
      <c r="E15744" t="s">
        <v>51847</v>
      </c>
      <c r="F15744" t="str">
        <f t="shared" si="245"/>
        <v>301620014</v>
      </c>
      <c r="G15744" t="s">
        <v>41329</v>
      </c>
      <c r="H15744" t="s">
        <v>41330</v>
      </c>
      <c r="I15744" t="s">
        <v>41331</v>
      </c>
      <c r="J15744" t="s">
        <v>53037</v>
      </c>
      <c r="K15744" t="s">
        <v>51917</v>
      </c>
    </row>
    <row r="15745" spans="1:11" x14ac:dyDescent="0.2">
      <c r="A15745" t="s">
        <v>51806</v>
      </c>
      <c r="B15745" t="s">
        <v>10</v>
      </c>
      <c r="C15745" t="s">
        <v>51884</v>
      </c>
      <c r="D15745" t="s">
        <v>24623</v>
      </c>
      <c r="E15745" t="s">
        <v>51962</v>
      </c>
      <c r="F15745" t="str">
        <f t="shared" si="245"/>
        <v>301620015</v>
      </c>
      <c r="G15745" t="s">
        <v>24623</v>
      </c>
      <c r="H15745" t="s">
        <v>41332</v>
      </c>
      <c r="I15745" t="s">
        <v>41333</v>
      </c>
      <c r="J15745" t="s">
        <v>54250</v>
      </c>
      <c r="K15745" t="s">
        <v>52460</v>
      </c>
    </row>
    <row r="15746" spans="1:11" x14ac:dyDescent="0.2">
      <c r="A15746" t="s">
        <v>51806</v>
      </c>
      <c r="B15746" t="s">
        <v>10</v>
      </c>
      <c r="C15746" t="s">
        <v>51884</v>
      </c>
      <c r="D15746" t="s">
        <v>24623</v>
      </c>
      <c r="E15746" t="s">
        <v>51849</v>
      </c>
      <c r="F15746" t="str">
        <f t="shared" si="245"/>
        <v>301620016</v>
      </c>
      <c r="G15746" t="s">
        <v>30323</v>
      </c>
      <c r="H15746" t="s">
        <v>41334</v>
      </c>
      <c r="I15746" t="s">
        <v>41335</v>
      </c>
      <c r="J15746" t="s">
        <v>54238</v>
      </c>
      <c r="K15746" t="s">
        <v>52459</v>
      </c>
    </row>
    <row r="15747" spans="1:11" x14ac:dyDescent="0.2">
      <c r="A15747" t="s">
        <v>51806</v>
      </c>
      <c r="B15747" t="s">
        <v>10</v>
      </c>
      <c r="C15747" t="s">
        <v>51884</v>
      </c>
      <c r="D15747" t="s">
        <v>24623</v>
      </c>
      <c r="E15747" t="s">
        <v>51852</v>
      </c>
      <c r="F15747" t="str">
        <f t="shared" ref="F15747:F15810" si="246">CONCATENATE(A15747,C15747,E15747)</f>
        <v>301620017</v>
      </c>
      <c r="G15747" t="s">
        <v>41336</v>
      </c>
      <c r="H15747" t="s">
        <v>41337</v>
      </c>
      <c r="I15747" t="s">
        <v>41338</v>
      </c>
      <c r="J15747" t="s">
        <v>53301</v>
      </c>
      <c r="K15747" t="s">
        <v>52025</v>
      </c>
    </row>
    <row r="15748" spans="1:11" x14ac:dyDescent="0.2">
      <c r="A15748" t="s">
        <v>51806</v>
      </c>
      <c r="B15748" t="s">
        <v>10</v>
      </c>
      <c r="C15748" t="s">
        <v>52910</v>
      </c>
      <c r="D15748" t="s">
        <v>23227</v>
      </c>
      <c r="E15748" t="s">
        <v>51808</v>
      </c>
      <c r="F15748" t="str">
        <f t="shared" si="246"/>
        <v>301630001</v>
      </c>
      <c r="G15748" t="s">
        <v>23227</v>
      </c>
      <c r="H15748" t="s">
        <v>41339</v>
      </c>
      <c r="I15748" t="s">
        <v>41340</v>
      </c>
      <c r="J15748" t="s">
        <v>55378</v>
      </c>
      <c r="K15748" t="s">
        <v>55379</v>
      </c>
    </row>
    <row r="15749" spans="1:11" x14ac:dyDescent="0.2">
      <c r="A15749" t="s">
        <v>51806</v>
      </c>
      <c r="B15749" t="s">
        <v>10</v>
      </c>
      <c r="C15749" t="s">
        <v>52910</v>
      </c>
      <c r="D15749" t="s">
        <v>23227</v>
      </c>
      <c r="E15749" t="s">
        <v>51811</v>
      </c>
      <c r="F15749" t="str">
        <f t="shared" si="246"/>
        <v>301630002</v>
      </c>
      <c r="G15749" t="s">
        <v>18411</v>
      </c>
      <c r="H15749" t="s">
        <v>41341</v>
      </c>
      <c r="I15749" t="s">
        <v>41342</v>
      </c>
      <c r="J15749" t="s">
        <v>54457</v>
      </c>
      <c r="K15749" t="s">
        <v>52662</v>
      </c>
    </row>
    <row r="15750" spans="1:11" x14ac:dyDescent="0.2">
      <c r="A15750" t="s">
        <v>51806</v>
      </c>
      <c r="B15750" t="s">
        <v>10</v>
      </c>
      <c r="C15750" t="s">
        <v>52910</v>
      </c>
      <c r="D15750" t="s">
        <v>23227</v>
      </c>
      <c r="E15750" t="s">
        <v>51814</v>
      </c>
      <c r="F15750" t="str">
        <f t="shared" si="246"/>
        <v>301630003</v>
      </c>
      <c r="G15750" t="s">
        <v>1885</v>
      </c>
      <c r="H15750" t="s">
        <v>41343</v>
      </c>
      <c r="I15750" t="s">
        <v>41344</v>
      </c>
      <c r="J15750" t="s">
        <v>52641</v>
      </c>
      <c r="K15750" t="s">
        <v>52469</v>
      </c>
    </row>
    <row r="15751" spans="1:11" x14ac:dyDescent="0.2">
      <c r="A15751" t="s">
        <v>51806</v>
      </c>
      <c r="B15751" t="s">
        <v>10</v>
      </c>
      <c r="C15751" t="s">
        <v>52910</v>
      </c>
      <c r="D15751" t="s">
        <v>23227</v>
      </c>
      <c r="E15751" t="s">
        <v>51817</v>
      </c>
      <c r="F15751" t="str">
        <f t="shared" si="246"/>
        <v>301630004</v>
      </c>
      <c r="G15751" t="s">
        <v>9375</v>
      </c>
      <c r="H15751" t="s">
        <v>41345</v>
      </c>
      <c r="I15751" t="s">
        <v>41346</v>
      </c>
      <c r="J15751" t="s">
        <v>53425</v>
      </c>
      <c r="K15751" t="s">
        <v>54995</v>
      </c>
    </row>
    <row r="15752" spans="1:11" x14ac:dyDescent="0.2">
      <c r="A15752" t="s">
        <v>51806</v>
      </c>
      <c r="B15752" t="s">
        <v>10</v>
      </c>
      <c r="C15752" t="s">
        <v>52910</v>
      </c>
      <c r="D15752" t="s">
        <v>23227</v>
      </c>
      <c r="E15752" t="s">
        <v>51820</v>
      </c>
      <c r="F15752" t="str">
        <f t="shared" si="246"/>
        <v>301630005</v>
      </c>
      <c r="G15752" t="s">
        <v>4756</v>
      </c>
      <c r="H15752" t="s">
        <v>41347</v>
      </c>
      <c r="I15752" t="s">
        <v>41348</v>
      </c>
      <c r="J15752" t="s">
        <v>53258</v>
      </c>
      <c r="K15752" t="s">
        <v>52017</v>
      </c>
    </row>
    <row r="15753" spans="1:11" x14ac:dyDescent="0.2">
      <c r="A15753" t="s">
        <v>51806</v>
      </c>
      <c r="B15753" t="s">
        <v>10</v>
      </c>
      <c r="C15753" t="s">
        <v>52910</v>
      </c>
      <c r="D15753" t="s">
        <v>23227</v>
      </c>
      <c r="E15753" t="s">
        <v>51823</v>
      </c>
      <c r="F15753" t="str">
        <f t="shared" si="246"/>
        <v>301630006</v>
      </c>
      <c r="G15753" t="s">
        <v>23722</v>
      </c>
      <c r="H15753" t="s">
        <v>41349</v>
      </c>
      <c r="I15753" t="s">
        <v>41350</v>
      </c>
      <c r="J15753" t="s">
        <v>54213</v>
      </c>
      <c r="K15753" t="s">
        <v>52898</v>
      </c>
    </row>
    <row r="15754" spans="1:11" x14ac:dyDescent="0.2">
      <c r="A15754" t="s">
        <v>51806</v>
      </c>
      <c r="B15754" t="s">
        <v>10</v>
      </c>
      <c r="C15754" t="s">
        <v>52910</v>
      </c>
      <c r="D15754" t="s">
        <v>23227</v>
      </c>
      <c r="E15754" t="s">
        <v>51826</v>
      </c>
      <c r="F15754" t="str">
        <f t="shared" si="246"/>
        <v>301630007</v>
      </c>
      <c r="G15754" t="s">
        <v>15325</v>
      </c>
      <c r="H15754" t="s">
        <v>41351</v>
      </c>
      <c r="I15754" t="s">
        <v>41352</v>
      </c>
      <c r="J15754" t="s">
        <v>53867</v>
      </c>
      <c r="K15754" t="s">
        <v>51857</v>
      </c>
    </row>
    <row r="15755" spans="1:11" x14ac:dyDescent="0.2">
      <c r="A15755" t="s">
        <v>51806</v>
      </c>
      <c r="B15755" t="s">
        <v>10</v>
      </c>
      <c r="C15755" t="s">
        <v>52910</v>
      </c>
      <c r="D15755" t="s">
        <v>23227</v>
      </c>
      <c r="E15755" t="s">
        <v>51829</v>
      </c>
      <c r="F15755" t="str">
        <f t="shared" si="246"/>
        <v>301630008</v>
      </c>
      <c r="G15755" t="s">
        <v>41</v>
      </c>
      <c r="H15755" t="s">
        <v>41353</v>
      </c>
      <c r="I15755" t="s">
        <v>41354</v>
      </c>
      <c r="J15755" t="s">
        <v>53388</v>
      </c>
      <c r="K15755" t="s">
        <v>52837</v>
      </c>
    </row>
    <row r="15756" spans="1:11" x14ac:dyDescent="0.2">
      <c r="A15756" t="s">
        <v>51806</v>
      </c>
      <c r="B15756" t="s">
        <v>10</v>
      </c>
      <c r="C15756" t="s">
        <v>52910</v>
      </c>
      <c r="D15756" t="s">
        <v>23227</v>
      </c>
      <c r="E15756" t="s">
        <v>51832</v>
      </c>
      <c r="F15756" t="str">
        <f t="shared" si="246"/>
        <v>301630009</v>
      </c>
      <c r="G15756" t="s">
        <v>748</v>
      </c>
      <c r="H15756" t="s">
        <v>41355</v>
      </c>
      <c r="I15756" t="s">
        <v>41356</v>
      </c>
      <c r="J15756" t="s">
        <v>53270</v>
      </c>
      <c r="K15756" t="s">
        <v>52392</v>
      </c>
    </row>
    <row r="15757" spans="1:11" x14ac:dyDescent="0.2">
      <c r="A15757" t="s">
        <v>51806</v>
      </c>
      <c r="B15757" t="s">
        <v>10</v>
      </c>
      <c r="C15757" t="s">
        <v>52910</v>
      </c>
      <c r="D15757" t="s">
        <v>23227</v>
      </c>
      <c r="E15757" t="s">
        <v>51835</v>
      </c>
      <c r="F15757" t="str">
        <f t="shared" si="246"/>
        <v>301630010</v>
      </c>
      <c r="G15757" t="s">
        <v>1132</v>
      </c>
      <c r="H15757" t="s">
        <v>41357</v>
      </c>
      <c r="I15757" t="s">
        <v>41358</v>
      </c>
      <c r="J15757" t="s">
        <v>53369</v>
      </c>
      <c r="K15757" t="s">
        <v>53633</v>
      </c>
    </row>
    <row r="15758" spans="1:11" x14ac:dyDescent="0.2">
      <c r="A15758" t="s">
        <v>51806</v>
      </c>
      <c r="B15758" t="s">
        <v>10</v>
      </c>
      <c r="C15758" t="s">
        <v>52910</v>
      </c>
      <c r="D15758" t="s">
        <v>23227</v>
      </c>
      <c r="E15758" t="s">
        <v>51838</v>
      </c>
      <c r="F15758" t="str">
        <f t="shared" si="246"/>
        <v>301630011</v>
      </c>
      <c r="G15758" t="s">
        <v>41359</v>
      </c>
      <c r="H15758" t="s">
        <v>41360</v>
      </c>
      <c r="I15758" t="s">
        <v>41361</v>
      </c>
      <c r="J15758" t="s">
        <v>55317</v>
      </c>
      <c r="K15758" t="s">
        <v>52858</v>
      </c>
    </row>
    <row r="15759" spans="1:11" x14ac:dyDescent="0.2">
      <c r="A15759" t="s">
        <v>51806</v>
      </c>
      <c r="B15759" t="s">
        <v>10</v>
      </c>
      <c r="C15759" t="s">
        <v>52910</v>
      </c>
      <c r="D15759" t="s">
        <v>23227</v>
      </c>
      <c r="E15759" t="s">
        <v>51841</v>
      </c>
      <c r="F15759" t="str">
        <f t="shared" si="246"/>
        <v>301630012</v>
      </c>
      <c r="G15759" t="s">
        <v>41362</v>
      </c>
      <c r="H15759" t="s">
        <v>41363</v>
      </c>
      <c r="I15759" t="s">
        <v>41364</v>
      </c>
      <c r="J15759" t="s">
        <v>54257</v>
      </c>
      <c r="K15759" t="s">
        <v>52535</v>
      </c>
    </row>
    <row r="15760" spans="1:11" x14ac:dyDescent="0.2">
      <c r="A15760" t="s">
        <v>51806</v>
      </c>
      <c r="B15760" t="s">
        <v>10</v>
      </c>
      <c r="C15760" t="s">
        <v>52910</v>
      </c>
      <c r="D15760" t="s">
        <v>23227</v>
      </c>
      <c r="E15760" t="s">
        <v>51844</v>
      </c>
      <c r="F15760" t="str">
        <f t="shared" si="246"/>
        <v>301630013</v>
      </c>
      <c r="G15760" t="s">
        <v>41365</v>
      </c>
      <c r="H15760" t="s">
        <v>41366</v>
      </c>
      <c r="I15760" t="s">
        <v>41367</v>
      </c>
      <c r="J15760" t="s">
        <v>53053</v>
      </c>
      <c r="K15760" t="s">
        <v>54091</v>
      </c>
    </row>
    <row r="15761" spans="1:11" x14ac:dyDescent="0.2">
      <c r="A15761" t="s">
        <v>51806</v>
      </c>
      <c r="B15761" t="s">
        <v>10</v>
      </c>
      <c r="C15761" t="s">
        <v>52910</v>
      </c>
      <c r="D15761" t="s">
        <v>23227</v>
      </c>
      <c r="E15761" t="s">
        <v>51847</v>
      </c>
      <c r="F15761" t="str">
        <f t="shared" si="246"/>
        <v>301630014</v>
      </c>
      <c r="G15761" t="s">
        <v>401</v>
      </c>
      <c r="H15761" t="s">
        <v>41368</v>
      </c>
      <c r="I15761" t="s">
        <v>41369</v>
      </c>
      <c r="J15761" t="s">
        <v>53332</v>
      </c>
      <c r="K15761" t="s">
        <v>52506</v>
      </c>
    </row>
    <row r="15762" spans="1:11" x14ac:dyDescent="0.2">
      <c r="A15762" t="s">
        <v>51806</v>
      </c>
      <c r="B15762" t="s">
        <v>10</v>
      </c>
      <c r="C15762" t="s">
        <v>52910</v>
      </c>
      <c r="D15762" t="s">
        <v>23227</v>
      </c>
      <c r="E15762" t="s">
        <v>51962</v>
      </c>
      <c r="F15762" t="str">
        <f t="shared" si="246"/>
        <v>301630015</v>
      </c>
      <c r="G15762" t="s">
        <v>247</v>
      </c>
      <c r="H15762" t="s">
        <v>41370</v>
      </c>
      <c r="I15762" t="s">
        <v>41371</v>
      </c>
      <c r="J15762" t="s">
        <v>54259</v>
      </c>
      <c r="K15762" t="s">
        <v>52183</v>
      </c>
    </row>
    <row r="15763" spans="1:11" x14ac:dyDescent="0.2">
      <c r="A15763" t="s">
        <v>51806</v>
      </c>
      <c r="B15763" t="s">
        <v>10</v>
      </c>
      <c r="C15763" t="s">
        <v>52910</v>
      </c>
      <c r="D15763" t="s">
        <v>23227</v>
      </c>
      <c r="E15763" t="s">
        <v>51849</v>
      </c>
      <c r="F15763" t="str">
        <f t="shared" si="246"/>
        <v>301630016</v>
      </c>
      <c r="G15763" t="s">
        <v>250</v>
      </c>
      <c r="H15763" t="s">
        <v>41372</v>
      </c>
      <c r="I15763" t="s">
        <v>41373</v>
      </c>
      <c r="J15763" t="s">
        <v>55380</v>
      </c>
      <c r="K15763" t="s">
        <v>53077</v>
      </c>
    </row>
    <row r="15764" spans="1:11" x14ac:dyDescent="0.2">
      <c r="A15764" t="s">
        <v>51806</v>
      </c>
      <c r="B15764" t="s">
        <v>10</v>
      </c>
      <c r="C15764" t="s">
        <v>52910</v>
      </c>
      <c r="D15764" t="s">
        <v>23227</v>
      </c>
      <c r="E15764" t="s">
        <v>51852</v>
      </c>
      <c r="F15764" t="str">
        <f t="shared" si="246"/>
        <v>301630017</v>
      </c>
      <c r="G15764" t="s">
        <v>41374</v>
      </c>
      <c r="H15764" t="s">
        <v>41375</v>
      </c>
      <c r="I15764" t="s">
        <v>41376</v>
      </c>
      <c r="J15764" t="s">
        <v>54235</v>
      </c>
      <c r="K15764" t="s">
        <v>51863</v>
      </c>
    </row>
    <row r="15765" spans="1:11" x14ac:dyDescent="0.2">
      <c r="A15765" t="s">
        <v>51806</v>
      </c>
      <c r="B15765" t="s">
        <v>10</v>
      </c>
      <c r="C15765" t="s">
        <v>52910</v>
      </c>
      <c r="D15765" t="s">
        <v>23227</v>
      </c>
      <c r="E15765" t="s">
        <v>51855</v>
      </c>
      <c r="F15765" t="str">
        <f t="shared" si="246"/>
        <v>301630023</v>
      </c>
      <c r="G15765" t="s">
        <v>1981</v>
      </c>
      <c r="H15765" t="s">
        <v>41377</v>
      </c>
      <c r="I15765" t="s">
        <v>41378</v>
      </c>
      <c r="J15765" t="s">
        <v>52990</v>
      </c>
      <c r="K15765" t="s">
        <v>51906</v>
      </c>
    </row>
    <row r="15766" spans="1:11" x14ac:dyDescent="0.2">
      <c r="A15766" t="s">
        <v>51806</v>
      </c>
      <c r="B15766" t="s">
        <v>10</v>
      </c>
      <c r="C15766" t="s">
        <v>52910</v>
      </c>
      <c r="D15766" t="s">
        <v>23227</v>
      </c>
      <c r="E15766" t="s">
        <v>51858</v>
      </c>
      <c r="F15766" t="str">
        <f t="shared" si="246"/>
        <v>301630024</v>
      </c>
      <c r="G15766" t="s">
        <v>41379</v>
      </c>
      <c r="H15766" t="s">
        <v>41380</v>
      </c>
      <c r="I15766" t="s">
        <v>41381</v>
      </c>
      <c r="J15766" t="s">
        <v>55381</v>
      </c>
      <c r="K15766" t="s">
        <v>52025</v>
      </c>
    </row>
    <row r="15767" spans="1:11" x14ac:dyDescent="0.2">
      <c r="A15767" t="s">
        <v>51806</v>
      </c>
      <c r="B15767" t="s">
        <v>10</v>
      </c>
      <c r="C15767" t="s">
        <v>52910</v>
      </c>
      <c r="D15767" t="s">
        <v>23227</v>
      </c>
      <c r="E15767" t="s">
        <v>51861</v>
      </c>
      <c r="F15767" t="str">
        <f t="shared" si="246"/>
        <v>301630025</v>
      </c>
      <c r="G15767" t="s">
        <v>5277</v>
      </c>
      <c r="H15767" t="s">
        <v>41382</v>
      </c>
      <c r="I15767" t="s">
        <v>41383</v>
      </c>
      <c r="J15767" t="s">
        <v>52834</v>
      </c>
      <c r="K15767" t="s">
        <v>52058</v>
      </c>
    </row>
    <row r="15768" spans="1:11" x14ac:dyDescent="0.2">
      <c r="A15768" t="s">
        <v>51806</v>
      </c>
      <c r="B15768" t="s">
        <v>10</v>
      </c>
      <c r="C15768" t="s">
        <v>52910</v>
      </c>
      <c r="D15768" t="s">
        <v>23227</v>
      </c>
      <c r="E15768" t="s">
        <v>51864</v>
      </c>
      <c r="F15768" t="str">
        <f t="shared" si="246"/>
        <v>301630026</v>
      </c>
      <c r="G15768" t="s">
        <v>41384</v>
      </c>
      <c r="H15768" t="s">
        <v>41385</v>
      </c>
      <c r="I15768" t="s">
        <v>41386</v>
      </c>
      <c r="J15768" t="s">
        <v>53284</v>
      </c>
      <c r="K15768" t="s">
        <v>52136</v>
      </c>
    </row>
    <row r="15769" spans="1:11" x14ac:dyDescent="0.2">
      <c r="A15769" t="s">
        <v>51806</v>
      </c>
      <c r="B15769" t="s">
        <v>10</v>
      </c>
      <c r="C15769" t="s">
        <v>52910</v>
      </c>
      <c r="D15769" t="s">
        <v>23227</v>
      </c>
      <c r="E15769" t="s">
        <v>51982</v>
      </c>
      <c r="F15769" t="str">
        <f t="shared" si="246"/>
        <v>301630028</v>
      </c>
      <c r="G15769" t="s">
        <v>41387</v>
      </c>
      <c r="H15769" t="s">
        <v>41388</v>
      </c>
      <c r="I15769" t="s">
        <v>41389</v>
      </c>
      <c r="J15769" t="s">
        <v>53933</v>
      </c>
      <c r="K15769" t="s">
        <v>53379</v>
      </c>
    </row>
    <row r="15770" spans="1:11" x14ac:dyDescent="0.2">
      <c r="A15770" t="s">
        <v>51806</v>
      </c>
      <c r="B15770" t="s">
        <v>10</v>
      </c>
      <c r="C15770" t="s">
        <v>52910</v>
      </c>
      <c r="D15770" t="s">
        <v>23227</v>
      </c>
      <c r="E15770" t="s">
        <v>51870</v>
      </c>
      <c r="F15770" t="str">
        <f t="shared" si="246"/>
        <v>301630030</v>
      </c>
      <c r="G15770" t="s">
        <v>77</v>
      </c>
      <c r="H15770" t="s">
        <v>41390</v>
      </c>
      <c r="I15770" t="s">
        <v>41391</v>
      </c>
      <c r="J15770" t="s">
        <v>54817</v>
      </c>
      <c r="K15770" t="s">
        <v>52129</v>
      </c>
    </row>
    <row r="15771" spans="1:11" x14ac:dyDescent="0.2">
      <c r="A15771" t="s">
        <v>51806</v>
      </c>
      <c r="B15771" t="s">
        <v>10</v>
      </c>
      <c r="C15771" t="s">
        <v>52910</v>
      </c>
      <c r="D15771" t="s">
        <v>23227</v>
      </c>
      <c r="E15771" t="s">
        <v>51873</v>
      </c>
      <c r="F15771" t="str">
        <f t="shared" si="246"/>
        <v>301630031</v>
      </c>
      <c r="G15771" t="s">
        <v>4662</v>
      </c>
      <c r="H15771" t="s">
        <v>41392</v>
      </c>
      <c r="I15771" t="s">
        <v>41393</v>
      </c>
      <c r="J15771" t="s">
        <v>54239</v>
      </c>
      <c r="K15771" t="s">
        <v>52341</v>
      </c>
    </row>
    <row r="15772" spans="1:11" x14ac:dyDescent="0.2">
      <c r="A15772" t="s">
        <v>51806</v>
      </c>
      <c r="B15772" t="s">
        <v>10</v>
      </c>
      <c r="C15772" t="s">
        <v>52910</v>
      </c>
      <c r="D15772" t="s">
        <v>23227</v>
      </c>
      <c r="E15772" t="s">
        <v>51876</v>
      </c>
      <c r="F15772" t="str">
        <f t="shared" si="246"/>
        <v>301630032</v>
      </c>
      <c r="G15772" t="s">
        <v>1361</v>
      </c>
      <c r="H15772" t="s">
        <v>41394</v>
      </c>
      <c r="I15772" t="s">
        <v>41395</v>
      </c>
      <c r="J15772" t="s">
        <v>53068</v>
      </c>
      <c r="K15772" t="s">
        <v>52183</v>
      </c>
    </row>
    <row r="15773" spans="1:11" x14ac:dyDescent="0.2">
      <c r="A15773" t="s">
        <v>51806</v>
      </c>
      <c r="B15773" t="s">
        <v>10</v>
      </c>
      <c r="C15773" t="s">
        <v>52910</v>
      </c>
      <c r="D15773" t="s">
        <v>23227</v>
      </c>
      <c r="E15773" t="s">
        <v>51991</v>
      </c>
      <c r="F15773" t="str">
        <f t="shared" si="246"/>
        <v>301630033</v>
      </c>
      <c r="G15773" t="s">
        <v>41396</v>
      </c>
      <c r="H15773" t="s">
        <v>41397</v>
      </c>
      <c r="I15773" t="s">
        <v>41398</v>
      </c>
      <c r="J15773" t="s">
        <v>55004</v>
      </c>
      <c r="K15773" t="s">
        <v>52124</v>
      </c>
    </row>
    <row r="15774" spans="1:11" x14ac:dyDescent="0.2">
      <c r="A15774" t="s">
        <v>51806</v>
      </c>
      <c r="B15774" t="s">
        <v>10</v>
      </c>
      <c r="C15774" t="s">
        <v>52910</v>
      </c>
      <c r="D15774" t="s">
        <v>23227</v>
      </c>
      <c r="E15774" t="s">
        <v>51994</v>
      </c>
      <c r="F15774" t="str">
        <f t="shared" si="246"/>
        <v>301630034</v>
      </c>
      <c r="G15774" t="s">
        <v>41399</v>
      </c>
      <c r="H15774" t="s">
        <v>41400</v>
      </c>
      <c r="I15774" t="s">
        <v>41401</v>
      </c>
      <c r="J15774" t="s">
        <v>54273</v>
      </c>
      <c r="K15774" t="s">
        <v>51900</v>
      </c>
    </row>
    <row r="15775" spans="1:11" x14ac:dyDescent="0.2">
      <c r="A15775" t="s">
        <v>51806</v>
      </c>
      <c r="B15775" t="s">
        <v>10</v>
      </c>
      <c r="C15775" t="s">
        <v>52910</v>
      </c>
      <c r="D15775" t="s">
        <v>23227</v>
      </c>
      <c r="E15775" t="s">
        <v>51997</v>
      </c>
      <c r="F15775" t="str">
        <f t="shared" si="246"/>
        <v>301630035</v>
      </c>
      <c r="G15775" t="s">
        <v>2345</v>
      </c>
      <c r="H15775" t="s">
        <v>41402</v>
      </c>
      <c r="I15775" t="s">
        <v>41403</v>
      </c>
      <c r="J15775" t="s">
        <v>52700</v>
      </c>
      <c r="K15775" t="s">
        <v>52092</v>
      </c>
    </row>
    <row r="15776" spans="1:11" x14ac:dyDescent="0.2">
      <c r="A15776" t="s">
        <v>51806</v>
      </c>
      <c r="B15776" t="s">
        <v>10</v>
      </c>
      <c r="C15776" t="s">
        <v>53366</v>
      </c>
      <c r="D15776" t="s">
        <v>41404</v>
      </c>
      <c r="E15776" t="s">
        <v>51808</v>
      </c>
      <c r="F15776" t="str">
        <f t="shared" si="246"/>
        <v>301640001</v>
      </c>
      <c r="G15776" t="s">
        <v>41404</v>
      </c>
      <c r="H15776" t="s">
        <v>41405</v>
      </c>
      <c r="I15776" t="s">
        <v>41406</v>
      </c>
      <c r="J15776" t="s">
        <v>54071</v>
      </c>
      <c r="K15776" t="s">
        <v>55382</v>
      </c>
    </row>
    <row r="15777" spans="1:11" x14ac:dyDescent="0.2">
      <c r="A15777" t="s">
        <v>51806</v>
      </c>
      <c r="B15777" t="s">
        <v>10</v>
      </c>
      <c r="C15777" t="s">
        <v>53366</v>
      </c>
      <c r="D15777" t="s">
        <v>41404</v>
      </c>
      <c r="E15777" t="s">
        <v>51811</v>
      </c>
      <c r="F15777" t="str">
        <f t="shared" si="246"/>
        <v>301640002</v>
      </c>
      <c r="G15777" t="s">
        <v>41407</v>
      </c>
      <c r="H15777" t="s">
        <v>41408</v>
      </c>
      <c r="I15777" t="s">
        <v>41409</v>
      </c>
      <c r="J15777" t="s">
        <v>54281</v>
      </c>
      <c r="K15777" t="s">
        <v>54522</v>
      </c>
    </row>
    <row r="15778" spans="1:11" x14ac:dyDescent="0.2">
      <c r="A15778" t="s">
        <v>51806</v>
      </c>
      <c r="B15778" t="s">
        <v>10</v>
      </c>
      <c r="C15778" t="s">
        <v>53366</v>
      </c>
      <c r="D15778" t="s">
        <v>41404</v>
      </c>
      <c r="E15778" t="s">
        <v>51814</v>
      </c>
      <c r="F15778" t="str">
        <f t="shared" si="246"/>
        <v>301640003</v>
      </c>
      <c r="G15778" t="s">
        <v>4781</v>
      </c>
      <c r="H15778" t="s">
        <v>41410</v>
      </c>
      <c r="I15778" t="s">
        <v>41411</v>
      </c>
      <c r="J15778" t="s">
        <v>53925</v>
      </c>
      <c r="K15778" t="s">
        <v>55366</v>
      </c>
    </row>
    <row r="15779" spans="1:11" x14ac:dyDescent="0.2">
      <c r="A15779" t="s">
        <v>51806</v>
      </c>
      <c r="B15779" t="s">
        <v>10</v>
      </c>
      <c r="C15779" t="s">
        <v>53366</v>
      </c>
      <c r="D15779" t="s">
        <v>41404</v>
      </c>
      <c r="E15779" t="s">
        <v>51817</v>
      </c>
      <c r="F15779" t="str">
        <f t="shared" si="246"/>
        <v>301640004</v>
      </c>
      <c r="G15779" t="s">
        <v>41412</v>
      </c>
      <c r="H15779" t="s">
        <v>41413</v>
      </c>
      <c r="I15779" t="s">
        <v>41414</v>
      </c>
      <c r="J15779" t="s">
        <v>53599</v>
      </c>
      <c r="K15779" t="s">
        <v>51816</v>
      </c>
    </row>
    <row r="15780" spans="1:11" x14ac:dyDescent="0.2">
      <c r="A15780" t="s">
        <v>51806</v>
      </c>
      <c r="B15780" t="s">
        <v>10</v>
      </c>
      <c r="C15780" t="s">
        <v>53366</v>
      </c>
      <c r="D15780" t="s">
        <v>41404</v>
      </c>
      <c r="E15780" t="s">
        <v>51820</v>
      </c>
      <c r="F15780" t="str">
        <f t="shared" si="246"/>
        <v>301640005</v>
      </c>
      <c r="G15780" t="s">
        <v>41415</v>
      </c>
      <c r="H15780" t="s">
        <v>41416</v>
      </c>
      <c r="I15780" t="s">
        <v>41417</v>
      </c>
      <c r="J15780" t="s">
        <v>53802</v>
      </c>
      <c r="K15780" t="s">
        <v>52454</v>
      </c>
    </row>
    <row r="15781" spans="1:11" x14ac:dyDescent="0.2">
      <c r="A15781" t="s">
        <v>51806</v>
      </c>
      <c r="B15781" t="s">
        <v>10</v>
      </c>
      <c r="C15781" t="s">
        <v>53366</v>
      </c>
      <c r="D15781" t="s">
        <v>41404</v>
      </c>
      <c r="E15781" t="s">
        <v>51823</v>
      </c>
      <c r="F15781" t="str">
        <f t="shared" si="246"/>
        <v>301640006</v>
      </c>
      <c r="G15781" t="s">
        <v>25031</v>
      </c>
      <c r="H15781" t="s">
        <v>41418</v>
      </c>
      <c r="I15781" t="s">
        <v>41419</v>
      </c>
      <c r="J15781" t="s">
        <v>53743</v>
      </c>
      <c r="K15781" t="s">
        <v>53746</v>
      </c>
    </row>
    <row r="15782" spans="1:11" x14ac:dyDescent="0.2">
      <c r="A15782" t="s">
        <v>51806</v>
      </c>
      <c r="B15782" t="s">
        <v>10</v>
      </c>
      <c r="C15782" t="s">
        <v>53366</v>
      </c>
      <c r="D15782" t="s">
        <v>41404</v>
      </c>
      <c r="E15782" t="s">
        <v>51826</v>
      </c>
      <c r="F15782" t="str">
        <f t="shared" si="246"/>
        <v>301640007</v>
      </c>
      <c r="G15782" t="s">
        <v>14960</v>
      </c>
      <c r="H15782" t="s">
        <v>41420</v>
      </c>
      <c r="I15782" t="s">
        <v>41421</v>
      </c>
      <c r="J15782" t="s">
        <v>53941</v>
      </c>
      <c r="K15782" t="s">
        <v>54578</v>
      </c>
    </row>
    <row r="15783" spans="1:11" x14ac:dyDescent="0.2">
      <c r="A15783" t="s">
        <v>51806</v>
      </c>
      <c r="B15783" t="s">
        <v>10</v>
      </c>
      <c r="C15783" t="s">
        <v>53366</v>
      </c>
      <c r="D15783" t="s">
        <v>41404</v>
      </c>
      <c r="E15783" t="s">
        <v>51829</v>
      </c>
      <c r="F15783" t="str">
        <f t="shared" si="246"/>
        <v>301640008</v>
      </c>
      <c r="G15783" t="s">
        <v>1406</v>
      </c>
      <c r="H15783" t="s">
        <v>41422</v>
      </c>
      <c r="I15783" t="s">
        <v>41423</v>
      </c>
      <c r="J15783" t="s">
        <v>53602</v>
      </c>
      <c r="K15783" t="s">
        <v>52521</v>
      </c>
    </row>
    <row r="15784" spans="1:11" x14ac:dyDescent="0.2">
      <c r="A15784" t="s">
        <v>51806</v>
      </c>
      <c r="B15784" t="s">
        <v>10</v>
      </c>
      <c r="C15784" t="s">
        <v>53366</v>
      </c>
      <c r="D15784" t="s">
        <v>41404</v>
      </c>
      <c r="E15784" t="s">
        <v>51832</v>
      </c>
      <c r="F15784" t="str">
        <f t="shared" si="246"/>
        <v>301640009</v>
      </c>
      <c r="G15784" t="s">
        <v>5462</v>
      </c>
      <c r="H15784" t="s">
        <v>41424</v>
      </c>
      <c r="I15784" t="s">
        <v>41425</v>
      </c>
      <c r="J15784" t="s">
        <v>55383</v>
      </c>
      <c r="K15784" t="s">
        <v>54520</v>
      </c>
    </row>
    <row r="15785" spans="1:11" x14ac:dyDescent="0.2">
      <c r="A15785" t="s">
        <v>51806</v>
      </c>
      <c r="B15785" t="s">
        <v>10</v>
      </c>
      <c r="C15785" t="s">
        <v>53366</v>
      </c>
      <c r="D15785" t="s">
        <v>41404</v>
      </c>
      <c r="E15785" t="s">
        <v>51835</v>
      </c>
      <c r="F15785" t="str">
        <f t="shared" si="246"/>
        <v>301640010</v>
      </c>
      <c r="G15785" t="s">
        <v>41426</v>
      </c>
      <c r="H15785" t="s">
        <v>41427</v>
      </c>
      <c r="I15785" t="s">
        <v>41428</v>
      </c>
      <c r="J15785" t="s">
        <v>53972</v>
      </c>
      <c r="K15785" t="s">
        <v>53893</v>
      </c>
    </row>
    <row r="15786" spans="1:11" x14ac:dyDescent="0.2">
      <c r="A15786" t="s">
        <v>51806</v>
      </c>
      <c r="B15786" t="s">
        <v>10</v>
      </c>
      <c r="C15786" t="s">
        <v>53366</v>
      </c>
      <c r="D15786" t="s">
        <v>41404</v>
      </c>
      <c r="E15786" t="s">
        <v>51838</v>
      </c>
      <c r="F15786" t="str">
        <f t="shared" si="246"/>
        <v>301640011</v>
      </c>
      <c r="G15786" t="s">
        <v>41429</v>
      </c>
      <c r="H15786" t="s">
        <v>41430</v>
      </c>
      <c r="I15786" t="s">
        <v>41431</v>
      </c>
      <c r="J15786" t="s">
        <v>54396</v>
      </c>
      <c r="K15786" t="s">
        <v>52005</v>
      </c>
    </row>
    <row r="15787" spans="1:11" x14ac:dyDescent="0.2">
      <c r="A15787" t="s">
        <v>51806</v>
      </c>
      <c r="B15787" t="s">
        <v>10</v>
      </c>
      <c r="C15787" t="s">
        <v>53366</v>
      </c>
      <c r="D15787" t="s">
        <v>41404</v>
      </c>
      <c r="E15787" t="s">
        <v>51968</v>
      </c>
      <c r="F15787" t="str">
        <f t="shared" si="246"/>
        <v>301640019</v>
      </c>
      <c r="G15787" t="s">
        <v>9803</v>
      </c>
      <c r="H15787" t="s">
        <v>41432</v>
      </c>
      <c r="I15787" t="s">
        <v>41433</v>
      </c>
      <c r="J15787" t="s">
        <v>53441</v>
      </c>
      <c r="K15787" t="s">
        <v>51906</v>
      </c>
    </row>
    <row r="15788" spans="1:11" x14ac:dyDescent="0.2">
      <c r="A15788" t="s">
        <v>51806</v>
      </c>
      <c r="B15788" t="s">
        <v>10</v>
      </c>
      <c r="C15788" t="s">
        <v>53366</v>
      </c>
      <c r="D15788" t="s">
        <v>41404</v>
      </c>
      <c r="E15788" t="s">
        <v>51855</v>
      </c>
      <c r="F15788" t="str">
        <f t="shared" si="246"/>
        <v>301640023</v>
      </c>
      <c r="G15788" t="s">
        <v>1202</v>
      </c>
      <c r="H15788" t="s">
        <v>41434</v>
      </c>
      <c r="I15788" t="s">
        <v>41435</v>
      </c>
      <c r="J15788" t="s">
        <v>52704</v>
      </c>
      <c r="K15788" t="s">
        <v>51897</v>
      </c>
    </row>
    <row r="15789" spans="1:11" x14ac:dyDescent="0.2">
      <c r="A15789" t="s">
        <v>51806</v>
      </c>
      <c r="B15789" t="s">
        <v>10</v>
      </c>
      <c r="C15789" t="s">
        <v>53366</v>
      </c>
      <c r="D15789" t="s">
        <v>41404</v>
      </c>
      <c r="E15789" t="s">
        <v>51858</v>
      </c>
      <c r="F15789" t="str">
        <f t="shared" si="246"/>
        <v>301640024</v>
      </c>
      <c r="G15789" t="s">
        <v>1788</v>
      </c>
      <c r="H15789" t="s">
        <v>41436</v>
      </c>
      <c r="I15789" t="s">
        <v>41437</v>
      </c>
      <c r="J15789" t="s">
        <v>53068</v>
      </c>
      <c r="K15789" t="s">
        <v>51887</v>
      </c>
    </row>
    <row r="15790" spans="1:11" x14ac:dyDescent="0.2">
      <c r="A15790" t="s">
        <v>51806</v>
      </c>
      <c r="B15790" t="s">
        <v>10</v>
      </c>
      <c r="C15790" t="s">
        <v>53366</v>
      </c>
      <c r="D15790" t="s">
        <v>41404</v>
      </c>
      <c r="E15790" t="s">
        <v>51980</v>
      </c>
      <c r="F15790" t="str">
        <f t="shared" si="246"/>
        <v>301640027</v>
      </c>
      <c r="G15790" t="s">
        <v>41438</v>
      </c>
      <c r="H15790" t="s">
        <v>41439</v>
      </c>
      <c r="I15790" t="s">
        <v>41440</v>
      </c>
      <c r="J15790" t="s">
        <v>53681</v>
      </c>
      <c r="K15790" t="s">
        <v>51887</v>
      </c>
    </row>
    <row r="15791" spans="1:11" x14ac:dyDescent="0.2">
      <c r="A15791" t="s">
        <v>51806</v>
      </c>
      <c r="B15791" t="s">
        <v>10</v>
      </c>
      <c r="C15791" t="s">
        <v>53366</v>
      </c>
      <c r="D15791" t="s">
        <v>41404</v>
      </c>
      <c r="E15791" t="s">
        <v>51982</v>
      </c>
      <c r="F15791" t="str">
        <f t="shared" si="246"/>
        <v>301640028</v>
      </c>
      <c r="G15791" t="s">
        <v>41441</v>
      </c>
      <c r="H15791" t="s">
        <v>41442</v>
      </c>
      <c r="I15791" t="s">
        <v>41443</v>
      </c>
      <c r="J15791" t="s">
        <v>53887</v>
      </c>
      <c r="K15791" t="s">
        <v>51897</v>
      </c>
    </row>
    <row r="15792" spans="1:11" x14ac:dyDescent="0.2">
      <c r="A15792" t="s">
        <v>51806</v>
      </c>
      <c r="B15792" t="s">
        <v>10</v>
      </c>
      <c r="C15792" t="s">
        <v>53366</v>
      </c>
      <c r="D15792" t="s">
        <v>41404</v>
      </c>
      <c r="E15792" t="s">
        <v>51870</v>
      </c>
      <c r="F15792" t="str">
        <f t="shared" si="246"/>
        <v>301640030</v>
      </c>
      <c r="G15792" t="s">
        <v>1392</v>
      </c>
      <c r="H15792" t="s">
        <v>41444</v>
      </c>
      <c r="I15792" t="s">
        <v>41445</v>
      </c>
      <c r="J15792" t="s">
        <v>53894</v>
      </c>
      <c r="K15792" t="s">
        <v>51912</v>
      </c>
    </row>
    <row r="15793" spans="1:11" x14ac:dyDescent="0.2">
      <c r="A15793" t="s">
        <v>51806</v>
      </c>
      <c r="B15793" t="s">
        <v>10</v>
      </c>
      <c r="C15793" t="s">
        <v>53366</v>
      </c>
      <c r="D15793" t="s">
        <v>41404</v>
      </c>
      <c r="E15793" t="s">
        <v>51873</v>
      </c>
      <c r="F15793" t="str">
        <f t="shared" si="246"/>
        <v>301640031</v>
      </c>
      <c r="G15793" t="s">
        <v>130</v>
      </c>
      <c r="H15793" t="s">
        <v>41446</v>
      </c>
      <c r="I15793" t="s">
        <v>41447</v>
      </c>
      <c r="J15793" t="s">
        <v>54062</v>
      </c>
      <c r="K15793" t="s">
        <v>51897</v>
      </c>
    </row>
    <row r="15794" spans="1:11" x14ac:dyDescent="0.2">
      <c r="A15794" t="s">
        <v>51806</v>
      </c>
      <c r="B15794" t="s">
        <v>10</v>
      </c>
      <c r="C15794" t="s">
        <v>53366</v>
      </c>
      <c r="D15794" t="s">
        <v>41404</v>
      </c>
      <c r="E15794" t="s">
        <v>51991</v>
      </c>
      <c r="F15794" t="str">
        <f t="shared" si="246"/>
        <v>301640033</v>
      </c>
      <c r="G15794" t="s">
        <v>41448</v>
      </c>
      <c r="H15794" t="s">
        <v>41449</v>
      </c>
      <c r="I15794" t="s">
        <v>41450</v>
      </c>
      <c r="J15794" t="s">
        <v>53972</v>
      </c>
      <c r="K15794" t="s">
        <v>51912</v>
      </c>
    </row>
    <row r="15795" spans="1:11" x14ac:dyDescent="0.2">
      <c r="A15795" t="s">
        <v>51806</v>
      </c>
      <c r="B15795" t="s">
        <v>10</v>
      </c>
      <c r="C15795" t="s">
        <v>53366</v>
      </c>
      <c r="D15795" t="s">
        <v>41404</v>
      </c>
      <c r="E15795" t="s">
        <v>52002</v>
      </c>
      <c r="F15795" t="str">
        <f t="shared" si="246"/>
        <v>301640037</v>
      </c>
      <c r="G15795" t="s">
        <v>41451</v>
      </c>
      <c r="H15795" t="s">
        <v>41452</v>
      </c>
      <c r="I15795" t="s">
        <v>41453</v>
      </c>
      <c r="J15795" t="s">
        <v>52733</v>
      </c>
      <c r="K15795" t="s">
        <v>52348</v>
      </c>
    </row>
    <row r="15796" spans="1:11" x14ac:dyDescent="0.2">
      <c r="A15796" t="s">
        <v>51806</v>
      </c>
      <c r="B15796" t="s">
        <v>10</v>
      </c>
      <c r="C15796" t="s">
        <v>53366</v>
      </c>
      <c r="D15796" t="s">
        <v>41404</v>
      </c>
      <c r="E15796" t="s">
        <v>52004</v>
      </c>
      <c r="F15796" t="str">
        <f t="shared" si="246"/>
        <v>301640038</v>
      </c>
      <c r="G15796" t="s">
        <v>41454</v>
      </c>
      <c r="H15796" t="s">
        <v>41455</v>
      </c>
      <c r="I15796" t="s">
        <v>41456</v>
      </c>
      <c r="J15796" t="s">
        <v>54580</v>
      </c>
      <c r="K15796" t="s">
        <v>51917</v>
      </c>
    </row>
    <row r="15797" spans="1:11" x14ac:dyDescent="0.2">
      <c r="A15797" t="s">
        <v>51806</v>
      </c>
      <c r="B15797" t="s">
        <v>10</v>
      </c>
      <c r="C15797" t="s">
        <v>53366</v>
      </c>
      <c r="D15797" t="s">
        <v>41404</v>
      </c>
      <c r="E15797" t="s">
        <v>51879</v>
      </c>
      <c r="F15797" t="str">
        <f t="shared" si="246"/>
        <v>301640039</v>
      </c>
      <c r="G15797" t="s">
        <v>41457</v>
      </c>
      <c r="H15797" t="s">
        <v>41458</v>
      </c>
      <c r="I15797" t="s">
        <v>41459</v>
      </c>
      <c r="J15797" t="s">
        <v>54693</v>
      </c>
      <c r="K15797" t="s">
        <v>51897</v>
      </c>
    </row>
    <row r="15798" spans="1:11" x14ac:dyDescent="0.2">
      <c r="A15798" t="s">
        <v>51806</v>
      </c>
      <c r="B15798" t="s">
        <v>10</v>
      </c>
      <c r="C15798" t="s">
        <v>53366</v>
      </c>
      <c r="D15798" t="s">
        <v>41404</v>
      </c>
      <c r="E15798" t="s">
        <v>51882</v>
      </c>
      <c r="F15798" t="str">
        <f t="shared" si="246"/>
        <v>301640040</v>
      </c>
      <c r="G15798" t="s">
        <v>41460</v>
      </c>
      <c r="H15798" t="s">
        <v>41461</v>
      </c>
      <c r="I15798" t="s">
        <v>41462</v>
      </c>
      <c r="J15798" t="s">
        <v>54353</v>
      </c>
      <c r="K15798" t="s">
        <v>51912</v>
      </c>
    </row>
    <row r="15799" spans="1:11" x14ac:dyDescent="0.2">
      <c r="A15799" t="s">
        <v>51806</v>
      </c>
      <c r="B15799" t="s">
        <v>10</v>
      </c>
      <c r="C15799" t="s">
        <v>53366</v>
      </c>
      <c r="D15799" t="s">
        <v>41404</v>
      </c>
      <c r="E15799" t="s">
        <v>51942</v>
      </c>
      <c r="F15799" t="str">
        <f t="shared" si="246"/>
        <v>301640041</v>
      </c>
      <c r="G15799" t="s">
        <v>7945</v>
      </c>
      <c r="H15799" t="s">
        <v>41463</v>
      </c>
      <c r="I15799" t="s">
        <v>41464</v>
      </c>
      <c r="J15799" t="s">
        <v>54304</v>
      </c>
      <c r="K15799" t="s">
        <v>51917</v>
      </c>
    </row>
    <row r="15800" spans="1:11" x14ac:dyDescent="0.2">
      <c r="A15800" t="s">
        <v>51806</v>
      </c>
      <c r="B15800" t="s">
        <v>10</v>
      </c>
      <c r="C15800" t="s">
        <v>53366</v>
      </c>
      <c r="D15800" t="s">
        <v>41404</v>
      </c>
      <c r="E15800" t="s">
        <v>51885</v>
      </c>
      <c r="F15800" t="str">
        <f t="shared" si="246"/>
        <v>301640043</v>
      </c>
      <c r="G15800" t="s">
        <v>41465</v>
      </c>
      <c r="H15800" t="s">
        <v>41466</v>
      </c>
      <c r="I15800" t="s">
        <v>41467</v>
      </c>
      <c r="J15800" t="s">
        <v>53502</v>
      </c>
      <c r="K15800" t="s">
        <v>51887</v>
      </c>
    </row>
    <row r="15801" spans="1:11" x14ac:dyDescent="0.2">
      <c r="A15801" t="s">
        <v>51806</v>
      </c>
      <c r="B15801" t="s">
        <v>10</v>
      </c>
      <c r="C15801" t="s">
        <v>53366</v>
      </c>
      <c r="D15801" t="s">
        <v>41404</v>
      </c>
      <c r="E15801" t="s">
        <v>52171</v>
      </c>
      <c r="F15801" t="str">
        <f t="shared" si="246"/>
        <v>301640044</v>
      </c>
      <c r="G15801" t="s">
        <v>41468</v>
      </c>
      <c r="H15801" t="s">
        <v>41469</v>
      </c>
      <c r="I15801" t="s">
        <v>41470</v>
      </c>
      <c r="J15801" t="s">
        <v>53593</v>
      </c>
      <c r="K15801" t="s">
        <v>52136</v>
      </c>
    </row>
    <row r="15802" spans="1:11" x14ac:dyDescent="0.2">
      <c r="A15802" t="s">
        <v>51806</v>
      </c>
      <c r="B15802" t="s">
        <v>10</v>
      </c>
      <c r="C15802" t="s">
        <v>52336</v>
      </c>
      <c r="D15802" t="s">
        <v>32302</v>
      </c>
      <c r="E15802" t="s">
        <v>51808</v>
      </c>
      <c r="F15802" t="str">
        <f t="shared" si="246"/>
        <v>301650001</v>
      </c>
      <c r="G15802" t="s">
        <v>32302</v>
      </c>
      <c r="H15802" t="s">
        <v>41471</v>
      </c>
      <c r="I15802" t="s">
        <v>41472</v>
      </c>
      <c r="J15802" t="s">
        <v>52834</v>
      </c>
      <c r="K15802" t="s">
        <v>54435</v>
      </c>
    </row>
    <row r="15803" spans="1:11" x14ac:dyDescent="0.2">
      <c r="A15803" t="s">
        <v>51806</v>
      </c>
      <c r="B15803" t="s">
        <v>10</v>
      </c>
      <c r="C15803" t="s">
        <v>52336</v>
      </c>
      <c r="D15803" t="s">
        <v>32302</v>
      </c>
      <c r="E15803" t="s">
        <v>51811</v>
      </c>
      <c r="F15803" t="str">
        <f t="shared" si="246"/>
        <v>301650002</v>
      </c>
      <c r="G15803" t="s">
        <v>41473</v>
      </c>
      <c r="H15803" t="s">
        <v>41474</v>
      </c>
      <c r="I15803" t="s">
        <v>41475</v>
      </c>
      <c r="J15803" t="s">
        <v>54600</v>
      </c>
      <c r="K15803" t="s">
        <v>53953</v>
      </c>
    </row>
    <row r="15804" spans="1:11" x14ac:dyDescent="0.2">
      <c r="A15804" t="s">
        <v>51806</v>
      </c>
      <c r="B15804" t="s">
        <v>10</v>
      </c>
      <c r="C15804" t="s">
        <v>52336</v>
      </c>
      <c r="D15804" t="s">
        <v>32302</v>
      </c>
      <c r="E15804" t="s">
        <v>51814</v>
      </c>
      <c r="F15804" t="str">
        <f t="shared" si="246"/>
        <v>301650003</v>
      </c>
      <c r="G15804" t="s">
        <v>2467</v>
      </c>
      <c r="H15804" t="s">
        <v>41476</v>
      </c>
      <c r="I15804" t="s">
        <v>41477</v>
      </c>
      <c r="J15804" t="s">
        <v>54043</v>
      </c>
      <c r="K15804" t="s">
        <v>54292</v>
      </c>
    </row>
    <row r="15805" spans="1:11" x14ac:dyDescent="0.2">
      <c r="A15805" t="s">
        <v>51806</v>
      </c>
      <c r="B15805" t="s">
        <v>10</v>
      </c>
      <c r="C15805" t="s">
        <v>52336</v>
      </c>
      <c r="D15805" t="s">
        <v>32302</v>
      </c>
      <c r="E15805" t="s">
        <v>51817</v>
      </c>
      <c r="F15805" t="str">
        <f t="shared" si="246"/>
        <v>301650004</v>
      </c>
      <c r="G15805" t="s">
        <v>41478</v>
      </c>
      <c r="H15805" t="s">
        <v>41479</v>
      </c>
      <c r="I15805" t="s">
        <v>41480</v>
      </c>
      <c r="J15805" t="s">
        <v>54346</v>
      </c>
      <c r="K15805" t="s">
        <v>52448</v>
      </c>
    </row>
    <row r="15806" spans="1:11" x14ac:dyDescent="0.2">
      <c r="A15806" t="s">
        <v>51806</v>
      </c>
      <c r="B15806" t="s">
        <v>10</v>
      </c>
      <c r="C15806" t="s">
        <v>52336</v>
      </c>
      <c r="D15806" t="s">
        <v>32302</v>
      </c>
      <c r="E15806" t="s">
        <v>51820</v>
      </c>
      <c r="F15806" t="str">
        <f t="shared" si="246"/>
        <v>301650005</v>
      </c>
      <c r="G15806" t="s">
        <v>2653</v>
      </c>
      <c r="H15806" t="s">
        <v>41481</v>
      </c>
      <c r="I15806" t="s">
        <v>41482</v>
      </c>
      <c r="J15806" t="s">
        <v>52990</v>
      </c>
      <c r="K15806" t="s">
        <v>52491</v>
      </c>
    </row>
    <row r="15807" spans="1:11" x14ac:dyDescent="0.2">
      <c r="A15807" t="s">
        <v>51806</v>
      </c>
      <c r="B15807" t="s">
        <v>10</v>
      </c>
      <c r="C15807" t="s">
        <v>52336</v>
      </c>
      <c r="D15807" t="s">
        <v>32302</v>
      </c>
      <c r="E15807" t="s">
        <v>51823</v>
      </c>
      <c r="F15807" t="str">
        <f t="shared" si="246"/>
        <v>301650006</v>
      </c>
      <c r="G15807" t="s">
        <v>5859</v>
      </c>
      <c r="H15807" t="s">
        <v>41483</v>
      </c>
      <c r="I15807" t="s">
        <v>41484</v>
      </c>
      <c r="J15807" t="s">
        <v>54197</v>
      </c>
      <c r="K15807" t="s">
        <v>53434</v>
      </c>
    </row>
    <row r="15808" spans="1:11" x14ac:dyDescent="0.2">
      <c r="A15808" t="s">
        <v>51806</v>
      </c>
      <c r="B15808" t="s">
        <v>10</v>
      </c>
      <c r="C15808" t="s">
        <v>52336</v>
      </c>
      <c r="D15808" t="s">
        <v>32302</v>
      </c>
      <c r="E15808" t="s">
        <v>51826</v>
      </c>
      <c r="F15808" t="str">
        <f t="shared" si="246"/>
        <v>301650007</v>
      </c>
      <c r="G15808" t="s">
        <v>974</v>
      </c>
      <c r="H15808" t="s">
        <v>41485</v>
      </c>
      <c r="I15808" t="s">
        <v>41486</v>
      </c>
      <c r="J15808" t="s">
        <v>54433</v>
      </c>
      <c r="K15808" t="s">
        <v>53701</v>
      </c>
    </row>
    <row r="15809" spans="1:11" x14ac:dyDescent="0.2">
      <c r="A15809" t="s">
        <v>51806</v>
      </c>
      <c r="B15809" t="s">
        <v>10</v>
      </c>
      <c r="C15809" t="s">
        <v>52336</v>
      </c>
      <c r="D15809" t="s">
        <v>32302</v>
      </c>
      <c r="E15809" t="s">
        <v>51829</v>
      </c>
      <c r="F15809" t="str">
        <f t="shared" si="246"/>
        <v>301650008</v>
      </c>
      <c r="G15809" t="s">
        <v>41487</v>
      </c>
      <c r="H15809" t="s">
        <v>41488</v>
      </c>
      <c r="I15809" t="s">
        <v>41489</v>
      </c>
      <c r="J15809" t="s">
        <v>53781</v>
      </c>
      <c r="K15809" t="s">
        <v>53200</v>
      </c>
    </row>
    <row r="15810" spans="1:11" x14ac:dyDescent="0.2">
      <c r="A15810" t="s">
        <v>51806</v>
      </c>
      <c r="B15810" t="s">
        <v>10</v>
      </c>
      <c r="C15810" t="s">
        <v>52336</v>
      </c>
      <c r="D15810" t="s">
        <v>32302</v>
      </c>
      <c r="E15810" t="s">
        <v>51832</v>
      </c>
      <c r="F15810" t="str">
        <f t="shared" si="246"/>
        <v>301650009</v>
      </c>
      <c r="G15810" t="s">
        <v>670</v>
      </c>
      <c r="H15810" t="s">
        <v>41490</v>
      </c>
      <c r="I15810" t="s">
        <v>41491</v>
      </c>
      <c r="J15810" t="s">
        <v>54701</v>
      </c>
      <c r="K15810" t="s">
        <v>54149</v>
      </c>
    </row>
    <row r="15811" spans="1:11" x14ac:dyDescent="0.2">
      <c r="A15811" t="s">
        <v>51806</v>
      </c>
      <c r="B15811" t="s">
        <v>10</v>
      </c>
      <c r="C15811" t="s">
        <v>52336</v>
      </c>
      <c r="D15811" t="s">
        <v>32302</v>
      </c>
      <c r="E15811" t="s">
        <v>51835</v>
      </c>
      <c r="F15811" t="str">
        <f t="shared" ref="F15811:F15874" si="247">CONCATENATE(A15811,C15811,E15811)</f>
        <v>301650010</v>
      </c>
      <c r="G15811" t="s">
        <v>41492</v>
      </c>
      <c r="H15811" t="s">
        <v>41493</v>
      </c>
      <c r="I15811" t="s">
        <v>41494</v>
      </c>
      <c r="J15811" t="s">
        <v>53268</v>
      </c>
      <c r="K15811" t="s">
        <v>53315</v>
      </c>
    </row>
    <row r="15812" spans="1:11" x14ac:dyDescent="0.2">
      <c r="A15812" t="s">
        <v>51806</v>
      </c>
      <c r="B15812" t="s">
        <v>10</v>
      </c>
      <c r="C15812" t="s">
        <v>52336</v>
      </c>
      <c r="D15812" t="s">
        <v>32302</v>
      </c>
      <c r="E15812" t="s">
        <v>51838</v>
      </c>
      <c r="F15812" t="str">
        <f t="shared" si="247"/>
        <v>301650011</v>
      </c>
      <c r="G15812" t="s">
        <v>5465</v>
      </c>
      <c r="H15812" t="s">
        <v>41495</v>
      </c>
      <c r="I15812" t="s">
        <v>41496</v>
      </c>
      <c r="J15812" t="s">
        <v>54299</v>
      </c>
      <c r="K15812" t="s">
        <v>52793</v>
      </c>
    </row>
    <row r="15813" spans="1:11" x14ac:dyDescent="0.2">
      <c r="A15813" t="s">
        <v>51806</v>
      </c>
      <c r="B15813" t="s">
        <v>10</v>
      </c>
      <c r="C15813" t="s">
        <v>52336</v>
      </c>
      <c r="D15813" t="s">
        <v>32302</v>
      </c>
      <c r="E15813" t="s">
        <v>51841</v>
      </c>
      <c r="F15813" t="str">
        <f t="shared" si="247"/>
        <v>301650012</v>
      </c>
      <c r="G15813" t="s">
        <v>41497</v>
      </c>
      <c r="H15813" t="s">
        <v>41498</v>
      </c>
      <c r="I15813" t="s">
        <v>41499</v>
      </c>
      <c r="J15813" t="s">
        <v>53253</v>
      </c>
      <c r="K15813" t="s">
        <v>53911</v>
      </c>
    </row>
    <row r="15814" spans="1:11" x14ac:dyDescent="0.2">
      <c r="A15814" t="s">
        <v>51806</v>
      </c>
      <c r="B15814" t="s">
        <v>10</v>
      </c>
      <c r="C15814" t="s">
        <v>52336</v>
      </c>
      <c r="D15814" t="s">
        <v>32302</v>
      </c>
      <c r="E15814" t="s">
        <v>51844</v>
      </c>
      <c r="F15814" t="str">
        <f t="shared" si="247"/>
        <v>301650013</v>
      </c>
      <c r="G15814" t="s">
        <v>41500</v>
      </c>
      <c r="H15814" t="s">
        <v>41501</v>
      </c>
      <c r="I15814" t="s">
        <v>41502</v>
      </c>
      <c r="J15814" t="s">
        <v>54207</v>
      </c>
      <c r="K15814" t="s">
        <v>52849</v>
      </c>
    </row>
    <row r="15815" spans="1:11" x14ac:dyDescent="0.2">
      <c r="A15815" t="s">
        <v>51806</v>
      </c>
      <c r="B15815" t="s">
        <v>10</v>
      </c>
      <c r="C15815" t="s">
        <v>52969</v>
      </c>
      <c r="D15815" t="s">
        <v>41503</v>
      </c>
      <c r="E15815" t="s">
        <v>51808</v>
      </c>
      <c r="F15815" t="str">
        <f t="shared" si="247"/>
        <v>301660001</v>
      </c>
      <c r="G15815" t="s">
        <v>41503</v>
      </c>
      <c r="H15815" t="s">
        <v>41504</v>
      </c>
      <c r="I15815" t="s">
        <v>41505</v>
      </c>
      <c r="J15815" t="s">
        <v>54292</v>
      </c>
      <c r="K15815" t="s">
        <v>55025</v>
      </c>
    </row>
    <row r="15816" spans="1:11" x14ac:dyDescent="0.2">
      <c r="A15816" t="s">
        <v>51806</v>
      </c>
      <c r="B15816" t="s">
        <v>10</v>
      </c>
      <c r="C15816" t="s">
        <v>52969</v>
      </c>
      <c r="D15816" t="s">
        <v>41503</v>
      </c>
      <c r="E15816" t="s">
        <v>51811</v>
      </c>
      <c r="F15816" t="str">
        <f t="shared" si="247"/>
        <v>301660002</v>
      </c>
      <c r="G15816" t="s">
        <v>41506</v>
      </c>
      <c r="H15816" t="s">
        <v>41507</v>
      </c>
      <c r="I15816" t="s">
        <v>41508</v>
      </c>
      <c r="J15816" t="s">
        <v>53887</v>
      </c>
      <c r="K15816" t="s">
        <v>52857</v>
      </c>
    </row>
    <row r="15817" spans="1:11" x14ac:dyDescent="0.2">
      <c r="A15817" t="s">
        <v>51806</v>
      </c>
      <c r="B15817" t="s">
        <v>10</v>
      </c>
      <c r="C15817" t="s">
        <v>52969</v>
      </c>
      <c r="D15817" t="s">
        <v>41503</v>
      </c>
      <c r="E15817" t="s">
        <v>51814</v>
      </c>
      <c r="F15817" t="str">
        <f t="shared" si="247"/>
        <v>301660003</v>
      </c>
      <c r="G15817" t="s">
        <v>41509</v>
      </c>
      <c r="H15817" t="s">
        <v>41510</v>
      </c>
      <c r="I15817" t="s">
        <v>41511</v>
      </c>
      <c r="J15817" t="s">
        <v>52773</v>
      </c>
      <c r="K15817" t="s">
        <v>54164</v>
      </c>
    </row>
    <row r="15818" spans="1:11" x14ac:dyDescent="0.2">
      <c r="A15818" t="s">
        <v>51806</v>
      </c>
      <c r="B15818" t="s">
        <v>10</v>
      </c>
      <c r="C15818" t="s">
        <v>52969</v>
      </c>
      <c r="D15818" t="s">
        <v>41503</v>
      </c>
      <c r="E15818" t="s">
        <v>51817</v>
      </c>
      <c r="F15818" t="str">
        <f t="shared" si="247"/>
        <v>301660004</v>
      </c>
      <c r="G15818" t="s">
        <v>41512</v>
      </c>
      <c r="H15818" t="s">
        <v>41513</v>
      </c>
      <c r="I15818" t="s">
        <v>41514</v>
      </c>
      <c r="J15818" t="s">
        <v>54073</v>
      </c>
      <c r="K15818" t="s">
        <v>55245</v>
      </c>
    </row>
    <row r="15819" spans="1:11" x14ac:dyDescent="0.2">
      <c r="A15819" t="s">
        <v>51806</v>
      </c>
      <c r="B15819" t="s">
        <v>10</v>
      </c>
      <c r="C15819" t="s">
        <v>52969</v>
      </c>
      <c r="D15819" t="s">
        <v>41503</v>
      </c>
      <c r="E15819" t="s">
        <v>51823</v>
      </c>
      <c r="F15819" t="str">
        <f t="shared" si="247"/>
        <v>301660006</v>
      </c>
      <c r="G15819" t="s">
        <v>24764</v>
      </c>
      <c r="H15819" t="s">
        <v>41515</v>
      </c>
      <c r="I15819" t="s">
        <v>41516</v>
      </c>
      <c r="J15819" t="s">
        <v>52965</v>
      </c>
      <c r="K15819" t="s">
        <v>54456</v>
      </c>
    </row>
    <row r="15820" spans="1:11" x14ac:dyDescent="0.2">
      <c r="A15820" t="s">
        <v>51806</v>
      </c>
      <c r="B15820" t="s">
        <v>10</v>
      </c>
      <c r="C15820" t="s">
        <v>52969</v>
      </c>
      <c r="D15820" t="s">
        <v>41503</v>
      </c>
      <c r="E15820" t="s">
        <v>51826</v>
      </c>
      <c r="F15820" t="str">
        <f t="shared" si="247"/>
        <v>301660007</v>
      </c>
      <c r="G15820" t="s">
        <v>3171</v>
      </c>
      <c r="H15820" t="s">
        <v>41517</v>
      </c>
      <c r="I15820" t="s">
        <v>41518</v>
      </c>
      <c r="J15820" t="s">
        <v>52770</v>
      </c>
      <c r="K15820" t="s">
        <v>54091</v>
      </c>
    </row>
    <row r="15821" spans="1:11" x14ac:dyDescent="0.2">
      <c r="A15821" t="s">
        <v>51806</v>
      </c>
      <c r="B15821" t="s">
        <v>10</v>
      </c>
      <c r="C15821" t="s">
        <v>52969</v>
      </c>
      <c r="D15821" t="s">
        <v>41503</v>
      </c>
      <c r="E15821" t="s">
        <v>51829</v>
      </c>
      <c r="F15821" t="str">
        <f t="shared" si="247"/>
        <v>301660008</v>
      </c>
      <c r="G15821" t="s">
        <v>41519</v>
      </c>
      <c r="H15821" t="s">
        <v>41520</v>
      </c>
      <c r="I15821" t="s">
        <v>41521</v>
      </c>
      <c r="J15821" t="s">
        <v>54500</v>
      </c>
      <c r="K15821" t="s">
        <v>51825</v>
      </c>
    </row>
    <row r="15822" spans="1:11" x14ac:dyDescent="0.2">
      <c r="A15822" t="s">
        <v>51806</v>
      </c>
      <c r="B15822" t="s">
        <v>10</v>
      </c>
      <c r="C15822" t="s">
        <v>52969</v>
      </c>
      <c r="D15822" t="s">
        <v>41503</v>
      </c>
      <c r="E15822" t="s">
        <v>51832</v>
      </c>
      <c r="F15822" t="str">
        <f t="shared" si="247"/>
        <v>301660009</v>
      </c>
      <c r="G15822" t="s">
        <v>4686</v>
      </c>
      <c r="H15822" t="s">
        <v>41522</v>
      </c>
      <c r="I15822" t="s">
        <v>41523</v>
      </c>
      <c r="J15822" t="s">
        <v>54359</v>
      </c>
      <c r="K15822" t="s">
        <v>53958</v>
      </c>
    </row>
    <row r="15823" spans="1:11" x14ac:dyDescent="0.2">
      <c r="A15823" t="s">
        <v>51806</v>
      </c>
      <c r="B15823" t="s">
        <v>10</v>
      </c>
      <c r="C15823" t="s">
        <v>52969</v>
      </c>
      <c r="D15823" t="s">
        <v>41503</v>
      </c>
      <c r="E15823" t="s">
        <v>51835</v>
      </c>
      <c r="F15823" t="str">
        <f t="shared" si="247"/>
        <v>301660010</v>
      </c>
      <c r="G15823" t="s">
        <v>3795</v>
      </c>
      <c r="H15823" t="s">
        <v>41524</v>
      </c>
      <c r="I15823" t="s">
        <v>41525</v>
      </c>
      <c r="J15823" t="s">
        <v>52622</v>
      </c>
      <c r="K15823" t="s">
        <v>53342</v>
      </c>
    </row>
    <row r="15824" spans="1:11" x14ac:dyDescent="0.2">
      <c r="A15824" t="s">
        <v>51806</v>
      </c>
      <c r="B15824" t="s">
        <v>10</v>
      </c>
      <c r="C15824" t="s">
        <v>52969</v>
      </c>
      <c r="D15824" t="s">
        <v>41503</v>
      </c>
      <c r="E15824" t="s">
        <v>51838</v>
      </c>
      <c r="F15824" t="str">
        <f t="shared" si="247"/>
        <v>301660011</v>
      </c>
      <c r="G15824" t="s">
        <v>41526</v>
      </c>
      <c r="H15824" t="s">
        <v>41527</v>
      </c>
      <c r="I15824" t="s">
        <v>41528</v>
      </c>
      <c r="J15824" t="s">
        <v>55321</v>
      </c>
      <c r="K15824" t="s">
        <v>53563</v>
      </c>
    </row>
    <row r="15825" spans="1:11" x14ac:dyDescent="0.2">
      <c r="A15825" t="s">
        <v>51806</v>
      </c>
      <c r="B15825" t="s">
        <v>10</v>
      </c>
      <c r="C15825" t="s">
        <v>52969</v>
      </c>
      <c r="D15825" t="s">
        <v>41503</v>
      </c>
      <c r="E15825" t="s">
        <v>51841</v>
      </c>
      <c r="F15825" t="str">
        <f t="shared" si="247"/>
        <v>301660012</v>
      </c>
      <c r="G15825" t="s">
        <v>41529</v>
      </c>
      <c r="H15825" t="s">
        <v>41530</v>
      </c>
      <c r="I15825" t="s">
        <v>41531</v>
      </c>
      <c r="J15825" t="s">
        <v>52622</v>
      </c>
      <c r="K15825" t="s">
        <v>52641</v>
      </c>
    </row>
    <row r="15826" spans="1:11" x14ac:dyDescent="0.2">
      <c r="A15826" t="s">
        <v>51806</v>
      </c>
      <c r="B15826" t="s">
        <v>10</v>
      </c>
      <c r="C15826" t="s">
        <v>52969</v>
      </c>
      <c r="D15826" t="s">
        <v>41503</v>
      </c>
      <c r="E15826" t="s">
        <v>51844</v>
      </c>
      <c r="F15826" t="str">
        <f t="shared" si="247"/>
        <v>301660013</v>
      </c>
      <c r="G15826" t="s">
        <v>41532</v>
      </c>
      <c r="H15826" t="s">
        <v>41533</v>
      </c>
      <c r="I15826" t="s">
        <v>41534</v>
      </c>
      <c r="J15826" t="s">
        <v>54850</v>
      </c>
      <c r="K15826" t="s">
        <v>52521</v>
      </c>
    </row>
    <row r="15827" spans="1:11" x14ac:dyDescent="0.2">
      <c r="A15827" t="s">
        <v>51806</v>
      </c>
      <c r="B15827" t="s">
        <v>10</v>
      </c>
      <c r="C15827" t="s">
        <v>52969</v>
      </c>
      <c r="D15827" t="s">
        <v>41503</v>
      </c>
      <c r="E15827" t="s">
        <v>51847</v>
      </c>
      <c r="F15827" t="str">
        <f t="shared" si="247"/>
        <v>301660014</v>
      </c>
      <c r="G15827" t="s">
        <v>14749</v>
      </c>
      <c r="H15827" t="s">
        <v>41535</v>
      </c>
      <c r="I15827" t="s">
        <v>41536</v>
      </c>
      <c r="J15827" t="s">
        <v>55384</v>
      </c>
      <c r="K15827" t="s">
        <v>51813</v>
      </c>
    </row>
    <row r="15828" spans="1:11" x14ac:dyDescent="0.2">
      <c r="A15828" t="s">
        <v>51806</v>
      </c>
      <c r="B15828" t="s">
        <v>10</v>
      </c>
      <c r="C15828" t="s">
        <v>52969</v>
      </c>
      <c r="D15828" t="s">
        <v>41503</v>
      </c>
      <c r="E15828" t="s">
        <v>51849</v>
      </c>
      <c r="F15828" t="str">
        <f t="shared" si="247"/>
        <v>301660016</v>
      </c>
      <c r="G15828" t="s">
        <v>41537</v>
      </c>
      <c r="H15828" t="s">
        <v>41538</v>
      </c>
      <c r="I15828" t="s">
        <v>41539</v>
      </c>
      <c r="J15828" t="s">
        <v>55385</v>
      </c>
      <c r="K15828" t="s">
        <v>51887</v>
      </c>
    </row>
    <row r="15829" spans="1:11" x14ac:dyDescent="0.2">
      <c r="A15829" t="s">
        <v>51806</v>
      </c>
      <c r="B15829" t="s">
        <v>10</v>
      </c>
      <c r="C15829" t="s">
        <v>52969</v>
      </c>
      <c r="D15829" t="s">
        <v>41503</v>
      </c>
      <c r="E15829" t="s">
        <v>51852</v>
      </c>
      <c r="F15829" t="str">
        <f t="shared" si="247"/>
        <v>301660017</v>
      </c>
      <c r="G15829" t="s">
        <v>41540</v>
      </c>
      <c r="H15829" t="s">
        <v>41541</v>
      </c>
      <c r="I15829" t="s">
        <v>41542</v>
      </c>
      <c r="J15829" t="s">
        <v>55009</v>
      </c>
      <c r="K15829" t="s">
        <v>51866</v>
      </c>
    </row>
    <row r="15830" spans="1:11" x14ac:dyDescent="0.2">
      <c r="A15830" t="s">
        <v>51806</v>
      </c>
      <c r="B15830" t="s">
        <v>10</v>
      </c>
      <c r="C15830" t="s">
        <v>52969</v>
      </c>
      <c r="D15830" t="s">
        <v>41503</v>
      </c>
      <c r="E15830" t="s">
        <v>51968</v>
      </c>
      <c r="F15830" t="str">
        <f t="shared" si="247"/>
        <v>301660019</v>
      </c>
      <c r="G15830" t="s">
        <v>41543</v>
      </c>
      <c r="H15830" t="s">
        <v>41544</v>
      </c>
      <c r="I15830" t="s">
        <v>41545</v>
      </c>
      <c r="J15830" t="s">
        <v>54321</v>
      </c>
      <c r="K15830" t="s">
        <v>52348</v>
      </c>
    </row>
    <row r="15831" spans="1:11" x14ac:dyDescent="0.2">
      <c r="A15831" t="s">
        <v>51806</v>
      </c>
      <c r="B15831" t="s">
        <v>10</v>
      </c>
      <c r="C15831" t="s">
        <v>52969</v>
      </c>
      <c r="D15831" t="s">
        <v>41503</v>
      </c>
      <c r="E15831" t="s">
        <v>51973</v>
      </c>
      <c r="F15831" t="str">
        <f t="shared" si="247"/>
        <v>301660021</v>
      </c>
      <c r="G15831" t="s">
        <v>41546</v>
      </c>
      <c r="H15831" t="s">
        <v>41547</v>
      </c>
      <c r="I15831" t="s">
        <v>41548</v>
      </c>
      <c r="J15831" t="s">
        <v>54260</v>
      </c>
      <c r="K15831" t="s">
        <v>51917</v>
      </c>
    </row>
    <row r="15832" spans="1:11" x14ac:dyDescent="0.2">
      <c r="A15832" t="s">
        <v>51806</v>
      </c>
      <c r="B15832" t="s">
        <v>10</v>
      </c>
      <c r="C15832" t="s">
        <v>52969</v>
      </c>
      <c r="D15832" t="s">
        <v>41503</v>
      </c>
      <c r="E15832" t="s">
        <v>51976</v>
      </c>
      <c r="F15832" t="str">
        <f t="shared" si="247"/>
        <v>301660022</v>
      </c>
      <c r="G15832" t="s">
        <v>41549</v>
      </c>
      <c r="H15832" t="s">
        <v>41550</v>
      </c>
      <c r="I15832" t="s">
        <v>41551</v>
      </c>
      <c r="J15832" t="s">
        <v>54697</v>
      </c>
      <c r="K15832" t="s">
        <v>52136</v>
      </c>
    </row>
    <row r="15833" spans="1:11" x14ac:dyDescent="0.2">
      <c r="A15833" t="s">
        <v>51806</v>
      </c>
      <c r="B15833" t="s">
        <v>10</v>
      </c>
      <c r="C15833" t="s">
        <v>52969</v>
      </c>
      <c r="D15833" t="s">
        <v>41503</v>
      </c>
      <c r="E15833" t="s">
        <v>51855</v>
      </c>
      <c r="F15833" t="str">
        <f t="shared" si="247"/>
        <v>301660023</v>
      </c>
      <c r="G15833" t="s">
        <v>9692</v>
      </c>
      <c r="H15833" t="s">
        <v>41552</v>
      </c>
      <c r="I15833" t="s">
        <v>41553</v>
      </c>
      <c r="J15833" t="s">
        <v>52629</v>
      </c>
      <c r="K15833" t="s">
        <v>55386</v>
      </c>
    </row>
    <row r="15834" spans="1:11" x14ac:dyDescent="0.2">
      <c r="A15834" t="s">
        <v>51806</v>
      </c>
      <c r="B15834" t="s">
        <v>10</v>
      </c>
      <c r="C15834" t="s">
        <v>52969</v>
      </c>
      <c r="D15834" t="s">
        <v>41503</v>
      </c>
      <c r="E15834" t="s">
        <v>51858</v>
      </c>
      <c r="F15834" t="str">
        <f t="shared" si="247"/>
        <v>301660024</v>
      </c>
      <c r="G15834" t="s">
        <v>41554</v>
      </c>
      <c r="H15834" t="s">
        <v>41555</v>
      </c>
      <c r="I15834" t="s">
        <v>41556</v>
      </c>
      <c r="J15834" t="s">
        <v>54658</v>
      </c>
      <c r="K15834" t="s">
        <v>52022</v>
      </c>
    </row>
    <row r="15835" spans="1:11" x14ac:dyDescent="0.2">
      <c r="A15835" t="s">
        <v>51806</v>
      </c>
      <c r="B15835" t="s">
        <v>10</v>
      </c>
      <c r="C15835" t="s">
        <v>52969</v>
      </c>
      <c r="D15835" t="s">
        <v>41503</v>
      </c>
      <c r="E15835" t="s">
        <v>51861</v>
      </c>
      <c r="F15835" t="str">
        <f t="shared" si="247"/>
        <v>301660025</v>
      </c>
      <c r="G15835" t="s">
        <v>35794</v>
      </c>
      <c r="H15835" t="s">
        <v>41557</v>
      </c>
      <c r="I15835" t="s">
        <v>41558</v>
      </c>
      <c r="J15835" t="s">
        <v>52777</v>
      </c>
      <c r="K15835" t="s">
        <v>51924</v>
      </c>
    </row>
    <row r="15836" spans="1:11" x14ac:dyDescent="0.2">
      <c r="A15836" t="s">
        <v>51806</v>
      </c>
      <c r="B15836" t="s">
        <v>10</v>
      </c>
      <c r="C15836" t="s">
        <v>52969</v>
      </c>
      <c r="D15836" t="s">
        <v>41503</v>
      </c>
      <c r="E15836" t="s">
        <v>51864</v>
      </c>
      <c r="F15836" t="str">
        <f t="shared" si="247"/>
        <v>301660026</v>
      </c>
      <c r="G15836" t="s">
        <v>41559</v>
      </c>
      <c r="H15836" t="s">
        <v>41560</v>
      </c>
      <c r="I15836" t="s">
        <v>41561</v>
      </c>
      <c r="J15836" t="s">
        <v>53482</v>
      </c>
      <c r="K15836" t="s">
        <v>52077</v>
      </c>
    </row>
    <row r="15837" spans="1:11" x14ac:dyDescent="0.2">
      <c r="A15837" t="s">
        <v>51806</v>
      </c>
      <c r="B15837" t="s">
        <v>10</v>
      </c>
      <c r="C15837" t="s">
        <v>52969</v>
      </c>
      <c r="D15837" t="s">
        <v>41503</v>
      </c>
      <c r="E15837" t="s">
        <v>51980</v>
      </c>
      <c r="F15837" t="str">
        <f t="shared" si="247"/>
        <v>301660027</v>
      </c>
      <c r="G15837" t="s">
        <v>41562</v>
      </c>
      <c r="H15837" t="s">
        <v>41563</v>
      </c>
      <c r="I15837" t="s">
        <v>41564</v>
      </c>
      <c r="J15837" t="s">
        <v>55387</v>
      </c>
      <c r="K15837" t="s">
        <v>51941</v>
      </c>
    </row>
    <row r="15838" spans="1:11" x14ac:dyDescent="0.2">
      <c r="A15838" t="s">
        <v>51806</v>
      </c>
      <c r="B15838" t="s">
        <v>10</v>
      </c>
      <c r="C15838" t="s">
        <v>52969</v>
      </c>
      <c r="D15838" t="s">
        <v>41503</v>
      </c>
      <c r="E15838" t="s">
        <v>51982</v>
      </c>
      <c r="F15838" t="str">
        <f t="shared" si="247"/>
        <v>301660028</v>
      </c>
      <c r="G15838" t="s">
        <v>41565</v>
      </c>
      <c r="H15838" t="s">
        <v>41566</v>
      </c>
      <c r="I15838" t="s">
        <v>41567</v>
      </c>
      <c r="J15838" t="s">
        <v>53450</v>
      </c>
      <c r="K15838" t="s">
        <v>52900</v>
      </c>
    </row>
    <row r="15839" spans="1:11" x14ac:dyDescent="0.2">
      <c r="A15839" t="s">
        <v>51806</v>
      </c>
      <c r="B15839" t="s">
        <v>10</v>
      </c>
      <c r="C15839" t="s">
        <v>52969</v>
      </c>
      <c r="D15839" t="s">
        <v>41503</v>
      </c>
      <c r="E15839" t="s">
        <v>51870</v>
      </c>
      <c r="F15839" t="str">
        <f t="shared" si="247"/>
        <v>301660030</v>
      </c>
      <c r="G15839" t="s">
        <v>41568</v>
      </c>
      <c r="H15839" t="s">
        <v>41569</v>
      </c>
      <c r="I15839" t="s">
        <v>41570</v>
      </c>
      <c r="J15839" t="s">
        <v>52719</v>
      </c>
      <c r="K15839" t="s">
        <v>53148</v>
      </c>
    </row>
    <row r="15840" spans="1:11" x14ac:dyDescent="0.2">
      <c r="A15840" t="s">
        <v>51806</v>
      </c>
      <c r="B15840" t="s">
        <v>10</v>
      </c>
      <c r="C15840" t="s">
        <v>52969</v>
      </c>
      <c r="D15840" t="s">
        <v>41503</v>
      </c>
      <c r="E15840" t="s">
        <v>51873</v>
      </c>
      <c r="F15840" t="str">
        <f t="shared" si="247"/>
        <v>301660031</v>
      </c>
      <c r="G15840" t="s">
        <v>41571</v>
      </c>
      <c r="H15840" t="s">
        <v>41572</v>
      </c>
      <c r="I15840" t="s">
        <v>41573</v>
      </c>
      <c r="J15840" t="s">
        <v>54907</v>
      </c>
      <c r="K15840" t="s">
        <v>51857</v>
      </c>
    </row>
    <row r="15841" spans="1:11" x14ac:dyDescent="0.2">
      <c r="A15841" t="s">
        <v>51806</v>
      </c>
      <c r="B15841" t="s">
        <v>10</v>
      </c>
      <c r="C15841" t="s">
        <v>52969</v>
      </c>
      <c r="D15841" t="s">
        <v>41503</v>
      </c>
      <c r="E15841" t="s">
        <v>51876</v>
      </c>
      <c r="F15841" t="str">
        <f t="shared" si="247"/>
        <v>301660032</v>
      </c>
      <c r="G15841" t="s">
        <v>7491</v>
      </c>
      <c r="H15841" t="s">
        <v>41574</v>
      </c>
      <c r="I15841" t="s">
        <v>41575</v>
      </c>
      <c r="J15841" t="s">
        <v>54600</v>
      </c>
      <c r="K15841" t="s">
        <v>51840</v>
      </c>
    </row>
    <row r="15842" spans="1:11" x14ac:dyDescent="0.2">
      <c r="A15842" t="s">
        <v>51806</v>
      </c>
      <c r="B15842" t="s">
        <v>10</v>
      </c>
      <c r="C15842" t="s">
        <v>53615</v>
      </c>
      <c r="D15842" t="s">
        <v>5068</v>
      </c>
      <c r="E15842" t="s">
        <v>51808</v>
      </c>
      <c r="F15842" t="str">
        <f t="shared" si="247"/>
        <v>301670001</v>
      </c>
      <c r="G15842" t="s">
        <v>5068</v>
      </c>
      <c r="H15842" t="s">
        <v>41576</v>
      </c>
      <c r="I15842" t="s">
        <v>41577</v>
      </c>
      <c r="J15842" t="s">
        <v>52109</v>
      </c>
      <c r="K15842" t="s">
        <v>55388</v>
      </c>
    </row>
    <row r="15843" spans="1:11" x14ac:dyDescent="0.2">
      <c r="A15843" t="s">
        <v>51806</v>
      </c>
      <c r="B15843" t="s">
        <v>10</v>
      </c>
      <c r="C15843" t="s">
        <v>53615</v>
      </c>
      <c r="D15843" t="s">
        <v>5068</v>
      </c>
      <c r="E15843" t="s">
        <v>51811</v>
      </c>
      <c r="F15843" t="str">
        <f t="shared" si="247"/>
        <v>301670002</v>
      </c>
      <c r="G15843" t="s">
        <v>41578</v>
      </c>
      <c r="H15843" t="s">
        <v>41579</v>
      </c>
      <c r="I15843" t="s">
        <v>41580</v>
      </c>
      <c r="J15843" t="s">
        <v>53371</v>
      </c>
      <c r="K15843" t="s">
        <v>54168</v>
      </c>
    </row>
    <row r="15844" spans="1:11" x14ac:dyDescent="0.2">
      <c r="A15844" t="s">
        <v>51806</v>
      </c>
      <c r="B15844" t="s">
        <v>10</v>
      </c>
      <c r="C15844" t="s">
        <v>53615</v>
      </c>
      <c r="D15844" t="s">
        <v>5068</v>
      </c>
      <c r="E15844" t="s">
        <v>51814</v>
      </c>
      <c r="F15844" t="str">
        <f t="shared" si="247"/>
        <v>301670003</v>
      </c>
      <c r="G15844" t="s">
        <v>29355</v>
      </c>
      <c r="H15844" t="s">
        <v>41581</v>
      </c>
      <c r="I15844" t="s">
        <v>41582</v>
      </c>
      <c r="J15844" t="s">
        <v>52540</v>
      </c>
      <c r="K15844" t="s">
        <v>54125</v>
      </c>
    </row>
    <row r="15845" spans="1:11" x14ac:dyDescent="0.2">
      <c r="A15845" t="s">
        <v>51806</v>
      </c>
      <c r="B15845" t="s">
        <v>10</v>
      </c>
      <c r="C15845" t="s">
        <v>53615</v>
      </c>
      <c r="D15845" t="s">
        <v>5068</v>
      </c>
      <c r="E15845" t="s">
        <v>51817</v>
      </c>
      <c r="F15845" t="str">
        <f t="shared" si="247"/>
        <v>301670004</v>
      </c>
      <c r="G15845" t="s">
        <v>41583</v>
      </c>
      <c r="H15845" t="s">
        <v>41584</v>
      </c>
      <c r="I15845" t="s">
        <v>41585</v>
      </c>
      <c r="J15845" t="s">
        <v>52407</v>
      </c>
      <c r="K15845" t="s">
        <v>52283</v>
      </c>
    </row>
    <row r="15846" spans="1:11" x14ac:dyDescent="0.2">
      <c r="A15846" t="s">
        <v>51806</v>
      </c>
      <c r="B15846" t="s">
        <v>10</v>
      </c>
      <c r="C15846" t="s">
        <v>53615</v>
      </c>
      <c r="D15846" t="s">
        <v>5068</v>
      </c>
      <c r="E15846" t="s">
        <v>51820</v>
      </c>
      <c r="F15846" t="str">
        <f t="shared" si="247"/>
        <v>301670005</v>
      </c>
      <c r="G15846" t="s">
        <v>41586</v>
      </c>
      <c r="H15846" t="s">
        <v>41587</v>
      </c>
      <c r="I15846" t="s">
        <v>41588</v>
      </c>
      <c r="J15846" t="s">
        <v>54081</v>
      </c>
      <c r="K15846" t="s">
        <v>52651</v>
      </c>
    </row>
    <row r="15847" spans="1:11" x14ac:dyDescent="0.2">
      <c r="A15847" t="s">
        <v>51806</v>
      </c>
      <c r="B15847" t="s">
        <v>10</v>
      </c>
      <c r="C15847" t="s">
        <v>53615</v>
      </c>
      <c r="D15847" t="s">
        <v>5068</v>
      </c>
      <c r="E15847" t="s">
        <v>51823</v>
      </c>
      <c r="F15847" t="str">
        <f t="shared" si="247"/>
        <v>301670006</v>
      </c>
      <c r="G15847" t="s">
        <v>7010</v>
      </c>
      <c r="H15847" t="s">
        <v>41589</v>
      </c>
      <c r="I15847" t="s">
        <v>41590</v>
      </c>
      <c r="J15847" t="s">
        <v>52309</v>
      </c>
      <c r="K15847" t="s">
        <v>53969</v>
      </c>
    </row>
    <row r="15848" spans="1:11" x14ac:dyDescent="0.2">
      <c r="A15848" t="s">
        <v>51806</v>
      </c>
      <c r="B15848" t="s">
        <v>10</v>
      </c>
      <c r="C15848" t="s">
        <v>53615</v>
      </c>
      <c r="D15848" t="s">
        <v>5068</v>
      </c>
      <c r="E15848" t="s">
        <v>51826</v>
      </c>
      <c r="F15848" t="str">
        <f t="shared" si="247"/>
        <v>301670007</v>
      </c>
      <c r="G15848" t="s">
        <v>41591</v>
      </c>
      <c r="H15848" t="s">
        <v>41592</v>
      </c>
      <c r="I15848" t="s">
        <v>41593</v>
      </c>
      <c r="J15848" t="s">
        <v>52402</v>
      </c>
      <c r="K15848" t="s">
        <v>54012</v>
      </c>
    </row>
    <row r="15849" spans="1:11" x14ac:dyDescent="0.2">
      <c r="A15849" t="s">
        <v>51806</v>
      </c>
      <c r="B15849" t="s">
        <v>10</v>
      </c>
      <c r="C15849" t="s">
        <v>53615</v>
      </c>
      <c r="D15849" t="s">
        <v>5068</v>
      </c>
      <c r="E15849" t="s">
        <v>51829</v>
      </c>
      <c r="F15849" t="str">
        <f t="shared" si="247"/>
        <v>301670008</v>
      </c>
      <c r="G15849" t="s">
        <v>41594</v>
      </c>
      <c r="H15849" t="s">
        <v>41595</v>
      </c>
      <c r="I15849" t="s">
        <v>41596</v>
      </c>
      <c r="J15849" t="s">
        <v>53089</v>
      </c>
      <c r="K15849" t="s">
        <v>52346</v>
      </c>
    </row>
    <row r="15850" spans="1:11" x14ac:dyDescent="0.2">
      <c r="A15850" t="s">
        <v>51806</v>
      </c>
      <c r="B15850" t="s">
        <v>10</v>
      </c>
      <c r="C15850" t="s">
        <v>53615</v>
      </c>
      <c r="D15850" t="s">
        <v>5068</v>
      </c>
      <c r="E15850" t="s">
        <v>51832</v>
      </c>
      <c r="F15850" t="str">
        <f t="shared" si="247"/>
        <v>301670009</v>
      </c>
      <c r="G15850" t="s">
        <v>5147</v>
      </c>
      <c r="H15850" t="s">
        <v>41597</v>
      </c>
      <c r="I15850" t="s">
        <v>41598</v>
      </c>
      <c r="J15850" t="s">
        <v>52387</v>
      </c>
      <c r="K15850" t="s">
        <v>52579</v>
      </c>
    </row>
    <row r="15851" spans="1:11" x14ac:dyDescent="0.2">
      <c r="A15851" t="s">
        <v>51806</v>
      </c>
      <c r="B15851" t="s">
        <v>10</v>
      </c>
      <c r="C15851" t="s">
        <v>53615</v>
      </c>
      <c r="D15851" t="s">
        <v>5068</v>
      </c>
      <c r="E15851" t="s">
        <v>51835</v>
      </c>
      <c r="F15851" t="str">
        <f t="shared" si="247"/>
        <v>301670010</v>
      </c>
      <c r="G15851" t="s">
        <v>1361</v>
      </c>
      <c r="H15851" t="s">
        <v>41599</v>
      </c>
      <c r="I15851" t="s">
        <v>41600</v>
      </c>
      <c r="J15851" t="s">
        <v>52612</v>
      </c>
      <c r="K15851" t="s">
        <v>52450</v>
      </c>
    </row>
    <row r="15852" spans="1:11" x14ac:dyDescent="0.2">
      <c r="A15852" t="s">
        <v>51806</v>
      </c>
      <c r="B15852" t="s">
        <v>10</v>
      </c>
      <c r="C15852" t="s">
        <v>53615</v>
      </c>
      <c r="D15852" t="s">
        <v>5068</v>
      </c>
      <c r="E15852" t="s">
        <v>51838</v>
      </c>
      <c r="F15852" t="str">
        <f t="shared" si="247"/>
        <v>301670011</v>
      </c>
      <c r="G15852" t="s">
        <v>41601</v>
      </c>
      <c r="H15852" t="s">
        <v>41602</v>
      </c>
      <c r="I15852" t="s">
        <v>41603</v>
      </c>
      <c r="J15852" t="s">
        <v>52065</v>
      </c>
      <c r="K15852" t="s">
        <v>54455</v>
      </c>
    </row>
    <row r="15853" spans="1:11" x14ac:dyDescent="0.2">
      <c r="A15853" t="s">
        <v>51806</v>
      </c>
      <c r="B15853" t="s">
        <v>10</v>
      </c>
      <c r="C15853" t="s">
        <v>53615</v>
      </c>
      <c r="D15853" t="s">
        <v>5068</v>
      </c>
      <c r="E15853" t="s">
        <v>51841</v>
      </c>
      <c r="F15853" t="str">
        <f t="shared" si="247"/>
        <v>301670012</v>
      </c>
      <c r="G15853" t="s">
        <v>262</v>
      </c>
      <c r="H15853" t="s">
        <v>41604</v>
      </c>
      <c r="I15853" t="s">
        <v>41605</v>
      </c>
      <c r="J15853" t="s">
        <v>52175</v>
      </c>
      <c r="K15853" t="s">
        <v>52426</v>
      </c>
    </row>
    <row r="15854" spans="1:11" x14ac:dyDescent="0.2">
      <c r="A15854" t="s">
        <v>51806</v>
      </c>
      <c r="B15854" t="s">
        <v>10</v>
      </c>
      <c r="C15854" t="s">
        <v>53615</v>
      </c>
      <c r="D15854" t="s">
        <v>5068</v>
      </c>
      <c r="E15854" t="s">
        <v>51844</v>
      </c>
      <c r="F15854" t="str">
        <f t="shared" si="247"/>
        <v>301670013</v>
      </c>
      <c r="G15854" t="s">
        <v>574</v>
      </c>
      <c r="H15854" t="s">
        <v>41606</v>
      </c>
      <c r="I15854" t="s">
        <v>41607</v>
      </c>
      <c r="J15854" t="s">
        <v>52309</v>
      </c>
      <c r="K15854" t="s">
        <v>53633</v>
      </c>
    </row>
    <row r="15855" spans="1:11" x14ac:dyDescent="0.2">
      <c r="A15855" t="s">
        <v>51806</v>
      </c>
      <c r="B15855" t="s">
        <v>10</v>
      </c>
      <c r="C15855" t="s">
        <v>53615</v>
      </c>
      <c r="D15855" t="s">
        <v>5068</v>
      </c>
      <c r="E15855" t="s">
        <v>51962</v>
      </c>
      <c r="F15855" t="str">
        <f t="shared" si="247"/>
        <v>301670015</v>
      </c>
      <c r="G15855" t="s">
        <v>14291</v>
      </c>
      <c r="H15855" t="s">
        <v>41608</v>
      </c>
      <c r="I15855" t="s">
        <v>41609</v>
      </c>
      <c r="J15855" t="s">
        <v>52935</v>
      </c>
      <c r="K15855" t="s">
        <v>55389</v>
      </c>
    </row>
    <row r="15856" spans="1:11" x14ac:dyDescent="0.2">
      <c r="A15856" t="s">
        <v>51806</v>
      </c>
      <c r="B15856" t="s">
        <v>10</v>
      </c>
      <c r="C15856" t="s">
        <v>53615</v>
      </c>
      <c r="D15856" t="s">
        <v>5068</v>
      </c>
      <c r="E15856" t="s">
        <v>51852</v>
      </c>
      <c r="F15856" t="str">
        <f t="shared" si="247"/>
        <v>301670017</v>
      </c>
      <c r="G15856" t="s">
        <v>14190</v>
      </c>
      <c r="H15856" t="s">
        <v>41610</v>
      </c>
      <c r="I15856" t="s">
        <v>41611</v>
      </c>
      <c r="J15856" t="s">
        <v>52405</v>
      </c>
      <c r="K15856" t="s">
        <v>51825</v>
      </c>
    </row>
    <row r="15857" spans="1:11" x14ac:dyDescent="0.2">
      <c r="A15857" t="s">
        <v>51806</v>
      </c>
      <c r="B15857" t="s">
        <v>10</v>
      </c>
      <c r="C15857" t="s">
        <v>53615</v>
      </c>
      <c r="D15857" t="s">
        <v>5068</v>
      </c>
      <c r="E15857" t="s">
        <v>52285</v>
      </c>
      <c r="F15857" t="str">
        <f t="shared" si="247"/>
        <v>301670018</v>
      </c>
      <c r="G15857" t="s">
        <v>2013</v>
      </c>
      <c r="H15857" t="s">
        <v>41612</v>
      </c>
      <c r="I15857" t="s">
        <v>41613</v>
      </c>
      <c r="J15857" t="s">
        <v>52405</v>
      </c>
      <c r="K15857" t="s">
        <v>52778</v>
      </c>
    </row>
    <row r="15858" spans="1:11" x14ac:dyDescent="0.2">
      <c r="A15858" t="s">
        <v>51806</v>
      </c>
      <c r="B15858" t="s">
        <v>10</v>
      </c>
      <c r="C15858" t="s">
        <v>53615</v>
      </c>
      <c r="D15858" t="s">
        <v>5068</v>
      </c>
      <c r="E15858" t="s">
        <v>51968</v>
      </c>
      <c r="F15858" t="str">
        <f t="shared" si="247"/>
        <v>301670019</v>
      </c>
      <c r="G15858" t="s">
        <v>2362</v>
      </c>
      <c r="H15858" t="s">
        <v>41614</v>
      </c>
      <c r="I15858" t="s">
        <v>41615</v>
      </c>
      <c r="J15858" t="s">
        <v>52987</v>
      </c>
      <c r="K15858" t="s">
        <v>51935</v>
      </c>
    </row>
    <row r="15859" spans="1:11" x14ac:dyDescent="0.2">
      <c r="A15859" t="s">
        <v>51806</v>
      </c>
      <c r="B15859" t="s">
        <v>10</v>
      </c>
      <c r="C15859" t="s">
        <v>53615</v>
      </c>
      <c r="D15859" t="s">
        <v>5068</v>
      </c>
      <c r="E15859" t="s">
        <v>51973</v>
      </c>
      <c r="F15859" t="str">
        <f t="shared" si="247"/>
        <v>301670021</v>
      </c>
      <c r="G15859" t="s">
        <v>41616</v>
      </c>
      <c r="H15859" t="s">
        <v>41617</v>
      </c>
      <c r="I15859" t="s">
        <v>41618</v>
      </c>
      <c r="J15859" t="s">
        <v>51966</v>
      </c>
      <c r="K15859" t="s">
        <v>51887</v>
      </c>
    </row>
    <row r="15860" spans="1:11" x14ac:dyDescent="0.2">
      <c r="A15860" t="s">
        <v>51806</v>
      </c>
      <c r="B15860" t="s">
        <v>10</v>
      </c>
      <c r="C15860" t="s">
        <v>53615</v>
      </c>
      <c r="D15860" t="s">
        <v>5068</v>
      </c>
      <c r="E15860" t="s">
        <v>51976</v>
      </c>
      <c r="F15860" t="str">
        <f t="shared" si="247"/>
        <v>301670022</v>
      </c>
      <c r="G15860" t="s">
        <v>14385</v>
      </c>
      <c r="H15860" t="s">
        <v>41619</v>
      </c>
      <c r="I15860" t="s">
        <v>41620</v>
      </c>
      <c r="J15860" t="s">
        <v>52063</v>
      </c>
      <c r="K15860" t="s">
        <v>52295</v>
      </c>
    </row>
    <row r="15861" spans="1:11" x14ac:dyDescent="0.2">
      <c r="A15861" t="s">
        <v>51806</v>
      </c>
      <c r="B15861" t="s">
        <v>10</v>
      </c>
      <c r="C15861" t="s">
        <v>53615</v>
      </c>
      <c r="D15861" t="s">
        <v>5068</v>
      </c>
      <c r="E15861" t="s">
        <v>51858</v>
      </c>
      <c r="F15861" t="str">
        <f t="shared" si="247"/>
        <v>301670024</v>
      </c>
      <c r="G15861" t="s">
        <v>7287</v>
      </c>
      <c r="H15861" t="s">
        <v>41621</v>
      </c>
      <c r="I15861" t="s">
        <v>41622</v>
      </c>
      <c r="J15861" t="s">
        <v>52101</v>
      </c>
      <c r="K15861" t="s">
        <v>51912</v>
      </c>
    </row>
    <row r="15862" spans="1:11" x14ac:dyDescent="0.2">
      <c r="A15862" t="s">
        <v>51806</v>
      </c>
      <c r="B15862" t="s">
        <v>10</v>
      </c>
      <c r="C15862" t="s">
        <v>53615</v>
      </c>
      <c r="D15862" t="s">
        <v>5068</v>
      </c>
      <c r="E15862" t="s">
        <v>51861</v>
      </c>
      <c r="F15862" t="str">
        <f t="shared" si="247"/>
        <v>301670025</v>
      </c>
      <c r="G15862" t="s">
        <v>18318</v>
      </c>
      <c r="H15862" t="s">
        <v>41623</v>
      </c>
      <c r="I15862" t="s">
        <v>41624</v>
      </c>
      <c r="J15862" t="s">
        <v>52337</v>
      </c>
      <c r="K15862" t="s">
        <v>51917</v>
      </c>
    </row>
    <row r="15863" spans="1:11" x14ac:dyDescent="0.2">
      <c r="A15863" t="s">
        <v>51806</v>
      </c>
      <c r="B15863" t="s">
        <v>10</v>
      </c>
      <c r="C15863" t="s">
        <v>53615</v>
      </c>
      <c r="D15863" t="s">
        <v>5068</v>
      </c>
      <c r="E15863" t="s">
        <v>51864</v>
      </c>
      <c r="F15863" t="str">
        <f t="shared" si="247"/>
        <v>301670026</v>
      </c>
      <c r="G15863" t="s">
        <v>26709</v>
      </c>
      <c r="H15863" t="s">
        <v>41625</v>
      </c>
      <c r="I15863" t="s">
        <v>41626</v>
      </c>
      <c r="J15863" t="s">
        <v>52914</v>
      </c>
      <c r="K15863" t="s">
        <v>52392</v>
      </c>
    </row>
    <row r="15864" spans="1:11" x14ac:dyDescent="0.2">
      <c r="A15864" t="s">
        <v>51806</v>
      </c>
      <c r="B15864" t="s">
        <v>10</v>
      </c>
      <c r="C15864" t="s">
        <v>53615</v>
      </c>
      <c r="D15864" t="s">
        <v>5068</v>
      </c>
      <c r="E15864" t="s">
        <v>51980</v>
      </c>
      <c r="F15864" t="str">
        <f t="shared" si="247"/>
        <v>301670027</v>
      </c>
      <c r="G15864" t="s">
        <v>35980</v>
      </c>
      <c r="H15864" t="s">
        <v>41627</v>
      </c>
      <c r="I15864" t="s">
        <v>41628</v>
      </c>
      <c r="J15864" t="s">
        <v>52027</v>
      </c>
      <c r="K15864" t="s">
        <v>52022</v>
      </c>
    </row>
    <row r="15865" spans="1:11" x14ac:dyDescent="0.2">
      <c r="A15865" t="s">
        <v>51806</v>
      </c>
      <c r="B15865" t="s">
        <v>10</v>
      </c>
      <c r="C15865" t="s">
        <v>53615</v>
      </c>
      <c r="D15865" t="s">
        <v>5068</v>
      </c>
      <c r="E15865" t="s">
        <v>51982</v>
      </c>
      <c r="F15865" t="str">
        <f t="shared" si="247"/>
        <v>301670028</v>
      </c>
      <c r="G15865" t="s">
        <v>8803</v>
      </c>
      <c r="H15865" t="s">
        <v>41629</v>
      </c>
      <c r="I15865" t="s">
        <v>41630</v>
      </c>
      <c r="J15865" t="s">
        <v>52294</v>
      </c>
      <c r="K15865" t="s">
        <v>51816</v>
      </c>
    </row>
    <row r="15866" spans="1:11" x14ac:dyDescent="0.2">
      <c r="A15866" t="s">
        <v>51806</v>
      </c>
      <c r="B15866" t="s">
        <v>10</v>
      </c>
      <c r="C15866" t="s">
        <v>53615</v>
      </c>
      <c r="D15866" t="s">
        <v>5068</v>
      </c>
      <c r="E15866" t="s">
        <v>51867</v>
      </c>
      <c r="F15866" t="str">
        <f t="shared" si="247"/>
        <v>301670029</v>
      </c>
      <c r="G15866" t="s">
        <v>41631</v>
      </c>
      <c r="H15866" t="s">
        <v>41632</v>
      </c>
      <c r="I15866" t="s">
        <v>41633</v>
      </c>
      <c r="J15866" t="s">
        <v>52360</v>
      </c>
      <c r="K15866" t="s">
        <v>51857</v>
      </c>
    </row>
    <row r="15867" spans="1:11" x14ac:dyDescent="0.2">
      <c r="A15867" t="s">
        <v>51806</v>
      </c>
      <c r="B15867" t="s">
        <v>10</v>
      </c>
      <c r="C15867" t="s">
        <v>53615</v>
      </c>
      <c r="D15867" t="s">
        <v>5068</v>
      </c>
      <c r="E15867" t="s">
        <v>51876</v>
      </c>
      <c r="F15867" t="str">
        <f t="shared" si="247"/>
        <v>301670032</v>
      </c>
      <c r="G15867" t="s">
        <v>2621</v>
      </c>
      <c r="H15867" t="s">
        <v>41634</v>
      </c>
      <c r="I15867" t="s">
        <v>41635</v>
      </c>
      <c r="J15867" t="s">
        <v>52929</v>
      </c>
      <c r="K15867" t="s">
        <v>51912</v>
      </c>
    </row>
    <row r="15868" spans="1:11" x14ac:dyDescent="0.2">
      <c r="A15868" t="s">
        <v>51806</v>
      </c>
      <c r="B15868" t="s">
        <v>10</v>
      </c>
      <c r="C15868" t="s">
        <v>53615</v>
      </c>
      <c r="D15868" t="s">
        <v>5068</v>
      </c>
      <c r="E15868" t="s">
        <v>51997</v>
      </c>
      <c r="F15868" t="str">
        <f t="shared" si="247"/>
        <v>301670035</v>
      </c>
      <c r="G15868" t="s">
        <v>41636</v>
      </c>
      <c r="H15868" t="s">
        <v>41637</v>
      </c>
      <c r="I15868" t="s">
        <v>41638</v>
      </c>
      <c r="J15868" t="s">
        <v>52045</v>
      </c>
      <c r="K15868" t="s">
        <v>51897</v>
      </c>
    </row>
    <row r="15869" spans="1:11" x14ac:dyDescent="0.2">
      <c r="A15869" t="s">
        <v>51806</v>
      </c>
      <c r="B15869" t="s">
        <v>10</v>
      </c>
      <c r="C15869" t="s">
        <v>53615</v>
      </c>
      <c r="D15869" t="s">
        <v>5068</v>
      </c>
      <c r="E15869" t="s">
        <v>52004</v>
      </c>
      <c r="F15869" t="str">
        <f t="shared" si="247"/>
        <v>301670038</v>
      </c>
      <c r="G15869" t="s">
        <v>3818</v>
      </c>
      <c r="H15869" t="s">
        <v>41639</v>
      </c>
      <c r="I15869" t="s">
        <v>41640</v>
      </c>
      <c r="J15869" t="s">
        <v>53667</v>
      </c>
      <c r="K15869" t="s">
        <v>52022</v>
      </c>
    </row>
    <row r="15870" spans="1:11" x14ac:dyDescent="0.2">
      <c r="A15870" t="s">
        <v>51806</v>
      </c>
      <c r="B15870" t="s">
        <v>10</v>
      </c>
      <c r="C15870" t="s">
        <v>53615</v>
      </c>
      <c r="D15870" t="s">
        <v>5068</v>
      </c>
      <c r="E15870" t="s">
        <v>51879</v>
      </c>
      <c r="F15870" t="str">
        <f t="shared" si="247"/>
        <v>301670039</v>
      </c>
      <c r="G15870" t="s">
        <v>6157</v>
      </c>
      <c r="H15870" t="s">
        <v>41641</v>
      </c>
      <c r="I15870" t="s">
        <v>41642</v>
      </c>
      <c r="J15870" t="s">
        <v>52397</v>
      </c>
      <c r="K15870" t="s">
        <v>51917</v>
      </c>
    </row>
    <row r="15871" spans="1:11" x14ac:dyDescent="0.2">
      <c r="A15871" t="s">
        <v>51806</v>
      </c>
      <c r="B15871" t="s">
        <v>10</v>
      </c>
      <c r="C15871" t="s">
        <v>53615</v>
      </c>
      <c r="D15871" t="s">
        <v>5068</v>
      </c>
      <c r="E15871" t="s">
        <v>52015</v>
      </c>
      <c r="F15871" t="str">
        <f t="shared" si="247"/>
        <v>301670051</v>
      </c>
      <c r="G15871" t="s">
        <v>1132</v>
      </c>
      <c r="H15871" t="s">
        <v>41643</v>
      </c>
      <c r="I15871" t="s">
        <v>41644</v>
      </c>
      <c r="J15871" t="s">
        <v>52030</v>
      </c>
      <c r="K15871" t="s">
        <v>51935</v>
      </c>
    </row>
    <row r="15872" spans="1:11" x14ac:dyDescent="0.2">
      <c r="A15872" t="s">
        <v>51806</v>
      </c>
      <c r="B15872" t="s">
        <v>10</v>
      </c>
      <c r="C15872" t="s">
        <v>53615</v>
      </c>
      <c r="D15872" t="s">
        <v>5068</v>
      </c>
      <c r="E15872" t="s">
        <v>52322</v>
      </c>
      <c r="F15872" t="str">
        <f t="shared" si="247"/>
        <v>301670055</v>
      </c>
      <c r="G15872" t="s">
        <v>247</v>
      </c>
      <c r="H15872" t="s">
        <v>41645</v>
      </c>
      <c r="I15872" t="s">
        <v>41646</v>
      </c>
      <c r="J15872" t="s">
        <v>52326</v>
      </c>
      <c r="K15872" t="s">
        <v>51897</v>
      </c>
    </row>
    <row r="15873" spans="1:11" x14ac:dyDescent="0.2">
      <c r="A15873" t="s">
        <v>51806</v>
      </c>
      <c r="B15873" t="s">
        <v>10</v>
      </c>
      <c r="C15873" t="s">
        <v>53615</v>
      </c>
      <c r="D15873" t="s">
        <v>5068</v>
      </c>
      <c r="E15873" t="s">
        <v>51903</v>
      </c>
      <c r="F15873" t="str">
        <f t="shared" si="247"/>
        <v>301670058</v>
      </c>
      <c r="G15873" t="s">
        <v>41647</v>
      </c>
      <c r="H15873" t="s">
        <v>41648</v>
      </c>
      <c r="I15873" t="s">
        <v>41649</v>
      </c>
      <c r="J15873" t="s">
        <v>52329</v>
      </c>
      <c r="K15873" t="s">
        <v>52014</v>
      </c>
    </row>
    <row r="15874" spans="1:11" x14ac:dyDescent="0.2">
      <c r="A15874" t="s">
        <v>51806</v>
      </c>
      <c r="B15874" t="s">
        <v>10</v>
      </c>
      <c r="C15874" t="s">
        <v>53615</v>
      </c>
      <c r="D15874" t="s">
        <v>5068</v>
      </c>
      <c r="E15874" t="s">
        <v>51907</v>
      </c>
      <c r="F15874" t="str">
        <f t="shared" si="247"/>
        <v>301670060</v>
      </c>
      <c r="G15874" t="s">
        <v>41650</v>
      </c>
      <c r="H15874" t="s">
        <v>41651</v>
      </c>
      <c r="I15874" t="s">
        <v>41652</v>
      </c>
      <c r="J15874" t="s">
        <v>52697</v>
      </c>
      <c r="K15874" t="s">
        <v>51912</v>
      </c>
    </row>
    <row r="15875" spans="1:11" x14ac:dyDescent="0.2">
      <c r="A15875" t="s">
        <v>51806</v>
      </c>
      <c r="B15875" t="s">
        <v>10</v>
      </c>
      <c r="C15875" t="s">
        <v>53615</v>
      </c>
      <c r="D15875" t="s">
        <v>5068</v>
      </c>
      <c r="E15875" t="s">
        <v>51920</v>
      </c>
      <c r="F15875" t="str">
        <f t="shared" ref="F15875:F15938" si="248">CONCATENATE(A15875,C15875,E15875)</f>
        <v>301670067</v>
      </c>
      <c r="G15875" t="s">
        <v>4820</v>
      </c>
      <c r="H15875" t="s">
        <v>41653</v>
      </c>
      <c r="I15875" t="s">
        <v>41654</v>
      </c>
      <c r="J15875" t="s">
        <v>52358</v>
      </c>
      <c r="K15875" t="s">
        <v>51909</v>
      </c>
    </row>
    <row r="15876" spans="1:11" x14ac:dyDescent="0.2">
      <c r="A15876" t="s">
        <v>51806</v>
      </c>
      <c r="B15876" t="s">
        <v>10</v>
      </c>
      <c r="C15876" t="s">
        <v>53615</v>
      </c>
      <c r="D15876" t="s">
        <v>5068</v>
      </c>
      <c r="E15876" t="s">
        <v>52028</v>
      </c>
      <c r="F15876" t="str">
        <f t="shared" si="248"/>
        <v>301670068</v>
      </c>
      <c r="G15876" t="s">
        <v>393</v>
      </c>
      <c r="H15876" t="s">
        <v>41655</v>
      </c>
      <c r="I15876" t="s">
        <v>41656</v>
      </c>
      <c r="J15876" t="s">
        <v>52016</v>
      </c>
      <c r="K15876" t="s">
        <v>51897</v>
      </c>
    </row>
    <row r="15877" spans="1:11" x14ac:dyDescent="0.2">
      <c r="A15877" t="s">
        <v>51806</v>
      </c>
      <c r="B15877" t="s">
        <v>10</v>
      </c>
      <c r="C15877" t="s">
        <v>53615</v>
      </c>
      <c r="D15877" t="s">
        <v>5068</v>
      </c>
      <c r="E15877" t="s">
        <v>51925</v>
      </c>
      <c r="F15877" t="str">
        <f t="shared" si="248"/>
        <v>301670070</v>
      </c>
      <c r="G15877" t="s">
        <v>41657</v>
      </c>
      <c r="H15877" t="s">
        <v>41658</v>
      </c>
      <c r="I15877" t="s">
        <v>41659</v>
      </c>
      <c r="J15877" t="s">
        <v>52526</v>
      </c>
      <c r="K15877" t="s">
        <v>51887</v>
      </c>
    </row>
    <row r="15878" spans="1:11" x14ac:dyDescent="0.2">
      <c r="A15878" t="s">
        <v>51806</v>
      </c>
      <c r="B15878" t="s">
        <v>10</v>
      </c>
      <c r="C15878" t="s">
        <v>53615</v>
      </c>
      <c r="D15878" t="s">
        <v>5068</v>
      </c>
      <c r="E15878" t="s">
        <v>51954</v>
      </c>
      <c r="F15878" t="str">
        <f t="shared" si="248"/>
        <v>301670073</v>
      </c>
      <c r="G15878" t="s">
        <v>1788</v>
      </c>
      <c r="H15878" t="s">
        <v>41660</v>
      </c>
      <c r="I15878" t="s">
        <v>41661</v>
      </c>
      <c r="J15878" t="s">
        <v>52356</v>
      </c>
      <c r="K15878" t="s">
        <v>51935</v>
      </c>
    </row>
    <row r="15879" spans="1:11" x14ac:dyDescent="0.2">
      <c r="A15879" t="s">
        <v>51806</v>
      </c>
      <c r="B15879" t="s">
        <v>10</v>
      </c>
      <c r="C15879" t="s">
        <v>53615</v>
      </c>
      <c r="D15879" t="s">
        <v>5068</v>
      </c>
      <c r="E15879" t="s">
        <v>52060</v>
      </c>
      <c r="F15879" t="str">
        <f t="shared" si="248"/>
        <v>301670095</v>
      </c>
      <c r="G15879" t="s">
        <v>41662</v>
      </c>
      <c r="H15879" t="s">
        <v>41663</v>
      </c>
      <c r="I15879" t="s">
        <v>41664</v>
      </c>
      <c r="J15879" t="s">
        <v>52933</v>
      </c>
      <c r="K15879" t="s">
        <v>51897</v>
      </c>
    </row>
    <row r="15880" spans="1:11" x14ac:dyDescent="0.2">
      <c r="A15880" t="s">
        <v>51806</v>
      </c>
      <c r="B15880" t="s">
        <v>10</v>
      </c>
      <c r="C15880" t="s">
        <v>53615</v>
      </c>
      <c r="D15880" t="s">
        <v>5068</v>
      </c>
      <c r="E15880" t="s">
        <v>52013</v>
      </c>
      <c r="F15880" t="str">
        <f t="shared" si="248"/>
        <v>301670096</v>
      </c>
      <c r="G15880" t="s">
        <v>41665</v>
      </c>
      <c r="H15880" t="s">
        <v>41666</v>
      </c>
      <c r="I15880" t="s">
        <v>41667</v>
      </c>
      <c r="J15880" t="s">
        <v>52096</v>
      </c>
      <c r="K15880" t="s">
        <v>51897</v>
      </c>
    </row>
    <row r="15881" spans="1:11" x14ac:dyDescent="0.2">
      <c r="A15881" t="s">
        <v>51806</v>
      </c>
      <c r="B15881" t="s">
        <v>10</v>
      </c>
      <c r="C15881" t="s">
        <v>53615</v>
      </c>
      <c r="D15881" t="s">
        <v>5068</v>
      </c>
      <c r="E15881" t="s">
        <v>51992</v>
      </c>
      <c r="F15881" t="str">
        <f t="shared" si="248"/>
        <v>301670103</v>
      </c>
      <c r="G15881" t="s">
        <v>319</v>
      </c>
      <c r="H15881" t="s">
        <v>41668</v>
      </c>
      <c r="I15881" t="s">
        <v>41669</v>
      </c>
      <c r="J15881" t="s">
        <v>52142</v>
      </c>
      <c r="K15881" t="s">
        <v>51816</v>
      </c>
    </row>
    <row r="15882" spans="1:11" x14ac:dyDescent="0.2">
      <c r="A15882" t="s">
        <v>51806</v>
      </c>
      <c r="B15882" t="s">
        <v>10</v>
      </c>
      <c r="C15882" t="s">
        <v>53615</v>
      </c>
      <c r="D15882" t="s">
        <v>5068</v>
      </c>
      <c r="E15882" t="s">
        <v>52054</v>
      </c>
      <c r="F15882" t="str">
        <f t="shared" si="248"/>
        <v>301670106</v>
      </c>
      <c r="G15882" t="s">
        <v>40769</v>
      </c>
      <c r="H15882" t="s">
        <v>41670</v>
      </c>
      <c r="I15882" t="s">
        <v>41671</v>
      </c>
      <c r="J15882" t="s">
        <v>51951</v>
      </c>
      <c r="K15882" t="s">
        <v>51816</v>
      </c>
    </row>
    <row r="15883" spans="1:11" x14ac:dyDescent="0.2">
      <c r="A15883" t="s">
        <v>51806</v>
      </c>
      <c r="B15883" t="s">
        <v>10</v>
      </c>
      <c r="C15883" t="s">
        <v>53615</v>
      </c>
      <c r="D15883" t="s">
        <v>5068</v>
      </c>
      <c r="E15883" t="s">
        <v>52143</v>
      </c>
      <c r="F15883" t="str">
        <f t="shared" si="248"/>
        <v>301670107</v>
      </c>
      <c r="G15883" t="s">
        <v>10849</v>
      </c>
      <c r="H15883" t="s">
        <v>41672</v>
      </c>
      <c r="I15883" t="s">
        <v>41673</v>
      </c>
      <c r="J15883" t="s">
        <v>52024</v>
      </c>
      <c r="K15883" t="s">
        <v>52129</v>
      </c>
    </row>
    <row r="15884" spans="1:11" x14ac:dyDescent="0.2">
      <c r="A15884" t="s">
        <v>51806</v>
      </c>
      <c r="B15884" t="s">
        <v>10</v>
      </c>
      <c r="C15884" t="s">
        <v>53615</v>
      </c>
      <c r="D15884" t="s">
        <v>5068</v>
      </c>
      <c r="E15884" t="s">
        <v>52057</v>
      </c>
      <c r="F15884" t="str">
        <f t="shared" si="248"/>
        <v>301670110</v>
      </c>
      <c r="G15884" t="s">
        <v>41674</v>
      </c>
      <c r="H15884" t="s">
        <v>41675</v>
      </c>
      <c r="I15884" t="s">
        <v>41676</v>
      </c>
      <c r="J15884" t="s">
        <v>52122</v>
      </c>
      <c r="K15884" t="s">
        <v>51912</v>
      </c>
    </row>
    <row r="15885" spans="1:11" x14ac:dyDescent="0.2">
      <c r="A15885" t="s">
        <v>51806</v>
      </c>
      <c r="B15885" t="s">
        <v>10</v>
      </c>
      <c r="C15885" t="s">
        <v>53615</v>
      </c>
      <c r="D15885" t="s">
        <v>5068</v>
      </c>
      <c r="E15885" t="s">
        <v>52042</v>
      </c>
      <c r="F15885" t="str">
        <f t="shared" si="248"/>
        <v>301670111</v>
      </c>
      <c r="G15885" t="s">
        <v>41677</v>
      </c>
      <c r="H15885" t="s">
        <v>41678</v>
      </c>
      <c r="I15885" t="s">
        <v>41679</v>
      </c>
      <c r="J15885" t="s">
        <v>52689</v>
      </c>
      <c r="K15885" t="s">
        <v>51912</v>
      </c>
    </row>
    <row r="15886" spans="1:11" x14ac:dyDescent="0.2">
      <c r="A15886" t="s">
        <v>51806</v>
      </c>
      <c r="B15886" t="s">
        <v>10</v>
      </c>
      <c r="C15886" t="s">
        <v>53615</v>
      </c>
      <c r="D15886" t="s">
        <v>5068</v>
      </c>
      <c r="E15886" t="s">
        <v>52065</v>
      </c>
      <c r="F15886" t="str">
        <f t="shared" si="248"/>
        <v>301670116</v>
      </c>
      <c r="G15886" t="s">
        <v>41680</v>
      </c>
      <c r="H15886" t="s">
        <v>41681</v>
      </c>
      <c r="I15886" t="s">
        <v>41682</v>
      </c>
      <c r="J15886" t="s">
        <v>52549</v>
      </c>
      <c r="K15886" t="s">
        <v>51912</v>
      </c>
    </row>
    <row r="15887" spans="1:11" x14ac:dyDescent="0.2">
      <c r="A15887" t="s">
        <v>51806</v>
      </c>
      <c r="B15887" t="s">
        <v>10</v>
      </c>
      <c r="C15887" t="s">
        <v>53615</v>
      </c>
      <c r="D15887" t="s">
        <v>5068</v>
      </c>
      <c r="E15887" t="s">
        <v>52032</v>
      </c>
      <c r="F15887" t="str">
        <f t="shared" si="248"/>
        <v>301670117</v>
      </c>
      <c r="G15887" t="s">
        <v>6142</v>
      </c>
      <c r="H15887" t="s">
        <v>41683</v>
      </c>
      <c r="I15887" t="s">
        <v>41684</v>
      </c>
      <c r="J15887" t="s">
        <v>52024</v>
      </c>
      <c r="K15887" t="s">
        <v>52022</v>
      </c>
    </row>
    <row r="15888" spans="1:11" x14ac:dyDescent="0.2">
      <c r="A15888" t="s">
        <v>51806</v>
      </c>
      <c r="B15888" t="s">
        <v>10</v>
      </c>
      <c r="C15888" t="s">
        <v>53615</v>
      </c>
      <c r="D15888" t="s">
        <v>5068</v>
      </c>
      <c r="E15888" t="s">
        <v>52018</v>
      </c>
      <c r="F15888" t="str">
        <f t="shared" si="248"/>
        <v>301670118</v>
      </c>
      <c r="G15888" t="s">
        <v>8994</v>
      </c>
      <c r="H15888" t="s">
        <v>41685</v>
      </c>
      <c r="I15888" t="s">
        <v>41686</v>
      </c>
      <c r="J15888" t="s">
        <v>52987</v>
      </c>
      <c r="K15888" t="s">
        <v>52022</v>
      </c>
    </row>
    <row r="15889" spans="1:11" x14ac:dyDescent="0.2">
      <c r="A15889" t="s">
        <v>51806</v>
      </c>
      <c r="B15889" t="s">
        <v>10</v>
      </c>
      <c r="C15889" t="s">
        <v>53615</v>
      </c>
      <c r="D15889" t="s">
        <v>5068</v>
      </c>
      <c r="E15889" t="s">
        <v>52059</v>
      </c>
      <c r="F15889" t="str">
        <f t="shared" si="248"/>
        <v>301670119</v>
      </c>
      <c r="G15889" t="s">
        <v>41687</v>
      </c>
      <c r="H15889" t="s">
        <v>41688</v>
      </c>
      <c r="I15889" t="s">
        <v>41689</v>
      </c>
      <c r="J15889" t="s">
        <v>52620</v>
      </c>
      <c r="K15889" t="s">
        <v>51912</v>
      </c>
    </row>
    <row r="15890" spans="1:11" x14ac:dyDescent="0.2">
      <c r="A15890" t="s">
        <v>51806</v>
      </c>
      <c r="B15890" t="s">
        <v>10</v>
      </c>
      <c r="C15890" t="s">
        <v>53615</v>
      </c>
      <c r="D15890" t="s">
        <v>5068</v>
      </c>
      <c r="E15890" t="s">
        <v>51966</v>
      </c>
      <c r="F15890" t="str">
        <f t="shared" si="248"/>
        <v>301670122</v>
      </c>
      <c r="G15890" t="s">
        <v>41690</v>
      </c>
      <c r="H15890" t="s">
        <v>41691</v>
      </c>
      <c r="I15890" t="s">
        <v>41692</v>
      </c>
      <c r="J15890" t="s">
        <v>52548</v>
      </c>
      <c r="K15890" t="s">
        <v>51912</v>
      </c>
    </row>
    <row r="15891" spans="1:11" x14ac:dyDescent="0.2">
      <c r="A15891" t="s">
        <v>51806</v>
      </c>
      <c r="B15891" t="s">
        <v>10</v>
      </c>
      <c r="C15891" t="s">
        <v>53615</v>
      </c>
      <c r="D15891" t="s">
        <v>5068</v>
      </c>
      <c r="E15891" t="s">
        <v>52689</v>
      </c>
      <c r="F15891" t="str">
        <f t="shared" si="248"/>
        <v>301670132</v>
      </c>
      <c r="G15891" t="s">
        <v>7796</v>
      </c>
      <c r="H15891" t="s">
        <v>41693</v>
      </c>
      <c r="I15891" t="s">
        <v>41694</v>
      </c>
      <c r="J15891" t="s">
        <v>52360</v>
      </c>
      <c r="K15891" t="s">
        <v>51917</v>
      </c>
    </row>
    <row r="15892" spans="1:11" x14ac:dyDescent="0.2">
      <c r="A15892" t="s">
        <v>51806</v>
      </c>
      <c r="B15892" t="s">
        <v>10</v>
      </c>
      <c r="C15892" t="s">
        <v>53615</v>
      </c>
      <c r="D15892" t="s">
        <v>5068</v>
      </c>
      <c r="E15892" t="s">
        <v>51958</v>
      </c>
      <c r="F15892" t="str">
        <f t="shared" si="248"/>
        <v>301670138</v>
      </c>
      <c r="G15892" t="s">
        <v>41695</v>
      </c>
      <c r="H15892" t="s">
        <v>41696</v>
      </c>
      <c r="I15892" t="s">
        <v>41697</v>
      </c>
      <c r="J15892" t="s">
        <v>52703</v>
      </c>
      <c r="K15892" t="s">
        <v>51909</v>
      </c>
    </row>
    <row r="15893" spans="1:11" x14ac:dyDescent="0.2">
      <c r="A15893" t="s">
        <v>51806</v>
      </c>
      <c r="B15893" t="s">
        <v>10</v>
      </c>
      <c r="C15893" t="s">
        <v>53615</v>
      </c>
      <c r="D15893" t="s">
        <v>5068</v>
      </c>
      <c r="E15893" t="s">
        <v>52024</v>
      </c>
      <c r="F15893" t="str">
        <f t="shared" si="248"/>
        <v>301670141</v>
      </c>
      <c r="G15893" t="s">
        <v>6142</v>
      </c>
      <c r="H15893" t="s">
        <v>41698</v>
      </c>
      <c r="I15893" t="s">
        <v>41699</v>
      </c>
      <c r="J15893" t="s">
        <v>53540</v>
      </c>
      <c r="K15893" t="s">
        <v>51935</v>
      </c>
    </row>
    <row r="15894" spans="1:11" x14ac:dyDescent="0.2">
      <c r="A15894" t="s">
        <v>51806</v>
      </c>
      <c r="B15894" t="s">
        <v>10</v>
      </c>
      <c r="C15894" t="s">
        <v>53615</v>
      </c>
      <c r="D15894" t="s">
        <v>5068</v>
      </c>
      <c r="E15894" t="s">
        <v>52049</v>
      </c>
      <c r="F15894" t="str">
        <f t="shared" si="248"/>
        <v>301670142</v>
      </c>
      <c r="G15894" t="s">
        <v>41700</v>
      </c>
      <c r="H15894" t="s">
        <v>41701</v>
      </c>
      <c r="I15894" t="s">
        <v>41702</v>
      </c>
      <c r="J15894" t="s">
        <v>52035</v>
      </c>
      <c r="K15894" t="s">
        <v>51887</v>
      </c>
    </row>
    <row r="15895" spans="1:11" x14ac:dyDescent="0.2">
      <c r="A15895" t="s">
        <v>51806</v>
      </c>
      <c r="B15895" t="s">
        <v>10</v>
      </c>
      <c r="C15895" t="s">
        <v>53615</v>
      </c>
      <c r="D15895" t="s">
        <v>5068</v>
      </c>
      <c r="E15895" t="s">
        <v>52073</v>
      </c>
      <c r="F15895" t="str">
        <f t="shared" si="248"/>
        <v>301670146</v>
      </c>
      <c r="G15895" t="s">
        <v>41703</v>
      </c>
      <c r="H15895" t="s">
        <v>41704</v>
      </c>
      <c r="I15895" t="s">
        <v>41705</v>
      </c>
      <c r="J15895" t="s">
        <v>52620</v>
      </c>
      <c r="K15895" t="s">
        <v>51897</v>
      </c>
    </row>
    <row r="15896" spans="1:11" x14ac:dyDescent="0.2">
      <c r="A15896" t="s">
        <v>51806</v>
      </c>
      <c r="B15896" t="s">
        <v>10</v>
      </c>
      <c r="C15896" t="s">
        <v>53615</v>
      </c>
      <c r="D15896" t="s">
        <v>5068</v>
      </c>
      <c r="E15896" t="s">
        <v>52367</v>
      </c>
      <c r="F15896" t="str">
        <f t="shared" si="248"/>
        <v>301670150</v>
      </c>
      <c r="G15896" t="s">
        <v>25144</v>
      </c>
      <c r="H15896" t="s">
        <v>41706</v>
      </c>
      <c r="I15896" t="s">
        <v>41707</v>
      </c>
      <c r="J15896" t="s">
        <v>52378</v>
      </c>
      <c r="K15896" t="s">
        <v>51887</v>
      </c>
    </row>
    <row r="15897" spans="1:11" x14ac:dyDescent="0.2">
      <c r="A15897" t="s">
        <v>51806</v>
      </c>
      <c r="B15897" t="s">
        <v>10</v>
      </c>
      <c r="C15897" t="s">
        <v>53615</v>
      </c>
      <c r="D15897" t="s">
        <v>5068</v>
      </c>
      <c r="E15897" t="s">
        <v>52074</v>
      </c>
      <c r="F15897" t="str">
        <f t="shared" si="248"/>
        <v>301670151</v>
      </c>
      <c r="G15897" t="s">
        <v>41708</v>
      </c>
      <c r="H15897" t="s">
        <v>41709</v>
      </c>
      <c r="I15897" t="s">
        <v>41710</v>
      </c>
      <c r="J15897" t="s">
        <v>52703</v>
      </c>
      <c r="K15897" t="s">
        <v>51887</v>
      </c>
    </row>
    <row r="15898" spans="1:11" x14ac:dyDescent="0.2">
      <c r="A15898" t="s">
        <v>51806</v>
      </c>
      <c r="B15898" t="s">
        <v>10</v>
      </c>
      <c r="C15898" t="s">
        <v>53125</v>
      </c>
      <c r="D15898" t="s">
        <v>41711</v>
      </c>
      <c r="E15898" t="s">
        <v>51808</v>
      </c>
      <c r="F15898" t="str">
        <f t="shared" si="248"/>
        <v>301680001</v>
      </c>
      <c r="G15898" t="s">
        <v>41711</v>
      </c>
      <c r="H15898" t="s">
        <v>41712</v>
      </c>
      <c r="I15898" t="s">
        <v>41713</v>
      </c>
      <c r="J15898" t="s">
        <v>55232</v>
      </c>
      <c r="K15898" t="s">
        <v>55390</v>
      </c>
    </row>
    <row r="15899" spans="1:11" x14ac:dyDescent="0.2">
      <c r="A15899" t="s">
        <v>51806</v>
      </c>
      <c r="B15899" t="s">
        <v>10</v>
      </c>
      <c r="C15899" t="s">
        <v>53125</v>
      </c>
      <c r="D15899" t="s">
        <v>41711</v>
      </c>
      <c r="E15899" t="s">
        <v>51811</v>
      </c>
      <c r="F15899" t="str">
        <f t="shared" si="248"/>
        <v>301680002</v>
      </c>
      <c r="G15899" t="s">
        <v>4712</v>
      </c>
      <c r="H15899" t="s">
        <v>41714</v>
      </c>
      <c r="I15899" t="s">
        <v>41715</v>
      </c>
      <c r="J15899" t="s">
        <v>54773</v>
      </c>
      <c r="K15899" t="s">
        <v>52812</v>
      </c>
    </row>
    <row r="15900" spans="1:11" x14ac:dyDescent="0.2">
      <c r="A15900" t="s">
        <v>51806</v>
      </c>
      <c r="B15900" t="s">
        <v>10</v>
      </c>
      <c r="C15900" t="s">
        <v>53125</v>
      </c>
      <c r="D15900" t="s">
        <v>41711</v>
      </c>
      <c r="E15900" t="s">
        <v>51814</v>
      </c>
      <c r="F15900" t="str">
        <f t="shared" si="248"/>
        <v>301680003</v>
      </c>
      <c r="G15900" t="s">
        <v>16552</v>
      </c>
      <c r="H15900" t="s">
        <v>41716</v>
      </c>
      <c r="I15900" t="s">
        <v>41717</v>
      </c>
      <c r="J15900" t="s">
        <v>54071</v>
      </c>
      <c r="K15900" t="s">
        <v>53171</v>
      </c>
    </row>
    <row r="15901" spans="1:11" x14ac:dyDescent="0.2">
      <c r="A15901" t="s">
        <v>51806</v>
      </c>
      <c r="B15901" t="s">
        <v>10</v>
      </c>
      <c r="C15901" t="s">
        <v>53125</v>
      </c>
      <c r="D15901" t="s">
        <v>41711</v>
      </c>
      <c r="E15901" t="s">
        <v>51817</v>
      </c>
      <c r="F15901" t="str">
        <f t="shared" si="248"/>
        <v>301680004</v>
      </c>
      <c r="G15901" t="s">
        <v>41718</v>
      </c>
      <c r="H15901" t="s">
        <v>41719</v>
      </c>
      <c r="I15901" t="s">
        <v>41720</v>
      </c>
      <c r="J15901" t="s">
        <v>52653</v>
      </c>
      <c r="K15901" t="s">
        <v>53861</v>
      </c>
    </row>
    <row r="15902" spans="1:11" x14ac:dyDescent="0.2">
      <c r="A15902" t="s">
        <v>51806</v>
      </c>
      <c r="B15902" t="s">
        <v>10</v>
      </c>
      <c r="C15902" t="s">
        <v>53125</v>
      </c>
      <c r="D15902" t="s">
        <v>41711</v>
      </c>
      <c r="E15902" t="s">
        <v>51820</v>
      </c>
      <c r="F15902" t="str">
        <f t="shared" si="248"/>
        <v>301680005</v>
      </c>
      <c r="G15902" t="s">
        <v>41721</v>
      </c>
      <c r="H15902" t="s">
        <v>41722</v>
      </c>
      <c r="I15902" t="s">
        <v>41723</v>
      </c>
      <c r="J15902" t="s">
        <v>54977</v>
      </c>
      <c r="K15902" t="s">
        <v>52672</v>
      </c>
    </row>
    <row r="15903" spans="1:11" x14ac:dyDescent="0.2">
      <c r="A15903" t="s">
        <v>51806</v>
      </c>
      <c r="B15903" t="s">
        <v>10</v>
      </c>
      <c r="C15903" t="s">
        <v>53125</v>
      </c>
      <c r="D15903" t="s">
        <v>41711</v>
      </c>
      <c r="E15903" t="s">
        <v>51823</v>
      </c>
      <c r="F15903" t="str">
        <f t="shared" si="248"/>
        <v>301680006</v>
      </c>
      <c r="G15903" t="s">
        <v>41724</v>
      </c>
      <c r="H15903" t="s">
        <v>41725</v>
      </c>
      <c r="I15903" t="s">
        <v>41726</v>
      </c>
      <c r="J15903" t="s">
        <v>54820</v>
      </c>
      <c r="K15903" t="s">
        <v>53191</v>
      </c>
    </row>
    <row r="15904" spans="1:11" x14ac:dyDescent="0.2">
      <c r="A15904" t="s">
        <v>51806</v>
      </c>
      <c r="B15904" t="s">
        <v>10</v>
      </c>
      <c r="C15904" t="s">
        <v>53125</v>
      </c>
      <c r="D15904" t="s">
        <v>41711</v>
      </c>
      <c r="E15904" t="s">
        <v>51826</v>
      </c>
      <c r="F15904" t="str">
        <f t="shared" si="248"/>
        <v>301680007</v>
      </c>
      <c r="G15904" t="s">
        <v>41727</v>
      </c>
      <c r="H15904" t="s">
        <v>41728</v>
      </c>
      <c r="I15904" t="s">
        <v>41729</v>
      </c>
      <c r="J15904" t="s">
        <v>52595</v>
      </c>
      <c r="K15904" t="s">
        <v>53176</v>
      </c>
    </row>
    <row r="15905" spans="1:11" x14ac:dyDescent="0.2">
      <c r="A15905" t="s">
        <v>51806</v>
      </c>
      <c r="B15905" t="s">
        <v>10</v>
      </c>
      <c r="C15905" t="s">
        <v>53125</v>
      </c>
      <c r="D15905" t="s">
        <v>41711</v>
      </c>
      <c r="E15905" t="s">
        <v>51829</v>
      </c>
      <c r="F15905" t="str">
        <f t="shared" si="248"/>
        <v>301680008</v>
      </c>
      <c r="G15905" t="s">
        <v>41730</v>
      </c>
      <c r="H15905" t="s">
        <v>41731</v>
      </c>
      <c r="I15905" t="s">
        <v>41732</v>
      </c>
      <c r="J15905" t="s">
        <v>54595</v>
      </c>
      <c r="K15905" t="s">
        <v>55294</v>
      </c>
    </row>
    <row r="15906" spans="1:11" x14ac:dyDescent="0.2">
      <c r="A15906" t="s">
        <v>51806</v>
      </c>
      <c r="B15906" t="s">
        <v>10</v>
      </c>
      <c r="C15906" t="s">
        <v>53125</v>
      </c>
      <c r="D15906" t="s">
        <v>41711</v>
      </c>
      <c r="E15906" t="s">
        <v>51832</v>
      </c>
      <c r="F15906" t="str">
        <f t="shared" si="248"/>
        <v>301680009</v>
      </c>
      <c r="G15906" t="s">
        <v>41733</v>
      </c>
      <c r="H15906" t="s">
        <v>41734</v>
      </c>
      <c r="I15906" t="s">
        <v>41735</v>
      </c>
      <c r="J15906" t="s">
        <v>54145</v>
      </c>
      <c r="K15906" t="s">
        <v>55304</v>
      </c>
    </row>
    <row r="15907" spans="1:11" x14ac:dyDescent="0.2">
      <c r="A15907" t="s">
        <v>51806</v>
      </c>
      <c r="B15907" t="s">
        <v>10</v>
      </c>
      <c r="C15907" t="s">
        <v>53125</v>
      </c>
      <c r="D15907" t="s">
        <v>41711</v>
      </c>
      <c r="E15907" t="s">
        <v>51835</v>
      </c>
      <c r="F15907" t="str">
        <f t="shared" si="248"/>
        <v>301680010</v>
      </c>
      <c r="G15907" t="s">
        <v>41736</v>
      </c>
      <c r="H15907" t="s">
        <v>41737</v>
      </c>
      <c r="I15907" t="s">
        <v>41738</v>
      </c>
      <c r="J15907" t="s">
        <v>54278</v>
      </c>
      <c r="K15907" t="s">
        <v>55391</v>
      </c>
    </row>
    <row r="15908" spans="1:11" x14ac:dyDescent="0.2">
      <c r="A15908" t="s">
        <v>51806</v>
      </c>
      <c r="B15908" t="s">
        <v>10</v>
      </c>
      <c r="C15908" t="s">
        <v>53125</v>
      </c>
      <c r="D15908" t="s">
        <v>41711</v>
      </c>
      <c r="E15908" t="s">
        <v>51838</v>
      </c>
      <c r="F15908" t="str">
        <f t="shared" si="248"/>
        <v>301680011</v>
      </c>
      <c r="G15908" t="s">
        <v>24322</v>
      </c>
      <c r="H15908" t="s">
        <v>41739</v>
      </c>
      <c r="I15908" t="s">
        <v>41740</v>
      </c>
      <c r="J15908" t="s">
        <v>55392</v>
      </c>
      <c r="K15908" t="s">
        <v>54190</v>
      </c>
    </row>
    <row r="15909" spans="1:11" x14ac:dyDescent="0.2">
      <c r="A15909" t="s">
        <v>51806</v>
      </c>
      <c r="B15909" t="s">
        <v>10</v>
      </c>
      <c r="C15909" t="s">
        <v>53125</v>
      </c>
      <c r="D15909" t="s">
        <v>41711</v>
      </c>
      <c r="E15909" t="s">
        <v>51841</v>
      </c>
      <c r="F15909" t="str">
        <f t="shared" si="248"/>
        <v>301680012</v>
      </c>
      <c r="G15909" t="s">
        <v>41741</v>
      </c>
      <c r="H15909" t="s">
        <v>41742</v>
      </c>
      <c r="I15909" t="s">
        <v>41743</v>
      </c>
      <c r="J15909" t="s">
        <v>54994</v>
      </c>
      <c r="K15909" t="s">
        <v>52782</v>
      </c>
    </row>
    <row r="15910" spans="1:11" x14ac:dyDescent="0.2">
      <c r="A15910" t="s">
        <v>51806</v>
      </c>
      <c r="B15910" t="s">
        <v>10</v>
      </c>
      <c r="C15910" t="s">
        <v>53125</v>
      </c>
      <c r="D15910" t="s">
        <v>41711</v>
      </c>
      <c r="E15910" t="s">
        <v>51844</v>
      </c>
      <c r="F15910" t="str">
        <f t="shared" si="248"/>
        <v>301680013</v>
      </c>
      <c r="G15910" t="s">
        <v>41744</v>
      </c>
      <c r="H15910" t="s">
        <v>41745</v>
      </c>
      <c r="I15910" t="s">
        <v>41746</v>
      </c>
      <c r="J15910" t="s">
        <v>54580</v>
      </c>
      <c r="K15910" t="s">
        <v>52313</v>
      </c>
    </row>
    <row r="15911" spans="1:11" x14ac:dyDescent="0.2">
      <c r="A15911" t="s">
        <v>51806</v>
      </c>
      <c r="B15911" t="s">
        <v>10</v>
      </c>
      <c r="C15911" t="s">
        <v>53125</v>
      </c>
      <c r="D15911" t="s">
        <v>41711</v>
      </c>
      <c r="E15911" t="s">
        <v>51847</v>
      </c>
      <c r="F15911" t="str">
        <f t="shared" si="248"/>
        <v>301680014</v>
      </c>
      <c r="G15911" t="s">
        <v>11914</v>
      </c>
      <c r="H15911" t="s">
        <v>41747</v>
      </c>
      <c r="I15911" t="s">
        <v>41748</v>
      </c>
      <c r="J15911" t="s">
        <v>54588</v>
      </c>
      <c r="K15911" t="s">
        <v>54695</v>
      </c>
    </row>
    <row r="15912" spans="1:11" x14ac:dyDescent="0.2">
      <c r="A15912" t="s">
        <v>51806</v>
      </c>
      <c r="B15912" t="s">
        <v>10</v>
      </c>
      <c r="C15912" t="s">
        <v>53125</v>
      </c>
      <c r="D15912" t="s">
        <v>41711</v>
      </c>
      <c r="E15912" t="s">
        <v>51962</v>
      </c>
      <c r="F15912" t="str">
        <f t="shared" si="248"/>
        <v>301680015</v>
      </c>
      <c r="G15912" t="s">
        <v>41749</v>
      </c>
      <c r="H15912" t="s">
        <v>41750</v>
      </c>
      <c r="I15912" t="s">
        <v>41751</v>
      </c>
      <c r="J15912" t="s">
        <v>54040</v>
      </c>
      <c r="K15912" t="s">
        <v>51875</v>
      </c>
    </row>
    <row r="15913" spans="1:11" x14ac:dyDescent="0.2">
      <c r="A15913" t="s">
        <v>51806</v>
      </c>
      <c r="B15913" t="s">
        <v>10</v>
      </c>
      <c r="C15913" t="s">
        <v>53125</v>
      </c>
      <c r="D15913" t="s">
        <v>41711</v>
      </c>
      <c r="E15913" t="s">
        <v>51849</v>
      </c>
      <c r="F15913" t="str">
        <f t="shared" si="248"/>
        <v>301680016</v>
      </c>
      <c r="G15913" t="s">
        <v>41752</v>
      </c>
      <c r="H15913" t="s">
        <v>41753</v>
      </c>
      <c r="I15913" t="s">
        <v>41754</v>
      </c>
      <c r="J15913" t="s">
        <v>54303</v>
      </c>
      <c r="K15913" t="s">
        <v>52275</v>
      </c>
    </row>
    <row r="15914" spans="1:11" x14ac:dyDescent="0.2">
      <c r="A15914" t="s">
        <v>51806</v>
      </c>
      <c r="B15914" t="s">
        <v>10</v>
      </c>
      <c r="C15914" t="s">
        <v>53125</v>
      </c>
      <c r="D15914" t="s">
        <v>41711</v>
      </c>
      <c r="E15914" t="s">
        <v>51852</v>
      </c>
      <c r="F15914" t="str">
        <f t="shared" si="248"/>
        <v>301680017</v>
      </c>
      <c r="G15914" t="s">
        <v>5312</v>
      </c>
      <c r="H15914" t="s">
        <v>41755</v>
      </c>
      <c r="I15914" t="s">
        <v>41756</v>
      </c>
      <c r="J15914" t="s">
        <v>52511</v>
      </c>
      <c r="K15914" t="s">
        <v>53683</v>
      </c>
    </row>
    <row r="15915" spans="1:11" x14ac:dyDescent="0.2">
      <c r="A15915" t="s">
        <v>51806</v>
      </c>
      <c r="B15915" t="s">
        <v>10</v>
      </c>
      <c r="C15915" t="s">
        <v>53125</v>
      </c>
      <c r="D15915" t="s">
        <v>41711</v>
      </c>
      <c r="E15915" t="s">
        <v>52285</v>
      </c>
      <c r="F15915" t="str">
        <f t="shared" si="248"/>
        <v>301680018</v>
      </c>
      <c r="G15915" t="s">
        <v>41757</v>
      </c>
      <c r="H15915" t="s">
        <v>41758</v>
      </c>
      <c r="I15915" t="s">
        <v>41759</v>
      </c>
      <c r="J15915" t="s">
        <v>55393</v>
      </c>
      <c r="K15915" t="s">
        <v>55264</v>
      </c>
    </row>
    <row r="15916" spans="1:11" x14ac:dyDescent="0.2">
      <c r="A15916" t="s">
        <v>51806</v>
      </c>
      <c r="B15916" t="s">
        <v>10</v>
      </c>
      <c r="C15916" t="s">
        <v>53125</v>
      </c>
      <c r="D15916" t="s">
        <v>41711</v>
      </c>
      <c r="E15916" t="s">
        <v>51968</v>
      </c>
      <c r="F15916" t="str">
        <f t="shared" si="248"/>
        <v>301680019</v>
      </c>
      <c r="G15916" t="s">
        <v>41760</v>
      </c>
      <c r="H15916" t="s">
        <v>41761</v>
      </c>
      <c r="I15916" t="s">
        <v>41762</v>
      </c>
      <c r="J15916" t="s">
        <v>54708</v>
      </c>
      <c r="K15916" t="s">
        <v>53610</v>
      </c>
    </row>
    <row r="15917" spans="1:11" x14ac:dyDescent="0.2">
      <c r="A15917" t="s">
        <v>51806</v>
      </c>
      <c r="B15917" t="s">
        <v>10</v>
      </c>
      <c r="C15917" t="s">
        <v>53125</v>
      </c>
      <c r="D15917" t="s">
        <v>41711</v>
      </c>
      <c r="E15917" t="s">
        <v>51973</v>
      </c>
      <c r="F15917" t="str">
        <f t="shared" si="248"/>
        <v>301680021</v>
      </c>
      <c r="G15917" t="s">
        <v>39411</v>
      </c>
      <c r="H15917" t="s">
        <v>41763</v>
      </c>
      <c r="I15917" t="s">
        <v>41764</v>
      </c>
      <c r="J15917" t="s">
        <v>54837</v>
      </c>
      <c r="K15917" t="s">
        <v>54628</v>
      </c>
    </row>
    <row r="15918" spans="1:11" x14ac:dyDescent="0.2">
      <c r="A15918" t="s">
        <v>51806</v>
      </c>
      <c r="B15918" t="s">
        <v>10</v>
      </c>
      <c r="C15918" t="s">
        <v>53125</v>
      </c>
      <c r="D15918" t="s">
        <v>41711</v>
      </c>
      <c r="E15918" t="s">
        <v>51980</v>
      </c>
      <c r="F15918" t="str">
        <f t="shared" si="248"/>
        <v>301680027</v>
      </c>
      <c r="G15918" t="s">
        <v>537</v>
      </c>
      <c r="H15918" t="s">
        <v>41765</v>
      </c>
      <c r="I15918" t="s">
        <v>41766</v>
      </c>
      <c r="J15918" t="s">
        <v>53126</v>
      </c>
      <c r="K15918" t="s">
        <v>54055</v>
      </c>
    </row>
    <row r="15919" spans="1:11" x14ac:dyDescent="0.2">
      <c r="A15919" t="s">
        <v>51806</v>
      </c>
      <c r="B15919" t="s">
        <v>10</v>
      </c>
      <c r="C15919" t="s">
        <v>53125</v>
      </c>
      <c r="D15919" t="s">
        <v>41711</v>
      </c>
      <c r="E15919" t="s">
        <v>51982</v>
      </c>
      <c r="F15919" t="str">
        <f t="shared" si="248"/>
        <v>301680028</v>
      </c>
      <c r="G15919" t="s">
        <v>41767</v>
      </c>
      <c r="H15919" t="s">
        <v>41768</v>
      </c>
      <c r="I15919" t="s">
        <v>41769</v>
      </c>
      <c r="J15919" t="s">
        <v>54585</v>
      </c>
      <c r="K15919" t="s">
        <v>53280</v>
      </c>
    </row>
    <row r="15920" spans="1:11" x14ac:dyDescent="0.2">
      <c r="A15920" t="s">
        <v>51806</v>
      </c>
      <c r="B15920" t="s">
        <v>10</v>
      </c>
      <c r="C15920" t="s">
        <v>53125</v>
      </c>
      <c r="D15920" t="s">
        <v>41711</v>
      </c>
      <c r="E15920" t="s">
        <v>51867</v>
      </c>
      <c r="F15920" t="str">
        <f t="shared" si="248"/>
        <v>301680029</v>
      </c>
      <c r="G15920" t="s">
        <v>41770</v>
      </c>
      <c r="H15920" t="s">
        <v>41771</v>
      </c>
      <c r="I15920" t="s">
        <v>41772</v>
      </c>
      <c r="J15920" t="s">
        <v>54947</v>
      </c>
      <c r="K15920" t="s">
        <v>52120</v>
      </c>
    </row>
    <row r="15921" spans="1:11" x14ac:dyDescent="0.2">
      <c r="A15921" t="s">
        <v>51806</v>
      </c>
      <c r="B15921" t="s">
        <v>10</v>
      </c>
      <c r="C15921" t="s">
        <v>53125</v>
      </c>
      <c r="D15921" t="s">
        <v>41711</v>
      </c>
      <c r="E15921" t="s">
        <v>51870</v>
      </c>
      <c r="F15921" t="str">
        <f t="shared" si="248"/>
        <v>301680030</v>
      </c>
      <c r="G15921" t="s">
        <v>41773</v>
      </c>
      <c r="H15921" t="s">
        <v>41774</v>
      </c>
      <c r="I15921" t="s">
        <v>41775</v>
      </c>
      <c r="J15921" t="s">
        <v>52834</v>
      </c>
      <c r="K15921" t="s">
        <v>51806</v>
      </c>
    </row>
    <row r="15922" spans="1:11" x14ac:dyDescent="0.2">
      <c r="A15922" t="s">
        <v>51806</v>
      </c>
      <c r="B15922" t="s">
        <v>10</v>
      </c>
      <c r="C15922" t="s">
        <v>53125</v>
      </c>
      <c r="D15922" t="s">
        <v>41711</v>
      </c>
      <c r="E15922" t="s">
        <v>51876</v>
      </c>
      <c r="F15922" t="str">
        <f t="shared" si="248"/>
        <v>301680032</v>
      </c>
      <c r="G15922" t="s">
        <v>41776</v>
      </c>
      <c r="H15922" t="s">
        <v>41777</v>
      </c>
      <c r="I15922" t="s">
        <v>41778</v>
      </c>
      <c r="J15922" t="s">
        <v>54278</v>
      </c>
      <c r="K15922" t="s">
        <v>53379</v>
      </c>
    </row>
    <row r="15923" spans="1:11" x14ac:dyDescent="0.2">
      <c r="A15923" t="s">
        <v>51806</v>
      </c>
      <c r="B15923" t="s">
        <v>10</v>
      </c>
      <c r="C15923" t="s">
        <v>53125</v>
      </c>
      <c r="D15923" t="s">
        <v>41711</v>
      </c>
      <c r="E15923" t="s">
        <v>51991</v>
      </c>
      <c r="F15923" t="str">
        <f t="shared" si="248"/>
        <v>301680033</v>
      </c>
      <c r="G15923" t="s">
        <v>41779</v>
      </c>
      <c r="H15923" t="s">
        <v>41780</v>
      </c>
      <c r="I15923" t="s">
        <v>41781</v>
      </c>
      <c r="J15923" t="s">
        <v>53461</v>
      </c>
      <c r="K15923" t="s">
        <v>53232</v>
      </c>
    </row>
    <row r="15924" spans="1:11" x14ac:dyDescent="0.2">
      <c r="A15924" t="s">
        <v>51806</v>
      </c>
      <c r="B15924" t="s">
        <v>10</v>
      </c>
      <c r="C15924" t="s">
        <v>53125</v>
      </c>
      <c r="D15924" t="s">
        <v>41711</v>
      </c>
      <c r="E15924" t="s">
        <v>51994</v>
      </c>
      <c r="F15924" t="str">
        <f t="shared" si="248"/>
        <v>301680034</v>
      </c>
      <c r="G15924" t="s">
        <v>41782</v>
      </c>
      <c r="H15924" t="s">
        <v>41783</v>
      </c>
      <c r="I15924" t="s">
        <v>41784</v>
      </c>
      <c r="J15924" t="s">
        <v>53873</v>
      </c>
      <c r="K15924" t="s">
        <v>52494</v>
      </c>
    </row>
    <row r="15925" spans="1:11" x14ac:dyDescent="0.2">
      <c r="A15925" t="s">
        <v>51806</v>
      </c>
      <c r="B15925" t="s">
        <v>10</v>
      </c>
      <c r="C15925" t="s">
        <v>53125</v>
      </c>
      <c r="D15925" t="s">
        <v>41711</v>
      </c>
      <c r="E15925" t="s">
        <v>51997</v>
      </c>
      <c r="F15925" t="str">
        <f t="shared" si="248"/>
        <v>301680035</v>
      </c>
      <c r="G15925" t="s">
        <v>20491</v>
      </c>
      <c r="H15925" t="s">
        <v>41785</v>
      </c>
      <c r="I15925" t="s">
        <v>41786</v>
      </c>
      <c r="J15925" t="s">
        <v>54992</v>
      </c>
      <c r="K15925" t="s">
        <v>52384</v>
      </c>
    </row>
    <row r="15926" spans="1:11" x14ac:dyDescent="0.2">
      <c r="A15926" t="s">
        <v>51806</v>
      </c>
      <c r="B15926" t="s">
        <v>10</v>
      </c>
      <c r="C15926" t="s">
        <v>53125</v>
      </c>
      <c r="D15926" t="s">
        <v>41711</v>
      </c>
      <c r="E15926" t="s">
        <v>52000</v>
      </c>
      <c r="F15926" t="str">
        <f t="shared" si="248"/>
        <v>301680036</v>
      </c>
      <c r="G15926" t="s">
        <v>7991</v>
      </c>
      <c r="H15926" t="s">
        <v>41787</v>
      </c>
      <c r="I15926" t="s">
        <v>41788</v>
      </c>
      <c r="J15926" t="s">
        <v>54696</v>
      </c>
      <c r="K15926" t="s">
        <v>52416</v>
      </c>
    </row>
    <row r="15927" spans="1:11" x14ac:dyDescent="0.2">
      <c r="A15927" t="s">
        <v>51806</v>
      </c>
      <c r="B15927" t="s">
        <v>10</v>
      </c>
      <c r="C15927" t="s">
        <v>53125</v>
      </c>
      <c r="D15927" t="s">
        <v>41711</v>
      </c>
      <c r="E15927" t="s">
        <v>52002</v>
      </c>
      <c r="F15927" t="str">
        <f t="shared" si="248"/>
        <v>301680037</v>
      </c>
      <c r="G15927" t="s">
        <v>41789</v>
      </c>
      <c r="H15927" t="s">
        <v>41790</v>
      </c>
      <c r="I15927" t="s">
        <v>41791</v>
      </c>
      <c r="J15927" t="s">
        <v>52641</v>
      </c>
      <c r="K15927" t="s">
        <v>53958</v>
      </c>
    </row>
    <row r="15928" spans="1:11" x14ac:dyDescent="0.2">
      <c r="A15928" t="s">
        <v>51806</v>
      </c>
      <c r="B15928" t="s">
        <v>10</v>
      </c>
      <c r="C15928" t="s">
        <v>53125</v>
      </c>
      <c r="D15928" t="s">
        <v>41711</v>
      </c>
      <c r="E15928" t="s">
        <v>52004</v>
      </c>
      <c r="F15928" t="str">
        <f t="shared" si="248"/>
        <v>301680038</v>
      </c>
      <c r="G15928" t="s">
        <v>41792</v>
      </c>
      <c r="H15928" t="s">
        <v>41793</v>
      </c>
      <c r="I15928" t="s">
        <v>41794</v>
      </c>
      <c r="J15928" t="s">
        <v>54544</v>
      </c>
      <c r="K15928" t="s">
        <v>52632</v>
      </c>
    </row>
    <row r="15929" spans="1:11" x14ac:dyDescent="0.2">
      <c r="A15929" t="s">
        <v>51806</v>
      </c>
      <c r="B15929" t="s">
        <v>10</v>
      </c>
      <c r="C15929" t="s">
        <v>53125</v>
      </c>
      <c r="D15929" t="s">
        <v>41711</v>
      </c>
      <c r="E15929" t="s">
        <v>51882</v>
      </c>
      <c r="F15929" t="str">
        <f t="shared" si="248"/>
        <v>301680040</v>
      </c>
      <c r="G15929" t="s">
        <v>41795</v>
      </c>
      <c r="H15929" t="s">
        <v>41796</v>
      </c>
      <c r="I15929" t="s">
        <v>41797</v>
      </c>
      <c r="J15929" t="s">
        <v>53317</v>
      </c>
      <c r="K15929" t="s">
        <v>52025</v>
      </c>
    </row>
    <row r="15930" spans="1:11" x14ac:dyDescent="0.2">
      <c r="A15930" t="s">
        <v>51806</v>
      </c>
      <c r="B15930" t="s">
        <v>10</v>
      </c>
      <c r="C15930" t="s">
        <v>53125</v>
      </c>
      <c r="D15930" t="s">
        <v>41711</v>
      </c>
      <c r="E15930" t="s">
        <v>51942</v>
      </c>
      <c r="F15930" t="str">
        <f t="shared" si="248"/>
        <v>301680041</v>
      </c>
      <c r="G15930" t="s">
        <v>41798</v>
      </c>
      <c r="H15930" t="s">
        <v>41799</v>
      </c>
      <c r="I15930" t="s">
        <v>41800</v>
      </c>
      <c r="J15930" t="s">
        <v>52493</v>
      </c>
      <c r="K15930" t="s">
        <v>52630</v>
      </c>
    </row>
    <row r="15931" spans="1:11" x14ac:dyDescent="0.2">
      <c r="A15931" t="s">
        <v>51806</v>
      </c>
      <c r="B15931" t="s">
        <v>10</v>
      </c>
      <c r="C15931" t="s">
        <v>53125</v>
      </c>
      <c r="D15931" t="s">
        <v>41711</v>
      </c>
      <c r="E15931" t="s">
        <v>52115</v>
      </c>
      <c r="F15931" t="str">
        <f t="shared" si="248"/>
        <v>301680042</v>
      </c>
      <c r="G15931" t="s">
        <v>39481</v>
      </c>
      <c r="H15931" t="s">
        <v>41801</v>
      </c>
      <c r="I15931" t="s">
        <v>41802</v>
      </c>
      <c r="J15931" t="s">
        <v>52770</v>
      </c>
      <c r="K15931" t="s">
        <v>54326</v>
      </c>
    </row>
    <row r="15932" spans="1:11" x14ac:dyDescent="0.2">
      <c r="A15932" t="s">
        <v>51806</v>
      </c>
      <c r="B15932" t="s">
        <v>10</v>
      </c>
      <c r="C15932" t="s">
        <v>53125</v>
      </c>
      <c r="D15932" t="s">
        <v>41711</v>
      </c>
      <c r="E15932" t="s">
        <v>51885</v>
      </c>
      <c r="F15932" t="str">
        <f t="shared" si="248"/>
        <v>301680043</v>
      </c>
      <c r="G15932" t="s">
        <v>5891</v>
      </c>
      <c r="H15932" t="s">
        <v>41803</v>
      </c>
      <c r="I15932" t="s">
        <v>41804</v>
      </c>
      <c r="J15932" t="s">
        <v>52591</v>
      </c>
      <c r="K15932" t="s">
        <v>52570</v>
      </c>
    </row>
    <row r="15933" spans="1:11" x14ac:dyDescent="0.2">
      <c r="A15933" t="s">
        <v>51806</v>
      </c>
      <c r="B15933" t="s">
        <v>10</v>
      </c>
      <c r="C15933" t="s">
        <v>53125</v>
      </c>
      <c r="D15933" t="s">
        <v>41711</v>
      </c>
      <c r="E15933" t="s">
        <v>52171</v>
      </c>
      <c r="F15933" t="str">
        <f t="shared" si="248"/>
        <v>301680044</v>
      </c>
      <c r="G15933" t="s">
        <v>41727</v>
      </c>
      <c r="H15933" t="s">
        <v>41805</v>
      </c>
      <c r="I15933" t="s">
        <v>41806</v>
      </c>
      <c r="J15933" t="s">
        <v>51877</v>
      </c>
      <c r="K15933" t="s">
        <v>52865</v>
      </c>
    </row>
    <row r="15934" spans="1:11" x14ac:dyDescent="0.2">
      <c r="A15934" t="s">
        <v>51806</v>
      </c>
      <c r="B15934" t="s">
        <v>10</v>
      </c>
      <c r="C15934" t="s">
        <v>53125</v>
      </c>
      <c r="D15934" t="s">
        <v>41711</v>
      </c>
      <c r="E15934" t="s">
        <v>51888</v>
      </c>
      <c r="F15934" t="str">
        <f t="shared" si="248"/>
        <v>301680045</v>
      </c>
      <c r="G15934" t="s">
        <v>41807</v>
      </c>
      <c r="H15934" t="s">
        <v>41808</v>
      </c>
      <c r="I15934" t="s">
        <v>41809</v>
      </c>
      <c r="J15934" t="s">
        <v>52775</v>
      </c>
      <c r="K15934" t="s">
        <v>54180</v>
      </c>
    </row>
    <row r="15935" spans="1:11" x14ac:dyDescent="0.2">
      <c r="A15935" t="s">
        <v>51806</v>
      </c>
      <c r="B15935" t="s">
        <v>10</v>
      </c>
      <c r="C15935" t="s">
        <v>53125</v>
      </c>
      <c r="D15935" t="s">
        <v>41711</v>
      </c>
      <c r="E15935" t="s">
        <v>52008</v>
      </c>
      <c r="F15935" t="str">
        <f t="shared" si="248"/>
        <v>301680046</v>
      </c>
      <c r="G15935" t="s">
        <v>41810</v>
      </c>
      <c r="H15935" t="s">
        <v>41811</v>
      </c>
      <c r="I15935" t="s">
        <v>41812</v>
      </c>
      <c r="J15935" t="s">
        <v>54608</v>
      </c>
      <c r="K15935" t="s">
        <v>52795</v>
      </c>
    </row>
    <row r="15936" spans="1:11" x14ac:dyDescent="0.2">
      <c r="A15936" t="s">
        <v>51806</v>
      </c>
      <c r="B15936" t="s">
        <v>10</v>
      </c>
      <c r="C15936" t="s">
        <v>53125</v>
      </c>
      <c r="D15936" t="s">
        <v>41711</v>
      </c>
      <c r="E15936" t="s">
        <v>52010</v>
      </c>
      <c r="F15936" t="str">
        <f t="shared" si="248"/>
        <v>301680047</v>
      </c>
      <c r="G15936" t="s">
        <v>1752</v>
      </c>
      <c r="H15936" t="s">
        <v>41813</v>
      </c>
      <c r="I15936" t="s">
        <v>41814</v>
      </c>
      <c r="J15936" t="s">
        <v>52966</v>
      </c>
      <c r="K15936" t="s">
        <v>52537</v>
      </c>
    </row>
    <row r="15937" spans="1:11" x14ac:dyDescent="0.2">
      <c r="A15937" t="s">
        <v>51806</v>
      </c>
      <c r="B15937" t="s">
        <v>10</v>
      </c>
      <c r="C15937" t="s">
        <v>53125</v>
      </c>
      <c r="D15937" t="s">
        <v>41711</v>
      </c>
      <c r="E15937" t="s">
        <v>52012</v>
      </c>
      <c r="F15937" t="str">
        <f t="shared" si="248"/>
        <v>301680048</v>
      </c>
      <c r="G15937" t="s">
        <v>41815</v>
      </c>
      <c r="H15937" t="s">
        <v>41816</v>
      </c>
      <c r="I15937" t="s">
        <v>41817</v>
      </c>
      <c r="J15937" t="s">
        <v>53199</v>
      </c>
      <c r="K15937" t="s">
        <v>52535</v>
      </c>
    </row>
    <row r="15938" spans="1:11" x14ac:dyDescent="0.2">
      <c r="A15938" t="s">
        <v>51806</v>
      </c>
      <c r="B15938" t="s">
        <v>10</v>
      </c>
      <c r="C15938" t="s">
        <v>53125</v>
      </c>
      <c r="D15938" t="s">
        <v>41711</v>
      </c>
      <c r="E15938" t="s">
        <v>51891</v>
      </c>
      <c r="F15938" t="str">
        <f t="shared" si="248"/>
        <v>301680049</v>
      </c>
      <c r="G15938" t="s">
        <v>41818</v>
      </c>
      <c r="H15938" t="s">
        <v>41819</v>
      </c>
      <c r="I15938" t="s">
        <v>41820</v>
      </c>
      <c r="J15938" t="s">
        <v>51931</v>
      </c>
      <c r="K15938" t="s">
        <v>51857</v>
      </c>
    </row>
    <row r="15939" spans="1:11" x14ac:dyDescent="0.2">
      <c r="A15939" t="s">
        <v>51806</v>
      </c>
      <c r="B15939" t="s">
        <v>10</v>
      </c>
      <c r="C15939" t="s">
        <v>53684</v>
      </c>
      <c r="D15939" t="s">
        <v>41821</v>
      </c>
      <c r="E15939" t="s">
        <v>51808</v>
      </c>
      <c r="F15939" t="str">
        <f t="shared" ref="F15939:F16002" si="249">CONCATENATE(A15939,C15939,E15939)</f>
        <v>301690001</v>
      </c>
      <c r="G15939" t="s">
        <v>41822</v>
      </c>
      <c r="H15939" t="s">
        <v>41823</v>
      </c>
      <c r="I15939" t="s">
        <v>41824</v>
      </c>
      <c r="J15939" t="s">
        <v>52285</v>
      </c>
      <c r="K15939" t="s">
        <v>55394</v>
      </c>
    </row>
    <row r="15940" spans="1:11" x14ac:dyDescent="0.2">
      <c r="A15940" t="s">
        <v>51806</v>
      </c>
      <c r="B15940" t="s">
        <v>10</v>
      </c>
      <c r="C15940" t="s">
        <v>53684</v>
      </c>
      <c r="D15940" t="s">
        <v>41821</v>
      </c>
      <c r="E15940" t="s">
        <v>51811</v>
      </c>
      <c r="F15940" t="str">
        <f t="shared" si="249"/>
        <v>301690002</v>
      </c>
      <c r="G15940" t="s">
        <v>41825</v>
      </c>
      <c r="H15940" t="s">
        <v>41826</v>
      </c>
      <c r="I15940" t="s">
        <v>41827</v>
      </c>
      <c r="J15940" t="s">
        <v>51826</v>
      </c>
      <c r="K15940" t="s">
        <v>52467</v>
      </c>
    </row>
    <row r="15941" spans="1:11" x14ac:dyDescent="0.2">
      <c r="A15941" t="s">
        <v>51806</v>
      </c>
      <c r="B15941" t="s">
        <v>10</v>
      </c>
      <c r="C15941" t="s">
        <v>53684</v>
      </c>
      <c r="D15941" t="s">
        <v>41821</v>
      </c>
      <c r="E15941" t="s">
        <v>51814</v>
      </c>
      <c r="F15941" t="str">
        <f t="shared" si="249"/>
        <v>301690003</v>
      </c>
      <c r="G15941" t="s">
        <v>1141</v>
      </c>
      <c r="H15941" t="s">
        <v>41828</v>
      </c>
      <c r="I15941" t="s">
        <v>41829</v>
      </c>
      <c r="J15941" t="s">
        <v>51835</v>
      </c>
      <c r="K15941" t="s">
        <v>52306</v>
      </c>
    </row>
    <row r="15942" spans="1:11" x14ac:dyDescent="0.2">
      <c r="A15942" t="s">
        <v>51806</v>
      </c>
      <c r="B15942" t="s">
        <v>10</v>
      </c>
      <c r="C15942" t="s">
        <v>53684</v>
      </c>
      <c r="D15942" t="s">
        <v>41821</v>
      </c>
      <c r="E15942" t="s">
        <v>51826</v>
      </c>
      <c r="F15942" t="str">
        <f t="shared" si="249"/>
        <v>301690007</v>
      </c>
      <c r="G15942" t="s">
        <v>41830</v>
      </c>
      <c r="H15942" t="s">
        <v>41831</v>
      </c>
      <c r="I15942" t="s">
        <v>41832</v>
      </c>
      <c r="J15942" t="s">
        <v>51835</v>
      </c>
      <c r="K15942" t="s">
        <v>51935</v>
      </c>
    </row>
    <row r="15943" spans="1:11" x14ac:dyDescent="0.2">
      <c r="A15943" t="s">
        <v>51806</v>
      </c>
      <c r="B15943" t="s">
        <v>10</v>
      </c>
      <c r="C15943" t="s">
        <v>53684</v>
      </c>
      <c r="D15943" t="s">
        <v>41821</v>
      </c>
      <c r="E15943" t="s">
        <v>51841</v>
      </c>
      <c r="F15943" t="str">
        <f t="shared" si="249"/>
        <v>301690012</v>
      </c>
      <c r="G15943" t="s">
        <v>2467</v>
      </c>
      <c r="H15943" t="s">
        <v>41833</v>
      </c>
      <c r="I15943" t="s">
        <v>41834</v>
      </c>
      <c r="J15943" t="s">
        <v>52040</v>
      </c>
      <c r="K15943" t="s">
        <v>52682</v>
      </c>
    </row>
    <row r="15944" spans="1:11" x14ac:dyDescent="0.2">
      <c r="A15944" t="s">
        <v>51806</v>
      </c>
      <c r="B15944" t="s">
        <v>10</v>
      </c>
      <c r="C15944" t="s">
        <v>53684</v>
      </c>
      <c r="D15944" t="s">
        <v>41821</v>
      </c>
      <c r="E15944" t="s">
        <v>51844</v>
      </c>
      <c r="F15944" t="str">
        <f t="shared" si="249"/>
        <v>301690013</v>
      </c>
      <c r="G15944" t="s">
        <v>895</v>
      </c>
      <c r="H15944" t="s">
        <v>41835</v>
      </c>
      <c r="I15944" t="s">
        <v>41836</v>
      </c>
      <c r="J15944" t="s">
        <v>51907</v>
      </c>
      <c r="K15944" t="s">
        <v>51935</v>
      </c>
    </row>
    <row r="15945" spans="1:11" x14ac:dyDescent="0.2">
      <c r="A15945" t="s">
        <v>51806</v>
      </c>
      <c r="B15945" t="s">
        <v>10</v>
      </c>
      <c r="C15945" t="s">
        <v>53684</v>
      </c>
      <c r="D15945" t="s">
        <v>41821</v>
      </c>
      <c r="E15945" t="s">
        <v>51847</v>
      </c>
      <c r="F15945" t="str">
        <f t="shared" si="249"/>
        <v>301690014</v>
      </c>
      <c r="G15945" t="s">
        <v>34887</v>
      </c>
      <c r="H15945" t="s">
        <v>41837</v>
      </c>
      <c r="I15945" t="s">
        <v>41838</v>
      </c>
      <c r="J15945" t="s">
        <v>51841</v>
      </c>
      <c r="K15945" t="s">
        <v>54810</v>
      </c>
    </row>
    <row r="15946" spans="1:11" x14ac:dyDescent="0.2">
      <c r="A15946" t="s">
        <v>51806</v>
      </c>
      <c r="B15946" t="s">
        <v>10</v>
      </c>
      <c r="C15946" t="s">
        <v>53684</v>
      </c>
      <c r="D15946" t="s">
        <v>41821</v>
      </c>
      <c r="E15946" t="s">
        <v>51962</v>
      </c>
      <c r="F15946" t="str">
        <f t="shared" si="249"/>
        <v>301690015</v>
      </c>
      <c r="G15946" t="s">
        <v>41839</v>
      </c>
      <c r="H15946" t="s">
        <v>41840</v>
      </c>
      <c r="I15946" t="s">
        <v>41841</v>
      </c>
      <c r="J15946" t="s">
        <v>52115</v>
      </c>
      <c r="K15946" t="s">
        <v>51881</v>
      </c>
    </row>
    <row r="15947" spans="1:11" x14ac:dyDescent="0.2">
      <c r="A15947" t="s">
        <v>51806</v>
      </c>
      <c r="B15947" t="s">
        <v>10</v>
      </c>
      <c r="C15947" t="s">
        <v>53684</v>
      </c>
      <c r="D15947" t="s">
        <v>41821</v>
      </c>
      <c r="E15947" t="s">
        <v>51970</v>
      </c>
      <c r="F15947" t="str">
        <f t="shared" si="249"/>
        <v>301690020</v>
      </c>
      <c r="G15947" t="s">
        <v>41842</v>
      </c>
      <c r="H15947" t="s">
        <v>41843</v>
      </c>
      <c r="I15947" t="s">
        <v>41844</v>
      </c>
      <c r="J15947" t="s">
        <v>51858</v>
      </c>
      <c r="K15947" t="s">
        <v>52858</v>
      </c>
    </row>
    <row r="15948" spans="1:11" x14ac:dyDescent="0.2">
      <c r="A15948" t="s">
        <v>51806</v>
      </c>
      <c r="B15948" t="s">
        <v>10</v>
      </c>
      <c r="C15948" t="s">
        <v>53684</v>
      </c>
      <c r="D15948" t="s">
        <v>41821</v>
      </c>
      <c r="E15948" t="s">
        <v>51976</v>
      </c>
      <c r="F15948" t="str">
        <f t="shared" si="249"/>
        <v>301690022</v>
      </c>
      <c r="G15948" t="s">
        <v>41845</v>
      </c>
      <c r="H15948" t="s">
        <v>41846</v>
      </c>
      <c r="I15948" t="s">
        <v>41847</v>
      </c>
      <c r="J15948" t="s">
        <v>51849</v>
      </c>
      <c r="K15948" t="s">
        <v>51872</v>
      </c>
    </row>
    <row r="15949" spans="1:11" x14ac:dyDescent="0.2">
      <c r="A15949" t="s">
        <v>51806</v>
      </c>
      <c r="B15949" t="s">
        <v>10</v>
      </c>
      <c r="C15949" t="s">
        <v>53684</v>
      </c>
      <c r="D15949" t="s">
        <v>41821</v>
      </c>
      <c r="E15949" t="s">
        <v>51855</v>
      </c>
      <c r="F15949" t="str">
        <f t="shared" si="249"/>
        <v>301690023</v>
      </c>
      <c r="G15949" t="s">
        <v>41848</v>
      </c>
      <c r="H15949" t="s">
        <v>41849</v>
      </c>
      <c r="I15949" t="s">
        <v>41850</v>
      </c>
      <c r="J15949" t="s">
        <v>51832</v>
      </c>
      <c r="K15949" t="s">
        <v>55395</v>
      </c>
    </row>
    <row r="15950" spans="1:11" x14ac:dyDescent="0.2">
      <c r="A15950" t="s">
        <v>51806</v>
      </c>
      <c r="B15950" t="s">
        <v>10</v>
      </c>
      <c r="C15950" t="s">
        <v>53684</v>
      </c>
      <c r="D15950" t="s">
        <v>41821</v>
      </c>
      <c r="E15950" t="s">
        <v>51858</v>
      </c>
      <c r="F15950" t="str">
        <f t="shared" si="249"/>
        <v>301690024</v>
      </c>
      <c r="G15950" t="s">
        <v>41851</v>
      </c>
      <c r="H15950" t="s">
        <v>41852</v>
      </c>
      <c r="I15950" t="s">
        <v>41853</v>
      </c>
      <c r="J15950" t="s">
        <v>51835</v>
      </c>
      <c r="K15950" t="s">
        <v>55396</v>
      </c>
    </row>
    <row r="15951" spans="1:11" x14ac:dyDescent="0.2">
      <c r="A15951" t="s">
        <v>51806</v>
      </c>
      <c r="B15951" t="s">
        <v>10</v>
      </c>
      <c r="C15951" t="s">
        <v>53684</v>
      </c>
      <c r="D15951" t="s">
        <v>41821</v>
      </c>
      <c r="E15951" t="s">
        <v>51861</v>
      </c>
      <c r="F15951" t="str">
        <f t="shared" si="249"/>
        <v>301690025</v>
      </c>
      <c r="G15951" t="s">
        <v>41854</v>
      </c>
      <c r="H15951" t="s">
        <v>41855</v>
      </c>
      <c r="I15951" t="s">
        <v>41856</v>
      </c>
      <c r="J15951" t="s">
        <v>52035</v>
      </c>
      <c r="K15951" t="s">
        <v>53785</v>
      </c>
    </row>
    <row r="15952" spans="1:11" x14ac:dyDescent="0.2">
      <c r="A15952" t="s">
        <v>51806</v>
      </c>
      <c r="B15952" t="s">
        <v>10</v>
      </c>
      <c r="C15952" t="s">
        <v>53684</v>
      </c>
      <c r="D15952" t="s">
        <v>41821</v>
      </c>
      <c r="E15952" t="s">
        <v>51982</v>
      </c>
      <c r="F15952" t="str">
        <f t="shared" si="249"/>
        <v>301690028</v>
      </c>
      <c r="G15952" t="s">
        <v>41857</v>
      </c>
      <c r="H15952" t="s">
        <v>41858</v>
      </c>
      <c r="I15952" t="s">
        <v>41859</v>
      </c>
      <c r="J15952" t="s">
        <v>51873</v>
      </c>
      <c r="K15952" t="s">
        <v>52672</v>
      </c>
    </row>
    <row r="15953" spans="1:11" x14ac:dyDescent="0.2">
      <c r="A15953" t="s">
        <v>51806</v>
      </c>
      <c r="B15953" t="s">
        <v>10</v>
      </c>
      <c r="C15953" t="s">
        <v>53684</v>
      </c>
      <c r="D15953" t="s">
        <v>41821</v>
      </c>
      <c r="E15953" t="s">
        <v>51873</v>
      </c>
      <c r="F15953" t="str">
        <f t="shared" si="249"/>
        <v>301690031</v>
      </c>
      <c r="G15953" t="s">
        <v>148</v>
      </c>
      <c r="H15953" t="s">
        <v>41860</v>
      </c>
      <c r="I15953" t="s">
        <v>41861</v>
      </c>
      <c r="J15953" t="s">
        <v>51847</v>
      </c>
      <c r="K15953" t="s">
        <v>52564</v>
      </c>
    </row>
    <row r="15954" spans="1:11" x14ac:dyDescent="0.2">
      <c r="A15954" t="s">
        <v>51806</v>
      </c>
      <c r="B15954" t="s">
        <v>10</v>
      </c>
      <c r="C15954" t="s">
        <v>53684</v>
      </c>
      <c r="D15954" t="s">
        <v>41821</v>
      </c>
      <c r="E15954" t="s">
        <v>51876</v>
      </c>
      <c r="F15954" t="str">
        <f t="shared" si="249"/>
        <v>301690032</v>
      </c>
      <c r="G15954" t="s">
        <v>2094</v>
      </c>
      <c r="H15954" t="s">
        <v>41862</v>
      </c>
      <c r="I15954" t="s">
        <v>41863</v>
      </c>
      <c r="J15954" t="s">
        <v>51893</v>
      </c>
      <c r="K15954" t="s">
        <v>53174</v>
      </c>
    </row>
    <row r="15955" spans="1:11" x14ac:dyDescent="0.2">
      <c r="A15955" t="s">
        <v>51806</v>
      </c>
      <c r="B15955" t="s">
        <v>10</v>
      </c>
      <c r="C15955" t="s">
        <v>53684</v>
      </c>
      <c r="D15955" t="s">
        <v>41821</v>
      </c>
      <c r="E15955" t="s">
        <v>51991</v>
      </c>
      <c r="F15955" t="str">
        <f t="shared" si="249"/>
        <v>301690033</v>
      </c>
      <c r="G15955" t="s">
        <v>41864</v>
      </c>
      <c r="H15955" t="s">
        <v>41865</v>
      </c>
      <c r="I15955" t="s">
        <v>41866</v>
      </c>
      <c r="J15955" t="s">
        <v>51817</v>
      </c>
      <c r="K15955" t="s">
        <v>52022</v>
      </c>
    </row>
    <row r="15956" spans="1:11" x14ac:dyDescent="0.2">
      <c r="A15956" t="s">
        <v>51806</v>
      </c>
      <c r="B15956" t="s">
        <v>10</v>
      </c>
      <c r="C15956" t="s">
        <v>53684</v>
      </c>
      <c r="D15956" t="s">
        <v>41821</v>
      </c>
      <c r="E15956" t="s">
        <v>51994</v>
      </c>
      <c r="F15956" t="str">
        <f t="shared" si="249"/>
        <v>301690034</v>
      </c>
      <c r="G15956" t="s">
        <v>41867</v>
      </c>
      <c r="H15956" t="s">
        <v>41868</v>
      </c>
      <c r="I15956" t="s">
        <v>41869</v>
      </c>
      <c r="J15956" t="s">
        <v>51814</v>
      </c>
      <c r="K15956" t="s">
        <v>52270</v>
      </c>
    </row>
    <row r="15957" spans="1:11" x14ac:dyDescent="0.2">
      <c r="A15957" t="s">
        <v>51806</v>
      </c>
      <c r="B15957" t="s">
        <v>10</v>
      </c>
      <c r="C15957" t="s">
        <v>53684</v>
      </c>
      <c r="D15957" t="s">
        <v>41821</v>
      </c>
      <c r="E15957" t="s">
        <v>52002</v>
      </c>
      <c r="F15957" t="str">
        <f t="shared" si="249"/>
        <v>301690037</v>
      </c>
      <c r="G15957" t="s">
        <v>12264</v>
      </c>
      <c r="H15957" t="s">
        <v>41870</v>
      </c>
      <c r="I15957" t="s">
        <v>41871</v>
      </c>
      <c r="J15957" t="s">
        <v>51832</v>
      </c>
      <c r="K15957" t="s">
        <v>52741</v>
      </c>
    </row>
    <row r="15958" spans="1:11" x14ac:dyDescent="0.2">
      <c r="A15958" t="s">
        <v>51806</v>
      </c>
      <c r="B15958" t="s">
        <v>10</v>
      </c>
      <c r="C15958" t="s">
        <v>53684</v>
      </c>
      <c r="D15958" t="s">
        <v>41821</v>
      </c>
      <c r="E15958" t="s">
        <v>52004</v>
      </c>
      <c r="F15958" t="str">
        <f t="shared" si="249"/>
        <v>301690038</v>
      </c>
      <c r="G15958" t="s">
        <v>41872</v>
      </c>
      <c r="H15958" t="s">
        <v>41873</v>
      </c>
      <c r="I15958" t="s">
        <v>41874</v>
      </c>
      <c r="J15958" t="s">
        <v>51835</v>
      </c>
      <c r="K15958" t="s">
        <v>51945</v>
      </c>
    </row>
    <row r="15959" spans="1:11" x14ac:dyDescent="0.2">
      <c r="A15959" t="s">
        <v>51806</v>
      </c>
      <c r="B15959" t="s">
        <v>10</v>
      </c>
      <c r="C15959" t="s">
        <v>53684</v>
      </c>
      <c r="D15959" t="s">
        <v>41821</v>
      </c>
      <c r="E15959" t="s">
        <v>51879</v>
      </c>
      <c r="F15959" t="str">
        <f t="shared" si="249"/>
        <v>301690039</v>
      </c>
      <c r="G15959" t="s">
        <v>39931</v>
      </c>
      <c r="H15959" t="s">
        <v>41875</v>
      </c>
      <c r="I15959" t="s">
        <v>41876</v>
      </c>
      <c r="J15959" t="s">
        <v>51971</v>
      </c>
      <c r="K15959" t="s">
        <v>52077</v>
      </c>
    </row>
    <row r="15960" spans="1:11" x14ac:dyDescent="0.2">
      <c r="A15960" t="s">
        <v>51806</v>
      </c>
      <c r="B15960" t="s">
        <v>10</v>
      </c>
      <c r="C15960" t="s">
        <v>53684</v>
      </c>
      <c r="D15960" t="s">
        <v>41821</v>
      </c>
      <c r="E15960" t="s">
        <v>51942</v>
      </c>
      <c r="F15960" t="str">
        <f t="shared" si="249"/>
        <v>301690041</v>
      </c>
      <c r="G15960" t="s">
        <v>1593</v>
      </c>
      <c r="H15960" t="s">
        <v>41877</v>
      </c>
      <c r="I15960" t="s">
        <v>41878</v>
      </c>
      <c r="J15960" t="s">
        <v>52026</v>
      </c>
      <c r="K15960" t="s">
        <v>53213</v>
      </c>
    </row>
    <row r="15961" spans="1:11" x14ac:dyDescent="0.2">
      <c r="A15961" t="s">
        <v>51806</v>
      </c>
      <c r="B15961" t="s">
        <v>10</v>
      </c>
      <c r="C15961" t="s">
        <v>53684</v>
      </c>
      <c r="D15961" t="s">
        <v>41821</v>
      </c>
      <c r="E15961" t="s">
        <v>51885</v>
      </c>
      <c r="F15961" t="str">
        <f t="shared" si="249"/>
        <v>301690043</v>
      </c>
      <c r="G15961" t="s">
        <v>2641</v>
      </c>
      <c r="H15961" t="s">
        <v>41879</v>
      </c>
      <c r="I15961" t="s">
        <v>41880</v>
      </c>
      <c r="J15961" t="s">
        <v>51820</v>
      </c>
      <c r="K15961" t="s">
        <v>53904</v>
      </c>
    </row>
    <row r="15962" spans="1:11" x14ac:dyDescent="0.2">
      <c r="A15962" t="s">
        <v>51806</v>
      </c>
      <c r="B15962" t="s">
        <v>10</v>
      </c>
      <c r="C15962" t="s">
        <v>53684</v>
      </c>
      <c r="D15962" t="s">
        <v>41821</v>
      </c>
      <c r="E15962" t="s">
        <v>51888</v>
      </c>
      <c r="F15962" t="str">
        <f t="shared" si="249"/>
        <v>301690045</v>
      </c>
      <c r="G15962" t="s">
        <v>4492</v>
      </c>
      <c r="H15962" t="s">
        <v>41881</v>
      </c>
      <c r="I15962" t="s">
        <v>41882</v>
      </c>
      <c r="J15962" t="s">
        <v>51835</v>
      </c>
      <c r="K15962" t="s">
        <v>52006</v>
      </c>
    </row>
    <row r="15963" spans="1:11" x14ac:dyDescent="0.2">
      <c r="A15963" t="s">
        <v>51806</v>
      </c>
      <c r="B15963" t="s">
        <v>10</v>
      </c>
      <c r="C15963" t="s">
        <v>53684</v>
      </c>
      <c r="D15963" t="s">
        <v>41821</v>
      </c>
      <c r="E15963" t="s">
        <v>52012</v>
      </c>
      <c r="F15963" t="str">
        <f t="shared" si="249"/>
        <v>301690048</v>
      </c>
      <c r="G15963" t="s">
        <v>3471</v>
      </c>
      <c r="H15963" t="s">
        <v>41883</v>
      </c>
      <c r="I15963" t="s">
        <v>41884</v>
      </c>
      <c r="J15963" t="s">
        <v>51910</v>
      </c>
      <c r="K15963" t="s">
        <v>51887</v>
      </c>
    </row>
    <row r="15964" spans="1:11" x14ac:dyDescent="0.2">
      <c r="A15964" t="s">
        <v>51806</v>
      </c>
      <c r="B15964" t="s">
        <v>10</v>
      </c>
      <c r="C15964" t="s">
        <v>53684</v>
      </c>
      <c r="D15964" t="s">
        <v>41821</v>
      </c>
      <c r="E15964" t="s">
        <v>52015</v>
      </c>
      <c r="F15964" t="str">
        <f t="shared" si="249"/>
        <v>301690051</v>
      </c>
      <c r="G15964" t="s">
        <v>41885</v>
      </c>
      <c r="H15964" t="s">
        <v>41886</v>
      </c>
      <c r="I15964" t="s">
        <v>41887</v>
      </c>
      <c r="J15964" t="s">
        <v>52285</v>
      </c>
      <c r="K15964" t="s">
        <v>51822</v>
      </c>
    </row>
    <row r="15965" spans="1:11" x14ac:dyDescent="0.2">
      <c r="A15965" t="s">
        <v>51806</v>
      </c>
      <c r="B15965" t="s">
        <v>10</v>
      </c>
      <c r="C15965" t="s">
        <v>53684</v>
      </c>
      <c r="D15965" t="s">
        <v>41821</v>
      </c>
      <c r="E15965" t="s">
        <v>51895</v>
      </c>
      <c r="F15965" t="str">
        <f t="shared" si="249"/>
        <v>301690054</v>
      </c>
      <c r="G15965" t="s">
        <v>2915</v>
      </c>
      <c r="H15965" t="s">
        <v>41888</v>
      </c>
      <c r="I15965" t="s">
        <v>41889</v>
      </c>
      <c r="J15965" t="s">
        <v>51817</v>
      </c>
      <c r="K15965" t="s">
        <v>53618</v>
      </c>
    </row>
    <row r="15966" spans="1:11" x14ac:dyDescent="0.2">
      <c r="A15966" t="s">
        <v>51806</v>
      </c>
      <c r="B15966" t="s">
        <v>10</v>
      </c>
      <c r="C15966" t="s">
        <v>53684</v>
      </c>
      <c r="D15966" t="s">
        <v>41821</v>
      </c>
      <c r="E15966" t="s">
        <v>52322</v>
      </c>
      <c r="F15966" t="str">
        <f t="shared" si="249"/>
        <v>301690055</v>
      </c>
      <c r="G15966" t="s">
        <v>26230</v>
      </c>
      <c r="H15966" t="s">
        <v>41890</v>
      </c>
      <c r="I15966" t="s">
        <v>41891</v>
      </c>
      <c r="J15966" t="s">
        <v>51832</v>
      </c>
      <c r="K15966" t="s">
        <v>51890</v>
      </c>
    </row>
    <row r="15967" spans="1:11" x14ac:dyDescent="0.2">
      <c r="A15967" t="s">
        <v>51806</v>
      </c>
      <c r="B15967" t="s">
        <v>10</v>
      </c>
      <c r="C15967" t="s">
        <v>53684</v>
      </c>
      <c r="D15967" t="s">
        <v>41821</v>
      </c>
      <c r="E15967" t="s">
        <v>51901</v>
      </c>
      <c r="F15967" t="str">
        <f t="shared" si="249"/>
        <v>301690057</v>
      </c>
      <c r="G15967" t="s">
        <v>1079</v>
      </c>
      <c r="H15967" t="s">
        <v>41892</v>
      </c>
      <c r="I15967" t="s">
        <v>41893</v>
      </c>
      <c r="J15967" t="s">
        <v>51885</v>
      </c>
      <c r="K15967" t="s">
        <v>52077</v>
      </c>
    </row>
    <row r="15968" spans="1:11" x14ac:dyDescent="0.2">
      <c r="A15968" t="s">
        <v>51806</v>
      </c>
      <c r="B15968" t="s">
        <v>10</v>
      </c>
      <c r="C15968" t="s">
        <v>53684</v>
      </c>
      <c r="D15968" t="s">
        <v>41821</v>
      </c>
      <c r="E15968" t="s">
        <v>51903</v>
      </c>
      <c r="F15968" t="str">
        <f t="shared" si="249"/>
        <v>301690058</v>
      </c>
      <c r="G15968" t="s">
        <v>1067</v>
      </c>
      <c r="H15968" t="s">
        <v>41894</v>
      </c>
      <c r="I15968" t="s">
        <v>41895</v>
      </c>
      <c r="J15968" t="s">
        <v>52040</v>
      </c>
      <c r="K15968" t="s">
        <v>52077</v>
      </c>
    </row>
    <row r="15969" spans="1:11" x14ac:dyDescent="0.2">
      <c r="A15969" t="s">
        <v>51806</v>
      </c>
      <c r="B15969" t="s">
        <v>10</v>
      </c>
      <c r="C15969" t="s">
        <v>53684</v>
      </c>
      <c r="D15969" t="s">
        <v>41821</v>
      </c>
      <c r="E15969" t="s">
        <v>51913</v>
      </c>
      <c r="F15969" t="str">
        <f t="shared" si="249"/>
        <v>301690062</v>
      </c>
      <c r="G15969" t="s">
        <v>7159</v>
      </c>
      <c r="H15969" t="s">
        <v>41896</v>
      </c>
      <c r="I15969" t="s">
        <v>41897</v>
      </c>
      <c r="J15969" t="s">
        <v>51873</v>
      </c>
      <c r="K15969" t="s">
        <v>54645</v>
      </c>
    </row>
    <row r="15970" spans="1:11" x14ac:dyDescent="0.2">
      <c r="A15970" t="s">
        <v>51806</v>
      </c>
      <c r="B15970" t="s">
        <v>10</v>
      </c>
      <c r="C15970" t="s">
        <v>53684</v>
      </c>
      <c r="D15970" t="s">
        <v>41821</v>
      </c>
      <c r="E15970" t="s">
        <v>52023</v>
      </c>
      <c r="F15970" t="str">
        <f t="shared" si="249"/>
        <v>301690064</v>
      </c>
      <c r="G15970" t="s">
        <v>280</v>
      </c>
      <c r="H15970" t="s">
        <v>41898</v>
      </c>
      <c r="I15970" t="s">
        <v>41899</v>
      </c>
      <c r="J15970" t="s">
        <v>51870</v>
      </c>
      <c r="K15970" t="s">
        <v>53191</v>
      </c>
    </row>
    <row r="15971" spans="1:11" x14ac:dyDescent="0.2">
      <c r="A15971" t="s">
        <v>51806</v>
      </c>
      <c r="B15971" t="s">
        <v>10</v>
      </c>
      <c r="C15971" t="s">
        <v>53684</v>
      </c>
      <c r="D15971" t="s">
        <v>41821</v>
      </c>
      <c r="E15971" t="s">
        <v>52026</v>
      </c>
      <c r="F15971" t="str">
        <f t="shared" si="249"/>
        <v>301690065</v>
      </c>
      <c r="G15971" t="s">
        <v>41900</v>
      </c>
      <c r="H15971" t="s">
        <v>41901</v>
      </c>
      <c r="I15971" t="s">
        <v>41902</v>
      </c>
      <c r="J15971" t="s">
        <v>51844</v>
      </c>
      <c r="K15971" t="s">
        <v>51906</v>
      </c>
    </row>
    <row r="15972" spans="1:11" x14ac:dyDescent="0.2">
      <c r="A15972" t="s">
        <v>51806</v>
      </c>
      <c r="B15972" t="s">
        <v>10</v>
      </c>
      <c r="C15972" t="s">
        <v>53684</v>
      </c>
      <c r="D15972" t="s">
        <v>41821</v>
      </c>
      <c r="E15972" t="s">
        <v>51918</v>
      </c>
      <c r="F15972" t="str">
        <f t="shared" si="249"/>
        <v>301690066</v>
      </c>
      <c r="G15972" t="s">
        <v>8154</v>
      </c>
      <c r="H15972" t="s">
        <v>41903</v>
      </c>
      <c r="I15972" t="s">
        <v>41904</v>
      </c>
      <c r="J15972" t="s">
        <v>51832</v>
      </c>
      <c r="K15972" t="s">
        <v>52058</v>
      </c>
    </row>
    <row r="15973" spans="1:11" x14ac:dyDescent="0.2">
      <c r="A15973" t="s">
        <v>51806</v>
      </c>
      <c r="B15973" t="s">
        <v>10</v>
      </c>
      <c r="C15973" t="s">
        <v>53684</v>
      </c>
      <c r="D15973" t="s">
        <v>41821</v>
      </c>
      <c r="E15973" t="s">
        <v>51920</v>
      </c>
      <c r="F15973" t="str">
        <f t="shared" si="249"/>
        <v>301690067</v>
      </c>
      <c r="G15973" t="s">
        <v>548</v>
      </c>
      <c r="H15973" t="s">
        <v>41905</v>
      </c>
      <c r="I15973" t="s">
        <v>41906</v>
      </c>
      <c r="J15973" t="s">
        <v>51829</v>
      </c>
      <c r="K15973" t="s">
        <v>52077</v>
      </c>
    </row>
    <row r="15974" spans="1:11" x14ac:dyDescent="0.2">
      <c r="A15974" t="s">
        <v>51806</v>
      </c>
      <c r="B15974" t="s">
        <v>10</v>
      </c>
      <c r="C15974" t="s">
        <v>53684</v>
      </c>
      <c r="D15974" t="s">
        <v>41821</v>
      </c>
      <c r="E15974" t="s">
        <v>51925</v>
      </c>
      <c r="F15974" t="str">
        <f t="shared" si="249"/>
        <v>301690070</v>
      </c>
      <c r="G15974" t="s">
        <v>41907</v>
      </c>
      <c r="H15974" t="s">
        <v>41908</v>
      </c>
      <c r="I15974" t="s">
        <v>41909</v>
      </c>
      <c r="J15974" t="s">
        <v>51835</v>
      </c>
      <c r="K15974" t="s">
        <v>51912</v>
      </c>
    </row>
    <row r="15975" spans="1:11" x14ac:dyDescent="0.2">
      <c r="A15975" t="s">
        <v>51806</v>
      </c>
      <c r="B15975" t="s">
        <v>10</v>
      </c>
      <c r="C15975" t="s">
        <v>53684</v>
      </c>
      <c r="D15975" t="s">
        <v>41821</v>
      </c>
      <c r="E15975" t="s">
        <v>52009</v>
      </c>
      <c r="F15975" t="str">
        <f t="shared" si="249"/>
        <v>301690071</v>
      </c>
      <c r="G15975" t="s">
        <v>41910</v>
      </c>
      <c r="H15975" t="s">
        <v>41911</v>
      </c>
      <c r="I15975" t="s">
        <v>41912</v>
      </c>
      <c r="J15975" t="s">
        <v>51826</v>
      </c>
      <c r="K15975" t="s">
        <v>53769</v>
      </c>
    </row>
    <row r="15976" spans="1:11" x14ac:dyDescent="0.2">
      <c r="A15976" t="s">
        <v>51806</v>
      </c>
      <c r="B15976" t="s">
        <v>10</v>
      </c>
      <c r="C15976" t="s">
        <v>53684</v>
      </c>
      <c r="D15976" t="s">
        <v>41821</v>
      </c>
      <c r="E15976" t="s">
        <v>52034</v>
      </c>
      <c r="F15976" t="str">
        <f t="shared" si="249"/>
        <v>301690076</v>
      </c>
      <c r="G15976" t="s">
        <v>41913</v>
      </c>
      <c r="H15976" t="s">
        <v>41914</v>
      </c>
      <c r="I15976" t="s">
        <v>41915</v>
      </c>
      <c r="J15976" t="s">
        <v>51829</v>
      </c>
      <c r="K15976" t="s">
        <v>51825</v>
      </c>
    </row>
    <row r="15977" spans="1:11" x14ac:dyDescent="0.2">
      <c r="A15977" t="s">
        <v>51806</v>
      </c>
      <c r="B15977" t="s">
        <v>10</v>
      </c>
      <c r="C15977" t="s">
        <v>53684</v>
      </c>
      <c r="D15977" t="s">
        <v>41821</v>
      </c>
      <c r="E15977" t="s">
        <v>52404</v>
      </c>
      <c r="F15977" t="str">
        <f t="shared" si="249"/>
        <v>301690078</v>
      </c>
      <c r="G15977" t="s">
        <v>41916</v>
      </c>
      <c r="H15977" t="s">
        <v>41917</v>
      </c>
      <c r="I15977" t="s">
        <v>41918</v>
      </c>
      <c r="J15977" t="s">
        <v>51823</v>
      </c>
      <c r="K15977" t="s">
        <v>53066</v>
      </c>
    </row>
    <row r="15978" spans="1:11" x14ac:dyDescent="0.2">
      <c r="A15978" t="s">
        <v>51806</v>
      </c>
      <c r="B15978" t="s">
        <v>10</v>
      </c>
      <c r="C15978" t="s">
        <v>53684</v>
      </c>
      <c r="D15978" t="s">
        <v>41821</v>
      </c>
      <c r="E15978" t="s">
        <v>52035</v>
      </c>
      <c r="F15978" t="str">
        <f t="shared" si="249"/>
        <v>301690080</v>
      </c>
      <c r="G15978" t="s">
        <v>41919</v>
      </c>
      <c r="H15978" t="s">
        <v>41920</v>
      </c>
      <c r="I15978" t="s">
        <v>41921</v>
      </c>
      <c r="J15978" t="s">
        <v>51832</v>
      </c>
      <c r="K15978" t="s">
        <v>52014</v>
      </c>
    </row>
    <row r="15979" spans="1:11" x14ac:dyDescent="0.2">
      <c r="A15979" t="s">
        <v>51806</v>
      </c>
      <c r="B15979" t="s">
        <v>10</v>
      </c>
      <c r="C15979" t="s">
        <v>53684</v>
      </c>
      <c r="D15979" t="s">
        <v>41821</v>
      </c>
      <c r="E15979" t="s">
        <v>52037</v>
      </c>
      <c r="F15979" t="str">
        <f t="shared" si="249"/>
        <v>301690082</v>
      </c>
      <c r="G15979" t="s">
        <v>19746</v>
      </c>
      <c r="H15979" t="s">
        <v>41922</v>
      </c>
      <c r="I15979" t="s">
        <v>41923</v>
      </c>
      <c r="J15979" t="s">
        <v>51829</v>
      </c>
      <c r="K15979" t="s">
        <v>52588</v>
      </c>
    </row>
    <row r="15980" spans="1:11" x14ac:dyDescent="0.2">
      <c r="A15980" t="s">
        <v>51806</v>
      </c>
      <c r="B15980" t="s">
        <v>10</v>
      </c>
      <c r="C15980" t="s">
        <v>53684</v>
      </c>
      <c r="D15980" t="s">
        <v>41821</v>
      </c>
      <c r="E15980" t="s">
        <v>52048</v>
      </c>
      <c r="F15980" t="str">
        <f t="shared" si="249"/>
        <v>301690087</v>
      </c>
      <c r="G15980" t="s">
        <v>2106</v>
      </c>
      <c r="H15980" t="s">
        <v>41924</v>
      </c>
      <c r="I15980" t="s">
        <v>41925</v>
      </c>
      <c r="J15980" t="s">
        <v>52115</v>
      </c>
      <c r="K15980" t="s">
        <v>52951</v>
      </c>
    </row>
    <row r="15981" spans="1:11" x14ac:dyDescent="0.2">
      <c r="A15981" t="s">
        <v>51806</v>
      </c>
      <c r="B15981" t="s">
        <v>10</v>
      </c>
      <c r="C15981" t="s">
        <v>53684</v>
      </c>
      <c r="D15981" t="s">
        <v>41821</v>
      </c>
      <c r="E15981" t="s">
        <v>51971</v>
      </c>
      <c r="F15981" t="str">
        <f t="shared" si="249"/>
        <v>301690088</v>
      </c>
      <c r="G15981" t="s">
        <v>41926</v>
      </c>
      <c r="H15981" t="s">
        <v>41927</v>
      </c>
      <c r="I15981" t="s">
        <v>41928</v>
      </c>
      <c r="J15981" t="s">
        <v>51991</v>
      </c>
      <c r="K15981" t="s">
        <v>51887</v>
      </c>
    </row>
    <row r="15982" spans="1:11" x14ac:dyDescent="0.2">
      <c r="A15982" t="s">
        <v>51806</v>
      </c>
      <c r="B15982" t="s">
        <v>10</v>
      </c>
      <c r="C15982" t="s">
        <v>53684</v>
      </c>
      <c r="D15982" t="s">
        <v>41821</v>
      </c>
      <c r="E15982" t="s">
        <v>52066</v>
      </c>
      <c r="F15982" t="str">
        <f t="shared" si="249"/>
        <v>301690089</v>
      </c>
      <c r="G15982" t="s">
        <v>8696</v>
      </c>
      <c r="H15982" t="s">
        <v>41929</v>
      </c>
      <c r="I15982" t="s">
        <v>41930</v>
      </c>
      <c r="J15982" t="s">
        <v>51817</v>
      </c>
      <c r="K15982" t="s">
        <v>51825</v>
      </c>
    </row>
    <row r="15983" spans="1:11" x14ac:dyDescent="0.2">
      <c r="A15983" t="s">
        <v>51806</v>
      </c>
      <c r="B15983" t="s">
        <v>10</v>
      </c>
      <c r="C15983" t="s">
        <v>53684</v>
      </c>
      <c r="D15983" t="s">
        <v>41821</v>
      </c>
      <c r="E15983" t="s">
        <v>52021</v>
      </c>
      <c r="F15983" t="str">
        <f t="shared" si="249"/>
        <v>301690090</v>
      </c>
      <c r="G15983" t="s">
        <v>13094</v>
      </c>
      <c r="H15983" t="s">
        <v>41931</v>
      </c>
      <c r="I15983" t="s">
        <v>41932</v>
      </c>
      <c r="J15983" t="s">
        <v>52033</v>
      </c>
      <c r="K15983" t="s">
        <v>51887</v>
      </c>
    </row>
    <row r="15984" spans="1:11" x14ac:dyDescent="0.2">
      <c r="A15984" t="s">
        <v>51806</v>
      </c>
      <c r="B15984" t="s">
        <v>10</v>
      </c>
      <c r="C15984" t="s">
        <v>53684</v>
      </c>
      <c r="D15984" t="s">
        <v>41821</v>
      </c>
      <c r="E15984" t="s">
        <v>52043</v>
      </c>
      <c r="F15984" t="str">
        <f t="shared" si="249"/>
        <v>301690092</v>
      </c>
      <c r="G15984" t="s">
        <v>41933</v>
      </c>
      <c r="H15984" t="s">
        <v>41934</v>
      </c>
      <c r="I15984" t="s">
        <v>41935</v>
      </c>
      <c r="J15984" t="s">
        <v>51915</v>
      </c>
      <c r="K15984" t="s">
        <v>52124</v>
      </c>
    </row>
    <row r="15985" spans="1:11" x14ac:dyDescent="0.2">
      <c r="A15985" t="s">
        <v>51806</v>
      </c>
      <c r="B15985" t="s">
        <v>10</v>
      </c>
      <c r="C15985" t="s">
        <v>53684</v>
      </c>
      <c r="D15985" t="s">
        <v>41821</v>
      </c>
      <c r="E15985" t="s">
        <v>52060</v>
      </c>
      <c r="F15985" t="str">
        <f t="shared" si="249"/>
        <v>301690095</v>
      </c>
      <c r="G15985" t="s">
        <v>41936</v>
      </c>
      <c r="H15985" t="s">
        <v>41937</v>
      </c>
      <c r="I15985" t="s">
        <v>41938</v>
      </c>
      <c r="J15985" t="s">
        <v>51835</v>
      </c>
      <c r="K15985" t="s">
        <v>52348</v>
      </c>
    </row>
    <row r="15986" spans="1:11" x14ac:dyDescent="0.2">
      <c r="A15986" t="s">
        <v>51806</v>
      </c>
      <c r="B15986" t="s">
        <v>10</v>
      </c>
      <c r="C15986" t="s">
        <v>53684</v>
      </c>
      <c r="D15986" t="s">
        <v>41821</v>
      </c>
      <c r="E15986" t="s">
        <v>51960</v>
      </c>
      <c r="F15986" t="str">
        <f t="shared" si="249"/>
        <v>301690100</v>
      </c>
      <c r="G15986" t="s">
        <v>1981</v>
      </c>
      <c r="H15986" t="s">
        <v>41939</v>
      </c>
      <c r="I15986" t="s">
        <v>41940</v>
      </c>
      <c r="J15986" t="s">
        <v>51823</v>
      </c>
      <c r="K15986" t="s">
        <v>52271</v>
      </c>
    </row>
    <row r="15987" spans="1:11" x14ac:dyDescent="0.2">
      <c r="A15987" t="s">
        <v>51806</v>
      </c>
      <c r="B15987" t="s">
        <v>10</v>
      </c>
      <c r="C15987" t="s">
        <v>53684</v>
      </c>
      <c r="D15987" t="s">
        <v>41821</v>
      </c>
      <c r="E15987" t="s">
        <v>51983</v>
      </c>
      <c r="F15987" t="str">
        <f t="shared" si="249"/>
        <v>301690104</v>
      </c>
      <c r="G15987" t="s">
        <v>41941</v>
      </c>
      <c r="H15987" t="s">
        <v>41942</v>
      </c>
      <c r="I15987" t="s">
        <v>41943</v>
      </c>
      <c r="J15987" t="s">
        <v>51832</v>
      </c>
      <c r="K15987" t="s">
        <v>52456</v>
      </c>
    </row>
    <row r="15988" spans="1:11" x14ac:dyDescent="0.2">
      <c r="A15988" t="s">
        <v>51806</v>
      </c>
      <c r="B15988" t="s">
        <v>10</v>
      </c>
      <c r="C15988" t="s">
        <v>53684</v>
      </c>
      <c r="D15988" t="s">
        <v>41821</v>
      </c>
      <c r="E15988" t="s">
        <v>52061</v>
      </c>
      <c r="F15988" t="str">
        <f t="shared" si="249"/>
        <v>301690112</v>
      </c>
      <c r="G15988" t="s">
        <v>41944</v>
      </c>
      <c r="H15988" t="s">
        <v>41945</v>
      </c>
      <c r="I15988" t="s">
        <v>41946</v>
      </c>
      <c r="J15988" t="s">
        <v>51942</v>
      </c>
      <c r="K15988" t="s">
        <v>51917</v>
      </c>
    </row>
    <row r="15989" spans="1:11" x14ac:dyDescent="0.2">
      <c r="A15989" t="s">
        <v>51806</v>
      </c>
      <c r="B15989" t="s">
        <v>10</v>
      </c>
      <c r="C15989" t="s">
        <v>53684</v>
      </c>
      <c r="D15989" t="s">
        <v>41821</v>
      </c>
      <c r="E15989" t="s">
        <v>51956</v>
      </c>
      <c r="F15989" t="str">
        <f t="shared" si="249"/>
        <v>301690115</v>
      </c>
      <c r="G15989" t="s">
        <v>25696</v>
      </c>
      <c r="H15989" t="s">
        <v>41947</v>
      </c>
      <c r="I15989" t="s">
        <v>41948</v>
      </c>
      <c r="J15989" t="s">
        <v>51835</v>
      </c>
      <c r="K15989" t="s">
        <v>51912</v>
      </c>
    </row>
    <row r="15990" spans="1:11" x14ac:dyDescent="0.2">
      <c r="A15990" t="s">
        <v>51806</v>
      </c>
      <c r="B15990" t="s">
        <v>10</v>
      </c>
      <c r="C15990" t="s">
        <v>53684</v>
      </c>
      <c r="D15990" t="s">
        <v>41821</v>
      </c>
      <c r="E15990" t="s">
        <v>52354</v>
      </c>
      <c r="F15990" t="str">
        <f t="shared" si="249"/>
        <v>301690124</v>
      </c>
      <c r="G15990" t="s">
        <v>41949</v>
      </c>
      <c r="H15990" t="s">
        <v>41950</v>
      </c>
      <c r="I15990" t="s">
        <v>41951</v>
      </c>
      <c r="J15990" t="s">
        <v>51832</v>
      </c>
      <c r="K15990" t="s">
        <v>52014</v>
      </c>
    </row>
    <row r="15991" spans="1:11" x14ac:dyDescent="0.2">
      <c r="A15991" t="s">
        <v>51806</v>
      </c>
      <c r="B15991" t="s">
        <v>10</v>
      </c>
      <c r="C15991" t="s">
        <v>53684</v>
      </c>
      <c r="D15991" t="s">
        <v>41821</v>
      </c>
      <c r="E15991" t="s">
        <v>52064</v>
      </c>
      <c r="F15991" t="str">
        <f t="shared" si="249"/>
        <v>301690129</v>
      </c>
      <c r="G15991" t="s">
        <v>41952</v>
      </c>
      <c r="H15991" t="s">
        <v>41953</v>
      </c>
      <c r="I15991" t="s">
        <v>41954</v>
      </c>
      <c r="J15991" t="s">
        <v>51907</v>
      </c>
      <c r="K15991" t="s">
        <v>53782</v>
      </c>
    </row>
    <row r="15992" spans="1:11" x14ac:dyDescent="0.2">
      <c r="A15992" t="s">
        <v>51806</v>
      </c>
      <c r="B15992" t="s">
        <v>10</v>
      </c>
      <c r="C15992" t="s">
        <v>53684</v>
      </c>
      <c r="D15992" t="s">
        <v>41821</v>
      </c>
      <c r="E15992" t="s">
        <v>52069</v>
      </c>
      <c r="F15992" t="str">
        <f t="shared" si="249"/>
        <v>301690136</v>
      </c>
      <c r="G15992" t="s">
        <v>41955</v>
      </c>
      <c r="H15992" t="s">
        <v>41956</v>
      </c>
      <c r="I15992" t="s">
        <v>41957</v>
      </c>
      <c r="J15992" t="s">
        <v>51826</v>
      </c>
      <c r="K15992" t="s">
        <v>52058</v>
      </c>
    </row>
    <row r="15993" spans="1:11" x14ac:dyDescent="0.2">
      <c r="A15993" t="s">
        <v>51806</v>
      </c>
      <c r="B15993" t="s">
        <v>10</v>
      </c>
      <c r="C15993" t="s">
        <v>53684</v>
      </c>
      <c r="D15993" t="s">
        <v>41821</v>
      </c>
      <c r="E15993" t="s">
        <v>52365</v>
      </c>
      <c r="F15993" t="str">
        <f t="shared" si="249"/>
        <v>301690137</v>
      </c>
      <c r="G15993" t="s">
        <v>41958</v>
      </c>
      <c r="H15993" t="s">
        <v>41959</v>
      </c>
      <c r="I15993" t="s">
        <v>41960</v>
      </c>
      <c r="J15993" t="s">
        <v>51823</v>
      </c>
      <c r="K15993" t="s">
        <v>52022</v>
      </c>
    </row>
    <row r="15994" spans="1:11" x14ac:dyDescent="0.2">
      <c r="A15994" t="s">
        <v>51806</v>
      </c>
      <c r="B15994" t="s">
        <v>10</v>
      </c>
      <c r="C15994" t="s">
        <v>53684</v>
      </c>
      <c r="D15994" t="s">
        <v>41821</v>
      </c>
      <c r="E15994" t="s">
        <v>52073</v>
      </c>
      <c r="F15994" t="str">
        <f t="shared" si="249"/>
        <v>301690146</v>
      </c>
      <c r="G15994" t="s">
        <v>425</v>
      </c>
      <c r="H15994" t="s">
        <v>41961</v>
      </c>
      <c r="I15994" t="s">
        <v>41962</v>
      </c>
      <c r="J15994" t="s">
        <v>52060</v>
      </c>
      <c r="K15994" t="s">
        <v>51935</v>
      </c>
    </row>
    <row r="15995" spans="1:11" x14ac:dyDescent="0.2">
      <c r="A15995" t="s">
        <v>51806</v>
      </c>
      <c r="B15995" t="s">
        <v>10</v>
      </c>
      <c r="C15995" t="s">
        <v>53684</v>
      </c>
      <c r="D15995" t="s">
        <v>41821</v>
      </c>
      <c r="E15995" t="s">
        <v>52067</v>
      </c>
      <c r="F15995" t="str">
        <f t="shared" si="249"/>
        <v>301690149</v>
      </c>
      <c r="G15995" t="s">
        <v>19472</v>
      </c>
      <c r="H15995" t="s">
        <v>41963</v>
      </c>
      <c r="I15995" t="s">
        <v>41964</v>
      </c>
      <c r="J15995" t="s">
        <v>51835</v>
      </c>
      <c r="K15995" t="s">
        <v>53436</v>
      </c>
    </row>
    <row r="15996" spans="1:11" x14ac:dyDescent="0.2">
      <c r="A15996" t="s">
        <v>51806</v>
      </c>
      <c r="B15996" t="s">
        <v>10</v>
      </c>
      <c r="C15996" t="s">
        <v>53684</v>
      </c>
      <c r="D15996" t="s">
        <v>41821</v>
      </c>
      <c r="E15996" t="s">
        <v>52367</v>
      </c>
      <c r="F15996" t="str">
        <f t="shared" si="249"/>
        <v>301690150</v>
      </c>
      <c r="G15996" t="s">
        <v>41965</v>
      </c>
      <c r="H15996" t="s">
        <v>41966</v>
      </c>
      <c r="I15996" t="s">
        <v>41967</v>
      </c>
      <c r="J15996" t="s">
        <v>51844</v>
      </c>
      <c r="K15996" t="s">
        <v>52006</v>
      </c>
    </row>
    <row r="15997" spans="1:11" x14ac:dyDescent="0.2">
      <c r="A15997" t="s">
        <v>51806</v>
      </c>
      <c r="B15997" t="s">
        <v>10</v>
      </c>
      <c r="C15997" t="s">
        <v>53684</v>
      </c>
      <c r="D15997" t="s">
        <v>41821</v>
      </c>
      <c r="E15997" t="s">
        <v>52370</v>
      </c>
      <c r="F15997" t="str">
        <f t="shared" si="249"/>
        <v>301690154</v>
      </c>
      <c r="G15997" t="s">
        <v>41968</v>
      </c>
      <c r="H15997" t="s">
        <v>41969</v>
      </c>
      <c r="I15997" t="s">
        <v>41970</v>
      </c>
      <c r="J15997" t="s">
        <v>51960</v>
      </c>
      <c r="K15997" t="s">
        <v>52120</v>
      </c>
    </row>
    <row r="15998" spans="1:11" x14ac:dyDescent="0.2">
      <c r="A15998" t="s">
        <v>51806</v>
      </c>
      <c r="B15998" t="s">
        <v>10</v>
      </c>
      <c r="C15998" t="s">
        <v>53684</v>
      </c>
      <c r="D15998" t="s">
        <v>41821</v>
      </c>
      <c r="E15998" t="s">
        <v>52075</v>
      </c>
      <c r="F15998" t="str">
        <f t="shared" si="249"/>
        <v>301690155</v>
      </c>
      <c r="G15998" t="s">
        <v>3438</v>
      </c>
      <c r="H15998" t="s">
        <v>41971</v>
      </c>
      <c r="I15998" t="s">
        <v>41972</v>
      </c>
      <c r="J15998" t="s">
        <v>51938</v>
      </c>
      <c r="K15998" t="s">
        <v>51917</v>
      </c>
    </row>
    <row r="15999" spans="1:11" x14ac:dyDescent="0.2">
      <c r="A15999" t="s">
        <v>51806</v>
      </c>
      <c r="B15999" t="s">
        <v>10</v>
      </c>
      <c r="C15999" t="s">
        <v>53684</v>
      </c>
      <c r="D15999" t="s">
        <v>41821</v>
      </c>
      <c r="E15999" t="s">
        <v>52076</v>
      </c>
      <c r="F15999" t="str">
        <f t="shared" si="249"/>
        <v>301690157</v>
      </c>
      <c r="G15999" t="s">
        <v>41973</v>
      </c>
      <c r="H15999" t="s">
        <v>41974</v>
      </c>
      <c r="I15999" t="s">
        <v>41975</v>
      </c>
      <c r="J15999" t="s">
        <v>52181</v>
      </c>
      <c r="K15999" t="s">
        <v>52336</v>
      </c>
    </row>
    <row r="16000" spans="1:11" x14ac:dyDescent="0.2">
      <c r="A16000" t="s">
        <v>51806</v>
      </c>
      <c r="B16000" t="s">
        <v>10</v>
      </c>
      <c r="C16000" t="s">
        <v>53684</v>
      </c>
      <c r="D16000" t="s">
        <v>41821</v>
      </c>
      <c r="E16000" t="s">
        <v>51998</v>
      </c>
      <c r="F16000" t="str">
        <f t="shared" si="249"/>
        <v>301690160</v>
      </c>
      <c r="G16000" t="s">
        <v>32206</v>
      </c>
      <c r="H16000" t="s">
        <v>41976</v>
      </c>
      <c r="I16000" t="s">
        <v>41977</v>
      </c>
      <c r="J16000" t="s">
        <v>52115</v>
      </c>
      <c r="K16000" t="s">
        <v>52112</v>
      </c>
    </row>
    <row r="16001" spans="1:11" x14ac:dyDescent="0.2">
      <c r="A16001" t="s">
        <v>51806</v>
      </c>
      <c r="B16001" t="s">
        <v>10</v>
      </c>
      <c r="C16001" t="s">
        <v>53684</v>
      </c>
      <c r="D16001" t="s">
        <v>41821</v>
      </c>
      <c r="E16001" t="s">
        <v>52175</v>
      </c>
      <c r="F16001" t="str">
        <f t="shared" si="249"/>
        <v>301690161</v>
      </c>
      <c r="G16001" t="s">
        <v>5488</v>
      </c>
      <c r="H16001" t="s">
        <v>41978</v>
      </c>
      <c r="I16001" t="s">
        <v>41979</v>
      </c>
      <c r="J16001" t="s">
        <v>52028</v>
      </c>
      <c r="K16001" t="s">
        <v>52022</v>
      </c>
    </row>
    <row r="16002" spans="1:11" x14ac:dyDescent="0.2">
      <c r="A16002" t="s">
        <v>51806</v>
      </c>
      <c r="B16002" t="s">
        <v>10</v>
      </c>
      <c r="C16002" t="s">
        <v>53684</v>
      </c>
      <c r="D16002" t="s">
        <v>41821</v>
      </c>
      <c r="E16002" t="s">
        <v>52027</v>
      </c>
      <c r="F16002" t="str">
        <f t="shared" si="249"/>
        <v>301690162</v>
      </c>
      <c r="G16002" t="s">
        <v>41980</v>
      </c>
      <c r="H16002" t="s">
        <v>41981</v>
      </c>
      <c r="I16002" t="s">
        <v>41982</v>
      </c>
      <c r="J16002" t="s">
        <v>52035</v>
      </c>
      <c r="K16002" t="s">
        <v>51917</v>
      </c>
    </row>
    <row r="16003" spans="1:11" x14ac:dyDescent="0.2">
      <c r="A16003" t="s">
        <v>51806</v>
      </c>
      <c r="B16003" t="s">
        <v>10</v>
      </c>
      <c r="C16003" t="s">
        <v>53684</v>
      </c>
      <c r="D16003" t="s">
        <v>41821</v>
      </c>
      <c r="E16003" t="s">
        <v>51949</v>
      </c>
      <c r="F16003" t="str">
        <f t="shared" ref="F16003:F16066" si="250">CONCATENATE(A16003,C16003,E16003)</f>
        <v>301690166</v>
      </c>
      <c r="G16003" t="s">
        <v>20698</v>
      </c>
      <c r="H16003" t="s">
        <v>41983</v>
      </c>
      <c r="I16003" t="s">
        <v>41984</v>
      </c>
      <c r="J16003" t="s">
        <v>51844</v>
      </c>
      <c r="K16003" t="s">
        <v>52112</v>
      </c>
    </row>
    <row r="16004" spans="1:11" x14ac:dyDescent="0.2">
      <c r="A16004" t="s">
        <v>51806</v>
      </c>
      <c r="B16004" t="s">
        <v>10</v>
      </c>
      <c r="C16004" t="s">
        <v>53684</v>
      </c>
      <c r="D16004" t="s">
        <v>41821</v>
      </c>
      <c r="E16004" t="s">
        <v>52351</v>
      </c>
      <c r="F16004" t="str">
        <f t="shared" si="250"/>
        <v>301690168</v>
      </c>
      <c r="G16004" t="s">
        <v>5348</v>
      </c>
      <c r="H16004" t="s">
        <v>41985</v>
      </c>
      <c r="I16004" t="s">
        <v>41986</v>
      </c>
      <c r="J16004" t="s">
        <v>52015</v>
      </c>
      <c r="K16004" t="s">
        <v>52335</v>
      </c>
    </row>
    <row r="16005" spans="1:11" x14ac:dyDescent="0.2">
      <c r="A16005" t="s">
        <v>51806</v>
      </c>
      <c r="B16005" t="s">
        <v>10</v>
      </c>
      <c r="C16005" t="s">
        <v>53684</v>
      </c>
      <c r="D16005" t="s">
        <v>41821</v>
      </c>
      <c r="E16005" t="s">
        <v>52020</v>
      </c>
      <c r="F16005" t="str">
        <f t="shared" si="250"/>
        <v>301690174</v>
      </c>
      <c r="G16005" t="s">
        <v>41987</v>
      </c>
      <c r="H16005" t="s">
        <v>41988</v>
      </c>
      <c r="I16005" t="s">
        <v>41989</v>
      </c>
      <c r="J16005" t="s">
        <v>52028</v>
      </c>
      <c r="K16005" t="s">
        <v>51917</v>
      </c>
    </row>
    <row r="16006" spans="1:11" x14ac:dyDescent="0.2">
      <c r="A16006" t="s">
        <v>51806</v>
      </c>
      <c r="B16006" t="s">
        <v>10</v>
      </c>
      <c r="C16006" t="s">
        <v>53684</v>
      </c>
      <c r="D16006" t="s">
        <v>41821</v>
      </c>
      <c r="E16006" t="s">
        <v>52342</v>
      </c>
      <c r="F16006" t="str">
        <f t="shared" si="250"/>
        <v>301690176</v>
      </c>
      <c r="G16006" t="s">
        <v>41990</v>
      </c>
      <c r="H16006" t="s">
        <v>41991</v>
      </c>
      <c r="I16006" t="s">
        <v>41992</v>
      </c>
      <c r="J16006" t="s">
        <v>51942</v>
      </c>
      <c r="K16006" t="s">
        <v>52025</v>
      </c>
    </row>
    <row r="16007" spans="1:11" x14ac:dyDescent="0.2">
      <c r="A16007" t="s">
        <v>51806</v>
      </c>
      <c r="B16007" t="s">
        <v>10</v>
      </c>
      <c r="C16007" t="s">
        <v>53684</v>
      </c>
      <c r="D16007" t="s">
        <v>41821</v>
      </c>
      <c r="E16007" t="s">
        <v>52294</v>
      </c>
      <c r="F16007" t="str">
        <f t="shared" si="250"/>
        <v>301690177</v>
      </c>
      <c r="G16007" t="s">
        <v>41993</v>
      </c>
      <c r="H16007" t="s">
        <v>41994</v>
      </c>
      <c r="I16007" t="s">
        <v>41995</v>
      </c>
      <c r="J16007" t="s">
        <v>51870</v>
      </c>
      <c r="K16007" t="s">
        <v>52022</v>
      </c>
    </row>
    <row r="16008" spans="1:11" x14ac:dyDescent="0.2">
      <c r="A16008" t="s">
        <v>51806</v>
      </c>
      <c r="B16008" t="s">
        <v>10</v>
      </c>
      <c r="C16008" t="s">
        <v>53684</v>
      </c>
      <c r="D16008" t="s">
        <v>41821</v>
      </c>
      <c r="E16008" t="s">
        <v>52984</v>
      </c>
      <c r="F16008" t="str">
        <f t="shared" si="250"/>
        <v>301690180</v>
      </c>
      <c r="G16008" t="s">
        <v>41996</v>
      </c>
      <c r="H16008" t="s">
        <v>41997</v>
      </c>
      <c r="I16008" t="s">
        <v>41998</v>
      </c>
      <c r="J16008" t="s">
        <v>51951</v>
      </c>
      <c r="K16008" t="s">
        <v>52452</v>
      </c>
    </row>
    <row r="16009" spans="1:11" x14ac:dyDescent="0.2">
      <c r="A16009" t="s">
        <v>51806</v>
      </c>
      <c r="B16009" t="s">
        <v>10</v>
      </c>
      <c r="C16009" t="s">
        <v>53684</v>
      </c>
      <c r="D16009" t="s">
        <v>41821</v>
      </c>
      <c r="E16009" t="s">
        <v>52084</v>
      </c>
      <c r="F16009" t="str">
        <f t="shared" si="250"/>
        <v>301690187</v>
      </c>
      <c r="G16009" t="s">
        <v>8115</v>
      </c>
      <c r="H16009" t="s">
        <v>41999</v>
      </c>
      <c r="I16009" t="s">
        <v>42000</v>
      </c>
      <c r="J16009" t="s">
        <v>52404</v>
      </c>
      <c r="K16009" t="s">
        <v>51917</v>
      </c>
    </row>
    <row r="16010" spans="1:11" x14ac:dyDescent="0.2">
      <c r="A16010" t="s">
        <v>51806</v>
      </c>
      <c r="B16010" t="s">
        <v>10</v>
      </c>
      <c r="C16010" t="s">
        <v>53684</v>
      </c>
      <c r="D16010" t="s">
        <v>41821</v>
      </c>
      <c r="E16010" t="s">
        <v>52379</v>
      </c>
      <c r="F16010" t="str">
        <f t="shared" si="250"/>
        <v>301690188</v>
      </c>
      <c r="G16010" t="s">
        <v>1498</v>
      </c>
      <c r="H16010" t="s">
        <v>42001</v>
      </c>
      <c r="I16010" t="s">
        <v>42002</v>
      </c>
      <c r="J16010" t="s">
        <v>51814</v>
      </c>
      <c r="K16010" t="s">
        <v>51872</v>
      </c>
    </row>
    <row r="16011" spans="1:11" x14ac:dyDescent="0.2">
      <c r="A16011" t="s">
        <v>51806</v>
      </c>
      <c r="B16011" t="s">
        <v>10</v>
      </c>
      <c r="C16011" t="s">
        <v>53684</v>
      </c>
      <c r="D16011" t="s">
        <v>41821</v>
      </c>
      <c r="E16011" t="s">
        <v>52085</v>
      </c>
      <c r="F16011" t="str">
        <f t="shared" si="250"/>
        <v>301690189</v>
      </c>
      <c r="G16011" t="s">
        <v>3716</v>
      </c>
      <c r="H16011" t="s">
        <v>42003</v>
      </c>
      <c r="I16011" t="s">
        <v>42004</v>
      </c>
      <c r="J16011" t="s">
        <v>51814</v>
      </c>
      <c r="K16011" t="s">
        <v>51890</v>
      </c>
    </row>
    <row r="16012" spans="1:11" x14ac:dyDescent="0.2">
      <c r="A16012" t="s">
        <v>51806</v>
      </c>
      <c r="B16012" t="s">
        <v>10</v>
      </c>
      <c r="C16012" t="s">
        <v>53684</v>
      </c>
      <c r="D16012" t="s">
        <v>41821</v>
      </c>
      <c r="E16012" t="s">
        <v>52088</v>
      </c>
      <c r="F16012" t="str">
        <f t="shared" si="250"/>
        <v>301690194</v>
      </c>
      <c r="G16012" t="s">
        <v>1715</v>
      </c>
      <c r="H16012" t="s">
        <v>42005</v>
      </c>
      <c r="I16012" t="s">
        <v>42006</v>
      </c>
      <c r="J16012" t="s">
        <v>51849</v>
      </c>
      <c r="K16012" t="s">
        <v>52022</v>
      </c>
    </row>
    <row r="16013" spans="1:11" x14ac:dyDescent="0.2">
      <c r="A16013" t="s">
        <v>51806</v>
      </c>
      <c r="B16013" t="s">
        <v>10</v>
      </c>
      <c r="C16013" t="s">
        <v>53684</v>
      </c>
      <c r="D16013" t="s">
        <v>41821</v>
      </c>
      <c r="E16013" t="s">
        <v>52385</v>
      </c>
      <c r="F16013" t="str">
        <f t="shared" si="250"/>
        <v>301690196</v>
      </c>
      <c r="G16013" t="s">
        <v>1729</v>
      </c>
      <c r="H16013" t="s">
        <v>42007</v>
      </c>
      <c r="I16013" t="s">
        <v>42008</v>
      </c>
      <c r="J16013" t="s">
        <v>51962</v>
      </c>
      <c r="K16013" t="s">
        <v>51887</v>
      </c>
    </row>
    <row r="16014" spans="1:11" x14ac:dyDescent="0.2">
      <c r="A16014" t="s">
        <v>51806</v>
      </c>
      <c r="B16014" t="s">
        <v>10</v>
      </c>
      <c r="C16014" t="s">
        <v>53684</v>
      </c>
      <c r="D16014" t="s">
        <v>41821</v>
      </c>
      <c r="E16014" t="s">
        <v>52386</v>
      </c>
      <c r="F16014" t="str">
        <f t="shared" si="250"/>
        <v>301690197</v>
      </c>
      <c r="G16014" t="s">
        <v>431</v>
      </c>
      <c r="H16014" t="s">
        <v>42009</v>
      </c>
      <c r="I16014" t="s">
        <v>42010</v>
      </c>
      <c r="J16014" t="s">
        <v>52036</v>
      </c>
      <c r="K16014" t="s">
        <v>51917</v>
      </c>
    </row>
    <row r="16015" spans="1:11" x14ac:dyDescent="0.2">
      <c r="A16015" t="s">
        <v>51806</v>
      </c>
      <c r="B16015" t="s">
        <v>10</v>
      </c>
      <c r="C16015" t="s">
        <v>53684</v>
      </c>
      <c r="D16015" t="s">
        <v>41821</v>
      </c>
      <c r="E16015" t="s">
        <v>52388</v>
      </c>
      <c r="F16015" t="str">
        <f t="shared" si="250"/>
        <v>301690200</v>
      </c>
      <c r="G16015" t="s">
        <v>35639</v>
      </c>
      <c r="H16015" t="s">
        <v>42011</v>
      </c>
      <c r="I16015" t="s">
        <v>42012</v>
      </c>
      <c r="J16015" t="s">
        <v>52057</v>
      </c>
      <c r="K16015" t="s">
        <v>51927</v>
      </c>
    </row>
    <row r="16016" spans="1:11" x14ac:dyDescent="0.2">
      <c r="A16016" t="s">
        <v>51806</v>
      </c>
      <c r="B16016" t="s">
        <v>10</v>
      </c>
      <c r="C16016" t="s">
        <v>53684</v>
      </c>
      <c r="D16016" t="s">
        <v>41821</v>
      </c>
      <c r="E16016" t="s">
        <v>52899</v>
      </c>
      <c r="F16016" t="str">
        <f t="shared" si="250"/>
        <v>301690202</v>
      </c>
      <c r="G16016" t="s">
        <v>42013</v>
      </c>
      <c r="H16016" t="s">
        <v>42014</v>
      </c>
      <c r="I16016" t="s">
        <v>42015</v>
      </c>
      <c r="J16016" t="s">
        <v>51873</v>
      </c>
      <c r="K16016" t="s">
        <v>52112</v>
      </c>
    </row>
    <row r="16017" spans="1:11" x14ac:dyDescent="0.2">
      <c r="A16017" t="s">
        <v>51806</v>
      </c>
      <c r="B16017" t="s">
        <v>10</v>
      </c>
      <c r="C16017" t="s">
        <v>53684</v>
      </c>
      <c r="D16017" t="s">
        <v>41821</v>
      </c>
      <c r="E16017" t="s">
        <v>52091</v>
      </c>
      <c r="F16017" t="str">
        <f t="shared" si="250"/>
        <v>301690204</v>
      </c>
      <c r="G16017" t="s">
        <v>42016</v>
      </c>
      <c r="H16017" t="s">
        <v>42017</v>
      </c>
      <c r="I16017" t="s">
        <v>42018</v>
      </c>
      <c r="J16017" t="s">
        <v>51870</v>
      </c>
      <c r="K16017" t="s">
        <v>52025</v>
      </c>
    </row>
    <row r="16018" spans="1:11" x14ac:dyDescent="0.2">
      <c r="A16018" t="s">
        <v>51806</v>
      </c>
      <c r="B16018" t="s">
        <v>10</v>
      </c>
      <c r="C16018" t="s">
        <v>53684</v>
      </c>
      <c r="D16018" t="s">
        <v>41821</v>
      </c>
      <c r="E16018" t="s">
        <v>52390</v>
      </c>
      <c r="F16018" t="str">
        <f t="shared" si="250"/>
        <v>301690206</v>
      </c>
      <c r="G16018" t="s">
        <v>3957</v>
      </c>
      <c r="H16018" t="s">
        <v>42019</v>
      </c>
      <c r="I16018" t="s">
        <v>42020</v>
      </c>
      <c r="J16018" t="s">
        <v>51915</v>
      </c>
      <c r="K16018" t="s">
        <v>51935</v>
      </c>
    </row>
    <row r="16019" spans="1:11" x14ac:dyDescent="0.2">
      <c r="A16019" t="s">
        <v>51806</v>
      </c>
      <c r="B16019" t="s">
        <v>10</v>
      </c>
      <c r="C16019" t="s">
        <v>53684</v>
      </c>
      <c r="D16019" t="s">
        <v>41821</v>
      </c>
      <c r="E16019" t="s">
        <v>52093</v>
      </c>
      <c r="F16019" t="str">
        <f t="shared" si="250"/>
        <v>301690207</v>
      </c>
      <c r="G16019" t="s">
        <v>13366</v>
      </c>
      <c r="H16019" t="s">
        <v>42021</v>
      </c>
      <c r="I16019" t="s">
        <v>42022</v>
      </c>
      <c r="J16019" t="s">
        <v>52035</v>
      </c>
      <c r="K16019" t="s">
        <v>51935</v>
      </c>
    </row>
    <row r="16020" spans="1:11" x14ac:dyDescent="0.2">
      <c r="A16020" t="s">
        <v>51806</v>
      </c>
      <c r="B16020" t="s">
        <v>10</v>
      </c>
      <c r="C16020" t="s">
        <v>53684</v>
      </c>
      <c r="D16020" t="s">
        <v>41821</v>
      </c>
      <c r="E16020" t="s">
        <v>52538</v>
      </c>
      <c r="F16020" t="str">
        <f t="shared" si="250"/>
        <v>301690210</v>
      </c>
      <c r="G16020" t="s">
        <v>42023</v>
      </c>
      <c r="H16020" t="s">
        <v>42024</v>
      </c>
      <c r="I16020" t="s">
        <v>42025</v>
      </c>
      <c r="J16020" t="s">
        <v>51841</v>
      </c>
      <c r="K16020" t="s">
        <v>52235</v>
      </c>
    </row>
    <row r="16021" spans="1:11" x14ac:dyDescent="0.2">
      <c r="A16021" t="s">
        <v>51806</v>
      </c>
      <c r="B16021" t="s">
        <v>10</v>
      </c>
      <c r="C16021" t="s">
        <v>53684</v>
      </c>
      <c r="D16021" t="s">
        <v>41821</v>
      </c>
      <c r="E16021" t="s">
        <v>52395</v>
      </c>
      <c r="F16021" t="str">
        <f t="shared" si="250"/>
        <v>301690222</v>
      </c>
      <c r="G16021" t="s">
        <v>42026</v>
      </c>
      <c r="H16021" t="s">
        <v>42027</v>
      </c>
      <c r="I16021" t="s">
        <v>42028</v>
      </c>
      <c r="J16021" t="s">
        <v>51882</v>
      </c>
      <c r="K16021" t="s">
        <v>53128</v>
      </c>
    </row>
    <row r="16022" spans="1:11" x14ac:dyDescent="0.2">
      <c r="A16022" t="s">
        <v>51806</v>
      </c>
      <c r="B16022" t="s">
        <v>10</v>
      </c>
      <c r="C16022" t="s">
        <v>53684</v>
      </c>
      <c r="D16022" t="s">
        <v>41821</v>
      </c>
      <c r="E16022" t="s">
        <v>52545</v>
      </c>
      <c r="F16022" t="str">
        <f t="shared" si="250"/>
        <v>301690223</v>
      </c>
      <c r="G16022" t="s">
        <v>42029</v>
      </c>
      <c r="H16022" t="s">
        <v>42030</v>
      </c>
      <c r="I16022" t="s">
        <v>42031</v>
      </c>
      <c r="J16022" t="s">
        <v>52000</v>
      </c>
      <c r="K16022" t="s">
        <v>51924</v>
      </c>
    </row>
    <row r="16023" spans="1:11" x14ac:dyDescent="0.2">
      <c r="A16023" t="s">
        <v>51806</v>
      </c>
      <c r="B16023" t="s">
        <v>10</v>
      </c>
      <c r="C16023" t="s">
        <v>53684</v>
      </c>
      <c r="D16023" t="s">
        <v>41821</v>
      </c>
      <c r="E16023" t="s">
        <v>52397</v>
      </c>
      <c r="F16023" t="str">
        <f t="shared" si="250"/>
        <v>301690226</v>
      </c>
      <c r="G16023" t="s">
        <v>42032</v>
      </c>
      <c r="H16023" t="s">
        <v>42033</v>
      </c>
      <c r="I16023" t="s">
        <v>42034</v>
      </c>
      <c r="J16023" t="s">
        <v>51820</v>
      </c>
      <c r="K16023" t="s">
        <v>51900</v>
      </c>
    </row>
    <row r="16024" spans="1:11" x14ac:dyDescent="0.2">
      <c r="A16024" t="s">
        <v>51806</v>
      </c>
      <c r="B16024" t="s">
        <v>10</v>
      </c>
      <c r="C16024" t="s">
        <v>53684</v>
      </c>
      <c r="D16024" t="s">
        <v>41821</v>
      </c>
      <c r="E16024" t="s">
        <v>52985</v>
      </c>
      <c r="F16024" t="str">
        <f t="shared" si="250"/>
        <v>301690228</v>
      </c>
      <c r="G16024" t="s">
        <v>42035</v>
      </c>
      <c r="H16024" t="s">
        <v>42036</v>
      </c>
      <c r="I16024" t="s">
        <v>42037</v>
      </c>
      <c r="J16024" t="s">
        <v>51910</v>
      </c>
      <c r="K16024" t="s">
        <v>51909</v>
      </c>
    </row>
    <row r="16025" spans="1:11" x14ac:dyDescent="0.2">
      <c r="A16025" t="s">
        <v>51806</v>
      </c>
      <c r="B16025" t="s">
        <v>10</v>
      </c>
      <c r="C16025" t="s">
        <v>53684</v>
      </c>
      <c r="D16025" t="s">
        <v>41821</v>
      </c>
      <c r="E16025" t="s">
        <v>52364</v>
      </c>
      <c r="F16025" t="str">
        <f t="shared" si="250"/>
        <v>301690233</v>
      </c>
      <c r="G16025" t="s">
        <v>13094</v>
      </c>
      <c r="H16025" t="s">
        <v>42038</v>
      </c>
      <c r="I16025" t="s">
        <v>42039</v>
      </c>
      <c r="J16025" t="s">
        <v>52056</v>
      </c>
      <c r="K16025" t="s">
        <v>51935</v>
      </c>
    </row>
    <row r="16026" spans="1:11" x14ac:dyDescent="0.2">
      <c r="A16026" t="s">
        <v>51806</v>
      </c>
      <c r="B16026" t="s">
        <v>10</v>
      </c>
      <c r="C16026" t="s">
        <v>53684</v>
      </c>
      <c r="D16026" t="s">
        <v>41821</v>
      </c>
      <c r="E16026" t="s">
        <v>52398</v>
      </c>
      <c r="F16026" t="str">
        <f t="shared" si="250"/>
        <v>301690235</v>
      </c>
      <c r="G16026" t="s">
        <v>42040</v>
      </c>
      <c r="H16026" t="s">
        <v>42041</v>
      </c>
      <c r="I16026" t="s">
        <v>42042</v>
      </c>
      <c r="J16026" t="s">
        <v>51852</v>
      </c>
      <c r="K16026" t="s">
        <v>51912</v>
      </c>
    </row>
    <row r="16027" spans="1:11" x14ac:dyDescent="0.2">
      <c r="A16027" t="s">
        <v>51806</v>
      </c>
      <c r="B16027" t="s">
        <v>10</v>
      </c>
      <c r="C16027" t="s">
        <v>53684</v>
      </c>
      <c r="D16027" t="s">
        <v>41821</v>
      </c>
      <c r="E16027" t="s">
        <v>52902</v>
      </c>
      <c r="F16027" t="str">
        <f t="shared" si="250"/>
        <v>301690236</v>
      </c>
      <c r="G16027" t="s">
        <v>42043</v>
      </c>
      <c r="H16027" t="s">
        <v>42044</v>
      </c>
      <c r="I16027" t="s">
        <v>42045</v>
      </c>
      <c r="J16027" t="s">
        <v>51910</v>
      </c>
      <c r="K16027" t="s">
        <v>51887</v>
      </c>
    </row>
    <row r="16028" spans="1:11" x14ac:dyDescent="0.2">
      <c r="A16028" t="s">
        <v>51806</v>
      </c>
      <c r="B16028" t="s">
        <v>10</v>
      </c>
      <c r="C16028" t="s">
        <v>53684</v>
      </c>
      <c r="D16028" t="s">
        <v>41821</v>
      </c>
      <c r="E16028" t="s">
        <v>52356</v>
      </c>
      <c r="F16028" t="str">
        <f t="shared" si="250"/>
        <v>301690238</v>
      </c>
      <c r="G16028" t="s">
        <v>42046</v>
      </c>
      <c r="H16028" t="s">
        <v>42047</v>
      </c>
      <c r="I16028" t="s">
        <v>42048</v>
      </c>
      <c r="J16028" t="s">
        <v>51970</v>
      </c>
      <c r="K16028" t="s">
        <v>51935</v>
      </c>
    </row>
    <row r="16029" spans="1:11" x14ac:dyDescent="0.2">
      <c r="A16029" t="s">
        <v>51806</v>
      </c>
      <c r="B16029" t="s">
        <v>10</v>
      </c>
      <c r="C16029" t="s">
        <v>53684</v>
      </c>
      <c r="D16029" t="s">
        <v>41821</v>
      </c>
      <c r="E16029" t="s">
        <v>52903</v>
      </c>
      <c r="F16029" t="str">
        <f t="shared" si="250"/>
        <v>301690239</v>
      </c>
      <c r="G16029" t="s">
        <v>42049</v>
      </c>
      <c r="H16029" t="s">
        <v>42050</v>
      </c>
      <c r="I16029" t="s">
        <v>42051</v>
      </c>
      <c r="J16029" t="s">
        <v>51942</v>
      </c>
      <c r="K16029" t="s">
        <v>51912</v>
      </c>
    </row>
    <row r="16030" spans="1:11" x14ac:dyDescent="0.2">
      <c r="A16030" t="s">
        <v>51806</v>
      </c>
      <c r="B16030" t="s">
        <v>10</v>
      </c>
      <c r="C16030" t="s">
        <v>53684</v>
      </c>
      <c r="D16030" t="s">
        <v>41821</v>
      </c>
      <c r="E16030" t="s">
        <v>52051</v>
      </c>
      <c r="F16030" t="str">
        <f t="shared" si="250"/>
        <v>301690240</v>
      </c>
      <c r="G16030" t="s">
        <v>319</v>
      </c>
      <c r="H16030" t="s">
        <v>42052</v>
      </c>
      <c r="I16030" t="s">
        <v>42053</v>
      </c>
      <c r="J16030" t="s">
        <v>52038</v>
      </c>
      <c r="K16030" t="s">
        <v>51935</v>
      </c>
    </row>
    <row r="16031" spans="1:11" x14ac:dyDescent="0.2">
      <c r="A16031" t="s">
        <v>51806</v>
      </c>
      <c r="B16031" t="s">
        <v>10</v>
      </c>
      <c r="C16031" t="s">
        <v>53684</v>
      </c>
      <c r="D16031" t="s">
        <v>41821</v>
      </c>
      <c r="E16031" t="s">
        <v>52106</v>
      </c>
      <c r="F16031" t="str">
        <f t="shared" si="250"/>
        <v>301690242</v>
      </c>
      <c r="G16031" t="s">
        <v>2094</v>
      </c>
      <c r="H16031" t="s">
        <v>42054</v>
      </c>
      <c r="I16031" t="s">
        <v>42055</v>
      </c>
      <c r="J16031" t="s">
        <v>51907</v>
      </c>
      <c r="K16031" t="s">
        <v>51912</v>
      </c>
    </row>
    <row r="16032" spans="1:11" x14ac:dyDescent="0.2">
      <c r="A16032" t="s">
        <v>51806</v>
      </c>
      <c r="B16032" t="s">
        <v>10</v>
      </c>
      <c r="C16032" t="s">
        <v>53684</v>
      </c>
      <c r="D16032" t="s">
        <v>41821</v>
      </c>
      <c r="E16032" t="s">
        <v>52716</v>
      </c>
      <c r="F16032" t="str">
        <f t="shared" si="250"/>
        <v>301690243</v>
      </c>
      <c r="G16032" t="s">
        <v>325</v>
      </c>
      <c r="H16032" t="s">
        <v>42056</v>
      </c>
      <c r="I16032" t="s">
        <v>42057</v>
      </c>
      <c r="J16032" t="s">
        <v>52010</v>
      </c>
      <c r="K16032" t="s">
        <v>51909</v>
      </c>
    </row>
    <row r="16033" spans="1:11" x14ac:dyDescent="0.2">
      <c r="A16033" t="s">
        <v>51806</v>
      </c>
      <c r="B16033" t="s">
        <v>10</v>
      </c>
      <c r="C16033" t="s">
        <v>53684</v>
      </c>
      <c r="D16033" t="s">
        <v>41821</v>
      </c>
      <c r="E16033" t="s">
        <v>52408</v>
      </c>
      <c r="F16033" t="str">
        <f t="shared" si="250"/>
        <v>301690246</v>
      </c>
      <c r="G16033" t="s">
        <v>1732</v>
      </c>
      <c r="H16033" t="s">
        <v>42058</v>
      </c>
      <c r="I16033" t="s">
        <v>42059</v>
      </c>
      <c r="J16033" t="s">
        <v>52060</v>
      </c>
      <c r="K16033" t="s">
        <v>51909</v>
      </c>
    </row>
    <row r="16034" spans="1:11" x14ac:dyDescent="0.2">
      <c r="A16034" t="s">
        <v>51806</v>
      </c>
      <c r="B16034" t="s">
        <v>10</v>
      </c>
      <c r="C16034" t="s">
        <v>53684</v>
      </c>
      <c r="D16034" t="s">
        <v>41821</v>
      </c>
      <c r="E16034" t="s">
        <v>52986</v>
      </c>
      <c r="F16034" t="str">
        <f t="shared" si="250"/>
        <v>301690249</v>
      </c>
      <c r="G16034" t="s">
        <v>42060</v>
      </c>
      <c r="H16034" t="s">
        <v>42061</v>
      </c>
      <c r="I16034" t="s">
        <v>42062</v>
      </c>
      <c r="J16034" t="s">
        <v>52008</v>
      </c>
      <c r="K16034" t="s">
        <v>51912</v>
      </c>
    </row>
    <row r="16035" spans="1:11" x14ac:dyDescent="0.2">
      <c r="A16035" t="s">
        <v>51806</v>
      </c>
      <c r="B16035" t="s">
        <v>10</v>
      </c>
      <c r="C16035" t="s">
        <v>53684</v>
      </c>
      <c r="D16035" t="s">
        <v>41821</v>
      </c>
      <c r="E16035" t="s">
        <v>52620</v>
      </c>
      <c r="F16035" t="str">
        <f t="shared" si="250"/>
        <v>301690250</v>
      </c>
      <c r="G16035" t="s">
        <v>3964</v>
      </c>
      <c r="H16035" t="s">
        <v>42063</v>
      </c>
      <c r="I16035" t="s">
        <v>42064</v>
      </c>
      <c r="J16035" t="s">
        <v>52057</v>
      </c>
      <c r="K16035" t="s">
        <v>51906</v>
      </c>
    </row>
    <row r="16036" spans="1:11" x14ac:dyDescent="0.2">
      <c r="A16036" t="s">
        <v>51806</v>
      </c>
      <c r="B16036" t="s">
        <v>10</v>
      </c>
      <c r="C16036" t="s">
        <v>53684</v>
      </c>
      <c r="D16036" t="s">
        <v>41821</v>
      </c>
      <c r="E16036" t="s">
        <v>52109</v>
      </c>
      <c r="F16036" t="str">
        <f t="shared" si="250"/>
        <v>301690253</v>
      </c>
      <c r="G16036" t="s">
        <v>482</v>
      </c>
      <c r="H16036" t="s">
        <v>42065</v>
      </c>
      <c r="I16036" t="s">
        <v>42066</v>
      </c>
      <c r="J16036" t="s">
        <v>51823</v>
      </c>
      <c r="K16036" t="s">
        <v>52022</v>
      </c>
    </row>
    <row r="16037" spans="1:11" x14ac:dyDescent="0.2">
      <c r="A16037" t="s">
        <v>51806</v>
      </c>
      <c r="B16037" t="s">
        <v>10</v>
      </c>
      <c r="C16037" t="s">
        <v>53684</v>
      </c>
      <c r="D16037" t="s">
        <v>41821</v>
      </c>
      <c r="E16037" t="s">
        <v>53617</v>
      </c>
      <c r="F16037" t="str">
        <f t="shared" si="250"/>
        <v>301690256</v>
      </c>
      <c r="G16037" t="s">
        <v>42067</v>
      </c>
      <c r="H16037" t="s">
        <v>42068</v>
      </c>
      <c r="I16037" t="s">
        <v>42069</v>
      </c>
      <c r="J16037" t="s">
        <v>51855</v>
      </c>
      <c r="K16037" t="s">
        <v>53611</v>
      </c>
    </row>
    <row r="16038" spans="1:11" x14ac:dyDescent="0.2">
      <c r="A16038" t="s">
        <v>51806</v>
      </c>
      <c r="B16038" t="s">
        <v>10</v>
      </c>
      <c r="C16038" t="s">
        <v>53684</v>
      </c>
      <c r="D16038" t="s">
        <v>41821</v>
      </c>
      <c r="E16038" t="s">
        <v>52906</v>
      </c>
      <c r="F16038" t="str">
        <f t="shared" si="250"/>
        <v>301690257</v>
      </c>
      <c r="G16038" t="s">
        <v>42070</v>
      </c>
      <c r="H16038" t="s">
        <v>42071</v>
      </c>
      <c r="I16038" t="s">
        <v>42072</v>
      </c>
      <c r="J16038" t="s">
        <v>52221</v>
      </c>
      <c r="K16038" t="s">
        <v>51912</v>
      </c>
    </row>
    <row r="16039" spans="1:11" x14ac:dyDescent="0.2">
      <c r="A16039" t="s">
        <v>51806</v>
      </c>
      <c r="B16039" t="s">
        <v>10</v>
      </c>
      <c r="C16039" t="s">
        <v>53684</v>
      </c>
      <c r="D16039" t="s">
        <v>41821</v>
      </c>
      <c r="E16039" t="s">
        <v>52399</v>
      </c>
      <c r="F16039" t="str">
        <f t="shared" si="250"/>
        <v>301690267</v>
      </c>
      <c r="G16039" t="s">
        <v>19707</v>
      </c>
      <c r="H16039" t="s">
        <v>42073</v>
      </c>
      <c r="I16039" t="s">
        <v>42074</v>
      </c>
      <c r="J16039" t="s">
        <v>51838</v>
      </c>
      <c r="K16039" t="s">
        <v>53159</v>
      </c>
    </row>
    <row r="16040" spans="1:11" x14ac:dyDescent="0.2">
      <c r="A16040" t="s">
        <v>51806</v>
      </c>
      <c r="B16040" t="s">
        <v>10</v>
      </c>
      <c r="C16040" t="s">
        <v>53684</v>
      </c>
      <c r="D16040" t="s">
        <v>41821</v>
      </c>
      <c r="E16040" t="s">
        <v>52988</v>
      </c>
      <c r="F16040" t="str">
        <f t="shared" si="250"/>
        <v>301690269</v>
      </c>
      <c r="G16040" t="s">
        <v>42075</v>
      </c>
      <c r="H16040" t="s">
        <v>42076</v>
      </c>
      <c r="I16040" t="s">
        <v>42077</v>
      </c>
      <c r="J16040" t="s">
        <v>52056</v>
      </c>
      <c r="K16040" t="s">
        <v>52455</v>
      </c>
    </row>
    <row r="16041" spans="1:11" x14ac:dyDescent="0.2">
      <c r="A16041" t="s">
        <v>51806</v>
      </c>
      <c r="B16041" t="s">
        <v>10</v>
      </c>
      <c r="C16041" t="s">
        <v>53684</v>
      </c>
      <c r="D16041" t="s">
        <v>41821</v>
      </c>
      <c r="E16041" t="s">
        <v>52116</v>
      </c>
      <c r="F16041" t="str">
        <f t="shared" si="250"/>
        <v>301690272</v>
      </c>
      <c r="G16041" t="s">
        <v>250</v>
      </c>
      <c r="H16041" t="s">
        <v>42078</v>
      </c>
      <c r="I16041" t="s">
        <v>42079</v>
      </c>
      <c r="J16041" t="s">
        <v>51835</v>
      </c>
      <c r="K16041" t="s">
        <v>52900</v>
      </c>
    </row>
    <row r="16042" spans="1:11" x14ac:dyDescent="0.2">
      <c r="A16042" t="s">
        <v>51806</v>
      </c>
      <c r="B16042" t="s">
        <v>10</v>
      </c>
      <c r="C16042" t="s">
        <v>53684</v>
      </c>
      <c r="D16042" t="s">
        <v>41821</v>
      </c>
      <c r="E16042" t="s">
        <v>52119</v>
      </c>
      <c r="F16042" t="str">
        <f t="shared" si="250"/>
        <v>301690275</v>
      </c>
      <c r="G16042" t="s">
        <v>11751</v>
      </c>
      <c r="H16042" t="s">
        <v>42080</v>
      </c>
      <c r="I16042" t="s">
        <v>42081</v>
      </c>
      <c r="J16042" t="s">
        <v>52000</v>
      </c>
      <c r="K16042" t="s">
        <v>52252</v>
      </c>
    </row>
    <row r="16043" spans="1:11" x14ac:dyDescent="0.2">
      <c r="A16043" t="s">
        <v>51806</v>
      </c>
      <c r="B16043" t="s">
        <v>10</v>
      </c>
      <c r="C16043" t="s">
        <v>53684</v>
      </c>
      <c r="D16043" t="s">
        <v>41821</v>
      </c>
      <c r="E16043" t="s">
        <v>52121</v>
      </c>
      <c r="F16043" t="str">
        <f t="shared" si="250"/>
        <v>301690276</v>
      </c>
      <c r="G16043" t="s">
        <v>5348</v>
      </c>
      <c r="H16043" t="s">
        <v>42082</v>
      </c>
      <c r="I16043" t="s">
        <v>42083</v>
      </c>
      <c r="J16043" t="s">
        <v>51835</v>
      </c>
      <c r="K16043" t="s">
        <v>52662</v>
      </c>
    </row>
    <row r="16044" spans="1:11" x14ac:dyDescent="0.2">
      <c r="A16044" t="s">
        <v>51806</v>
      </c>
      <c r="B16044" t="s">
        <v>10</v>
      </c>
      <c r="C16044" t="s">
        <v>53684</v>
      </c>
      <c r="D16044" t="s">
        <v>41821</v>
      </c>
      <c r="E16044" t="s">
        <v>52424</v>
      </c>
      <c r="F16044" t="str">
        <f t="shared" si="250"/>
        <v>301690280</v>
      </c>
      <c r="G16044" t="s">
        <v>7414</v>
      </c>
      <c r="H16044" t="s">
        <v>42084</v>
      </c>
      <c r="I16044" t="s">
        <v>42085</v>
      </c>
      <c r="J16044" t="s">
        <v>51829</v>
      </c>
      <c r="K16044" t="s">
        <v>52022</v>
      </c>
    </row>
    <row r="16045" spans="1:11" x14ac:dyDescent="0.2">
      <c r="A16045" t="s">
        <v>51806</v>
      </c>
      <c r="B16045" t="s">
        <v>10</v>
      </c>
      <c r="C16045" t="s">
        <v>53684</v>
      </c>
      <c r="D16045" t="s">
        <v>41821</v>
      </c>
      <c r="E16045" t="s">
        <v>52531</v>
      </c>
      <c r="F16045" t="str">
        <f t="shared" si="250"/>
        <v>301690282</v>
      </c>
      <c r="G16045" t="s">
        <v>42086</v>
      </c>
      <c r="H16045" t="s">
        <v>42087</v>
      </c>
      <c r="I16045" t="s">
        <v>42088</v>
      </c>
      <c r="J16045" t="s">
        <v>51980</v>
      </c>
      <c r="K16045" t="s">
        <v>51887</v>
      </c>
    </row>
    <row r="16046" spans="1:11" x14ac:dyDescent="0.2">
      <c r="A16046" t="s">
        <v>51806</v>
      </c>
      <c r="B16046" t="s">
        <v>10</v>
      </c>
      <c r="C16046" t="s">
        <v>53684</v>
      </c>
      <c r="D16046" t="s">
        <v>41821</v>
      </c>
      <c r="E16046" t="s">
        <v>52913</v>
      </c>
      <c r="F16046" t="str">
        <f t="shared" si="250"/>
        <v>301690288</v>
      </c>
      <c r="G16046" t="s">
        <v>42089</v>
      </c>
      <c r="H16046" t="s">
        <v>42090</v>
      </c>
      <c r="I16046" t="s">
        <v>42091</v>
      </c>
      <c r="J16046" t="s">
        <v>52035</v>
      </c>
      <c r="K16046" t="s">
        <v>51917</v>
      </c>
    </row>
    <row r="16047" spans="1:11" x14ac:dyDescent="0.2">
      <c r="A16047" t="s">
        <v>51806</v>
      </c>
      <c r="B16047" t="s">
        <v>10</v>
      </c>
      <c r="C16047" t="s">
        <v>53684</v>
      </c>
      <c r="D16047" t="s">
        <v>41821</v>
      </c>
      <c r="E16047" t="s">
        <v>52915</v>
      </c>
      <c r="F16047" t="str">
        <f t="shared" si="250"/>
        <v>301690295</v>
      </c>
      <c r="G16047" t="s">
        <v>42092</v>
      </c>
      <c r="H16047" t="s">
        <v>42093</v>
      </c>
      <c r="I16047" t="s">
        <v>42094</v>
      </c>
      <c r="J16047" t="s">
        <v>51995</v>
      </c>
      <c r="K16047" t="s">
        <v>51917</v>
      </c>
    </row>
    <row r="16048" spans="1:11" x14ac:dyDescent="0.2">
      <c r="A16048" t="s">
        <v>51806</v>
      </c>
      <c r="B16048" t="s">
        <v>10</v>
      </c>
      <c r="C16048" t="s">
        <v>53684</v>
      </c>
      <c r="D16048" t="s">
        <v>41821</v>
      </c>
      <c r="E16048" t="s">
        <v>52130</v>
      </c>
      <c r="F16048" t="str">
        <f t="shared" si="250"/>
        <v>301690296</v>
      </c>
      <c r="G16048" t="s">
        <v>42095</v>
      </c>
      <c r="H16048" t="s">
        <v>42096</v>
      </c>
      <c r="I16048" t="s">
        <v>42097</v>
      </c>
      <c r="J16048" t="s">
        <v>52035</v>
      </c>
      <c r="K16048" t="s">
        <v>51935</v>
      </c>
    </row>
    <row r="16049" spans="1:11" x14ac:dyDescent="0.2">
      <c r="A16049" t="s">
        <v>51806</v>
      </c>
      <c r="B16049" t="s">
        <v>10</v>
      </c>
      <c r="C16049" t="s">
        <v>53684</v>
      </c>
      <c r="D16049" t="s">
        <v>41821</v>
      </c>
      <c r="E16049" t="s">
        <v>52405</v>
      </c>
      <c r="F16049" t="str">
        <f t="shared" si="250"/>
        <v>301690299</v>
      </c>
      <c r="G16049" t="s">
        <v>42098</v>
      </c>
      <c r="H16049" t="s">
        <v>42099</v>
      </c>
      <c r="I16049" t="s">
        <v>42100</v>
      </c>
      <c r="J16049" t="s">
        <v>51832</v>
      </c>
      <c r="K16049" t="s">
        <v>51917</v>
      </c>
    </row>
    <row r="16050" spans="1:11" x14ac:dyDescent="0.2">
      <c r="A16050" t="s">
        <v>51806</v>
      </c>
      <c r="B16050" t="s">
        <v>10</v>
      </c>
      <c r="C16050" t="s">
        <v>53684</v>
      </c>
      <c r="D16050" t="s">
        <v>41821</v>
      </c>
      <c r="E16050" t="s">
        <v>52916</v>
      </c>
      <c r="F16050" t="str">
        <f t="shared" si="250"/>
        <v>301690300</v>
      </c>
      <c r="G16050" t="s">
        <v>372</v>
      </c>
      <c r="H16050" t="s">
        <v>42101</v>
      </c>
      <c r="I16050" t="s">
        <v>42102</v>
      </c>
      <c r="J16050" t="s">
        <v>52221</v>
      </c>
      <c r="K16050" t="s">
        <v>52025</v>
      </c>
    </row>
    <row r="16051" spans="1:11" x14ac:dyDescent="0.2">
      <c r="A16051" t="s">
        <v>51806</v>
      </c>
      <c r="B16051" t="s">
        <v>10</v>
      </c>
      <c r="C16051" t="s">
        <v>53684</v>
      </c>
      <c r="D16051" t="s">
        <v>41821</v>
      </c>
      <c r="E16051" t="s">
        <v>52326</v>
      </c>
      <c r="F16051" t="str">
        <f t="shared" si="250"/>
        <v>301690302</v>
      </c>
      <c r="G16051" t="s">
        <v>42103</v>
      </c>
      <c r="H16051" t="s">
        <v>42104</v>
      </c>
      <c r="I16051" t="s">
        <v>42105</v>
      </c>
      <c r="J16051" t="s">
        <v>51907</v>
      </c>
      <c r="K16051" t="s">
        <v>52136</v>
      </c>
    </row>
    <row r="16052" spans="1:11" x14ac:dyDescent="0.2">
      <c r="A16052" t="s">
        <v>51806</v>
      </c>
      <c r="B16052" t="s">
        <v>10</v>
      </c>
      <c r="C16052" t="s">
        <v>53684</v>
      </c>
      <c r="D16052" t="s">
        <v>41821</v>
      </c>
      <c r="E16052" t="s">
        <v>53092</v>
      </c>
      <c r="F16052" t="str">
        <f t="shared" si="250"/>
        <v>301690304</v>
      </c>
      <c r="G16052" t="s">
        <v>10129</v>
      </c>
      <c r="H16052" t="s">
        <v>42106</v>
      </c>
      <c r="I16052" t="s">
        <v>42107</v>
      </c>
      <c r="J16052" t="s">
        <v>52066</v>
      </c>
      <c r="K16052" t="s">
        <v>51935</v>
      </c>
    </row>
    <row r="16053" spans="1:11" x14ac:dyDescent="0.2">
      <c r="A16053" t="s">
        <v>51806</v>
      </c>
      <c r="B16053" t="s">
        <v>10</v>
      </c>
      <c r="C16053" t="s">
        <v>53684</v>
      </c>
      <c r="D16053" t="s">
        <v>41821</v>
      </c>
      <c r="E16053" t="s">
        <v>52309</v>
      </c>
      <c r="F16053" t="str">
        <f t="shared" si="250"/>
        <v>301690305</v>
      </c>
      <c r="G16053" t="s">
        <v>42108</v>
      </c>
      <c r="H16053" t="s">
        <v>42109</v>
      </c>
      <c r="I16053" t="s">
        <v>42110</v>
      </c>
      <c r="J16053" t="s">
        <v>52060</v>
      </c>
      <c r="K16053" t="s">
        <v>52968</v>
      </c>
    </row>
    <row r="16054" spans="1:11" x14ac:dyDescent="0.2">
      <c r="A16054" t="s">
        <v>51806</v>
      </c>
      <c r="B16054" t="s">
        <v>10</v>
      </c>
      <c r="C16054" t="s">
        <v>53684</v>
      </c>
      <c r="D16054" t="s">
        <v>41821</v>
      </c>
      <c r="E16054" t="s">
        <v>53540</v>
      </c>
      <c r="F16054" t="str">
        <f t="shared" si="250"/>
        <v>301690306</v>
      </c>
      <c r="G16054" t="s">
        <v>3471</v>
      </c>
      <c r="H16054" t="s">
        <v>42111</v>
      </c>
      <c r="I16054" t="s">
        <v>42112</v>
      </c>
      <c r="J16054" t="s">
        <v>52034</v>
      </c>
      <c r="K16054" t="s">
        <v>51816</v>
      </c>
    </row>
    <row r="16055" spans="1:11" x14ac:dyDescent="0.2">
      <c r="A16055" t="s">
        <v>51806</v>
      </c>
      <c r="B16055" t="s">
        <v>10</v>
      </c>
      <c r="C16055" t="s">
        <v>53684</v>
      </c>
      <c r="D16055" t="s">
        <v>41821</v>
      </c>
      <c r="E16055" t="s">
        <v>52406</v>
      </c>
      <c r="F16055" t="str">
        <f t="shared" si="250"/>
        <v>301690307</v>
      </c>
      <c r="G16055" t="s">
        <v>262</v>
      </c>
      <c r="H16055" t="s">
        <v>42113</v>
      </c>
      <c r="I16055" t="s">
        <v>42114</v>
      </c>
      <c r="J16055" t="s">
        <v>51970</v>
      </c>
      <c r="K16055" t="s">
        <v>51935</v>
      </c>
    </row>
    <row r="16056" spans="1:11" x14ac:dyDescent="0.2">
      <c r="A16056" t="s">
        <v>51806</v>
      </c>
      <c r="B16056" t="s">
        <v>10</v>
      </c>
      <c r="C16056" t="s">
        <v>53684</v>
      </c>
      <c r="D16056" t="s">
        <v>41821</v>
      </c>
      <c r="E16056" t="s">
        <v>53093</v>
      </c>
      <c r="F16056" t="str">
        <f t="shared" si="250"/>
        <v>301690309</v>
      </c>
      <c r="G16056" t="s">
        <v>42115</v>
      </c>
      <c r="H16056" t="s">
        <v>42116</v>
      </c>
      <c r="I16056" t="s">
        <v>42117</v>
      </c>
      <c r="J16056" t="s">
        <v>51835</v>
      </c>
      <c r="K16056" t="s">
        <v>53148</v>
      </c>
    </row>
    <row r="16057" spans="1:11" x14ac:dyDescent="0.2">
      <c r="A16057" t="s">
        <v>51806</v>
      </c>
      <c r="B16057" t="s">
        <v>10</v>
      </c>
      <c r="C16057" t="s">
        <v>53684</v>
      </c>
      <c r="D16057" t="s">
        <v>41821</v>
      </c>
      <c r="E16057" t="s">
        <v>52411</v>
      </c>
      <c r="F16057" t="str">
        <f t="shared" si="250"/>
        <v>301690312</v>
      </c>
      <c r="G16057" t="s">
        <v>9645</v>
      </c>
      <c r="H16057" t="s">
        <v>42118</v>
      </c>
      <c r="I16057" t="s">
        <v>42119</v>
      </c>
      <c r="J16057" t="s">
        <v>52026</v>
      </c>
      <c r="K16057" t="s">
        <v>52022</v>
      </c>
    </row>
    <row r="16058" spans="1:11" x14ac:dyDescent="0.2">
      <c r="A16058" t="s">
        <v>51806</v>
      </c>
      <c r="B16058" t="s">
        <v>10</v>
      </c>
      <c r="C16058" t="s">
        <v>53684</v>
      </c>
      <c r="D16058" t="s">
        <v>41821</v>
      </c>
      <c r="E16058" t="s">
        <v>52919</v>
      </c>
      <c r="F16058" t="str">
        <f t="shared" si="250"/>
        <v>301690313</v>
      </c>
      <c r="G16058" t="s">
        <v>42120</v>
      </c>
      <c r="H16058" t="s">
        <v>42121</v>
      </c>
      <c r="I16058" t="s">
        <v>42122</v>
      </c>
      <c r="J16058" t="s">
        <v>51907</v>
      </c>
      <c r="K16058" t="s">
        <v>51887</v>
      </c>
    </row>
    <row r="16059" spans="1:11" x14ac:dyDescent="0.2">
      <c r="A16059" t="s">
        <v>51806</v>
      </c>
      <c r="B16059" t="s">
        <v>10</v>
      </c>
      <c r="C16059" t="s">
        <v>52011</v>
      </c>
      <c r="D16059" t="s">
        <v>42123</v>
      </c>
      <c r="E16059" t="s">
        <v>51808</v>
      </c>
      <c r="F16059" t="str">
        <f t="shared" si="250"/>
        <v>301700001</v>
      </c>
      <c r="G16059" t="s">
        <v>42123</v>
      </c>
      <c r="H16059" t="s">
        <v>42124</v>
      </c>
      <c r="I16059" t="s">
        <v>42125</v>
      </c>
      <c r="J16059" t="s">
        <v>55397</v>
      </c>
      <c r="K16059" t="s">
        <v>53867</v>
      </c>
    </row>
    <row r="16060" spans="1:11" x14ac:dyDescent="0.2">
      <c r="A16060" t="s">
        <v>51806</v>
      </c>
      <c r="B16060" t="s">
        <v>10</v>
      </c>
      <c r="C16060" t="s">
        <v>52011</v>
      </c>
      <c r="D16060" t="s">
        <v>42123</v>
      </c>
      <c r="E16060" t="s">
        <v>51811</v>
      </c>
      <c r="F16060" t="str">
        <f t="shared" si="250"/>
        <v>301700002</v>
      </c>
      <c r="G16060" t="s">
        <v>42126</v>
      </c>
      <c r="H16060" t="s">
        <v>42127</v>
      </c>
      <c r="I16060" t="s">
        <v>42128</v>
      </c>
      <c r="J16060" t="s">
        <v>52653</v>
      </c>
      <c r="K16060" t="s">
        <v>52746</v>
      </c>
    </row>
    <row r="16061" spans="1:11" x14ac:dyDescent="0.2">
      <c r="A16061" t="s">
        <v>51806</v>
      </c>
      <c r="B16061" t="s">
        <v>10</v>
      </c>
      <c r="C16061" t="s">
        <v>52011</v>
      </c>
      <c r="D16061" t="s">
        <v>42123</v>
      </c>
      <c r="E16061" t="s">
        <v>51814</v>
      </c>
      <c r="F16061" t="str">
        <f t="shared" si="250"/>
        <v>301700003</v>
      </c>
      <c r="G16061" t="s">
        <v>42129</v>
      </c>
      <c r="H16061" t="s">
        <v>42130</v>
      </c>
      <c r="I16061" t="s">
        <v>42131</v>
      </c>
      <c r="J16061" t="s">
        <v>54236</v>
      </c>
      <c r="K16061" t="s">
        <v>51899</v>
      </c>
    </row>
    <row r="16062" spans="1:11" x14ac:dyDescent="0.2">
      <c r="A16062" t="s">
        <v>51806</v>
      </c>
      <c r="B16062" t="s">
        <v>10</v>
      </c>
      <c r="C16062" t="s">
        <v>52011</v>
      </c>
      <c r="D16062" t="s">
        <v>42123</v>
      </c>
      <c r="E16062" t="s">
        <v>51817</v>
      </c>
      <c r="F16062" t="str">
        <f t="shared" si="250"/>
        <v>301700004</v>
      </c>
      <c r="G16062" t="s">
        <v>11687</v>
      </c>
      <c r="H16062" t="s">
        <v>42132</v>
      </c>
      <c r="I16062" t="s">
        <v>42133</v>
      </c>
      <c r="J16062" t="s">
        <v>55041</v>
      </c>
      <c r="K16062" t="s">
        <v>55081</v>
      </c>
    </row>
    <row r="16063" spans="1:11" x14ac:dyDescent="0.2">
      <c r="A16063" t="s">
        <v>51806</v>
      </c>
      <c r="B16063" t="s">
        <v>10</v>
      </c>
      <c r="C16063" t="s">
        <v>52011</v>
      </c>
      <c r="D16063" t="s">
        <v>42123</v>
      </c>
      <c r="E16063" t="s">
        <v>51820</v>
      </c>
      <c r="F16063" t="str">
        <f t="shared" si="250"/>
        <v>301700005</v>
      </c>
      <c r="G16063" t="s">
        <v>907</v>
      </c>
      <c r="H16063" t="s">
        <v>42134</v>
      </c>
      <c r="I16063" t="s">
        <v>42135</v>
      </c>
      <c r="J16063" t="s">
        <v>54214</v>
      </c>
      <c r="K16063" t="s">
        <v>53411</v>
      </c>
    </row>
    <row r="16064" spans="1:11" x14ac:dyDescent="0.2">
      <c r="A16064" t="s">
        <v>51806</v>
      </c>
      <c r="B16064" t="s">
        <v>10</v>
      </c>
      <c r="C16064" t="s">
        <v>52011</v>
      </c>
      <c r="D16064" t="s">
        <v>42123</v>
      </c>
      <c r="E16064" t="s">
        <v>51823</v>
      </c>
      <c r="F16064" t="str">
        <f t="shared" si="250"/>
        <v>301700006</v>
      </c>
      <c r="G16064" t="s">
        <v>42136</v>
      </c>
      <c r="H16064" t="s">
        <v>42137</v>
      </c>
      <c r="I16064" t="s">
        <v>42138</v>
      </c>
      <c r="J16064" t="s">
        <v>53815</v>
      </c>
      <c r="K16064" t="s">
        <v>52564</v>
      </c>
    </row>
    <row r="16065" spans="1:11" x14ac:dyDescent="0.2">
      <c r="A16065" t="s">
        <v>51806</v>
      </c>
      <c r="B16065" t="s">
        <v>10</v>
      </c>
      <c r="C16065" t="s">
        <v>52011</v>
      </c>
      <c r="D16065" t="s">
        <v>42123</v>
      </c>
      <c r="E16065" t="s">
        <v>51826</v>
      </c>
      <c r="F16065" t="str">
        <f t="shared" si="250"/>
        <v>301700007</v>
      </c>
      <c r="G16065" t="s">
        <v>3657</v>
      </c>
      <c r="H16065" t="s">
        <v>42139</v>
      </c>
      <c r="I16065" t="s">
        <v>42140</v>
      </c>
      <c r="J16065" t="s">
        <v>52282</v>
      </c>
      <c r="K16065" t="s">
        <v>52502</v>
      </c>
    </row>
    <row r="16066" spans="1:11" x14ac:dyDescent="0.2">
      <c r="A16066" t="s">
        <v>51806</v>
      </c>
      <c r="B16066" t="s">
        <v>10</v>
      </c>
      <c r="C16066" t="s">
        <v>52011</v>
      </c>
      <c r="D16066" t="s">
        <v>42123</v>
      </c>
      <c r="E16066" t="s">
        <v>51829</v>
      </c>
      <c r="F16066" t="str">
        <f t="shared" si="250"/>
        <v>301700008</v>
      </c>
      <c r="G16066" t="s">
        <v>11832</v>
      </c>
      <c r="H16066" t="s">
        <v>42141</v>
      </c>
      <c r="I16066" t="s">
        <v>42142</v>
      </c>
      <c r="J16066" t="s">
        <v>53901</v>
      </c>
      <c r="K16066" t="s">
        <v>51816</v>
      </c>
    </row>
    <row r="16067" spans="1:11" x14ac:dyDescent="0.2">
      <c r="A16067" t="s">
        <v>51806</v>
      </c>
      <c r="B16067" t="s">
        <v>10</v>
      </c>
      <c r="C16067" t="s">
        <v>52011</v>
      </c>
      <c r="D16067" t="s">
        <v>42123</v>
      </c>
      <c r="E16067" t="s">
        <v>51832</v>
      </c>
      <c r="F16067" t="str">
        <f t="shared" ref="F16067:F16130" si="251">CONCATENATE(A16067,C16067,E16067)</f>
        <v>301700009</v>
      </c>
      <c r="G16067" t="s">
        <v>42143</v>
      </c>
      <c r="H16067" t="s">
        <v>42144</v>
      </c>
      <c r="I16067" t="s">
        <v>42145</v>
      </c>
      <c r="J16067" t="s">
        <v>51979</v>
      </c>
      <c r="K16067" t="s">
        <v>54160</v>
      </c>
    </row>
    <row r="16068" spans="1:11" x14ac:dyDescent="0.2">
      <c r="A16068" t="s">
        <v>51806</v>
      </c>
      <c r="B16068" t="s">
        <v>10</v>
      </c>
      <c r="C16068" t="s">
        <v>52011</v>
      </c>
      <c r="D16068" t="s">
        <v>42123</v>
      </c>
      <c r="E16068" t="s">
        <v>51835</v>
      </c>
      <c r="F16068" t="str">
        <f t="shared" si="251"/>
        <v>301700010</v>
      </c>
      <c r="G16068" t="s">
        <v>42146</v>
      </c>
      <c r="H16068" t="s">
        <v>42147</v>
      </c>
      <c r="I16068" t="s">
        <v>42148</v>
      </c>
      <c r="J16068" t="s">
        <v>52542</v>
      </c>
      <c r="K16068" t="s">
        <v>54525</v>
      </c>
    </row>
    <row r="16069" spans="1:11" x14ac:dyDescent="0.2">
      <c r="A16069" t="s">
        <v>51806</v>
      </c>
      <c r="B16069" t="s">
        <v>10</v>
      </c>
      <c r="C16069" t="s">
        <v>52011</v>
      </c>
      <c r="D16069" t="s">
        <v>42123</v>
      </c>
      <c r="E16069" t="s">
        <v>51838</v>
      </c>
      <c r="F16069" t="str">
        <f t="shared" si="251"/>
        <v>301700011</v>
      </c>
      <c r="G16069" t="s">
        <v>22919</v>
      </c>
      <c r="H16069" t="s">
        <v>42149</v>
      </c>
      <c r="I16069" t="s">
        <v>42150</v>
      </c>
      <c r="J16069" t="s">
        <v>55014</v>
      </c>
      <c r="K16069" t="s">
        <v>55398</v>
      </c>
    </row>
    <row r="16070" spans="1:11" x14ac:dyDescent="0.2">
      <c r="A16070" t="s">
        <v>51806</v>
      </c>
      <c r="B16070" t="s">
        <v>10</v>
      </c>
      <c r="C16070" t="s">
        <v>52011</v>
      </c>
      <c r="D16070" t="s">
        <v>42123</v>
      </c>
      <c r="E16070" t="s">
        <v>51841</v>
      </c>
      <c r="F16070" t="str">
        <f t="shared" si="251"/>
        <v>301700012</v>
      </c>
      <c r="G16070" t="s">
        <v>42151</v>
      </c>
      <c r="H16070" t="s">
        <v>42152</v>
      </c>
      <c r="I16070" t="s">
        <v>42153</v>
      </c>
      <c r="J16070" t="s">
        <v>54295</v>
      </c>
      <c r="K16070" t="s">
        <v>54528</v>
      </c>
    </row>
    <row r="16071" spans="1:11" x14ac:dyDescent="0.2">
      <c r="A16071" t="s">
        <v>51806</v>
      </c>
      <c r="B16071" t="s">
        <v>10</v>
      </c>
      <c r="C16071" t="s">
        <v>52011</v>
      </c>
      <c r="D16071" t="s">
        <v>42123</v>
      </c>
      <c r="E16071" t="s">
        <v>51844</v>
      </c>
      <c r="F16071" t="str">
        <f t="shared" si="251"/>
        <v>301700013</v>
      </c>
      <c r="G16071" t="s">
        <v>42154</v>
      </c>
      <c r="H16071" t="s">
        <v>42155</v>
      </c>
      <c r="I16071" t="s">
        <v>42156</v>
      </c>
      <c r="J16071" t="s">
        <v>52600</v>
      </c>
      <c r="K16071" t="s">
        <v>52416</v>
      </c>
    </row>
    <row r="16072" spans="1:11" x14ac:dyDescent="0.2">
      <c r="A16072" t="s">
        <v>51806</v>
      </c>
      <c r="B16072" t="s">
        <v>10</v>
      </c>
      <c r="C16072" t="s">
        <v>52011</v>
      </c>
      <c r="D16072" t="s">
        <v>42123</v>
      </c>
      <c r="E16072" t="s">
        <v>51847</v>
      </c>
      <c r="F16072" t="str">
        <f t="shared" si="251"/>
        <v>301700014</v>
      </c>
      <c r="G16072" t="s">
        <v>42157</v>
      </c>
      <c r="H16072" t="s">
        <v>42158</v>
      </c>
      <c r="I16072" t="s">
        <v>42159</v>
      </c>
      <c r="J16072" t="s">
        <v>53090</v>
      </c>
      <c r="K16072" t="s">
        <v>54290</v>
      </c>
    </row>
    <row r="16073" spans="1:11" x14ac:dyDescent="0.2">
      <c r="A16073" t="s">
        <v>51806</v>
      </c>
      <c r="B16073" t="s">
        <v>10</v>
      </c>
      <c r="C16073" t="s">
        <v>52011</v>
      </c>
      <c r="D16073" t="s">
        <v>42123</v>
      </c>
      <c r="E16073" t="s">
        <v>51962</v>
      </c>
      <c r="F16073" t="str">
        <f t="shared" si="251"/>
        <v>301700015</v>
      </c>
      <c r="G16073" t="s">
        <v>42160</v>
      </c>
      <c r="H16073" t="s">
        <v>42161</v>
      </c>
      <c r="I16073" t="s">
        <v>42162</v>
      </c>
      <c r="J16073" t="s">
        <v>52519</v>
      </c>
      <c r="K16073" t="s">
        <v>52798</v>
      </c>
    </row>
    <row r="16074" spans="1:11" x14ac:dyDescent="0.2">
      <c r="A16074" t="s">
        <v>51806</v>
      </c>
      <c r="B16074" t="s">
        <v>10</v>
      </c>
      <c r="C16074" t="s">
        <v>52011</v>
      </c>
      <c r="D16074" t="s">
        <v>42123</v>
      </c>
      <c r="E16074" t="s">
        <v>51849</v>
      </c>
      <c r="F16074" t="str">
        <f t="shared" si="251"/>
        <v>301700016</v>
      </c>
      <c r="G16074" t="s">
        <v>42163</v>
      </c>
      <c r="H16074" t="s">
        <v>42164</v>
      </c>
      <c r="I16074" t="s">
        <v>42165</v>
      </c>
      <c r="J16074" t="s">
        <v>53427</v>
      </c>
      <c r="K16074" t="s">
        <v>53280</v>
      </c>
    </row>
    <row r="16075" spans="1:11" x14ac:dyDescent="0.2">
      <c r="A16075" t="s">
        <v>51806</v>
      </c>
      <c r="B16075" t="s">
        <v>10</v>
      </c>
      <c r="C16075" t="s">
        <v>52011</v>
      </c>
      <c r="D16075" t="s">
        <v>42123</v>
      </c>
      <c r="E16075" t="s">
        <v>51968</v>
      </c>
      <c r="F16075" t="str">
        <f t="shared" si="251"/>
        <v>301700019</v>
      </c>
      <c r="G16075" t="s">
        <v>42166</v>
      </c>
      <c r="H16075" t="s">
        <v>42167</v>
      </c>
      <c r="I16075" t="s">
        <v>42168</v>
      </c>
      <c r="J16075" t="s">
        <v>54979</v>
      </c>
      <c r="K16075" t="s">
        <v>54517</v>
      </c>
    </row>
    <row r="16076" spans="1:11" x14ac:dyDescent="0.2">
      <c r="A16076" t="s">
        <v>51806</v>
      </c>
      <c r="B16076" t="s">
        <v>10</v>
      </c>
      <c r="C16076" t="s">
        <v>52011</v>
      </c>
      <c r="D16076" t="s">
        <v>42123</v>
      </c>
      <c r="E16076" t="s">
        <v>51973</v>
      </c>
      <c r="F16076" t="str">
        <f t="shared" si="251"/>
        <v>301700021</v>
      </c>
      <c r="G16076" t="s">
        <v>42169</v>
      </c>
      <c r="H16076" t="s">
        <v>42170</v>
      </c>
      <c r="I16076" t="s">
        <v>42171</v>
      </c>
      <c r="J16076" t="s">
        <v>55228</v>
      </c>
      <c r="K16076" t="s">
        <v>52592</v>
      </c>
    </row>
    <row r="16077" spans="1:11" x14ac:dyDescent="0.2">
      <c r="A16077" t="s">
        <v>51806</v>
      </c>
      <c r="B16077" t="s">
        <v>10</v>
      </c>
      <c r="C16077" t="s">
        <v>52011</v>
      </c>
      <c r="D16077" t="s">
        <v>42123</v>
      </c>
      <c r="E16077" t="s">
        <v>51864</v>
      </c>
      <c r="F16077" t="str">
        <f t="shared" si="251"/>
        <v>301700026</v>
      </c>
      <c r="G16077" t="s">
        <v>42172</v>
      </c>
      <c r="H16077" t="s">
        <v>42173</v>
      </c>
      <c r="I16077" t="s">
        <v>42174</v>
      </c>
      <c r="J16077" t="s">
        <v>52997</v>
      </c>
      <c r="K16077" t="s">
        <v>52884</v>
      </c>
    </row>
    <row r="16078" spans="1:11" x14ac:dyDescent="0.2">
      <c r="A16078" t="s">
        <v>51806</v>
      </c>
      <c r="B16078" t="s">
        <v>10</v>
      </c>
      <c r="C16078" t="s">
        <v>52011</v>
      </c>
      <c r="D16078" t="s">
        <v>42123</v>
      </c>
      <c r="E16078" t="s">
        <v>51982</v>
      </c>
      <c r="F16078" t="str">
        <f t="shared" si="251"/>
        <v>301700028</v>
      </c>
      <c r="G16078" t="s">
        <v>14297</v>
      </c>
      <c r="H16078" t="s">
        <v>42175</v>
      </c>
      <c r="I16078" t="s">
        <v>42176</v>
      </c>
      <c r="J16078" t="s">
        <v>53346</v>
      </c>
      <c r="K16078" t="s">
        <v>51816</v>
      </c>
    </row>
    <row r="16079" spans="1:11" x14ac:dyDescent="0.2">
      <c r="A16079" t="s">
        <v>51806</v>
      </c>
      <c r="B16079" t="s">
        <v>10</v>
      </c>
      <c r="C16079" t="s">
        <v>52011</v>
      </c>
      <c r="D16079" t="s">
        <v>42123</v>
      </c>
      <c r="E16079" t="s">
        <v>51867</v>
      </c>
      <c r="F16079" t="str">
        <f t="shared" si="251"/>
        <v>301700029</v>
      </c>
      <c r="G16079" t="s">
        <v>42177</v>
      </c>
      <c r="H16079" t="s">
        <v>42178</v>
      </c>
      <c r="I16079" t="s">
        <v>42179</v>
      </c>
      <c r="J16079" t="s">
        <v>52488</v>
      </c>
      <c r="K16079" t="s">
        <v>51857</v>
      </c>
    </row>
    <row r="16080" spans="1:11" x14ac:dyDescent="0.2">
      <c r="A16080" t="s">
        <v>51806</v>
      </c>
      <c r="B16080" t="s">
        <v>10</v>
      </c>
      <c r="C16080" t="s">
        <v>52011</v>
      </c>
      <c r="D16080" t="s">
        <v>42123</v>
      </c>
      <c r="E16080" t="s">
        <v>51870</v>
      </c>
      <c r="F16080" t="str">
        <f t="shared" si="251"/>
        <v>301700030</v>
      </c>
      <c r="G16080" t="s">
        <v>748</v>
      </c>
      <c r="H16080" t="s">
        <v>42180</v>
      </c>
      <c r="I16080" t="s">
        <v>42181</v>
      </c>
      <c r="J16080" t="s">
        <v>54997</v>
      </c>
      <c r="K16080" t="s">
        <v>51909</v>
      </c>
    </row>
    <row r="16081" spans="1:11" x14ac:dyDescent="0.2">
      <c r="A16081" t="s">
        <v>51806</v>
      </c>
      <c r="B16081" t="s">
        <v>10</v>
      </c>
      <c r="C16081" t="s">
        <v>52011</v>
      </c>
      <c r="D16081" t="s">
        <v>42123</v>
      </c>
      <c r="E16081" t="s">
        <v>51873</v>
      </c>
      <c r="F16081" t="str">
        <f t="shared" si="251"/>
        <v>301700031</v>
      </c>
      <c r="G16081" t="s">
        <v>42182</v>
      </c>
      <c r="H16081" t="s">
        <v>42183</v>
      </c>
      <c r="I16081" t="s">
        <v>42184</v>
      </c>
      <c r="J16081" t="s">
        <v>54982</v>
      </c>
      <c r="K16081" t="s">
        <v>51912</v>
      </c>
    </row>
    <row r="16082" spans="1:11" x14ac:dyDescent="0.2">
      <c r="A16082" t="s">
        <v>51806</v>
      </c>
      <c r="B16082" t="s">
        <v>10</v>
      </c>
      <c r="C16082" t="s">
        <v>52011</v>
      </c>
      <c r="D16082" t="s">
        <v>42123</v>
      </c>
      <c r="E16082" t="s">
        <v>51876</v>
      </c>
      <c r="F16082" t="str">
        <f t="shared" si="251"/>
        <v>301700032</v>
      </c>
      <c r="G16082" t="s">
        <v>42185</v>
      </c>
      <c r="H16082" t="s">
        <v>42186</v>
      </c>
      <c r="I16082" t="s">
        <v>42187</v>
      </c>
      <c r="J16082" t="s">
        <v>54254</v>
      </c>
      <c r="K16082" t="s">
        <v>51933</v>
      </c>
    </row>
    <row r="16083" spans="1:11" x14ac:dyDescent="0.2">
      <c r="A16083" t="s">
        <v>51806</v>
      </c>
      <c r="B16083" t="s">
        <v>10</v>
      </c>
      <c r="C16083" t="s">
        <v>52011</v>
      </c>
      <c r="D16083" t="s">
        <v>42123</v>
      </c>
      <c r="E16083" t="s">
        <v>51885</v>
      </c>
      <c r="F16083" t="str">
        <f t="shared" si="251"/>
        <v>301700043</v>
      </c>
      <c r="G16083" t="s">
        <v>56</v>
      </c>
      <c r="H16083" t="s">
        <v>42188</v>
      </c>
      <c r="I16083" t="s">
        <v>42189</v>
      </c>
      <c r="J16083" t="s">
        <v>55399</v>
      </c>
      <c r="K16083" t="s">
        <v>53151</v>
      </c>
    </row>
    <row r="16084" spans="1:11" x14ac:dyDescent="0.2">
      <c r="A16084" t="s">
        <v>51806</v>
      </c>
      <c r="B16084" t="s">
        <v>10</v>
      </c>
      <c r="C16084" t="s">
        <v>52011</v>
      </c>
      <c r="D16084" t="s">
        <v>42123</v>
      </c>
      <c r="E16084" t="s">
        <v>52171</v>
      </c>
      <c r="F16084" t="str">
        <f t="shared" si="251"/>
        <v>301700044</v>
      </c>
      <c r="G16084" t="s">
        <v>42190</v>
      </c>
      <c r="H16084" t="s">
        <v>42191</v>
      </c>
      <c r="I16084" t="s">
        <v>42192</v>
      </c>
      <c r="J16084" t="s">
        <v>54254</v>
      </c>
      <c r="K16084" t="s">
        <v>51917</v>
      </c>
    </row>
    <row r="16085" spans="1:11" x14ac:dyDescent="0.2">
      <c r="A16085" t="s">
        <v>51806</v>
      </c>
      <c r="B16085" t="s">
        <v>10</v>
      </c>
      <c r="C16085" t="s">
        <v>52011</v>
      </c>
      <c r="D16085" t="s">
        <v>42123</v>
      </c>
      <c r="E16085" t="s">
        <v>51888</v>
      </c>
      <c r="F16085" t="str">
        <f t="shared" si="251"/>
        <v>301700045</v>
      </c>
      <c r="G16085" t="s">
        <v>42193</v>
      </c>
      <c r="H16085" t="s">
        <v>42194</v>
      </c>
      <c r="I16085" t="s">
        <v>42195</v>
      </c>
      <c r="J16085" t="s">
        <v>52809</v>
      </c>
      <c r="K16085" t="s">
        <v>51851</v>
      </c>
    </row>
    <row r="16086" spans="1:11" x14ac:dyDescent="0.2">
      <c r="A16086" t="s">
        <v>51806</v>
      </c>
      <c r="B16086" t="s">
        <v>10</v>
      </c>
      <c r="C16086" t="s">
        <v>52011</v>
      </c>
      <c r="D16086" t="s">
        <v>42123</v>
      </c>
      <c r="E16086" t="s">
        <v>52008</v>
      </c>
      <c r="F16086" t="str">
        <f t="shared" si="251"/>
        <v>301700046</v>
      </c>
      <c r="G16086" t="s">
        <v>11855</v>
      </c>
      <c r="H16086" t="s">
        <v>42196</v>
      </c>
      <c r="I16086" t="s">
        <v>42197</v>
      </c>
      <c r="J16086" t="s">
        <v>52805</v>
      </c>
      <c r="K16086" t="s">
        <v>51906</v>
      </c>
    </row>
    <row r="16087" spans="1:11" x14ac:dyDescent="0.2">
      <c r="A16087" t="s">
        <v>51806</v>
      </c>
      <c r="B16087" t="s">
        <v>10</v>
      </c>
      <c r="C16087" t="s">
        <v>52011</v>
      </c>
      <c r="D16087" t="s">
        <v>42123</v>
      </c>
      <c r="E16087" t="s">
        <v>52010</v>
      </c>
      <c r="F16087" t="str">
        <f t="shared" si="251"/>
        <v>301700047</v>
      </c>
      <c r="G16087" t="s">
        <v>2621</v>
      </c>
      <c r="H16087" t="s">
        <v>42198</v>
      </c>
      <c r="I16087" t="s">
        <v>42199</v>
      </c>
      <c r="J16087" t="s">
        <v>53747</v>
      </c>
      <c r="K16087" t="s">
        <v>52022</v>
      </c>
    </row>
    <row r="16088" spans="1:11" x14ac:dyDescent="0.2">
      <c r="A16088" t="s">
        <v>51806</v>
      </c>
      <c r="B16088" t="s">
        <v>10</v>
      </c>
      <c r="C16088" t="s">
        <v>52011</v>
      </c>
      <c r="D16088" t="s">
        <v>42123</v>
      </c>
      <c r="E16088" t="s">
        <v>52012</v>
      </c>
      <c r="F16088" t="str">
        <f t="shared" si="251"/>
        <v>301700048</v>
      </c>
      <c r="G16088" t="s">
        <v>812</v>
      </c>
      <c r="H16088" t="s">
        <v>42200</v>
      </c>
      <c r="I16088" t="s">
        <v>42201</v>
      </c>
      <c r="J16088" t="s">
        <v>53007</v>
      </c>
      <c r="K16088" t="s">
        <v>51816</v>
      </c>
    </row>
    <row r="16089" spans="1:11" x14ac:dyDescent="0.2">
      <c r="A16089" t="s">
        <v>51806</v>
      </c>
      <c r="B16089" t="s">
        <v>10</v>
      </c>
      <c r="C16089" t="s">
        <v>52011</v>
      </c>
      <c r="D16089" t="s">
        <v>42123</v>
      </c>
      <c r="E16089" t="s">
        <v>51891</v>
      </c>
      <c r="F16089" t="str">
        <f t="shared" si="251"/>
        <v>301700049</v>
      </c>
      <c r="G16089" t="s">
        <v>42202</v>
      </c>
      <c r="H16089" t="s">
        <v>42203</v>
      </c>
      <c r="I16089" t="s">
        <v>42204</v>
      </c>
      <c r="J16089" t="s">
        <v>54228</v>
      </c>
      <c r="K16089" t="s">
        <v>51900</v>
      </c>
    </row>
    <row r="16090" spans="1:11" x14ac:dyDescent="0.2">
      <c r="A16090" t="s">
        <v>51806</v>
      </c>
      <c r="B16090" t="s">
        <v>10</v>
      </c>
      <c r="C16090" t="s">
        <v>52011</v>
      </c>
      <c r="D16090" t="s">
        <v>42123</v>
      </c>
      <c r="E16090" t="s">
        <v>52105</v>
      </c>
      <c r="F16090" t="str">
        <f t="shared" si="251"/>
        <v>301700053</v>
      </c>
      <c r="G16090" t="s">
        <v>6029</v>
      </c>
      <c r="H16090" t="s">
        <v>42205</v>
      </c>
      <c r="I16090" t="s">
        <v>42206</v>
      </c>
      <c r="J16090" t="s">
        <v>54345</v>
      </c>
      <c r="K16090" t="s">
        <v>51924</v>
      </c>
    </row>
    <row r="16091" spans="1:11" x14ac:dyDescent="0.2">
      <c r="A16091" t="s">
        <v>51806</v>
      </c>
      <c r="B16091" t="s">
        <v>10</v>
      </c>
      <c r="C16091" t="s">
        <v>52011</v>
      </c>
      <c r="D16091" t="s">
        <v>42123</v>
      </c>
      <c r="E16091" t="s">
        <v>51901</v>
      </c>
      <c r="F16091" t="str">
        <f t="shared" si="251"/>
        <v>301700057</v>
      </c>
      <c r="G16091" t="s">
        <v>112</v>
      </c>
      <c r="H16091" t="s">
        <v>42207</v>
      </c>
      <c r="I16091" t="s">
        <v>42208</v>
      </c>
      <c r="J16091" t="s">
        <v>53076</v>
      </c>
      <c r="K16091" t="s">
        <v>52323</v>
      </c>
    </row>
    <row r="16092" spans="1:11" x14ac:dyDescent="0.2">
      <c r="A16092" t="s">
        <v>51806</v>
      </c>
      <c r="B16092" t="s">
        <v>10</v>
      </c>
      <c r="C16092" t="s">
        <v>52889</v>
      </c>
      <c r="D16092" t="s">
        <v>42209</v>
      </c>
      <c r="E16092" t="s">
        <v>51808</v>
      </c>
      <c r="F16092" t="str">
        <f t="shared" si="251"/>
        <v>301710001</v>
      </c>
      <c r="G16092" t="s">
        <v>42209</v>
      </c>
      <c r="H16092" t="s">
        <v>42210</v>
      </c>
      <c r="I16092" t="s">
        <v>42211</v>
      </c>
      <c r="J16092" t="s">
        <v>54501</v>
      </c>
      <c r="K16092" t="s">
        <v>51929</v>
      </c>
    </row>
    <row r="16093" spans="1:11" x14ac:dyDescent="0.2">
      <c r="A16093" t="s">
        <v>51806</v>
      </c>
      <c r="B16093" t="s">
        <v>10</v>
      </c>
      <c r="C16093" t="s">
        <v>52889</v>
      </c>
      <c r="D16093" t="s">
        <v>42209</v>
      </c>
      <c r="E16093" t="s">
        <v>51811</v>
      </c>
      <c r="F16093" t="str">
        <f t="shared" si="251"/>
        <v>301710002</v>
      </c>
      <c r="G16093" t="s">
        <v>42212</v>
      </c>
      <c r="H16093" t="s">
        <v>42213</v>
      </c>
      <c r="I16093" t="s">
        <v>42214</v>
      </c>
      <c r="J16093" t="s">
        <v>55013</v>
      </c>
      <c r="K16093" t="s">
        <v>52889</v>
      </c>
    </row>
    <row r="16094" spans="1:11" x14ac:dyDescent="0.2">
      <c r="A16094" t="s">
        <v>51806</v>
      </c>
      <c r="B16094" t="s">
        <v>10</v>
      </c>
      <c r="C16094" t="s">
        <v>52889</v>
      </c>
      <c r="D16094" t="s">
        <v>42209</v>
      </c>
      <c r="E16094" t="s">
        <v>51814</v>
      </c>
      <c r="F16094" t="str">
        <f t="shared" si="251"/>
        <v>301710003</v>
      </c>
      <c r="G16094" t="s">
        <v>4260</v>
      </c>
      <c r="H16094" t="s">
        <v>42215</v>
      </c>
      <c r="I16094" t="s">
        <v>42216</v>
      </c>
      <c r="J16094" t="s">
        <v>54929</v>
      </c>
      <c r="K16094" t="s">
        <v>52506</v>
      </c>
    </row>
    <row r="16095" spans="1:11" x14ac:dyDescent="0.2">
      <c r="A16095" t="s">
        <v>51806</v>
      </c>
      <c r="B16095" t="s">
        <v>10</v>
      </c>
      <c r="C16095" t="s">
        <v>52889</v>
      </c>
      <c r="D16095" t="s">
        <v>42209</v>
      </c>
      <c r="E16095" t="s">
        <v>51817</v>
      </c>
      <c r="F16095" t="str">
        <f t="shared" si="251"/>
        <v>301710004</v>
      </c>
      <c r="G16095" t="s">
        <v>42217</v>
      </c>
      <c r="H16095" t="s">
        <v>42218</v>
      </c>
      <c r="I16095" t="s">
        <v>42219</v>
      </c>
      <c r="J16095" t="s">
        <v>53409</v>
      </c>
      <c r="K16095" t="s">
        <v>54568</v>
      </c>
    </row>
    <row r="16096" spans="1:11" x14ac:dyDescent="0.2">
      <c r="A16096" t="s">
        <v>51806</v>
      </c>
      <c r="B16096" t="s">
        <v>10</v>
      </c>
      <c r="C16096" t="s">
        <v>52889</v>
      </c>
      <c r="D16096" t="s">
        <v>42209</v>
      </c>
      <c r="E16096" t="s">
        <v>51820</v>
      </c>
      <c r="F16096" t="str">
        <f t="shared" si="251"/>
        <v>301710005</v>
      </c>
      <c r="G16096" t="s">
        <v>42220</v>
      </c>
      <c r="H16096" t="s">
        <v>42221</v>
      </c>
      <c r="I16096" t="s">
        <v>42222</v>
      </c>
      <c r="J16096" t="s">
        <v>55400</v>
      </c>
      <c r="K16096" t="s">
        <v>53528</v>
      </c>
    </row>
    <row r="16097" spans="1:11" x14ac:dyDescent="0.2">
      <c r="A16097" t="s">
        <v>51806</v>
      </c>
      <c r="B16097" t="s">
        <v>10</v>
      </c>
      <c r="C16097" t="s">
        <v>52889</v>
      </c>
      <c r="D16097" t="s">
        <v>42209</v>
      </c>
      <c r="E16097" t="s">
        <v>51823</v>
      </c>
      <c r="F16097" t="str">
        <f t="shared" si="251"/>
        <v>301710006</v>
      </c>
      <c r="G16097" t="s">
        <v>42223</v>
      </c>
      <c r="H16097" t="s">
        <v>42224</v>
      </c>
      <c r="I16097" t="s">
        <v>42225</v>
      </c>
      <c r="J16097" t="s">
        <v>54770</v>
      </c>
      <c r="K16097" t="s">
        <v>52886</v>
      </c>
    </row>
    <row r="16098" spans="1:11" x14ac:dyDescent="0.2">
      <c r="A16098" t="s">
        <v>51806</v>
      </c>
      <c r="B16098" t="s">
        <v>10</v>
      </c>
      <c r="C16098" t="s">
        <v>52889</v>
      </c>
      <c r="D16098" t="s">
        <v>42209</v>
      </c>
      <c r="E16098" t="s">
        <v>51826</v>
      </c>
      <c r="F16098" t="str">
        <f t="shared" si="251"/>
        <v>301710007</v>
      </c>
      <c r="G16098" t="s">
        <v>42226</v>
      </c>
      <c r="H16098" t="s">
        <v>42227</v>
      </c>
      <c r="I16098" t="s">
        <v>42228</v>
      </c>
      <c r="J16098" t="s">
        <v>53797</v>
      </c>
      <c r="K16098" t="s">
        <v>51819</v>
      </c>
    </row>
    <row r="16099" spans="1:11" x14ac:dyDescent="0.2">
      <c r="A16099" t="s">
        <v>51806</v>
      </c>
      <c r="B16099" t="s">
        <v>10</v>
      </c>
      <c r="C16099" t="s">
        <v>52889</v>
      </c>
      <c r="D16099" t="s">
        <v>42209</v>
      </c>
      <c r="E16099" t="s">
        <v>51829</v>
      </c>
      <c r="F16099" t="str">
        <f t="shared" si="251"/>
        <v>301710008</v>
      </c>
      <c r="G16099" t="s">
        <v>974</v>
      </c>
      <c r="H16099" t="s">
        <v>42229</v>
      </c>
      <c r="I16099" t="s">
        <v>42230</v>
      </c>
      <c r="J16099" t="s">
        <v>51809</v>
      </c>
      <c r="K16099" t="s">
        <v>52579</v>
      </c>
    </row>
    <row r="16100" spans="1:11" x14ac:dyDescent="0.2">
      <c r="A16100" t="s">
        <v>51806</v>
      </c>
      <c r="B16100" t="s">
        <v>10</v>
      </c>
      <c r="C16100" t="s">
        <v>52889</v>
      </c>
      <c r="D16100" t="s">
        <v>42209</v>
      </c>
      <c r="E16100" t="s">
        <v>51832</v>
      </c>
      <c r="F16100" t="str">
        <f t="shared" si="251"/>
        <v>301710009</v>
      </c>
      <c r="G16100" t="s">
        <v>4310</v>
      </c>
      <c r="H16100" t="s">
        <v>42231</v>
      </c>
      <c r="I16100" t="s">
        <v>42232</v>
      </c>
      <c r="J16100" t="s">
        <v>54462</v>
      </c>
      <c r="K16100" t="s">
        <v>53379</v>
      </c>
    </row>
    <row r="16101" spans="1:11" x14ac:dyDescent="0.2">
      <c r="A16101" t="s">
        <v>51806</v>
      </c>
      <c r="B16101" t="s">
        <v>10</v>
      </c>
      <c r="C16101" t="s">
        <v>52889</v>
      </c>
      <c r="D16101" t="s">
        <v>42209</v>
      </c>
      <c r="E16101" t="s">
        <v>51835</v>
      </c>
      <c r="F16101" t="str">
        <f t="shared" si="251"/>
        <v>301710010</v>
      </c>
      <c r="G16101" t="s">
        <v>4389</v>
      </c>
      <c r="H16101" t="s">
        <v>39401</v>
      </c>
      <c r="I16101" t="s">
        <v>42233</v>
      </c>
      <c r="J16101" t="s">
        <v>55201</v>
      </c>
      <c r="K16101" t="s">
        <v>51900</v>
      </c>
    </row>
    <row r="16102" spans="1:11" x14ac:dyDescent="0.2">
      <c r="A16102" t="s">
        <v>51806</v>
      </c>
      <c r="B16102" t="s">
        <v>10</v>
      </c>
      <c r="C16102" t="s">
        <v>52889</v>
      </c>
      <c r="D16102" t="s">
        <v>42209</v>
      </c>
      <c r="E16102" t="s">
        <v>51852</v>
      </c>
      <c r="F16102" t="str">
        <f t="shared" si="251"/>
        <v>301710017</v>
      </c>
      <c r="G16102" t="s">
        <v>42234</v>
      </c>
      <c r="H16102" t="s">
        <v>42235</v>
      </c>
      <c r="I16102" t="s">
        <v>42236</v>
      </c>
      <c r="J16102" t="s">
        <v>54999</v>
      </c>
      <c r="K16102" t="s">
        <v>52682</v>
      </c>
    </row>
    <row r="16103" spans="1:11" x14ac:dyDescent="0.2">
      <c r="A16103" t="s">
        <v>51806</v>
      </c>
      <c r="B16103" t="s">
        <v>10</v>
      </c>
      <c r="C16103" t="s">
        <v>52889</v>
      </c>
      <c r="D16103" t="s">
        <v>42209</v>
      </c>
      <c r="E16103" t="s">
        <v>52285</v>
      </c>
      <c r="F16103" t="str">
        <f t="shared" si="251"/>
        <v>301710018</v>
      </c>
      <c r="G16103" t="s">
        <v>42237</v>
      </c>
      <c r="H16103" t="s">
        <v>42238</v>
      </c>
      <c r="I16103" t="s">
        <v>42239</v>
      </c>
      <c r="J16103" t="s">
        <v>55401</v>
      </c>
      <c r="K16103" t="s">
        <v>52270</v>
      </c>
    </row>
    <row r="16104" spans="1:11" x14ac:dyDescent="0.2">
      <c r="A16104" t="s">
        <v>51806</v>
      </c>
      <c r="B16104" t="s">
        <v>10</v>
      </c>
      <c r="C16104" t="s">
        <v>52889</v>
      </c>
      <c r="D16104" t="s">
        <v>42209</v>
      </c>
      <c r="E16104" t="s">
        <v>51968</v>
      </c>
      <c r="F16104" t="str">
        <f t="shared" si="251"/>
        <v>301710019</v>
      </c>
      <c r="G16104" t="s">
        <v>42240</v>
      </c>
      <c r="H16104" t="s">
        <v>42241</v>
      </c>
      <c r="I16104" t="s">
        <v>42242</v>
      </c>
      <c r="J16104" t="s">
        <v>55402</v>
      </c>
      <c r="K16104" t="s">
        <v>52494</v>
      </c>
    </row>
    <row r="16105" spans="1:11" x14ac:dyDescent="0.2">
      <c r="A16105" t="s">
        <v>51806</v>
      </c>
      <c r="B16105" t="s">
        <v>10</v>
      </c>
      <c r="C16105" t="s">
        <v>52889</v>
      </c>
      <c r="D16105" t="s">
        <v>42209</v>
      </c>
      <c r="E16105" t="s">
        <v>51970</v>
      </c>
      <c r="F16105" t="str">
        <f t="shared" si="251"/>
        <v>301710020</v>
      </c>
      <c r="G16105" t="s">
        <v>42243</v>
      </c>
      <c r="H16105" t="s">
        <v>42244</v>
      </c>
      <c r="I16105" t="s">
        <v>42245</v>
      </c>
      <c r="J16105" t="s">
        <v>54474</v>
      </c>
      <c r="K16105" t="s">
        <v>53077</v>
      </c>
    </row>
    <row r="16106" spans="1:11" x14ac:dyDescent="0.2">
      <c r="A16106" t="s">
        <v>51806</v>
      </c>
      <c r="B16106" t="s">
        <v>10</v>
      </c>
      <c r="C16106" t="s">
        <v>52889</v>
      </c>
      <c r="D16106" t="s">
        <v>42209</v>
      </c>
      <c r="E16106" t="s">
        <v>51973</v>
      </c>
      <c r="F16106" t="str">
        <f t="shared" si="251"/>
        <v>301710021</v>
      </c>
      <c r="G16106" t="s">
        <v>42246</v>
      </c>
      <c r="H16106" t="s">
        <v>42247</v>
      </c>
      <c r="I16106" t="s">
        <v>42248</v>
      </c>
      <c r="J16106" t="s">
        <v>53580</v>
      </c>
      <c r="K16106" t="s">
        <v>53801</v>
      </c>
    </row>
    <row r="16107" spans="1:11" x14ac:dyDescent="0.2">
      <c r="A16107" t="s">
        <v>51806</v>
      </c>
      <c r="B16107" t="s">
        <v>10</v>
      </c>
      <c r="C16107" t="s">
        <v>52889</v>
      </c>
      <c r="D16107" t="s">
        <v>42209</v>
      </c>
      <c r="E16107" t="s">
        <v>51976</v>
      </c>
      <c r="F16107" t="str">
        <f t="shared" si="251"/>
        <v>301710022</v>
      </c>
      <c r="G16107" t="s">
        <v>41</v>
      </c>
      <c r="H16107" t="s">
        <v>42249</v>
      </c>
      <c r="I16107" t="s">
        <v>42250</v>
      </c>
      <c r="J16107" t="s">
        <v>52727</v>
      </c>
      <c r="K16107" t="s">
        <v>52097</v>
      </c>
    </row>
    <row r="16108" spans="1:11" x14ac:dyDescent="0.2">
      <c r="A16108" t="s">
        <v>51806</v>
      </c>
      <c r="B16108" t="s">
        <v>10</v>
      </c>
      <c r="C16108" t="s">
        <v>52889</v>
      </c>
      <c r="D16108" t="s">
        <v>42209</v>
      </c>
      <c r="E16108" t="s">
        <v>51855</v>
      </c>
      <c r="F16108" t="str">
        <f t="shared" si="251"/>
        <v>301710023</v>
      </c>
      <c r="G16108" t="s">
        <v>42251</v>
      </c>
      <c r="H16108" t="s">
        <v>42252</v>
      </c>
      <c r="I16108" t="s">
        <v>42253</v>
      </c>
      <c r="J16108" t="s">
        <v>54992</v>
      </c>
      <c r="K16108" t="s">
        <v>51851</v>
      </c>
    </row>
    <row r="16109" spans="1:11" x14ac:dyDescent="0.2">
      <c r="A16109" t="s">
        <v>51806</v>
      </c>
      <c r="B16109" t="s">
        <v>10</v>
      </c>
      <c r="C16109" t="s">
        <v>52889</v>
      </c>
      <c r="D16109" t="s">
        <v>42209</v>
      </c>
      <c r="E16109" t="s">
        <v>51858</v>
      </c>
      <c r="F16109" t="str">
        <f t="shared" si="251"/>
        <v>301710024</v>
      </c>
      <c r="G16109" t="s">
        <v>42254</v>
      </c>
      <c r="H16109" t="s">
        <v>42255</v>
      </c>
      <c r="I16109" t="s">
        <v>42256</v>
      </c>
      <c r="J16109" t="s">
        <v>53270</v>
      </c>
      <c r="K16109" t="s">
        <v>52888</v>
      </c>
    </row>
    <row r="16110" spans="1:11" x14ac:dyDescent="0.2">
      <c r="A16110" t="s">
        <v>51806</v>
      </c>
      <c r="B16110" t="s">
        <v>10</v>
      </c>
      <c r="C16110" t="s">
        <v>52889</v>
      </c>
      <c r="D16110" t="s">
        <v>42209</v>
      </c>
      <c r="E16110" t="s">
        <v>51861</v>
      </c>
      <c r="F16110" t="str">
        <f t="shared" si="251"/>
        <v>301710025</v>
      </c>
      <c r="G16110" t="s">
        <v>42257</v>
      </c>
      <c r="H16110" t="s">
        <v>42258</v>
      </c>
      <c r="I16110" t="s">
        <v>42259</v>
      </c>
      <c r="J16110" t="s">
        <v>55403</v>
      </c>
      <c r="K16110" t="s">
        <v>53468</v>
      </c>
    </row>
    <row r="16111" spans="1:11" x14ac:dyDescent="0.2">
      <c r="A16111" t="s">
        <v>51806</v>
      </c>
      <c r="B16111" t="s">
        <v>10</v>
      </c>
      <c r="C16111" t="s">
        <v>52889</v>
      </c>
      <c r="D16111" t="s">
        <v>42209</v>
      </c>
      <c r="E16111" t="s">
        <v>51864</v>
      </c>
      <c r="F16111" t="str">
        <f t="shared" si="251"/>
        <v>301710026</v>
      </c>
      <c r="G16111" t="s">
        <v>42260</v>
      </c>
      <c r="H16111" t="s">
        <v>42261</v>
      </c>
      <c r="I16111" t="s">
        <v>42262</v>
      </c>
      <c r="J16111" t="s">
        <v>55404</v>
      </c>
      <c r="K16111" t="s">
        <v>53859</v>
      </c>
    </row>
    <row r="16112" spans="1:11" x14ac:dyDescent="0.2">
      <c r="A16112" t="s">
        <v>51806</v>
      </c>
      <c r="B16112" t="s">
        <v>10</v>
      </c>
      <c r="C16112" t="s">
        <v>54186</v>
      </c>
      <c r="D16112" t="s">
        <v>42263</v>
      </c>
      <c r="E16112" t="s">
        <v>51808</v>
      </c>
      <c r="F16112" t="str">
        <f t="shared" si="251"/>
        <v>301720001</v>
      </c>
      <c r="G16112" t="s">
        <v>42263</v>
      </c>
      <c r="H16112" t="s">
        <v>42264</v>
      </c>
      <c r="I16112" t="s">
        <v>42265</v>
      </c>
      <c r="J16112" t="s">
        <v>51882</v>
      </c>
      <c r="K16112" t="s">
        <v>55172</v>
      </c>
    </row>
    <row r="16113" spans="1:11" x14ac:dyDescent="0.2">
      <c r="A16113" t="s">
        <v>51806</v>
      </c>
      <c r="B16113" t="s">
        <v>10</v>
      </c>
      <c r="C16113" t="s">
        <v>54186</v>
      </c>
      <c r="D16113" t="s">
        <v>42263</v>
      </c>
      <c r="E16113" t="s">
        <v>51811</v>
      </c>
      <c r="F16113" t="str">
        <f t="shared" si="251"/>
        <v>301720002</v>
      </c>
      <c r="G16113" t="s">
        <v>42266</v>
      </c>
      <c r="H16113" t="s">
        <v>42267</v>
      </c>
      <c r="I16113" t="s">
        <v>42268</v>
      </c>
      <c r="J16113" t="s">
        <v>51867</v>
      </c>
      <c r="K16113" t="s">
        <v>53239</v>
      </c>
    </row>
    <row r="16114" spans="1:11" x14ac:dyDescent="0.2">
      <c r="A16114" t="s">
        <v>51806</v>
      </c>
      <c r="B16114" t="s">
        <v>10</v>
      </c>
      <c r="C16114" t="s">
        <v>54186</v>
      </c>
      <c r="D16114" t="s">
        <v>42263</v>
      </c>
      <c r="E16114" t="s">
        <v>51814</v>
      </c>
      <c r="F16114" t="str">
        <f t="shared" si="251"/>
        <v>301720003</v>
      </c>
      <c r="G16114" t="s">
        <v>1457</v>
      </c>
      <c r="H16114" t="s">
        <v>42269</v>
      </c>
      <c r="I16114" t="s">
        <v>42270</v>
      </c>
      <c r="J16114" t="s">
        <v>51814</v>
      </c>
      <c r="K16114" t="s">
        <v>54167</v>
      </c>
    </row>
    <row r="16115" spans="1:11" x14ac:dyDescent="0.2">
      <c r="A16115" t="s">
        <v>51806</v>
      </c>
      <c r="B16115" t="s">
        <v>10</v>
      </c>
      <c r="C16115" t="s">
        <v>54186</v>
      </c>
      <c r="D16115" t="s">
        <v>42263</v>
      </c>
      <c r="E16115" t="s">
        <v>51817</v>
      </c>
      <c r="F16115" t="str">
        <f t="shared" si="251"/>
        <v>301720004</v>
      </c>
      <c r="G16115" t="s">
        <v>4677</v>
      </c>
      <c r="H16115" t="s">
        <v>42271</v>
      </c>
      <c r="I16115" t="s">
        <v>42272</v>
      </c>
      <c r="J16115" t="s">
        <v>51829</v>
      </c>
      <c r="K16115" t="s">
        <v>52448</v>
      </c>
    </row>
    <row r="16116" spans="1:11" x14ac:dyDescent="0.2">
      <c r="A16116" t="s">
        <v>51806</v>
      </c>
      <c r="B16116" t="s">
        <v>10</v>
      </c>
      <c r="C16116" t="s">
        <v>54186</v>
      </c>
      <c r="D16116" t="s">
        <v>42263</v>
      </c>
      <c r="E16116" t="s">
        <v>51820</v>
      </c>
      <c r="F16116" t="str">
        <f t="shared" si="251"/>
        <v>301720005</v>
      </c>
      <c r="G16116" t="s">
        <v>42273</v>
      </c>
      <c r="H16116" t="s">
        <v>42274</v>
      </c>
      <c r="I16116" t="s">
        <v>42275</v>
      </c>
      <c r="J16116" t="s">
        <v>51968</v>
      </c>
      <c r="K16116" t="s">
        <v>53529</v>
      </c>
    </row>
    <row r="16117" spans="1:11" x14ac:dyDescent="0.2">
      <c r="A16117" t="s">
        <v>51806</v>
      </c>
      <c r="B16117" t="s">
        <v>10</v>
      </c>
      <c r="C16117" t="s">
        <v>54186</v>
      </c>
      <c r="D16117" t="s">
        <v>42263</v>
      </c>
      <c r="E16117" t="s">
        <v>51823</v>
      </c>
      <c r="F16117" t="str">
        <f t="shared" si="251"/>
        <v>301720006</v>
      </c>
      <c r="G16117" t="s">
        <v>19574</v>
      </c>
      <c r="H16117" t="s">
        <v>42276</v>
      </c>
      <c r="I16117" t="s">
        <v>42277</v>
      </c>
      <c r="J16117" t="s">
        <v>52015</v>
      </c>
      <c r="K16117" t="s">
        <v>53351</v>
      </c>
    </row>
    <row r="16118" spans="1:11" x14ac:dyDescent="0.2">
      <c r="A16118" t="s">
        <v>51806</v>
      </c>
      <c r="B16118" t="s">
        <v>10</v>
      </c>
      <c r="C16118" t="s">
        <v>54186</v>
      </c>
      <c r="D16118" t="s">
        <v>42263</v>
      </c>
      <c r="E16118" t="s">
        <v>51826</v>
      </c>
      <c r="F16118" t="str">
        <f t="shared" si="251"/>
        <v>301720007</v>
      </c>
      <c r="G16118" t="s">
        <v>313</v>
      </c>
      <c r="H16118" t="s">
        <v>42278</v>
      </c>
      <c r="I16118" t="s">
        <v>42279</v>
      </c>
      <c r="J16118" t="s">
        <v>51841</v>
      </c>
      <c r="K16118" t="s">
        <v>54170</v>
      </c>
    </row>
    <row r="16119" spans="1:11" x14ac:dyDescent="0.2">
      <c r="A16119" t="s">
        <v>51806</v>
      </c>
      <c r="B16119" t="s">
        <v>10</v>
      </c>
      <c r="C16119" t="s">
        <v>54186</v>
      </c>
      <c r="D16119" t="s">
        <v>42263</v>
      </c>
      <c r="E16119" t="s">
        <v>51829</v>
      </c>
      <c r="F16119" t="str">
        <f t="shared" si="251"/>
        <v>301720008</v>
      </c>
      <c r="G16119" t="s">
        <v>42280</v>
      </c>
      <c r="H16119" t="s">
        <v>42281</v>
      </c>
      <c r="I16119" t="s">
        <v>42282</v>
      </c>
      <c r="J16119" t="s">
        <v>51876</v>
      </c>
      <c r="K16119" t="s">
        <v>54695</v>
      </c>
    </row>
    <row r="16120" spans="1:11" x14ac:dyDescent="0.2">
      <c r="A16120" t="s">
        <v>51806</v>
      </c>
      <c r="B16120" t="s">
        <v>10</v>
      </c>
      <c r="C16120" t="s">
        <v>54186</v>
      </c>
      <c r="D16120" t="s">
        <v>42263</v>
      </c>
      <c r="E16120" t="s">
        <v>51835</v>
      </c>
      <c r="F16120" t="str">
        <f t="shared" si="251"/>
        <v>301720010</v>
      </c>
      <c r="G16120" t="s">
        <v>8437</v>
      </c>
      <c r="H16120" t="s">
        <v>42283</v>
      </c>
      <c r="I16120" t="s">
        <v>42284</v>
      </c>
      <c r="J16120" t="s">
        <v>51925</v>
      </c>
      <c r="K16120" t="s">
        <v>53177</v>
      </c>
    </row>
    <row r="16121" spans="1:11" x14ac:dyDescent="0.2">
      <c r="A16121" t="s">
        <v>51806</v>
      </c>
      <c r="B16121" t="s">
        <v>10</v>
      </c>
      <c r="C16121" t="s">
        <v>54186</v>
      </c>
      <c r="D16121" t="s">
        <v>42263</v>
      </c>
      <c r="E16121" t="s">
        <v>51838</v>
      </c>
      <c r="F16121" t="str">
        <f t="shared" si="251"/>
        <v>301720011</v>
      </c>
      <c r="G16121" t="s">
        <v>2263</v>
      </c>
      <c r="H16121" t="s">
        <v>42285</v>
      </c>
      <c r="I16121" t="s">
        <v>42286</v>
      </c>
      <c r="J16121" t="s">
        <v>52105</v>
      </c>
      <c r="K16121" t="s">
        <v>52471</v>
      </c>
    </row>
    <row r="16122" spans="1:11" x14ac:dyDescent="0.2">
      <c r="A16122" t="s">
        <v>51806</v>
      </c>
      <c r="B16122" t="s">
        <v>10</v>
      </c>
      <c r="C16122" t="s">
        <v>54186</v>
      </c>
      <c r="D16122" t="s">
        <v>42263</v>
      </c>
      <c r="E16122" t="s">
        <v>51841</v>
      </c>
      <c r="F16122" t="str">
        <f t="shared" si="251"/>
        <v>301720012</v>
      </c>
      <c r="G16122" t="s">
        <v>42287</v>
      </c>
      <c r="H16122" t="s">
        <v>42288</v>
      </c>
      <c r="I16122" t="s">
        <v>42289</v>
      </c>
      <c r="J16122" t="s">
        <v>51888</v>
      </c>
      <c r="K16122" t="s">
        <v>54069</v>
      </c>
    </row>
    <row r="16123" spans="1:11" x14ac:dyDescent="0.2">
      <c r="A16123" t="s">
        <v>51806</v>
      </c>
      <c r="B16123" t="s">
        <v>10</v>
      </c>
      <c r="C16123" t="s">
        <v>54186</v>
      </c>
      <c r="D16123" t="s">
        <v>42263</v>
      </c>
      <c r="E16123" t="s">
        <v>51844</v>
      </c>
      <c r="F16123" t="str">
        <f t="shared" si="251"/>
        <v>301720013</v>
      </c>
      <c r="G16123" t="s">
        <v>8026</v>
      </c>
      <c r="H16123" t="s">
        <v>42290</v>
      </c>
      <c r="I16123" t="s">
        <v>42291</v>
      </c>
      <c r="J16123" t="s">
        <v>51811</v>
      </c>
      <c r="K16123" t="s">
        <v>53859</v>
      </c>
    </row>
    <row r="16124" spans="1:11" x14ac:dyDescent="0.2">
      <c r="A16124" t="s">
        <v>51806</v>
      </c>
      <c r="B16124" t="s">
        <v>10</v>
      </c>
      <c r="C16124" t="s">
        <v>54186</v>
      </c>
      <c r="D16124" t="s">
        <v>42263</v>
      </c>
      <c r="E16124" t="s">
        <v>51847</v>
      </c>
      <c r="F16124" t="str">
        <f t="shared" si="251"/>
        <v>301720014</v>
      </c>
      <c r="G16124" t="s">
        <v>1657</v>
      </c>
      <c r="H16124" t="s">
        <v>42292</v>
      </c>
      <c r="I16124" t="s">
        <v>42293</v>
      </c>
      <c r="J16124" t="s">
        <v>51811</v>
      </c>
      <c r="K16124" t="s">
        <v>54360</v>
      </c>
    </row>
    <row r="16125" spans="1:11" x14ac:dyDescent="0.2">
      <c r="A16125" t="s">
        <v>51806</v>
      </c>
      <c r="B16125" t="s">
        <v>10</v>
      </c>
      <c r="C16125" t="s">
        <v>54186</v>
      </c>
      <c r="D16125" t="s">
        <v>42263</v>
      </c>
      <c r="E16125" t="s">
        <v>51962</v>
      </c>
      <c r="F16125" t="str">
        <f t="shared" si="251"/>
        <v>301720015</v>
      </c>
      <c r="G16125" t="s">
        <v>42294</v>
      </c>
      <c r="H16125" t="s">
        <v>42295</v>
      </c>
      <c r="I16125" t="s">
        <v>42296</v>
      </c>
      <c r="J16125" t="s">
        <v>51879</v>
      </c>
      <c r="K16125" t="s">
        <v>52969</v>
      </c>
    </row>
    <row r="16126" spans="1:11" x14ac:dyDescent="0.2">
      <c r="A16126" t="s">
        <v>51806</v>
      </c>
      <c r="B16126" t="s">
        <v>10</v>
      </c>
      <c r="C16126" t="s">
        <v>54186</v>
      </c>
      <c r="D16126" t="s">
        <v>42263</v>
      </c>
      <c r="E16126" t="s">
        <v>51849</v>
      </c>
      <c r="F16126" t="str">
        <f t="shared" si="251"/>
        <v>301720016</v>
      </c>
      <c r="G16126" t="s">
        <v>2068</v>
      </c>
      <c r="H16126" t="s">
        <v>42297</v>
      </c>
      <c r="I16126" t="s">
        <v>42298</v>
      </c>
      <c r="J16126" t="s">
        <v>51829</v>
      </c>
      <c r="K16126" t="s">
        <v>52753</v>
      </c>
    </row>
    <row r="16127" spans="1:11" x14ac:dyDescent="0.2">
      <c r="A16127" t="s">
        <v>51806</v>
      </c>
      <c r="B16127" t="s">
        <v>10</v>
      </c>
      <c r="C16127" t="s">
        <v>54186</v>
      </c>
      <c r="D16127" t="s">
        <v>42263</v>
      </c>
      <c r="E16127" t="s">
        <v>51852</v>
      </c>
      <c r="F16127" t="str">
        <f t="shared" si="251"/>
        <v>301720017</v>
      </c>
      <c r="G16127" t="s">
        <v>42299</v>
      </c>
      <c r="H16127" t="s">
        <v>42300</v>
      </c>
      <c r="I16127" t="s">
        <v>42301</v>
      </c>
      <c r="J16127" t="s">
        <v>51841</v>
      </c>
      <c r="K16127" t="s">
        <v>53777</v>
      </c>
    </row>
    <row r="16128" spans="1:11" x14ac:dyDescent="0.2">
      <c r="A16128" t="s">
        <v>51806</v>
      </c>
      <c r="B16128" t="s">
        <v>10</v>
      </c>
      <c r="C16128" t="s">
        <v>54186</v>
      </c>
      <c r="D16128" t="s">
        <v>42263</v>
      </c>
      <c r="E16128" t="s">
        <v>52285</v>
      </c>
      <c r="F16128" t="str">
        <f t="shared" si="251"/>
        <v>301720018</v>
      </c>
      <c r="G16128" t="s">
        <v>42302</v>
      </c>
      <c r="H16128" t="s">
        <v>42303</v>
      </c>
      <c r="I16128" t="s">
        <v>42304</v>
      </c>
      <c r="J16128" t="s">
        <v>51832</v>
      </c>
      <c r="K16128" t="s">
        <v>52363</v>
      </c>
    </row>
    <row r="16129" spans="1:11" x14ac:dyDescent="0.2">
      <c r="A16129" t="s">
        <v>51806</v>
      </c>
      <c r="B16129" t="s">
        <v>10</v>
      </c>
      <c r="C16129" t="s">
        <v>54186</v>
      </c>
      <c r="D16129" t="s">
        <v>42263</v>
      </c>
      <c r="E16129" t="s">
        <v>51968</v>
      </c>
      <c r="F16129" t="str">
        <f t="shared" si="251"/>
        <v>301720019</v>
      </c>
      <c r="G16129" t="s">
        <v>42305</v>
      </c>
      <c r="H16129" t="s">
        <v>42306</v>
      </c>
      <c r="I16129" t="s">
        <v>42307</v>
      </c>
      <c r="J16129" t="s">
        <v>51832</v>
      </c>
      <c r="K16129" t="s">
        <v>54377</v>
      </c>
    </row>
    <row r="16130" spans="1:11" x14ac:dyDescent="0.2">
      <c r="A16130" t="s">
        <v>51806</v>
      </c>
      <c r="B16130" t="s">
        <v>10</v>
      </c>
      <c r="C16130" t="s">
        <v>54186</v>
      </c>
      <c r="D16130" t="s">
        <v>42263</v>
      </c>
      <c r="E16130" t="s">
        <v>51970</v>
      </c>
      <c r="F16130" t="str">
        <f t="shared" si="251"/>
        <v>301720020</v>
      </c>
      <c r="G16130" t="s">
        <v>42308</v>
      </c>
      <c r="H16130" t="s">
        <v>42309</v>
      </c>
      <c r="I16130" t="s">
        <v>42310</v>
      </c>
      <c r="J16130" t="s">
        <v>51811</v>
      </c>
      <c r="K16130" t="s">
        <v>53610</v>
      </c>
    </row>
    <row r="16131" spans="1:11" x14ac:dyDescent="0.2">
      <c r="A16131" t="s">
        <v>51806</v>
      </c>
      <c r="B16131" t="s">
        <v>10</v>
      </c>
      <c r="C16131" t="s">
        <v>54186</v>
      </c>
      <c r="D16131" t="s">
        <v>42263</v>
      </c>
      <c r="E16131" t="s">
        <v>51976</v>
      </c>
      <c r="F16131" t="str">
        <f t="shared" ref="F16131:F16194" si="252">CONCATENATE(A16131,C16131,E16131)</f>
        <v>301720022</v>
      </c>
      <c r="G16131" t="s">
        <v>42311</v>
      </c>
      <c r="H16131" t="s">
        <v>42312</v>
      </c>
      <c r="I16131" t="s">
        <v>42313</v>
      </c>
      <c r="J16131" t="s">
        <v>51970</v>
      </c>
      <c r="K16131" t="s">
        <v>52300</v>
      </c>
    </row>
    <row r="16132" spans="1:11" x14ac:dyDescent="0.2">
      <c r="A16132" t="s">
        <v>51806</v>
      </c>
      <c r="B16132" t="s">
        <v>10</v>
      </c>
      <c r="C16132" t="s">
        <v>54186</v>
      </c>
      <c r="D16132" t="s">
        <v>42263</v>
      </c>
      <c r="E16132" t="s">
        <v>51858</v>
      </c>
      <c r="F16132" t="str">
        <f t="shared" si="252"/>
        <v>301720024</v>
      </c>
      <c r="G16132" t="s">
        <v>9058</v>
      </c>
      <c r="H16132" t="s">
        <v>42314</v>
      </c>
      <c r="I16132" t="s">
        <v>42315</v>
      </c>
      <c r="J16132" t="s">
        <v>51835</v>
      </c>
      <c r="K16132" t="s">
        <v>52971</v>
      </c>
    </row>
    <row r="16133" spans="1:11" x14ac:dyDescent="0.2">
      <c r="A16133" t="s">
        <v>51806</v>
      </c>
      <c r="B16133" t="s">
        <v>10</v>
      </c>
      <c r="C16133" t="s">
        <v>54186</v>
      </c>
      <c r="D16133" t="s">
        <v>42263</v>
      </c>
      <c r="E16133" t="s">
        <v>51861</v>
      </c>
      <c r="F16133" t="str">
        <f t="shared" si="252"/>
        <v>301720025</v>
      </c>
      <c r="G16133" t="s">
        <v>2467</v>
      </c>
      <c r="H16133" t="s">
        <v>42316</v>
      </c>
      <c r="I16133" t="s">
        <v>42317</v>
      </c>
      <c r="J16133" t="s">
        <v>52026</v>
      </c>
      <c r="K16133" t="s">
        <v>52449</v>
      </c>
    </row>
    <row r="16134" spans="1:11" x14ac:dyDescent="0.2">
      <c r="A16134" t="s">
        <v>51806</v>
      </c>
      <c r="B16134" t="s">
        <v>10</v>
      </c>
      <c r="C16134" t="s">
        <v>54186</v>
      </c>
      <c r="D16134" t="s">
        <v>42263</v>
      </c>
      <c r="E16134" t="s">
        <v>51864</v>
      </c>
      <c r="F16134" t="str">
        <f t="shared" si="252"/>
        <v>301720026</v>
      </c>
      <c r="G16134" t="s">
        <v>42318</v>
      </c>
      <c r="H16134" t="s">
        <v>42319</v>
      </c>
      <c r="I16134" t="s">
        <v>42320</v>
      </c>
      <c r="J16134" t="s">
        <v>51820</v>
      </c>
      <c r="K16134" t="s">
        <v>52052</v>
      </c>
    </row>
    <row r="16135" spans="1:11" x14ac:dyDescent="0.2">
      <c r="A16135" t="s">
        <v>51806</v>
      </c>
      <c r="B16135" t="s">
        <v>10</v>
      </c>
      <c r="C16135" t="s">
        <v>54186</v>
      </c>
      <c r="D16135" t="s">
        <v>42263</v>
      </c>
      <c r="E16135" t="s">
        <v>51980</v>
      </c>
      <c r="F16135" t="str">
        <f t="shared" si="252"/>
        <v>301720027</v>
      </c>
      <c r="G16135" t="s">
        <v>7173</v>
      </c>
      <c r="H16135" t="s">
        <v>42321</v>
      </c>
      <c r="I16135" t="s">
        <v>42322</v>
      </c>
      <c r="J16135" t="s">
        <v>51835</v>
      </c>
      <c r="K16135" t="s">
        <v>51840</v>
      </c>
    </row>
    <row r="16136" spans="1:11" x14ac:dyDescent="0.2">
      <c r="A16136" t="s">
        <v>51806</v>
      </c>
      <c r="B16136" t="s">
        <v>10</v>
      </c>
      <c r="C16136" t="s">
        <v>54186</v>
      </c>
      <c r="D16136" t="s">
        <v>42263</v>
      </c>
      <c r="E16136" t="s">
        <v>51991</v>
      </c>
      <c r="F16136" t="str">
        <f t="shared" si="252"/>
        <v>301720033</v>
      </c>
      <c r="G16136" t="s">
        <v>235</v>
      </c>
      <c r="H16136" t="s">
        <v>42323</v>
      </c>
      <c r="I16136" t="s">
        <v>42324</v>
      </c>
      <c r="J16136" t="s">
        <v>51858</v>
      </c>
      <c r="K16136" t="s">
        <v>52014</v>
      </c>
    </row>
    <row r="16137" spans="1:11" x14ac:dyDescent="0.2">
      <c r="A16137" t="s">
        <v>51806</v>
      </c>
      <c r="B16137" t="s">
        <v>10</v>
      </c>
      <c r="C16137" t="s">
        <v>54186</v>
      </c>
      <c r="D16137" t="s">
        <v>42263</v>
      </c>
      <c r="E16137" t="s">
        <v>51994</v>
      </c>
      <c r="F16137" t="str">
        <f t="shared" si="252"/>
        <v>301720034</v>
      </c>
      <c r="G16137" t="s">
        <v>32</v>
      </c>
      <c r="H16137" t="s">
        <v>42325</v>
      </c>
      <c r="I16137" t="s">
        <v>42326</v>
      </c>
      <c r="J16137" t="s">
        <v>51891</v>
      </c>
      <c r="K16137" t="s">
        <v>51935</v>
      </c>
    </row>
    <row r="16138" spans="1:11" x14ac:dyDescent="0.2">
      <c r="A16138" t="s">
        <v>51806</v>
      </c>
      <c r="B16138" t="s">
        <v>10</v>
      </c>
      <c r="C16138" t="s">
        <v>54186</v>
      </c>
      <c r="D16138" t="s">
        <v>42263</v>
      </c>
      <c r="E16138" t="s">
        <v>51942</v>
      </c>
      <c r="F16138" t="str">
        <f t="shared" si="252"/>
        <v>301720041</v>
      </c>
      <c r="G16138" t="s">
        <v>28276</v>
      </c>
      <c r="H16138" t="s">
        <v>42327</v>
      </c>
      <c r="I16138" t="s">
        <v>42328</v>
      </c>
      <c r="J16138" t="s">
        <v>51814</v>
      </c>
      <c r="K16138" t="s">
        <v>52270</v>
      </c>
    </row>
    <row r="16139" spans="1:11" x14ac:dyDescent="0.2">
      <c r="A16139" t="s">
        <v>51806</v>
      </c>
      <c r="B16139" t="s">
        <v>10</v>
      </c>
      <c r="C16139" t="s">
        <v>54186</v>
      </c>
      <c r="D16139" t="s">
        <v>42263</v>
      </c>
      <c r="E16139" t="s">
        <v>52115</v>
      </c>
      <c r="F16139" t="str">
        <f t="shared" si="252"/>
        <v>301720042</v>
      </c>
      <c r="G16139" t="s">
        <v>42329</v>
      </c>
      <c r="H16139" t="s">
        <v>42330</v>
      </c>
      <c r="I16139" t="s">
        <v>42331</v>
      </c>
      <c r="J16139" t="s">
        <v>51870</v>
      </c>
      <c r="K16139" t="s">
        <v>51912</v>
      </c>
    </row>
    <row r="16140" spans="1:11" x14ac:dyDescent="0.2">
      <c r="A16140" t="s">
        <v>51806</v>
      </c>
      <c r="B16140" t="s">
        <v>10</v>
      </c>
      <c r="C16140" t="s">
        <v>54186</v>
      </c>
      <c r="D16140" t="s">
        <v>42263</v>
      </c>
      <c r="E16140" t="s">
        <v>51885</v>
      </c>
      <c r="F16140" t="str">
        <f t="shared" si="252"/>
        <v>301720043</v>
      </c>
      <c r="G16140" t="s">
        <v>42332</v>
      </c>
      <c r="H16140" t="s">
        <v>42333</v>
      </c>
      <c r="I16140" t="s">
        <v>42334</v>
      </c>
      <c r="J16140" t="s">
        <v>51962</v>
      </c>
      <c r="K16140" t="s">
        <v>52270</v>
      </c>
    </row>
    <row r="16141" spans="1:11" x14ac:dyDescent="0.2">
      <c r="A16141" t="s">
        <v>51806</v>
      </c>
      <c r="B16141" t="s">
        <v>10</v>
      </c>
      <c r="C16141" t="s">
        <v>54186</v>
      </c>
      <c r="D16141" t="s">
        <v>42263</v>
      </c>
      <c r="E16141" t="s">
        <v>52012</v>
      </c>
      <c r="F16141" t="str">
        <f t="shared" si="252"/>
        <v>301720048</v>
      </c>
      <c r="G16141" t="s">
        <v>42335</v>
      </c>
      <c r="H16141" t="s">
        <v>42336</v>
      </c>
      <c r="I16141" t="s">
        <v>42337</v>
      </c>
      <c r="J16141" t="s">
        <v>51814</v>
      </c>
      <c r="K16141" t="s">
        <v>52352</v>
      </c>
    </row>
    <row r="16142" spans="1:11" x14ac:dyDescent="0.2">
      <c r="A16142" t="s">
        <v>51806</v>
      </c>
      <c r="B16142" t="s">
        <v>10</v>
      </c>
      <c r="C16142" t="s">
        <v>54186</v>
      </c>
      <c r="D16142" t="s">
        <v>42263</v>
      </c>
      <c r="E16142" t="s">
        <v>51891</v>
      </c>
      <c r="F16142" t="str">
        <f t="shared" si="252"/>
        <v>301720049</v>
      </c>
      <c r="G16142" t="s">
        <v>9415</v>
      </c>
      <c r="H16142" t="s">
        <v>42338</v>
      </c>
      <c r="I16142" t="s">
        <v>42339</v>
      </c>
      <c r="J16142" t="s">
        <v>51832</v>
      </c>
      <c r="K16142" t="s">
        <v>52120</v>
      </c>
    </row>
    <row r="16143" spans="1:11" x14ac:dyDescent="0.2">
      <c r="A16143" t="s">
        <v>51806</v>
      </c>
      <c r="B16143" t="s">
        <v>10</v>
      </c>
      <c r="C16143" t="s">
        <v>54186</v>
      </c>
      <c r="D16143" t="s">
        <v>42263</v>
      </c>
      <c r="E16143" t="s">
        <v>52221</v>
      </c>
      <c r="F16143" t="str">
        <f t="shared" si="252"/>
        <v>301720050</v>
      </c>
      <c r="G16143" t="s">
        <v>2750</v>
      </c>
      <c r="H16143" t="s">
        <v>42340</v>
      </c>
      <c r="I16143" t="s">
        <v>42341</v>
      </c>
      <c r="J16143" t="s">
        <v>51879</v>
      </c>
      <c r="K16143" t="s">
        <v>51935</v>
      </c>
    </row>
    <row r="16144" spans="1:11" x14ac:dyDescent="0.2">
      <c r="A16144" t="s">
        <v>51806</v>
      </c>
      <c r="B16144" t="s">
        <v>10</v>
      </c>
      <c r="C16144" t="s">
        <v>54186</v>
      </c>
      <c r="D16144" t="s">
        <v>42263</v>
      </c>
      <c r="E16144" t="s">
        <v>51893</v>
      </c>
      <c r="F16144" t="str">
        <f t="shared" si="252"/>
        <v>301720052</v>
      </c>
      <c r="G16144" t="s">
        <v>42342</v>
      </c>
      <c r="H16144" t="s">
        <v>42343</v>
      </c>
      <c r="I16144" t="s">
        <v>42344</v>
      </c>
      <c r="J16144" t="s">
        <v>51882</v>
      </c>
      <c r="K16144" t="s">
        <v>51887</v>
      </c>
    </row>
    <row r="16145" spans="1:11" x14ac:dyDescent="0.2">
      <c r="A16145" t="s">
        <v>51806</v>
      </c>
      <c r="B16145" t="s">
        <v>10</v>
      </c>
      <c r="C16145" t="s">
        <v>54186</v>
      </c>
      <c r="D16145" t="s">
        <v>42263</v>
      </c>
      <c r="E16145" t="s">
        <v>51898</v>
      </c>
      <c r="F16145" t="str">
        <f t="shared" si="252"/>
        <v>301720056</v>
      </c>
      <c r="G16145" t="s">
        <v>12603</v>
      </c>
      <c r="H16145" t="s">
        <v>42345</v>
      </c>
      <c r="I16145" t="s">
        <v>42346</v>
      </c>
      <c r="J16145" t="s">
        <v>51820</v>
      </c>
      <c r="K16145" t="s">
        <v>52515</v>
      </c>
    </row>
    <row r="16146" spans="1:11" x14ac:dyDescent="0.2">
      <c r="A16146" t="s">
        <v>51806</v>
      </c>
      <c r="B16146" t="s">
        <v>10</v>
      </c>
      <c r="C16146" t="s">
        <v>54186</v>
      </c>
      <c r="D16146" t="s">
        <v>42263</v>
      </c>
      <c r="E16146" t="s">
        <v>51907</v>
      </c>
      <c r="F16146" t="str">
        <f t="shared" si="252"/>
        <v>301720060</v>
      </c>
      <c r="G16146" t="s">
        <v>42347</v>
      </c>
      <c r="H16146" t="s">
        <v>42348</v>
      </c>
      <c r="I16146" t="s">
        <v>42349</v>
      </c>
      <c r="J16146" t="s">
        <v>51942</v>
      </c>
      <c r="K16146" t="s">
        <v>53610</v>
      </c>
    </row>
    <row r="16147" spans="1:11" x14ac:dyDescent="0.2">
      <c r="A16147" t="s">
        <v>51806</v>
      </c>
      <c r="B16147" t="s">
        <v>10</v>
      </c>
      <c r="C16147" t="s">
        <v>54186</v>
      </c>
      <c r="D16147" t="s">
        <v>42263</v>
      </c>
      <c r="E16147" t="s">
        <v>52023</v>
      </c>
      <c r="F16147" t="str">
        <f t="shared" si="252"/>
        <v>301720064</v>
      </c>
      <c r="G16147" t="s">
        <v>42350</v>
      </c>
      <c r="H16147" t="s">
        <v>42351</v>
      </c>
      <c r="I16147" t="s">
        <v>42352</v>
      </c>
      <c r="J16147" t="s">
        <v>51820</v>
      </c>
      <c r="K16147" t="s">
        <v>52961</v>
      </c>
    </row>
    <row r="16148" spans="1:11" x14ac:dyDescent="0.2">
      <c r="A16148" t="s">
        <v>51806</v>
      </c>
      <c r="B16148" t="s">
        <v>10</v>
      </c>
      <c r="C16148" t="s">
        <v>54186</v>
      </c>
      <c r="D16148" t="s">
        <v>42263</v>
      </c>
      <c r="E16148" t="s">
        <v>51918</v>
      </c>
      <c r="F16148" t="str">
        <f t="shared" si="252"/>
        <v>301720066</v>
      </c>
      <c r="G16148" t="s">
        <v>2797</v>
      </c>
      <c r="H16148" t="s">
        <v>42353</v>
      </c>
      <c r="I16148" t="s">
        <v>42354</v>
      </c>
      <c r="J16148" t="s">
        <v>52221</v>
      </c>
      <c r="K16148" t="s">
        <v>52120</v>
      </c>
    </row>
    <row r="16149" spans="1:11" x14ac:dyDescent="0.2">
      <c r="A16149" t="s">
        <v>51806</v>
      </c>
      <c r="B16149" t="s">
        <v>10</v>
      </c>
      <c r="C16149" t="s">
        <v>54186</v>
      </c>
      <c r="D16149" t="s">
        <v>42263</v>
      </c>
      <c r="E16149" t="s">
        <v>51920</v>
      </c>
      <c r="F16149" t="str">
        <f t="shared" si="252"/>
        <v>301720067</v>
      </c>
      <c r="G16149" t="s">
        <v>1027</v>
      </c>
      <c r="H16149" t="s">
        <v>42355</v>
      </c>
      <c r="I16149" t="s">
        <v>42356</v>
      </c>
      <c r="J16149" t="s">
        <v>51907</v>
      </c>
      <c r="K16149" t="s">
        <v>52456</v>
      </c>
    </row>
    <row r="16150" spans="1:11" x14ac:dyDescent="0.2">
      <c r="A16150" t="s">
        <v>51806</v>
      </c>
      <c r="B16150" t="s">
        <v>10</v>
      </c>
      <c r="C16150" t="s">
        <v>54186</v>
      </c>
      <c r="D16150" t="s">
        <v>42263</v>
      </c>
      <c r="E16150" t="s">
        <v>52028</v>
      </c>
      <c r="F16150" t="str">
        <f t="shared" si="252"/>
        <v>301720068</v>
      </c>
      <c r="G16150" t="s">
        <v>1027</v>
      </c>
      <c r="H16150" t="s">
        <v>42357</v>
      </c>
      <c r="I16150" t="s">
        <v>42358</v>
      </c>
      <c r="J16150" t="s">
        <v>51942</v>
      </c>
      <c r="K16150" t="s">
        <v>52058</v>
      </c>
    </row>
    <row r="16151" spans="1:11" x14ac:dyDescent="0.2">
      <c r="A16151" t="s">
        <v>51806</v>
      </c>
      <c r="B16151" t="s">
        <v>10</v>
      </c>
      <c r="C16151" t="s">
        <v>54186</v>
      </c>
      <c r="D16151" t="s">
        <v>42263</v>
      </c>
      <c r="E16151" t="s">
        <v>51922</v>
      </c>
      <c r="F16151" t="str">
        <f t="shared" si="252"/>
        <v>301720069</v>
      </c>
      <c r="G16151" t="s">
        <v>42359</v>
      </c>
      <c r="H16151" t="s">
        <v>42360</v>
      </c>
      <c r="I16151" t="s">
        <v>42361</v>
      </c>
      <c r="J16151" t="s">
        <v>52221</v>
      </c>
      <c r="K16151" t="s">
        <v>52025</v>
      </c>
    </row>
    <row r="16152" spans="1:11" x14ac:dyDescent="0.2">
      <c r="A16152" t="s">
        <v>51806</v>
      </c>
      <c r="B16152" t="s">
        <v>10</v>
      </c>
      <c r="C16152" t="s">
        <v>54186</v>
      </c>
      <c r="D16152" t="s">
        <v>42263</v>
      </c>
      <c r="E16152" t="s">
        <v>52404</v>
      </c>
      <c r="F16152" t="str">
        <f t="shared" si="252"/>
        <v>301720078</v>
      </c>
      <c r="G16152" t="s">
        <v>42362</v>
      </c>
      <c r="H16152" t="s">
        <v>42363</v>
      </c>
      <c r="I16152" t="s">
        <v>42364</v>
      </c>
      <c r="J16152" t="s">
        <v>51847</v>
      </c>
      <c r="K16152" t="s">
        <v>51912</v>
      </c>
    </row>
    <row r="16153" spans="1:11" x14ac:dyDescent="0.2">
      <c r="A16153" t="s">
        <v>51806</v>
      </c>
      <c r="B16153" t="s">
        <v>10</v>
      </c>
      <c r="C16153" t="s">
        <v>54186</v>
      </c>
      <c r="D16153" t="s">
        <v>42263</v>
      </c>
      <c r="E16153" t="s">
        <v>51951</v>
      </c>
      <c r="F16153" t="str">
        <f t="shared" si="252"/>
        <v>301720079</v>
      </c>
      <c r="G16153" t="s">
        <v>3258</v>
      </c>
      <c r="H16153" t="s">
        <v>42365</v>
      </c>
      <c r="I16153" t="s">
        <v>42366</v>
      </c>
      <c r="J16153" t="s">
        <v>51861</v>
      </c>
      <c r="K16153" t="s">
        <v>51897</v>
      </c>
    </row>
    <row r="16154" spans="1:11" x14ac:dyDescent="0.2">
      <c r="A16154" t="s">
        <v>51806</v>
      </c>
      <c r="B16154" t="s">
        <v>10</v>
      </c>
      <c r="C16154" t="s">
        <v>54186</v>
      </c>
      <c r="D16154" t="s">
        <v>42263</v>
      </c>
      <c r="E16154" t="s">
        <v>52035</v>
      </c>
      <c r="F16154" t="str">
        <f t="shared" si="252"/>
        <v>301720080</v>
      </c>
      <c r="G16154" t="s">
        <v>42367</v>
      </c>
      <c r="H16154" t="s">
        <v>42368</v>
      </c>
      <c r="I16154" t="s">
        <v>42369</v>
      </c>
      <c r="J16154" t="s">
        <v>51835</v>
      </c>
      <c r="K16154" t="s">
        <v>52614</v>
      </c>
    </row>
    <row r="16155" spans="1:11" x14ac:dyDescent="0.2">
      <c r="A16155" t="s">
        <v>51806</v>
      </c>
      <c r="B16155" t="s">
        <v>10</v>
      </c>
      <c r="C16155" t="s">
        <v>54186</v>
      </c>
      <c r="D16155" t="s">
        <v>42263</v>
      </c>
      <c r="E16155" t="s">
        <v>51963</v>
      </c>
      <c r="F16155" t="str">
        <f t="shared" si="252"/>
        <v>301720081</v>
      </c>
      <c r="G16155" t="s">
        <v>42370</v>
      </c>
      <c r="H16155" t="s">
        <v>42371</v>
      </c>
      <c r="I16155" t="s">
        <v>42372</v>
      </c>
      <c r="J16155" t="s">
        <v>51867</v>
      </c>
      <c r="K16155" t="s">
        <v>51887</v>
      </c>
    </row>
    <row r="16156" spans="1:11" x14ac:dyDescent="0.2">
      <c r="A16156" t="s">
        <v>51806</v>
      </c>
      <c r="B16156" t="s">
        <v>10</v>
      </c>
      <c r="C16156" t="s">
        <v>54186</v>
      </c>
      <c r="D16156" t="s">
        <v>42263</v>
      </c>
      <c r="E16156" t="s">
        <v>52037</v>
      </c>
      <c r="F16156" t="str">
        <f t="shared" si="252"/>
        <v>301720082</v>
      </c>
      <c r="G16156" t="s">
        <v>42373</v>
      </c>
      <c r="H16156" t="s">
        <v>42374</v>
      </c>
      <c r="I16156" t="s">
        <v>42375</v>
      </c>
      <c r="J16156" t="s">
        <v>52008</v>
      </c>
      <c r="K16156" t="s">
        <v>51890</v>
      </c>
    </row>
    <row r="16157" spans="1:11" x14ac:dyDescent="0.2">
      <c r="A16157" t="s">
        <v>51806</v>
      </c>
      <c r="B16157" t="s">
        <v>10</v>
      </c>
      <c r="C16157" t="s">
        <v>54186</v>
      </c>
      <c r="D16157" t="s">
        <v>42263</v>
      </c>
      <c r="E16157" t="s">
        <v>52150</v>
      </c>
      <c r="F16157" t="str">
        <f t="shared" si="252"/>
        <v>301720091</v>
      </c>
      <c r="G16157" t="s">
        <v>19369</v>
      </c>
      <c r="H16157" t="s">
        <v>42376</v>
      </c>
      <c r="I16157" t="s">
        <v>42377</v>
      </c>
      <c r="J16157" t="s">
        <v>51826</v>
      </c>
      <c r="K16157" t="s">
        <v>51935</v>
      </c>
    </row>
    <row r="16158" spans="1:11" x14ac:dyDescent="0.2">
      <c r="A16158" t="s">
        <v>51806</v>
      </c>
      <c r="B16158" t="s">
        <v>10</v>
      </c>
      <c r="C16158" t="s">
        <v>54186</v>
      </c>
      <c r="D16158" t="s">
        <v>42263</v>
      </c>
      <c r="E16158" t="s">
        <v>52060</v>
      </c>
      <c r="F16158" t="str">
        <f t="shared" si="252"/>
        <v>301720095</v>
      </c>
      <c r="G16158" t="s">
        <v>42378</v>
      </c>
      <c r="H16158" t="s">
        <v>42379</v>
      </c>
      <c r="I16158" t="s">
        <v>42380</v>
      </c>
      <c r="J16158" t="s">
        <v>51835</v>
      </c>
      <c r="K16158" t="s">
        <v>52341</v>
      </c>
    </row>
    <row r="16159" spans="1:11" x14ac:dyDescent="0.2">
      <c r="A16159" t="s">
        <v>51806</v>
      </c>
      <c r="B16159" t="s">
        <v>10</v>
      </c>
      <c r="C16159" t="s">
        <v>54186</v>
      </c>
      <c r="D16159" t="s">
        <v>42263</v>
      </c>
      <c r="E16159" t="s">
        <v>52013</v>
      </c>
      <c r="F16159" t="str">
        <f t="shared" si="252"/>
        <v>301720096</v>
      </c>
      <c r="G16159" t="s">
        <v>369</v>
      </c>
      <c r="H16159" t="s">
        <v>42381</v>
      </c>
      <c r="I16159" t="s">
        <v>42382</v>
      </c>
      <c r="J16159" t="s">
        <v>51835</v>
      </c>
      <c r="K16159" t="s">
        <v>51909</v>
      </c>
    </row>
    <row r="16160" spans="1:11" x14ac:dyDescent="0.2">
      <c r="A16160" t="s">
        <v>51806</v>
      </c>
      <c r="B16160" t="s">
        <v>10</v>
      </c>
      <c r="C16160" t="s">
        <v>54186</v>
      </c>
      <c r="D16160" t="s">
        <v>42263</v>
      </c>
      <c r="E16160" t="s">
        <v>52181</v>
      </c>
      <c r="F16160" t="str">
        <f t="shared" si="252"/>
        <v>301720099</v>
      </c>
      <c r="G16160" t="s">
        <v>19283</v>
      </c>
      <c r="H16160" t="s">
        <v>42383</v>
      </c>
      <c r="I16160" t="s">
        <v>42384</v>
      </c>
      <c r="J16160" t="s">
        <v>51829</v>
      </c>
      <c r="K16160" t="s">
        <v>51935</v>
      </c>
    </row>
    <row r="16161" spans="1:11" x14ac:dyDescent="0.2">
      <c r="A16161" t="s">
        <v>51806</v>
      </c>
      <c r="B16161" t="s">
        <v>10</v>
      </c>
      <c r="C16161" t="s">
        <v>54186</v>
      </c>
      <c r="D16161" t="s">
        <v>42263</v>
      </c>
      <c r="E16161" t="s">
        <v>51992</v>
      </c>
      <c r="F16161" t="str">
        <f t="shared" si="252"/>
        <v>301720103</v>
      </c>
      <c r="G16161" t="s">
        <v>42385</v>
      </c>
      <c r="H16161" t="s">
        <v>42386</v>
      </c>
      <c r="I16161" t="s">
        <v>42387</v>
      </c>
      <c r="J16161" t="s">
        <v>51882</v>
      </c>
      <c r="K16161" t="s">
        <v>52270</v>
      </c>
    </row>
    <row r="16162" spans="1:11" x14ac:dyDescent="0.2">
      <c r="A16162" t="s">
        <v>51806</v>
      </c>
      <c r="B16162" t="s">
        <v>10</v>
      </c>
      <c r="C16162" t="s">
        <v>54186</v>
      </c>
      <c r="D16162" t="s">
        <v>42263</v>
      </c>
      <c r="E16162" t="s">
        <v>52053</v>
      </c>
      <c r="F16162" t="str">
        <f t="shared" si="252"/>
        <v>301720105</v>
      </c>
      <c r="G16162" t="s">
        <v>25108</v>
      </c>
      <c r="H16162" t="s">
        <v>42388</v>
      </c>
      <c r="I16162" t="s">
        <v>33310</v>
      </c>
      <c r="J16162" t="s">
        <v>51970</v>
      </c>
      <c r="K16162" t="s">
        <v>51897</v>
      </c>
    </row>
    <row r="16163" spans="1:11" x14ac:dyDescent="0.2">
      <c r="A16163" t="s">
        <v>51806</v>
      </c>
      <c r="B16163" t="s">
        <v>10</v>
      </c>
      <c r="C16163" t="s">
        <v>54186</v>
      </c>
      <c r="D16163" t="s">
        <v>42263</v>
      </c>
      <c r="E16163" t="s">
        <v>52054</v>
      </c>
      <c r="F16163" t="str">
        <f t="shared" si="252"/>
        <v>301720106</v>
      </c>
      <c r="G16163" t="s">
        <v>2918</v>
      </c>
      <c r="H16163" t="s">
        <v>42389</v>
      </c>
      <c r="I16163" t="s">
        <v>42390</v>
      </c>
      <c r="J16163" t="s">
        <v>51858</v>
      </c>
      <c r="K16163" t="s">
        <v>51897</v>
      </c>
    </row>
    <row r="16164" spans="1:11" x14ac:dyDescent="0.2">
      <c r="A16164" t="s">
        <v>51806</v>
      </c>
      <c r="B16164" t="s">
        <v>10</v>
      </c>
      <c r="C16164" t="s">
        <v>54186</v>
      </c>
      <c r="D16164" t="s">
        <v>42263</v>
      </c>
      <c r="E16164" t="s">
        <v>52143</v>
      </c>
      <c r="F16164" t="str">
        <f t="shared" si="252"/>
        <v>301720107</v>
      </c>
      <c r="G16164" t="s">
        <v>42391</v>
      </c>
      <c r="H16164" t="s">
        <v>42392</v>
      </c>
      <c r="I16164" t="s">
        <v>42393</v>
      </c>
      <c r="J16164" t="s">
        <v>51973</v>
      </c>
      <c r="K16164" t="s">
        <v>51917</v>
      </c>
    </row>
    <row r="16165" spans="1:11" x14ac:dyDescent="0.2">
      <c r="A16165" t="s">
        <v>51806</v>
      </c>
      <c r="B16165" t="s">
        <v>10</v>
      </c>
      <c r="C16165" t="s">
        <v>54186</v>
      </c>
      <c r="D16165" t="s">
        <v>42263</v>
      </c>
      <c r="E16165" t="s">
        <v>52055</v>
      </c>
      <c r="F16165" t="str">
        <f t="shared" si="252"/>
        <v>301720108</v>
      </c>
      <c r="G16165" t="s">
        <v>42394</v>
      </c>
      <c r="H16165" t="s">
        <v>42395</v>
      </c>
      <c r="I16165" t="s">
        <v>42396</v>
      </c>
      <c r="J16165" t="s">
        <v>51861</v>
      </c>
      <c r="K16165" t="s">
        <v>52270</v>
      </c>
    </row>
    <row r="16166" spans="1:11" x14ac:dyDescent="0.2">
      <c r="A16166" t="s">
        <v>51806</v>
      </c>
      <c r="B16166" t="s">
        <v>10</v>
      </c>
      <c r="C16166" t="s">
        <v>54186</v>
      </c>
      <c r="D16166" t="s">
        <v>42263</v>
      </c>
      <c r="E16166" t="s">
        <v>52057</v>
      </c>
      <c r="F16166" t="str">
        <f t="shared" si="252"/>
        <v>301720110</v>
      </c>
      <c r="G16166" t="s">
        <v>9155</v>
      </c>
      <c r="H16166" t="s">
        <v>42397</v>
      </c>
      <c r="I16166" t="s">
        <v>42398</v>
      </c>
      <c r="J16166" t="s">
        <v>51994</v>
      </c>
      <c r="K16166" t="s">
        <v>52333</v>
      </c>
    </row>
    <row r="16167" spans="1:11" x14ac:dyDescent="0.2">
      <c r="A16167" t="s">
        <v>51806</v>
      </c>
      <c r="B16167" t="s">
        <v>10</v>
      </c>
      <c r="C16167" t="s">
        <v>54186</v>
      </c>
      <c r="D16167" t="s">
        <v>42263</v>
      </c>
      <c r="E16167" t="s">
        <v>52061</v>
      </c>
      <c r="F16167" t="str">
        <f t="shared" si="252"/>
        <v>301720112</v>
      </c>
      <c r="G16167" t="s">
        <v>2467</v>
      </c>
      <c r="H16167" t="s">
        <v>42399</v>
      </c>
      <c r="I16167" t="s">
        <v>42400</v>
      </c>
      <c r="J16167" t="s">
        <v>51820</v>
      </c>
      <c r="K16167" t="s">
        <v>51917</v>
      </c>
    </row>
    <row r="16168" spans="1:11" x14ac:dyDescent="0.2">
      <c r="A16168" t="s">
        <v>51806</v>
      </c>
      <c r="B16168" t="s">
        <v>10</v>
      </c>
      <c r="C16168" t="s">
        <v>54186</v>
      </c>
      <c r="D16168" t="s">
        <v>42263</v>
      </c>
      <c r="E16168" t="s">
        <v>52063</v>
      </c>
      <c r="F16168" t="str">
        <f t="shared" si="252"/>
        <v>301720114</v>
      </c>
      <c r="G16168" t="s">
        <v>22374</v>
      </c>
      <c r="H16168" t="s">
        <v>42401</v>
      </c>
      <c r="I16168" t="s">
        <v>42402</v>
      </c>
      <c r="J16168" t="s">
        <v>51835</v>
      </c>
      <c r="K16168" t="s">
        <v>51912</v>
      </c>
    </row>
    <row r="16169" spans="1:11" x14ac:dyDescent="0.2">
      <c r="A16169" t="s">
        <v>51806</v>
      </c>
      <c r="B16169" t="s">
        <v>10</v>
      </c>
      <c r="C16169" t="s">
        <v>54186</v>
      </c>
      <c r="D16169" t="s">
        <v>42263</v>
      </c>
      <c r="E16169" t="s">
        <v>52065</v>
      </c>
      <c r="F16169" t="str">
        <f t="shared" si="252"/>
        <v>301720116</v>
      </c>
      <c r="G16169" t="s">
        <v>42403</v>
      </c>
      <c r="H16169" t="s">
        <v>42404</v>
      </c>
      <c r="I16169" t="s">
        <v>42405</v>
      </c>
      <c r="J16169" t="s">
        <v>51820</v>
      </c>
      <c r="K16169" t="s">
        <v>51887</v>
      </c>
    </row>
    <row r="16170" spans="1:11" x14ac:dyDescent="0.2">
      <c r="A16170" t="s">
        <v>51806</v>
      </c>
      <c r="B16170" t="s">
        <v>10</v>
      </c>
      <c r="C16170" t="s">
        <v>54186</v>
      </c>
      <c r="D16170" t="s">
        <v>42263</v>
      </c>
      <c r="E16170" t="s">
        <v>52354</v>
      </c>
      <c r="F16170" t="str">
        <f t="shared" si="252"/>
        <v>301720124</v>
      </c>
      <c r="G16170" t="s">
        <v>42406</v>
      </c>
      <c r="H16170" t="s">
        <v>42407</v>
      </c>
      <c r="I16170" t="s">
        <v>42408</v>
      </c>
      <c r="J16170" t="s">
        <v>52004</v>
      </c>
      <c r="K16170" t="s">
        <v>51924</v>
      </c>
    </row>
    <row r="16171" spans="1:11" x14ac:dyDescent="0.2">
      <c r="A16171" t="s">
        <v>51806</v>
      </c>
      <c r="B16171" t="s">
        <v>10</v>
      </c>
      <c r="C16171" t="s">
        <v>54186</v>
      </c>
      <c r="D16171" t="s">
        <v>42263</v>
      </c>
      <c r="E16171" t="s">
        <v>52337</v>
      </c>
      <c r="F16171" t="str">
        <f t="shared" si="252"/>
        <v>301720125</v>
      </c>
      <c r="G16171" t="s">
        <v>7902</v>
      </c>
      <c r="H16171" t="s">
        <v>42409</v>
      </c>
      <c r="I16171" t="s">
        <v>42410</v>
      </c>
      <c r="J16171" t="s">
        <v>52115</v>
      </c>
      <c r="K16171" t="s">
        <v>51887</v>
      </c>
    </row>
    <row r="16172" spans="1:11" x14ac:dyDescent="0.2">
      <c r="A16172" t="s">
        <v>51806</v>
      </c>
      <c r="B16172" t="s">
        <v>10</v>
      </c>
      <c r="C16172" t="s">
        <v>54186</v>
      </c>
      <c r="D16172" t="s">
        <v>42263</v>
      </c>
      <c r="E16172" t="s">
        <v>52378</v>
      </c>
      <c r="F16172" t="str">
        <f t="shared" si="252"/>
        <v>301720126</v>
      </c>
      <c r="G16172" t="s">
        <v>18008</v>
      </c>
      <c r="H16172" t="s">
        <v>42411</v>
      </c>
      <c r="I16172" t="s">
        <v>42412</v>
      </c>
      <c r="J16172" t="s">
        <v>51907</v>
      </c>
      <c r="K16172" t="s">
        <v>51887</v>
      </c>
    </row>
    <row r="16173" spans="1:11" x14ac:dyDescent="0.2">
      <c r="A16173" t="s">
        <v>51806</v>
      </c>
      <c r="B16173" t="s">
        <v>10</v>
      </c>
      <c r="C16173" t="s">
        <v>54186</v>
      </c>
      <c r="D16173" t="s">
        <v>42263</v>
      </c>
      <c r="E16173" t="s">
        <v>52687</v>
      </c>
      <c r="F16173" t="str">
        <f t="shared" si="252"/>
        <v>301720127</v>
      </c>
      <c r="G16173" t="s">
        <v>148</v>
      </c>
      <c r="H16173" t="s">
        <v>42413</v>
      </c>
      <c r="I16173" t="s">
        <v>42414</v>
      </c>
      <c r="J16173" t="s">
        <v>52009</v>
      </c>
      <c r="K16173" t="s">
        <v>51909</v>
      </c>
    </row>
    <row r="16174" spans="1:11" x14ac:dyDescent="0.2">
      <c r="A16174" t="s">
        <v>51806</v>
      </c>
      <c r="B16174" t="s">
        <v>10</v>
      </c>
      <c r="C16174" t="s">
        <v>54186</v>
      </c>
      <c r="D16174" t="s">
        <v>42263</v>
      </c>
      <c r="E16174" t="s">
        <v>52358</v>
      </c>
      <c r="F16174" t="str">
        <f t="shared" si="252"/>
        <v>301720128</v>
      </c>
      <c r="G16174" t="s">
        <v>42415</v>
      </c>
      <c r="H16174" t="s">
        <v>42416</v>
      </c>
      <c r="I16174" t="s">
        <v>42417</v>
      </c>
      <c r="J16174" t="s">
        <v>52035</v>
      </c>
      <c r="K16174" t="s">
        <v>51909</v>
      </c>
    </row>
    <row r="16175" spans="1:11" x14ac:dyDescent="0.2">
      <c r="A16175" t="s">
        <v>51806</v>
      </c>
      <c r="B16175" t="s">
        <v>10</v>
      </c>
      <c r="C16175" t="s">
        <v>54186</v>
      </c>
      <c r="D16175" t="s">
        <v>42263</v>
      </c>
      <c r="E16175" t="s">
        <v>52064</v>
      </c>
      <c r="F16175" t="str">
        <f t="shared" si="252"/>
        <v>301720129</v>
      </c>
      <c r="G16175" t="s">
        <v>37910</v>
      </c>
      <c r="H16175" t="s">
        <v>42418</v>
      </c>
      <c r="I16175" t="s">
        <v>42419</v>
      </c>
      <c r="J16175" t="s">
        <v>52009</v>
      </c>
      <c r="K16175" t="s">
        <v>51887</v>
      </c>
    </row>
    <row r="16176" spans="1:11" x14ac:dyDescent="0.2">
      <c r="A16176" t="s">
        <v>51806</v>
      </c>
      <c r="B16176" t="s">
        <v>10</v>
      </c>
      <c r="C16176" t="s">
        <v>54186</v>
      </c>
      <c r="D16176" t="s">
        <v>42263</v>
      </c>
      <c r="E16176" t="s">
        <v>52007</v>
      </c>
      <c r="F16176" t="str">
        <f t="shared" si="252"/>
        <v>301720131</v>
      </c>
      <c r="G16176" t="s">
        <v>169</v>
      </c>
      <c r="H16176" t="s">
        <v>42420</v>
      </c>
      <c r="I16176" t="s">
        <v>42421</v>
      </c>
      <c r="J16176" t="s">
        <v>51891</v>
      </c>
      <c r="K16176" t="s">
        <v>51816</v>
      </c>
    </row>
    <row r="16177" spans="1:11" x14ac:dyDescent="0.2">
      <c r="A16177" t="s">
        <v>51806</v>
      </c>
      <c r="B16177" t="s">
        <v>10</v>
      </c>
      <c r="C16177" t="s">
        <v>54186</v>
      </c>
      <c r="D16177" t="s">
        <v>42263</v>
      </c>
      <c r="E16177" t="s">
        <v>52689</v>
      </c>
      <c r="F16177" t="str">
        <f t="shared" si="252"/>
        <v>301720132</v>
      </c>
      <c r="G16177" t="s">
        <v>25167</v>
      </c>
      <c r="H16177" t="s">
        <v>42422</v>
      </c>
      <c r="I16177" t="s">
        <v>42423</v>
      </c>
      <c r="J16177" t="s">
        <v>51925</v>
      </c>
      <c r="K16177" t="s">
        <v>51890</v>
      </c>
    </row>
    <row r="16178" spans="1:11" x14ac:dyDescent="0.2">
      <c r="A16178" t="s">
        <v>51806</v>
      </c>
      <c r="B16178" t="s">
        <v>10</v>
      </c>
      <c r="C16178" t="s">
        <v>54186</v>
      </c>
      <c r="D16178" t="s">
        <v>42263</v>
      </c>
      <c r="E16178" t="s">
        <v>52016</v>
      </c>
      <c r="F16178" t="str">
        <f t="shared" si="252"/>
        <v>301720140</v>
      </c>
      <c r="G16178" t="s">
        <v>42424</v>
      </c>
      <c r="H16178" t="s">
        <v>42425</v>
      </c>
      <c r="I16178" t="s">
        <v>23253</v>
      </c>
      <c r="J16178" t="s">
        <v>51882</v>
      </c>
      <c r="K16178" t="s">
        <v>51887</v>
      </c>
    </row>
    <row r="16179" spans="1:11" x14ac:dyDescent="0.2">
      <c r="A16179" t="s">
        <v>51806</v>
      </c>
      <c r="B16179" t="s">
        <v>10</v>
      </c>
      <c r="C16179" t="s">
        <v>54186</v>
      </c>
      <c r="D16179" t="s">
        <v>42263</v>
      </c>
      <c r="E16179" t="s">
        <v>52073</v>
      </c>
      <c r="F16179" t="str">
        <f t="shared" si="252"/>
        <v>301720146</v>
      </c>
      <c r="G16179" t="s">
        <v>42426</v>
      </c>
      <c r="H16179" t="s">
        <v>42427</v>
      </c>
      <c r="I16179" t="s">
        <v>42428</v>
      </c>
      <c r="J16179" t="s">
        <v>51808</v>
      </c>
      <c r="K16179" t="s">
        <v>51887</v>
      </c>
    </row>
    <row r="16180" spans="1:11" x14ac:dyDescent="0.2">
      <c r="A16180" t="s">
        <v>51806</v>
      </c>
      <c r="B16180" t="s">
        <v>10</v>
      </c>
      <c r="C16180" t="s">
        <v>54186</v>
      </c>
      <c r="D16180" t="s">
        <v>42263</v>
      </c>
      <c r="E16180" t="s">
        <v>52071</v>
      </c>
      <c r="F16180" t="str">
        <f t="shared" si="252"/>
        <v>301720147</v>
      </c>
      <c r="G16180" t="s">
        <v>482</v>
      </c>
      <c r="H16180" t="s">
        <v>42429</v>
      </c>
      <c r="I16180" t="s">
        <v>42430</v>
      </c>
      <c r="J16180" t="s">
        <v>51838</v>
      </c>
      <c r="K16180" t="s">
        <v>51935</v>
      </c>
    </row>
    <row r="16181" spans="1:11" x14ac:dyDescent="0.2">
      <c r="A16181" t="s">
        <v>51806</v>
      </c>
      <c r="B16181" t="s">
        <v>10</v>
      </c>
      <c r="C16181" t="s">
        <v>54186</v>
      </c>
      <c r="D16181" t="s">
        <v>42263</v>
      </c>
      <c r="E16181" t="s">
        <v>52067</v>
      </c>
      <c r="F16181" t="str">
        <f t="shared" si="252"/>
        <v>301720149</v>
      </c>
      <c r="G16181" t="s">
        <v>6415</v>
      </c>
      <c r="H16181" t="s">
        <v>42431</v>
      </c>
      <c r="I16181" t="s">
        <v>42432</v>
      </c>
      <c r="J16181" t="s">
        <v>51901</v>
      </c>
      <c r="K16181" t="s">
        <v>51887</v>
      </c>
    </row>
    <row r="16182" spans="1:11" x14ac:dyDescent="0.2">
      <c r="A16182" t="s">
        <v>51806</v>
      </c>
      <c r="B16182" t="s">
        <v>10</v>
      </c>
      <c r="C16182" t="s">
        <v>54186</v>
      </c>
      <c r="D16182" t="s">
        <v>42263</v>
      </c>
      <c r="E16182" t="s">
        <v>52367</v>
      </c>
      <c r="F16182" t="str">
        <f t="shared" si="252"/>
        <v>301720150</v>
      </c>
      <c r="G16182" t="s">
        <v>10646</v>
      </c>
      <c r="H16182" t="s">
        <v>42433</v>
      </c>
      <c r="I16182" t="s">
        <v>42434</v>
      </c>
      <c r="J16182" t="s">
        <v>51980</v>
      </c>
      <c r="K16182" t="s">
        <v>52129</v>
      </c>
    </row>
    <row r="16183" spans="1:11" x14ac:dyDescent="0.2">
      <c r="A16183" t="s">
        <v>51806</v>
      </c>
      <c r="B16183" t="s">
        <v>10</v>
      </c>
      <c r="C16183" t="s">
        <v>54186</v>
      </c>
      <c r="D16183" t="s">
        <v>42263</v>
      </c>
      <c r="E16183" t="s">
        <v>52338</v>
      </c>
      <c r="F16183" t="str">
        <f t="shared" si="252"/>
        <v>301720152</v>
      </c>
      <c r="G16183" t="s">
        <v>12480</v>
      </c>
      <c r="H16183" t="s">
        <v>42435</v>
      </c>
      <c r="I16183" t="s">
        <v>42436</v>
      </c>
      <c r="J16183" t="s">
        <v>51808</v>
      </c>
      <c r="K16183" t="s">
        <v>52126</v>
      </c>
    </row>
    <row r="16184" spans="1:11" x14ac:dyDescent="0.2">
      <c r="A16184" t="s">
        <v>51806</v>
      </c>
      <c r="B16184" t="s">
        <v>10</v>
      </c>
      <c r="C16184" t="s">
        <v>54186</v>
      </c>
      <c r="D16184" t="s">
        <v>42263</v>
      </c>
      <c r="E16184" t="s">
        <v>52893</v>
      </c>
      <c r="F16184" t="str">
        <f t="shared" si="252"/>
        <v>301720153</v>
      </c>
      <c r="G16184" t="s">
        <v>20538</v>
      </c>
      <c r="H16184" t="s">
        <v>42437</v>
      </c>
      <c r="I16184" t="s">
        <v>42438</v>
      </c>
      <c r="J16184" t="s">
        <v>51835</v>
      </c>
      <c r="K16184" t="s">
        <v>51909</v>
      </c>
    </row>
    <row r="16185" spans="1:11" x14ac:dyDescent="0.2">
      <c r="A16185" t="s">
        <v>51806</v>
      </c>
      <c r="B16185" t="s">
        <v>10</v>
      </c>
      <c r="C16185" t="s">
        <v>54186</v>
      </c>
      <c r="D16185" t="s">
        <v>42263</v>
      </c>
      <c r="E16185" t="s">
        <v>52370</v>
      </c>
      <c r="F16185" t="str">
        <f t="shared" si="252"/>
        <v>301720154</v>
      </c>
      <c r="G16185" t="s">
        <v>18264</v>
      </c>
      <c r="H16185" t="s">
        <v>42439</v>
      </c>
      <c r="I16185" t="s">
        <v>42440</v>
      </c>
      <c r="J16185" t="s">
        <v>51814</v>
      </c>
      <c r="K16185" t="s">
        <v>52849</v>
      </c>
    </row>
    <row r="16186" spans="1:11" x14ac:dyDescent="0.2">
      <c r="A16186" t="s">
        <v>51806</v>
      </c>
      <c r="B16186" t="s">
        <v>10</v>
      </c>
      <c r="C16186" t="s">
        <v>54186</v>
      </c>
      <c r="D16186" t="s">
        <v>42263</v>
      </c>
      <c r="E16186" t="s">
        <v>52075</v>
      </c>
      <c r="F16186" t="str">
        <f t="shared" si="252"/>
        <v>301720155</v>
      </c>
      <c r="G16186" t="s">
        <v>298</v>
      </c>
      <c r="H16186" t="s">
        <v>42441</v>
      </c>
      <c r="I16186" t="s">
        <v>42442</v>
      </c>
      <c r="J16186" t="s">
        <v>51817</v>
      </c>
      <c r="K16186" t="s">
        <v>51917</v>
      </c>
    </row>
    <row r="16187" spans="1:11" x14ac:dyDescent="0.2">
      <c r="A16187" t="s">
        <v>51806</v>
      </c>
      <c r="B16187" t="s">
        <v>10</v>
      </c>
      <c r="C16187" t="s">
        <v>54186</v>
      </c>
      <c r="D16187" t="s">
        <v>42263</v>
      </c>
      <c r="E16187" t="s">
        <v>51986</v>
      </c>
      <c r="F16187" t="str">
        <f t="shared" si="252"/>
        <v>301720156</v>
      </c>
      <c r="G16187" t="s">
        <v>42443</v>
      </c>
      <c r="H16187" t="s">
        <v>42444</v>
      </c>
      <c r="I16187" t="s">
        <v>42445</v>
      </c>
      <c r="J16187" t="s">
        <v>51826</v>
      </c>
      <c r="K16187" t="s">
        <v>51917</v>
      </c>
    </row>
    <row r="16188" spans="1:11" x14ac:dyDescent="0.2">
      <c r="A16188" t="s">
        <v>51806</v>
      </c>
      <c r="B16188" t="s">
        <v>10</v>
      </c>
      <c r="C16188" t="s">
        <v>54186</v>
      </c>
      <c r="D16188" t="s">
        <v>42263</v>
      </c>
      <c r="E16188" t="s">
        <v>52076</v>
      </c>
      <c r="F16188" t="str">
        <f t="shared" si="252"/>
        <v>301720157</v>
      </c>
      <c r="G16188" t="s">
        <v>42446</v>
      </c>
      <c r="H16188" t="s">
        <v>42447</v>
      </c>
      <c r="I16188" t="s">
        <v>42448</v>
      </c>
      <c r="J16188" t="s">
        <v>51870</v>
      </c>
      <c r="K16188" t="s">
        <v>52112</v>
      </c>
    </row>
    <row r="16189" spans="1:11" x14ac:dyDescent="0.2">
      <c r="A16189" t="s">
        <v>51806</v>
      </c>
      <c r="B16189" t="s">
        <v>10</v>
      </c>
      <c r="C16189" t="s">
        <v>54186</v>
      </c>
      <c r="D16189" t="s">
        <v>42263</v>
      </c>
      <c r="E16189" t="s">
        <v>51946</v>
      </c>
      <c r="F16189" t="str">
        <f t="shared" si="252"/>
        <v>301720165</v>
      </c>
      <c r="G16189" t="s">
        <v>2963</v>
      </c>
      <c r="H16189" t="s">
        <v>42449</v>
      </c>
      <c r="I16189" t="s">
        <v>42450</v>
      </c>
      <c r="J16189" t="s">
        <v>51962</v>
      </c>
      <c r="K16189" t="s">
        <v>52673</v>
      </c>
    </row>
    <row r="16190" spans="1:11" x14ac:dyDescent="0.2">
      <c r="A16190" t="s">
        <v>51806</v>
      </c>
      <c r="B16190" t="s">
        <v>10</v>
      </c>
      <c r="C16190" t="s">
        <v>54186</v>
      </c>
      <c r="D16190" t="s">
        <v>42263</v>
      </c>
      <c r="E16190" t="s">
        <v>51949</v>
      </c>
      <c r="F16190" t="str">
        <f t="shared" si="252"/>
        <v>301720166</v>
      </c>
      <c r="G16190" t="s">
        <v>42451</v>
      </c>
      <c r="H16190" t="s">
        <v>42452</v>
      </c>
      <c r="I16190" t="s">
        <v>42453</v>
      </c>
      <c r="J16190" t="s">
        <v>51870</v>
      </c>
      <c r="K16190" t="s">
        <v>52203</v>
      </c>
    </row>
    <row r="16191" spans="1:11" x14ac:dyDescent="0.2">
      <c r="A16191" t="s">
        <v>51806</v>
      </c>
      <c r="B16191" t="s">
        <v>10</v>
      </c>
      <c r="C16191" t="s">
        <v>54186</v>
      </c>
      <c r="D16191" t="s">
        <v>42263</v>
      </c>
      <c r="E16191" t="s">
        <v>52695</v>
      </c>
      <c r="F16191" t="str">
        <f t="shared" si="252"/>
        <v>301720170</v>
      </c>
      <c r="G16191" t="s">
        <v>41</v>
      </c>
      <c r="H16191" t="s">
        <v>42454</v>
      </c>
      <c r="I16191" t="s">
        <v>42455</v>
      </c>
      <c r="J16191" t="s">
        <v>51835</v>
      </c>
      <c r="K16191" t="s">
        <v>51917</v>
      </c>
    </row>
    <row r="16192" spans="1:11" x14ac:dyDescent="0.2">
      <c r="A16192" t="s">
        <v>51806</v>
      </c>
      <c r="B16192" t="s">
        <v>10</v>
      </c>
      <c r="C16192" t="s">
        <v>54186</v>
      </c>
      <c r="D16192" t="s">
        <v>42263</v>
      </c>
      <c r="E16192" t="s">
        <v>52083</v>
      </c>
      <c r="F16192" t="str">
        <f t="shared" si="252"/>
        <v>301720175</v>
      </c>
      <c r="G16192" t="s">
        <v>42456</v>
      </c>
      <c r="H16192" t="s">
        <v>42457</v>
      </c>
      <c r="I16192" t="s">
        <v>42458</v>
      </c>
      <c r="J16192" t="s">
        <v>51882</v>
      </c>
      <c r="K16192" t="s">
        <v>51909</v>
      </c>
    </row>
    <row r="16193" spans="1:11" x14ac:dyDescent="0.2">
      <c r="A16193" t="s">
        <v>51806</v>
      </c>
      <c r="B16193" t="s">
        <v>10</v>
      </c>
      <c r="C16193" t="s">
        <v>54186</v>
      </c>
      <c r="D16193" t="s">
        <v>42263</v>
      </c>
      <c r="E16193" t="s">
        <v>52342</v>
      </c>
      <c r="F16193" t="str">
        <f t="shared" si="252"/>
        <v>301720176</v>
      </c>
      <c r="G16193" t="s">
        <v>42459</v>
      </c>
      <c r="H16193" t="s">
        <v>42460</v>
      </c>
      <c r="I16193" t="s">
        <v>42461</v>
      </c>
      <c r="J16193" t="s">
        <v>51970</v>
      </c>
      <c r="K16193" t="s">
        <v>51816</v>
      </c>
    </row>
    <row r="16194" spans="1:11" x14ac:dyDescent="0.2">
      <c r="A16194" t="s">
        <v>51806</v>
      </c>
      <c r="B16194" t="s">
        <v>10</v>
      </c>
      <c r="C16194" t="s">
        <v>54186</v>
      </c>
      <c r="D16194" t="s">
        <v>42263</v>
      </c>
      <c r="E16194" t="s">
        <v>52294</v>
      </c>
      <c r="F16194" t="str">
        <f t="shared" si="252"/>
        <v>301720177</v>
      </c>
      <c r="G16194" t="s">
        <v>42462</v>
      </c>
      <c r="H16194" t="s">
        <v>42463</v>
      </c>
      <c r="I16194" t="s">
        <v>42464</v>
      </c>
      <c r="J16194" t="s">
        <v>51849</v>
      </c>
      <c r="K16194" t="s">
        <v>51897</v>
      </c>
    </row>
    <row r="16195" spans="1:11" x14ac:dyDescent="0.2">
      <c r="A16195" t="s">
        <v>51806</v>
      </c>
      <c r="B16195" t="s">
        <v>10</v>
      </c>
      <c r="C16195" t="s">
        <v>54186</v>
      </c>
      <c r="D16195" t="s">
        <v>42263</v>
      </c>
      <c r="E16195" t="s">
        <v>52377</v>
      </c>
      <c r="F16195" t="str">
        <f t="shared" ref="F16195:F16258" si="253">CONCATENATE(A16195,C16195,E16195)</f>
        <v>301720178</v>
      </c>
      <c r="G16195" t="s">
        <v>31218</v>
      </c>
      <c r="H16195" t="s">
        <v>42465</v>
      </c>
      <c r="I16195" t="s">
        <v>42466</v>
      </c>
      <c r="J16195" t="s">
        <v>51882</v>
      </c>
      <c r="K16195" t="s">
        <v>51935</v>
      </c>
    </row>
    <row r="16196" spans="1:11" x14ac:dyDescent="0.2">
      <c r="A16196" t="s">
        <v>51806</v>
      </c>
      <c r="B16196" t="s">
        <v>10</v>
      </c>
      <c r="C16196" t="s">
        <v>54186</v>
      </c>
      <c r="D16196" t="s">
        <v>42263</v>
      </c>
      <c r="E16196" t="s">
        <v>52046</v>
      </c>
      <c r="F16196" t="str">
        <f t="shared" si="253"/>
        <v>301720183</v>
      </c>
      <c r="G16196" t="s">
        <v>42467</v>
      </c>
      <c r="H16196" t="s">
        <v>42468</v>
      </c>
      <c r="I16196" t="s">
        <v>42469</v>
      </c>
      <c r="J16196" t="s">
        <v>51811</v>
      </c>
      <c r="K16196" t="s">
        <v>51917</v>
      </c>
    </row>
    <row r="16197" spans="1:11" x14ac:dyDescent="0.2">
      <c r="A16197" t="s">
        <v>51806</v>
      </c>
      <c r="B16197" t="s">
        <v>10</v>
      </c>
      <c r="C16197" t="s">
        <v>54186</v>
      </c>
      <c r="D16197" t="s">
        <v>42263</v>
      </c>
      <c r="E16197" t="s">
        <v>52896</v>
      </c>
      <c r="F16197" t="str">
        <f t="shared" si="253"/>
        <v>301720184</v>
      </c>
      <c r="G16197" t="s">
        <v>42470</v>
      </c>
      <c r="H16197" t="s">
        <v>42471</v>
      </c>
      <c r="I16197" t="s">
        <v>42472</v>
      </c>
      <c r="J16197" t="s">
        <v>52171</v>
      </c>
      <c r="K16197" t="s">
        <v>52014</v>
      </c>
    </row>
    <row r="16198" spans="1:11" x14ac:dyDescent="0.2">
      <c r="A16198" t="s">
        <v>51806</v>
      </c>
      <c r="B16198" t="s">
        <v>10</v>
      </c>
      <c r="C16198" t="s">
        <v>54186</v>
      </c>
      <c r="D16198" t="s">
        <v>42263</v>
      </c>
      <c r="E16198" t="s">
        <v>53393</v>
      </c>
      <c r="F16198" t="str">
        <f t="shared" si="253"/>
        <v>301720185</v>
      </c>
      <c r="G16198" t="s">
        <v>42473</v>
      </c>
      <c r="H16198" t="s">
        <v>42474</v>
      </c>
      <c r="I16198" t="s">
        <v>42475</v>
      </c>
      <c r="J16198" t="s">
        <v>51873</v>
      </c>
      <c r="K16198" t="s">
        <v>52120</v>
      </c>
    </row>
    <row r="16199" spans="1:11" x14ac:dyDescent="0.2">
      <c r="A16199" t="s">
        <v>51806</v>
      </c>
      <c r="B16199" t="s">
        <v>10</v>
      </c>
      <c r="C16199" t="s">
        <v>54186</v>
      </c>
      <c r="D16199" t="s">
        <v>42263</v>
      </c>
      <c r="E16199" t="s">
        <v>52897</v>
      </c>
      <c r="F16199" t="str">
        <f t="shared" si="253"/>
        <v>301720186</v>
      </c>
      <c r="G16199" t="s">
        <v>42476</v>
      </c>
      <c r="H16199" t="s">
        <v>42477</v>
      </c>
      <c r="I16199" t="s">
        <v>42478</v>
      </c>
      <c r="J16199" t="s">
        <v>51852</v>
      </c>
      <c r="K16199" t="s">
        <v>51917</v>
      </c>
    </row>
    <row r="16200" spans="1:11" x14ac:dyDescent="0.2">
      <c r="A16200" t="s">
        <v>51806</v>
      </c>
      <c r="B16200" t="s">
        <v>10</v>
      </c>
      <c r="C16200" t="s">
        <v>54186</v>
      </c>
      <c r="D16200" t="s">
        <v>42263</v>
      </c>
      <c r="E16200" t="s">
        <v>52084</v>
      </c>
      <c r="F16200" t="str">
        <f t="shared" si="253"/>
        <v>301720187</v>
      </c>
      <c r="G16200" t="s">
        <v>42479</v>
      </c>
      <c r="H16200" t="s">
        <v>42480</v>
      </c>
      <c r="I16200" t="s">
        <v>42481</v>
      </c>
      <c r="J16200" t="s">
        <v>51826</v>
      </c>
      <c r="K16200" t="s">
        <v>52077</v>
      </c>
    </row>
    <row r="16201" spans="1:11" x14ac:dyDescent="0.2">
      <c r="A16201" t="s">
        <v>51806</v>
      </c>
      <c r="B16201" t="s">
        <v>10</v>
      </c>
      <c r="C16201" t="s">
        <v>54186</v>
      </c>
      <c r="D16201" t="s">
        <v>42263</v>
      </c>
      <c r="E16201" t="s">
        <v>52379</v>
      </c>
      <c r="F16201" t="str">
        <f t="shared" si="253"/>
        <v>301720188</v>
      </c>
      <c r="G16201" t="s">
        <v>1913</v>
      </c>
      <c r="H16201" t="s">
        <v>42482</v>
      </c>
      <c r="I16201" t="s">
        <v>42483</v>
      </c>
      <c r="J16201" t="s">
        <v>51976</v>
      </c>
      <c r="K16201" t="s">
        <v>52014</v>
      </c>
    </row>
    <row r="16202" spans="1:11" x14ac:dyDescent="0.2">
      <c r="A16202" t="s">
        <v>51806</v>
      </c>
      <c r="B16202" t="s">
        <v>10</v>
      </c>
      <c r="C16202" t="s">
        <v>54186</v>
      </c>
      <c r="D16202" t="s">
        <v>42263</v>
      </c>
      <c r="E16202" t="s">
        <v>52382</v>
      </c>
      <c r="F16202" t="str">
        <f t="shared" si="253"/>
        <v>301720190</v>
      </c>
      <c r="G16202" t="s">
        <v>42484</v>
      </c>
      <c r="H16202" t="s">
        <v>42485</v>
      </c>
      <c r="I16202" t="s">
        <v>42486</v>
      </c>
      <c r="J16202" t="s">
        <v>51858</v>
      </c>
      <c r="K16202" t="s">
        <v>52022</v>
      </c>
    </row>
    <row r="16203" spans="1:11" x14ac:dyDescent="0.2">
      <c r="A16203" t="s">
        <v>51806</v>
      </c>
      <c r="B16203" t="s">
        <v>10</v>
      </c>
      <c r="C16203" t="s">
        <v>54186</v>
      </c>
      <c r="D16203" t="s">
        <v>42263</v>
      </c>
      <c r="E16203" t="s">
        <v>53117</v>
      </c>
      <c r="F16203" t="str">
        <f t="shared" si="253"/>
        <v>301720195</v>
      </c>
      <c r="G16203" t="s">
        <v>42487</v>
      </c>
      <c r="H16203" t="s">
        <v>42488</v>
      </c>
      <c r="I16203" t="s">
        <v>42489</v>
      </c>
      <c r="J16203" t="s">
        <v>51882</v>
      </c>
      <c r="K16203" t="s">
        <v>51897</v>
      </c>
    </row>
    <row r="16204" spans="1:11" x14ac:dyDescent="0.2">
      <c r="A16204" t="s">
        <v>51806</v>
      </c>
      <c r="B16204" t="s">
        <v>10</v>
      </c>
      <c r="C16204" t="s">
        <v>54186</v>
      </c>
      <c r="D16204" t="s">
        <v>42263</v>
      </c>
      <c r="E16204" t="s">
        <v>52385</v>
      </c>
      <c r="F16204" t="str">
        <f t="shared" si="253"/>
        <v>301720196</v>
      </c>
      <c r="G16204" t="s">
        <v>42490</v>
      </c>
      <c r="H16204" t="s">
        <v>42491</v>
      </c>
      <c r="I16204" t="s">
        <v>42492</v>
      </c>
      <c r="J16204" t="s">
        <v>51835</v>
      </c>
      <c r="K16204" t="s">
        <v>51935</v>
      </c>
    </row>
    <row r="16205" spans="1:11" x14ac:dyDescent="0.2">
      <c r="A16205" t="s">
        <v>51806</v>
      </c>
      <c r="B16205" t="s">
        <v>10</v>
      </c>
      <c r="C16205" t="s">
        <v>54186</v>
      </c>
      <c r="D16205" t="s">
        <v>42263</v>
      </c>
      <c r="E16205" t="s">
        <v>52389</v>
      </c>
      <c r="F16205" t="str">
        <f t="shared" si="253"/>
        <v>301720201</v>
      </c>
      <c r="G16205" t="s">
        <v>42493</v>
      </c>
      <c r="H16205" t="s">
        <v>42494</v>
      </c>
      <c r="I16205" t="s">
        <v>42495</v>
      </c>
      <c r="J16205" t="s">
        <v>51962</v>
      </c>
      <c r="K16205" t="s">
        <v>51897</v>
      </c>
    </row>
    <row r="16206" spans="1:11" x14ac:dyDescent="0.2">
      <c r="A16206" t="s">
        <v>51806</v>
      </c>
      <c r="B16206" t="s">
        <v>10</v>
      </c>
      <c r="C16206" t="s">
        <v>54186</v>
      </c>
      <c r="D16206" t="s">
        <v>42263</v>
      </c>
      <c r="E16206" t="s">
        <v>52661</v>
      </c>
      <c r="F16206" t="str">
        <f t="shared" si="253"/>
        <v>301720205</v>
      </c>
      <c r="G16206" t="s">
        <v>42496</v>
      </c>
      <c r="H16206" t="s">
        <v>42497</v>
      </c>
      <c r="I16206" t="s">
        <v>42498</v>
      </c>
      <c r="J16206" t="s">
        <v>51980</v>
      </c>
      <c r="K16206" t="s">
        <v>51887</v>
      </c>
    </row>
    <row r="16207" spans="1:11" x14ac:dyDescent="0.2">
      <c r="A16207" t="s">
        <v>51806</v>
      </c>
      <c r="B16207" t="s">
        <v>10</v>
      </c>
      <c r="C16207" t="s">
        <v>54186</v>
      </c>
      <c r="D16207" t="s">
        <v>42263</v>
      </c>
      <c r="E16207" t="s">
        <v>52390</v>
      </c>
      <c r="F16207" t="str">
        <f t="shared" si="253"/>
        <v>301720206</v>
      </c>
      <c r="G16207" t="s">
        <v>42499</v>
      </c>
      <c r="H16207" t="s">
        <v>42500</v>
      </c>
      <c r="I16207" t="s">
        <v>42501</v>
      </c>
      <c r="J16207" t="s">
        <v>51829</v>
      </c>
      <c r="K16207" t="s">
        <v>52120</v>
      </c>
    </row>
    <row r="16208" spans="1:11" x14ac:dyDescent="0.2">
      <c r="A16208" t="s">
        <v>51806</v>
      </c>
      <c r="B16208" t="s">
        <v>10</v>
      </c>
      <c r="C16208" t="s">
        <v>54186</v>
      </c>
      <c r="D16208" t="s">
        <v>42263</v>
      </c>
      <c r="E16208" t="s">
        <v>52093</v>
      </c>
      <c r="F16208" t="str">
        <f t="shared" si="253"/>
        <v>301720207</v>
      </c>
      <c r="G16208" t="s">
        <v>42502</v>
      </c>
      <c r="H16208" t="s">
        <v>42503</v>
      </c>
      <c r="I16208" t="s">
        <v>42504</v>
      </c>
      <c r="J16208" t="s">
        <v>51817</v>
      </c>
      <c r="K16208" t="s">
        <v>52883</v>
      </c>
    </row>
    <row r="16209" spans="1:11" x14ac:dyDescent="0.2">
      <c r="A16209" t="s">
        <v>51806</v>
      </c>
      <c r="B16209" t="s">
        <v>10</v>
      </c>
      <c r="C16209" t="s">
        <v>54186</v>
      </c>
      <c r="D16209" t="s">
        <v>42263</v>
      </c>
      <c r="E16209" t="s">
        <v>52331</v>
      </c>
      <c r="F16209" t="str">
        <f t="shared" si="253"/>
        <v>301720208</v>
      </c>
      <c r="G16209" t="s">
        <v>268</v>
      </c>
      <c r="H16209" t="s">
        <v>42505</v>
      </c>
      <c r="I16209" t="s">
        <v>42506</v>
      </c>
      <c r="J16209" t="s">
        <v>51826</v>
      </c>
      <c r="K16209" t="s">
        <v>52129</v>
      </c>
    </row>
    <row r="16210" spans="1:11" x14ac:dyDescent="0.2">
      <c r="A16210" t="s">
        <v>51806</v>
      </c>
      <c r="B16210" t="s">
        <v>10</v>
      </c>
      <c r="C16210" t="s">
        <v>54186</v>
      </c>
      <c r="D16210" t="s">
        <v>42263</v>
      </c>
      <c r="E16210" t="s">
        <v>52095</v>
      </c>
      <c r="F16210" t="str">
        <f t="shared" si="253"/>
        <v>301720211</v>
      </c>
      <c r="G16210" t="s">
        <v>537</v>
      </c>
      <c r="H16210" t="s">
        <v>42507</v>
      </c>
      <c r="I16210" t="s">
        <v>42508</v>
      </c>
      <c r="J16210" t="s">
        <v>52221</v>
      </c>
      <c r="K16210" t="s">
        <v>51887</v>
      </c>
    </row>
    <row r="16211" spans="1:11" x14ac:dyDescent="0.2">
      <c r="A16211" t="s">
        <v>51806</v>
      </c>
      <c r="B16211" t="s">
        <v>10</v>
      </c>
      <c r="C16211" t="s">
        <v>54186</v>
      </c>
      <c r="D16211" t="s">
        <v>42263</v>
      </c>
      <c r="E16211" t="s">
        <v>52391</v>
      </c>
      <c r="F16211" t="str">
        <f t="shared" si="253"/>
        <v>301720212</v>
      </c>
      <c r="G16211" t="s">
        <v>42509</v>
      </c>
      <c r="H16211" t="s">
        <v>42510</v>
      </c>
      <c r="I16211" t="s">
        <v>42511</v>
      </c>
      <c r="J16211" t="s">
        <v>51844</v>
      </c>
      <c r="K16211" t="s">
        <v>51909</v>
      </c>
    </row>
    <row r="16212" spans="1:11" x14ac:dyDescent="0.2">
      <c r="A16212" t="s">
        <v>51806</v>
      </c>
      <c r="B16212" t="s">
        <v>10</v>
      </c>
      <c r="C16212" t="s">
        <v>54186</v>
      </c>
      <c r="D16212" t="s">
        <v>42263</v>
      </c>
      <c r="E16212" t="s">
        <v>52540</v>
      </c>
      <c r="F16212" t="str">
        <f t="shared" si="253"/>
        <v>301720213</v>
      </c>
      <c r="G16212" t="s">
        <v>42512</v>
      </c>
      <c r="H16212" t="s">
        <v>42513</v>
      </c>
      <c r="I16212" t="s">
        <v>42514</v>
      </c>
      <c r="J16212" t="s">
        <v>51882</v>
      </c>
      <c r="K16212" t="s">
        <v>51912</v>
      </c>
    </row>
    <row r="16213" spans="1:11" x14ac:dyDescent="0.2">
      <c r="A16213" t="s">
        <v>51806</v>
      </c>
      <c r="B16213" t="s">
        <v>10</v>
      </c>
      <c r="C16213" t="s">
        <v>54186</v>
      </c>
      <c r="D16213" t="s">
        <v>42263</v>
      </c>
      <c r="E16213" t="s">
        <v>53084</v>
      </c>
      <c r="F16213" t="str">
        <f t="shared" si="253"/>
        <v>301720216</v>
      </c>
      <c r="G16213" t="s">
        <v>13707</v>
      </c>
      <c r="H16213" t="s">
        <v>42515</v>
      </c>
      <c r="I16213" t="s">
        <v>42516</v>
      </c>
      <c r="J16213" t="s">
        <v>51817</v>
      </c>
      <c r="K16213" t="s">
        <v>51897</v>
      </c>
    </row>
    <row r="16214" spans="1:11" x14ac:dyDescent="0.2">
      <c r="A16214" t="s">
        <v>51806</v>
      </c>
      <c r="B16214" t="s">
        <v>10</v>
      </c>
      <c r="C16214" t="s">
        <v>54186</v>
      </c>
      <c r="D16214" t="s">
        <v>42263</v>
      </c>
      <c r="E16214" t="s">
        <v>52393</v>
      </c>
      <c r="F16214" t="str">
        <f t="shared" si="253"/>
        <v>301720217</v>
      </c>
      <c r="G16214" t="s">
        <v>1406</v>
      </c>
      <c r="H16214" t="s">
        <v>42517</v>
      </c>
      <c r="I16214" t="s">
        <v>42518</v>
      </c>
      <c r="J16214" t="s">
        <v>51942</v>
      </c>
      <c r="K16214" t="s">
        <v>51912</v>
      </c>
    </row>
    <row r="16215" spans="1:11" x14ac:dyDescent="0.2">
      <c r="A16215" t="s">
        <v>51806</v>
      </c>
      <c r="B16215" t="s">
        <v>10</v>
      </c>
      <c r="C16215" t="s">
        <v>54186</v>
      </c>
      <c r="D16215" t="s">
        <v>42263</v>
      </c>
      <c r="E16215" t="s">
        <v>52395</v>
      </c>
      <c r="F16215" t="str">
        <f t="shared" si="253"/>
        <v>301720222</v>
      </c>
      <c r="G16215" t="s">
        <v>18264</v>
      </c>
      <c r="H16215" t="s">
        <v>42519</v>
      </c>
      <c r="I16215" t="s">
        <v>42520</v>
      </c>
      <c r="J16215" t="s">
        <v>52115</v>
      </c>
      <c r="K16215" t="s">
        <v>51897</v>
      </c>
    </row>
    <row r="16216" spans="1:11" x14ac:dyDescent="0.2">
      <c r="A16216" t="s">
        <v>51806</v>
      </c>
      <c r="B16216" t="s">
        <v>10</v>
      </c>
      <c r="C16216" t="s">
        <v>54186</v>
      </c>
      <c r="D16216" t="s">
        <v>42263</v>
      </c>
      <c r="E16216" t="s">
        <v>52272</v>
      </c>
      <c r="F16216" t="str">
        <f t="shared" si="253"/>
        <v>301720224</v>
      </c>
      <c r="G16216" t="s">
        <v>42521</v>
      </c>
      <c r="H16216" t="s">
        <v>42522</v>
      </c>
      <c r="I16216" t="s">
        <v>42523</v>
      </c>
      <c r="J16216" t="s">
        <v>51858</v>
      </c>
      <c r="K16216" t="s">
        <v>52022</v>
      </c>
    </row>
    <row r="16217" spans="1:11" x14ac:dyDescent="0.2">
      <c r="A16217" t="s">
        <v>51806</v>
      </c>
      <c r="B16217" t="s">
        <v>10</v>
      </c>
      <c r="C16217" t="s">
        <v>54186</v>
      </c>
      <c r="D16217" t="s">
        <v>42263</v>
      </c>
      <c r="E16217" t="s">
        <v>52396</v>
      </c>
      <c r="F16217" t="str">
        <f t="shared" si="253"/>
        <v>301720225</v>
      </c>
      <c r="G16217" t="s">
        <v>42424</v>
      </c>
      <c r="H16217" t="s">
        <v>42524</v>
      </c>
      <c r="I16217" t="s">
        <v>42525</v>
      </c>
      <c r="J16217" t="s">
        <v>51876</v>
      </c>
      <c r="K16217" t="s">
        <v>51897</v>
      </c>
    </row>
    <row r="16218" spans="1:11" x14ac:dyDescent="0.2">
      <c r="A16218" t="s">
        <v>51806</v>
      </c>
      <c r="B16218" t="s">
        <v>10</v>
      </c>
      <c r="C16218" t="s">
        <v>54186</v>
      </c>
      <c r="D16218" t="s">
        <v>42263</v>
      </c>
      <c r="E16218" t="s">
        <v>52099</v>
      </c>
      <c r="F16218" t="str">
        <f t="shared" si="253"/>
        <v>301720227</v>
      </c>
      <c r="G16218" t="s">
        <v>42394</v>
      </c>
      <c r="H16218" t="s">
        <v>42526</v>
      </c>
      <c r="I16218" t="s">
        <v>42527</v>
      </c>
      <c r="J16218" t="s">
        <v>52285</v>
      </c>
      <c r="K16218" t="s">
        <v>52129</v>
      </c>
    </row>
    <row r="16219" spans="1:11" x14ac:dyDescent="0.2">
      <c r="A16219" t="s">
        <v>51806</v>
      </c>
      <c r="B16219" t="s">
        <v>10</v>
      </c>
      <c r="C16219" t="s">
        <v>54186</v>
      </c>
      <c r="D16219" t="s">
        <v>42263</v>
      </c>
      <c r="E16219" t="s">
        <v>52707</v>
      </c>
      <c r="F16219" t="str">
        <f t="shared" si="253"/>
        <v>301720229</v>
      </c>
      <c r="G16219" t="s">
        <v>3171</v>
      </c>
      <c r="H16219" t="s">
        <v>42528</v>
      </c>
      <c r="I16219" t="s">
        <v>42529</v>
      </c>
      <c r="J16219" t="s">
        <v>51973</v>
      </c>
      <c r="K16219" t="s">
        <v>51897</v>
      </c>
    </row>
    <row r="16220" spans="1:11" x14ac:dyDescent="0.2">
      <c r="A16220" t="s">
        <v>51806</v>
      </c>
      <c r="B16220" t="s">
        <v>10</v>
      </c>
      <c r="C16220" t="s">
        <v>54186</v>
      </c>
      <c r="D16220" t="s">
        <v>42263</v>
      </c>
      <c r="E16220" t="s">
        <v>52101</v>
      </c>
      <c r="F16220" t="str">
        <f t="shared" si="253"/>
        <v>301720230</v>
      </c>
      <c r="G16220" t="s">
        <v>2414</v>
      </c>
      <c r="H16220" t="s">
        <v>42530</v>
      </c>
      <c r="I16220" t="s">
        <v>42531</v>
      </c>
      <c r="J16220" t="s">
        <v>51870</v>
      </c>
      <c r="K16220" t="s">
        <v>51909</v>
      </c>
    </row>
    <row r="16221" spans="1:11" x14ac:dyDescent="0.2">
      <c r="A16221" t="s">
        <v>51806</v>
      </c>
      <c r="B16221" t="s">
        <v>10</v>
      </c>
      <c r="C16221" t="s">
        <v>54186</v>
      </c>
      <c r="D16221" t="s">
        <v>42263</v>
      </c>
      <c r="E16221" t="s">
        <v>52102</v>
      </c>
      <c r="F16221" t="str">
        <f t="shared" si="253"/>
        <v>301720231</v>
      </c>
      <c r="G16221" t="s">
        <v>8457</v>
      </c>
      <c r="H16221" t="s">
        <v>42532</v>
      </c>
      <c r="I16221" t="s">
        <v>42533</v>
      </c>
      <c r="J16221" t="s">
        <v>51968</v>
      </c>
      <c r="K16221" t="s">
        <v>52366</v>
      </c>
    </row>
    <row r="16222" spans="1:11" x14ac:dyDescent="0.2">
      <c r="A16222" t="s">
        <v>51806</v>
      </c>
      <c r="B16222" t="s">
        <v>10</v>
      </c>
      <c r="C16222" t="s">
        <v>54186</v>
      </c>
      <c r="D16222" t="s">
        <v>42263</v>
      </c>
      <c r="E16222" t="s">
        <v>52103</v>
      </c>
      <c r="F16222" t="str">
        <f t="shared" si="253"/>
        <v>301720232</v>
      </c>
      <c r="G16222" t="s">
        <v>17387</v>
      </c>
      <c r="H16222" t="s">
        <v>42534</v>
      </c>
      <c r="I16222" t="s">
        <v>42535</v>
      </c>
      <c r="J16222" t="s">
        <v>51826</v>
      </c>
      <c r="K16222" t="s">
        <v>51887</v>
      </c>
    </row>
    <row r="16223" spans="1:11" x14ac:dyDescent="0.2">
      <c r="A16223" t="s">
        <v>51806</v>
      </c>
      <c r="B16223" t="s">
        <v>10</v>
      </c>
      <c r="C16223" t="s">
        <v>54186</v>
      </c>
      <c r="D16223" t="s">
        <v>42263</v>
      </c>
      <c r="E16223" t="s">
        <v>52364</v>
      </c>
      <c r="F16223" t="str">
        <f t="shared" si="253"/>
        <v>301720233</v>
      </c>
      <c r="G16223" t="s">
        <v>42536</v>
      </c>
      <c r="H16223" t="s">
        <v>42537</v>
      </c>
      <c r="I16223" t="s">
        <v>42538</v>
      </c>
      <c r="J16223" t="s">
        <v>51973</v>
      </c>
      <c r="K16223" t="s">
        <v>51897</v>
      </c>
    </row>
    <row r="16224" spans="1:11" x14ac:dyDescent="0.2">
      <c r="A16224" t="s">
        <v>51806</v>
      </c>
      <c r="B16224" t="s">
        <v>10</v>
      </c>
      <c r="C16224" t="s">
        <v>54186</v>
      </c>
      <c r="D16224" t="s">
        <v>42263</v>
      </c>
      <c r="E16224" t="s">
        <v>52398</v>
      </c>
      <c r="F16224" t="str">
        <f t="shared" si="253"/>
        <v>301720235</v>
      </c>
      <c r="G16224" t="s">
        <v>1035</v>
      </c>
      <c r="H16224" t="s">
        <v>42539</v>
      </c>
      <c r="I16224" t="s">
        <v>42540</v>
      </c>
      <c r="J16224" t="s">
        <v>51817</v>
      </c>
      <c r="K16224" t="s">
        <v>52793</v>
      </c>
    </row>
    <row r="16225" spans="1:11" x14ac:dyDescent="0.2">
      <c r="A16225" t="s">
        <v>51806</v>
      </c>
      <c r="B16225" t="s">
        <v>10</v>
      </c>
      <c r="C16225" t="s">
        <v>54186</v>
      </c>
      <c r="D16225" t="s">
        <v>42263</v>
      </c>
      <c r="E16225" t="s">
        <v>52713</v>
      </c>
      <c r="F16225" t="str">
        <f t="shared" si="253"/>
        <v>301720237</v>
      </c>
      <c r="G16225" t="s">
        <v>42541</v>
      </c>
      <c r="H16225" t="s">
        <v>42542</v>
      </c>
      <c r="I16225" t="s">
        <v>42543</v>
      </c>
      <c r="J16225" t="s">
        <v>51962</v>
      </c>
      <c r="K16225" t="s">
        <v>52782</v>
      </c>
    </row>
    <row r="16226" spans="1:11" x14ac:dyDescent="0.2">
      <c r="A16226" t="s">
        <v>51806</v>
      </c>
      <c r="B16226" t="s">
        <v>10</v>
      </c>
      <c r="C16226" t="s">
        <v>54186</v>
      </c>
      <c r="D16226" t="s">
        <v>42263</v>
      </c>
      <c r="E16226" t="s">
        <v>52356</v>
      </c>
      <c r="F16226" t="str">
        <f t="shared" si="253"/>
        <v>301720238</v>
      </c>
      <c r="G16226" t="s">
        <v>42544</v>
      </c>
      <c r="H16226" t="s">
        <v>42545</v>
      </c>
      <c r="I16226" t="s">
        <v>42546</v>
      </c>
      <c r="J16226" t="s">
        <v>51973</v>
      </c>
      <c r="K16226" t="s">
        <v>51909</v>
      </c>
    </row>
    <row r="16227" spans="1:11" x14ac:dyDescent="0.2">
      <c r="A16227" t="s">
        <v>51806</v>
      </c>
      <c r="B16227" t="s">
        <v>10</v>
      </c>
      <c r="C16227" t="s">
        <v>54186</v>
      </c>
      <c r="D16227" t="s">
        <v>42263</v>
      </c>
      <c r="E16227" t="s">
        <v>52903</v>
      </c>
      <c r="F16227" t="str">
        <f t="shared" si="253"/>
        <v>301720239</v>
      </c>
      <c r="G16227" t="s">
        <v>7213</v>
      </c>
      <c r="H16227" t="s">
        <v>42547</v>
      </c>
      <c r="I16227" t="s">
        <v>42548</v>
      </c>
      <c r="J16227" t="s">
        <v>52171</v>
      </c>
      <c r="K16227" t="s">
        <v>51816</v>
      </c>
    </row>
    <row r="16228" spans="1:11" x14ac:dyDescent="0.2">
      <c r="A16228" t="s">
        <v>51806</v>
      </c>
      <c r="B16228" t="s">
        <v>10</v>
      </c>
      <c r="C16228" t="s">
        <v>54186</v>
      </c>
      <c r="D16228" t="s">
        <v>42263</v>
      </c>
      <c r="E16228" t="s">
        <v>52051</v>
      </c>
      <c r="F16228" t="str">
        <f t="shared" si="253"/>
        <v>301720240</v>
      </c>
      <c r="G16228" t="s">
        <v>759</v>
      </c>
      <c r="H16228" t="s">
        <v>42549</v>
      </c>
      <c r="I16228" t="s">
        <v>42550</v>
      </c>
      <c r="J16228" t="s">
        <v>52009</v>
      </c>
      <c r="K16228" t="s">
        <v>51897</v>
      </c>
    </row>
    <row r="16229" spans="1:11" x14ac:dyDescent="0.2">
      <c r="A16229" t="s">
        <v>51806</v>
      </c>
      <c r="B16229" t="s">
        <v>10</v>
      </c>
      <c r="C16229" t="s">
        <v>54186</v>
      </c>
      <c r="D16229" t="s">
        <v>42263</v>
      </c>
      <c r="E16229" t="s">
        <v>52375</v>
      </c>
      <c r="F16229" t="str">
        <f t="shared" si="253"/>
        <v>301720241</v>
      </c>
      <c r="G16229" t="s">
        <v>2530</v>
      </c>
      <c r="H16229" t="s">
        <v>42551</v>
      </c>
      <c r="I16229" t="s">
        <v>42552</v>
      </c>
      <c r="J16229" t="s">
        <v>51925</v>
      </c>
      <c r="K16229" t="s">
        <v>51816</v>
      </c>
    </row>
    <row r="16230" spans="1:11" x14ac:dyDescent="0.2">
      <c r="A16230" t="s">
        <v>51806</v>
      </c>
      <c r="B16230" t="s">
        <v>10</v>
      </c>
      <c r="C16230" t="s">
        <v>54186</v>
      </c>
      <c r="D16230" t="s">
        <v>42263</v>
      </c>
      <c r="E16230" t="s">
        <v>52106</v>
      </c>
      <c r="F16230" t="str">
        <f t="shared" si="253"/>
        <v>301720242</v>
      </c>
      <c r="G16230" t="s">
        <v>42553</v>
      </c>
      <c r="H16230" t="s">
        <v>42554</v>
      </c>
      <c r="I16230" t="s">
        <v>42555</v>
      </c>
      <c r="J16230" t="s">
        <v>51922</v>
      </c>
      <c r="K16230" t="s">
        <v>51890</v>
      </c>
    </row>
    <row r="16231" spans="1:11" x14ac:dyDescent="0.2">
      <c r="A16231" t="s">
        <v>51806</v>
      </c>
      <c r="B16231" t="s">
        <v>10</v>
      </c>
      <c r="C16231" t="s">
        <v>54186</v>
      </c>
      <c r="D16231" t="s">
        <v>42263</v>
      </c>
      <c r="E16231" t="s">
        <v>52904</v>
      </c>
      <c r="F16231" t="str">
        <f t="shared" si="253"/>
        <v>301720244</v>
      </c>
      <c r="G16231" t="s">
        <v>39867</v>
      </c>
      <c r="H16231" t="s">
        <v>42556</v>
      </c>
      <c r="I16231" t="s">
        <v>42557</v>
      </c>
      <c r="J16231" t="s">
        <v>51970</v>
      </c>
      <c r="K16231" t="s">
        <v>52888</v>
      </c>
    </row>
    <row r="16232" spans="1:11" x14ac:dyDescent="0.2">
      <c r="A16232" t="s">
        <v>51806</v>
      </c>
      <c r="B16232" t="s">
        <v>10</v>
      </c>
      <c r="C16232" t="s">
        <v>52267</v>
      </c>
      <c r="D16232" t="s">
        <v>42558</v>
      </c>
      <c r="E16232" t="s">
        <v>51808</v>
      </c>
      <c r="F16232" t="str">
        <f t="shared" si="253"/>
        <v>301730001</v>
      </c>
      <c r="G16232" t="s">
        <v>42558</v>
      </c>
      <c r="H16232" t="s">
        <v>42559</v>
      </c>
      <c r="I16232" t="s">
        <v>42560</v>
      </c>
      <c r="J16232" t="s">
        <v>52394</v>
      </c>
      <c r="K16232" t="s">
        <v>55405</v>
      </c>
    </row>
    <row r="16233" spans="1:11" x14ac:dyDescent="0.2">
      <c r="A16233" t="s">
        <v>51806</v>
      </c>
      <c r="B16233" t="s">
        <v>10</v>
      </c>
      <c r="C16233" t="s">
        <v>52267</v>
      </c>
      <c r="D16233" t="s">
        <v>42558</v>
      </c>
      <c r="E16233" t="s">
        <v>51811</v>
      </c>
      <c r="F16233" t="str">
        <f t="shared" si="253"/>
        <v>301730002</v>
      </c>
      <c r="G16233" t="s">
        <v>15330</v>
      </c>
      <c r="H16233" t="s">
        <v>42561</v>
      </c>
      <c r="I16233" t="s">
        <v>42562</v>
      </c>
      <c r="J16233" t="s">
        <v>51960</v>
      </c>
      <c r="K16233" t="s">
        <v>53305</v>
      </c>
    </row>
    <row r="16234" spans="1:11" x14ac:dyDescent="0.2">
      <c r="A16234" t="s">
        <v>51806</v>
      </c>
      <c r="B16234" t="s">
        <v>10</v>
      </c>
      <c r="C16234" t="s">
        <v>52267</v>
      </c>
      <c r="D16234" t="s">
        <v>42558</v>
      </c>
      <c r="E16234" t="s">
        <v>51814</v>
      </c>
      <c r="F16234" t="str">
        <f t="shared" si="253"/>
        <v>301730003</v>
      </c>
      <c r="G16234" t="s">
        <v>10193</v>
      </c>
      <c r="H16234" t="s">
        <v>42563</v>
      </c>
      <c r="I16234" t="s">
        <v>42564</v>
      </c>
      <c r="J16234" t="s">
        <v>51963</v>
      </c>
      <c r="K16234" t="s">
        <v>51866</v>
      </c>
    </row>
    <row r="16235" spans="1:11" x14ac:dyDescent="0.2">
      <c r="A16235" t="s">
        <v>51806</v>
      </c>
      <c r="B16235" t="s">
        <v>10</v>
      </c>
      <c r="C16235" t="s">
        <v>52267</v>
      </c>
      <c r="D16235" t="s">
        <v>42558</v>
      </c>
      <c r="E16235" t="s">
        <v>51817</v>
      </c>
      <c r="F16235" t="str">
        <f t="shared" si="253"/>
        <v>301730004</v>
      </c>
      <c r="G16235" t="s">
        <v>42565</v>
      </c>
      <c r="H16235" t="s">
        <v>42566</v>
      </c>
      <c r="I16235" t="s">
        <v>42567</v>
      </c>
      <c r="J16235" t="s">
        <v>52693</v>
      </c>
      <c r="K16235" t="s">
        <v>52334</v>
      </c>
    </row>
    <row r="16236" spans="1:11" x14ac:dyDescent="0.2">
      <c r="A16236" t="s">
        <v>51806</v>
      </c>
      <c r="B16236" t="s">
        <v>10</v>
      </c>
      <c r="C16236" t="s">
        <v>52267</v>
      </c>
      <c r="D16236" t="s">
        <v>42558</v>
      </c>
      <c r="E16236" t="s">
        <v>51820</v>
      </c>
      <c r="F16236" t="str">
        <f t="shared" si="253"/>
        <v>301730005</v>
      </c>
      <c r="G16236" t="s">
        <v>42568</v>
      </c>
      <c r="H16236" t="s">
        <v>42569</v>
      </c>
      <c r="I16236" t="s">
        <v>42570</v>
      </c>
      <c r="J16236" t="s">
        <v>52037</v>
      </c>
      <c r="K16236" t="s">
        <v>52471</v>
      </c>
    </row>
    <row r="16237" spans="1:11" x14ac:dyDescent="0.2">
      <c r="A16237" t="s">
        <v>51806</v>
      </c>
      <c r="B16237" t="s">
        <v>10</v>
      </c>
      <c r="C16237" t="s">
        <v>52267</v>
      </c>
      <c r="D16237" t="s">
        <v>42558</v>
      </c>
      <c r="E16237" t="s">
        <v>51823</v>
      </c>
      <c r="F16237" t="str">
        <f t="shared" si="253"/>
        <v>301730006</v>
      </c>
      <c r="G16237" t="s">
        <v>42571</v>
      </c>
      <c r="H16237" t="s">
        <v>42572</v>
      </c>
      <c r="I16237" t="s">
        <v>42573</v>
      </c>
      <c r="J16237" t="s">
        <v>51983</v>
      </c>
      <c r="K16237" t="s">
        <v>55299</v>
      </c>
    </row>
    <row r="16238" spans="1:11" x14ac:dyDescent="0.2">
      <c r="A16238" t="s">
        <v>51806</v>
      </c>
      <c r="B16238" t="s">
        <v>10</v>
      </c>
      <c r="C16238" t="s">
        <v>52267</v>
      </c>
      <c r="D16238" t="s">
        <v>42558</v>
      </c>
      <c r="E16238" t="s">
        <v>51826</v>
      </c>
      <c r="F16238" t="str">
        <f t="shared" si="253"/>
        <v>301730007</v>
      </c>
      <c r="G16238" t="s">
        <v>42574</v>
      </c>
      <c r="H16238" t="s">
        <v>42575</v>
      </c>
      <c r="I16238" t="s">
        <v>42576</v>
      </c>
      <c r="J16238" t="s">
        <v>52035</v>
      </c>
      <c r="K16238" t="s">
        <v>52506</v>
      </c>
    </row>
    <row r="16239" spans="1:11" x14ac:dyDescent="0.2">
      <c r="A16239" t="s">
        <v>51806</v>
      </c>
      <c r="B16239" t="s">
        <v>10</v>
      </c>
      <c r="C16239" t="s">
        <v>52267</v>
      </c>
      <c r="D16239" t="s">
        <v>42558</v>
      </c>
      <c r="E16239" t="s">
        <v>51829</v>
      </c>
      <c r="F16239" t="str">
        <f t="shared" si="253"/>
        <v>301730008</v>
      </c>
      <c r="G16239" t="s">
        <v>42577</v>
      </c>
      <c r="H16239" t="s">
        <v>42578</v>
      </c>
      <c r="I16239" t="s">
        <v>42579</v>
      </c>
      <c r="J16239" t="s">
        <v>52100</v>
      </c>
      <c r="K16239" t="s">
        <v>51868</v>
      </c>
    </row>
    <row r="16240" spans="1:11" x14ac:dyDescent="0.2">
      <c r="A16240" t="s">
        <v>51806</v>
      </c>
      <c r="B16240" t="s">
        <v>10</v>
      </c>
      <c r="C16240" t="s">
        <v>52267</v>
      </c>
      <c r="D16240" t="s">
        <v>42558</v>
      </c>
      <c r="E16240" t="s">
        <v>51832</v>
      </c>
      <c r="F16240" t="str">
        <f t="shared" si="253"/>
        <v>301730009</v>
      </c>
      <c r="G16240" t="s">
        <v>4251</v>
      </c>
      <c r="H16240" t="s">
        <v>42580</v>
      </c>
      <c r="I16240" t="s">
        <v>42581</v>
      </c>
      <c r="J16240" t="s">
        <v>53082</v>
      </c>
      <c r="K16240" t="s">
        <v>52885</v>
      </c>
    </row>
    <row r="16241" spans="1:11" x14ac:dyDescent="0.2">
      <c r="A16241" t="s">
        <v>51806</v>
      </c>
      <c r="B16241" t="s">
        <v>10</v>
      </c>
      <c r="C16241" t="s">
        <v>52267</v>
      </c>
      <c r="D16241" t="s">
        <v>42558</v>
      </c>
      <c r="E16241" t="s">
        <v>51835</v>
      </c>
      <c r="F16241" t="str">
        <f t="shared" si="253"/>
        <v>301730010</v>
      </c>
      <c r="G16241" t="s">
        <v>7021</v>
      </c>
      <c r="H16241" t="s">
        <v>42582</v>
      </c>
      <c r="I16241" t="s">
        <v>42583</v>
      </c>
      <c r="J16241" t="s">
        <v>55302</v>
      </c>
      <c r="K16241" t="s">
        <v>52052</v>
      </c>
    </row>
    <row r="16242" spans="1:11" x14ac:dyDescent="0.2">
      <c r="A16242" t="s">
        <v>51806</v>
      </c>
      <c r="B16242" t="s">
        <v>10</v>
      </c>
      <c r="C16242" t="s">
        <v>52267</v>
      </c>
      <c r="D16242" t="s">
        <v>42558</v>
      </c>
      <c r="E16242" t="s">
        <v>51841</v>
      </c>
      <c r="F16242" t="str">
        <f t="shared" si="253"/>
        <v>301730012</v>
      </c>
      <c r="G16242" t="s">
        <v>42584</v>
      </c>
      <c r="H16242" t="s">
        <v>42585</v>
      </c>
      <c r="I16242" t="s">
        <v>42586</v>
      </c>
      <c r="J16242" t="s">
        <v>52181</v>
      </c>
      <c r="K16242" t="s">
        <v>51897</v>
      </c>
    </row>
    <row r="16243" spans="1:11" x14ac:dyDescent="0.2">
      <c r="A16243" t="s">
        <v>51806</v>
      </c>
      <c r="B16243" t="s">
        <v>10</v>
      </c>
      <c r="C16243" t="s">
        <v>52267</v>
      </c>
      <c r="D16243" t="s">
        <v>42558</v>
      </c>
      <c r="E16243" t="s">
        <v>51844</v>
      </c>
      <c r="F16243" t="str">
        <f t="shared" si="253"/>
        <v>301730013</v>
      </c>
      <c r="G16243" t="s">
        <v>25403</v>
      </c>
      <c r="H16243" t="s">
        <v>42587</v>
      </c>
      <c r="I16243" t="s">
        <v>42588</v>
      </c>
      <c r="J16243" t="s">
        <v>53083</v>
      </c>
      <c r="K16243" t="s">
        <v>51935</v>
      </c>
    </row>
    <row r="16244" spans="1:11" x14ac:dyDescent="0.2">
      <c r="A16244" t="s">
        <v>51806</v>
      </c>
      <c r="B16244" t="s">
        <v>10</v>
      </c>
      <c r="C16244" t="s">
        <v>52267</v>
      </c>
      <c r="D16244" t="s">
        <v>42558</v>
      </c>
      <c r="E16244" t="s">
        <v>51847</v>
      </c>
      <c r="F16244" t="str">
        <f t="shared" si="253"/>
        <v>301730014</v>
      </c>
      <c r="G16244" t="s">
        <v>42589</v>
      </c>
      <c r="H16244" t="s">
        <v>42590</v>
      </c>
      <c r="I16244" t="s">
        <v>42591</v>
      </c>
      <c r="J16244" t="s">
        <v>52421</v>
      </c>
      <c r="K16244" t="s">
        <v>54064</v>
      </c>
    </row>
    <row r="16245" spans="1:11" x14ac:dyDescent="0.2">
      <c r="A16245" t="s">
        <v>51806</v>
      </c>
      <c r="B16245" t="s">
        <v>10</v>
      </c>
      <c r="C16245" t="s">
        <v>52267</v>
      </c>
      <c r="D16245" t="s">
        <v>42558</v>
      </c>
      <c r="E16245" t="s">
        <v>51962</v>
      </c>
      <c r="F16245" t="str">
        <f t="shared" si="253"/>
        <v>301730015</v>
      </c>
      <c r="G16245" t="s">
        <v>42592</v>
      </c>
      <c r="H16245" t="s">
        <v>42593</v>
      </c>
      <c r="I16245" t="s">
        <v>42594</v>
      </c>
      <c r="J16245" t="s">
        <v>52056</v>
      </c>
      <c r="K16245" t="s">
        <v>53772</v>
      </c>
    </row>
    <row r="16246" spans="1:11" x14ac:dyDescent="0.2">
      <c r="A16246" t="s">
        <v>51806</v>
      </c>
      <c r="B16246" t="s">
        <v>10</v>
      </c>
      <c r="C16246" t="s">
        <v>52267</v>
      </c>
      <c r="D16246" t="s">
        <v>42558</v>
      </c>
      <c r="E16246" t="s">
        <v>51849</v>
      </c>
      <c r="F16246" t="str">
        <f t="shared" si="253"/>
        <v>301730016</v>
      </c>
      <c r="G16246" t="s">
        <v>42595</v>
      </c>
      <c r="H16246" t="s">
        <v>42596</v>
      </c>
      <c r="I16246" t="s">
        <v>42597</v>
      </c>
      <c r="J16246" t="s">
        <v>52041</v>
      </c>
      <c r="K16246" t="s">
        <v>52532</v>
      </c>
    </row>
    <row r="16247" spans="1:11" x14ac:dyDescent="0.2">
      <c r="A16247" t="s">
        <v>51806</v>
      </c>
      <c r="B16247" t="s">
        <v>10</v>
      </c>
      <c r="C16247" t="s">
        <v>52267</v>
      </c>
      <c r="D16247" t="s">
        <v>42558</v>
      </c>
      <c r="E16247" t="s">
        <v>52285</v>
      </c>
      <c r="F16247" t="str">
        <f t="shared" si="253"/>
        <v>301730018</v>
      </c>
      <c r="G16247" t="s">
        <v>42598</v>
      </c>
      <c r="H16247" t="s">
        <v>42599</v>
      </c>
      <c r="I16247" t="s">
        <v>42600</v>
      </c>
      <c r="J16247" t="s">
        <v>52073</v>
      </c>
      <c r="K16247" t="s">
        <v>53832</v>
      </c>
    </row>
    <row r="16248" spans="1:11" x14ac:dyDescent="0.2">
      <c r="A16248" t="s">
        <v>51806</v>
      </c>
      <c r="B16248" t="s">
        <v>10</v>
      </c>
      <c r="C16248" t="s">
        <v>52267</v>
      </c>
      <c r="D16248" t="s">
        <v>42558</v>
      </c>
      <c r="E16248" t="s">
        <v>51968</v>
      </c>
      <c r="F16248" t="str">
        <f t="shared" si="253"/>
        <v>301730019</v>
      </c>
      <c r="G16248" t="s">
        <v>8750</v>
      </c>
      <c r="H16248" t="s">
        <v>42601</v>
      </c>
      <c r="I16248" t="s">
        <v>42602</v>
      </c>
      <c r="J16248" t="s">
        <v>51938</v>
      </c>
      <c r="K16248" t="s">
        <v>53876</v>
      </c>
    </row>
    <row r="16249" spans="1:11" x14ac:dyDescent="0.2">
      <c r="A16249" t="s">
        <v>51806</v>
      </c>
      <c r="B16249" t="s">
        <v>10</v>
      </c>
      <c r="C16249" t="s">
        <v>52267</v>
      </c>
      <c r="D16249" t="s">
        <v>42558</v>
      </c>
      <c r="E16249" t="s">
        <v>51973</v>
      </c>
      <c r="F16249" t="str">
        <f t="shared" si="253"/>
        <v>301730021</v>
      </c>
      <c r="G16249" t="s">
        <v>14820</v>
      </c>
      <c r="H16249" t="s">
        <v>42603</v>
      </c>
      <c r="I16249" t="s">
        <v>42604</v>
      </c>
      <c r="J16249" t="s">
        <v>51963</v>
      </c>
      <c r="K16249" t="s">
        <v>53128</v>
      </c>
    </row>
    <row r="16250" spans="1:11" x14ac:dyDescent="0.2">
      <c r="A16250" t="s">
        <v>51806</v>
      </c>
      <c r="B16250" t="s">
        <v>10</v>
      </c>
      <c r="C16250" t="s">
        <v>52267</v>
      </c>
      <c r="D16250" t="s">
        <v>42558</v>
      </c>
      <c r="E16250" t="s">
        <v>51976</v>
      </c>
      <c r="F16250" t="str">
        <f t="shared" si="253"/>
        <v>301730022</v>
      </c>
      <c r="G16250" t="s">
        <v>2821</v>
      </c>
      <c r="H16250" t="s">
        <v>42605</v>
      </c>
      <c r="I16250" t="s">
        <v>42606</v>
      </c>
      <c r="J16250" t="s">
        <v>52229</v>
      </c>
      <c r="K16250" t="s">
        <v>52297</v>
      </c>
    </row>
    <row r="16251" spans="1:11" x14ac:dyDescent="0.2">
      <c r="A16251" t="s">
        <v>51806</v>
      </c>
      <c r="B16251" t="s">
        <v>10</v>
      </c>
      <c r="C16251" t="s">
        <v>52267</v>
      </c>
      <c r="D16251" t="s">
        <v>42558</v>
      </c>
      <c r="E16251" t="s">
        <v>51855</v>
      </c>
      <c r="F16251" t="str">
        <f t="shared" si="253"/>
        <v>301730023</v>
      </c>
      <c r="G16251" t="s">
        <v>41</v>
      </c>
      <c r="H16251" t="s">
        <v>42607</v>
      </c>
      <c r="I16251" t="s">
        <v>42608</v>
      </c>
      <c r="J16251" t="s">
        <v>52070</v>
      </c>
      <c r="K16251" t="s">
        <v>53309</v>
      </c>
    </row>
    <row r="16252" spans="1:11" x14ac:dyDescent="0.2">
      <c r="A16252" t="s">
        <v>51806</v>
      </c>
      <c r="B16252" t="s">
        <v>10</v>
      </c>
      <c r="C16252" t="s">
        <v>52267</v>
      </c>
      <c r="D16252" t="s">
        <v>42558</v>
      </c>
      <c r="E16252" t="s">
        <v>51858</v>
      </c>
      <c r="F16252" t="str">
        <f t="shared" si="253"/>
        <v>301730024</v>
      </c>
      <c r="G16252" t="s">
        <v>42609</v>
      </c>
      <c r="H16252" t="s">
        <v>42610</v>
      </c>
      <c r="I16252" t="s">
        <v>42611</v>
      </c>
      <c r="J16252" t="s">
        <v>52040</v>
      </c>
      <c r="K16252" t="s">
        <v>53116</v>
      </c>
    </row>
    <row r="16253" spans="1:11" x14ac:dyDescent="0.2">
      <c r="A16253" t="s">
        <v>51806</v>
      </c>
      <c r="B16253" t="s">
        <v>10</v>
      </c>
      <c r="C16253" t="s">
        <v>52267</v>
      </c>
      <c r="D16253" t="s">
        <v>42558</v>
      </c>
      <c r="E16253" t="s">
        <v>51861</v>
      </c>
      <c r="F16253" t="str">
        <f t="shared" si="253"/>
        <v>301730025</v>
      </c>
      <c r="G16253" t="s">
        <v>2656</v>
      </c>
      <c r="H16253" t="s">
        <v>42612</v>
      </c>
      <c r="I16253" t="s">
        <v>42613</v>
      </c>
      <c r="J16253" t="s">
        <v>53088</v>
      </c>
      <c r="K16253" t="s">
        <v>55406</v>
      </c>
    </row>
    <row r="16254" spans="1:11" x14ac:dyDescent="0.2">
      <c r="A16254" t="s">
        <v>51806</v>
      </c>
      <c r="B16254" t="s">
        <v>10</v>
      </c>
      <c r="C16254" t="s">
        <v>52267</v>
      </c>
      <c r="D16254" t="s">
        <v>42558</v>
      </c>
      <c r="E16254" t="s">
        <v>51864</v>
      </c>
      <c r="F16254" t="str">
        <f t="shared" si="253"/>
        <v>301730026</v>
      </c>
      <c r="G16254" t="s">
        <v>42614</v>
      </c>
      <c r="H16254" t="s">
        <v>42615</v>
      </c>
      <c r="I16254" t="s">
        <v>42616</v>
      </c>
      <c r="J16254" t="s">
        <v>52030</v>
      </c>
      <c r="K16254" t="s">
        <v>53764</v>
      </c>
    </row>
    <row r="16255" spans="1:11" x14ac:dyDescent="0.2">
      <c r="A16255" t="s">
        <v>51806</v>
      </c>
      <c r="B16255" t="s">
        <v>10</v>
      </c>
      <c r="C16255" t="s">
        <v>52267</v>
      </c>
      <c r="D16255" t="s">
        <v>42558</v>
      </c>
      <c r="E16255" t="s">
        <v>51980</v>
      </c>
      <c r="F16255" t="str">
        <f t="shared" si="253"/>
        <v>301730027</v>
      </c>
      <c r="G16255" t="s">
        <v>3171</v>
      </c>
      <c r="H16255" t="s">
        <v>42617</v>
      </c>
      <c r="I16255" t="s">
        <v>42618</v>
      </c>
      <c r="J16255" t="s">
        <v>51963</v>
      </c>
      <c r="K16255" t="s">
        <v>53077</v>
      </c>
    </row>
    <row r="16256" spans="1:11" x14ac:dyDescent="0.2">
      <c r="A16256" t="s">
        <v>51806</v>
      </c>
      <c r="B16256" t="s">
        <v>10</v>
      </c>
      <c r="C16256" t="s">
        <v>52267</v>
      </c>
      <c r="D16256" t="s">
        <v>42558</v>
      </c>
      <c r="E16256" t="s">
        <v>51982</v>
      </c>
      <c r="F16256" t="str">
        <f t="shared" si="253"/>
        <v>301730028</v>
      </c>
      <c r="G16256" t="s">
        <v>42619</v>
      </c>
      <c r="H16256" t="s">
        <v>42620</v>
      </c>
      <c r="I16256" t="s">
        <v>42621</v>
      </c>
      <c r="J16256" t="s">
        <v>52117</v>
      </c>
      <c r="K16256" t="s">
        <v>55086</v>
      </c>
    </row>
    <row r="16257" spans="1:11" x14ac:dyDescent="0.2">
      <c r="A16257" t="s">
        <v>51806</v>
      </c>
      <c r="B16257" t="s">
        <v>10</v>
      </c>
      <c r="C16257" t="s">
        <v>52267</v>
      </c>
      <c r="D16257" t="s">
        <v>42558</v>
      </c>
      <c r="E16257" t="s">
        <v>51867</v>
      </c>
      <c r="F16257" t="str">
        <f t="shared" si="253"/>
        <v>301730029</v>
      </c>
      <c r="G16257" t="s">
        <v>42622</v>
      </c>
      <c r="H16257" t="s">
        <v>42623</v>
      </c>
      <c r="I16257" t="s">
        <v>42624</v>
      </c>
      <c r="J16257" t="s">
        <v>53347</v>
      </c>
      <c r="K16257" t="s">
        <v>55407</v>
      </c>
    </row>
    <row r="16258" spans="1:11" x14ac:dyDescent="0.2">
      <c r="A16258" t="s">
        <v>51806</v>
      </c>
      <c r="B16258" t="s">
        <v>10</v>
      </c>
      <c r="C16258" t="s">
        <v>52267</v>
      </c>
      <c r="D16258" t="s">
        <v>42558</v>
      </c>
      <c r="E16258" t="s">
        <v>51873</v>
      </c>
      <c r="F16258" t="str">
        <f t="shared" si="253"/>
        <v>301730031</v>
      </c>
      <c r="G16258" t="s">
        <v>8779</v>
      </c>
      <c r="H16258" t="s">
        <v>42625</v>
      </c>
      <c r="I16258" t="s">
        <v>42626</v>
      </c>
      <c r="J16258" t="s">
        <v>52388</v>
      </c>
      <c r="K16258" t="s">
        <v>53214</v>
      </c>
    </row>
    <row r="16259" spans="1:11" x14ac:dyDescent="0.2">
      <c r="A16259" t="s">
        <v>51806</v>
      </c>
      <c r="B16259" t="s">
        <v>10</v>
      </c>
      <c r="C16259" t="s">
        <v>52267</v>
      </c>
      <c r="D16259" t="s">
        <v>42558</v>
      </c>
      <c r="E16259" t="s">
        <v>51876</v>
      </c>
      <c r="F16259" t="str">
        <f t="shared" ref="F16259:F16322" si="254">CONCATENATE(A16259,C16259,E16259)</f>
        <v>301730032</v>
      </c>
      <c r="G16259" t="s">
        <v>42627</v>
      </c>
      <c r="H16259" t="s">
        <v>42628</v>
      </c>
      <c r="I16259" t="s">
        <v>42629</v>
      </c>
      <c r="J16259" t="s">
        <v>52021</v>
      </c>
      <c r="K16259" t="s">
        <v>52676</v>
      </c>
    </row>
    <row r="16260" spans="1:11" x14ac:dyDescent="0.2">
      <c r="A16260" t="s">
        <v>51806</v>
      </c>
      <c r="B16260" t="s">
        <v>10</v>
      </c>
      <c r="C16260" t="s">
        <v>52267</v>
      </c>
      <c r="D16260" t="s">
        <v>42558</v>
      </c>
      <c r="E16260" t="s">
        <v>51991</v>
      </c>
      <c r="F16260" t="str">
        <f t="shared" si="254"/>
        <v>301730033</v>
      </c>
      <c r="G16260" t="s">
        <v>1079</v>
      </c>
      <c r="H16260" t="s">
        <v>42630</v>
      </c>
      <c r="I16260" t="s">
        <v>42631</v>
      </c>
      <c r="J16260" t="s">
        <v>52035</v>
      </c>
      <c r="K16260" t="s">
        <v>51909</v>
      </c>
    </row>
    <row r="16261" spans="1:11" x14ac:dyDescent="0.2">
      <c r="A16261" t="s">
        <v>51806</v>
      </c>
      <c r="B16261" t="s">
        <v>10</v>
      </c>
      <c r="C16261" t="s">
        <v>52267</v>
      </c>
      <c r="D16261" t="s">
        <v>42558</v>
      </c>
      <c r="E16261" t="s">
        <v>51994</v>
      </c>
      <c r="F16261" t="str">
        <f t="shared" si="254"/>
        <v>301730034</v>
      </c>
      <c r="G16261" t="s">
        <v>1067</v>
      </c>
      <c r="H16261" t="s">
        <v>42632</v>
      </c>
      <c r="I16261" t="s">
        <v>42633</v>
      </c>
      <c r="J16261" t="s">
        <v>51966</v>
      </c>
      <c r="K16261" t="s">
        <v>52796</v>
      </c>
    </row>
    <row r="16262" spans="1:11" x14ac:dyDescent="0.2">
      <c r="A16262" t="s">
        <v>51806</v>
      </c>
      <c r="B16262" t="s">
        <v>10</v>
      </c>
      <c r="C16262" t="s">
        <v>52267</v>
      </c>
      <c r="D16262" t="s">
        <v>42558</v>
      </c>
      <c r="E16262" t="s">
        <v>51997</v>
      </c>
      <c r="F16262" t="str">
        <f t="shared" si="254"/>
        <v>301730035</v>
      </c>
      <c r="G16262" t="s">
        <v>42634</v>
      </c>
      <c r="H16262" t="s">
        <v>42635</v>
      </c>
      <c r="I16262" t="s">
        <v>42636</v>
      </c>
      <c r="J16262" t="s">
        <v>52037</v>
      </c>
      <c r="K16262" t="s">
        <v>53073</v>
      </c>
    </row>
    <row r="16263" spans="1:11" x14ac:dyDescent="0.2">
      <c r="A16263" t="s">
        <v>51806</v>
      </c>
      <c r="B16263" t="s">
        <v>10</v>
      </c>
      <c r="C16263" t="s">
        <v>52267</v>
      </c>
      <c r="D16263" t="s">
        <v>42558</v>
      </c>
      <c r="E16263" t="s">
        <v>52000</v>
      </c>
      <c r="F16263" t="str">
        <f t="shared" si="254"/>
        <v>301730036</v>
      </c>
      <c r="G16263" t="s">
        <v>42637</v>
      </c>
      <c r="H16263" t="s">
        <v>42638</v>
      </c>
      <c r="I16263" t="s">
        <v>42639</v>
      </c>
      <c r="J16263" t="s">
        <v>52255</v>
      </c>
      <c r="K16263" t="s">
        <v>54280</v>
      </c>
    </row>
    <row r="16264" spans="1:11" x14ac:dyDescent="0.2">
      <c r="A16264" t="s">
        <v>51806</v>
      </c>
      <c r="B16264" t="s">
        <v>10</v>
      </c>
      <c r="C16264" t="s">
        <v>52267</v>
      </c>
      <c r="D16264" t="s">
        <v>42558</v>
      </c>
      <c r="E16264" t="s">
        <v>52002</v>
      </c>
      <c r="F16264" t="str">
        <f t="shared" si="254"/>
        <v>301730037</v>
      </c>
      <c r="G16264" t="s">
        <v>6415</v>
      </c>
      <c r="H16264" t="s">
        <v>42640</v>
      </c>
      <c r="I16264" t="s">
        <v>42641</v>
      </c>
      <c r="J16264" t="s">
        <v>51974</v>
      </c>
      <c r="K16264" t="s">
        <v>53689</v>
      </c>
    </row>
    <row r="16265" spans="1:11" x14ac:dyDescent="0.2">
      <c r="A16265" t="s">
        <v>51806</v>
      </c>
      <c r="B16265" t="s">
        <v>10</v>
      </c>
      <c r="C16265" t="s">
        <v>52267</v>
      </c>
      <c r="D16265" t="s">
        <v>42558</v>
      </c>
      <c r="E16265" t="s">
        <v>51882</v>
      </c>
      <c r="F16265" t="str">
        <f t="shared" si="254"/>
        <v>301730040</v>
      </c>
      <c r="G16265" t="s">
        <v>42642</v>
      </c>
      <c r="H16265" t="s">
        <v>42643</v>
      </c>
      <c r="I16265" t="s">
        <v>42644</v>
      </c>
      <c r="J16265" t="s">
        <v>53930</v>
      </c>
      <c r="K16265" t="s">
        <v>54412</v>
      </c>
    </row>
    <row r="16266" spans="1:11" x14ac:dyDescent="0.2">
      <c r="A16266" t="s">
        <v>51806</v>
      </c>
      <c r="B16266" t="s">
        <v>10</v>
      </c>
      <c r="C16266" t="s">
        <v>52267</v>
      </c>
      <c r="D16266" t="s">
        <v>42558</v>
      </c>
      <c r="E16266" t="s">
        <v>51942</v>
      </c>
      <c r="F16266" t="str">
        <f t="shared" si="254"/>
        <v>301730041</v>
      </c>
      <c r="G16266" t="s">
        <v>42645</v>
      </c>
      <c r="H16266" t="s">
        <v>42646</v>
      </c>
      <c r="I16266" t="s">
        <v>42647</v>
      </c>
      <c r="J16266" t="s">
        <v>52007</v>
      </c>
      <c r="K16266" t="s">
        <v>52302</v>
      </c>
    </row>
    <row r="16267" spans="1:11" x14ac:dyDescent="0.2">
      <c r="A16267" t="s">
        <v>51806</v>
      </c>
      <c r="B16267" t="s">
        <v>10</v>
      </c>
      <c r="C16267" t="s">
        <v>52267</v>
      </c>
      <c r="D16267" t="s">
        <v>42558</v>
      </c>
      <c r="E16267" t="s">
        <v>52115</v>
      </c>
      <c r="F16267" t="str">
        <f t="shared" si="254"/>
        <v>301730042</v>
      </c>
      <c r="G16267" t="s">
        <v>667</v>
      </c>
      <c r="H16267" t="s">
        <v>42648</v>
      </c>
      <c r="I16267" t="s">
        <v>42649</v>
      </c>
      <c r="J16267" t="s">
        <v>52053</v>
      </c>
      <c r="K16267" t="s">
        <v>53232</v>
      </c>
    </row>
    <row r="16268" spans="1:11" x14ac:dyDescent="0.2">
      <c r="A16268" t="s">
        <v>51806</v>
      </c>
      <c r="B16268" t="s">
        <v>10</v>
      </c>
      <c r="C16268" t="s">
        <v>52267</v>
      </c>
      <c r="D16268" t="s">
        <v>42558</v>
      </c>
      <c r="E16268" t="s">
        <v>51885</v>
      </c>
      <c r="F16268" t="str">
        <f t="shared" si="254"/>
        <v>301730043</v>
      </c>
      <c r="G16268" t="s">
        <v>15819</v>
      </c>
      <c r="H16268" t="s">
        <v>42650</v>
      </c>
      <c r="I16268" t="s">
        <v>42651</v>
      </c>
      <c r="J16268" t="s">
        <v>51938</v>
      </c>
      <c r="K16268" t="s">
        <v>52447</v>
      </c>
    </row>
    <row r="16269" spans="1:11" x14ac:dyDescent="0.2">
      <c r="A16269" t="s">
        <v>51806</v>
      </c>
      <c r="B16269" t="s">
        <v>10</v>
      </c>
      <c r="C16269" t="s">
        <v>52267</v>
      </c>
      <c r="D16269" t="s">
        <v>42558</v>
      </c>
      <c r="E16269" t="s">
        <v>52171</v>
      </c>
      <c r="F16269" t="str">
        <f t="shared" si="254"/>
        <v>301730044</v>
      </c>
      <c r="G16269" t="s">
        <v>39420</v>
      </c>
      <c r="H16269" t="s">
        <v>42652</v>
      </c>
      <c r="I16269" t="s">
        <v>42653</v>
      </c>
      <c r="J16269" t="s">
        <v>51925</v>
      </c>
      <c r="K16269" t="s">
        <v>54828</v>
      </c>
    </row>
    <row r="16270" spans="1:11" x14ac:dyDescent="0.2">
      <c r="A16270" t="s">
        <v>51806</v>
      </c>
      <c r="B16270" t="s">
        <v>10</v>
      </c>
      <c r="C16270" t="s">
        <v>52267</v>
      </c>
      <c r="D16270" t="s">
        <v>42558</v>
      </c>
      <c r="E16270" t="s">
        <v>51888</v>
      </c>
      <c r="F16270" t="str">
        <f t="shared" si="254"/>
        <v>301730045</v>
      </c>
      <c r="G16270" t="s">
        <v>401</v>
      </c>
      <c r="H16270" t="s">
        <v>42654</v>
      </c>
      <c r="I16270" t="s">
        <v>42655</v>
      </c>
      <c r="J16270" t="s">
        <v>52076</v>
      </c>
      <c r="K16270" t="s">
        <v>53481</v>
      </c>
    </row>
    <row r="16271" spans="1:11" x14ac:dyDescent="0.2">
      <c r="A16271" t="s">
        <v>51806</v>
      </c>
      <c r="B16271" t="s">
        <v>10</v>
      </c>
      <c r="C16271" t="s">
        <v>52267</v>
      </c>
      <c r="D16271" t="s">
        <v>42558</v>
      </c>
      <c r="E16271" t="s">
        <v>52008</v>
      </c>
      <c r="F16271" t="str">
        <f t="shared" si="254"/>
        <v>301730046</v>
      </c>
      <c r="G16271" t="s">
        <v>7859</v>
      </c>
      <c r="H16271" t="s">
        <v>42656</v>
      </c>
      <c r="I16271" t="s">
        <v>42657</v>
      </c>
      <c r="J16271" t="s">
        <v>52681</v>
      </c>
      <c r="K16271" t="s">
        <v>52884</v>
      </c>
    </row>
    <row r="16272" spans="1:11" x14ac:dyDescent="0.2">
      <c r="A16272" t="s">
        <v>51806</v>
      </c>
      <c r="B16272" t="s">
        <v>10</v>
      </c>
      <c r="C16272" t="s">
        <v>52267</v>
      </c>
      <c r="D16272" t="s">
        <v>42558</v>
      </c>
      <c r="E16272" t="s">
        <v>52010</v>
      </c>
      <c r="F16272" t="str">
        <f t="shared" si="254"/>
        <v>301730047</v>
      </c>
      <c r="G16272" t="s">
        <v>42658</v>
      </c>
      <c r="H16272" t="s">
        <v>42659</v>
      </c>
      <c r="I16272" t="s">
        <v>42660</v>
      </c>
      <c r="J16272" t="s">
        <v>53249</v>
      </c>
      <c r="K16272" t="s">
        <v>54125</v>
      </c>
    </row>
    <row r="16273" spans="1:11" x14ac:dyDescent="0.2">
      <c r="A16273" t="s">
        <v>51806</v>
      </c>
      <c r="B16273" t="s">
        <v>10</v>
      </c>
      <c r="C16273" t="s">
        <v>52267</v>
      </c>
      <c r="D16273" t="s">
        <v>42558</v>
      </c>
      <c r="E16273" t="s">
        <v>52012</v>
      </c>
      <c r="F16273" t="str">
        <f t="shared" si="254"/>
        <v>301730048</v>
      </c>
      <c r="G16273" t="s">
        <v>42661</v>
      </c>
      <c r="H16273" t="s">
        <v>42662</v>
      </c>
      <c r="I16273" t="s">
        <v>42663</v>
      </c>
      <c r="J16273" t="s">
        <v>54985</v>
      </c>
      <c r="K16273" t="s">
        <v>53606</v>
      </c>
    </row>
    <row r="16274" spans="1:11" x14ac:dyDescent="0.2">
      <c r="A16274" t="s">
        <v>51806</v>
      </c>
      <c r="B16274" t="s">
        <v>10</v>
      </c>
      <c r="C16274" t="s">
        <v>52267</v>
      </c>
      <c r="D16274" t="s">
        <v>42558</v>
      </c>
      <c r="E16274" t="s">
        <v>51891</v>
      </c>
      <c r="F16274" t="str">
        <f t="shared" si="254"/>
        <v>301730049</v>
      </c>
      <c r="G16274" t="s">
        <v>247</v>
      </c>
      <c r="H16274" t="s">
        <v>42664</v>
      </c>
      <c r="I16274" t="s">
        <v>42665</v>
      </c>
      <c r="J16274" t="s">
        <v>52928</v>
      </c>
      <c r="K16274" t="s">
        <v>53309</v>
      </c>
    </row>
    <row r="16275" spans="1:11" x14ac:dyDescent="0.2">
      <c r="A16275" t="s">
        <v>51806</v>
      </c>
      <c r="B16275" t="s">
        <v>10</v>
      </c>
      <c r="C16275" t="s">
        <v>52267</v>
      </c>
      <c r="D16275" t="s">
        <v>42558</v>
      </c>
      <c r="E16275" t="s">
        <v>52221</v>
      </c>
      <c r="F16275" t="str">
        <f t="shared" si="254"/>
        <v>301730050</v>
      </c>
      <c r="G16275" t="s">
        <v>42666</v>
      </c>
      <c r="H16275" t="s">
        <v>42667</v>
      </c>
      <c r="I16275" t="s">
        <v>42668</v>
      </c>
      <c r="J16275" t="s">
        <v>52030</v>
      </c>
      <c r="K16275" t="s">
        <v>54006</v>
      </c>
    </row>
    <row r="16276" spans="1:11" x14ac:dyDescent="0.2">
      <c r="A16276" t="s">
        <v>51806</v>
      </c>
      <c r="B16276" t="s">
        <v>10</v>
      </c>
      <c r="C16276" t="s">
        <v>52267</v>
      </c>
      <c r="D16276" t="s">
        <v>42558</v>
      </c>
      <c r="E16276" t="s">
        <v>52015</v>
      </c>
      <c r="F16276" t="str">
        <f t="shared" si="254"/>
        <v>301730051</v>
      </c>
      <c r="G16276" t="s">
        <v>42669</v>
      </c>
      <c r="H16276" t="s">
        <v>42670</v>
      </c>
      <c r="I16276" t="s">
        <v>42671</v>
      </c>
      <c r="J16276" t="s">
        <v>53087</v>
      </c>
      <c r="K16276" t="s">
        <v>52017</v>
      </c>
    </row>
    <row r="16277" spans="1:11" x14ac:dyDescent="0.2">
      <c r="A16277" t="s">
        <v>51806</v>
      </c>
      <c r="B16277" t="s">
        <v>10</v>
      </c>
      <c r="C16277" t="s">
        <v>52267</v>
      </c>
      <c r="D16277" t="s">
        <v>42558</v>
      </c>
      <c r="E16277" t="s">
        <v>51893</v>
      </c>
      <c r="F16277" t="str">
        <f t="shared" si="254"/>
        <v>301730052</v>
      </c>
      <c r="G16277" t="s">
        <v>6481</v>
      </c>
      <c r="H16277" t="s">
        <v>42672</v>
      </c>
      <c r="I16277" t="s">
        <v>42673</v>
      </c>
      <c r="J16277" t="s">
        <v>52823</v>
      </c>
      <c r="K16277" t="s">
        <v>53626</v>
      </c>
    </row>
    <row r="16278" spans="1:11" x14ac:dyDescent="0.2">
      <c r="A16278" t="s">
        <v>51806</v>
      </c>
      <c r="B16278" t="s">
        <v>10</v>
      </c>
      <c r="C16278" t="s">
        <v>52267</v>
      </c>
      <c r="D16278" t="s">
        <v>42558</v>
      </c>
      <c r="E16278" t="s">
        <v>52105</v>
      </c>
      <c r="F16278" t="str">
        <f t="shared" si="254"/>
        <v>301730053</v>
      </c>
      <c r="G16278" t="s">
        <v>42674</v>
      </c>
      <c r="H16278" t="s">
        <v>42675</v>
      </c>
      <c r="I16278" t="s">
        <v>42676</v>
      </c>
      <c r="J16278" t="s">
        <v>52170</v>
      </c>
      <c r="K16278" t="s">
        <v>53278</v>
      </c>
    </row>
    <row r="16279" spans="1:11" x14ac:dyDescent="0.2">
      <c r="A16279" t="s">
        <v>51806</v>
      </c>
      <c r="B16279" t="s">
        <v>10</v>
      </c>
      <c r="C16279" t="s">
        <v>52267</v>
      </c>
      <c r="D16279" t="s">
        <v>42558</v>
      </c>
      <c r="E16279" t="s">
        <v>51895</v>
      </c>
      <c r="F16279" t="str">
        <f t="shared" si="254"/>
        <v>301730054</v>
      </c>
      <c r="G16279" t="s">
        <v>42677</v>
      </c>
      <c r="H16279" t="s">
        <v>42678</v>
      </c>
      <c r="I16279" t="s">
        <v>42679</v>
      </c>
      <c r="J16279" t="s">
        <v>52234</v>
      </c>
      <c r="K16279" t="s">
        <v>54716</v>
      </c>
    </row>
    <row r="16280" spans="1:11" x14ac:dyDescent="0.2">
      <c r="A16280" t="s">
        <v>51806</v>
      </c>
      <c r="B16280" t="s">
        <v>10</v>
      </c>
      <c r="C16280" t="s">
        <v>52267</v>
      </c>
      <c r="D16280" t="s">
        <v>42558</v>
      </c>
      <c r="E16280" t="s">
        <v>52322</v>
      </c>
      <c r="F16280" t="str">
        <f t="shared" si="254"/>
        <v>301730055</v>
      </c>
      <c r="G16280" t="s">
        <v>42680</v>
      </c>
      <c r="H16280" t="s">
        <v>42681</v>
      </c>
      <c r="I16280" t="s">
        <v>42682</v>
      </c>
      <c r="J16280" t="s">
        <v>52038</v>
      </c>
      <c r="K16280" t="s">
        <v>54872</v>
      </c>
    </row>
    <row r="16281" spans="1:11" x14ac:dyDescent="0.2">
      <c r="A16281" t="s">
        <v>51806</v>
      </c>
      <c r="B16281" t="s">
        <v>10</v>
      </c>
      <c r="C16281" t="s">
        <v>52267</v>
      </c>
      <c r="D16281" t="s">
        <v>42558</v>
      </c>
      <c r="E16281" t="s">
        <v>51901</v>
      </c>
      <c r="F16281" t="str">
        <f t="shared" si="254"/>
        <v>301730057</v>
      </c>
      <c r="G16281" t="s">
        <v>42683</v>
      </c>
      <c r="H16281" t="s">
        <v>42684</v>
      </c>
      <c r="I16281" t="s">
        <v>42685</v>
      </c>
      <c r="J16281" t="s">
        <v>52922</v>
      </c>
      <c r="K16281" t="s">
        <v>53322</v>
      </c>
    </row>
    <row r="16282" spans="1:11" x14ac:dyDescent="0.2">
      <c r="A16282" t="s">
        <v>51806</v>
      </c>
      <c r="B16282" t="s">
        <v>10</v>
      </c>
      <c r="C16282" t="s">
        <v>52267</v>
      </c>
      <c r="D16282" t="s">
        <v>42558</v>
      </c>
      <c r="E16282" t="s">
        <v>51903</v>
      </c>
      <c r="F16282" t="str">
        <f t="shared" si="254"/>
        <v>301730058</v>
      </c>
      <c r="G16282" t="s">
        <v>42686</v>
      </c>
      <c r="H16282" t="s">
        <v>42687</v>
      </c>
      <c r="I16282" t="s">
        <v>42688</v>
      </c>
      <c r="J16282" t="s">
        <v>53040</v>
      </c>
      <c r="K16282" t="s">
        <v>52297</v>
      </c>
    </row>
    <row r="16283" spans="1:11" x14ac:dyDescent="0.2">
      <c r="A16283" t="s">
        <v>51806</v>
      </c>
      <c r="B16283" t="s">
        <v>10</v>
      </c>
      <c r="C16283" t="s">
        <v>52267</v>
      </c>
      <c r="D16283" t="s">
        <v>42558</v>
      </c>
      <c r="E16283" t="s">
        <v>51907</v>
      </c>
      <c r="F16283" t="str">
        <f t="shared" si="254"/>
        <v>301730060</v>
      </c>
      <c r="G16283" t="s">
        <v>42689</v>
      </c>
      <c r="H16283" t="s">
        <v>42690</v>
      </c>
      <c r="I16283" t="s">
        <v>42691</v>
      </c>
      <c r="J16283" t="s">
        <v>53674</v>
      </c>
      <c r="K16283" t="s">
        <v>54054</v>
      </c>
    </row>
    <row r="16284" spans="1:11" x14ac:dyDescent="0.2">
      <c r="A16284" t="s">
        <v>51806</v>
      </c>
      <c r="B16284" t="s">
        <v>10</v>
      </c>
      <c r="C16284" t="s">
        <v>52267</v>
      </c>
      <c r="D16284" t="s">
        <v>42558</v>
      </c>
      <c r="E16284" t="s">
        <v>51913</v>
      </c>
      <c r="F16284" t="str">
        <f t="shared" si="254"/>
        <v>301730062</v>
      </c>
      <c r="G16284" t="s">
        <v>17665</v>
      </c>
      <c r="H16284" t="s">
        <v>42692</v>
      </c>
      <c r="I16284" t="s">
        <v>42693</v>
      </c>
      <c r="J16284" t="s">
        <v>52425</v>
      </c>
      <c r="K16284" t="s">
        <v>54781</v>
      </c>
    </row>
    <row r="16285" spans="1:11" x14ac:dyDescent="0.2">
      <c r="A16285" t="s">
        <v>51806</v>
      </c>
      <c r="B16285" t="s">
        <v>10</v>
      </c>
      <c r="C16285" t="s">
        <v>52267</v>
      </c>
      <c r="D16285" t="s">
        <v>42558</v>
      </c>
      <c r="E16285" t="s">
        <v>51915</v>
      </c>
      <c r="F16285" t="str">
        <f t="shared" si="254"/>
        <v>301730063</v>
      </c>
      <c r="G16285" t="s">
        <v>9081</v>
      </c>
      <c r="H16285" t="s">
        <v>42694</v>
      </c>
      <c r="I16285" t="s">
        <v>42695</v>
      </c>
      <c r="J16285" t="s">
        <v>53840</v>
      </c>
      <c r="K16285" t="s">
        <v>52543</v>
      </c>
    </row>
    <row r="16286" spans="1:11" x14ac:dyDescent="0.2">
      <c r="A16286" t="s">
        <v>51806</v>
      </c>
      <c r="B16286" t="s">
        <v>10</v>
      </c>
      <c r="C16286" t="s">
        <v>52267</v>
      </c>
      <c r="D16286" t="s">
        <v>42558</v>
      </c>
      <c r="E16286" t="s">
        <v>52023</v>
      </c>
      <c r="F16286" t="str">
        <f t="shared" si="254"/>
        <v>301730064</v>
      </c>
      <c r="G16286" t="s">
        <v>42696</v>
      </c>
      <c r="H16286" t="s">
        <v>42697</v>
      </c>
      <c r="I16286" t="s">
        <v>42698</v>
      </c>
      <c r="J16286" t="s">
        <v>53388</v>
      </c>
      <c r="K16286" t="s">
        <v>53899</v>
      </c>
    </row>
    <row r="16287" spans="1:11" x14ac:dyDescent="0.2">
      <c r="A16287" t="s">
        <v>51806</v>
      </c>
      <c r="B16287" t="s">
        <v>10</v>
      </c>
      <c r="C16287" t="s">
        <v>52267</v>
      </c>
      <c r="D16287" t="s">
        <v>42558</v>
      </c>
      <c r="E16287" t="s">
        <v>52026</v>
      </c>
      <c r="F16287" t="str">
        <f t="shared" si="254"/>
        <v>301730065</v>
      </c>
      <c r="G16287" t="s">
        <v>42699</v>
      </c>
      <c r="H16287" t="s">
        <v>42700</v>
      </c>
      <c r="I16287" t="s">
        <v>42701</v>
      </c>
      <c r="J16287" t="s">
        <v>54173</v>
      </c>
      <c r="K16287" t="s">
        <v>53405</v>
      </c>
    </row>
    <row r="16288" spans="1:11" x14ac:dyDescent="0.2">
      <c r="A16288" t="s">
        <v>51806</v>
      </c>
      <c r="B16288" t="s">
        <v>10</v>
      </c>
      <c r="C16288" t="s">
        <v>52267</v>
      </c>
      <c r="D16288" t="s">
        <v>42558</v>
      </c>
      <c r="E16288" t="s">
        <v>51918</v>
      </c>
      <c r="F16288" t="str">
        <f t="shared" si="254"/>
        <v>301730066</v>
      </c>
      <c r="G16288" t="s">
        <v>42702</v>
      </c>
      <c r="H16288" t="s">
        <v>42703</v>
      </c>
      <c r="I16288" t="s">
        <v>42704</v>
      </c>
      <c r="J16288" t="s">
        <v>53735</v>
      </c>
      <c r="K16288" t="s">
        <v>53392</v>
      </c>
    </row>
    <row r="16289" spans="1:11" x14ac:dyDescent="0.2">
      <c r="A16289" t="s">
        <v>51806</v>
      </c>
      <c r="B16289" t="s">
        <v>10</v>
      </c>
      <c r="C16289" t="s">
        <v>52267</v>
      </c>
      <c r="D16289" t="s">
        <v>42558</v>
      </c>
      <c r="E16289" t="s">
        <v>51920</v>
      </c>
      <c r="F16289" t="str">
        <f t="shared" si="254"/>
        <v>301730067</v>
      </c>
      <c r="G16289" t="s">
        <v>325</v>
      </c>
      <c r="H16289" t="s">
        <v>42705</v>
      </c>
      <c r="I16289" t="s">
        <v>42706</v>
      </c>
      <c r="J16289" t="s">
        <v>54256</v>
      </c>
      <c r="K16289" t="s">
        <v>53099</v>
      </c>
    </row>
    <row r="16290" spans="1:11" x14ac:dyDescent="0.2">
      <c r="A16290" t="s">
        <v>51806</v>
      </c>
      <c r="B16290" t="s">
        <v>10</v>
      </c>
      <c r="C16290" t="s">
        <v>52267</v>
      </c>
      <c r="D16290" t="s">
        <v>42558</v>
      </c>
      <c r="E16290" t="s">
        <v>52028</v>
      </c>
      <c r="F16290" t="str">
        <f t="shared" si="254"/>
        <v>301730068</v>
      </c>
      <c r="G16290" t="s">
        <v>42707</v>
      </c>
      <c r="H16290" t="s">
        <v>42708</v>
      </c>
      <c r="I16290" t="s">
        <v>42709</v>
      </c>
      <c r="J16290" t="s">
        <v>53256</v>
      </c>
      <c r="K16290" t="s">
        <v>54926</v>
      </c>
    </row>
    <row r="16291" spans="1:11" x14ac:dyDescent="0.2">
      <c r="A16291" t="s">
        <v>51806</v>
      </c>
      <c r="B16291" t="s">
        <v>10</v>
      </c>
      <c r="C16291" t="s">
        <v>52267</v>
      </c>
      <c r="D16291" t="s">
        <v>42558</v>
      </c>
      <c r="E16291" t="s">
        <v>51922</v>
      </c>
      <c r="F16291" t="str">
        <f t="shared" si="254"/>
        <v>301730069</v>
      </c>
      <c r="G16291" t="s">
        <v>24328</v>
      </c>
      <c r="H16291" t="s">
        <v>42710</v>
      </c>
      <c r="I16291" t="s">
        <v>42711</v>
      </c>
      <c r="J16291" t="s">
        <v>52036</v>
      </c>
      <c r="K16291" t="s">
        <v>55408</v>
      </c>
    </row>
    <row r="16292" spans="1:11" x14ac:dyDescent="0.2">
      <c r="A16292" t="s">
        <v>51806</v>
      </c>
      <c r="B16292" t="s">
        <v>10</v>
      </c>
      <c r="C16292" t="s">
        <v>52267</v>
      </c>
      <c r="D16292" t="s">
        <v>42558</v>
      </c>
      <c r="E16292" t="s">
        <v>52009</v>
      </c>
      <c r="F16292" t="str">
        <f t="shared" si="254"/>
        <v>301730071</v>
      </c>
      <c r="G16292" t="s">
        <v>7018</v>
      </c>
      <c r="H16292" t="s">
        <v>42712</v>
      </c>
      <c r="I16292" t="s">
        <v>42713</v>
      </c>
      <c r="J16292" t="s">
        <v>55063</v>
      </c>
      <c r="K16292" t="s">
        <v>52736</v>
      </c>
    </row>
    <row r="16293" spans="1:11" x14ac:dyDescent="0.2">
      <c r="A16293" t="s">
        <v>51806</v>
      </c>
      <c r="B16293" t="s">
        <v>10</v>
      </c>
      <c r="C16293" t="s">
        <v>52267</v>
      </c>
      <c r="D16293" t="s">
        <v>42558</v>
      </c>
      <c r="E16293" t="s">
        <v>51995</v>
      </c>
      <c r="F16293" t="str">
        <f t="shared" si="254"/>
        <v>301730072</v>
      </c>
      <c r="G16293" t="s">
        <v>670</v>
      </c>
      <c r="H16293" t="s">
        <v>42714</v>
      </c>
      <c r="I16293" t="s">
        <v>42715</v>
      </c>
      <c r="J16293" t="s">
        <v>54287</v>
      </c>
      <c r="K16293" t="s">
        <v>52814</v>
      </c>
    </row>
    <row r="16294" spans="1:11" x14ac:dyDescent="0.2">
      <c r="A16294" t="s">
        <v>51806</v>
      </c>
      <c r="B16294" t="s">
        <v>10</v>
      </c>
      <c r="C16294" t="s">
        <v>52267</v>
      </c>
      <c r="D16294" t="s">
        <v>42558</v>
      </c>
      <c r="E16294" t="s">
        <v>51954</v>
      </c>
      <c r="F16294" t="str">
        <f t="shared" si="254"/>
        <v>301730073</v>
      </c>
      <c r="G16294" t="s">
        <v>42716</v>
      </c>
      <c r="H16294" t="s">
        <v>42717</v>
      </c>
      <c r="I16294" t="s">
        <v>42718</v>
      </c>
      <c r="J16294" t="s">
        <v>53762</v>
      </c>
      <c r="K16294" t="s">
        <v>51819</v>
      </c>
    </row>
    <row r="16295" spans="1:11" x14ac:dyDescent="0.2">
      <c r="A16295" t="s">
        <v>51806</v>
      </c>
      <c r="B16295" t="s">
        <v>10</v>
      </c>
      <c r="C16295" t="s">
        <v>52267</v>
      </c>
      <c r="D16295" t="s">
        <v>42558</v>
      </c>
      <c r="E16295" t="s">
        <v>52107</v>
      </c>
      <c r="F16295" t="str">
        <f t="shared" si="254"/>
        <v>301730074</v>
      </c>
      <c r="G16295" t="s">
        <v>42719</v>
      </c>
      <c r="H16295" t="s">
        <v>42720</v>
      </c>
      <c r="I16295" t="s">
        <v>42721</v>
      </c>
      <c r="J16295" t="s">
        <v>54439</v>
      </c>
      <c r="K16295" t="s">
        <v>54190</v>
      </c>
    </row>
    <row r="16296" spans="1:11" x14ac:dyDescent="0.2">
      <c r="A16296" t="s">
        <v>51806</v>
      </c>
      <c r="B16296" t="s">
        <v>10</v>
      </c>
      <c r="C16296" t="s">
        <v>52267</v>
      </c>
      <c r="D16296" t="s">
        <v>42558</v>
      </c>
      <c r="E16296" t="s">
        <v>52033</v>
      </c>
      <c r="F16296" t="str">
        <f t="shared" si="254"/>
        <v>301730075</v>
      </c>
      <c r="G16296" t="s">
        <v>42722</v>
      </c>
      <c r="H16296" t="s">
        <v>42723</v>
      </c>
      <c r="I16296" t="s">
        <v>42724</v>
      </c>
      <c r="J16296" t="s">
        <v>53647</v>
      </c>
      <c r="K16296" t="s">
        <v>53018</v>
      </c>
    </row>
    <row r="16297" spans="1:11" x14ac:dyDescent="0.2">
      <c r="A16297" t="s">
        <v>51806</v>
      </c>
      <c r="B16297" t="s">
        <v>10</v>
      </c>
      <c r="C16297" t="s">
        <v>52267</v>
      </c>
      <c r="D16297" t="s">
        <v>42558</v>
      </c>
      <c r="E16297" t="s">
        <v>52034</v>
      </c>
      <c r="F16297" t="str">
        <f t="shared" si="254"/>
        <v>301730076</v>
      </c>
      <c r="G16297" t="s">
        <v>8300</v>
      </c>
      <c r="H16297" t="s">
        <v>42725</v>
      </c>
      <c r="I16297" t="s">
        <v>42726</v>
      </c>
      <c r="J16297" t="s">
        <v>52808</v>
      </c>
      <c r="K16297" t="s">
        <v>55409</v>
      </c>
    </row>
    <row r="16298" spans="1:11" x14ac:dyDescent="0.2">
      <c r="A16298" t="s">
        <v>51806</v>
      </c>
      <c r="B16298" t="s">
        <v>10</v>
      </c>
      <c r="C16298" t="s">
        <v>52267</v>
      </c>
      <c r="D16298" t="s">
        <v>42558</v>
      </c>
      <c r="E16298" t="s">
        <v>52036</v>
      </c>
      <c r="F16298" t="str">
        <f t="shared" si="254"/>
        <v>301730077</v>
      </c>
      <c r="G16298" t="s">
        <v>42727</v>
      </c>
      <c r="H16298" t="s">
        <v>42728</v>
      </c>
      <c r="I16298" t="s">
        <v>42729</v>
      </c>
      <c r="J16298" t="s">
        <v>54212</v>
      </c>
      <c r="K16298" t="s">
        <v>52678</v>
      </c>
    </row>
    <row r="16299" spans="1:11" x14ac:dyDescent="0.2">
      <c r="A16299" t="s">
        <v>51806</v>
      </c>
      <c r="B16299" t="s">
        <v>10</v>
      </c>
      <c r="C16299" t="s">
        <v>52267</v>
      </c>
      <c r="D16299" t="s">
        <v>42558</v>
      </c>
      <c r="E16299" t="s">
        <v>52404</v>
      </c>
      <c r="F16299" t="str">
        <f t="shared" si="254"/>
        <v>301730078</v>
      </c>
      <c r="G16299" t="s">
        <v>42730</v>
      </c>
      <c r="H16299" t="s">
        <v>42731</v>
      </c>
      <c r="I16299" t="s">
        <v>42732</v>
      </c>
      <c r="J16299" t="s">
        <v>54262</v>
      </c>
      <c r="K16299" t="s">
        <v>52334</v>
      </c>
    </row>
    <row r="16300" spans="1:11" x14ac:dyDescent="0.2">
      <c r="A16300" t="s">
        <v>51806</v>
      </c>
      <c r="B16300" t="s">
        <v>10</v>
      </c>
      <c r="C16300" t="s">
        <v>52267</v>
      </c>
      <c r="D16300" t="s">
        <v>42558</v>
      </c>
      <c r="E16300" t="s">
        <v>51951</v>
      </c>
      <c r="F16300" t="str">
        <f t="shared" si="254"/>
        <v>301730079</v>
      </c>
      <c r="G16300" t="s">
        <v>42733</v>
      </c>
      <c r="H16300" t="s">
        <v>42734</v>
      </c>
      <c r="I16300" t="s">
        <v>42735</v>
      </c>
      <c r="J16300" t="s">
        <v>54979</v>
      </c>
      <c r="K16300" t="s">
        <v>52333</v>
      </c>
    </row>
    <row r="16301" spans="1:11" x14ac:dyDescent="0.2">
      <c r="A16301" t="s">
        <v>51806</v>
      </c>
      <c r="B16301" t="s">
        <v>10</v>
      </c>
      <c r="C16301" t="s">
        <v>52267</v>
      </c>
      <c r="D16301" t="s">
        <v>42558</v>
      </c>
      <c r="E16301" t="s">
        <v>52035</v>
      </c>
      <c r="F16301" t="str">
        <f t="shared" si="254"/>
        <v>301730080</v>
      </c>
      <c r="G16301" t="s">
        <v>42736</v>
      </c>
      <c r="H16301" t="s">
        <v>42737</v>
      </c>
      <c r="I16301" t="s">
        <v>42738</v>
      </c>
      <c r="J16301" t="s">
        <v>51951</v>
      </c>
      <c r="K16301" t="s">
        <v>52923</v>
      </c>
    </row>
    <row r="16302" spans="1:11" x14ac:dyDescent="0.2">
      <c r="A16302" t="s">
        <v>51806</v>
      </c>
      <c r="B16302" t="s">
        <v>10</v>
      </c>
      <c r="C16302" t="s">
        <v>52267</v>
      </c>
      <c r="D16302" t="s">
        <v>42558</v>
      </c>
      <c r="E16302" t="s">
        <v>51963</v>
      </c>
      <c r="F16302" t="str">
        <f t="shared" si="254"/>
        <v>301730081</v>
      </c>
      <c r="G16302" t="s">
        <v>42739</v>
      </c>
      <c r="H16302" t="s">
        <v>42740</v>
      </c>
      <c r="I16302" t="s">
        <v>42741</v>
      </c>
      <c r="J16302" t="s">
        <v>51960</v>
      </c>
      <c r="K16302" t="s">
        <v>53847</v>
      </c>
    </row>
    <row r="16303" spans="1:11" x14ac:dyDescent="0.2">
      <c r="A16303" t="s">
        <v>51806</v>
      </c>
      <c r="B16303" t="s">
        <v>10</v>
      </c>
      <c r="C16303" t="s">
        <v>52267</v>
      </c>
      <c r="D16303" t="s">
        <v>42558</v>
      </c>
      <c r="E16303" t="s">
        <v>52037</v>
      </c>
      <c r="F16303" t="str">
        <f t="shared" si="254"/>
        <v>301730082</v>
      </c>
      <c r="G16303" t="s">
        <v>241</v>
      </c>
      <c r="H16303" t="s">
        <v>42742</v>
      </c>
      <c r="I16303" t="s">
        <v>42743</v>
      </c>
      <c r="J16303" t="s">
        <v>52354</v>
      </c>
      <c r="K16303" t="s">
        <v>52615</v>
      </c>
    </row>
    <row r="16304" spans="1:11" x14ac:dyDescent="0.2">
      <c r="A16304" t="s">
        <v>51806</v>
      </c>
      <c r="B16304" t="s">
        <v>10</v>
      </c>
      <c r="C16304" t="s">
        <v>52267</v>
      </c>
      <c r="D16304" t="s">
        <v>42558</v>
      </c>
      <c r="E16304" t="s">
        <v>52038</v>
      </c>
      <c r="F16304" t="str">
        <f t="shared" si="254"/>
        <v>301730083</v>
      </c>
      <c r="G16304" t="s">
        <v>8372</v>
      </c>
      <c r="H16304" t="s">
        <v>42744</v>
      </c>
      <c r="I16304" t="s">
        <v>42745</v>
      </c>
      <c r="J16304" t="s">
        <v>52610</v>
      </c>
      <c r="K16304" t="s">
        <v>53607</v>
      </c>
    </row>
    <row r="16305" spans="1:11" x14ac:dyDescent="0.2">
      <c r="A16305" t="s">
        <v>51806</v>
      </c>
      <c r="B16305" t="s">
        <v>10</v>
      </c>
      <c r="C16305" t="s">
        <v>52267</v>
      </c>
      <c r="D16305" t="s">
        <v>42558</v>
      </c>
      <c r="E16305" t="s">
        <v>52040</v>
      </c>
      <c r="F16305" t="str">
        <f t="shared" si="254"/>
        <v>301730084</v>
      </c>
      <c r="G16305" t="s">
        <v>38350</v>
      </c>
      <c r="H16305" t="s">
        <v>42746</v>
      </c>
      <c r="I16305" t="s">
        <v>42747</v>
      </c>
      <c r="J16305" t="s">
        <v>51956</v>
      </c>
      <c r="K16305" t="s">
        <v>52452</v>
      </c>
    </row>
    <row r="16306" spans="1:11" x14ac:dyDescent="0.2">
      <c r="A16306" t="s">
        <v>51806</v>
      </c>
      <c r="B16306" t="s">
        <v>10</v>
      </c>
      <c r="C16306" t="s">
        <v>52267</v>
      </c>
      <c r="D16306" t="s">
        <v>42558</v>
      </c>
      <c r="E16306" t="s">
        <v>52070</v>
      </c>
      <c r="F16306" t="str">
        <f t="shared" si="254"/>
        <v>301730085</v>
      </c>
      <c r="G16306" t="s">
        <v>42748</v>
      </c>
      <c r="H16306" t="s">
        <v>42749</v>
      </c>
      <c r="I16306" t="s">
        <v>42750</v>
      </c>
      <c r="J16306" t="s">
        <v>53646</v>
      </c>
      <c r="K16306" t="s">
        <v>54158</v>
      </c>
    </row>
    <row r="16307" spans="1:11" x14ac:dyDescent="0.2">
      <c r="A16307" t="s">
        <v>51806</v>
      </c>
      <c r="B16307" t="s">
        <v>10</v>
      </c>
      <c r="C16307" t="s">
        <v>52267</v>
      </c>
      <c r="D16307" t="s">
        <v>42558</v>
      </c>
      <c r="E16307" t="s">
        <v>52041</v>
      </c>
      <c r="F16307" t="str">
        <f t="shared" si="254"/>
        <v>301730086</v>
      </c>
      <c r="G16307" t="s">
        <v>2233</v>
      </c>
      <c r="H16307" t="s">
        <v>42751</v>
      </c>
      <c r="I16307" t="s">
        <v>42752</v>
      </c>
      <c r="J16307" t="s">
        <v>52064</v>
      </c>
      <c r="K16307" t="s">
        <v>52327</v>
      </c>
    </row>
    <row r="16308" spans="1:11" x14ac:dyDescent="0.2">
      <c r="A16308" t="s">
        <v>51806</v>
      </c>
      <c r="B16308" t="s">
        <v>10</v>
      </c>
      <c r="C16308" t="s">
        <v>52267</v>
      </c>
      <c r="D16308" t="s">
        <v>42558</v>
      </c>
      <c r="E16308" t="s">
        <v>52048</v>
      </c>
      <c r="F16308" t="str">
        <f t="shared" si="254"/>
        <v>301730087</v>
      </c>
      <c r="G16308" t="s">
        <v>42753</v>
      </c>
      <c r="H16308" t="s">
        <v>42754</v>
      </c>
      <c r="I16308" t="s">
        <v>42755</v>
      </c>
      <c r="J16308" t="s">
        <v>52030</v>
      </c>
      <c r="K16308" t="s">
        <v>53181</v>
      </c>
    </row>
    <row r="16309" spans="1:11" x14ac:dyDescent="0.2">
      <c r="A16309" t="s">
        <v>51806</v>
      </c>
      <c r="B16309" t="s">
        <v>10</v>
      </c>
      <c r="C16309" t="s">
        <v>52267</v>
      </c>
      <c r="D16309" t="s">
        <v>42558</v>
      </c>
      <c r="E16309" t="s">
        <v>51971</v>
      </c>
      <c r="F16309" t="str">
        <f t="shared" si="254"/>
        <v>301730088</v>
      </c>
      <c r="G16309" t="s">
        <v>4049</v>
      </c>
      <c r="H16309" t="s">
        <v>42756</v>
      </c>
      <c r="I16309" t="s">
        <v>42757</v>
      </c>
      <c r="J16309" t="s">
        <v>52030</v>
      </c>
      <c r="K16309" t="s">
        <v>52614</v>
      </c>
    </row>
    <row r="16310" spans="1:11" x14ac:dyDescent="0.2">
      <c r="A16310" t="s">
        <v>51806</v>
      </c>
      <c r="B16310" t="s">
        <v>10</v>
      </c>
      <c r="C16310" t="s">
        <v>52267</v>
      </c>
      <c r="D16310" t="s">
        <v>42558</v>
      </c>
      <c r="E16310" t="s">
        <v>52021</v>
      </c>
      <c r="F16310" t="str">
        <f t="shared" si="254"/>
        <v>301730090</v>
      </c>
      <c r="G16310" t="s">
        <v>42758</v>
      </c>
      <c r="H16310" t="s">
        <v>42759</v>
      </c>
      <c r="I16310" t="s">
        <v>42760</v>
      </c>
      <c r="J16310" t="s">
        <v>53356</v>
      </c>
      <c r="K16310" t="s">
        <v>51875</v>
      </c>
    </row>
    <row r="16311" spans="1:11" x14ac:dyDescent="0.2">
      <c r="A16311" t="s">
        <v>51806</v>
      </c>
      <c r="B16311" t="s">
        <v>10</v>
      </c>
      <c r="C16311" t="s">
        <v>52267</v>
      </c>
      <c r="D16311" t="s">
        <v>42558</v>
      </c>
      <c r="E16311" t="s">
        <v>52044</v>
      </c>
      <c r="F16311" t="str">
        <f t="shared" si="254"/>
        <v>301730093</v>
      </c>
      <c r="G16311" t="s">
        <v>14072</v>
      </c>
      <c r="H16311" t="s">
        <v>42761</v>
      </c>
      <c r="I16311" t="s">
        <v>42762</v>
      </c>
      <c r="J16311" t="s">
        <v>53403</v>
      </c>
      <c r="K16311" t="s">
        <v>52874</v>
      </c>
    </row>
    <row r="16312" spans="1:11" x14ac:dyDescent="0.2">
      <c r="A16312" t="s">
        <v>51806</v>
      </c>
      <c r="B16312" t="s">
        <v>10</v>
      </c>
      <c r="C16312" t="s">
        <v>52267</v>
      </c>
      <c r="D16312" t="s">
        <v>42558</v>
      </c>
      <c r="E16312" t="s">
        <v>52045</v>
      </c>
      <c r="F16312" t="str">
        <f t="shared" si="254"/>
        <v>301730094</v>
      </c>
      <c r="G16312" t="s">
        <v>42763</v>
      </c>
      <c r="H16312" t="s">
        <v>42764</v>
      </c>
      <c r="I16312" t="s">
        <v>42765</v>
      </c>
      <c r="J16312" t="s">
        <v>53530</v>
      </c>
      <c r="K16312" t="s">
        <v>52348</v>
      </c>
    </row>
    <row r="16313" spans="1:11" x14ac:dyDescent="0.2">
      <c r="A16313" t="s">
        <v>51806</v>
      </c>
      <c r="B16313" t="s">
        <v>10</v>
      </c>
      <c r="C16313" t="s">
        <v>52267</v>
      </c>
      <c r="D16313" t="s">
        <v>42558</v>
      </c>
      <c r="E16313" t="s">
        <v>52060</v>
      </c>
      <c r="F16313" t="str">
        <f t="shared" si="254"/>
        <v>301730095</v>
      </c>
      <c r="G16313" t="s">
        <v>42766</v>
      </c>
      <c r="H16313" t="s">
        <v>42767</v>
      </c>
      <c r="I16313" t="s">
        <v>42768</v>
      </c>
      <c r="J16313" t="s">
        <v>52063</v>
      </c>
      <c r="K16313" t="s">
        <v>53019</v>
      </c>
    </row>
    <row r="16314" spans="1:11" x14ac:dyDescent="0.2">
      <c r="A16314" t="s">
        <v>51806</v>
      </c>
      <c r="B16314" t="s">
        <v>10</v>
      </c>
      <c r="C16314" t="s">
        <v>52267</v>
      </c>
      <c r="D16314" t="s">
        <v>42558</v>
      </c>
      <c r="E16314" t="s">
        <v>52029</v>
      </c>
      <c r="F16314" t="str">
        <f t="shared" si="254"/>
        <v>301730098</v>
      </c>
      <c r="G16314" t="s">
        <v>21224</v>
      </c>
      <c r="H16314" t="s">
        <v>42769</v>
      </c>
      <c r="I16314" t="s">
        <v>42770</v>
      </c>
      <c r="J16314" t="s">
        <v>51963</v>
      </c>
      <c r="K16314" t="s">
        <v>52814</v>
      </c>
    </row>
    <row r="16315" spans="1:11" x14ac:dyDescent="0.2">
      <c r="A16315" t="s">
        <v>51806</v>
      </c>
      <c r="B16315" t="s">
        <v>10</v>
      </c>
      <c r="C16315" t="s">
        <v>52267</v>
      </c>
      <c r="D16315" t="s">
        <v>42558</v>
      </c>
      <c r="E16315" t="s">
        <v>52181</v>
      </c>
      <c r="F16315" t="str">
        <f t="shared" si="254"/>
        <v>301730099</v>
      </c>
      <c r="G16315" t="s">
        <v>42771</v>
      </c>
      <c r="H16315" t="s">
        <v>42772</v>
      </c>
      <c r="I16315" t="s">
        <v>42773</v>
      </c>
      <c r="J16315" t="s">
        <v>52202</v>
      </c>
      <c r="K16315" t="s">
        <v>52888</v>
      </c>
    </row>
    <row r="16316" spans="1:11" x14ac:dyDescent="0.2">
      <c r="A16316" t="s">
        <v>51806</v>
      </c>
      <c r="B16316" t="s">
        <v>10</v>
      </c>
      <c r="C16316" t="s">
        <v>52267</v>
      </c>
      <c r="D16316" t="s">
        <v>42558</v>
      </c>
      <c r="E16316" t="s">
        <v>51960</v>
      </c>
      <c r="F16316" t="str">
        <f t="shared" si="254"/>
        <v>301730100</v>
      </c>
      <c r="G16316" t="s">
        <v>20504</v>
      </c>
      <c r="H16316" t="s">
        <v>42774</v>
      </c>
      <c r="I16316" t="s">
        <v>42775</v>
      </c>
      <c r="J16316" t="s">
        <v>52378</v>
      </c>
      <c r="K16316" t="s">
        <v>52092</v>
      </c>
    </row>
    <row r="16317" spans="1:11" x14ac:dyDescent="0.2">
      <c r="A16317" t="s">
        <v>51806</v>
      </c>
      <c r="B16317" t="s">
        <v>10</v>
      </c>
      <c r="C16317" t="s">
        <v>52267</v>
      </c>
      <c r="D16317" t="s">
        <v>42558</v>
      </c>
      <c r="E16317" t="s">
        <v>51938</v>
      </c>
      <c r="F16317" t="str">
        <f t="shared" si="254"/>
        <v>301730101</v>
      </c>
      <c r="G16317" t="s">
        <v>42776</v>
      </c>
      <c r="H16317" t="s">
        <v>42777</v>
      </c>
      <c r="I16317" t="s">
        <v>42778</v>
      </c>
      <c r="J16317" t="s">
        <v>52783</v>
      </c>
      <c r="K16317" t="s">
        <v>52584</v>
      </c>
    </row>
    <row r="16318" spans="1:11" x14ac:dyDescent="0.2">
      <c r="A16318" t="s">
        <v>51806</v>
      </c>
      <c r="B16318" t="s">
        <v>10</v>
      </c>
      <c r="C16318" t="s">
        <v>52267</v>
      </c>
      <c r="D16318" t="s">
        <v>42558</v>
      </c>
      <c r="E16318" t="s">
        <v>52050</v>
      </c>
      <c r="F16318" t="str">
        <f t="shared" si="254"/>
        <v>301730102</v>
      </c>
      <c r="G16318" t="s">
        <v>42779</v>
      </c>
      <c r="H16318" t="s">
        <v>42780</v>
      </c>
      <c r="I16318" t="s">
        <v>42781</v>
      </c>
      <c r="J16318" t="s">
        <v>51960</v>
      </c>
      <c r="K16318" t="s">
        <v>53853</v>
      </c>
    </row>
    <row r="16319" spans="1:11" x14ac:dyDescent="0.2">
      <c r="A16319" t="s">
        <v>51806</v>
      </c>
      <c r="B16319" t="s">
        <v>10</v>
      </c>
      <c r="C16319" t="s">
        <v>52267</v>
      </c>
      <c r="D16319" t="s">
        <v>42558</v>
      </c>
      <c r="E16319" t="s">
        <v>51983</v>
      </c>
      <c r="F16319" t="str">
        <f t="shared" si="254"/>
        <v>301730104</v>
      </c>
      <c r="G16319" t="s">
        <v>42782</v>
      </c>
      <c r="H16319" t="s">
        <v>42783</v>
      </c>
      <c r="I16319" t="s">
        <v>42784</v>
      </c>
      <c r="J16319" t="s">
        <v>54656</v>
      </c>
      <c r="K16319" t="s">
        <v>53145</v>
      </c>
    </row>
    <row r="16320" spans="1:11" x14ac:dyDescent="0.2">
      <c r="A16320" t="s">
        <v>51806</v>
      </c>
      <c r="B16320" t="s">
        <v>10</v>
      </c>
      <c r="C16320" t="s">
        <v>52267</v>
      </c>
      <c r="D16320" t="s">
        <v>42558</v>
      </c>
      <c r="E16320" t="s">
        <v>52053</v>
      </c>
      <c r="F16320" t="str">
        <f t="shared" si="254"/>
        <v>301730105</v>
      </c>
      <c r="G16320" t="s">
        <v>3465</v>
      </c>
      <c r="H16320" t="s">
        <v>42785</v>
      </c>
      <c r="I16320" t="s">
        <v>42786</v>
      </c>
      <c r="J16320" t="s">
        <v>52182</v>
      </c>
      <c r="K16320" t="s">
        <v>53911</v>
      </c>
    </row>
    <row r="16321" spans="1:11" x14ac:dyDescent="0.2">
      <c r="A16321" t="s">
        <v>51806</v>
      </c>
      <c r="B16321" t="s">
        <v>10</v>
      </c>
      <c r="C16321" t="s">
        <v>52267</v>
      </c>
      <c r="D16321" t="s">
        <v>42558</v>
      </c>
      <c r="E16321" t="s">
        <v>52054</v>
      </c>
      <c r="F16321" t="str">
        <f t="shared" si="254"/>
        <v>301730106</v>
      </c>
      <c r="G16321" t="s">
        <v>42787</v>
      </c>
      <c r="H16321" t="s">
        <v>42788</v>
      </c>
      <c r="I16321" t="s">
        <v>42789</v>
      </c>
      <c r="J16321" t="s">
        <v>52041</v>
      </c>
      <c r="K16321" t="s">
        <v>52252</v>
      </c>
    </row>
    <row r="16322" spans="1:11" x14ac:dyDescent="0.2">
      <c r="A16322" t="s">
        <v>51806</v>
      </c>
      <c r="B16322" t="s">
        <v>10</v>
      </c>
      <c r="C16322" t="s">
        <v>52267</v>
      </c>
      <c r="D16322" t="s">
        <v>42558</v>
      </c>
      <c r="E16322" t="s">
        <v>52055</v>
      </c>
      <c r="F16322" t="str">
        <f t="shared" si="254"/>
        <v>301730108</v>
      </c>
      <c r="G16322" t="s">
        <v>42790</v>
      </c>
      <c r="H16322" t="s">
        <v>42791</v>
      </c>
      <c r="I16322" t="s">
        <v>42792</v>
      </c>
      <c r="J16322" t="s">
        <v>52316</v>
      </c>
      <c r="K16322" t="s">
        <v>52588</v>
      </c>
    </row>
    <row r="16323" spans="1:11" x14ac:dyDescent="0.2">
      <c r="A16323" t="s">
        <v>51806</v>
      </c>
      <c r="B16323" t="s">
        <v>10</v>
      </c>
      <c r="C16323" t="s">
        <v>52267</v>
      </c>
      <c r="D16323" t="s">
        <v>42558</v>
      </c>
      <c r="E16323" t="s">
        <v>52056</v>
      </c>
      <c r="F16323" t="str">
        <f t="shared" ref="F16323:F16386" si="255">CONCATENATE(A16323,C16323,E16323)</f>
        <v>301730109</v>
      </c>
      <c r="G16323" t="s">
        <v>42793</v>
      </c>
      <c r="H16323" t="s">
        <v>42794</v>
      </c>
      <c r="I16323" t="s">
        <v>42795</v>
      </c>
      <c r="J16323" t="s">
        <v>52394</v>
      </c>
      <c r="K16323" t="s">
        <v>52348</v>
      </c>
    </row>
    <row r="16324" spans="1:11" x14ac:dyDescent="0.2">
      <c r="A16324" t="s">
        <v>51806</v>
      </c>
      <c r="B16324" t="s">
        <v>10</v>
      </c>
      <c r="C16324" t="s">
        <v>52267</v>
      </c>
      <c r="D16324" t="s">
        <v>42558</v>
      </c>
      <c r="E16324" t="s">
        <v>52057</v>
      </c>
      <c r="F16324" t="str">
        <f t="shared" si="255"/>
        <v>301730110</v>
      </c>
      <c r="G16324" t="s">
        <v>42796</v>
      </c>
      <c r="H16324" t="s">
        <v>42797</v>
      </c>
      <c r="I16324" t="s">
        <v>42798</v>
      </c>
      <c r="J16324" t="s">
        <v>51998</v>
      </c>
      <c r="K16324" t="s">
        <v>52112</v>
      </c>
    </row>
    <row r="16325" spans="1:11" x14ac:dyDescent="0.2">
      <c r="A16325" t="s">
        <v>51806</v>
      </c>
      <c r="B16325" t="s">
        <v>10</v>
      </c>
      <c r="C16325" t="s">
        <v>52267</v>
      </c>
      <c r="D16325" t="s">
        <v>42558</v>
      </c>
      <c r="E16325" t="s">
        <v>52042</v>
      </c>
      <c r="F16325" t="str">
        <f t="shared" si="255"/>
        <v>301730111</v>
      </c>
      <c r="G16325" t="s">
        <v>42799</v>
      </c>
      <c r="H16325" t="s">
        <v>42800</v>
      </c>
      <c r="I16325" t="s">
        <v>42801</v>
      </c>
      <c r="J16325" t="s">
        <v>52929</v>
      </c>
      <c r="K16325" t="s">
        <v>52348</v>
      </c>
    </row>
    <row r="16326" spans="1:11" x14ac:dyDescent="0.2">
      <c r="A16326" t="s">
        <v>51806</v>
      </c>
      <c r="B16326" t="s">
        <v>10</v>
      </c>
      <c r="C16326" t="s">
        <v>52267</v>
      </c>
      <c r="D16326" t="s">
        <v>42558</v>
      </c>
      <c r="E16326" t="s">
        <v>52063</v>
      </c>
      <c r="F16326" t="str">
        <f t="shared" si="255"/>
        <v>301730114</v>
      </c>
      <c r="G16326" t="s">
        <v>2414</v>
      </c>
      <c r="H16326" t="s">
        <v>42802</v>
      </c>
      <c r="I16326" t="s">
        <v>42803</v>
      </c>
      <c r="J16326" t="s">
        <v>54281</v>
      </c>
      <c r="K16326" t="s">
        <v>52895</v>
      </c>
    </row>
    <row r="16327" spans="1:11" x14ac:dyDescent="0.2">
      <c r="A16327" t="s">
        <v>51806</v>
      </c>
      <c r="B16327" t="s">
        <v>10</v>
      </c>
      <c r="C16327" t="s">
        <v>52267</v>
      </c>
      <c r="D16327" t="s">
        <v>42558</v>
      </c>
      <c r="E16327" t="s">
        <v>51956</v>
      </c>
      <c r="F16327" t="str">
        <f t="shared" si="255"/>
        <v>301730115</v>
      </c>
      <c r="G16327" t="s">
        <v>3210</v>
      </c>
      <c r="H16327" t="s">
        <v>42804</v>
      </c>
      <c r="I16327" t="s">
        <v>42805</v>
      </c>
      <c r="J16327" t="s">
        <v>53347</v>
      </c>
      <c r="K16327" t="s">
        <v>53155</v>
      </c>
    </row>
    <row r="16328" spans="1:11" x14ac:dyDescent="0.2">
      <c r="A16328" t="s">
        <v>51806</v>
      </c>
      <c r="B16328" t="s">
        <v>10</v>
      </c>
      <c r="C16328" t="s">
        <v>52267</v>
      </c>
      <c r="D16328" t="s">
        <v>42558</v>
      </c>
      <c r="E16328" t="s">
        <v>52065</v>
      </c>
      <c r="F16328" t="str">
        <f t="shared" si="255"/>
        <v>301730116</v>
      </c>
      <c r="G16328" t="s">
        <v>1091</v>
      </c>
      <c r="H16328" t="s">
        <v>42806</v>
      </c>
      <c r="I16328" t="s">
        <v>42807</v>
      </c>
      <c r="J16328" t="s">
        <v>54134</v>
      </c>
      <c r="K16328" t="s">
        <v>53115</v>
      </c>
    </row>
    <row r="16329" spans="1:11" x14ac:dyDescent="0.2">
      <c r="A16329" t="s">
        <v>51806</v>
      </c>
      <c r="B16329" t="s">
        <v>10</v>
      </c>
      <c r="C16329" t="s">
        <v>52267</v>
      </c>
      <c r="D16329" t="s">
        <v>42558</v>
      </c>
      <c r="E16329" t="s">
        <v>52032</v>
      </c>
      <c r="F16329" t="str">
        <f t="shared" si="255"/>
        <v>301730117</v>
      </c>
      <c r="G16329" t="s">
        <v>42808</v>
      </c>
      <c r="H16329" t="s">
        <v>24956</v>
      </c>
      <c r="I16329" t="s">
        <v>42809</v>
      </c>
      <c r="J16329" t="s">
        <v>52281</v>
      </c>
      <c r="K16329" t="s">
        <v>53955</v>
      </c>
    </row>
    <row r="16330" spans="1:11" x14ac:dyDescent="0.2">
      <c r="A16330" t="s">
        <v>51806</v>
      </c>
      <c r="B16330" t="s">
        <v>10</v>
      </c>
      <c r="C16330" t="s">
        <v>52267</v>
      </c>
      <c r="D16330" t="s">
        <v>42558</v>
      </c>
      <c r="E16330" t="s">
        <v>52018</v>
      </c>
      <c r="F16330" t="str">
        <f t="shared" si="255"/>
        <v>301730118</v>
      </c>
      <c r="G16330" t="s">
        <v>42810</v>
      </c>
      <c r="H16330" t="s">
        <v>42811</v>
      </c>
      <c r="I16330" t="s">
        <v>42812</v>
      </c>
      <c r="J16330" t="s">
        <v>51940</v>
      </c>
      <c r="K16330" t="s">
        <v>51909</v>
      </c>
    </row>
    <row r="16331" spans="1:11" x14ac:dyDescent="0.2">
      <c r="A16331" t="s">
        <v>51806</v>
      </c>
      <c r="B16331" t="s">
        <v>10</v>
      </c>
      <c r="C16331" t="s">
        <v>52267</v>
      </c>
      <c r="D16331" t="s">
        <v>42558</v>
      </c>
      <c r="E16331" t="s">
        <v>52030</v>
      </c>
      <c r="F16331" t="str">
        <f t="shared" si="255"/>
        <v>301730121</v>
      </c>
      <c r="G16331" t="s">
        <v>5392</v>
      </c>
      <c r="H16331" t="s">
        <v>42813</v>
      </c>
      <c r="I16331" t="s">
        <v>42814</v>
      </c>
      <c r="J16331" t="s">
        <v>52674</v>
      </c>
      <c r="K16331" t="s">
        <v>53019</v>
      </c>
    </row>
    <row r="16332" spans="1:11" x14ac:dyDescent="0.2">
      <c r="A16332" t="s">
        <v>51806</v>
      </c>
      <c r="B16332" t="s">
        <v>10</v>
      </c>
      <c r="C16332" t="s">
        <v>52267</v>
      </c>
      <c r="D16332" t="s">
        <v>42558</v>
      </c>
      <c r="E16332" t="s">
        <v>52255</v>
      </c>
      <c r="F16332" t="str">
        <f t="shared" si="255"/>
        <v>301730123</v>
      </c>
      <c r="G16332" t="s">
        <v>42815</v>
      </c>
      <c r="H16332" t="s">
        <v>42816</v>
      </c>
      <c r="I16332" t="s">
        <v>42817</v>
      </c>
      <c r="J16332" t="s">
        <v>51963</v>
      </c>
      <c r="K16332" t="s">
        <v>53278</v>
      </c>
    </row>
    <row r="16333" spans="1:11" x14ac:dyDescent="0.2">
      <c r="A16333" t="s">
        <v>51806</v>
      </c>
      <c r="B16333" t="s">
        <v>10</v>
      </c>
      <c r="C16333" t="s">
        <v>52267</v>
      </c>
      <c r="D16333" t="s">
        <v>42558</v>
      </c>
      <c r="E16333" t="s">
        <v>52337</v>
      </c>
      <c r="F16333" t="str">
        <f t="shared" si="255"/>
        <v>301730125</v>
      </c>
      <c r="G16333" t="s">
        <v>42818</v>
      </c>
      <c r="H16333" t="s">
        <v>42819</v>
      </c>
      <c r="I16333" t="s">
        <v>42820</v>
      </c>
      <c r="J16333" t="s">
        <v>52919</v>
      </c>
      <c r="K16333" t="s">
        <v>53322</v>
      </c>
    </row>
    <row r="16334" spans="1:11" x14ac:dyDescent="0.2">
      <c r="A16334" t="s">
        <v>51806</v>
      </c>
      <c r="B16334" t="s">
        <v>10</v>
      </c>
      <c r="C16334" t="s">
        <v>52267</v>
      </c>
      <c r="D16334" t="s">
        <v>42558</v>
      </c>
      <c r="E16334" t="s">
        <v>52007</v>
      </c>
      <c r="F16334" t="str">
        <f t="shared" si="255"/>
        <v>301730131</v>
      </c>
      <c r="G16334" t="s">
        <v>42821</v>
      </c>
      <c r="H16334" t="s">
        <v>42822</v>
      </c>
      <c r="I16334" t="s">
        <v>42823</v>
      </c>
      <c r="J16334" t="s">
        <v>52029</v>
      </c>
      <c r="K16334" t="s">
        <v>51935</v>
      </c>
    </row>
    <row r="16335" spans="1:11" x14ac:dyDescent="0.2">
      <c r="A16335" t="s">
        <v>51806</v>
      </c>
      <c r="B16335" t="s">
        <v>10</v>
      </c>
      <c r="C16335" t="s">
        <v>52267</v>
      </c>
      <c r="D16335" t="s">
        <v>42558</v>
      </c>
      <c r="E16335" t="s">
        <v>52689</v>
      </c>
      <c r="F16335" t="str">
        <f t="shared" si="255"/>
        <v>301730132</v>
      </c>
      <c r="G16335" t="s">
        <v>42824</v>
      </c>
      <c r="H16335" t="s">
        <v>42825</v>
      </c>
      <c r="I16335" t="s">
        <v>42826</v>
      </c>
      <c r="J16335" t="s">
        <v>51983</v>
      </c>
      <c r="K16335" t="s">
        <v>51924</v>
      </c>
    </row>
    <row r="16336" spans="1:11" x14ac:dyDescent="0.2">
      <c r="A16336" t="s">
        <v>51806</v>
      </c>
      <c r="B16336" t="s">
        <v>10</v>
      </c>
      <c r="C16336" t="s">
        <v>52267</v>
      </c>
      <c r="D16336" t="s">
        <v>42558</v>
      </c>
      <c r="E16336" t="s">
        <v>52189</v>
      </c>
      <c r="F16336" t="str">
        <f t="shared" si="255"/>
        <v>301730133</v>
      </c>
      <c r="G16336" t="s">
        <v>15656</v>
      </c>
      <c r="H16336" t="s">
        <v>42827</v>
      </c>
      <c r="I16336" t="s">
        <v>42828</v>
      </c>
      <c r="J16336" t="s">
        <v>51938</v>
      </c>
      <c r="K16336" t="s">
        <v>52335</v>
      </c>
    </row>
    <row r="16337" spans="1:11" x14ac:dyDescent="0.2">
      <c r="A16337" t="s">
        <v>51806</v>
      </c>
      <c r="B16337" t="s">
        <v>10</v>
      </c>
      <c r="C16337" t="s">
        <v>52267</v>
      </c>
      <c r="D16337" t="s">
        <v>42558</v>
      </c>
      <c r="E16337" t="s">
        <v>53082</v>
      </c>
      <c r="F16337" t="str">
        <f t="shared" si="255"/>
        <v>301730134</v>
      </c>
      <c r="G16337" t="s">
        <v>42829</v>
      </c>
      <c r="H16337" t="s">
        <v>42830</v>
      </c>
      <c r="I16337" t="s">
        <v>42831</v>
      </c>
      <c r="J16337" t="s">
        <v>52037</v>
      </c>
      <c r="K16337" t="s">
        <v>51935</v>
      </c>
    </row>
    <row r="16338" spans="1:11" x14ac:dyDescent="0.2">
      <c r="A16338" t="s">
        <v>51806</v>
      </c>
      <c r="B16338" t="s">
        <v>10</v>
      </c>
      <c r="C16338" t="s">
        <v>52267</v>
      </c>
      <c r="D16338" t="s">
        <v>42558</v>
      </c>
      <c r="E16338" t="s">
        <v>52371</v>
      </c>
      <c r="F16338" t="str">
        <f t="shared" si="255"/>
        <v>301730135</v>
      </c>
      <c r="G16338" t="s">
        <v>148</v>
      </c>
      <c r="H16338" t="s">
        <v>42832</v>
      </c>
      <c r="I16338" t="s">
        <v>42833</v>
      </c>
      <c r="J16338" t="s">
        <v>51951</v>
      </c>
      <c r="K16338" t="s">
        <v>52588</v>
      </c>
    </row>
    <row r="16339" spans="1:11" x14ac:dyDescent="0.2">
      <c r="A16339" t="s">
        <v>51806</v>
      </c>
      <c r="B16339" t="s">
        <v>10</v>
      </c>
      <c r="C16339" t="s">
        <v>52267</v>
      </c>
      <c r="D16339" t="s">
        <v>42558</v>
      </c>
      <c r="E16339" t="s">
        <v>52069</v>
      </c>
      <c r="F16339" t="str">
        <f t="shared" si="255"/>
        <v>301730136</v>
      </c>
      <c r="G16339" t="s">
        <v>860</v>
      </c>
      <c r="H16339" t="s">
        <v>42834</v>
      </c>
      <c r="I16339" t="s">
        <v>42835</v>
      </c>
      <c r="J16339" t="s">
        <v>52033</v>
      </c>
      <c r="K16339" t="s">
        <v>52849</v>
      </c>
    </row>
    <row r="16340" spans="1:11" x14ac:dyDescent="0.2">
      <c r="A16340" t="s">
        <v>51806</v>
      </c>
      <c r="B16340" t="s">
        <v>10</v>
      </c>
      <c r="C16340" t="s">
        <v>52267</v>
      </c>
      <c r="D16340" t="s">
        <v>42558</v>
      </c>
      <c r="E16340" t="s">
        <v>52365</v>
      </c>
      <c r="F16340" t="str">
        <f t="shared" si="255"/>
        <v>301730137</v>
      </c>
      <c r="G16340" t="s">
        <v>42836</v>
      </c>
      <c r="H16340" t="s">
        <v>42837</v>
      </c>
      <c r="I16340" t="s">
        <v>42838</v>
      </c>
      <c r="J16340" t="s">
        <v>52018</v>
      </c>
      <c r="K16340" t="s">
        <v>52340</v>
      </c>
    </row>
    <row r="16341" spans="1:11" x14ac:dyDescent="0.2">
      <c r="A16341" t="s">
        <v>51806</v>
      </c>
      <c r="B16341" t="s">
        <v>10</v>
      </c>
      <c r="C16341" t="s">
        <v>52267</v>
      </c>
      <c r="D16341" t="s">
        <v>42558</v>
      </c>
      <c r="E16341" t="s">
        <v>51958</v>
      </c>
      <c r="F16341" t="str">
        <f t="shared" si="255"/>
        <v>301730138</v>
      </c>
      <c r="G16341" t="s">
        <v>20154</v>
      </c>
      <c r="H16341" t="s">
        <v>42839</v>
      </c>
      <c r="I16341" t="s">
        <v>42840</v>
      </c>
      <c r="J16341" t="s">
        <v>52018</v>
      </c>
      <c r="K16341" t="s">
        <v>52743</v>
      </c>
    </row>
    <row r="16342" spans="1:11" x14ac:dyDescent="0.2">
      <c r="A16342" t="s">
        <v>51806</v>
      </c>
      <c r="B16342" t="s">
        <v>10</v>
      </c>
      <c r="C16342" t="s">
        <v>52267</v>
      </c>
      <c r="D16342" t="s">
        <v>42558</v>
      </c>
      <c r="E16342" t="s">
        <v>52147</v>
      </c>
      <c r="F16342" t="str">
        <f t="shared" si="255"/>
        <v>301730139</v>
      </c>
      <c r="G16342" t="s">
        <v>42841</v>
      </c>
      <c r="H16342" t="s">
        <v>42842</v>
      </c>
      <c r="I16342" t="s">
        <v>42843</v>
      </c>
      <c r="J16342" t="s">
        <v>51960</v>
      </c>
      <c r="K16342" t="s">
        <v>52014</v>
      </c>
    </row>
    <row r="16343" spans="1:11" x14ac:dyDescent="0.2">
      <c r="A16343" t="s">
        <v>51806</v>
      </c>
      <c r="B16343" t="s">
        <v>10</v>
      </c>
      <c r="C16343" t="s">
        <v>52267</v>
      </c>
      <c r="D16343" t="s">
        <v>42558</v>
      </c>
      <c r="E16343" t="s">
        <v>52016</v>
      </c>
      <c r="F16343" t="str">
        <f t="shared" si="255"/>
        <v>301730140</v>
      </c>
      <c r="G16343" t="s">
        <v>42844</v>
      </c>
      <c r="H16343" t="s">
        <v>42845</v>
      </c>
      <c r="I16343" t="s">
        <v>42846</v>
      </c>
      <c r="J16343" t="s">
        <v>52181</v>
      </c>
      <c r="K16343" t="s">
        <v>51897</v>
      </c>
    </row>
    <row r="16344" spans="1:11" x14ac:dyDescent="0.2">
      <c r="A16344" t="s">
        <v>51806</v>
      </c>
      <c r="B16344" t="s">
        <v>10</v>
      </c>
      <c r="C16344" t="s">
        <v>52267</v>
      </c>
      <c r="D16344" t="s">
        <v>42558</v>
      </c>
      <c r="E16344" t="s">
        <v>52072</v>
      </c>
      <c r="F16344" t="str">
        <f t="shared" si="255"/>
        <v>301730144</v>
      </c>
      <c r="G16344" t="s">
        <v>42847</v>
      </c>
      <c r="H16344" t="s">
        <v>42848</v>
      </c>
      <c r="I16344" t="s">
        <v>42849</v>
      </c>
      <c r="J16344" t="s">
        <v>51940</v>
      </c>
      <c r="K16344" t="s">
        <v>52341</v>
      </c>
    </row>
    <row r="16345" spans="1:11" x14ac:dyDescent="0.2">
      <c r="A16345" t="s">
        <v>51806</v>
      </c>
      <c r="B16345" t="s">
        <v>10</v>
      </c>
      <c r="C16345" t="s">
        <v>52267</v>
      </c>
      <c r="D16345" t="s">
        <v>42558</v>
      </c>
      <c r="E16345" t="s">
        <v>52031</v>
      </c>
      <c r="F16345" t="str">
        <f t="shared" si="255"/>
        <v>301730145</v>
      </c>
      <c r="G16345" t="s">
        <v>42850</v>
      </c>
      <c r="H16345" t="s">
        <v>42851</v>
      </c>
      <c r="I16345" t="s">
        <v>42852</v>
      </c>
      <c r="J16345" t="s">
        <v>52337</v>
      </c>
      <c r="K16345" t="s">
        <v>51840</v>
      </c>
    </row>
    <row r="16346" spans="1:11" x14ac:dyDescent="0.2">
      <c r="A16346" t="s">
        <v>51806</v>
      </c>
      <c r="B16346" t="s">
        <v>10</v>
      </c>
      <c r="C16346" t="s">
        <v>52267</v>
      </c>
      <c r="D16346" t="s">
        <v>42558</v>
      </c>
      <c r="E16346" t="s">
        <v>52073</v>
      </c>
      <c r="F16346" t="str">
        <f t="shared" si="255"/>
        <v>301730146</v>
      </c>
      <c r="G16346" t="s">
        <v>1239</v>
      </c>
      <c r="H16346" t="s">
        <v>42853</v>
      </c>
      <c r="I16346" t="s">
        <v>42854</v>
      </c>
      <c r="J16346" t="s">
        <v>53050</v>
      </c>
      <c r="K16346" t="s">
        <v>51906</v>
      </c>
    </row>
    <row r="16347" spans="1:11" x14ac:dyDescent="0.2">
      <c r="A16347" t="s">
        <v>51806</v>
      </c>
      <c r="B16347" t="s">
        <v>10</v>
      </c>
      <c r="C16347" t="s">
        <v>52267</v>
      </c>
      <c r="D16347" t="s">
        <v>42558</v>
      </c>
      <c r="E16347" t="s">
        <v>52071</v>
      </c>
      <c r="F16347" t="str">
        <f t="shared" si="255"/>
        <v>301730147</v>
      </c>
      <c r="G16347" t="s">
        <v>42855</v>
      </c>
      <c r="H16347" t="s">
        <v>42856</v>
      </c>
      <c r="I16347" t="s">
        <v>42857</v>
      </c>
      <c r="J16347" t="s">
        <v>53230</v>
      </c>
      <c r="K16347" t="s">
        <v>51881</v>
      </c>
    </row>
    <row r="16348" spans="1:11" x14ac:dyDescent="0.2">
      <c r="A16348" t="s">
        <v>51806</v>
      </c>
      <c r="B16348" t="s">
        <v>10</v>
      </c>
      <c r="C16348" t="s">
        <v>52267</v>
      </c>
      <c r="D16348" t="s">
        <v>42558</v>
      </c>
      <c r="E16348" t="s">
        <v>51974</v>
      </c>
      <c r="F16348" t="str">
        <f t="shared" si="255"/>
        <v>301730148</v>
      </c>
      <c r="G16348" t="s">
        <v>42858</v>
      </c>
      <c r="H16348" t="s">
        <v>42859</v>
      </c>
      <c r="I16348" t="s">
        <v>42860</v>
      </c>
      <c r="J16348" t="s">
        <v>54488</v>
      </c>
      <c r="K16348" t="s">
        <v>53684</v>
      </c>
    </row>
    <row r="16349" spans="1:11" x14ac:dyDescent="0.2">
      <c r="A16349" t="s">
        <v>51806</v>
      </c>
      <c r="B16349" t="s">
        <v>10</v>
      </c>
      <c r="C16349" t="s">
        <v>52267</v>
      </c>
      <c r="D16349" t="s">
        <v>42558</v>
      </c>
      <c r="E16349" t="s">
        <v>52067</v>
      </c>
      <c r="F16349" t="str">
        <f t="shared" si="255"/>
        <v>301730149</v>
      </c>
      <c r="G16349" t="s">
        <v>42861</v>
      </c>
      <c r="H16349" t="s">
        <v>42862</v>
      </c>
      <c r="I16349" t="s">
        <v>42863</v>
      </c>
      <c r="J16349" t="s">
        <v>52294</v>
      </c>
      <c r="K16349" t="s">
        <v>52252</v>
      </c>
    </row>
    <row r="16350" spans="1:11" x14ac:dyDescent="0.2">
      <c r="A16350" t="s">
        <v>51806</v>
      </c>
      <c r="B16350" t="s">
        <v>10</v>
      </c>
      <c r="C16350" t="s">
        <v>52267</v>
      </c>
      <c r="D16350" t="s">
        <v>42558</v>
      </c>
      <c r="E16350" t="s">
        <v>52367</v>
      </c>
      <c r="F16350" t="str">
        <f t="shared" si="255"/>
        <v>301730150</v>
      </c>
      <c r="G16350" t="s">
        <v>2827</v>
      </c>
      <c r="H16350" t="s">
        <v>42864</v>
      </c>
      <c r="I16350" t="s">
        <v>42865</v>
      </c>
      <c r="J16350" t="s">
        <v>52046</v>
      </c>
      <c r="K16350" t="s">
        <v>51897</v>
      </c>
    </row>
    <row r="16351" spans="1:11" x14ac:dyDescent="0.2">
      <c r="A16351" t="s">
        <v>51806</v>
      </c>
      <c r="B16351" t="s">
        <v>10</v>
      </c>
      <c r="C16351" t="s">
        <v>52267</v>
      </c>
      <c r="D16351" t="s">
        <v>42558</v>
      </c>
      <c r="E16351" t="s">
        <v>52893</v>
      </c>
      <c r="F16351" t="str">
        <f t="shared" si="255"/>
        <v>301730153</v>
      </c>
      <c r="G16351" t="s">
        <v>1187</v>
      </c>
      <c r="H16351" t="s">
        <v>42866</v>
      </c>
      <c r="I16351" t="s">
        <v>42867</v>
      </c>
      <c r="J16351" t="s">
        <v>54990</v>
      </c>
      <c r="K16351" t="s">
        <v>52604</v>
      </c>
    </row>
    <row r="16352" spans="1:11" x14ac:dyDescent="0.2">
      <c r="A16352" t="s">
        <v>51806</v>
      </c>
      <c r="B16352" t="s">
        <v>10</v>
      </c>
      <c r="C16352" t="s">
        <v>52267</v>
      </c>
      <c r="D16352" t="s">
        <v>42558</v>
      </c>
      <c r="E16352" t="s">
        <v>52075</v>
      </c>
      <c r="F16352" t="str">
        <f t="shared" si="255"/>
        <v>301730155</v>
      </c>
      <c r="G16352" t="s">
        <v>42868</v>
      </c>
      <c r="H16352" t="s">
        <v>42869</v>
      </c>
      <c r="I16352" t="s">
        <v>42870</v>
      </c>
      <c r="J16352" t="s">
        <v>52108</v>
      </c>
      <c r="K16352" t="s">
        <v>52078</v>
      </c>
    </row>
    <row r="16353" spans="1:11" x14ac:dyDescent="0.2">
      <c r="A16353" t="s">
        <v>51806</v>
      </c>
      <c r="B16353" t="s">
        <v>10</v>
      </c>
      <c r="C16353" t="s">
        <v>52267</v>
      </c>
      <c r="D16353" t="s">
        <v>42558</v>
      </c>
      <c r="E16353" t="s">
        <v>51986</v>
      </c>
      <c r="F16353" t="str">
        <f t="shared" si="255"/>
        <v>301730156</v>
      </c>
      <c r="G16353" t="s">
        <v>24316</v>
      </c>
      <c r="H16353" t="s">
        <v>42871</v>
      </c>
      <c r="I16353" t="s">
        <v>42872</v>
      </c>
      <c r="J16353" t="s">
        <v>55066</v>
      </c>
      <c r="K16353" t="s">
        <v>52579</v>
      </c>
    </row>
    <row r="16354" spans="1:11" x14ac:dyDescent="0.2">
      <c r="A16354" t="s">
        <v>51806</v>
      </c>
      <c r="B16354" t="s">
        <v>10</v>
      </c>
      <c r="C16354" t="s">
        <v>52267</v>
      </c>
      <c r="D16354" t="s">
        <v>42558</v>
      </c>
      <c r="E16354" t="s">
        <v>52076</v>
      </c>
      <c r="F16354" t="str">
        <f t="shared" si="255"/>
        <v>301730157</v>
      </c>
      <c r="G16354" t="s">
        <v>42873</v>
      </c>
      <c r="H16354" t="s">
        <v>42874</v>
      </c>
      <c r="I16354" t="s">
        <v>42875</v>
      </c>
      <c r="J16354" t="s">
        <v>53017</v>
      </c>
      <c r="K16354" t="s">
        <v>52409</v>
      </c>
    </row>
    <row r="16355" spans="1:11" x14ac:dyDescent="0.2">
      <c r="A16355" t="s">
        <v>51806</v>
      </c>
      <c r="B16355" t="s">
        <v>10</v>
      </c>
      <c r="C16355" t="s">
        <v>52267</v>
      </c>
      <c r="D16355" t="s">
        <v>42558</v>
      </c>
      <c r="E16355" t="s">
        <v>52373</v>
      </c>
      <c r="F16355" t="str">
        <f t="shared" si="255"/>
        <v>301730158</v>
      </c>
      <c r="G16355" t="s">
        <v>42876</v>
      </c>
      <c r="H16355" t="s">
        <v>42877</v>
      </c>
      <c r="I16355" t="s">
        <v>42878</v>
      </c>
      <c r="J16355" t="s">
        <v>52687</v>
      </c>
      <c r="K16355" t="s">
        <v>52323</v>
      </c>
    </row>
    <row r="16356" spans="1:11" x14ac:dyDescent="0.2">
      <c r="A16356" t="s">
        <v>51806</v>
      </c>
      <c r="B16356" t="s">
        <v>10</v>
      </c>
      <c r="C16356" t="s">
        <v>52267</v>
      </c>
      <c r="D16356" t="s">
        <v>42558</v>
      </c>
      <c r="E16356" t="s">
        <v>52374</v>
      </c>
      <c r="F16356" t="str">
        <f t="shared" si="255"/>
        <v>301730159</v>
      </c>
      <c r="G16356" t="s">
        <v>42879</v>
      </c>
      <c r="H16356" t="s">
        <v>42880</v>
      </c>
      <c r="I16356" t="s">
        <v>42881</v>
      </c>
      <c r="J16356" t="s">
        <v>52037</v>
      </c>
      <c r="K16356" t="s">
        <v>53219</v>
      </c>
    </row>
    <row r="16357" spans="1:11" x14ac:dyDescent="0.2">
      <c r="A16357" t="s">
        <v>51806</v>
      </c>
      <c r="B16357" t="s">
        <v>10</v>
      </c>
      <c r="C16357" t="s">
        <v>52267</v>
      </c>
      <c r="D16357" t="s">
        <v>42558</v>
      </c>
      <c r="E16357" t="s">
        <v>51998</v>
      </c>
      <c r="F16357" t="str">
        <f t="shared" si="255"/>
        <v>301730160</v>
      </c>
      <c r="G16357" t="s">
        <v>42882</v>
      </c>
      <c r="H16357" t="s">
        <v>42883</v>
      </c>
      <c r="I16357" t="s">
        <v>42884</v>
      </c>
      <c r="J16357" t="s">
        <v>53781</v>
      </c>
      <c r="K16357" t="s">
        <v>53436</v>
      </c>
    </row>
    <row r="16358" spans="1:11" x14ac:dyDescent="0.2">
      <c r="A16358" t="s">
        <v>51806</v>
      </c>
      <c r="B16358" t="s">
        <v>10</v>
      </c>
      <c r="C16358" t="s">
        <v>52267</v>
      </c>
      <c r="D16358" t="s">
        <v>42558</v>
      </c>
      <c r="E16358" t="s">
        <v>52175</v>
      </c>
      <c r="F16358" t="str">
        <f t="shared" si="255"/>
        <v>301730161</v>
      </c>
      <c r="G16358" t="s">
        <v>42885</v>
      </c>
      <c r="H16358" t="s">
        <v>42886</v>
      </c>
      <c r="I16358" t="s">
        <v>42887</v>
      </c>
      <c r="J16358" t="s">
        <v>52048</v>
      </c>
      <c r="K16358" t="s">
        <v>52662</v>
      </c>
    </row>
    <row r="16359" spans="1:11" x14ac:dyDescent="0.2">
      <c r="A16359" t="s">
        <v>51806</v>
      </c>
      <c r="B16359" t="s">
        <v>10</v>
      </c>
      <c r="C16359" t="s">
        <v>52267</v>
      </c>
      <c r="D16359" t="s">
        <v>42558</v>
      </c>
      <c r="E16359" t="s">
        <v>52376</v>
      </c>
      <c r="F16359" t="str">
        <f t="shared" si="255"/>
        <v>301730163</v>
      </c>
      <c r="G16359" t="s">
        <v>42888</v>
      </c>
      <c r="H16359" t="s">
        <v>42889</v>
      </c>
      <c r="I16359" t="s">
        <v>42890</v>
      </c>
      <c r="J16359" t="s">
        <v>52181</v>
      </c>
      <c r="K16359" t="s">
        <v>51935</v>
      </c>
    </row>
    <row r="16360" spans="1:11" x14ac:dyDescent="0.2">
      <c r="A16360" t="s">
        <v>51806</v>
      </c>
      <c r="B16360" t="s">
        <v>10</v>
      </c>
      <c r="C16360" t="s">
        <v>52267</v>
      </c>
      <c r="D16360" t="s">
        <v>42558</v>
      </c>
      <c r="E16360" t="s">
        <v>52242</v>
      </c>
      <c r="F16360" t="str">
        <f t="shared" si="255"/>
        <v>301730164</v>
      </c>
      <c r="G16360" t="s">
        <v>42891</v>
      </c>
      <c r="H16360" t="s">
        <v>42892</v>
      </c>
      <c r="I16360" t="s">
        <v>42893</v>
      </c>
      <c r="J16360" t="s">
        <v>52021</v>
      </c>
      <c r="K16360" t="s">
        <v>54054</v>
      </c>
    </row>
    <row r="16361" spans="1:11" x14ac:dyDescent="0.2">
      <c r="A16361" t="s">
        <v>51806</v>
      </c>
      <c r="B16361" t="s">
        <v>10</v>
      </c>
      <c r="C16361" t="s">
        <v>52267</v>
      </c>
      <c r="D16361" t="s">
        <v>42558</v>
      </c>
      <c r="E16361" t="s">
        <v>51946</v>
      </c>
      <c r="F16361" t="str">
        <f t="shared" si="255"/>
        <v>301730165</v>
      </c>
      <c r="G16361" t="s">
        <v>5436</v>
      </c>
      <c r="H16361" t="s">
        <v>42894</v>
      </c>
      <c r="I16361" t="s">
        <v>42895</v>
      </c>
      <c r="J16361" t="s">
        <v>54275</v>
      </c>
      <c r="K16361" t="s">
        <v>52340</v>
      </c>
    </row>
    <row r="16362" spans="1:11" x14ac:dyDescent="0.2">
      <c r="A16362" t="s">
        <v>51806</v>
      </c>
      <c r="B16362" t="s">
        <v>10</v>
      </c>
      <c r="C16362" t="s">
        <v>52267</v>
      </c>
      <c r="D16362" t="s">
        <v>42558</v>
      </c>
      <c r="E16362" t="s">
        <v>52079</v>
      </c>
      <c r="F16362" t="str">
        <f t="shared" si="255"/>
        <v>301730167</v>
      </c>
      <c r="G16362" t="s">
        <v>42896</v>
      </c>
      <c r="H16362" t="s">
        <v>42897</v>
      </c>
      <c r="I16362" t="s">
        <v>42898</v>
      </c>
      <c r="J16362" t="s">
        <v>54563</v>
      </c>
      <c r="K16362" t="s">
        <v>51854</v>
      </c>
    </row>
    <row r="16363" spans="1:11" x14ac:dyDescent="0.2">
      <c r="A16363" t="s">
        <v>51806</v>
      </c>
      <c r="B16363" t="s">
        <v>10</v>
      </c>
      <c r="C16363" t="s">
        <v>52267</v>
      </c>
      <c r="D16363" t="s">
        <v>42558</v>
      </c>
      <c r="E16363" t="s">
        <v>52351</v>
      </c>
      <c r="F16363" t="str">
        <f t="shared" si="255"/>
        <v>301730168</v>
      </c>
      <c r="G16363" t="s">
        <v>42899</v>
      </c>
      <c r="H16363" t="s">
        <v>42900</v>
      </c>
      <c r="I16363" t="s">
        <v>42901</v>
      </c>
      <c r="J16363" t="s">
        <v>51913</v>
      </c>
      <c r="K16363" t="s">
        <v>52222</v>
      </c>
    </row>
    <row r="16364" spans="1:11" x14ac:dyDescent="0.2">
      <c r="A16364" t="s">
        <v>51806</v>
      </c>
      <c r="B16364" t="s">
        <v>10</v>
      </c>
      <c r="C16364" t="s">
        <v>52267</v>
      </c>
      <c r="D16364" t="s">
        <v>42558</v>
      </c>
      <c r="E16364" t="s">
        <v>51944</v>
      </c>
      <c r="F16364" t="str">
        <f t="shared" si="255"/>
        <v>301730169</v>
      </c>
      <c r="G16364" t="s">
        <v>42902</v>
      </c>
      <c r="H16364" t="s">
        <v>42903</v>
      </c>
      <c r="I16364" t="s">
        <v>42904</v>
      </c>
      <c r="J16364" t="s">
        <v>54443</v>
      </c>
      <c r="K16364" t="s">
        <v>52547</v>
      </c>
    </row>
    <row r="16365" spans="1:11" x14ac:dyDescent="0.2">
      <c r="A16365" t="s">
        <v>51806</v>
      </c>
      <c r="B16365" t="s">
        <v>10</v>
      </c>
      <c r="C16365" t="s">
        <v>52267</v>
      </c>
      <c r="D16365" t="s">
        <v>42558</v>
      </c>
      <c r="E16365" t="s">
        <v>52695</v>
      </c>
      <c r="F16365" t="str">
        <f t="shared" si="255"/>
        <v>301730170</v>
      </c>
      <c r="G16365" t="s">
        <v>42905</v>
      </c>
      <c r="H16365" t="s">
        <v>42906</v>
      </c>
      <c r="I16365" t="s">
        <v>42907</v>
      </c>
      <c r="J16365" t="s">
        <v>53031</v>
      </c>
      <c r="K16365" t="s">
        <v>52592</v>
      </c>
    </row>
    <row r="16366" spans="1:11" x14ac:dyDescent="0.2">
      <c r="A16366" t="s">
        <v>51806</v>
      </c>
      <c r="B16366" t="s">
        <v>10</v>
      </c>
      <c r="C16366" t="s">
        <v>52267</v>
      </c>
      <c r="D16366" t="s">
        <v>42558</v>
      </c>
      <c r="E16366" t="s">
        <v>52197</v>
      </c>
      <c r="F16366" t="str">
        <f t="shared" si="255"/>
        <v>301730171</v>
      </c>
      <c r="G16366" t="s">
        <v>42908</v>
      </c>
      <c r="H16366" t="s">
        <v>42909</v>
      </c>
      <c r="I16366" t="s">
        <v>42910</v>
      </c>
      <c r="J16366" t="s">
        <v>52038</v>
      </c>
      <c r="K16366" t="s">
        <v>52471</v>
      </c>
    </row>
    <row r="16367" spans="1:11" x14ac:dyDescent="0.2">
      <c r="A16367" t="s">
        <v>51806</v>
      </c>
      <c r="B16367" t="s">
        <v>10</v>
      </c>
      <c r="C16367" t="s">
        <v>52267</v>
      </c>
      <c r="D16367" t="s">
        <v>42558</v>
      </c>
      <c r="E16367" t="s">
        <v>52080</v>
      </c>
      <c r="F16367" t="str">
        <f t="shared" si="255"/>
        <v>301730172</v>
      </c>
      <c r="G16367" t="s">
        <v>42911</v>
      </c>
      <c r="H16367" t="s">
        <v>42912</v>
      </c>
      <c r="I16367" t="s">
        <v>42913</v>
      </c>
      <c r="J16367" t="s">
        <v>52080</v>
      </c>
      <c r="K16367" t="s">
        <v>52278</v>
      </c>
    </row>
    <row r="16368" spans="1:11" x14ac:dyDescent="0.2">
      <c r="A16368" t="s">
        <v>51806</v>
      </c>
      <c r="B16368" t="s">
        <v>10</v>
      </c>
      <c r="C16368" t="s">
        <v>52267</v>
      </c>
      <c r="D16368" t="s">
        <v>42558</v>
      </c>
      <c r="E16368" t="s">
        <v>52081</v>
      </c>
      <c r="F16368" t="str">
        <f t="shared" si="255"/>
        <v>301730173</v>
      </c>
      <c r="G16368" t="s">
        <v>42914</v>
      </c>
      <c r="H16368" t="s">
        <v>42915</v>
      </c>
      <c r="I16368" t="s">
        <v>42916</v>
      </c>
      <c r="J16368" t="s">
        <v>52074</v>
      </c>
      <c r="K16368" t="s">
        <v>51857</v>
      </c>
    </row>
    <row r="16369" spans="1:11" x14ac:dyDescent="0.2">
      <c r="A16369" t="s">
        <v>51806</v>
      </c>
      <c r="B16369" t="s">
        <v>10</v>
      </c>
      <c r="C16369" t="s">
        <v>52267</v>
      </c>
      <c r="D16369" t="s">
        <v>42558</v>
      </c>
      <c r="E16369" t="s">
        <v>52020</v>
      </c>
      <c r="F16369" t="str">
        <f t="shared" si="255"/>
        <v>301730174</v>
      </c>
      <c r="G16369" t="s">
        <v>2300</v>
      </c>
      <c r="H16369" t="s">
        <v>42917</v>
      </c>
      <c r="I16369" t="s">
        <v>42918</v>
      </c>
      <c r="J16369" t="s">
        <v>52020</v>
      </c>
      <c r="K16369" t="s">
        <v>52975</v>
      </c>
    </row>
    <row r="16370" spans="1:11" x14ac:dyDescent="0.2">
      <c r="A16370" t="s">
        <v>51806</v>
      </c>
      <c r="B16370" t="s">
        <v>10</v>
      </c>
      <c r="C16370" t="s">
        <v>52267</v>
      </c>
      <c r="D16370" t="s">
        <v>42558</v>
      </c>
      <c r="E16370" t="s">
        <v>52083</v>
      </c>
      <c r="F16370" t="str">
        <f t="shared" si="255"/>
        <v>301730175</v>
      </c>
      <c r="G16370" t="s">
        <v>4548</v>
      </c>
      <c r="H16370" t="s">
        <v>42919</v>
      </c>
      <c r="I16370" t="s">
        <v>42920</v>
      </c>
      <c r="J16370" t="s">
        <v>54987</v>
      </c>
      <c r="K16370" t="s">
        <v>52725</v>
      </c>
    </row>
    <row r="16371" spans="1:11" x14ac:dyDescent="0.2">
      <c r="A16371" t="s">
        <v>51806</v>
      </c>
      <c r="B16371" t="s">
        <v>10</v>
      </c>
      <c r="C16371" t="s">
        <v>52267</v>
      </c>
      <c r="D16371" t="s">
        <v>42558</v>
      </c>
      <c r="E16371" t="s">
        <v>52342</v>
      </c>
      <c r="F16371" t="str">
        <f t="shared" si="255"/>
        <v>301730176</v>
      </c>
      <c r="G16371" t="s">
        <v>4119</v>
      </c>
      <c r="H16371" t="s">
        <v>42921</v>
      </c>
      <c r="I16371" t="s">
        <v>42922</v>
      </c>
      <c r="J16371" t="s">
        <v>53240</v>
      </c>
      <c r="K16371" t="s">
        <v>53584</v>
      </c>
    </row>
    <row r="16372" spans="1:11" x14ac:dyDescent="0.2">
      <c r="A16372" t="s">
        <v>51806</v>
      </c>
      <c r="B16372" t="s">
        <v>10</v>
      </c>
      <c r="C16372" t="s">
        <v>52267</v>
      </c>
      <c r="D16372" t="s">
        <v>42558</v>
      </c>
      <c r="E16372" t="s">
        <v>52294</v>
      </c>
      <c r="F16372" t="str">
        <f t="shared" si="255"/>
        <v>301730177</v>
      </c>
      <c r="G16372" t="s">
        <v>9134</v>
      </c>
      <c r="H16372" t="s">
        <v>42923</v>
      </c>
      <c r="I16372" t="s">
        <v>42924</v>
      </c>
      <c r="J16372" t="s">
        <v>52436</v>
      </c>
      <c r="K16372" t="s">
        <v>51881</v>
      </c>
    </row>
    <row r="16373" spans="1:11" x14ac:dyDescent="0.2">
      <c r="A16373" t="s">
        <v>51806</v>
      </c>
      <c r="B16373" t="s">
        <v>10</v>
      </c>
      <c r="C16373" t="s">
        <v>52267</v>
      </c>
      <c r="D16373" t="s">
        <v>42558</v>
      </c>
      <c r="E16373" t="s">
        <v>52377</v>
      </c>
      <c r="F16373" t="str">
        <f t="shared" si="255"/>
        <v>301730178</v>
      </c>
      <c r="G16373" t="s">
        <v>42925</v>
      </c>
      <c r="H16373" t="s">
        <v>42926</v>
      </c>
      <c r="I16373" t="s">
        <v>42927</v>
      </c>
      <c r="J16373" t="s">
        <v>51963</v>
      </c>
      <c r="K16373" t="s">
        <v>52325</v>
      </c>
    </row>
    <row r="16374" spans="1:11" x14ac:dyDescent="0.2">
      <c r="A16374" t="s">
        <v>51806</v>
      </c>
      <c r="B16374" t="s">
        <v>10</v>
      </c>
      <c r="C16374" t="s">
        <v>52968</v>
      </c>
      <c r="D16374" t="s">
        <v>2013</v>
      </c>
      <c r="E16374" t="s">
        <v>51808</v>
      </c>
      <c r="F16374" t="str">
        <f t="shared" si="255"/>
        <v>301740001</v>
      </c>
      <c r="G16374" t="s">
        <v>2013</v>
      </c>
      <c r="H16374" t="s">
        <v>42928</v>
      </c>
      <c r="I16374" t="s">
        <v>42929</v>
      </c>
      <c r="J16374" t="s">
        <v>51903</v>
      </c>
      <c r="K16374" t="s">
        <v>55410</v>
      </c>
    </row>
    <row r="16375" spans="1:11" x14ac:dyDescent="0.2">
      <c r="A16375" t="s">
        <v>51806</v>
      </c>
      <c r="B16375" t="s">
        <v>10</v>
      </c>
      <c r="C16375" t="s">
        <v>52968</v>
      </c>
      <c r="D16375" t="s">
        <v>2013</v>
      </c>
      <c r="E16375" t="s">
        <v>51811</v>
      </c>
      <c r="F16375" t="str">
        <f t="shared" si="255"/>
        <v>301740002</v>
      </c>
      <c r="G16375" t="s">
        <v>12480</v>
      </c>
      <c r="H16375" t="s">
        <v>42930</v>
      </c>
      <c r="I16375" t="s">
        <v>42931</v>
      </c>
      <c r="J16375" t="s">
        <v>51951</v>
      </c>
      <c r="K16375" t="s">
        <v>53636</v>
      </c>
    </row>
    <row r="16376" spans="1:11" x14ac:dyDescent="0.2">
      <c r="A16376" t="s">
        <v>51806</v>
      </c>
      <c r="B16376" t="s">
        <v>10</v>
      </c>
      <c r="C16376" t="s">
        <v>52968</v>
      </c>
      <c r="D16376" t="s">
        <v>2013</v>
      </c>
      <c r="E16376" t="s">
        <v>51814</v>
      </c>
      <c r="F16376" t="str">
        <f t="shared" si="255"/>
        <v>301740003</v>
      </c>
      <c r="G16376" t="s">
        <v>1303</v>
      </c>
      <c r="H16376" t="s">
        <v>42932</v>
      </c>
      <c r="I16376" t="s">
        <v>42933</v>
      </c>
      <c r="J16376" t="s">
        <v>51925</v>
      </c>
      <c r="K16376" t="s">
        <v>51935</v>
      </c>
    </row>
    <row r="16377" spans="1:11" x14ac:dyDescent="0.2">
      <c r="A16377" t="s">
        <v>51806</v>
      </c>
      <c r="B16377" t="s">
        <v>10</v>
      </c>
      <c r="C16377" t="s">
        <v>52968</v>
      </c>
      <c r="D16377" t="s">
        <v>2013</v>
      </c>
      <c r="E16377" t="s">
        <v>51817</v>
      </c>
      <c r="F16377" t="str">
        <f t="shared" si="255"/>
        <v>301740004</v>
      </c>
      <c r="G16377" t="s">
        <v>42934</v>
      </c>
      <c r="H16377" t="s">
        <v>42935</v>
      </c>
      <c r="I16377" t="s">
        <v>42936</v>
      </c>
      <c r="J16377" t="s">
        <v>51832</v>
      </c>
      <c r="K16377" t="s">
        <v>53436</v>
      </c>
    </row>
    <row r="16378" spans="1:11" x14ac:dyDescent="0.2">
      <c r="A16378" t="s">
        <v>51806</v>
      </c>
      <c r="B16378" t="s">
        <v>10</v>
      </c>
      <c r="C16378" t="s">
        <v>52968</v>
      </c>
      <c r="D16378" t="s">
        <v>2013</v>
      </c>
      <c r="E16378" t="s">
        <v>51826</v>
      </c>
      <c r="F16378" t="str">
        <f t="shared" si="255"/>
        <v>301740007</v>
      </c>
      <c r="G16378" t="s">
        <v>42937</v>
      </c>
      <c r="H16378" t="s">
        <v>42938</v>
      </c>
      <c r="I16378" t="s">
        <v>42939</v>
      </c>
      <c r="J16378" t="s">
        <v>51844</v>
      </c>
      <c r="K16378" t="s">
        <v>54159</v>
      </c>
    </row>
    <row r="16379" spans="1:11" x14ac:dyDescent="0.2">
      <c r="A16379" t="s">
        <v>51806</v>
      </c>
      <c r="B16379" t="s">
        <v>10</v>
      </c>
      <c r="C16379" t="s">
        <v>52968</v>
      </c>
      <c r="D16379" t="s">
        <v>2013</v>
      </c>
      <c r="E16379" t="s">
        <v>51829</v>
      </c>
      <c r="F16379" t="str">
        <f t="shared" si="255"/>
        <v>301740008</v>
      </c>
      <c r="G16379" t="s">
        <v>42940</v>
      </c>
      <c r="H16379" t="s">
        <v>42941</v>
      </c>
      <c r="I16379" t="s">
        <v>42942</v>
      </c>
      <c r="J16379" t="s">
        <v>51835</v>
      </c>
      <c r="K16379" t="s">
        <v>53615</v>
      </c>
    </row>
    <row r="16380" spans="1:11" x14ac:dyDescent="0.2">
      <c r="A16380" t="s">
        <v>51806</v>
      </c>
      <c r="B16380" t="s">
        <v>10</v>
      </c>
      <c r="C16380" t="s">
        <v>52968</v>
      </c>
      <c r="D16380" t="s">
        <v>2013</v>
      </c>
      <c r="E16380" t="s">
        <v>51832</v>
      </c>
      <c r="F16380" t="str">
        <f t="shared" si="255"/>
        <v>301740009</v>
      </c>
      <c r="G16380" t="s">
        <v>5531</v>
      </c>
      <c r="H16380" t="s">
        <v>42943</v>
      </c>
      <c r="I16380" t="s">
        <v>42944</v>
      </c>
      <c r="J16380" t="s">
        <v>52024</v>
      </c>
      <c r="K16380" t="s">
        <v>53643</v>
      </c>
    </row>
    <row r="16381" spans="1:11" x14ac:dyDescent="0.2">
      <c r="A16381" t="s">
        <v>51806</v>
      </c>
      <c r="B16381" t="s">
        <v>10</v>
      </c>
      <c r="C16381" t="s">
        <v>52968</v>
      </c>
      <c r="D16381" t="s">
        <v>2013</v>
      </c>
      <c r="E16381" t="s">
        <v>51835</v>
      </c>
      <c r="F16381" t="str">
        <f t="shared" si="255"/>
        <v>301740010</v>
      </c>
      <c r="G16381" t="s">
        <v>2467</v>
      </c>
      <c r="H16381" t="s">
        <v>42945</v>
      </c>
      <c r="I16381" t="s">
        <v>42946</v>
      </c>
      <c r="J16381" t="s">
        <v>52030</v>
      </c>
      <c r="K16381" t="s">
        <v>53689</v>
      </c>
    </row>
    <row r="16382" spans="1:11" x14ac:dyDescent="0.2">
      <c r="A16382" t="s">
        <v>51806</v>
      </c>
      <c r="B16382" t="s">
        <v>10</v>
      </c>
      <c r="C16382" t="s">
        <v>52968</v>
      </c>
      <c r="D16382" t="s">
        <v>2013</v>
      </c>
      <c r="E16382" t="s">
        <v>51841</v>
      </c>
      <c r="F16382" t="str">
        <f t="shared" si="255"/>
        <v>301740012</v>
      </c>
      <c r="G16382" t="s">
        <v>42947</v>
      </c>
      <c r="H16382" t="s">
        <v>42948</v>
      </c>
      <c r="I16382" t="s">
        <v>42949</v>
      </c>
      <c r="J16382" t="s">
        <v>52050</v>
      </c>
      <c r="K16382" t="s">
        <v>54534</v>
      </c>
    </row>
    <row r="16383" spans="1:11" x14ac:dyDescent="0.2">
      <c r="A16383" t="s">
        <v>51806</v>
      </c>
      <c r="B16383" t="s">
        <v>10</v>
      </c>
      <c r="C16383" t="s">
        <v>52968</v>
      </c>
      <c r="D16383" t="s">
        <v>2013</v>
      </c>
      <c r="E16383" t="s">
        <v>51847</v>
      </c>
      <c r="F16383" t="str">
        <f t="shared" si="255"/>
        <v>301740014</v>
      </c>
      <c r="G16383" t="s">
        <v>2943</v>
      </c>
      <c r="H16383" t="s">
        <v>42950</v>
      </c>
      <c r="I16383" t="s">
        <v>42951</v>
      </c>
      <c r="J16383" t="s">
        <v>51870</v>
      </c>
      <c r="K16383" t="s">
        <v>51987</v>
      </c>
    </row>
    <row r="16384" spans="1:11" x14ac:dyDescent="0.2">
      <c r="A16384" t="s">
        <v>51806</v>
      </c>
      <c r="B16384" t="s">
        <v>10</v>
      </c>
      <c r="C16384" t="s">
        <v>52968</v>
      </c>
      <c r="D16384" t="s">
        <v>2013</v>
      </c>
      <c r="E16384" t="s">
        <v>51962</v>
      </c>
      <c r="F16384" t="str">
        <f t="shared" si="255"/>
        <v>301740015</v>
      </c>
      <c r="G16384" t="s">
        <v>42952</v>
      </c>
      <c r="H16384" t="s">
        <v>42953</v>
      </c>
      <c r="I16384" t="s">
        <v>42954</v>
      </c>
      <c r="J16384" t="s">
        <v>51973</v>
      </c>
      <c r="K16384" t="s">
        <v>52112</v>
      </c>
    </row>
    <row r="16385" spans="1:11" x14ac:dyDescent="0.2">
      <c r="A16385" t="s">
        <v>51806</v>
      </c>
      <c r="B16385" t="s">
        <v>10</v>
      </c>
      <c r="C16385" t="s">
        <v>52968</v>
      </c>
      <c r="D16385" t="s">
        <v>2013</v>
      </c>
      <c r="E16385" t="s">
        <v>51849</v>
      </c>
      <c r="F16385" t="str">
        <f t="shared" si="255"/>
        <v>301740016</v>
      </c>
      <c r="G16385" t="s">
        <v>42955</v>
      </c>
      <c r="H16385" t="s">
        <v>42956</v>
      </c>
      <c r="I16385" t="s">
        <v>42957</v>
      </c>
      <c r="J16385" t="s">
        <v>51867</v>
      </c>
      <c r="K16385" t="s">
        <v>52814</v>
      </c>
    </row>
    <row r="16386" spans="1:11" x14ac:dyDescent="0.2">
      <c r="A16386" t="s">
        <v>51806</v>
      </c>
      <c r="B16386" t="s">
        <v>10</v>
      </c>
      <c r="C16386" t="s">
        <v>52968</v>
      </c>
      <c r="D16386" t="s">
        <v>2013</v>
      </c>
      <c r="E16386" t="s">
        <v>51852</v>
      </c>
      <c r="F16386" t="str">
        <f t="shared" si="255"/>
        <v>301740017</v>
      </c>
      <c r="G16386" t="s">
        <v>6072</v>
      </c>
      <c r="H16386" t="s">
        <v>42958</v>
      </c>
      <c r="I16386" t="s">
        <v>42959</v>
      </c>
      <c r="J16386" t="s">
        <v>52695</v>
      </c>
      <c r="K16386" t="s">
        <v>52788</v>
      </c>
    </row>
    <row r="16387" spans="1:11" x14ac:dyDescent="0.2">
      <c r="A16387" t="s">
        <v>51806</v>
      </c>
      <c r="B16387" t="s">
        <v>10</v>
      </c>
      <c r="C16387" t="s">
        <v>52968</v>
      </c>
      <c r="D16387" t="s">
        <v>2013</v>
      </c>
      <c r="E16387" t="s">
        <v>52285</v>
      </c>
      <c r="F16387" t="str">
        <f t="shared" ref="F16387:F16450" si="256">CONCATENATE(A16387,C16387,E16387)</f>
        <v>301740018</v>
      </c>
      <c r="G16387" t="s">
        <v>7021</v>
      </c>
      <c r="H16387" t="s">
        <v>42960</v>
      </c>
      <c r="I16387" t="s">
        <v>42961</v>
      </c>
      <c r="J16387" t="s">
        <v>51847</v>
      </c>
      <c r="K16387" t="s">
        <v>52455</v>
      </c>
    </row>
    <row r="16388" spans="1:11" x14ac:dyDescent="0.2">
      <c r="A16388" t="s">
        <v>51806</v>
      </c>
      <c r="B16388" t="s">
        <v>10</v>
      </c>
      <c r="C16388" t="s">
        <v>52968</v>
      </c>
      <c r="D16388" t="s">
        <v>2013</v>
      </c>
      <c r="E16388" t="s">
        <v>51968</v>
      </c>
      <c r="F16388" t="str">
        <f t="shared" si="256"/>
        <v>301740019</v>
      </c>
      <c r="G16388" t="s">
        <v>25696</v>
      </c>
      <c r="H16388" t="s">
        <v>42962</v>
      </c>
      <c r="I16388" t="s">
        <v>42963</v>
      </c>
      <c r="J16388" t="s">
        <v>51835</v>
      </c>
      <c r="K16388" t="s">
        <v>52473</v>
      </c>
    </row>
    <row r="16389" spans="1:11" x14ac:dyDescent="0.2">
      <c r="A16389" t="s">
        <v>51806</v>
      </c>
      <c r="B16389" t="s">
        <v>10</v>
      </c>
      <c r="C16389" t="s">
        <v>52968</v>
      </c>
      <c r="D16389" t="s">
        <v>2013</v>
      </c>
      <c r="E16389" t="s">
        <v>51970</v>
      </c>
      <c r="F16389" t="str">
        <f t="shared" si="256"/>
        <v>301740020</v>
      </c>
      <c r="G16389" t="s">
        <v>8224</v>
      </c>
      <c r="H16389" t="s">
        <v>42964</v>
      </c>
      <c r="I16389" t="s">
        <v>42965</v>
      </c>
      <c r="J16389" t="s">
        <v>52338</v>
      </c>
      <c r="K16389" t="s">
        <v>52275</v>
      </c>
    </row>
    <row r="16390" spans="1:11" x14ac:dyDescent="0.2">
      <c r="A16390" t="s">
        <v>51806</v>
      </c>
      <c r="B16390" t="s">
        <v>10</v>
      </c>
      <c r="C16390" t="s">
        <v>52968</v>
      </c>
      <c r="D16390" t="s">
        <v>2013</v>
      </c>
      <c r="E16390" t="s">
        <v>51973</v>
      </c>
      <c r="F16390" t="str">
        <f t="shared" si="256"/>
        <v>301740021</v>
      </c>
      <c r="G16390" t="s">
        <v>42966</v>
      </c>
      <c r="H16390" t="s">
        <v>42967</v>
      </c>
      <c r="I16390" t="s">
        <v>42968</v>
      </c>
      <c r="J16390" t="s">
        <v>52009</v>
      </c>
      <c r="K16390" t="s">
        <v>51917</v>
      </c>
    </row>
    <row r="16391" spans="1:11" x14ac:dyDescent="0.2">
      <c r="A16391" t="s">
        <v>51806</v>
      </c>
      <c r="B16391" t="s">
        <v>10</v>
      </c>
      <c r="C16391" t="s">
        <v>52968</v>
      </c>
      <c r="D16391" t="s">
        <v>2013</v>
      </c>
      <c r="E16391" t="s">
        <v>51976</v>
      </c>
      <c r="F16391" t="str">
        <f t="shared" si="256"/>
        <v>301740022</v>
      </c>
      <c r="G16391" t="s">
        <v>42969</v>
      </c>
      <c r="H16391" t="s">
        <v>42970</v>
      </c>
      <c r="I16391" t="s">
        <v>42971</v>
      </c>
      <c r="J16391" t="s">
        <v>51973</v>
      </c>
      <c r="K16391" t="s">
        <v>53563</v>
      </c>
    </row>
    <row r="16392" spans="1:11" x14ac:dyDescent="0.2">
      <c r="A16392" t="s">
        <v>51806</v>
      </c>
      <c r="B16392" t="s">
        <v>10</v>
      </c>
      <c r="C16392" t="s">
        <v>52968</v>
      </c>
      <c r="D16392" t="s">
        <v>2013</v>
      </c>
      <c r="E16392" t="s">
        <v>51855</v>
      </c>
      <c r="F16392" t="str">
        <f t="shared" si="256"/>
        <v>301740023</v>
      </c>
      <c r="G16392" t="s">
        <v>42972</v>
      </c>
      <c r="H16392" t="s">
        <v>42973</v>
      </c>
      <c r="I16392" t="s">
        <v>42974</v>
      </c>
      <c r="J16392" t="s">
        <v>51907</v>
      </c>
      <c r="K16392" t="s">
        <v>52499</v>
      </c>
    </row>
    <row r="16393" spans="1:11" x14ac:dyDescent="0.2">
      <c r="A16393" t="s">
        <v>51806</v>
      </c>
      <c r="B16393" t="s">
        <v>10</v>
      </c>
      <c r="C16393" t="s">
        <v>52968</v>
      </c>
      <c r="D16393" t="s">
        <v>2013</v>
      </c>
      <c r="E16393" t="s">
        <v>51858</v>
      </c>
      <c r="F16393" t="str">
        <f t="shared" si="256"/>
        <v>301740024</v>
      </c>
      <c r="G16393" t="s">
        <v>42975</v>
      </c>
      <c r="H16393" t="s">
        <v>42976</v>
      </c>
      <c r="I16393" t="s">
        <v>42977</v>
      </c>
      <c r="J16393" t="s">
        <v>51867</v>
      </c>
      <c r="K16393" t="s">
        <v>52651</v>
      </c>
    </row>
    <row r="16394" spans="1:11" x14ac:dyDescent="0.2">
      <c r="A16394" t="s">
        <v>51806</v>
      </c>
      <c r="B16394" t="s">
        <v>10</v>
      </c>
      <c r="C16394" t="s">
        <v>52968</v>
      </c>
      <c r="D16394" t="s">
        <v>2013</v>
      </c>
      <c r="E16394" t="s">
        <v>51861</v>
      </c>
      <c r="F16394" t="str">
        <f t="shared" si="256"/>
        <v>301740025</v>
      </c>
      <c r="G16394" t="s">
        <v>42978</v>
      </c>
      <c r="H16394" t="s">
        <v>42979</v>
      </c>
      <c r="I16394" t="s">
        <v>42980</v>
      </c>
      <c r="J16394" t="s">
        <v>51910</v>
      </c>
      <c r="K16394" t="s">
        <v>54899</v>
      </c>
    </row>
    <row r="16395" spans="1:11" x14ac:dyDescent="0.2">
      <c r="A16395" t="s">
        <v>51806</v>
      </c>
      <c r="B16395" t="s">
        <v>10</v>
      </c>
      <c r="C16395" t="s">
        <v>52968</v>
      </c>
      <c r="D16395" t="s">
        <v>2013</v>
      </c>
      <c r="E16395" t="s">
        <v>51980</v>
      </c>
      <c r="F16395" t="str">
        <f t="shared" si="256"/>
        <v>301740027</v>
      </c>
      <c r="G16395" t="s">
        <v>42981</v>
      </c>
      <c r="H16395" t="s">
        <v>42982</v>
      </c>
      <c r="I16395" t="s">
        <v>42983</v>
      </c>
      <c r="J16395" t="s">
        <v>52018</v>
      </c>
      <c r="K16395" t="s">
        <v>52124</v>
      </c>
    </row>
    <row r="16396" spans="1:11" x14ac:dyDescent="0.2">
      <c r="A16396" t="s">
        <v>51806</v>
      </c>
      <c r="B16396" t="s">
        <v>10</v>
      </c>
      <c r="C16396" t="s">
        <v>52968</v>
      </c>
      <c r="D16396" t="s">
        <v>2013</v>
      </c>
      <c r="E16396" t="s">
        <v>51982</v>
      </c>
      <c r="F16396" t="str">
        <f t="shared" si="256"/>
        <v>301740028</v>
      </c>
      <c r="G16396" t="s">
        <v>42984</v>
      </c>
      <c r="H16396" t="s">
        <v>42985</v>
      </c>
      <c r="I16396" t="s">
        <v>42986</v>
      </c>
      <c r="J16396" t="s">
        <v>51832</v>
      </c>
      <c r="K16396" t="s">
        <v>52895</v>
      </c>
    </row>
    <row r="16397" spans="1:11" x14ac:dyDescent="0.2">
      <c r="A16397" t="s">
        <v>51806</v>
      </c>
      <c r="B16397" t="s">
        <v>10</v>
      </c>
      <c r="C16397" t="s">
        <v>52968</v>
      </c>
      <c r="D16397" t="s">
        <v>2013</v>
      </c>
      <c r="E16397" t="s">
        <v>51870</v>
      </c>
      <c r="F16397" t="str">
        <f t="shared" si="256"/>
        <v>301740030</v>
      </c>
      <c r="G16397" t="s">
        <v>319</v>
      </c>
      <c r="H16397" t="s">
        <v>42987</v>
      </c>
      <c r="I16397" t="s">
        <v>42988</v>
      </c>
      <c r="J16397" t="s">
        <v>52033</v>
      </c>
      <c r="K16397" t="s">
        <v>52126</v>
      </c>
    </row>
    <row r="16398" spans="1:11" x14ac:dyDescent="0.2">
      <c r="A16398" t="s">
        <v>51806</v>
      </c>
      <c r="B16398" t="s">
        <v>10</v>
      </c>
      <c r="C16398" t="s">
        <v>52968</v>
      </c>
      <c r="D16398" t="s">
        <v>2013</v>
      </c>
      <c r="E16398" t="s">
        <v>51873</v>
      </c>
      <c r="F16398" t="str">
        <f t="shared" si="256"/>
        <v>301740031</v>
      </c>
      <c r="G16398" t="s">
        <v>42989</v>
      </c>
      <c r="H16398" t="s">
        <v>42990</v>
      </c>
      <c r="I16398" t="s">
        <v>42991</v>
      </c>
      <c r="J16398" t="s">
        <v>51873</v>
      </c>
      <c r="K16398" t="s">
        <v>52124</v>
      </c>
    </row>
    <row r="16399" spans="1:11" x14ac:dyDescent="0.2">
      <c r="A16399" t="s">
        <v>51806</v>
      </c>
      <c r="B16399" t="s">
        <v>10</v>
      </c>
      <c r="C16399" t="s">
        <v>52968</v>
      </c>
      <c r="D16399" t="s">
        <v>2013</v>
      </c>
      <c r="E16399" t="s">
        <v>51876</v>
      </c>
      <c r="F16399" t="str">
        <f t="shared" si="256"/>
        <v>301740032</v>
      </c>
      <c r="G16399" t="s">
        <v>6481</v>
      </c>
      <c r="H16399" t="s">
        <v>42992</v>
      </c>
      <c r="I16399" t="s">
        <v>42993</v>
      </c>
      <c r="J16399" t="s">
        <v>51998</v>
      </c>
      <c r="K16399" t="s">
        <v>52692</v>
      </c>
    </row>
    <row r="16400" spans="1:11" x14ac:dyDescent="0.2">
      <c r="A16400" t="s">
        <v>51806</v>
      </c>
      <c r="B16400" t="s">
        <v>10</v>
      </c>
      <c r="C16400" t="s">
        <v>52968</v>
      </c>
      <c r="D16400" t="s">
        <v>2013</v>
      </c>
      <c r="E16400" t="s">
        <v>51991</v>
      </c>
      <c r="F16400" t="str">
        <f t="shared" si="256"/>
        <v>301740033</v>
      </c>
      <c r="G16400" t="s">
        <v>42994</v>
      </c>
      <c r="H16400" t="s">
        <v>42995</v>
      </c>
      <c r="I16400" t="s">
        <v>42996</v>
      </c>
      <c r="J16400" t="s">
        <v>51938</v>
      </c>
      <c r="K16400" t="s">
        <v>53034</v>
      </c>
    </row>
    <row r="16401" spans="1:11" x14ac:dyDescent="0.2">
      <c r="A16401" t="s">
        <v>51806</v>
      </c>
      <c r="B16401" t="s">
        <v>10</v>
      </c>
      <c r="C16401" t="s">
        <v>52968</v>
      </c>
      <c r="D16401" t="s">
        <v>2013</v>
      </c>
      <c r="E16401" t="s">
        <v>51997</v>
      </c>
      <c r="F16401" t="str">
        <f t="shared" si="256"/>
        <v>301740035</v>
      </c>
      <c r="G16401" t="s">
        <v>42997</v>
      </c>
      <c r="H16401" t="s">
        <v>42998</v>
      </c>
      <c r="I16401" t="s">
        <v>42999</v>
      </c>
      <c r="J16401" t="s">
        <v>51960</v>
      </c>
      <c r="K16401" t="s">
        <v>52649</v>
      </c>
    </row>
    <row r="16402" spans="1:11" x14ac:dyDescent="0.2">
      <c r="A16402" t="s">
        <v>51806</v>
      </c>
      <c r="B16402" t="s">
        <v>10</v>
      </c>
      <c r="C16402" t="s">
        <v>52968</v>
      </c>
      <c r="D16402" t="s">
        <v>2013</v>
      </c>
      <c r="E16402" t="s">
        <v>52000</v>
      </c>
      <c r="F16402" t="str">
        <f t="shared" si="256"/>
        <v>301740036</v>
      </c>
      <c r="G16402" t="s">
        <v>4677</v>
      </c>
      <c r="H16402" t="s">
        <v>43000</v>
      </c>
      <c r="I16402" t="s">
        <v>43001</v>
      </c>
      <c r="J16402" t="s">
        <v>52067</v>
      </c>
      <c r="K16402" t="s">
        <v>54065</v>
      </c>
    </row>
    <row r="16403" spans="1:11" x14ac:dyDescent="0.2">
      <c r="A16403" t="s">
        <v>51806</v>
      </c>
      <c r="B16403" t="s">
        <v>10</v>
      </c>
      <c r="C16403" t="s">
        <v>52968</v>
      </c>
      <c r="D16403" t="s">
        <v>2013</v>
      </c>
      <c r="E16403" t="s">
        <v>52002</v>
      </c>
      <c r="F16403" t="str">
        <f t="shared" si="256"/>
        <v>301740037</v>
      </c>
      <c r="G16403" t="s">
        <v>43002</v>
      </c>
      <c r="H16403" t="s">
        <v>43003</v>
      </c>
      <c r="I16403" t="s">
        <v>43004</v>
      </c>
      <c r="J16403" t="s">
        <v>52027</v>
      </c>
      <c r="K16403" t="s">
        <v>53420</v>
      </c>
    </row>
    <row r="16404" spans="1:11" x14ac:dyDescent="0.2">
      <c r="A16404" t="s">
        <v>51806</v>
      </c>
      <c r="B16404" t="s">
        <v>10</v>
      </c>
      <c r="C16404" t="s">
        <v>52968</v>
      </c>
      <c r="D16404" t="s">
        <v>2013</v>
      </c>
      <c r="E16404" t="s">
        <v>51879</v>
      </c>
      <c r="F16404" t="str">
        <f t="shared" si="256"/>
        <v>301740039</v>
      </c>
      <c r="G16404" t="s">
        <v>43005</v>
      </c>
      <c r="H16404" t="s">
        <v>43006</v>
      </c>
      <c r="I16404" t="s">
        <v>43007</v>
      </c>
      <c r="J16404" t="s">
        <v>52189</v>
      </c>
      <c r="K16404" t="s">
        <v>53418</v>
      </c>
    </row>
    <row r="16405" spans="1:11" x14ac:dyDescent="0.2">
      <c r="A16405" t="s">
        <v>51806</v>
      </c>
      <c r="B16405" t="s">
        <v>10</v>
      </c>
      <c r="C16405" t="s">
        <v>52968</v>
      </c>
      <c r="D16405" t="s">
        <v>2013</v>
      </c>
      <c r="E16405" t="s">
        <v>51882</v>
      </c>
      <c r="F16405" t="str">
        <f t="shared" si="256"/>
        <v>301740040</v>
      </c>
      <c r="G16405" t="s">
        <v>43008</v>
      </c>
      <c r="H16405" t="s">
        <v>43009</v>
      </c>
      <c r="I16405" t="s">
        <v>43010</v>
      </c>
      <c r="J16405" t="s">
        <v>51970</v>
      </c>
      <c r="K16405" t="s">
        <v>52788</v>
      </c>
    </row>
    <row r="16406" spans="1:11" x14ac:dyDescent="0.2">
      <c r="A16406" t="s">
        <v>51806</v>
      </c>
      <c r="B16406" t="s">
        <v>10</v>
      </c>
      <c r="C16406" t="s">
        <v>52968</v>
      </c>
      <c r="D16406" t="s">
        <v>2013</v>
      </c>
      <c r="E16406" t="s">
        <v>51942</v>
      </c>
      <c r="F16406" t="str">
        <f t="shared" si="256"/>
        <v>301740041</v>
      </c>
      <c r="G16406" t="s">
        <v>939</v>
      </c>
      <c r="H16406" t="s">
        <v>43011</v>
      </c>
      <c r="I16406" t="s">
        <v>43012</v>
      </c>
      <c r="J16406" t="s">
        <v>51879</v>
      </c>
      <c r="K16406" t="s">
        <v>55411</v>
      </c>
    </row>
    <row r="16407" spans="1:11" x14ac:dyDescent="0.2">
      <c r="A16407" t="s">
        <v>51806</v>
      </c>
      <c r="B16407" t="s">
        <v>10</v>
      </c>
      <c r="C16407" t="s">
        <v>52968</v>
      </c>
      <c r="D16407" t="s">
        <v>2013</v>
      </c>
      <c r="E16407" t="s">
        <v>52115</v>
      </c>
      <c r="F16407" t="str">
        <f t="shared" si="256"/>
        <v>301740042</v>
      </c>
      <c r="G16407" t="s">
        <v>10635</v>
      </c>
      <c r="H16407" t="s">
        <v>43013</v>
      </c>
      <c r="I16407" t="s">
        <v>43014</v>
      </c>
      <c r="J16407" t="s">
        <v>52002</v>
      </c>
      <c r="K16407" t="s">
        <v>52470</v>
      </c>
    </row>
    <row r="16408" spans="1:11" x14ac:dyDescent="0.2">
      <c r="A16408" t="s">
        <v>51806</v>
      </c>
      <c r="B16408" t="s">
        <v>10</v>
      </c>
      <c r="C16408" t="s">
        <v>52968</v>
      </c>
      <c r="D16408" t="s">
        <v>2013</v>
      </c>
      <c r="E16408" t="s">
        <v>51885</v>
      </c>
      <c r="F16408" t="str">
        <f t="shared" si="256"/>
        <v>301740043</v>
      </c>
      <c r="G16408" t="s">
        <v>3798</v>
      </c>
      <c r="H16408" t="s">
        <v>43015</v>
      </c>
      <c r="I16408" t="s">
        <v>43016</v>
      </c>
      <c r="J16408" t="s">
        <v>51997</v>
      </c>
      <c r="K16408" t="s">
        <v>51978</v>
      </c>
    </row>
    <row r="16409" spans="1:11" x14ac:dyDescent="0.2">
      <c r="A16409" t="s">
        <v>51806</v>
      </c>
      <c r="B16409" t="s">
        <v>10</v>
      </c>
      <c r="C16409" t="s">
        <v>52968</v>
      </c>
      <c r="D16409" t="s">
        <v>2013</v>
      </c>
      <c r="E16409" t="s">
        <v>52171</v>
      </c>
      <c r="F16409" t="str">
        <f t="shared" si="256"/>
        <v>301740044</v>
      </c>
      <c r="G16409" t="s">
        <v>10211</v>
      </c>
      <c r="H16409" t="s">
        <v>43017</v>
      </c>
      <c r="I16409" t="s">
        <v>43018</v>
      </c>
      <c r="J16409" t="s">
        <v>51870</v>
      </c>
      <c r="K16409" t="s">
        <v>53104</v>
      </c>
    </row>
    <row r="16410" spans="1:11" x14ac:dyDescent="0.2">
      <c r="A16410" t="s">
        <v>51806</v>
      </c>
      <c r="B16410" t="s">
        <v>10</v>
      </c>
      <c r="C16410" t="s">
        <v>52968</v>
      </c>
      <c r="D16410" t="s">
        <v>2013</v>
      </c>
      <c r="E16410" t="s">
        <v>51888</v>
      </c>
      <c r="F16410" t="str">
        <f t="shared" si="256"/>
        <v>301740045</v>
      </c>
      <c r="G16410" t="s">
        <v>43019</v>
      </c>
      <c r="H16410" t="s">
        <v>43020</v>
      </c>
      <c r="I16410" t="s">
        <v>43021</v>
      </c>
      <c r="J16410" t="s">
        <v>51873</v>
      </c>
      <c r="K16410" t="s">
        <v>52327</v>
      </c>
    </row>
    <row r="16411" spans="1:11" x14ac:dyDescent="0.2">
      <c r="A16411" t="s">
        <v>51806</v>
      </c>
      <c r="B16411" t="s">
        <v>10</v>
      </c>
      <c r="C16411" t="s">
        <v>52968</v>
      </c>
      <c r="D16411" t="s">
        <v>2013</v>
      </c>
      <c r="E16411" t="s">
        <v>52008</v>
      </c>
      <c r="F16411" t="str">
        <f t="shared" si="256"/>
        <v>301740046</v>
      </c>
      <c r="G16411" t="s">
        <v>43022</v>
      </c>
      <c r="H16411" t="s">
        <v>43023</v>
      </c>
      <c r="I16411" t="s">
        <v>43024</v>
      </c>
      <c r="J16411" t="s">
        <v>51940</v>
      </c>
      <c r="K16411" t="s">
        <v>53351</v>
      </c>
    </row>
    <row r="16412" spans="1:11" x14ac:dyDescent="0.2">
      <c r="A16412" t="s">
        <v>51806</v>
      </c>
      <c r="B16412" t="s">
        <v>10</v>
      </c>
      <c r="C16412" t="s">
        <v>52968</v>
      </c>
      <c r="D16412" t="s">
        <v>2013</v>
      </c>
      <c r="E16412" t="s">
        <v>52010</v>
      </c>
      <c r="F16412" t="str">
        <f t="shared" si="256"/>
        <v>301740047</v>
      </c>
      <c r="G16412" t="s">
        <v>43025</v>
      </c>
      <c r="H16412" t="s">
        <v>43026</v>
      </c>
      <c r="I16412" t="s">
        <v>43027</v>
      </c>
      <c r="J16412" t="s">
        <v>52046</v>
      </c>
      <c r="K16412" t="s">
        <v>52979</v>
      </c>
    </row>
    <row r="16413" spans="1:11" x14ac:dyDescent="0.2">
      <c r="A16413" t="s">
        <v>51806</v>
      </c>
      <c r="B16413" t="s">
        <v>10</v>
      </c>
      <c r="C16413" t="s">
        <v>52968</v>
      </c>
      <c r="D16413" t="s">
        <v>2013</v>
      </c>
      <c r="E16413" t="s">
        <v>52012</v>
      </c>
      <c r="F16413" t="str">
        <f t="shared" si="256"/>
        <v>301740048</v>
      </c>
      <c r="G16413" t="s">
        <v>2963</v>
      </c>
      <c r="H16413" t="s">
        <v>43028</v>
      </c>
      <c r="I16413" t="s">
        <v>43029</v>
      </c>
      <c r="J16413" t="s">
        <v>52221</v>
      </c>
      <c r="K16413" t="s">
        <v>51872</v>
      </c>
    </row>
    <row r="16414" spans="1:11" x14ac:dyDescent="0.2">
      <c r="A16414" t="s">
        <v>51806</v>
      </c>
      <c r="B16414" t="s">
        <v>10</v>
      </c>
      <c r="C16414" t="s">
        <v>52968</v>
      </c>
      <c r="D16414" t="s">
        <v>2013</v>
      </c>
      <c r="E16414" t="s">
        <v>51891</v>
      </c>
      <c r="F16414" t="str">
        <f t="shared" si="256"/>
        <v>301740049</v>
      </c>
      <c r="G16414" t="s">
        <v>4556</v>
      </c>
      <c r="H16414" t="s">
        <v>43030</v>
      </c>
      <c r="I16414" t="s">
        <v>43031</v>
      </c>
      <c r="J16414" t="s">
        <v>52322</v>
      </c>
      <c r="K16414" t="s">
        <v>53981</v>
      </c>
    </row>
    <row r="16415" spans="1:11" x14ac:dyDescent="0.2">
      <c r="A16415" t="s">
        <v>51806</v>
      </c>
      <c r="B16415" t="s">
        <v>10</v>
      </c>
      <c r="C16415" t="s">
        <v>52968</v>
      </c>
      <c r="D16415" t="s">
        <v>2013</v>
      </c>
      <c r="E16415" t="s">
        <v>52221</v>
      </c>
      <c r="F16415" t="str">
        <f t="shared" si="256"/>
        <v>301740050</v>
      </c>
      <c r="G16415" t="s">
        <v>1715</v>
      </c>
      <c r="H16415" t="s">
        <v>43032</v>
      </c>
      <c r="I16415" t="s">
        <v>43033</v>
      </c>
      <c r="J16415" t="s">
        <v>52008</v>
      </c>
      <c r="K16415" t="s">
        <v>54179</v>
      </c>
    </row>
    <row r="16416" spans="1:11" x14ac:dyDescent="0.2">
      <c r="A16416" t="s">
        <v>51806</v>
      </c>
      <c r="B16416" t="s">
        <v>10</v>
      </c>
      <c r="C16416" t="s">
        <v>52968</v>
      </c>
      <c r="D16416" t="s">
        <v>2013</v>
      </c>
      <c r="E16416" t="s">
        <v>52015</v>
      </c>
      <c r="F16416" t="str">
        <f t="shared" si="256"/>
        <v>301740051</v>
      </c>
      <c r="G16416" t="s">
        <v>43034</v>
      </c>
      <c r="H16416" t="s">
        <v>43035</v>
      </c>
      <c r="I16416" t="s">
        <v>43036</v>
      </c>
      <c r="J16416" t="s">
        <v>51882</v>
      </c>
      <c r="K16416" t="s">
        <v>52874</v>
      </c>
    </row>
    <row r="16417" spans="1:11" x14ac:dyDescent="0.2">
      <c r="A16417" t="s">
        <v>51806</v>
      </c>
      <c r="B16417" t="s">
        <v>10</v>
      </c>
      <c r="C16417" t="s">
        <v>52968</v>
      </c>
      <c r="D16417" t="s">
        <v>2013</v>
      </c>
      <c r="E16417" t="s">
        <v>51893</v>
      </c>
      <c r="F16417" t="str">
        <f t="shared" si="256"/>
        <v>301740052</v>
      </c>
      <c r="G16417" t="s">
        <v>43037</v>
      </c>
      <c r="H16417" t="s">
        <v>43038</v>
      </c>
      <c r="I16417" t="s">
        <v>43039</v>
      </c>
      <c r="J16417" t="s">
        <v>51835</v>
      </c>
      <c r="K16417" t="s">
        <v>52120</v>
      </c>
    </row>
    <row r="16418" spans="1:11" x14ac:dyDescent="0.2">
      <c r="A16418" t="s">
        <v>51806</v>
      </c>
      <c r="B16418" t="s">
        <v>10</v>
      </c>
      <c r="C16418" t="s">
        <v>52968</v>
      </c>
      <c r="D16418" t="s">
        <v>2013</v>
      </c>
      <c r="E16418" t="s">
        <v>51895</v>
      </c>
      <c r="F16418" t="str">
        <f t="shared" si="256"/>
        <v>301740054</v>
      </c>
      <c r="G16418" t="s">
        <v>43040</v>
      </c>
      <c r="H16418" t="s">
        <v>43041</v>
      </c>
      <c r="I16418" t="s">
        <v>43042</v>
      </c>
      <c r="J16418" t="s">
        <v>52020</v>
      </c>
      <c r="K16418" t="s">
        <v>52762</v>
      </c>
    </row>
    <row r="16419" spans="1:11" x14ac:dyDescent="0.2">
      <c r="A16419" t="s">
        <v>51806</v>
      </c>
      <c r="B16419" t="s">
        <v>10</v>
      </c>
      <c r="C16419" t="s">
        <v>52968</v>
      </c>
      <c r="D16419" t="s">
        <v>2013</v>
      </c>
      <c r="E16419" t="s">
        <v>52322</v>
      </c>
      <c r="F16419" t="str">
        <f t="shared" si="256"/>
        <v>301740055</v>
      </c>
      <c r="G16419" t="s">
        <v>9746</v>
      </c>
      <c r="H16419" t="s">
        <v>43043</v>
      </c>
      <c r="I16419" t="s">
        <v>43044</v>
      </c>
      <c r="J16419" t="s">
        <v>51893</v>
      </c>
      <c r="K16419" t="s">
        <v>54896</v>
      </c>
    </row>
    <row r="16420" spans="1:11" x14ac:dyDescent="0.2">
      <c r="A16420" t="s">
        <v>51806</v>
      </c>
      <c r="B16420" t="s">
        <v>10</v>
      </c>
      <c r="C16420" t="s">
        <v>52968</v>
      </c>
      <c r="D16420" t="s">
        <v>2013</v>
      </c>
      <c r="E16420" t="s">
        <v>51901</v>
      </c>
      <c r="F16420" t="str">
        <f t="shared" si="256"/>
        <v>301740057</v>
      </c>
      <c r="G16420" t="s">
        <v>2530</v>
      </c>
      <c r="H16420" t="s">
        <v>43045</v>
      </c>
      <c r="I16420" t="s">
        <v>43046</v>
      </c>
      <c r="J16420" t="s">
        <v>52007</v>
      </c>
      <c r="K16420" t="s">
        <v>52543</v>
      </c>
    </row>
    <row r="16421" spans="1:11" x14ac:dyDescent="0.2">
      <c r="A16421" t="s">
        <v>51806</v>
      </c>
      <c r="B16421" t="s">
        <v>10</v>
      </c>
      <c r="C16421" t="s">
        <v>52968</v>
      </c>
      <c r="D16421" t="s">
        <v>2013</v>
      </c>
      <c r="E16421" t="s">
        <v>51903</v>
      </c>
      <c r="F16421" t="str">
        <f t="shared" si="256"/>
        <v>301740058</v>
      </c>
      <c r="G16421" t="s">
        <v>6139</v>
      </c>
      <c r="H16421" t="s">
        <v>43047</v>
      </c>
      <c r="I16421" t="s">
        <v>43048</v>
      </c>
      <c r="J16421" t="s">
        <v>52089</v>
      </c>
      <c r="K16421" t="s">
        <v>52824</v>
      </c>
    </row>
    <row r="16422" spans="1:11" x14ac:dyDescent="0.2">
      <c r="A16422" t="s">
        <v>51806</v>
      </c>
      <c r="B16422" t="s">
        <v>10</v>
      </c>
      <c r="C16422" t="s">
        <v>52968</v>
      </c>
      <c r="D16422" t="s">
        <v>2013</v>
      </c>
      <c r="E16422" t="s">
        <v>51904</v>
      </c>
      <c r="F16422" t="str">
        <f t="shared" si="256"/>
        <v>301740059</v>
      </c>
      <c r="G16422" t="s">
        <v>43049</v>
      </c>
      <c r="H16422" t="s">
        <v>43050</v>
      </c>
      <c r="I16422" t="s">
        <v>43051</v>
      </c>
      <c r="J16422" t="s">
        <v>52057</v>
      </c>
      <c r="K16422" t="s">
        <v>54054</v>
      </c>
    </row>
    <row r="16423" spans="1:11" x14ac:dyDescent="0.2">
      <c r="A16423" t="s">
        <v>51806</v>
      </c>
      <c r="B16423" t="s">
        <v>10</v>
      </c>
      <c r="C16423" t="s">
        <v>52968</v>
      </c>
      <c r="D16423" t="s">
        <v>2013</v>
      </c>
      <c r="E16423" t="s">
        <v>51907</v>
      </c>
      <c r="F16423" t="str">
        <f t="shared" si="256"/>
        <v>301740060</v>
      </c>
      <c r="G16423" t="s">
        <v>1035</v>
      </c>
      <c r="H16423" t="s">
        <v>43052</v>
      </c>
      <c r="I16423" t="s">
        <v>43053</v>
      </c>
      <c r="J16423" t="s">
        <v>52021</v>
      </c>
      <c r="K16423" t="s">
        <v>52473</v>
      </c>
    </row>
    <row r="16424" spans="1:11" x14ac:dyDescent="0.2">
      <c r="A16424" t="s">
        <v>51806</v>
      </c>
      <c r="B16424" t="s">
        <v>10</v>
      </c>
      <c r="C16424" t="s">
        <v>52968</v>
      </c>
      <c r="D16424" t="s">
        <v>2013</v>
      </c>
      <c r="E16424" t="s">
        <v>51910</v>
      </c>
      <c r="F16424" t="str">
        <f t="shared" si="256"/>
        <v>301740061</v>
      </c>
      <c r="G16424" t="s">
        <v>8994</v>
      </c>
      <c r="H16424" t="s">
        <v>43054</v>
      </c>
      <c r="I16424" t="s">
        <v>43055</v>
      </c>
      <c r="J16424" t="s">
        <v>52050</v>
      </c>
      <c r="K16424" t="s">
        <v>52449</v>
      </c>
    </row>
    <row r="16425" spans="1:11" x14ac:dyDescent="0.2">
      <c r="A16425" t="s">
        <v>51806</v>
      </c>
      <c r="B16425" t="s">
        <v>10</v>
      </c>
      <c r="C16425" t="s">
        <v>52968</v>
      </c>
      <c r="D16425" t="s">
        <v>2013</v>
      </c>
      <c r="E16425" t="s">
        <v>51913</v>
      </c>
      <c r="F16425" t="str">
        <f t="shared" si="256"/>
        <v>301740062</v>
      </c>
      <c r="G16425" t="s">
        <v>41</v>
      </c>
      <c r="H16425" t="s">
        <v>43056</v>
      </c>
      <c r="I16425" t="s">
        <v>43057</v>
      </c>
      <c r="J16425" t="s">
        <v>51907</v>
      </c>
      <c r="K16425" t="s">
        <v>52136</v>
      </c>
    </row>
    <row r="16426" spans="1:11" x14ac:dyDescent="0.2">
      <c r="A16426" t="s">
        <v>51806</v>
      </c>
      <c r="B16426" t="s">
        <v>10</v>
      </c>
      <c r="C16426" t="s">
        <v>52968</v>
      </c>
      <c r="D16426" t="s">
        <v>2013</v>
      </c>
      <c r="E16426" t="s">
        <v>51915</v>
      </c>
      <c r="F16426" t="str">
        <f t="shared" si="256"/>
        <v>301740063</v>
      </c>
      <c r="G16426" t="s">
        <v>41</v>
      </c>
      <c r="H16426" t="s">
        <v>43058</v>
      </c>
      <c r="I16426" t="s">
        <v>43059</v>
      </c>
      <c r="J16426" t="s">
        <v>52018</v>
      </c>
      <c r="K16426" t="s">
        <v>52900</v>
      </c>
    </row>
    <row r="16427" spans="1:11" x14ac:dyDescent="0.2">
      <c r="A16427" t="s">
        <v>51806</v>
      </c>
      <c r="B16427" t="s">
        <v>10</v>
      </c>
      <c r="C16427" t="s">
        <v>52968</v>
      </c>
      <c r="D16427" t="s">
        <v>2013</v>
      </c>
      <c r="E16427" t="s">
        <v>52023</v>
      </c>
      <c r="F16427" t="str">
        <f t="shared" si="256"/>
        <v>301740064</v>
      </c>
      <c r="G16427" t="s">
        <v>43060</v>
      </c>
      <c r="H16427" t="s">
        <v>43061</v>
      </c>
      <c r="I16427" t="s">
        <v>43062</v>
      </c>
      <c r="J16427" t="s">
        <v>52037</v>
      </c>
      <c r="K16427" t="s">
        <v>51935</v>
      </c>
    </row>
    <row r="16428" spans="1:11" x14ac:dyDescent="0.2">
      <c r="A16428" t="s">
        <v>51806</v>
      </c>
      <c r="B16428" t="s">
        <v>10</v>
      </c>
      <c r="C16428" t="s">
        <v>52968</v>
      </c>
      <c r="D16428" t="s">
        <v>2013</v>
      </c>
      <c r="E16428" t="s">
        <v>52026</v>
      </c>
      <c r="F16428" t="str">
        <f t="shared" si="256"/>
        <v>301740065</v>
      </c>
      <c r="G16428" t="s">
        <v>1671</v>
      </c>
      <c r="H16428" t="s">
        <v>43063</v>
      </c>
      <c r="I16428" t="s">
        <v>43064</v>
      </c>
      <c r="J16428" t="s">
        <v>51838</v>
      </c>
      <c r="K16428" t="s">
        <v>52876</v>
      </c>
    </row>
    <row r="16429" spans="1:11" x14ac:dyDescent="0.2">
      <c r="A16429" t="s">
        <v>51806</v>
      </c>
      <c r="B16429" t="s">
        <v>10</v>
      </c>
      <c r="C16429" t="s">
        <v>52968</v>
      </c>
      <c r="D16429" t="s">
        <v>2013</v>
      </c>
      <c r="E16429" t="s">
        <v>51920</v>
      </c>
      <c r="F16429" t="str">
        <f t="shared" si="256"/>
        <v>301740067</v>
      </c>
      <c r="G16429" t="s">
        <v>43065</v>
      </c>
      <c r="H16429" t="s">
        <v>43066</v>
      </c>
      <c r="I16429" t="s">
        <v>43067</v>
      </c>
      <c r="J16429" t="s">
        <v>51870</v>
      </c>
      <c r="K16429" t="s">
        <v>51917</v>
      </c>
    </row>
    <row r="16430" spans="1:11" x14ac:dyDescent="0.2">
      <c r="A16430" t="s">
        <v>51806</v>
      </c>
      <c r="B16430" t="s">
        <v>10</v>
      </c>
      <c r="C16430" t="s">
        <v>52968</v>
      </c>
      <c r="D16430" t="s">
        <v>2013</v>
      </c>
      <c r="E16430" t="s">
        <v>52028</v>
      </c>
      <c r="F16430" t="str">
        <f t="shared" si="256"/>
        <v>301740068</v>
      </c>
      <c r="G16430" t="s">
        <v>43068</v>
      </c>
      <c r="H16430" t="s">
        <v>43069</v>
      </c>
      <c r="I16430" t="s">
        <v>43070</v>
      </c>
      <c r="J16430" t="s">
        <v>51994</v>
      </c>
      <c r="K16430" t="s">
        <v>51857</v>
      </c>
    </row>
    <row r="16431" spans="1:11" x14ac:dyDescent="0.2">
      <c r="A16431" t="s">
        <v>51806</v>
      </c>
      <c r="B16431" t="s">
        <v>10</v>
      </c>
      <c r="C16431" t="s">
        <v>52968</v>
      </c>
      <c r="D16431" t="s">
        <v>2013</v>
      </c>
      <c r="E16431" t="s">
        <v>51922</v>
      </c>
      <c r="F16431" t="str">
        <f t="shared" si="256"/>
        <v>301740069</v>
      </c>
      <c r="G16431" t="s">
        <v>43071</v>
      </c>
      <c r="H16431" t="s">
        <v>43072</v>
      </c>
      <c r="I16431" t="s">
        <v>43073</v>
      </c>
      <c r="J16431" t="s">
        <v>51823</v>
      </c>
      <c r="K16431" t="s">
        <v>53362</v>
      </c>
    </row>
    <row r="16432" spans="1:11" x14ac:dyDescent="0.2">
      <c r="A16432" t="s">
        <v>51806</v>
      </c>
      <c r="B16432" t="s">
        <v>10</v>
      </c>
      <c r="C16432" t="s">
        <v>52968</v>
      </c>
      <c r="D16432" t="s">
        <v>2013</v>
      </c>
      <c r="E16432" t="s">
        <v>51925</v>
      </c>
      <c r="F16432" t="str">
        <f t="shared" si="256"/>
        <v>301740070</v>
      </c>
      <c r="G16432" t="s">
        <v>13013</v>
      </c>
      <c r="H16432" t="s">
        <v>43074</v>
      </c>
      <c r="I16432" t="s">
        <v>43075</v>
      </c>
      <c r="J16432" t="s">
        <v>51867</v>
      </c>
      <c r="K16432" t="s">
        <v>52725</v>
      </c>
    </row>
    <row r="16433" spans="1:11" x14ac:dyDescent="0.2">
      <c r="A16433" t="s">
        <v>51806</v>
      </c>
      <c r="B16433" t="s">
        <v>10</v>
      </c>
      <c r="C16433" t="s">
        <v>52968</v>
      </c>
      <c r="D16433" t="s">
        <v>2013</v>
      </c>
      <c r="E16433" t="s">
        <v>52009</v>
      </c>
      <c r="F16433" t="str">
        <f t="shared" si="256"/>
        <v>301740071</v>
      </c>
      <c r="G16433" t="s">
        <v>15895</v>
      </c>
      <c r="H16433" t="s">
        <v>43076</v>
      </c>
      <c r="I16433" t="s">
        <v>43077</v>
      </c>
      <c r="J16433" t="s">
        <v>51895</v>
      </c>
      <c r="K16433" t="s">
        <v>52828</v>
      </c>
    </row>
    <row r="16434" spans="1:11" x14ac:dyDescent="0.2">
      <c r="A16434" t="s">
        <v>51806</v>
      </c>
      <c r="B16434" t="s">
        <v>10</v>
      </c>
      <c r="C16434" t="s">
        <v>52968</v>
      </c>
      <c r="D16434" t="s">
        <v>2013</v>
      </c>
      <c r="E16434" t="s">
        <v>51954</v>
      </c>
      <c r="F16434" t="str">
        <f t="shared" si="256"/>
        <v>301740073</v>
      </c>
      <c r="G16434" t="s">
        <v>43078</v>
      </c>
      <c r="H16434" t="s">
        <v>43079</v>
      </c>
      <c r="I16434" t="s">
        <v>43080</v>
      </c>
      <c r="J16434" t="s">
        <v>51893</v>
      </c>
      <c r="K16434" t="s">
        <v>51806</v>
      </c>
    </row>
    <row r="16435" spans="1:11" x14ac:dyDescent="0.2">
      <c r="A16435" t="s">
        <v>51806</v>
      </c>
      <c r="B16435" t="s">
        <v>10</v>
      </c>
      <c r="C16435" t="s">
        <v>52968</v>
      </c>
      <c r="D16435" t="s">
        <v>2013</v>
      </c>
      <c r="E16435" t="s">
        <v>52107</v>
      </c>
      <c r="F16435" t="str">
        <f t="shared" si="256"/>
        <v>301740074</v>
      </c>
      <c r="G16435" t="s">
        <v>43081</v>
      </c>
      <c r="H16435" t="s">
        <v>43082</v>
      </c>
      <c r="I16435" t="s">
        <v>43083</v>
      </c>
      <c r="J16435" t="s">
        <v>52367</v>
      </c>
      <c r="K16435" t="s">
        <v>54555</v>
      </c>
    </row>
    <row r="16436" spans="1:11" x14ac:dyDescent="0.2">
      <c r="A16436" t="s">
        <v>51806</v>
      </c>
      <c r="B16436" t="s">
        <v>10</v>
      </c>
      <c r="C16436" t="s">
        <v>52968</v>
      </c>
      <c r="D16436" t="s">
        <v>2013</v>
      </c>
      <c r="E16436" t="s">
        <v>52033</v>
      </c>
      <c r="F16436" t="str">
        <f t="shared" si="256"/>
        <v>301740075</v>
      </c>
      <c r="G16436" t="s">
        <v>1955</v>
      </c>
      <c r="H16436" t="s">
        <v>43084</v>
      </c>
      <c r="I16436" t="s">
        <v>43085</v>
      </c>
      <c r="J16436" t="s">
        <v>51835</v>
      </c>
      <c r="K16436" t="s">
        <v>52455</v>
      </c>
    </row>
    <row r="16437" spans="1:11" x14ac:dyDescent="0.2">
      <c r="A16437" t="s">
        <v>51806</v>
      </c>
      <c r="B16437" t="s">
        <v>10</v>
      </c>
      <c r="C16437" t="s">
        <v>52968</v>
      </c>
      <c r="D16437" t="s">
        <v>2013</v>
      </c>
      <c r="E16437" t="s">
        <v>51951</v>
      </c>
      <c r="F16437" t="str">
        <f t="shared" si="256"/>
        <v>301740079</v>
      </c>
      <c r="G16437" t="s">
        <v>43086</v>
      </c>
      <c r="H16437" t="s">
        <v>43087</v>
      </c>
      <c r="I16437" t="s">
        <v>43088</v>
      </c>
      <c r="J16437" t="s">
        <v>52057</v>
      </c>
      <c r="K16437" t="s">
        <v>54716</v>
      </c>
    </row>
    <row r="16438" spans="1:11" x14ac:dyDescent="0.2">
      <c r="A16438" t="s">
        <v>51806</v>
      </c>
      <c r="B16438" t="s">
        <v>10</v>
      </c>
      <c r="C16438" t="s">
        <v>52968</v>
      </c>
      <c r="D16438" t="s">
        <v>2013</v>
      </c>
      <c r="E16438" t="s">
        <v>51963</v>
      </c>
      <c r="F16438" t="str">
        <f t="shared" si="256"/>
        <v>301740081</v>
      </c>
      <c r="G16438" t="s">
        <v>43089</v>
      </c>
      <c r="H16438" t="s">
        <v>43090</v>
      </c>
      <c r="I16438" t="s">
        <v>43091</v>
      </c>
      <c r="J16438" t="s">
        <v>51835</v>
      </c>
      <c r="K16438" t="s">
        <v>52793</v>
      </c>
    </row>
    <row r="16439" spans="1:11" x14ac:dyDescent="0.2">
      <c r="A16439" t="s">
        <v>51806</v>
      </c>
      <c r="B16439" t="s">
        <v>10</v>
      </c>
      <c r="C16439" t="s">
        <v>52968</v>
      </c>
      <c r="D16439" t="s">
        <v>2013</v>
      </c>
      <c r="E16439" t="s">
        <v>52037</v>
      </c>
      <c r="F16439" t="str">
        <f t="shared" si="256"/>
        <v>301740082</v>
      </c>
      <c r="G16439" t="s">
        <v>20634</v>
      </c>
      <c r="H16439" t="s">
        <v>43092</v>
      </c>
      <c r="I16439" t="s">
        <v>43093</v>
      </c>
      <c r="J16439" t="s">
        <v>52030</v>
      </c>
      <c r="K16439" t="s">
        <v>54155</v>
      </c>
    </row>
    <row r="16440" spans="1:11" x14ac:dyDescent="0.2">
      <c r="A16440" t="s">
        <v>51806</v>
      </c>
      <c r="B16440" t="s">
        <v>10</v>
      </c>
      <c r="C16440" t="s">
        <v>52968</v>
      </c>
      <c r="D16440" t="s">
        <v>2013</v>
      </c>
      <c r="E16440" t="s">
        <v>52038</v>
      </c>
      <c r="F16440" t="str">
        <f t="shared" si="256"/>
        <v>301740083</v>
      </c>
      <c r="G16440" t="s">
        <v>43094</v>
      </c>
      <c r="H16440" t="s">
        <v>43095</v>
      </c>
      <c r="I16440" t="s">
        <v>43096</v>
      </c>
      <c r="J16440" t="s">
        <v>51811</v>
      </c>
      <c r="K16440" t="s">
        <v>51924</v>
      </c>
    </row>
    <row r="16441" spans="1:11" x14ac:dyDescent="0.2">
      <c r="A16441" t="s">
        <v>51806</v>
      </c>
      <c r="B16441" t="s">
        <v>10</v>
      </c>
      <c r="C16441" t="s">
        <v>52968</v>
      </c>
      <c r="D16441" t="s">
        <v>2013</v>
      </c>
      <c r="E16441" t="s">
        <v>52040</v>
      </c>
      <c r="F16441" t="str">
        <f t="shared" si="256"/>
        <v>301740084</v>
      </c>
      <c r="G16441" t="s">
        <v>43097</v>
      </c>
      <c r="H16441" t="s">
        <v>43098</v>
      </c>
      <c r="I16441" t="s">
        <v>43099</v>
      </c>
      <c r="J16441" t="s">
        <v>51870</v>
      </c>
      <c r="K16441" t="s">
        <v>52429</v>
      </c>
    </row>
    <row r="16442" spans="1:11" x14ac:dyDescent="0.2">
      <c r="A16442" t="s">
        <v>51806</v>
      </c>
      <c r="B16442" t="s">
        <v>10</v>
      </c>
      <c r="C16442" t="s">
        <v>52968</v>
      </c>
      <c r="D16442" t="s">
        <v>2013</v>
      </c>
      <c r="E16442" t="s">
        <v>52041</v>
      </c>
      <c r="F16442" t="str">
        <f t="shared" si="256"/>
        <v>301740086</v>
      </c>
      <c r="G16442" t="s">
        <v>10059</v>
      </c>
      <c r="H16442" t="s">
        <v>43100</v>
      </c>
      <c r="I16442" t="s">
        <v>43101</v>
      </c>
      <c r="J16442" t="s">
        <v>51907</v>
      </c>
      <c r="K16442" t="s">
        <v>52058</v>
      </c>
    </row>
    <row r="16443" spans="1:11" x14ac:dyDescent="0.2">
      <c r="A16443" t="s">
        <v>51806</v>
      </c>
      <c r="B16443" t="s">
        <v>10</v>
      </c>
      <c r="C16443" t="s">
        <v>52968</v>
      </c>
      <c r="D16443" t="s">
        <v>2013</v>
      </c>
      <c r="E16443" t="s">
        <v>52048</v>
      </c>
      <c r="F16443" t="str">
        <f t="shared" si="256"/>
        <v>301740087</v>
      </c>
      <c r="G16443" t="s">
        <v>43102</v>
      </c>
      <c r="H16443" t="s">
        <v>43103</v>
      </c>
      <c r="I16443" t="s">
        <v>43104</v>
      </c>
      <c r="J16443" t="s">
        <v>51925</v>
      </c>
      <c r="K16443" t="s">
        <v>52457</v>
      </c>
    </row>
    <row r="16444" spans="1:11" x14ac:dyDescent="0.2">
      <c r="A16444" t="s">
        <v>51806</v>
      </c>
      <c r="B16444" t="s">
        <v>10</v>
      </c>
      <c r="C16444" t="s">
        <v>52968</v>
      </c>
      <c r="D16444" t="s">
        <v>2013</v>
      </c>
      <c r="E16444" t="s">
        <v>51971</v>
      </c>
      <c r="F16444" t="str">
        <f t="shared" si="256"/>
        <v>301740088</v>
      </c>
      <c r="G16444" t="s">
        <v>22000</v>
      </c>
      <c r="H16444" t="s">
        <v>43105</v>
      </c>
      <c r="I16444" t="s">
        <v>43106</v>
      </c>
      <c r="J16444" t="s">
        <v>52221</v>
      </c>
      <c r="K16444" t="s">
        <v>52252</v>
      </c>
    </row>
    <row r="16445" spans="1:11" x14ac:dyDescent="0.2">
      <c r="A16445" t="s">
        <v>51806</v>
      </c>
      <c r="B16445" t="s">
        <v>10</v>
      </c>
      <c r="C16445" t="s">
        <v>52968</v>
      </c>
      <c r="D16445" t="s">
        <v>2013</v>
      </c>
      <c r="E16445" t="s">
        <v>52066</v>
      </c>
      <c r="F16445" t="str">
        <f t="shared" si="256"/>
        <v>301740089</v>
      </c>
      <c r="G16445" t="s">
        <v>43107</v>
      </c>
      <c r="H16445" t="s">
        <v>43108</v>
      </c>
      <c r="I16445" t="s">
        <v>43109</v>
      </c>
      <c r="J16445" t="s">
        <v>52367</v>
      </c>
      <c r="K16445" t="s">
        <v>55256</v>
      </c>
    </row>
    <row r="16446" spans="1:11" x14ac:dyDescent="0.2">
      <c r="A16446" t="s">
        <v>51806</v>
      </c>
      <c r="B16446" t="s">
        <v>10</v>
      </c>
      <c r="C16446" t="s">
        <v>52968</v>
      </c>
      <c r="D16446" t="s">
        <v>2013</v>
      </c>
      <c r="E16446" t="s">
        <v>52021</v>
      </c>
      <c r="F16446" t="str">
        <f t="shared" si="256"/>
        <v>301740090</v>
      </c>
      <c r="G16446" t="s">
        <v>43110</v>
      </c>
      <c r="H16446" t="s">
        <v>43111</v>
      </c>
      <c r="I16446" t="s">
        <v>43112</v>
      </c>
      <c r="J16446" t="s">
        <v>51992</v>
      </c>
      <c r="K16446" t="s">
        <v>52907</v>
      </c>
    </row>
    <row r="16447" spans="1:11" x14ac:dyDescent="0.2">
      <c r="A16447" t="s">
        <v>51806</v>
      </c>
      <c r="B16447" t="s">
        <v>10</v>
      </c>
      <c r="C16447" t="s">
        <v>52968</v>
      </c>
      <c r="D16447" t="s">
        <v>2013</v>
      </c>
      <c r="E16447" t="s">
        <v>52150</v>
      </c>
      <c r="F16447" t="str">
        <f t="shared" si="256"/>
        <v>301740091</v>
      </c>
      <c r="G16447" t="s">
        <v>43113</v>
      </c>
      <c r="H16447" t="s">
        <v>43114</v>
      </c>
      <c r="I16447" t="s">
        <v>43115</v>
      </c>
      <c r="J16447" t="s">
        <v>52075</v>
      </c>
      <c r="K16447" t="s">
        <v>53342</v>
      </c>
    </row>
    <row r="16448" spans="1:11" x14ac:dyDescent="0.2">
      <c r="A16448" t="s">
        <v>51806</v>
      </c>
      <c r="B16448" t="s">
        <v>10</v>
      </c>
      <c r="C16448" t="s">
        <v>52968</v>
      </c>
      <c r="D16448" t="s">
        <v>2013</v>
      </c>
      <c r="E16448" t="s">
        <v>52044</v>
      </c>
      <c r="F16448" t="str">
        <f t="shared" si="256"/>
        <v>301740093</v>
      </c>
      <c r="G16448" t="s">
        <v>43116</v>
      </c>
      <c r="H16448" t="s">
        <v>43117</v>
      </c>
      <c r="I16448" t="s">
        <v>43118</v>
      </c>
      <c r="J16448" t="s">
        <v>51982</v>
      </c>
      <c r="K16448" t="s">
        <v>51897</v>
      </c>
    </row>
    <row r="16449" spans="1:11" x14ac:dyDescent="0.2">
      <c r="A16449" t="s">
        <v>51806</v>
      </c>
      <c r="B16449" t="s">
        <v>10</v>
      </c>
      <c r="C16449" t="s">
        <v>52968</v>
      </c>
      <c r="D16449" t="s">
        <v>2013</v>
      </c>
      <c r="E16449" t="s">
        <v>52045</v>
      </c>
      <c r="F16449" t="str">
        <f t="shared" si="256"/>
        <v>301740094</v>
      </c>
      <c r="G16449" t="s">
        <v>43119</v>
      </c>
      <c r="H16449" t="s">
        <v>43120</v>
      </c>
      <c r="I16449" t="s">
        <v>43121</v>
      </c>
      <c r="J16449" t="s">
        <v>52035</v>
      </c>
      <c r="K16449" t="s">
        <v>51887</v>
      </c>
    </row>
    <row r="16450" spans="1:11" x14ac:dyDescent="0.2">
      <c r="A16450" t="s">
        <v>51806</v>
      </c>
      <c r="B16450" t="s">
        <v>10</v>
      </c>
      <c r="C16450" t="s">
        <v>52968</v>
      </c>
      <c r="D16450" t="s">
        <v>2013</v>
      </c>
      <c r="E16450" t="s">
        <v>52060</v>
      </c>
      <c r="F16450" t="str">
        <f t="shared" si="256"/>
        <v>301740095</v>
      </c>
      <c r="G16450" t="s">
        <v>1132</v>
      </c>
      <c r="H16450" t="s">
        <v>43122</v>
      </c>
      <c r="I16450" t="s">
        <v>43123</v>
      </c>
      <c r="J16450" t="s">
        <v>51882</v>
      </c>
      <c r="K16450" t="s">
        <v>55306</v>
      </c>
    </row>
    <row r="16451" spans="1:11" x14ac:dyDescent="0.2">
      <c r="A16451" t="s">
        <v>51806</v>
      </c>
      <c r="B16451" t="s">
        <v>10</v>
      </c>
      <c r="C16451" t="s">
        <v>52968</v>
      </c>
      <c r="D16451" t="s">
        <v>2013</v>
      </c>
      <c r="E16451" t="s">
        <v>52013</v>
      </c>
      <c r="F16451" t="str">
        <f t="shared" ref="F16451:F16514" si="257">CONCATENATE(A16451,C16451,E16451)</f>
        <v>301740096</v>
      </c>
      <c r="G16451" t="s">
        <v>43124</v>
      </c>
      <c r="H16451" t="s">
        <v>43125</v>
      </c>
      <c r="I16451" t="s">
        <v>43126</v>
      </c>
      <c r="J16451" t="s">
        <v>51925</v>
      </c>
      <c r="K16451" t="s">
        <v>52496</v>
      </c>
    </row>
    <row r="16452" spans="1:11" x14ac:dyDescent="0.2">
      <c r="A16452" t="s">
        <v>51806</v>
      </c>
      <c r="B16452" t="s">
        <v>10</v>
      </c>
      <c r="C16452" t="s">
        <v>52968</v>
      </c>
      <c r="D16452" t="s">
        <v>2013</v>
      </c>
      <c r="E16452" t="s">
        <v>52100</v>
      </c>
      <c r="F16452" t="str">
        <f t="shared" si="257"/>
        <v>301740097</v>
      </c>
      <c r="G16452" t="s">
        <v>3698</v>
      </c>
      <c r="H16452" t="s">
        <v>43127</v>
      </c>
      <c r="I16452" t="s">
        <v>43128</v>
      </c>
      <c r="J16452" t="s">
        <v>51976</v>
      </c>
      <c r="K16452" t="s">
        <v>53315</v>
      </c>
    </row>
    <row r="16453" spans="1:11" x14ac:dyDescent="0.2">
      <c r="A16453" t="s">
        <v>51806</v>
      </c>
      <c r="B16453" t="s">
        <v>10</v>
      </c>
      <c r="C16453" t="s">
        <v>52968</v>
      </c>
      <c r="D16453" t="s">
        <v>2013</v>
      </c>
      <c r="E16453" t="s">
        <v>52181</v>
      </c>
      <c r="F16453" t="str">
        <f t="shared" si="257"/>
        <v>301740099</v>
      </c>
      <c r="G16453" t="s">
        <v>43129</v>
      </c>
      <c r="H16453" t="s">
        <v>43130</v>
      </c>
      <c r="I16453" t="s">
        <v>43131</v>
      </c>
      <c r="J16453" t="s">
        <v>51938</v>
      </c>
      <c r="K16453" t="s">
        <v>53990</v>
      </c>
    </row>
    <row r="16454" spans="1:11" x14ac:dyDescent="0.2">
      <c r="A16454" t="s">
        <v>51806</v>
      </c>
      <c r="B16454" t="s">
        <v>10</v>
      </c>
      <c r="C16454" t="s">
        <v>52968</v>
      </c>
      <c r="D16454" t="s">
        <v>2013</v>
      </c>
      <c r="E16454" t="s">
        <v>51938</v>
      </c>
      <c r="F16454" t="str">
        <f t="shared" si="257"/>
        <v>301740101</v>
      </c>
      <c r="G16454" t="s">
        <v>43132</v>
      </c>
      <c r="H16454" t="s">
        <v>43133</v>
      </c>
      <c r="I16454" t="s">
        <v>43134</v>
      </c>
      <c r="J16454" t="s">
        <v>51970</v>
      </c>
      <c r="K16454" t="s">
        <v>52614</v>
      </c>
    </row>
    <row r="16455" spans="1:11" x14ac:dyDescent="0.2">
      <c r="A16455" t="s">
        <v>51806</v>
      </c>
      <c r="B16455" t="s">
        <v>10</v>
      </c>
      <c r="C16455" t="s">
        <v>52968</v>
      </c>
      <c r="D16455" t="s">
        <v>2013</v>
      </c>
      <c r="E16455" t="s">
        <v>52050</v>
      </c>
      <c r="F16455" t="str">
        <f t="shared" si="257"/>
        <v>301740102</v>
      </c>
      <c r="G16455" t="s">
        <v>1384</v>
      </c>
      <c r="H16455" t="s">
        <v>43135</v>
      </c>
      <c r="I16455" t="s">
        <v>43136</v>
      </c>
      <c r="J16455" t="s">
        <v>52040</v>
      </c>
      <c r="K16455" t="s">
        <v>52644</v>
      </c>
    </row>
    <row r="16456" spans="1:11" x14ac:dyDescent="0.2">
      <c r="A16456" t="s">
        <v>51806</v>
      </c>
      <c r="B16456" t="s">
        <v>10</v>
      </c>
      <c r="C16456" t="s">
        <v>52968</v>
      </c>
      <c r="D16456" t="s">
        <v>2013</v>
      </c>
      <c r="E16456" t="s">
        <v>51992</v>
      </c>
      <c r="F16456" t="str">
        <f t="shared" si="257"/>
        <v>301740103</v>
      </c>
      <c r="G16456" t="s">
        <v>43137</v>
      </c>
      <c r="H16456" t="s">
        <v>43138</v>
      </c>
      <c r="I16456" t="s">
        <v>43139</v>
      </c>
      <c r="J16456" t="s">
        <v>52013</v>
      </c>
      <c r="K16456" t="s">
        <v>54623</v>
      </c>
    </row>
    <row r="16457" spans="1:11" x14ac:dyDescent="0.2">
      <c r="A16457" t="s">
        <v>51806</v>
      </c>
      <c r="B16457" t="s">
        <v>10</v>
      </c>
      <c r="C16457" t="s">
        <v>52968</v>
      </c>
      <c r="D16457" t="s">
        <v>2013</v>
      </c>
      <c r="E16457" t="s">
        <v>51983</v>
      </c>
      <c r="F16457" t="str">
        <f t="shared" si="257"/>
        <v>301740104</v>
      </c>
      <c r="G16457" t="s">
        <v>43140</v>
      </c>
      <c r="H16457" t="s">
        <v>43141</v>
      </c>
      <c r="I16457" t="s">
        <v>43142</v>
      </c>
      <c r="J16457" t="s">
        <v>51970</v>
      </c>
      <c r="K16457" t="s">
        <v>51887</v>
      </c>
    </row>
    <row r="16458" spans="1:11" x14ac:dyDescent="0.2">
      <c r="A16458" t="s">
        <v>51806</v>
      </c>
      <c r="B16458" t="s">
        <v>10</v>
      </c>
      <c r="C16458" t="s">
        <v>52968</v>
      </c>
      <c r="D16458" t="s">
        <v>2013</v>
      </c>
      <c r="E16458" t="s">
        <v>52053</v>
      </c>
      <c r="F16458" t="str">
        <f t="shared" si="257"/>
        <v>301740105</v>
      </c>
      <c r="G16458" t="s">
        <v>43143</v>
      </c>
      <c r="H16458" t="s">
        <v>43144</v>
      </c>
      <c r="I16458" t="s">
        <v>43145</v>
      </c>
      <c r="J16458" t="s">
        <v>51823</v>
      </c>
      <c r="K16458" t="s">
        <v>52077</v>
      </c>
    </row>
    <row r="16459" spans="1:11" x14ac:dyDescent="0.2">
      <c r="A16459" t="s">
        <v>51806</v>
      </c>
      <c r="B16459" t="s">
        <v>10</v>
      </c>
      <c r="C16459" t="s">
        <v>52968</v>
      </c>
      <c r="D16459" t="s">
        <v>2013</v>
      </c>
      <c r="E16459" t="s">
        <v>52054</v>
      </c>
      <c r="F16459" t="str">
        <f t="shared" si="257"/>
        <v>301740106</v>
      </c>
      <c r="G16459" t="s">
        <v>650</v>
      </c>
      <c r="H16459" t="s">
        <v>43146</v>
      </c>
      <c r="I16459" t="s">
        <v>43147</v>
      </c>
      <c r="J16459" t="s">
        <v>51970</v>
      </c>
      <c r="K16459" t="s">
        <v>52252</v>
      </c>
    </row>
    <row r="16460" spans="1:11" x14ac:dyDescent="0.2">
      <c r="A16460" t="s">
        <v>51806</v>
      </c>
      <c r="B16460" t="s">
        <v>10</v>
      </c>
      <c r="C16460" t="s">
        <v>52968</v>
      </c>
      <c r="D16460" t="s">
        <v>2013</v>
      </c>
      <c r="E16460" t="s">
        <v>52055</v>
      </c>
      <c r="F16460" t="str">
        <f t="shared" si="257"/>
        <v>301740108</v>
      </c>
      <c r="G16460" t="s">
        <v>6418</v>
      </c>
      <c r="H16460" t="s">
        <v>43148</v>
      </c>
      <c r="I16460" t="s">
        <v>43149</v>
      </c>
      <c r="J16460" t="s">
        <v>51879</v>
      </c>
      <c r="K16460" t="s">
        <v>54093</v>
      </c>
    </row>
    <row r="16461" spans="1:11" x14ac:dyDescent="0.2">
      <c r="A16461" t="s">
        <v>51806</v>
      </c>
      <c r="B16461" t="s">
        <v>10</v>
      </c>
      <c r="C16461" t="s">
        <v>52968</v>
      </c>
      <c r="D16461" t="s">
        <v>2013</v>
      </c>
      <c r="E16461" t="s">
        <v>52056</v>
      </c>
      <c r="F16461" t="str">
        <f t="shared" si="257"/>
        <v>301740109</v>
      </c>
      <c r="G16461" t="s">
        <v>43150</v>
      </c>
      <c r="H16461" t="s">
        <v>43151</v>
      </c>
      <c r="I16461" t="s">
        <v>43152</v>
      </c>
      <c r="J16461" t="s">
        <v>52035</v>
      </c>
      <c r="K16461" t="s">
        <v>52340</v>
      </c>
    </row>
    <row r="16462" spans="1:11" x14ac:dyDescent="0.2">
      <c r="A16462" t="s">
        <v>51806</v>
      </c>
      <c r="B16462" t="s">
        <v>10</v>
      </c>
      <c r="C16462" t="s">
        <v>52968</v>
      </c>
      <c r="D16462" t="s">
        <v>2013</v>
      </c>
      <c r="E16462" t="s">
        <v>52057</v>
      </c>
      <c r="F16462" t="str">
        <f t="shared" si="257"/>
        <v>301740110</v>
      </c>
      <c r="G16462" t="s">
        <v>12125</v>
      </c>
      <c r="H16462" t="s">
        <v>43153</v>
      </c>
      <c r="I16462" t="s">
        <v>43154</v>
      </c>
      <c r="J16462" t="s">
        <v>51973</v>
      </c>
      <c r="K16462" t="s">
        <v>52014</v>
      </c>
    </row>
    <row r="16463" spans="1:11" x14ac:dyDescent="0.2">
      <c r="A16463" t="s">
        <v>51806</v>
      </c>
      <c r="B16463" t="s">
        <v>10</v>
      </c>
      <c r="C16463" t="s">
        <v>52968</v>
      </c>
      <c r="D16463" t="s">
        <v>2013</v>
      </c>
      <c r="E16463" t="s">
        <v>52042</v>
      </c>
      <c r="F16463" t="str">
        <f t="shared" si="257"/>
        <v>301740111</v>
      </c>
      <c r="G16463" t="s">
        <v>4869</v>
      </c>
      <c r="H16463" t="s">
        <v>43155</v>
      </c>
      <c r="I16463" t="s">
        <v>43156</v>
      </c>
      <c r="J16463" t="s">
        <v>52115</v>
      </c>
      <c r="K16463" t="s">
        <v>52271</v>
      </c>
    </row>
    <row r="16464" spans="1:11" x14ac:dyDescent="0.2">
      <c r="A16464" t="s">
        <v>51806</v>
      </c>
      <c r="B16464" t="s">
        <v>10</v>
      </c>
      <c r="C16464" t="s">
        <v>52968</v>
      </c>
      <c r="D16464" t="s">
        <v>2013</v>
      </c>
      <c r="E16464" t="s">
        <v>52061</v>
      </c>
      <c r="F16464" t="str">
        <f t="shared" si="257"/>
        <v>301740112</v>
      </c>
      <c r="G16464" t="s">
        <v>5734</v>
      </c>
      <c r="H16464" t="s">
        <v>43157</v>
      </c>
      <c r="I16464" t="s">
        <v>43158</v>
      </c>
      <c r="J16464" t="s">
        <v>51976</v>
      </c>
      <c r="K16464" t="s">
        <v>52284</v>
      </c>
    </row>
    <row r="16465" spans="1:11" x14ac:dyDescent="0.2">
      <c r="A16465" t="s">
        <v>51806</v>
      </c>
      <c r="B16465" t="s">
        <v>10</v>
      </c>
      <c r="C16465" t="s">
        <v>52968</v>
      </c>
      <c r="D16465" t="s">
        <v>2013</v>
      </c>
      <c r="E16465" t="s">
        <v>51956</v>
      </c>
      <c r="F16465" t="str">
        <f t="shared" si="257"/>
        <v>301740115</v>
      </c>
      <c r="G16465" t="s">
        <v>43159</v>
      </c>
      <c r="H16465" t="s">
        <v>43160</v>
      </c>
      <c r="I16465" t="s">
        <v>43161</v>
      </c>
      <c r="J16465" t="s">
        <v>52038</v>
      </c>
      <c r="K16465" t="s">
        <v>53434</v>
      </c>
    </row>
    <row r="16466" spans="1:11" x14ac:dyDescent="0.2">
      <c r="A16466" t="s">
        <v>51806</v>
      </c>
      <c r="B16466" t="s">
        <v>10</v>
      </c>
      <c r="C16466" t="s">
        <v>52968</v>
      </c>
      <c r="D16466" t="s">
        <v>2013</v>
      </c>
      <c r="E16466" t="s">
        <v>52032</v>
      </c>
      <c r="F16466" t="str">
        <f t="shared" si="257"/>
        <v>301740117</v>
      </c>
      <c r="G16466" t="s">
        <v>5682</v>
      </c>
      <c r="H16466" t="s">
        <v>43162</v>
      </c>
      <c r="I16466" t="s">
        <v>43163</v>
      </c>
      <c r="J16466" t="s">
        <v>52016</v>
      </c>
      <c r="K16466" t="s">
        <v>53221</v>
      </c>
    </row>
    <row r="16467" spans="1:11" x14ac:dyDescent="0.2">
      <c r="A16467" t="s">
        <v>51806</v>
      </c>
      <c r="B16467" t="s">
        <v>10</v>
      </c>
      <c r="C16467" t="s">
        <v>52968</v>
      </c>
      <c r="D16467" t="s">
        <v>2013</v>
      </c>
      <c r="E16467" t="s">
        <v>51940</v>
      </c>
      <c r="F16467" t="str">
        <f t="shared" si="257"/>
        <v>301740120</v>
      </c>
      <c r="G16467" t="s">
        <v>5591</v>
      </c>
      <c r="H16467" t="s">
        <v>43164</v>
      </c>
      <c r="I16467" t="s">
        <v>43165</v>
      </c>
      <c r="J16467" t="s">
        <v>51861</v>
      </c>
      <c r="K16467" t="s">
        <v>51887</v>
      </c>
    </row>
    <row r="16468" spans="1:11" x14ac:dyDescent="0.2">
      <c r="A16468" t="s">
        <v>51806</v>
      </c>
      <c r="B16468" t="s">
        <v>10</v>
      </c>
      <c r="C16468" t="s">
        <v>52968</v>
      </c>
      <c r="D16468" t="s">
        <v>2013</v>
      </c>
      <c r="E16468" t="s">
        <v>52030</v>
      </c>
      <c r="F16468" t="str">
        <f t="shared" si="257"/>
        <v>301740121</v>
      </c>
      <c r="G16468" t="s">
        <v>43166</v>
      </c>
      <c r="H16468" t="s">
        <v>43167</v>
      </c>
      <c r="I16468" t="s">
        <v>43168</v>
      </c>
      <c r="J16468" t="s">
        <v>51829</v>
      </c>
      <c r="K16468" t="s">
        <v>53300</v>
      </c>
    </row>
    <row r="16469" spans="1:11" x14ac:dyDescent="0.2">
      <c r="A16469" t="s">
        <v>51806</v>
      </c>
      <c r="B16469" t="s">
        <v>10</v>
      </c>
      <c r="C16469" t="s">
        <v>52968</v>
      </c>
      <c r="D16469" t="s">
        <v>2013</v>
      </c>
      <c r="E16469" t="s">
        <v>51966</v>
      </c>
      <c r="F16469" t="str">
        <f t="shared" si="257"/>
        <v>301740122</v>
      </c>
      <c r="G16469" t="s">
        <v>43169</v>
      </c>
      <c r="H16469" t="s">
        <v>43170</v>
      </c>
      <c r="I16469" t="s">
        <v>43171</v>
      </c>
      <c r="J16469" t="s">
        <v>51835</v>
      </c>
      <c r="K16469" t="s">
        <v>51866</v>
      </c>
    </row>
    <row r="16470" spans="1:11" x14ac:dyDescent="0.2">
      <c r="A16470" t="s">
        <v>51806</v>
      </c>
      <c r="B16470" t="s">
        <v>10</v>
      </c>
      <c r="C16470" t="s">
        <v>52968</v>
      </c>
      <c r="D16470" t="s">
        <v>2013</v>
      </c>
      <c r="E16470" t="s">
        <v>52255</v>
      </c>
      <c r="F16470" t="str">
        <f t="shared" si="257"/>
        <v>301740123</v>
      </c>
      <c r="G16470" t="s">
        <v>42815</v>
      </c>
      <c r="H16470" t="s">
        <v>43172</v>
      </c>
      <c r="I16470" t="s">
        <v>43173</v>
      </c>
      <c r="J16470" t="s">
        <v>52221</v>
      </c>
      <c r="K16470" t="s">
        <v>55391</v>
      </c>
    </row>
    <row r="16471" spans="1:11" x14ac:dyDescent="0.2">
      <c r="A16471" t="s">
        <v>51806</v>
      </c>
      <c r="B16471" t="s">
        <v>10</v>
      </c>
      <c r="C16471" t="s">
        <v>52968</v>
      </c>
      <c r="D16471" t="s">
        <v>2013</v>
      </c>
      <c r="E16471" t="s">
        <v>52354</v>
      </c>
      <c r="F16471" t="str">
        <f t="shared" si="257"/>
        <v>301740124</v>
      </c>
      <c r="G16471" t="s">
        <v>9893</v>
      </c>
      <c r="H16471" t="s">
        <v>43174</v>
      </c>
      <c r="I16471" t="s">
        <v>43175</v>
      </c>
      <c r="J16471" t="s">
        <v>52197</v>
      </c>
      <c r="K16471" t="s">
        <v>52537</v>
      </c>
    </row>
    <row r="16472" spans="1:11" x14ac:dyDescent="0.2">
      <c r="A16472" t="s">
        <v>51806</v>
      </c>
      <c r="B16472" t="s">
        <v>10</v>
      </c>
      <c r="C16472" t="s">
        <v>52968</v>
      </c>
      <c r="D16472" t="s">
        <v>2013</v>
      </c>
      <c r="E16472" t="s">
        <v>52337</v>
      </c>
      <c r="F16472" t="str">
        <f t="shared" si="257"/>
        <v>301740125</v>
      </c>
      <c r="G16472" t="s">
        <v>18659</v>
      </c>
      <c r="H16472" t="s">
        <v>43176</v>
      </c>
      <c r="I16472" t="s">
        <v>43177</v>
      </c>
      <c r="J16472" t="s">
        <v>52107</v>
      </c>
      <c r="K16472" t="s">
        <v>51872</v>
      </c>
    </row>
    <row r="16473" spans="1:11" x14ac:dyDescent="0.2">
      <c r="A16473" t="s">
        <v>51806</v>
      </c>
      <c r="B16473" t="s">
        <v>10</v>
      </c>
      <c r="C16473" t="s">
        <v>52968</v>
      </c>
      <c r="D16473" t="s">
        <v>2013</v>
      </c>
      <c r="E16473" t="s">
        <v>52378</v>
      </c>
      <c r="F16473" t="str">
        <f t="shared" si="257"/>
        <v>301740126</v>
      </c>
      <c r="G16473" t="s">
        <v>1857</v>
      </c>
      <c r="H16473" t="s">
        <v>43178</v>
      </c>
      <c r="I16473" t="s">
        <v>43179</v>
      </c>
      <c r="J16473" t="s">
        <v>52015</v>
      </c>
      <c r="K16473" t="s">
        <v>52518</v>
      </c>
    </row>
    <row r="16474" spans="1:11" x14ac:dyDescent="0.2">
      <c r="A16474" t="s">
        <v>51806</v>
      </c>
      <c r="B16474" t="s">
        <v>10</v>
      </c>
      <c r="C16474" t="s">
        <v>52968</v>
      </c>
      <c r="D16474" t="s">
        <v>2013</v>
      </c>
      <c r="E16474" t="s">
        <v>52687</v>
      </c>
      <c r="F16474" t="str">
        <f t="shared" si="257"/>
        <v>301740127</v>
      </c>
      <c r="G16474" t="s">
        <v>29606</v>
      </c>
      <c r="H16474" t="s">
        <v>43180</v>
      </c>
      <c r="I16474" t="s">
        <v>33104</v>
      </c>
      <c r="J16474" t="s">
        <v>51882</v>
      </c>
      <c r="K16474" t="s">
        <v>52467</v>
      </c>
    </row>
    <row r="16475" spans="1:11" x14ac:dyDescent="0.2">
      <c r="A16475" t="s">
        <v>51806</v>
      </c>
      <c r="B16475" t="s">
        <v>10</v>
      </c>
      <c r="C16475" t="s">
        <v>52968</v>
      </c>
      <c r="D16475" t="s">
        <v>2013</v>
      </c>
      <c r="E16475" t="s">
        <v>52064</v>
      </c>
      <c r="F16475" t="str">
        <f t="shared" si="257"/>
        <v>301740129</v>
      </c>
      <c r="G16475" t="s">
        <v>2467</v>
      </c>
      <c r="H16475" t="s">
        <v>43181</v>
      </c>
      <c r="I16475" t="s">
        <v>43182</v>
      </c>
      <c r="J16475" t="s">
        <v>52015</v>
      </c>
      <c r="K16475" t="s">
        <v>51900</v>
      </c>
    </row>
    <row r="16476" spans="1:11" x14ac:dyDescent="0.2">
      <c r="A16476" t="s">
        <v>51806</v>
      </c>
      <c r="B16476" t="s">
        <v>10</v>
      </c>
      <c r="C16476" t="s">
        <v>52968</v>
      </c>
      <c r="D16476" t="s">
        <v>2013</v>
      </c>
      <c r="E16476" t="s">
        <v>52007</v>
      </c>
      <c r="F16476" t="str">
        <f t="shared" si="257"/>
        <v>301740131</v>
      </c>
      <c r="G16476" t="s">
        <v>43183</v>
      </c>
      <c r="H16476" t="s">
        <v>43184</v>
      </c>
      <c r="I16476" t="s">
        <v>43185</v>
      </c>
      <c r="J16476" t="s">
        <v>51820</v>
      </c>
      <c r="K16476" t="s">
        <v>52615</v>
      </c>
    </row>
    <row r="16477" spans="1:11" x14ac:dyDescent="0.2">
      <c r="A16477" t="s">
        <v>51806</v>
      </c>
      <c r="B16477" t="s">
        <v>10</v>
      </c>
      <c r="C16477" t="s">
        <v>52968</v>
      </c>
      <c r="D16477" t="s">
        <v>2013</v>
      </c>
      <c r="E16477" t="s">
        <v>52189</v>
      </c>
      <c r="F16477" t="str">
        <f t="shared" si="257"/>
        <v>301740133</v>
      </c>
      <c r="G16477" t="s">
        <v>2094</v>
      </c>
      <c r="H16477" t="s">
        <v>43186</v>
      </c>
      <c r="I16477" t="s">
        <v>43187</v>
      </c>
      <c r="J16477" t="s">
        <v>51995</v>
      </c>
      <c r="K16477" t="s">
        <v>51912</v>
      </c>
    </row>
    <row r="16478" spans="1:11" x14ac:dyDescent="0.2">
      <c r="A16478" t="s">
        <v>51806</v>
      </c>
      <c r="B16478" t="s">
        <v>10</v>
      </c>
      <c r="C16478" t="s">
        <v>52968</v>
      </c>
      <c r="D16478" t="s">
        <v>2013</v>
      </c>
      <c r="E16478" t="s">
        <v>52069</v>
      </c>
      <c r="F16478" t="str">
        <f t="shared" si="257"/>
        <v>301740136</v>
      </c>
      <c r="G16478" t="s">
        <v>1952</v>
      </c>
      <c r="H16478" t="s">
        <v>43188</v>
      </c>
      <c r="I16478" t="s">
        <v>43189</v>
      </c>
      <c r="J16478" t="s">
        <v>52015</v>
      </c>
      <c r="K16478" t="s">
        <v>53015</v>
      </c>
    </row>
    <row r="16479" spans="1:11" x14ac:dyDescent="0.2">
      <c r="A16479" t="s">
        <v>51806</v>
      </c>
      <c r="B16479" t="s">
        <v>10</v>
      </c>
      <c r="C16479" t="s">
        <v>52968</v>
      </c>
      <c r="D16479" t="s">
        <v>2013</v>
      </c>
      <c r="E16479" t="s">
        <v>52365</v>
      </c>
      <c r="F16479" t="str">
        <f t="shared" si="257"/>
        <v>301740137</v>
      </c>
      <c r="G16479" t="s">
        <v>13844</v>
      </c>
      <c r="H16479" t="s">
        <v>43190</v>
      </c>
      <c r="I16479" t="s">
        <v>43191</v>
      </c>
      <c r="J16479" t="s">
        <v>51942</v>
      </c>
      <c r="K16479" t="s">
        <v>52384</v>
      </c>
    </row>
    <row r="16480" spans="1:11" x14ac:dyDescent="0.2">
      <c r="A16480" t="s">
        <v>51806</v>
      </c>
      <c r="B16480" t="s">
        <v>10</v>
      </c>
      <c r="C16480" t="s">
        <v>52968</v>
      </c>
      <c r="D16480" t="s">
        <v>2013</v>
      </c>
      <c r="E16480" t="s">
        <v>51958</v>
      </c>
      <c r="F16480" t="str">
        <f t="shared" si="257"/>
        <v>301740138</v>
      </c>
      <c r="G16480" t="s">
        <v>8776</v>
      </c>
      <c r="H16480" t="s">
        <v>43192</v>
      </c>
      <c r="I16480" t="s">
        <v>43193</v>
      </c>
      <c r="J16480" t="s">
        <v>51986</v>
      </c>
      <c r="K16480" t="s">
        <v>52743</v>
      </c>
    </row>
    <row r="16481" spans="1:11" x14ac:dyDescent="0.2">
      <c r="A16481" t="s">
        <v>51806</v>
      </c>
      <c r="B16481" t="s">
        <v>10</v>
      </c>
      <c r="C16481" t="s">
        <v>52968</v>
      </c>
      <c r="D16481" t="s">
        <v>2013</v>
      </c>
      <c r="E16481" t="s">
        <v>52147</v>
      </c>
      <c r="F16481" t="str">
        <f t="shared" si="257"/>
        <v>301740139</v>
      </c>
      <c r="G16481" t="s">
        <v>43194</v>
      </c>
      <c r="H16481" t="s">
        <v>43195</v>
      </c>
      <c r="I16481" t="s">
        <v>43196</v>
      </c>
      <c r="J16481" t="s">
        <v>51960</v>
      </c>
      <c r="K16481" t="s">
        <v>55412</v>
      </c>
    </row>
    <row r="16482" spans="1:11" x14ac:dyDescent="0.2">
      <c r="A16482" t="s">
        <v>51806</v>
      </c>
      <c r="B16482" t="s">
        <v>10</v>
      </c>
      <c r="C16482" t="s">
        <v>52968</v>
      </c>
      <c r="D16482" t="s">
        <v>2013</v>
      </c>
      <c r="E16482" t="s">
        <v>52016</v>
      </c>
      <c r="F16482" t="str">
        <f t="shared" si="257"/>
        <v>301740140</v>
      </c>
      <c r="G16482" t="s">
        <v>43197</v>
      </c>
      <c r="H16482" t="s">
        <v>43198</v>
      </c>
      <c r="I16482" t="s">
        <v>43199</v>
      </c>
      <c r="J16482" t="s">
        <v>52221</v>
      </c>
      <c r="K16482" t="s">
        <v>52295</v>
      </c>
    </row>
    <row r="16483" spans="1:11" x14ac:dyDescent="0.2">
      <c r="A16483" t="s">
        <v>51806</v>
      </c>
      <c r="B16483" t="s">
        <v>10</v>
      </c>
      <c r="C16483" t="s">
        <v>52968</v>
      </c>
      <c r="D16483" t="s">
        <v>2013</v>
      </c>
      <c r="E16483" t="s">
        <v>52072</v>
      </c>
      <c r="F16483" t="str">
        <f t="shared" si="257"/>
        <v>301740144</v>
      </c>
      <c r="G16483" t="s">
        <v>28209</v>
      </c>
      <c r="H16483" t="s">
        <v>43200</v>
      </c>
      <c r="I16483" t="s">
        <v>43201</v>
      </c>
      <c r="J16483" t="s">
        <v>51849</v>
      </c>
      <c r="K16483" t="s">
        <v>52177</v>
      </c>
    </row>
    <row r="16484" spans="1:11" x14ac:dyDescent="0.2">
      <c r="A16484" t="s">
        <v>51806</v>
      </c>
      <c r="B16484" t="s">
        <v>10</v>
      </c>
      <c r="C16484" t="s">
        <v>52968</v>
      </c>
      <c r="D16484" t="s">
        <v>2013</v>
      </c>
      <c r="E16484" t="s">
        <v>52031</v>
      </c>
      <c r="F16484" t="str">
        <f t="shared" si="257"/>
        <v>301740145</v>
      </c>
      <c r="G16484" t="s">
        <v>1885</v>
      </c>
      <c r="H16484" t="s">
        <v>43202</v>
      </c>
      <c r="I16484" t="s">
        <v>43203</v>
      </c>
      <c r="J16484" t="s">
        <v>51879</v>
      </c>
      <c r="K16484" t="s">
        <v>51924</v>
      </c>
    </row>
    <row r="16485" spans="1:11" x14ac:dyDescent="0.2">
      <c r="A16485" t="s">
        <v>51806</v>
      </c>
      <c r="B16485" t="s">
        <v>10</v>
      </c>
      <c r="C16485" t="s">
        <v>52968</v>
      </c>
      <c r="D16485" t="s">
        <v>2013</v>
      </c>
      <c r="E16485" t="s">
        <v>52073</v>
      </c>
      <c r="F16485" t="str">
        <f t="shared" si="257"/>
        <v>301740146</v>
      </c>
      <c r="G16485" t="s">
        <v>9682</v>
      </c>
      <c r="H16485" t="s">
        <v>43204</v>
      </c>
      <c r="I16485" t="s">
        <v>43205</v>
      </c>
      <c r="J16485" t="s">
        <v>51907</v>
      </c>
      <c r="K16485" t="s">
        <v>53436</v>
      </c>
    </row>
    <row r="16486" spans="1:11" x14ac:dyDescent="0.2">
      <c r="A16486" t="s">
        <v>51806</v>
      </c>
      <c r="B16486" t="s">
        <v>10</v>
      </c>
      <c r="C16486" t="s">
        <v>52968</v>
      </c>
      <c r="D16486" t="s">
        <v>2013</v>
      </c>
      <c r="E16486" t="s">
        <v>51974</v>
      </c>
      <c r="F16486" t="str">
        <f t="shared" si="257"/>
        <v>301740148</v>
      </c>
      <c r="G16486" t="s">
        <v>43206</v>
      </c>
      <c r="H16486" t="s">
        <v>43207</v>
      </c>
      <c r="I16486" t="s">
        <v>43208</v>
      </c>
      <c r="J16486" t="s">
        <v>51814</v>
      </c>
      <c r="K16486" t="s">
        <v>51906</v>
      </c>
    </row>
    <row r="16487" spans="1:11" x14ac:dyDescent="0.2">
      <c r="A16487" t="s">
        <v>51806</v>
      </c>
      <c r="B16487" t="s">
        <v>10</v>
      </c>
      <c r="C16487" t="s">
        <v>52968</v>
      </c>
      <c r="D16487" t="s">
        <v>2013</v>
      </c>
      <c r="E16487" t="s">
        <v>52067</v>
      </c>
      <c r="F16487" t="str">
        <f t="shared" si="257"/>
        <v>301740149</v>
      </c>
      <c r="G16487" t="s">
        <v>43209</v>
      </c>
      <c r="H16487" t="s">
        <v>43210</v>
      </c>
      <c r="I16487" t="s">
        <v>43211</v>
      </c>
      <c r="J16487" t="s">
        <v>51925</v>
      </c>
      <c r="K16487" t="s">
        <v>52800</v>
      </c>
    </row>
    <row r="16488" spans="1:11" x14ac:dyDescent="0.2">
      <c r="A16488" t="s">
        <v>51806</v>
      </c>
      <c r="B16488" t="s">
        <v>10</v>
      </c>
      <c r="C16488" t="s">
        <v>52968</v>
      </c>
      <c r="D16488" t="s">
        <v>2013</v>
      </c>
      <c r="E16488" t="s">
        <v>52367</v>
      </c>
      <c r="F16488" t="str">
        <f t="shared" si="257"/>
        <v>301740150</v>
      </c>
      <c r="G16488" t="s">
        <v>1649</v>
      </c>
      <c r="H16488" t="s">
        <v>43212</v>
      </c>
      <c r="I16488" t="s">
        <v>43213</v>
      </c>
      <c r="J16488" t="s">
        <v>51998</v>
      </c>
      <c r="K16488" t="s">
        <v>51909</v>
      </c>
    </row>
    <row r="16489" spans="1:11" x14ac:dyDescent="0.2">
      <c r="A16489" t="s">
        <v>51806</v>
      </c>
      <c r="B16489" t="s">
        <v>10</v>
      </c>
      <c r="C16489" t="s">
        <v>52968</v>
      </c>
      <c r="D16489" t="s">
        <v>2013</v>
      </c>
      <c r="E16489" t="s">
        <v>52074</v>
      </c>
      <c r="F16489" t="str">
        <f t="shared" si="257"/>
        <v>301740151</v>
      </c>
      <c r="G16489" t="s">
        <v>43214</v>
      </c>
      <c r="H16489" t="s">
        <v>43215</v>
      </c>
      <c r="I16489" t="s">
        <v>43216</v>
      </c>
      <c r="J16489" t="s">
        <v>51973</v>
      </c>
      <c r="K16489" t="s">
        <v>52529</v>
      </c>
    </row>
    <row r="16490" spans="1:11" x14ac:dyDescent="0.2">
      <c r="A16490" t="s">
        <v>51806</v>
      </c>
      <c r="B16490" t="s">
        <v>10</v>
      </c>
      <c r="C16490" t="s">
        <v>52968</v>
      </c>
      <c r="D16490" t="s">
        <v>2013</v>
      </c>
      <c r="E16490" t="s">
        <v>52338</v>
      </c>
      <c r="F16490" t="str">
        <f t="shared" si="257"/>
        <v>301740152</v>
      </c>
      <c r="G16490" t="s">
        <v>43217</v>
      </c>
      <c r="H16490" t="s">
        <v>43218</v>
      </c>
      <c r="I16490" t="s">
        <v>43219</v>
      </c>
      <c r="J16490" t="s">
        <v>51882</v>
      </c>
      <c r="K16490" t="s">
        <v>51890</v>
      </c>
    </row>
    <row r="16491" spans="1:11" x14ac:dyDescent="0.2">
      <c r="A16491" t="s">
        <v>51806</v>
      </c>
      <c r="B16491" t="s">
        <v>10</v>
      </c>
      <c r="C16491" t="s">
        <v>52968</v>
      </c>
      <c r="D16491" t="s">
        <v>2013</v>
      </c>
      <c r="E16491" t="s">
        <v>52893</v>
      </c>
      <c r="F16491" t="str">
        <f t="shared" si="257"/>
        <v>301740153</v>
      </c>
      <c r="G16491" t="s">
        <v>29388</v>
      </c>
      <c r="H16491" t="s">
        <v>43220</v>
      </c>
      <c r="I16491" t="s">
        <v>43221</v>
      </c>
      <c r="J16491" t="s">
        <v>51835</v>
      </c>
      <c r="K16491" t="s">
        <v>52124</v>
      </c>
    </row>
    <row r="16492" spans="1:11" x14ac:dyDescent="0.2">
      <c r="A16492" t="s">
        <v>51806</v>
      </c>
      <c r="B16492" t="s">
        <v>10</v>
      </c>
      <c r="C16492" t="s">
        <v>52968</v>
      </c>
      <c r="D16492" t="s">
        <v>2013</v>
      </c>
      <c r="E16492" t="s">
        <v>52370</v>
      </c>
      <c r="F16492" t="str">
        <f t="shared" si="257"/>
        <v>301740154</v>
      </c>
      <c r="G16492" t="s">
        <v>22515</v>
      </c>
      <c r="H16492" t="s">
        <v>43222</v>
      </c>
      <c r="I16492" t="s">
        <v>43223</v>
      </c>
      <c r="J16492" t="s">
        <v>51826</v>
      </c>
      <c r="K16492" t="s">
        <v>51897</v>
      </c>
    </row>
    <row r="16493" spans="1:11" x14ac:dyDescent="0.2">
      <c r="A16493" t="s">
        <v>51806</v>
      </c>
      <c r="B16493" t="s">
        <v>10</v>
      </c>
      <c r="C16493" t="s">
        <v>52968</v>
      </c>
      <c r="D16493" t="s">
        <v>2013</v>
      </c>
      <c r="E16493" t="s">
        <v>51986</v>
      </c>
      <c r="F16493" t="str">
        <f t="shared" si="257"/>
        <v>301740156</v>
      </c>
      <c r="G16493" t="s">
        <v>43224</v>
      </c>
      <c r="H16493" t="s">
        <v>43225</v>
      </c>
      <c r="I16493" t="s">
        <v>43226</v>
      </c>
      <c r="J16493" t="s">
        <v>51826</v>
      </c>
      <c r="K16493" t="s">
        <v>52235</v>
      </c>
    </row>
    <row r="16494" spans="1:11" x14ac:dyDescent="0.2">
      <c r="A16494" t="s">
        <v>51806</v>
      </c>
      <c r="B16494" t="s">
        <v>10</v>
      </c>
      <c r="C16494" t="s">
        <v>52968</v>
      </c>
      <c r="D16494" t="s">
        <v>2013</v>
      </c>
      <c r="E16494" t="s">
        <v>52076</v>
      </c>
      <c r="F16494" t="str">
        <f t="shared" si="257"/>
        <v>301740157</v>
      </c>
      <c r="G16494" t="s">
        <v>18307</v>
      </c>
      <c r="H16494" t="s">
        <v>43227</v>
      </c>
      <c r="I16494" t="s">
        <v>43228</v>
      </c>
      <c r="J16494" t="s">
        <v>51835</v>
      </c>
      <c r="K16494" t="s">
        <v>52183</v>
      </c>
    </row>
    <row r="16495" spans="1:11" x14ac:dyDescent="0.2">
      <c r="A16495" t="s">
        <v>51806</v>
      </c>
      <c r="B16495" t="s">
        <v>10</v>
      </c>
      <c r="C16495" t="s">
        <v>52968</v>
      </c>
      <c r="D16495" t="s">
        <v>2013</v>
      </c>
      <c r="E16495" t="s">
        <v>52376</v>
      </c>
      <c r="F16495" t="str">
        <f t="shared" si="257"/>
        <v>301740163</v>
      </c>
      <c r="G16495" t="s">
        <v>461</v>
      </c>
      <c r="H16495" t="s">
        <v>43229</v>
      </c>
      <c r="I16495" t="s">
        <v>43230</v>
      </c>
      <c r="J16495" t="s">
        <v>52150</v>
      </c>
      <c r="K16495" t="s">
        <v>52126</v>
      </c>
    </row>
    <row r="16496" spans="1:11" x14ac:dyDescent="0.2">
      <c r="A16496" t="s">
        <v>51806</v>
      </c>
      <c r="B16496" t="s">
        <v>10</v>
      </c>
      <c r="C16496" t="s">
        <v>52968</v>
      </c>
      <c r="D16496" t="s">
        <v>2013</v>
      </c>
      <c r="E16496" t="s">
        <v>51946</v>
      </c>
      <c r="F16496" t="str">
        <f t="shared" si="257"/>
        <v>301740165</v>
      </c>
      <c r="G16496" t="s">
        <v>43231</v>
      </c>
      <c r="H16496" t="s">
        <v>43232</v>
      </c>
      <c r="I16496" t="s">
        <v>43233</v>
      </c>
      <c r="J16496" t="s">
        <v>52066</v>
      </c>
      <c r="K16496" t="s">
        <v>51906</v>
      </c>
    </row>
    <row r="16497" spans="1:11" x14ac:dyDescent="0.2">
      <c r="A16497" t="s">
        <v>51806</v>
      </c>
      <c r="B16497" t="s">
        <v>10</v>
      </c>
      <c r="C16497" t="s">
        <v>52968</v>
      </c>
      <c r="D16497" t="s">
        <v>2013</v>
      </c>
      <c r="E16497" t="s">
        <v>51949</v>
      </c>
      <c r="F16497" t="str">
        <f t="shared" si="257"/>
        <v>301740166</v>
      </c>
      <c r="G16497" t="s">
        <v>6481</v>
      </c>
      <c r="H16497" t="s">
        <v>43234</v>
      </c>
      <c r="I16497" t="s">
        <v>43235</v>
      </c>
      <c r="J16497" t="s">
        <v>52015</v>
      </c>
      <c r="K16497" t="s">
        <v>51890</v>
      </c>
    </row>
    <row r="16498" spans="1:11" x14ac:dyDescent="0.2">
      <c r="A16498" t="s">
        <v>51806</v>
      </c>
      <c r="B16498" t="s">
        <v>10</v>
      </c>
      <c r="C16498" t="s">
        <v>52968</v>
      </c>
      <c r="D16498" t="s">
        <v>2013</v>
      </c>
      <c r="E16498" t="s">
        <v>52079</v>
      </c>
      <c r="F16498" t="str">
        <f t="shared" si="257"/>
        <v>301740167</v>
      </c>
      <c r="G16498" t="s">
        <v>8364</v>
      </c>
      <c r="H16498" t="s">
        <v>43236</v>
      </c>
      <c r="I16498" t="s">
        <v>43237</v>
      </c>
      <c r="J16498" t="s">
        <v>51995</v>
      </c>
      <c r="K16498" t="s">
        <v>51890</v>
      </c>
    </row>
    <row r="16499" spans="1:11" x14ac:dyDescent="0.2">
      <c r="A16499" t="s">
        <v>51806</v>
      </c>
      <c r="B16499" t="s">
        <v>10</v>
      </c>
      <c r="C16499" t="s">
        <v>52968</v>
      </c>
      <c r="D16499" t="s">
        <v>2013</v>
      </c>
      <c r="E16499" t="s">
        <v>52351</v>
      </c>
      <c r="F16499" t="str">
        <f t="shared" si="257"/>
        <v>301740168</v>
      </c>
      <c r="G16499" t="s">
        <v>11126</v>
      </c>
      <c r="H16499" t="s">
        <v>43238</v>
      </c>
      <c r="I16499" t="s">
        <v>43239</v>
      </c>
      <c r="J16499" t="s">
        <v>52012</v>
      </c>
      <c r="K16499" t="s">
        <v>52124</v>
      </c>
    </row>
    <row r="16500" spans="1:11" x14ac:dyDescent="0.2">
      <c r="A16500" t="s">
        <v>51806</v>
      </c>
      <c r="B16500" t="s">
        <v>10</v>
      </c>
      <c r="C16500" t="s">
        <v>52968</v>
      </c>
      <c r="D16500" t="s">
        <v>2013</v>
      </c>
      <c r="E16500" t="s">
        <v>52695</v>
      </c>
      <c r="F16500" t="str">
        <f t="shared" si="257"/>
        <v>301740170</v>
      </c>
      <c r="G16500" t="s">
        <v>31915</v>
      </c>
      <c r="H16500" t="s">
        <v>43240</v>
      </c>
      <c r="I16500" t="s">
        <v>43241</v>
      </c>
      <c r="J16500" t="s">
        <v>52021</v>
      </c>
      <c r="K16500" t="s">
        <v>53151</v>
      </c>
    </row>
    <row r="16501" spans="1:11" x14ac:dyDescent="0.2">
      <c r="A16501" t="s">
        <v>51806</v>
      </c>
      <c r="B16501" t="s">
        <v>10</v>
      </c>
      <c r="C16501" t="s">
        <v>52968</v>
      </c>
      <c r="D16501" t="s">
        <v>2013</v>
      </c>
      <c r="E16501" t="s">
        <v>52080</v>
      </c>
      <c r="F16501" t="str">
        <f t="shared" si="257"/>
        <v>301740172</v>
      </c>
      <c r="G16501" t="s">
        <v>43242</v>
      </c>
      <c r="H16501" t="s">
        <v>43243</v>
      </c>
      <c r="I16501" t="s">
        <v>43244</v>
      </c>
      <c r="J16501" t="s">
        <v>52175</v>
      </c>
      <c r="K16501" t="s">
        <v>52348</v>
      </c>
    </row>
    <row r="16502" spans="1:11" x14ac:dyDescent="0.2">
      <c r="A16502" t="s">
        <v>51806</v>
      </c>
      <c r="B16502" t="s">
        <v>10</v>
      </c>
      <c r="C16502" t="s">
        <v>52968</v>
      </c>
      <c r="D16502" t="s">
        <v>2013</v>
      </c>
      <c r="E16502" t="s">
        <v>52081</v>
      </c>
      <c r="F16502" t="str">
        <f t="shared" si="257"/>
        <v>301740173</v>
      </c>
      <c r="G16502" t="s">
        <v>43245</v>
      </c>
      <c r="H16502" t="s">
        <v>43246</v>
      </c>
      <c r="I16502" t="s">
        <v>43247</v>
      </c>
      <c r="J16502" t="s">
        <v>51891</v>
      </c>
      <c r="K16502" t="s">
        <v>52429</v>
      </c>
    </row>
    <row r="16503" spans="1:11" x14ac:dyDescent="0.2">
      <c r="A16503" t="s">
        <v>51806</v>
      </c>
      <c r="B16503" t="s">
        <v>10</v>
      </c>
      <c r="C16503" t="s">
        <v>52968</v>
      </c>
      <c r="D16503" t="s">
        <v>2013</v>
      </c>
      <c r="E16503" t="s">
        <v>52020</v>
      </c>
      <c r="F16503" t="str">
        <f t="shared" si="257"/>
        <v>301740174</v>
      </c>
      <c r="G16503" t="s">
        <v>26558</v>
      </c>
      <c r="H16503" t="s">
        <v>43248</v>
      </c>
      <c r="I16503" t="s">
        <v>43249</v>
      </c>
      <c r="J16503" t="s">
        <v>51870</v>
      </c>
      <c r="K16503" t="s">
        <v>51806</v>
      </c>
    </row>
    <row r="16504" spans="1:11" x14ac:dyDescent="0.2">
      <c r="A16504" t="s">
        <v>51806</v>
      </c>
      <c r="B16504" t="s">
        <v>10</v>
      </c>
      <c r="C16504" t="s">
        <v>52968</v>
      </c>
      <c r="D16504" t="s">
        <v>2013</v>
      </c>
      <c r="E16504" t="s">
        <v>52083</v>
      </c>
      <c r="F16504" t="str">
        <f t="shared" si="257"/>
        <v>301740175</v>
      </c>
      <c r="G16504" t="s">
        <v>43250</v>
      </c>
      <c r="H16504" t="s">
        <v>43251</v>
      </c>
      <c r="I16504" t="s">
        <v>43252</v>
      </c>
      <c r="J16504" t="s">
        <v>51994</v>
      </c>
      <c r="K16504" t="s">
        <v>53612</v>
      </c>
    </row>
    <row r="16505" spans="1:11" x14ac:dyDescent="0.2">
      <c r="A16505" t="s">
        <v>51806</v>
      </c>
      <c r="B16505" t="s">
        <v>10</v>
      </c>
      <c r="C16505" t="s">
        <v>52968</v>
      </c>
      <c r="D16505" t="s">
        <v>2013</v>
      </c>
      <c r="E16505" t="s">
        <v>52122</v>
      </c>
      <c r="F16505" t="str">
        <f t="shared" si="257"/>
        <v>301740179</v>
      </c>
      <c r="G16505" t="s">
        <v>892</v>
      </c>
      <c r="H16505" t="s">
        <v>43253</v>
      </c>
      <c r="I16505" t="s">
        <v>43254</v>
      </c>
      <c r="J16505" t="s">
        <v>51879</v>
      </c>
      <c r="K16505" t="s">
        <v>51909</v>
      </c>
    </row>
    <row r="16506" spans="1:11" x14ac:dyDescent="0.2">
      <c r="A16506" t="s">
        <v>51806</v>
      </c>
      <c r="B16506" t="s">
        <v>10</v>
      </c>
      <c r="C16506" t="s">
        <v>52968</v>
      </c>
      <c r="D16506" t="s">
        <v>2013</v>
      </c>
      <c r="E16506" t="s">
        <v>52984</v>
      </c>
      <c r="F16506" t="str">
        <f t="shared" si="257"/>
        <v>301740180</v>
      </c>
      <c r="G16506" t="s">
        <v>43255</v>
      </c>
      <c r="H16506" t="s">
        <v>43256</v>
      </c>
      <c r="I16506" t="s">
        <v>43257</v>
      </c>
      <c r="J16506" t="s">
        <v>51970</v>
      </c>
      <c r="K16506" t="s">
        <v>52341</v>
      </c>
    </row>
    <row r="16507" spans="1:11" x14ac:dyDescent="0.2">
      <c r="A16507" t="s">
        <v>51806</v>
      </c>
      <c r="B16507" t="s">
        <v>10</v>
      </c>
      <c r="C16507" t="s">
        <v>52968</v>
      </c>
      <c r="D16507" t="s">
        <v>2013</v>
      </c>
      <c r="E16507" t="s">
        <v>52089</v>
      </c>
      <c r="F16507" t="str">
        <f t="shared" si="257"/>
        <v>301740181</v>
      </c>
      <c r="G16507" t="s">
        <v>9947</v>
      </c>
      <c r="H16507" t="s">
        <v>43258</v>
      </c>
      <c r="I16507" t="s">
        <v>43259</v>
      </c>
      <c r="J16507" t="s">
        <v>51907</v>
      </c>
      <c r="K16507" t="s">
        <v>52014</v>
      </c>
    </row>
    <row r="16508" spans="1:11" x14ac:dyDescent="0.2">
      <c r="A16508" t="s">
        <v>51806</v>
      </c>
      <c r="B16508" t="s">
        <v>10</v>
      </c>
      <c r="C16508" t="s">
        <v>52968</v>
      </c>
      <c r="D16508" t="s">
        <v>2013</v>
      </c>
      <c r="E16508" t="s">
        <v>53083</v>
      </c>
      <c r="F16508" t="str">
        <f t="shared" si="257"/>
        <v>301740182</v>
      </c>
      <c r="G16508" t="s">
        <v>43260</v>
      </c>
      <c r="H16508" t="s">
        <v>43261</v>
      </c>
      <c r="I16508" t="s">
        <v>43262</v>
      </c>
      <c r="J16508" t="s">
        <v>51841</v>
      </c>
      <c r="K16508" t="s">
        <v>52883</v>
      </c>
    </row>
    <row r="16509" spans="1:11" x14ac:dyDescent="0.2">
      <c r="A16509" t="s">
        <v>51806</v>
      </c>
      <c r="B16509" t="s">
        <v>10</v>
      </c>
      <c r="C16509" t="s">
        <v>52968</v>
      </c>
      <c r="D16509" t="s">
        <v>2013</v>
      </c>
      <c r="E16509" t="s">
        <v>52896</v>
      </c>
      <c r="F16509" t="str">
        <f t="shared" si="257"/>
        <v>301740184</v>
      </c>
      <c r="G16509" t="s">
        <v>43263</v>
      </c>
      <c r="H16509" t="s">
        <v>43264</v>
      </c>
      <c r="I16509" t="s">
        <v>43265</v>
      </c>
      <c r="J16509" t="s">
        <v>51855</v>
      </c>
      <c r="K16509" t="s">
        <v>52136</v>
      </c>
    </row>
    <row r="16510" spans="1:11" x14ac:dyDescent="0.2">
      <c r="A16510" t="s">
        <v>51806</v>
      </c>
      <c r="B16510" t="s">
        <v>10</v>
      </c>
      <c r="C16510" t="s">
        <v>52968</v>
      </c>
      <c r="D16510" t="s">
        <v>2013</v>
      </c>
      <c r="E16510" t="s">
        <v>53393</v>
      </c>
      <c r="F16510" t="str">
        <f t="shared" si="257"/>
        <v>301740185</v>
      </c>
      <c r="G16510" t="s">
        <v>401</v>
      </c>
      <c r="H16510" t="s">
        <v>43266</v>
      </c>
      <c r="I16510" t="s">
        <v>43267</v>
      </c>
      <c r="J16510" t="s">
        <v>51915</v>
      </c>
      <c r="K16510" t="s">
        <v>51912</v>
      </c>
    </row>
    <row r="16511" spans="1:11" x14ac:dyDescent="0.2">
      <c r="A16511" t="s">
        <v>51806</v>
      </c>
      <c r="B16511" t="s">
        <v>10</v>
      </c>
      <c r="C16511" t="s">
        <v>52968</v>
      </c>
      <c r="D16511" t="s">
        <v>2013</v>
      </c>
      <c r="E16511" t="s">
        <v>52897</v>
      </c>
      <c r="F16511" t="str">
        <f t="shared" si="257"/>
        <v>301740186</v>
      </c>
      <c r="G16511" t="s">
        <v>19835</v>
      </c>
      <c r="H16511" t="s">
        <v>43268</v>
      </c>
      <c r="I16511" t="s">
        <v>43269</v>
      </c>
      <c r="J16511" t="s">
        <v>52012</v>
      </c>
      <c r="K16511" t="s">
        <v>52222</v>
      </c>
    </row>
    <row r="16512" spans="1:11" x14ac:dyDescent="0.2">
      <c r="A16512" t="s">
        <v>51806</v>
      </c>
      <c r="B16512" t="s">
        <v>10</v>
      </c>
      <c r="C16512" t="s">
        <v>52968</v>
      </c>
      <c r="D16512" t="s">
        <v>2013</v>
      </c>
      <c r="E16512" t="s">
        <v>52084</v>
      </c>
      <c r="F16512" t="str">
        <f t="shared" si="257"/>
        <v>301740187</v>
      </c>
      <c r="G16512" t="s">
        <v>627</v>
      </c>
      <c r="H16512" t="s">
        <v>43270</v>
      </c>
      <c r="I16512" t="s">
        <v>43271</v>
      </c>
      <c r="J16512" t="s">
        <v>51951</v>
      </c>
      <c r="K16512" t="s">
        <v>55413</v>
      </c>
    </row>
    <row r="16513" spans="1:11" x14ac:dyDescent="0.2">
      <c r="A16513" t="s">
        <v>51806</v>
      </c>
      <c r="B16513" t="s">
        <v>10</v>
      </c>
      <c r="C16513" t="s">
        <v>52968</v>
      </c>
      <c r="D16513" t="s">
        <v>2013</v>
      </c>
      <c r="E16513" t="s">
        <v>52379</v>
      </c>
      <c r="F16513" t="str">
        <f t="shared" si="257"/>
        <v>301740188</v>
      </c>
      <c r="G16513" t="s">
        <v>43272</v>
      </c>
      <c r="H16513" t="s">
        <v>43273</v>
      </c>
      <c r="I16513" t="s">
        <v>43274</v>
      </c>
      <c r="J16513" t="s">
        <v>51832</v>
      </c>
      <c r="K16513" t="s">
        <v>51816</v>
      </c>
    </row>
    <row r="16514" spans="1:11" x14ac:dyDescent="0.2">
      <c r="A16514" t="s">
        <v>51806</v>
      </c>
      <c r="B16514" t="s">
        <v>10</v>
      </c>
      <c r="C16514" t="s">
        <v>52968</v>
      </c>
      <c r="D16514" t="s">
        <v>2013</v>
      </c>
      <c r="E16514" t="s">
        <v>52085</v>
      </c>
      <c r="F16514" t="str">
        <f t="shared" si="257"/>
        <v>301740189</v>
      </c>
      <c r="G16514" t="s">
        <v>6139</v>
      </c>
      <c r="H16514" t="s">
        <v>43275</v>
      </c>
      <c r="I16514" t="s">
        <v>43276</v>
      </c>
      <c r="J16514" t="s">
        <v>51903</v>
      </c>
      <c r="K16514" t="s">
        <v>51900</v>
      </c>
    </row>
    <row r="16515" spans="1:11" x14ac:dyDescent="0.2">
      <c r="A16515" t="s">
        <v>51806</v>
      </c>
      <c r="B16515" t="s">
        <v>10</v>
      </c>
      <c r="C16515" t="s">
        <v>52968</v>
      </c>
      <c r="D16515" t="s">
        <v>2013</v>
      </c>
      <c r="E16515" t="s">
        <v>52382</v>
      </c>
      <c r="F16515" t="str">
        <f t="shared" ref="F16515:F16578" si="258">CONCATENATE(A16515,C16515,E16515)</f>
        <v>301740190</v>
      </c>
      <c r="G16515" t="s">
        <v>43277</v>
      </c>
      <c r="H16515" t="s">
        <v>43278</v>
      </c>
      <c r="I16515" t="s">
        <v>43279</v>
      </c>
      <c r="J16515" t="s">
        <v>52038</v>
      </c>
      <c r="K16515" t="s">
        <v>52535</v>
      </c>
    </row>
    <row r="16516" spans="1:11" x14ac:dyDescent="0.2">
      <c r="A16516" t="s">
        <v>51806</v>
      </c>
      <c r="B16516" t="s">
        <v>10</v>
      </c>
      <c r="C16516" t="s">
        <v>52968</v>
      </c>
      <c r="D16516" t="s">
        <v>2013</v>
      </c>
      <c r="E16516" t="s">
        <v>52612</v>
      </c>
      <c r="F16516" t="str">
        <f t="shared" si="258"/>
        <v>301740191</v>
      </c>
      <c r="G16516" t="s">
        <v>4492</v>
      </c>
      <c r="H16516" t="s">
        <v>43280</v>
      </c>
      <c r="I16516" t="s">
        <v>43281</v>
      </c>
      <c r="J16516" t="s">
        <v>51882</v>
      </c>
      <c r="K16516" t="s">
        <v>52662</v>
      </c>
    </row>
    <row r="16517" spans="1:11" x14ac:dyDescent="0.2">
      <c r="A16517" t="s">
        <v>51806</v>
      </c>
      <c r="B16517" t="s">
        <v>10</v>
      </c>
      <c r="C16517" t="s">
        <v>52968</v>
      </c>
      <c r="D16517" t="s">
        <v>2013</v>
      </c>
      <c r="E16517" t="s">
        <v>52086</v>
      </c>
      <c r="F16517" t="str">
        <f t="shared" si="258"/>
        <v>301740192</v>
      </c>
      <c r="G16517" t="s">
        <v>21512</v>
      </c>
      <c r="H16517" t="s">
        <v>43282</v>
      </c>
      <c r="I16517" t="s">
        <v>43283</v>
      </c>
      <c r="J16517" t="s">
        <v>51962</v>
      </c>
      <c r="K16517" t="s">
        <v>52456</v>
      </c>
    </row>
    <row r="16518" spans="1:11" x14ac:dyDescent="0.2">
      <c r="A16518" t="s">
        <v>51806</v>
      </c>
      <c r="B16518" t="s">
        <v>10</v>
      </c>
      <c r="C16518" t="s">
        <v>52968</v>
      </c>
      <c r="D16518" t="s">
        <v>2013</v>
      </c>
      <c r="E16518" t="s">
        <v>53117</v>
      </c>
      <c r="F16518" t="str">
        <f t="shared" si="258"/>
        <v>301740195</v>
      </c>
      <c r="G16518" t="s">
        <v>43284</v>
      </c>
      <c r="H16518" t="s">
        <v>43285</v>
      </c>
      <c r="I16518" t="s">
        <v>43286</v>
      </c>
      <c r="J16518" t="s">
        <v>51940</v>
      </c>
      <c r="K16518" t="s">
        <v>54528</v>
      </c>
    </row>
    <row r="16519" spans="1:11" x14ac:dyDescent="0.2">
      <c r="A16519" t="s">
        <v>51806</v>
      </c>
      <c r="B16519" t="s">
        <v>10</v>
      </c>
      <c r="C16519" t="s">
        <v>52968</v>
      </c>
      <c r="D16519" t="s">
        <v>2013</v>
      </c>
      <c r="E16519" t="s">
        <v>52385</v>
      </c>
      <c r="F16519" t="str">
        <f t="shared" si="258"/>
        <v>301740196</v>
      </c>
      <c r="G16519" t="s">
        <v>43287</v>
      </c>
      <c r="H16519" t="s">
        <v>43288</v>
      </c>
      <c r="I16519" t="s">
        <v>43289</v>
      </c>
      <c r="J16519" t="s">
        <v>51835</v>
      </c>
      <c r="K16519" t="s">
        <v>51909</v>
      </c>
    </row>
    <row r="16520" spans="1:11" x14ac:dyDescent="0.2">
      <c r="A16520" t="s">
        <v>51806</v>
      </c>
      <c r="B16520" t="s">
        <v>10</v>
      </c>
      <c r="C16520" t="s">
        <v>52968</v>
      </c>
      <c r="D16520" t="s">
        <v>2013</v>
      </c>
      <c r="E16520" t="s">
        <v>52386</v>
      </c>
      <c r="F16520" t="str">
        <f t="shared" si="258"/>
        <v>301740197</v>
      </c>
      <c r="G16520" t="s">
        <v>43290</v>
      </c>
      <c r="H16520" t="s">
        <v>43291</v>
      </c>
      <c r="I16520" t="s">
        <v>43292</v>
      </c>
      <c r="J16520" t="s">
        <v>52043</v>
      </c>
      <c r="K16520" t="s">
        <v>52177</v>
      </c>
    </row>
    <row r="16521" spans="1:11" x14ac:dyDescent="0.2">
      <c r="A16521" t="s">
        <v>51806</v>
      </c>
      <c r="B16521" t="s">
        <v>10</v>
      </c>
      <c r="C16521" t="s">
        <v>52968</v>
      </c>
      <c r="D16521" t="s">
        <v>2013</v>
      </c>
      <c r="E16521" t="s">
        <v>52387</v>
      </c>
      <c r="F16521" t="str">
        <f t="shared" si="258"/>
        <v>301740198</v>
      </c>
      <c r="G16521" t="s">
        <v>6056</v>
      </c>
      <c r="H16521" t="s">
        <v>43293</v>
      </c>
      <c r="I16521" t="s">
        <v>43294</v>
      </c>
      <c r="J16521" t="s">
        <v>52189</v>
      </c>
      <c r="K16521" t="s">
        <v>53466</v>
      </c>
    </row>
    <row r="16522" spans="1:11" x14ac:dyDescent="0.2">
      <c r="A16522" t="s">
        <v>51806</v>
      </c>
      <c r="B16522" t="s">
        <v>10</v>
      </c>
      <c r="C16522" t="s">
        <v>52968</v>
      </c>
      <c r="D16522" t="s">
        <v>2013</v>
      </c>
      <c r="E16522" t="s">
        <v>51977</v>
      </c>
      <c r="F16522" t="str">
        <f t="shared" si="258"/>
        <v>301740199</v>
      </c>
      <c r="G16522" t="s">
        <v>29952</v>
      </c>
      <c r="H16522" t="s">
        <v>43295</v>
      </c>
      <c r="I16522" t="s">
        <v>43296</v>
      </c>
      <c r="J16522" t="s">
        <v>51970</v>
      </c>
      <c r="K16522" t="s">
        <v>52369</v>
      </c>
    </row>
    <row r="16523" spans="1:11" x14ac:dyDescent="0.2">
      <c r="A16523" t="s">
        <v>51806</v>
      </c>
      <c r="B16523" t="s">
        <v>10</v>
      </c>
      <c r="C16523" t="s">
        <v>52968</v>
      </c>
      <c r="D16523" t="s">
        <v>2013</v>
      </c>
      <c r="E16523" t="s">
        <v>52388</v>
      </c>
      <c r="F16523" t="str">
        <f t="shared" si="258"/>
        <v>301740200</v>
      </c>
      <c r="G16523" t="s">
        <v>43297</v>
      </c>
      <c r="H16523" t="s">
        <v>43298</v>
      </c>
      <c r="I16523" t="s">
        <v>43299</v>
      </c>
      <c r="J16523" t="s">
        <v>52322</v>
      </c>
      <c r="K16523" t="s">
        <v>51933</v>
      </c>
    </row>
    <row r="16524" spans="1:11" x14ac:dyDescent="0.2">
      <c r="A16524" t="s">
        <v>51806</v>
      </c>
      <c r="B16524" t="s">
        <v>10</v>
      </c>
      <c r="C16524" t="s">
        <v>52968</v>
      </c>
      <c r="D16524" t="s">
        <v>2013</v>
      </c>
      <c r="E16524" t="s">
        <v>52389</v>
      </c>
      <c r="F16524" t="str">
        <f t="shared" si="258"/>
        <v>301740201</v>
      </c>
      <c r="G16524" t="s">
        <v>43300</v>
      </c>
      <c r="H16524" t="s">
        <v>43301</v>
      </c>
      <c r="I16524" t="s">
        <v>43302</v>
      </c>
      <c r="J16524" t="s">
        <v>51852</v>
      </c>
      <c r="K16524" t="s">
        <v>52136</v>
      </c>
    </row>
    <row r="16525" spans="1:11" x14ac:dyDescent="0.2">
      <c r="A16525" t="s">
        <v>51806</v>
      </c>
      <c r="B16525" t="s">
        <v>10</v>
      </c>
      <c r="C16525" t="s">
        <v>52968</v>
      </c>
      <c r="D16525" t="s">
        <v>2013</v>
      </c>
      <c r="E16525" t="s">
        <v>52090</v>
      </c>
      <c r="F16525" t="str">
        <f t="shared" si="258"/>
        <v>301740203</v>
      </c>
      <c r="G16525" t="s">
        <v>2784</v>
      </c>
      <c r="H16525" t="s">
        <v>43303</v>
      </c>
      <c r="I16525" t="s">
        <v>43304</v>
      </c>
      <c r="J16525" t="s">
        <v>51904</v>
      </c>
      <c r="K16525" t="s">
        <v>52882</v>
      </c>
    </row>
    <row r="16526" spans="1:11" x14ac:dyDescent="0.2">
      <c r="A16526" t="s">
        <v>51806</v>
      </c>
      <c r="B16526" t="s">
        <v>10</v>
      </c>
      <c r="C16526" t="s">
        <v>52968</v>
      </c>
      <c r="D16526" t="s">
        <v>2013</v>
      </c>
      <c r="E16526" t="s">
        <v>52091</v>
      </c>
      <c r="F16526" t="str">
        <f t="shared" si="258"/>
        <v>301740204</v>
      </c>
      <c r="G16526" t="s">
        <v>43305</v>
      </c>
      <c r="H16526" t="s">
        <v>43306</v>
      </c>
      <c r="I16526" t="s">
        <v>43307</v>
      </c>
      <c r="J16526" t="s">
        <v>51879</v>
      </c>
      <c r="K16526" t="s">
        <v>52795</v>
      </c>
    </row>
    <row r="16527" spans="1:11" x14ac:dyDescent="0.2">
      <c r="A16527" t="s">
        <v>51806</v>
      </c>
      <c r="B16527" t="s">
        <v>10</v>
      </c>
      <c r="C16527" t="s">
        <v>52968</v>
      </c>
      <c r="D16527" t="s">
        <v>2013</v>
      </c>
      <c r="E16527" t="s">
        <v>52661</v>
      </c>
      <c r="F16527" t="str">
        <f t="shared" si="258"/>
        <v>301740205</v>
      </c>
      <c r="G16527" t="s">
        <v>43308</v>
      </c>
      <c r="H16527" t="s">
        <v>43309</v>
      </c>
      <c r="I16527" t="s">
        <v>43310</v>
      </c>
      <c r="J16527" t="s">
        <v>51841</v>
      </c>
      <c r="K16527" t="s">
        <v>52136</v>
      </c>
    </row>
    <row r="16528" spans="1:11" x14ac:dyDescent="0.2">
      <c r="A16528" t="s">
        <v>51806</v>
      </c>
      <c r="B16528" t="s">
        <v>10</v>
      </c>
      <c r="C16528" t="s">
        <v>52968</v>
      </c>
      <c r="D16528" t="s">
        <v>2013</v>
      </c>
      <c r="E16528" t="s">
        <v>52390</v>
      </c>
      <c r="F16528" t="str">
        <f t="shared" si="258"/>
        <v>301740206</v>
      </c>
      <c r="G16528" t="s">
        <v>14773</v>
      </c>
      <c r="H16528" t="s">
        <v>43311</v>
      </c>
      <c r="I16528" t="s">
        <v>43312</v>
      </c>
      <c r="J16528" t="s">
        <v>51968</v>
      </c>
      <c r="K16528" t="s">
        <v>51890</v>
      </c>
    </row>
    <row r="16529" spans="1:11" x14ac:dyDescent="0.2">
      <c r="A16529" t="s">
        <v>51806</v>
      </c>
      <c r="B16529" t="s">
        <v>10</v>
      </c>
      <c r="C16529" t="s">
        <v>52968</v>
      </c>
      <c r="D16529" t="s">
        <v>2013</v>
      </c>
      <c r="E16529" t="s">
        <v>52093</v>
      </c>
      <c r="F16529" t="str">
        <f t="shared" si="258"/>
        <v>301740207</v>
      </c>
      <c r="G16529" t="s">
        <v>1067</v>
      </c>
      <c r="H16529" t="s">
        <v>43313</v>
      </c>
      <c r="I16529" t="s">
        <v>43314</v>
      </c>
      <c r="J16529" t="s">
        <v>52150</v>
      </c>
      <c r="K16529" t="s">
        <v>51851</v>
      </c>
    </row>
    <row r="16530" spans="1:11" x14ac:dyDescent="0.2">
      <c r="A16530" t="s">
        <v>51806</v>
      </c>
      <c r="B16530" t="s">
        <v>10</v>
      </c>
      <c r="C16530" t="s">
        <v>52968</v>
      </c>
      <c r="D16530" t="s">
        <v>2013</v>
      </c>
      <c r="E16530" t="s">
        <v>52538</v>
      </c>
      <c r="F16530" t="str">
        <f t="shared" si="258"/>
        <v>301740210</v>
      </c>
      <c r="G16530" t="s">
        <v>23071</v>
      </c>
      <c r="H16530" t="s">
        <v>43315</v>
      </c>
      <c r="I16530" t="s">
        <v>43316</v>
      </c>
      <c r="J16530" t="s">
        <v>51951</v>
      </c>
      <c r="K16530" t="s">
        <v>52888</v>
      </c>
    </row>
    <row r="16531" spans="1:11" x14ac:dyDescent="0.2">
      <c r="A16531" t="s">
        <v>51806</v>
      </c>
      <c r="B16531" t="s">
        <v>10</v>
      </c>
      <c r="C16531" t="s">
        <v>52968</v>
      </c>
      <c r="D16531" t="s">
        <v>2013</v>
      </c>
      <c r="E16531" t="s">
        <v>52095</v>
      </c>
      <c r="F16531" t="str">
        <f t="shared" si="258"/>
        <v>301740211</v>
      </c>
      <c r="G16531" t="s">
        <v>9782</v>
      </c>
      <c r="H16531" t="s">
        <v>43317</v>
      </c>
      <c r="I16531" t="s">
        <v>43318</v>
      </c>
      <c r="J16531" t="s">
        <v>51835</v>
      </c>
      <c r="K16531" t="s">
        <v>52129</v>
      </c>
    </row>
    <row r="16532" spans="1:11" x14ac:dyDescent="0.2">
      <c r="A16532" t="s">
        <v>51806</v>
      </c>
      <c r="B16532" t="s">
        <v>10</v>
      </c>
      <c r="C16532" t="s">
        <v>52968</v>
      </c>
      <c r="D16532" t="s">
        <v>2013</v>
      </c>
      <c r="E16532" t="s">
        <v>52391</v>
      </c>
      <c r="F16532" t="str">
        <f t="shared" si="258"/>
        <v>301740212</v>
      </c>
      <c r="G16532" t="s">
        <v>17470</v>
      </c>
      <c r="H16532" t="s">
        <v>43319</v>
      </c>
      <c r="I16532" t="s">
        <v>43320</v>
      </c>
      <c r="J16532" t="s">
        <v>51814</v>
      </c>
      <c r="K16532" t="s">
        <v>52025</v>
      </c>
    </row>
    <row r="16533" spans="1:11" x14ac:dyDescent="0.2">
      <c r="A16533" t="s">
        <v>51806</v>
      </c>
      <c r="B16533" t="s">
        <v>10</v>
      </c>
      <c r="C16533" t="s">
        <v>52968</v>
      </c>
      <c r="D16533" t="s">
        <v>2013</v>
      </c>
      <c r="E16533" t="s">
        <v>52353</v>
      </c>
      <c r="F16533" t="str">
        <f t="shared" si="258"/>
        <v>301740214</v>
      </c>
      <c r="G16533" t="s">
        <v>10651</v>
      </c>
      <c r="H16533" t="s">
        <v>43321</v>
      </c>
      <c r="I16533" t="s">
        <v>43322</v>
      </c>
      <c r="J16533" t="s">
        <v>51925</v>
      </c>
      <c r="K16533" t="s">
        <v>51816</v>
      </c>
    </row>
    <row r="16534" spans="1:11" x14ac:dyDescent="0.2">
      <c r="A16534" t="s">
        <v>51806</v>
      </c>
      <c r="B16534" t="s">
        <v>10</v>
      </c>
      <c r="C16534" t="s">
        <v>52968</v>
      </c>
      <c r="D16534" t="s">
        <v>2013</v>
      </c>
      <c r="E16534" t="s">
        <v>52703</v>
      </c>
      <c r="F16534" t="str">
        <f t="shared" si="258"/>
        <v>301740215</v>
      </c>
      <c r="G16534" t="s">
        <v>43323</v>
      </c>
      <c r="H16534" t="s">
        <v>43324</v>
      </c>
      <c r="I16534" t="s">
        <v>43325</v>
      </c>
      <c r="J16534" t="s">
        <v>51808</v>
      </c>
      <c r="K16534" t="s">
        <v>51887</v>
      </c>
    </row>
    <row r="16535" spans="1:11" x14ac:dyDescent="0.2">
      <c r="A16535" t="s">
        <v>51806</v>
      </c>
      <c r="B16535" t="s">
        <v>10</v>
      </c>
      <c r="C16535" t="s">
        <v>52968</v>
      </c>
      <c r="D16535" t="s">
        <v>2013</v>
      </c>
      <c r="E16535" t="s">
        <v>52393</v>
      </c>
      <c r="F16535" t="str">
        <f t="shared" si="258"/>
        <v>301740217</v>
      </c>
      <c r="G16535" t="s">
        <v>43326</v>
      </c>
      <c r="H16535" t="s">
        <v>43327</v>
      </c>
      <c r="I16535" t="s">
        <v>43328</v>
      </c>
      <c r="J16535" t="s">
        <v>51966</v>
      </c>
      <c r="K16535" t="s">
        <v>52005</v>
      </c>
    </row>
    <row r="16536" spans="1:11" x14ac:dyDescent="0.2">
      <c r="A16536" t="s">
        <v>51806</v>
      </c>
      <c r="B16536" t="s">
        <v>10</v>
      </c>
      <c r="C16536" t="s">
        <v>52968</v>
      </c>
      <c r="D16536" t="s">
        <v>2013</v>
      </c>
      <c r="E16536" t="s">
        <v>52096</v>
      </c>
      <c r="F16536" t="str">
        <f t="shared" si="258"/>
        <v>301740218</v>
      </c>
      <c r="G16536" t="s">
        <v>43329</v>
      </c>
      <c r="H16536" t="s">
        <v>43330</v>
      </c>
      <c r="I16536" t="s">
        <v>43331</v>
      </c>
      <c r="J16536" t="s">
        <v>51942</v>
      </c>
      <c r="K16536" t="s">
        <v>53081</v>
      </c>
    </row>
    <row r="16537" spans="1:11" x14ac:dyDescent="0.2">
      <c r="A16537" t="s">
        <v>51806</v>
      </c>
      <c r="B16537" t="s">
        <v>10</v>
      </c>
      <c r="C16537" t="s">
        <v>52968</v>
      </c>
      <c r="D16537" t="s">
        <v>2013</v>
      </c>
      <c r="E16537" t="s">
        <v>52394</v>
      </c>
      <c r="F16537" t="str">
        <f t="shared" si="258"/>
        <v>301740219</v>
      </c>
      <c r="G16537" t="s">
        <v>43332</v>
      </c>
      <c r="H16537" t="s">
        <v>43333</v>
      </c>
      <c r="I16537" t="s">
        <v>43334</v>
      </c>
      <c r="J16537" t="s">
        <v>51970</v>
      </c>
      <c r="K16537" t="s">
        <v>51924</v>
      </c>
    </row>
    <row r="16538" spans="1:11" x14ac:dyDescent="0.2">
      <c r="A16538" t="s">
        <v>51806</v>
      </c>
      <c r="B16538" t="s">
        <v>10</v>
      </c>
      <c r="C16538" t="s">
        <v>52968</v>
      </c>
      <c r="D16538" t="s">
        <v>2013</v>
      </c>
      <c r="E16538" t="s">
        <v>52396</v>
      </c>
      <c r="F16538" t="str">
        <f t="shared" si="258"/>
        <v>301740225</v>
      </c>
      <c r="G16538" t="s">
        <v>43335</v>
      </c>
      <c r="H16538" t="s">
        <v>43336</v>
      </c>
      <c r="I16538" t="s">
        <v>43337</v>
      </c>
      <c r="J16538" t="s">
        <v>51870</v>
      </c>
      <c r="K16538" t="s">
        <v>52562</v>
      </c>
    </row>
    <row r="16539" spans="1:11" x14ac:dyDescent="0.2">
      <c r="A16539" t="s">
        <v>51806</v>
      </c>
      <c r="B16539" t="s">
        <v>10</v>
      </c>
      <c r="C16539" t="s">
        <v>52968</v>
      </c>
      <c r="D16539" t="s">
        <v>2013</v>
      </c>
      <c r="E16539" t="s">
        <v>52397</v>
      </c>
      <c r="F16539" t="str">
        <f t="shared" si="258"/>
        <v>301740226</v>
      </c>
      <c r="G16539" t="s">
        <v>43338</v>
      </c>
      <c r="H16539" t="s">
        <v>43339</v>
      </c>
      <c r="I16539" t="s">
        <v>43340</v>
      </c>
      <c r="J16539" t="s">
        <v>51882</v>
      </c>
      <c r="K16539" t="s">
        <v>52348</v>
      </c>
    </row>
    <row r="16540" spans="1:11" x14ac:dyDescent="0.2">
      <c r="A16540" t="s">
        <v>51806</v>
      </c>
      <c r="B16540" t="s">
        <v>10</v>
      </c>
      <c r="C16540" t="s">
        <v>52968</v>
      </c>
      <c r="D16540" t="s">
        <v>2013</v>
      </c>
      <c r="E16540" t="s">
        <v>52985</v>
      </c>
      <c r="F16540" t="str">
        <f t="shared" si="258"/>
        <v>301740228</v>
      </c>
      <c r="G16540" t="s">
        <v>5265</v>
      </c>
      <c r="H16540" t="s">
        <v>43341</v>
      </c>
      <c r="I16540" t="s">
        <v>43342</v>
      </c>
      <c r="J16540" t="s">
        <v>52221</v>
      </c>
      <c r="K16540" t="s">
        <v>51890</v>
      </c>
    </row>
    <row r="16541" spans="1:11" x14ac:dyDescent="0.2">
      <c r="A16541" t="s">
        <v>51806</v>
      </c>
      <c r="B16541" t="s">
        <v>10</v>
      </c>
      <c r="C16541" t="s">
        <v>52968</v>
      </c>
      <c r="D16541" t="s">
        <v>2013</v>
      </c>
      <c r="E16541" t="s">
        <v>52707</v>
      </c>
      <c r="F16541" t="str">
        <f t="shared" si="258"/>
        <v>301740229</v>
      </c>
      <c r="G16541" t="s">
        <v>43343</v>
      </c>
      <c r="H16541" t="s">
        <v>43344</v>
      </c>
      <c r="I16541" t="s">
        <v>43345</v>
      </c>
      <c r="J16541" t="s">
        <v>52689</v>
      </c>
      <c r="K16541" t="s">
        <v>54016</v>
      </c>
    </row>
    <row r="16542" spans="1:11" x14ac:dyDescent="0.2">
      <c r="A16542" t="s">
        <v>51806</v>
      </c>
      <c r="B16542" t="s">
        <v>10</v>
      </c>
      <c r="C16542" t="s">
        <v>52968</v>
      </c>
      <c r="D16542" t="s">
        <v>2013</v>
      </c>
      <c r="E16542" t="s">
        <v>52101</v>
      </c>
      <c r="F16542" t="str">
        <f t="shared" si="258"/>
        <v>301740230</v>
      </c>
      <c r="G16542" t="s">
        <v>25592</v>
      </c>
      <c r="H16542" t="s">
        <v>43346</v>
      </c>
      <c r="I16542" t="s">
        <v>43347</v>
      </c>
      <c r="J16542" t="s">
        <v>51970</v>
      </c>
      <c r="K16542" t="s">
        <v>52614</v>
      </c>
    </row>
    <row r="16543" spans="1:11" x14ac:dyDescent="0.2">
      <c r="A16543" t="s">
        <v>51806</v>
      </c>
      <c r="B16543" t="s">
        <v>10</v>
      </c>
      <c r="C16543" t="s">
        <v>52968</v>
      </c>
      <c r="D16543" t="s">
        <v>2013</v>
      </c>
      <c r="E16543" t="s">
        <v>52102</v>
      </c>
      <c r="F16543" t="str">
        <f t="shared" si="258"/>
        <v>301740231</v>
      </c>
      <c r="G16543" t="s">
        <v>43348</v>
      </c>
      <c r="H16543" t="s">
        <v>43349</v>
      </c>
      <c r="I16543" t="s">
        <v>43350</v>
      </c>
      <c r="J16543" t="s">
        <v>51832</v>
      </c>
      <c r="K16543" t="s">
        <v>55085</v>
      </c>
    </row>
    <row r="16544" spans="1:11" x14ac:dyDescent="0.2">
      <c r="A16544" t="s">
        <v>51806</v>
      </c>
      <c r="B16544" t="s">
        <v>10</v>
      </c>
      <c r="C16544" t="s">
        <v>52968</v>
      </c>
      <c r="D16544" t="s">
        <v>2013</v>
      </c>
      <c r="E16544" t="s">
        <v>52103</v>
      </c>
      <c r="F16544" t="str">
        <f t="shared" si="258"/>
        <v>301740232</v>
      </c>
      <c r="G16544" t="s">
        <v>43351</v>
      </c>
      <c r="H16544" t="s">
        <v>43352</v>
      </c>
      <c r="I16544" t="s">
        <v>43353</v>
      </c>
      <c r="J16544" t="s">
        <v>51835</v>
      </c>
      <c r="K16544" t="s">
        <v>54365</v>
      </c>
    </row>
    <row r="16545" spans="1:11" x14ac:dyDescent="0.2">
      <c r="A16545" t="s">
        <v>51806</v>
      </c>
      <c r="B16545" t="s">
        <v>10</v>
      </c>
      <c r="C16545" t="s">
        <v>52968</v>
      </c>
      <c r="D16545" t="s">
        <v>2013</v>
      </c>
      <c r="E16545" t="s">
        <v>52902</v>
      </c>
      <c r="F16545" t="str">
        <f t="shared" si="258"/>
        <v>301740236</v>
      </c>
      <c r="G16545" t="s">
        <v>43354</v>
      </c>
      <c r="H16545" t="s">
        <v>43355</v>
      </c>
      <c r="I16545" t="s">
        <v>43356</v>
      </c>
      <c r="J16545" t="s">
        <v>51882</v>
      </c>
      <c r="K16545" t="s">
        <v>55104</v>
      </c>
    </row>
    <row r="16546" spans="1:11" x14ac:dyDescent="0.2">
      <c r="A16546" t="s">
        <v>51806</v>
      </c>
      <c r="B16546" t="s">
        <v>10</v>
      </c>
      <c r="C16546" t="s">
        <v>52968</v>
      </c>
      <c r="D16546" t="s">
        <v>2013</v>
      </c>
      <c r="E16546" t="s">
        <v>52713</v>
      </c>
      <c r="F16546" t="str">
        <f t="shared" si="258"/>
        <v>301740237</v>
      </c>
      <c r="G16546" t="s">
        <v>268</v>
      </c>
      <c r="H16546" t="s">
        <v>43357</v>
      </c>
      <c r="I16546" t="s">
        <v>43358</v>
      </c>
      <c r="J16546" t="s">
        <v>51942</v>
      </c>
      <c r="K16546" t="s">
        <v>51935</v>
      </c>
    </row>
    <row r="16547" spans="1:11" x14ac:dyDescent="0.2">
      <c r="A16547" t="s">
        <v>51806</v>
      </c>
      <c r="B16547" t="s">
        <v>10</v>
      </c>
      <c r="C16547" t="s">
        <v>52968</v>
      </c>
      <c r="D16547" t="s">
        <v>2013</v>
      </c>
      <c r="E16547" t="s">
        <v>52356</v>
      </c>
      <c r="F16547" t="str">
        <f t="shared" si="258"/>
        <v>301740238</v>
      </c>
      <c r="G16547" t="s">
        <v>1027</v>
      </c>
      <c r="H16547" t="s">
        <v>43359</v>
      </c>
      <c r="I16547" t="s">
        <v>43360</v>
      </c>
      <c r="J16547" t="s">
        <v>51879</v>
      </c>
      <c r="K16547" t="s">
        <v>52882</v>
      </c>
    </row>
    <row r="16548" spans="1:11" x14ac:dyDescent="0.2">
      <c r="A16548" t="s">
        <v>51806</v>
      </c>
      <c r="B16548" t="s">
        <v>10</v>
      </c>
      <c r="C16548" t="s">
        <v>52968</v>
      </c>
      <c r="D16548" t="s">
        <v>2013</v>
      </c>
      <c r="E16548" t="s">
        <v>52903</v>
      </c>
      <c r="F16548" t="str">
        <f t="shared" si="258"/>
        <v>301740239</v>
      </c>
      <c r="G16548" t="s">
        <v>26230</v>
      </c>
      <c r="H16548" t="s">
        <v>43361</v>
      </c>
      <c r="I16548" t="s">
        <v>43362</v>
      </c>
      <c r="J16548" t="s">
        <v>51829</v>
      </c>
      <c r="K16548" t="s">
        <v>51935</v>
      </c>
    </row>
    <row r="16549" spans="1:11" x14ac:dyDescent="0.2">
      <c r="A16549" t="s">
        <v>51806</v>
      </c>
      <c r="B16549" t="s">
        <v>10</v>
      </c>
      <c r="C16549" t="s">
        <v>52968</v>
      </c>
      <c r="D16549" t="s">
        <v>2013</v>
      </c>
      <c r="E16549" t="s">
        <v>52051</v>
      </c>
      <c r="F16549" t="str">
        <f t="shared" si="258"/>
        <v>301740240</v>
      </c>
      <c r="G16549" t="s">
        <v>43363</v>
      </c>
      <c r="H16549" t="s">
        <v>43364</v>
      </c>
      <c r="I16549" t="s">
        <v>43365</v>
      </c>
      <c r="J16549" t="s">
        <v>51910</v>
      </c>
      <c r="K16549" t="s">
        <v>51906</v>
      </c>
    </row>
    <row r="16550" spans="1:11" x14ac:dyDescent="0.2">
      <c r="A16550" t="s">
        <v>51806</v>
      </c>
      <c r="B16550" t="s">
        <v>10</v>
      </c>
      <c r="C16550" t="s">
        <v>52968</v>
      </c>
      <c r="D16550" t="s">
        <v>2013</v>
      </c>
      <c r="E16550" t="s">
        <v>52375</v>
      </c>
      <c r="F16550" t="str">
        <f t="shared" si="258"/>
        <v>301740241</v>
      </c>
      <c r="G16550" t="s">
        <v>43363</v>
      </c>
      <c r="H16550" t="s">
        <v>43366</v>
      </c>
      <c r="I16550" t="s">
        <v>43367</v>
      </c>
      <c r="J16550" t="s">
        <v>51910</v>
      </c>
      <c r="K16550" t="s">
        <v>51900</v>
      </c>
    </row>
    <row r="16551" spans="1:11" x14ac:dyDescent="0.2">
      <c r="A16551" t="s">
        <v>51806</v>
      </c>
      <c r="B16551" t="s">
        <v>10</v>
      </c>
      <c r="C16551" t="s">
        <v>52968</v>
      </c>
      <c r="D16551" t="s">
        <v>2013</v>
      </c>
      <c r="E16551" t="s">
        <v>52716</v>
      </c>
      <c r="F16551" t="str">
        <f t="shared" si="258"/>
        <v>301740243</v>
      </c>
      <c r="G16551" t="s">
        <v>43368</v>
      </c>
      <c r="H16551" t="s">
        <v>43369</v>
      </c>
      <c r="I16551" t="s">
        <v>43370</v>
      </c>
      <c r="J16551" t="s">
        <v>51829</v>
      </c>
      <c r="K16551" t="s">
        <v>52112</v>
      </c>
    </row>
    <row r="16552" spans="1:11" x14ac:dyDescent="0.2">
      <c r="A16552" t="s">
        <v>51806</v>
      </c>
      <c r="B16552" t="s">
        <v>10</v>
      </c>
      <c r="C16552" t="s">
        <v>52968</v>
      </c>
      <c r="D16552" t="s">
        <v>2013</v>
      </c>
      <c r="E16552" t="s">
        <v>52265</v>
      </c>
      <c r="F16552" t="str">
        <f t="shared" si="258"/>
        <v>301740245</v>
      </c>
      <c r="G16552" t="s">
        <v>43371</v>
      </c>
      <c r="H16552" t="s">
        <v>43372</v>
      </c>
      <c r="I16552" t="s">
        <v>43373</v>
      </c>
      <c r="J16552" t="s">
        <v>51844</v>
      </c>
      <c r="K16552" t="s">
        <v>52022</v>
      </c>
    </row>
    <row r="16553" spans="1:11" x14ac:dyDescent="0.2">
      <c r="A16553" t="s">
        <v>51806</v>
      </c>
      <c r="B16553" t="s">
        <v>10</v>
      </c>
      <c r="C16553" t="s">
        <v>52968</v>
      </c>
      <c r="D16553" t="s">
        <v>2013</v>
      </c>
      <c r="E16553" t="s">
        <v>52108</v>
      </c>
      <c r="F16553" t="str">
        <f t="shared" si="258"/>
        <v>301740247</v>
      </c>
      <c r="G16553" t="s">
        <v>19697</v>
      </c>
      <c r="H16553" t="s">
        <v>43374</v>
      </c>
      <c r="I16553" t="s">
        <v>43375</v>
      </c>
      <c r="J16553" t="s">
        <v>52382</v>
      </c>
      <c r="K16553" t="s">
        <v>52384</v>
      </c>
    </row>
    <row r="16554" spans="1:11" x14ac:dyDescent="0.2">
      <c r="A16554" t="s">
        <v>51806</v>
      </c>
      <c r="B16554" t="s">
        <v>10</v>
      </c>
      <c r="C16554" t="s">
        <v>52968</v>
      </c>
      <c r="D16554" t="s">
        <v>2013</v>
      </c>
      <c r="E16554" t="s">
        <v>53656</v>
      </c>
      <c r="F16554" t="str">
        <f t="shared" si="258"/>
        <v>301740248</v>
      </c>
      <c r="G16554" t="s">
        <v>43376</v>
      </c>
      <c r="H16554" t="s">
        <v>43377</v>
      </c>
      <c r="I16554" t="s">
        <v>43378</v>
      </c>
      <c r="J16554" t="s">
        <v>51823</v>
      </c>
      <c r="K16554" t="s">
        <v>51887</v>
      </c>
    </row>
    <row r="16555" spans="1:11" x14ac:dyDescent="0.2">
      <c r="A16555" t="s">
        <v>51806</v>
      </c>
      <c r="B16555" t="s">
        <v>10</v>
      </c>
      <c r="C16555" t="s">
        <v>52968</v>
      </c>
      <c r="D16555" t="s">
        <v>2013</v>
      </c>
      <c r="E16555" t="s">
        <v>52986</v>
      </c>
      <c r="F16555" t="str">
        <f t="shared" si="258"/>
        <v>301740249</v>
      </c>
      <c r="G16555" t="s">
        <v>509</v>
      </c>
      <c r="H16555" t="s">
        <v>43379</v>
      </c>
      <c r="I16555" t="s">
        <v>43380</v>
      </c>
      <c r="J16555" t="s">
        <v>52073</v>
      </c>
      <c r="K16555" t="s">
        <v>52327</v>
      </c>
    </row>
    <row r="16556" spans="1:11" x14ac:dyDescent="0.2">
      <c r="A16556" t="s">
        <v>51806</v>
      </c>
      <c r="B16556" t="s">
        <v>10</v>
      </c>
      <c r="C16556" t="s">
        <v>52968</v>
      </c>
      <c r="D16556" t="s">
        <v>2013</v>
      </c>
      <c r="E16556" t="s">
        <v>52620</v>
      </c>
      <c r="F16556" t="str">
        <f t="shared" si="258"/>
        <v>301740250</v>
      </c>
      <c r="G16556" t="s">
        <v>19972</v>
      </c>
      <c r="H16556" t="s">
        <v>43381</v>
      </c>
      <c r="I16556" t="s">
        <v>43382</v>
      </c>
      <c r="J16556" t="s">
        <v>52048</v>
      </c>
      <c r="K16556" t="s">
        <v>51816</v>
      </c>
    </row>
    <row r="16557" spans="1:11" x14ac:dyDescent="0.2">
      <c r="A16557" t="s">
        <v>51806</v>
      </c>
      <c r="B16557" t="s">
        <v>10</v>
      </c>
      <c r="C16557" t="s">
        <v>52968</v>
      </c>
      <c r="D16557" t="s">
        <v>2013</v>
      </c>
      <c r="E16557" t="s">
        <v>52303</v>
      </c>
      <c r="F16557" t="str">
        <f t="shared" si="258"/>
        <v>301740251</v>
      </c>
      <c r="G16557" t="s">
        <v>43383</v>
      </c>
      <c r="H16557" t="s">
        <v>43384</v>
      </c>
      <c r="I16557" t="s">
        <v>43385</v>
      </c>
      <c r="J16557" t="s">
        <v>51882</v>
      </c>
      <c r="K16557" t="s">
        <v>52129</v>
      </c>
    </row>
    <row r="16558" spans="1:11" x14ac:dyDescent="0.2">
      <c r="A16558" t="s">
        <v>51806</v>
      </c>
      <c r="B16558" t="s">
        <v>10</v>
      </c>
      <c r="C16558" t="s">
        <v>52968</v>
      </c>
      <c r="D16558" t="s">
        <v>2013</v>
      </c>
      <c r="E16558" t="s">
        <v>53086</v>
      </c>
      <c r="F16558" t="str">
        <f t="shared" si="258"/>
        <v>301740254</v>
      </c>
      <c r="G16558" t="s">
        <v>43386</v>
      </c>
      <c r="H16558" t="s">
        <v>43387</v>
      </c>
      <c r="I16558" t="s">
        <v>43388</v>
      </c>
      <c r="J16558" t="s">
        <v>52023</v>
      </c>
      <c r="K16558" t="s">
        <v>52782</v>
      </c>
    </row>
    <row r="16559" spans="1:11" x14ac:dyDescent="0.2">
      <c r="A16559" t="s">
        <v>51806</v>
      </c>
      <c r="B16559" t="s">
        <v>10</v>
      </c>
      <c r="C16559" t="s">
        <v>52968</v>
      </c>
      <c r="D16559" t="s">
        <v>2013</v>
      </c>
      <c r="E16559" t="s">
        <v>52987</v>
      </c>
      <c r="F16559" t="str">
        <f t="shared" si="258"/>
        <v>301740255</v>
      </c>
      <c r="G16559" t="s">
        <v>28614</v>
      </c>
      <c r="H16559" t="s">
        <v>43389</v>
      </c>
      <c r="I16559" t="s">
        <v>43390</v>
      </c>
      <c r="J16559" t="s">
        <v>51925</v>
      </c>
      <c r="K16559" t="s">
        <v>52968</v>
      </c>
    </row>
    <row r="16560" spans="1:11" x14ac:dyDescent="0.2">
      <c r="A16560" t="s">
        <v>51806</v>
      </c>
      <c r="B16560" t="s">
        <v>10</v>
      </c>
      <c r="C16560" t="s">
        <v>52968</v>
      </c>
      <c r="D16560" t="s">
        <v>2013</v>
      </c>
      <c r="E16560" t="s">
        <v>52528</v>
      </c>
      <c r="F16560" t="str">
        <f t="shared" si="258"/>
        <v>301740258</v>
      </c>
      <c r="G16560" t="s">
        <v>43391</v>
      </c>
      <c r="H16560" t="s">
        <v>43392</v>
      </c>
      <c r="I16560" t="s">
        <v>43393</v>
      </c>
      <c r="J16560" t="s">
        <v>51882</v>
      </c>
      <c r="K16560" t="s">
        <v>52384</v>
      </c>
    </row>
    <row r="16561" spans="1:11" x14ac:dyDescent="0.2">
      <c r="A16561" t="s">
        <v>51806</v>
      </c>
      <c r="B16561" t="s">
        <v>10</v>
      </c>
      <c r="C16561" t="s">
        <v>52968</v>
      </c>
      <c r="D16561" t="s">
        <v>2013</v>
      </c>
      <c r="E16561" t="s">
        <v>52111</v>
      </c>
      <c r="F16561" t="str">
        <f t="shared" si="258"/>
        <v>301740260</v>
      </c>
      <c r="G16561" t="s">
        <v>280</v>
      </c>
      <c r="H16561" t="s">
        <v>43394</v>
      </c>
      <c r="I16561" t="s">
        <v>43395</v>
      </c>
      <c r="J16561" t="s">
        <v>51925</v>
      </c>
      <c r="K16561" t="s">
        <v>51906</v>
      </c>
    </row>
    <row r="16562" spans="1:11" x14ac:dyDescent="0.2">
      <c r="A16562" t="s">
        <v>51806</v>
      </c>
      <c r="B16562" t="s">
        <v>10</v>
      </c>
      <c r="C16562" t="s">
        <v>52968</v>
      </c>
      <c r="D16562" t="s">
        <v>2013</v>
      </c>
      <c r="E16562" t="s">
        <v>52533</v>
      </c>
      <c r="F16562" t="str">
        <f t="shared" si="258"/>
        <v>301740261</v>
      </c>
      <c r="G16562" t="s">
        <v>235</v>
      </c>
      <c r="H16562" t="s">
        <v>43396</v>
      </c>
      <c r="I16562" t="s">
        <v>43397</v>
      </c>
      <c r="J16562" t="s">
        <v>52221</v>
      </c>
      <c r="K16562" t="s">
        <v>52900</v>
      </c>
    </row>
    <row r="16563" spans="1:11" x14ac:dyDescent="0.2">
      <c r="A16563" t="s">
        <v>51806</v>
      </c>
      <c r="B16563" t="s">
        <v>10</v>
      </c>
      <c r="C16563" t="s">
        <v>52968</v>
      </c>
      <c r="D16563" t="s">
        <v>2013</v>
      </c>
      <c r="E16563" t="s">
        <v>52324</v>
      </c>
      <c r="F16563" t="str">
        <f t="shared" si="258"/>
        <v>301740262</v>
      </c>
      <c r="G16563" t="s">
        <v>43398</v>
      </c>
      <c r="H16563" t="s">
        <v>43399</v>
      </c>
      <c r="I16563" t="s">
        <v>43400</v>
      </c>
      <c r="J16563" t="s">
        <v>51835</v>
      </c>
      <c r="K16563" t="s">
        <v>52820</v>
      </c>
    </row>
    <row r="16564" spans="1:11" x14ac:dyDescent="0.2">
      <c r="A16564" t="s">
        <v>51806</v>
      </c>
      <c r="B16564" t="s">
        <v>10</v>
      </c>
      <c r="C16564" t="s">
        <v>52968</v>
      </c>
      <c r="D16564" t="s">
        <v>2013</v>
      </c>
      <c r="E16564" t="s">
        <v>52113</v>
      </c>
      <c r="F16564" t="str">
        <f t="shared" si="258"/>
        <v>301740263</v>
      </c>
      <c r="G16564" t="s">
        <v>35634</v>
      </c>
      <c r="H16564" t="s">
        <v>43401</v>
      </c>
      <c r="I16564" t="s">
        <v>43402</v>
      </c>
      <c r="J16564" t="s">
        <v>51870</v>
      </c>
      <c r="K16564" t="s">
        <v>51909</v>
      </c>
    </row>
    <row r="16565" spans="1:11" x14ac:dyDescent="0.2">
      <c r="A16565" t="s">
        <v>51806</v>
      </c>
      <c r="B16565" t="s">
        <v>10</v>
      </c>
      <c r="C16565" t="s">
        <v>52968</v>
      </c>
      <c r="D16565" t="s">
        <v>2013</v>
      </c>
      <c r="E16565" t="s">
        <v>52908</v>
      </c>
      <c r="F16565" t="str">
        <f t="shared" si="258"/>
        <v>301740264</v>
      </c>
      <c r="G16565" t="s">
        <v>661</v>
      </c>
      <c r="H16565" t="s">
        <v>43403</v>
      </c>
      <c r="I16565" t="s">
        <v>43404</v>
      </c>
      <c r="J16565" t="s">
        <v>52026</v>
      </c>
      <c r="K16565" t="s">
        <v>52327</v>
      </c>
    </row>
    <row r="16566" spans="1:11" x14ac:dyDescent="0.2">
      <c r="A16566" t="s">
        <v>51806</v>
      </c>
      <c r="B16566" t="s">
        <v>10</v>
      </c>
      <c r="C16566" t="s">
        <v>52968</v>
      </c>
      <c r="D16566" t="s">
        <v>2013</v>
      </c>
      <c r="E16566" t="s">
        <v>52114</v>
      </c>
      <c r="F16566" t="str">
        <f t="shared" si="258"/>
        <v>301740265</v>
      </c>
      <c r="G16566" t="s">
        <v>372</v>
      </c>
      <c r="H16566" t="s">
        <v>43405</v>
      </c>
      <c r="I16566" t="s">
        <v>43406</v>
      </c>
      <c r="J16566" t="s">
        <v>51907</v>
      </c>
      <c r="K16566" t="s">
        <v>52129</v>
      </c>
    </row>
    <row r="16567" spans="1:11" x14ac:dyDescent="0.2">
      <c r="A16567" t="s">
        <v>51806</v>
      </c>
      <c r="B16567" t="s">
        <v>10</v>
      </c>
      <c r="C16567" t="s">
        <v>52968</v>
      </c>
      <c r="D16567" t="s">
        <v>2013</v>
      </c>
      <c r="E16567" t="s">
        <v>52399</v>
      </c>
      <c r="F16567" t="str">
        <f t="shared" si="258"/>
        <v>301740267</v>
      </c>
      <c r="G16567" t="s">
        <v>1406</v>
      </c>
      <c r="H16567" t="s">
        <v>43407</v>
      </c>
      <c r="I16567" t="s">
        <v>43408</v>
      </c>
      <c r="J16567" t="s">
        <v>52150</v>
      </c>
      <c r="K16567" t="s">
        <v>52372</v>
      </c>
    </row>
    <row r="16568" spans="1:11" x14ac:dyDescent="0.2">
      <c r="A16568" t="s">
        <v>51806</v>
      </c>
      <c r="B16568" t="s">
        <v>10</v>
      </c>
      <c r="C16568" t="s">
        <v>52968</v>
      </c>
      <c r="D16568" t="s">
        <v>2013</v>
      </c>
      <c r="E16568" t="s">
        <v>52988</v>
      </c>
      <c r="F16568" t="str">
        <f t="shared" si="258"/>
        <v>301740269</v>
      </c>
      <c r="G16568" t="s">
        <v>36137</v>
      </c>
      <c r="H16568" t="s">
        <v>43409</v>
      </c>
      <c r="I16568" t="s">
        <v>43410</v>
      </c>
      <c r="J16568" t="s">
        <v>51942</v>
      </c>
      <c r="K16568" t="s">
        <v>51912</v>
      </c>
    </row>
    <row r="16569" spans="1:11" x14ac:dyDescent="0.2">
      <c r="A16569" t="s">
        <v>51806</v>
      </c>
      <c r="B16569" t="s">
        <v>10</v>
      </c>
      <c r="C16569" t="s">
        <v>52968</v>
      </c>
      <c r="D16569" t="s">
        <v>2013</v>
      </c>
      <c r="E16569" t="s">
        <v>52400</v>
      </c>
      <c r="F16569" t="str">
        <f t="shared" si="258"/>
        <v>301740271</v>
      </c>
      <c r="G16569" t="s">
        <v>43411</v>
      </c>
      <c r="H16569" t="s">
        <v>43412</v>
      </c>
      <c r="I16569" t="s">
        <v>43413</v>
      </c>
      <c r="J16569" t="s">
        <v>51891</v>
      </c>
      <c r="K16569" t="s">
        <v>52662</v>
      </c>
    </row>
    <row r="16570" spans="1:11" x14ac:dyDescent="0.2">
      <c r="A16570" t="s">
        <v>51806</v>
      </c>
      <c r="B16570" t="s">
        <v>10</v>
      </c>
      <c r="C16570" t="s">
        <v>52968</v>
      </c>
      <c r="D16570" t="s">
        <v>2013</v>
      </c>
      <c r="E16570" t="s">
        <v>52118</v>
      </c>
      <c r="F16570" t="str">
        <f t="shared" si="258"/>
        <v>301740274</v>
      </c>
      <c r="G16570" t="s">
        <v>998</v>
      </c>
      <c r="H16570" t="s">
        <v>43414</v>
      </c>
      <c r="I16570" t="s">
        <v>43415</v>
      </c>
      <c r="J16570" t="s">
        <v>51867</v>
      </c>
      <c r="K16570" t="s">
        <v>52662</v>
      </c>
    </row>
    <row r="16571" spans="1:11" x14ac:dyDescent="0.2">
      <c r="A16571" t="s">
        <v>51806</v>
      </c>
      <c r="B16571" t="s">
        <v>10</v>
      </c>
      <c r="C16571" t="s">
        <v>52968</v>
      </c>
      <c r="D16571" t="s">
        <v>2013</v>
      </c>
      <c r="E16571" t="s">
        <v>52121</v>
      </c>
      <c r="F16571" t="str">
        <f t="shared" si="258"/>
        <v>301740276</v>
      </c>
      <c r="G16571" t="s">
        <v>43416</v>
      </c>
      <c r="H16571" t="s">
        <v>43417</v>
      </c>
      <c r="I16571" t="s">
        <v>43418</v>
      </c>
      <c r="J16571" t="s">
        <v>52015</v>
      </c>
      <c r="K16571" t="s">
        <v>52529</v>
      </c>
    </row>
    <row r="16572" spans="1:11" x14ac:dyDescent="0.2">
      <c r="A16572" t="s">
        <v>51806</v>
      </c>
      <c r="B16572" t="s">
        <v>10</v>
      </c>
      <c r="C16572" t="s">
        <v>52968</v>
      </c>
      <c r="D16572" t="s">
        <v>2013</v>
      </c>
      <c r="E16572" t="s">
        <v>52526</v>
      </c>
      <c r="F16572" t="str">
        <f t="shared" si="258"/>
        <v>301740278</v>
      </c>
      <c r="G16572" t="s">
        <v>43419</v>
      </c>
      <c r="H16572" t="s">
        <v>43420</v>
      </c>
      <c r="I16572" t="s">
        <v>43421</v>
      </c>
      <c r="J16572" t="s">
        <v>51820</v>
      </c>
      <c r="K16572" t="s">
        <v>52327</v>
      </c>
    </row>
    <row r="16573" spans="1:11" x14ac:dyDescent="0.2">
      <c r="A16573" t="s">
        <v>51806</v>
      </c>
      <c r="B16573" t="s">
        <v>10</v>
      </c>
      <c r="C16573" t="s">
        <v>52968</v>
      </c>
      <c r="D16573" t="s">
        <v>2013</v>
      </c>
      <c r="E16573" t="s">
        <v>52911</v>
      </c>
      <c r="F16573" t="str">
        <f t="shared" si="258"/>
        <v>301740279</v>
      </c>
      <c r="G16573" t="s">
        <v>6267</v>
      </c>
      <c r="H16573" t="s">
        <v>43422</v>
      </c>
      <c r="I16573" t="s">
        <v>43423</v>
      </c>
      <c r="J16573" t="s">
        <v>52066</v>
      </c>
      <c r="K16573" t="s">
        <v>51851</v>
      </c>
    </row>
    <row r="16574" spans="1:11" x14ac:dyDescent="0.2">
      <c r="A16574" t="s">
        <v>51806</v>
      </c>
      <c r="B16574" t="s">
        <v>10</v>
      </c>
      <c r="C16574" t="s">
        <v>52968</v>
      </c>
      <c r="D16574" t="s">
        <v>2013</v>
      </c>
      <c r="E16574" t="s">
        <v>52541</v>
      </c>
      <c r="F16574" t="str">
        <f t="shared" si="258"/>
        <v>301740281</v>
      </c>
      <c r="G16574" t="s">
        <v>14835</v>
      </c>
      <c r="H16574" t="s">
        <v>43424</v>
      </c>
      <c r="I16574" t="s">
        <v>43425</v>
      </c>
      <c r="J16574" t="s">
        <v>51835</v>
      </c>
      <c r="K16574" t="s">
        <v>51816</v>
      </c>
    </row>
    <row r="16575" spans="1:11" x14ac:dyDescent="0.2">
      <c r="A16575" t="s">
        <v>51806</v>
      </c>
      <c r="B16575" t="s">
        <v>10</v>
      </c>
      <c r="C16575" t="s">
        <v>52968</v>
      </c>
      <c r="D16575" t="s">
        <v>2013</v>
      </c>
      <c r="E16575" t="s">
        <v>53089</v>
      </c>
      <c r="F16575" t="str">
        <f t="shared" si="258"/>
        <v>301740283</v>
      </c>
      <c r="G16575" t="s">
        <v>43426</v>
      </c>
      <c r="H16575" t="s">
        <v>43427</v>
      </c>
      <c r="I16575" t="s">
        <v>43428</v>
      </c>
      <c r="J16575" t="s">
        <v>52015</v>
      </c>
      <c r="K16575" t="s">
        <v>51890</v>
      </c>
    </row>
    <row r="16576" spans="1:11" x14ac:dyDescent="0.2">
      <c r="A16576" t="s">
        <v>51806</v>
      </c>
      <c r="B16576" t="s">
        <v>10</v>
      </c>
      <c r="C16576" t="s">
        <v>52968</v>
      </c>
      <c r="D16576" t="s">
        <v>2013</v>
      </c>
      <c r="E16576" t="s">
        <v>52912</v>
      </c>
      <c r="F16576" t="str">
        <f t="shared" si="258"/>
        <v>301740284</v>
      </c>
      <c r="G16576" t="s">
        <v>43429</v>
      </c>
      <c r="H16576" t="s">
        <v>43430</v>
      </c>
      <c r="I16576" t="s">
        <v>43431</v>
      </c>
      <c r="J16576" t="s">
        <v>51838</v>
      </c>
      <c r="K16576" t="s">
        <v>53703</v>
      </c>
    </row>
    <row r="16577" spans="1:11" x14ac:dyDescent="0.2">
      <c r="A16577" t="s">
        <v>51806</v>
      </c>
      <c r="B16577" t="s">
        <v>10</v>
      </c>
      <c r="C16577" t="s">
        <v>52968</v>
      </c>
      <c r="D16577" t="s">
        <v>2013</v>
      </c>
      <c r="E16577" t="s">
        <v>52125</v>
      </c>
      <c r="F16577" t="str">
        <f t="shared" si="258"/>
        <v>301740286</v>
      </c>
      <c r="G16577" t="s">
        <v>43432</v>
      </c>
      <c r="H16577" t="s">
        <v>43433</v>
      </c>
      <c r="I16577" t="s">
        <v>43434</v>
      </c>
      <c r="J16577" t="s">
        <v>51870</v>
      </c>
      <c r="K16577" t="s">
        <v>52348</v>
      </c>
    </row>
    <row r="16578" spans="1:11" x14ac:dyDescent="0.2">
      <c r="A16578" t="s">
        <v>51806</v>
      </c>
      <c r="B16578" t="s">
        <v>10</v>
      </c>
      <c r="C16578" t="s">
        <v>52968</v>
      </c>
      <c r="D16578" t="s">
        <v>2013</v>
      </c>
      <c r="E16578" t="s">
        <v>52127</v>
      </c>
      <c r="F16578" t="str">
        <f t="shared" si="258"/>
        <v>301740287</v>
      </c>
      <c r="G16578" t="s">
        <v>43435</v>
      </c>
      <c r="H16578" t="s">
        <v>43436</v>
      </c>
      <c r="I16578" t="s">
        <v>43437</v>
      </c>
      <c r="J16578" t="s">
        <v>51870</v>
      </c>
      <c r="K16578" t="s">
        <v>51900</v>
      </c>
    </row>
    <row r="16579" spans="1:11" x14ac:dyDescent="0.2">
      <c r="A16579" t="s">
        <v>51806</v>
      </c>
      <c r="B16579" t="s">
        <v>10</v>
      </c>
      <c r="C16579" t="s">
        <v>52968</v>
      </c>
      <c r="D16579" t="s">
        <v>2013</v>
      </c>
      <c r="E16579" t="s">
        <v>52913</v>
      </c>
      <c r="F16579" t="str">
        <f t="shared" ref="F16579:F16642" si="259">CONCATENATE(A16579,C16579,E16579)</f>
        <v>301740288</v>
      </c>
      <c r="G16579" t="s">
        <v>43438</v>
      </c>
      <c r="H16579" t="s">
        <v>43439</v>
      </c>
      <c r="I16579" t="s">
        <v>43440</v>
      </c>
      <c r="J16579" t="s">
        <v>51847</v>
      </c>
      <c r="K16579" t="s">
        <v>52270</v>
      </c>
    </row>
    <row r="16580" spans="1:11" x14ac:dyDescent="0.2">
      <c r="A16580" t="s">
        <v>51806</v>
      </c>
      <c r="B16580" t="s">
        <v>10</v>
      </c>
      <c r="C16580" t="s">
        <v>52968</v>
      </c>
      <c r="D16580" t="s">
        <v>2013</v>
      </c>
      <c r="E16580" t="s">
        <v>52128</v>
      </c>
      <c r="F16580" t="str">
        <f t="shared" si="259"/>
        <v>301740291</v>
      </c>
      <c r="G16580" t="s">
        <v>574</v>
      </c>
      <c r="H16580" t="s">
        <v>43441</v>
      </c>
      <c r="I16580" t="s">
        <v>43442</v>
      </c>
      <c r="J16580" t="s">
        <v>51913</v>
      </c>
      <c r="K16580" t="s">
        <v>51912</v>
      </c>
    </row>
    <row r="16581" spans="1:11" x14ac:dyDescent="0.2">
      <c r="A16581" t="s">
        <v>51806</v>
      </c>
      <c r="B16581" t="s">
        <v>10</v>
      </c>
      <c r="C16581" t="s">
        <v>52968</v>
      </c>
      <c r="D16581" t="s">
        <v>2013</v>
      </c>
      <c r="E16581" t="s">
        <v>52548</v>
      </c>
      <c r="F16581" t="str">
        <f t="shared" si="259"/>
        <v>301740293</v>
      </c>
      <c r="G16581" t="s">
        <v>43443</v>
      </c>
      <c r="H16581" t="s">
        <v>43444</v>
      </c>
      <c r="I16581" t="s">
        <v>43445</v>
      </c>
      <c r="J16581" t="s">
        <v>51970</v>
      </c>
      <c r="K16581" t="s">
        <v>52662</v>
      </c>
    </row>
    <row r="16582" spans="1:11" x14ac:dyDescent="0.2">
      <c r="A16582" t="s">
        <v>51806</v>
      </c>
      <c r="B16582" t="s">
        <v>10</v>
      </c>
      <c r="C16582" t="s">
        <v>52968</v>
      </c>
      <c r="D16582" t="s">
        <v>2013</v>
      </c>
      <c r="E16582" t="s">
        <v>52914</v>
      </c>
      <c r="F16582" t="str">
        <f t="shared" si="259"/>
        <v>301740294</v>
      </c>
      <c r="G16582" t="s">
        <v>43446</v>
      </c>
      <c r="H16582" t="s">
        <v>43447</v>
      </c>
      <c r="I16582" t="s">
        <v>43448</v>
      </c>
      <c r="J16582" t="s">
        <v>52048</v>
      </c>
      <c r="K16582" t="s">
        <v>52126</v>
      </c>
    </row>
    <row r="16583" spans="1:11" x14ac:dyDescent="0.2">
      <c r="A16583" t="s">
        <v>51806</v>
      </c>
      <c r="B16583" t="s">
        <v>10</v>
      </c>
      <c r="C16583" t="s">
        <v>52968</v>
      </c>
      <c r="D16583" t="s">
        <v>2013</v>
      </c>
      <c r="E16583" t="s">
        <v>52130</v>
      </c>
      <c r="F16583" t="str">
        <f t="shared" si="259"/>
        <v>301740296</v>
      </c>
      <c r="G16583" t="s">
        <v>7196</v>
      </c>
      <c r="H16583" t="s">
        <v>43449</v>
      </c>
      <c r="I16583" t="s">
        <v>43450</v>
      </c>
      <c r="J16583" t="s">
        <v>51970</v>
      </c>
      <c r="K16583" t="s">
        <v>52120</v>
      </c>
    </row>
    <row r="16584" spans="1:11" x14ac:dyDescent="0.2">
      <c r="A16584" t="s">
        <v>51806</v>
      </c>
      <c r="B16584" t="s">
        <v>10</v>
      </c>
      <c r="C16584" t="s">
        <v>52968</v>
      </c>
      <c r="D16584" t="s">
        <v>2013</v>
      </c>
      <c r="E16584" t="s">
        <v>53091</v>
      </c>
      <c r="F16584" t="str">
        <f t="shared" si="259"/>
        <v>301740298</v>
      </c>
      <c r="G16584" t="s">
        <v>27154</v>
      </c>
      <c r="H16584" t="s">
        <v>43451</v>
      </c>
      <c r="I16584" t="s">
        <v>43452</v>
      </c>
      <c r="J16584" t="s">
        <v>51973</v>
      </c>
      <c r="K16584" t="s">
        <v>52459</v>
      </c>
    </row>
    <row r="16585" spans="1:11" x14ac:dyDescent="0.2">
      <c r="A16585" t="s">
        <v>51806</v>
      </c>
      <c r="B16585" t="s">
        <v>10</v>
      </c>
      <c r="C16585" t="s">
        <v>52968</v>
      </c>
      <c r="D16585" t="s">
        <v>2013</v>
      </c>
      <c r="E16585" t="s">
        <v>52916</v>
      </c>
      <c r="F16585" t="str">
        <f t="shared" si="259"/>
        <v>301740300</v>
      </c>
      <c r="G16585" t="s">
        <v>43453</v>
      </c>
      <c r="H16585" t="s">
        <v>43454</v>
      </c>
      <c r="I16585" t="s">
        <v>43455</v>
      </c>
      <c r="J16585" t="s">
        <v>52150</v>
      </c>
      <c r="K16585" t="s">
        <v>52348</v>
      </c>
    </row>
    <row r="16586" spans="1:11" x14ac:dyDescent="0.2">
      <c r="A16586" t="s">
        <v>51806</v>
      </c>
      <c r="B16586" t="s">
        <v>10</v>
      </c>
      <c r="C16586" t="s">
        <v>52968</v>
      </c>
      <c r="D16586" t="s">
        <v>2013</v>
      </c>
      <c r="E16586" t="s">
        <v>52309</v>
      </c>
      <c r="F16586" t="str">
        <f t="shared" si="259"/>
        <v>301740305</v>
      </c>
      <c r="G16586" t="s">
        <v>8221</v>
      </c>
      <c r="H16586" t="s">
        <v>43456</v>
      </c>
      <c r="I16586" t="s">
        <v>43457</v>
      </c>
      <c r="J16586" t="s">
        <v>51970</v>
      </c>
      <c r="K16586" t="s">
        <v>51917</v>
      </c>
    </row>
    <row r="16587" spans="1:11" x14ac:dyDescent="0.2">
      <c r="A16587" t="s">
        <v>51806</v>
      </c>
      <c r="B16587" t="s">
        <v>10</v>
      </c>
      <c r="C16587" t="s">
        <v>52968</v>
      </c>
      <c r="D16587" t="s">
        <v>2013</v>
      </c>
      <c r="E16587" t="s">
        <v>52406</v>
      </c>
      <c r="F16587" t="str">
        <f t="shared" si="259"/>
        <v>301740307</v>
      </c>
      <c r="G16587" t="s">
        <v>43458</v>
      </c>
      <c r="H16587" t="s">
        <v>43459</v>
      </c>
      <c r="I16587" t="s">
        <v>43460</v>
      </c>
      <c r="J16587" t="s">
        <v>51855</v>
      </c>
      <c r="K16587" t="s">
        <v>52120</v>
      </c>
    </row>
    <row r="16588" spans="1:11" x14ac:dyDescent="0.2">
      <c r="A16588" t="s">
        <v>51806</v>
      </c>
      <c r="B16588" t="s">
        <v>10</v>
      </c>
      <c r="C16588" t="s">
        <v>52968</v>
      </c>
      <c r="D16588" t="s">
        <v>2013</v>
      </c>
      <c r="E16588" t="s">
        <v>53093</v>
      </c>
      <c r="F16588" t="str">
        <f t="shared" si="259"/>
        <v>301740309</v>
      </c>
      <c r="G16588" t="s">
        <v>34200</v>
      </c>
      <c r="H16588" t="s">
        <v>43461</v>
      </c>
      <c r="I16588" t="s">
        <v>43462</v>
      </c>
      <c r="J16588" t="s">
        <v>51882</v>
      </c>
      <c r="K16588" t="s">
        <v>52327</v>
      </c>
    </row>
    <row r="16589" spans="1:11" x14ac:dyDescent="0.2">
      <c r="A16589" t="s">
        <v>51806</v>
      </c>
      <c r="B16589" t="s">
        <v>10</v>
      </c>
      <c r="C16589" t="s">
        <v>52968</v>
      </c>
      <c r="D16589" t="s">
        <v>2013</v>
      </c>
      <c r="E16589" t="s">
        <v>52549</v>
      </c>
      <c r="F16589" t="str">
        <f t="shared" si="259"/>
        <v>301740310</v>
      </c>
      <c r="G16589" t="s">
        <v>23716</v>
      </c>
      <c r="H16589" t="s">
        <v>43463</v>
      </c>
      <c r="I16589" t="s">
        <v>43464</v>
      </c>
      <c r="J16589" t="s">
        <v>52012</v>
      </c>
      <c r="K16589" t="s">
        <v>51816</v>
      </c>
    </row>
    <row r="16590" spans="1:11" x14ac:dyDescent="0.2">
      <c r="A16590" t="s">
        <v>51806</v>
      </c>
      <c r="B16590" t="s">
        <v>10</v>
      </c>
      <c r="C16590" t="s">
        <v>52968</v>
      </c>
      <c r="D16590" t="s">
        <v>2013</v>
      </c>
      <c r="E16590" t="s">
        <v>52410</v>
      </c>
      <c r="F16590" t="str">
        <f t="shared" si="259"/>
        <v>301740311</v>
      </c>
      <c r="G16590" t="s">
        <v>9697</v>
      </c>
      <c r="H16590" t="s">
        <v>43465</v>
      </c>
      <c r="I16590" t="s">
        <v>43466</v>
      </c>
      <c r="J16590" t="s">
        <v>52024</v>
      </c>
      <c r="K16590" t="s">
        <v>51840</v>
      </c>
    </row>
    <row r="16591" spans="1:11" x14ac:dyDescent="0.2">
      <c r="A16591" t="s">
        <v>51806</v>
      </c>
      <c r="B16591" t="s">
        <v>10</v>
      </c>
      <c r="C16591" t="s">
        <v>52968</v>
      </c>
      <c r="D16591" t="s">
        <v>2013</v>
      </c>
      <c r="E16591" t="s">
        <v>52411</v>
      </c>
      <c r="F16591" t="str">
        <f t="shared" si="259"/>
        <v>301740312</v>
      </c>
      <c r="G16591" t="s">
        <v>5348</v>
      </c>
      <c r="H16591" t="s">
        <v>43467</v>
      </c>
      <c r="I16591" t="s">
        <v>43468</v>
      </c>
      <c r="J16591" t="s">
        <v>51832</v>
      </c>
      <c r="K16591" t="s">
        <v>51857</v>
      </c>
    </row>
    <row r="16592" spans="1:11" x14ac:dyDescent="0.2">
      <c r="A16592" t="s">
        <v>51806</v>
      </c>
      <c r="B16592" t="s">
        <v>10</v>
      </c>
      <c r="C16592" t="s">
        <v>52968</v>
      </c>
      <c r="D16592" t="s">
        <v>2013</v>
      </c>
      <c r="E16592" t="s">
        <v>52919</v>
      </c>
      <c r="F16592" t="str">
        <f t="shared" si="259"/>
        <v>301740313</v>
      </c>
      <c r="G16592" t="s">
        <v>43469</v>
      </c>
      <c r="H16592" t="s">
        <v>43470</v>
      </c>
      <c r="I16592" t="s">
        <v>43471</v>
      </c>
      <c r="J16592" t="s">
        <v>51882</v>
      </c>
      <c r="K16592" t="s">
        <v>52883</v>
      </c>
    </row>
    <row r="16593" spans="1:11" x14ac:dyDescent="0.2">
      <c r="A16593" t="s">
        <v>51806</v>
      </c>
      <c r="B16593" t="s">
        <v>10</v>
      </c>
      <c r="C16593" t="s">
        <v>52968</v>
      </c>
      <c r="D16593" t="s">
        <v>2013</v>
      </c>
      <c r="E16593" t="s">
        <v>52920</v>
      </c>
      <c r="F16593" t="str">
        <f t="shared" si="259"/>
        <v>301740314</v>
      </c>
      <c r="G16593" t="s">
        <v>12720</v>
      </c>
      <c r="H16593" t="s">
        <v>43472</v>
      </c>
      <c r="I16593" t="s">
        <v>43473</v>
      </c>
      <c r="J16593" t="s">
        <v>51870</v>
      </c>
      <c r="K16593" t="s">
        <v>51897</v>
      </c>
    </row>
    <row r="16594" spans="1:11" x14ac:dyDescent="0.2">
      <c r="A16594" t="s">
        <v>51806</v>
      </c>
      <c r="B16594" t="s">
        <v>10</v>
      </c>
      <c r="C16594" t="s">
        <v>52968</v>
      </c>
      <c r="D16594" t="s">
        <v>2013</v>
      </c>
      <c r="E16594" t="s">
        <v>52305</v>
      </c>
      <c r="F16594" t="str">
        <f t="shared" si="259"/>
        <v>301740316</v>
      </c>
      <c r="G16594" t="s">
        <v>43474</v>
      </c>
      <c r="H16594" t="s">
        <v>43475</v>
      </c>
      <c r="I16594" t="s">
        <v>43476</v>
      </c>
      <c r="J16594" t="s">
        <v>51879</v>
      </c>
      <c r="K16594" t="s">
        <v>51935</v>
      </c>
    </row>
    <row r="16595" spans="1:11" x14ac:dyDescent="0.2">
      <c r="A16595" t="s">
        <v>51806</v>
      </c>
      <c r="B16595" t="s">
        <v>10</v>
      </c>
      <c r="C16595" t="s">
        <v>52968</v>
      </c>
      <c r="D16595" t="s">
        <v>2013</v>
      </c>
      <c r="E16595" t="s">
        <v>52921</v>
      </c>
      <c r="F16595" t="str">
        <f t="shared" si="259"/>
        <v>301740317</v>
      </c>
      <c r="G16595" t="s">
        <v>13069</v>
      </c>
      <c r="H16595" t="s">
        <v>43477</v>
      </c>
      <c r="I16595" t="s">
        <v>43478</v>
      </c>
      <c r="J16595" t="s">
        <v>52033</v>
      </c>
      <c r="K16595" t="s">
        <v>51935</v>
      </c>
    </row>
    <row r="16596" spans="1:11" x14ac:dyDescent="0.2">
      <c r="A16596" t="s">
        <v>51806</v>
      </c>
      <c r="B16596" t="s">
        <v>10</v>
      </c>
      <c r="C16596" t="s">
        <v>52968</v>
      </c>
      <c r="D16596" t="s">
        <v>2013</v>
      </c>
      <c r="E16596" t="s">
        <v>52922</v>
      </c>
      <c r="F16596" t="str">
        <f t="shared" si="259"/>
        <v>301740318</v>
      </c>
      <c r="G16596" t="s">
        <v>14137</v>
      </c>
      <c r="H16596" t="s">
        <v>43479</v>
      </c>
      <c r="I16596" t="s">
        <v>43480</v>
      </c>
      <c r="J16596" t="s">
        <v>52054</v>
      </c>
      <c r="K16596" t="s">
        <v>52348</v>
      </c>
    </row>
    <row r="16597" spans="1:11" x14ac:dyDescent="0.2">
      <c r="A16597" t="s">
        <v>51806</v>
      </c>
      <c r="B16597" t="s">
        <v>10</v>
      </c>
      <c r="C16597" t="s">
        <v>52968</v>
      </c>
      <c r="D16597" t="s">
        <v>2013</v>
      </c>
      <c r="E16597" t="s">
        <v>53659</v>
      </c>
      <c r="F16597" t="str">
        <f t="shared" si="259"/>
        <v>301740319</v>
      </c>
      <c r="G16597" t="s">
        <v>43481</v>
      </c>
      <c r="H16597" t="s">
        <v>43482</v>
      </c>
      <c r="I16597" t="s">
        <v>43483</v>
      </c>
      <c r="J16597" t="s">
        <v>51951</v>
      </c>
      <c r="K16597" t="s">
        <v>52270</v>
      </c>
    </row>
    <row r="16598" spans="1:11" x14ac:dyDescent="0.2">
      <c r="A16598" t="s">
        <v>51806</v>
      </c>
      <c r="B16598" t="s">
        <v>10</v>
      </c>
      <c r="C16598" t="s">
        <v>52968</v>
      </c>
      <c r="D16598" t="s">
        <v>2013</v>
      </c>
      <c r="E16598" t="s">
        <v>52329</v>
      </c>
      <c r="F16598" t="str">
        <f t="shared" si="259"/>
        <v>301740320</v>
      </c>
      <c r="G16598" t="s">
        <v>148</v>
      </c>
      <c r="H16598" t="s">
        <v>43484</v>
      </c>
      <c r="I16598" t="s">
        <v>43485</v>
      </c>
      <c r="J16598" t="s">
        <v>52150</v>
      </c>
      <c r="K16598" t="s">
        <v>52014</v>
      </c>
    </row>
    <row r="16599" spans="1:11" x14ac:dyDescent="0.2">
      <c r="A16599" t="s">
        <v>51806</v>
      </c>
      <c r="B16599" t="s">
        <v>10</v>
      </c>
      <c r="C16599" t="s">
        <v>52968</v>
      </c>
      <c r="D16599" t="s">
        <v>2013</v>
      </c>
      <c r="E16599" t="s">
        <v>53347</v>
      </c>
      <c r="F16599" t="str">
        <f t="shared" si="259"/>
        <v>301740321</v>
      </c>
      <c r="G16599" t="s">
        <v>148</v>
      </c>
      <c r="H16599" t="s">
        <v>43486</v>
      </c>
      <c r="I16599" t="s">
        <v>43487</v>
      </c>
      <c r="J16599" t="s">
        <v>51826</v>
      </c>
      <c r="K16599" t="s">
        <v>51897</v>
      </c>
    </row>
    <row r="16600" spans="1:11" x14ac:dyDescent="0.2">
      <c r="A16600" t="s">
        <v>51806</v>
      </c>
      <c r="B16600" t="s">
        <v>10</v>
      </c>
      <c r="C16600" t="s">
        <v>52968</v>
      </c>
      <c r="D16600" t="s">
        <v>2013</v>
      </c>
      <c r="E16600" t="s">
        <v>52412</v>
      </c>
      <c r="F16600" t="str">
        <f t="shared" si="259"/>
        <v>301740322</v>
      </c>
      <c r="G16600" t="s">
        <v>2094</v>
      </c>
      <c r="H16600" t="s">
        <v>43488</v>
      </c>
      <c r="I16600" t="s">
        <v>43489</v>
      </c>
      <c r="J16600" t="s">
        <v>52010</v>
      </c>
      <c r="K16600" t="s">
        <v>52355</v>
      </c>
    </row>
    <row r="16601" spans="1:11" x14ac:dyDescent="0.2">
      <c r="A16601" t="s">
        <v>51806</v>
      </c>
      <c r="B16601" t="s">
        <v>10</v>
      </c>
      <c r="C16601" t="s">
        <v>52968</v>
      </c>
      <c r="D16601" t="s">
        <v>2013</v>
      </c>
      <c r="E16601" t="s">
        <v>52924</v>
      </c>
      <c r="F16601" t="str">
        <f t="shared" si="259"/>
        <v>301740323</v>
      </c>
      <c r="G16601" t="s">
        <v>25403</v>
      </c>
      <c r="H16601" t="s">
        <v>43490</v>
      </c>
      <c r="I16601" t="s">
        <v>43491</v>
      </c>
      <c r="J16601" t="s">
        <v>51925</v>
      </c>
      <c r="K16601" t="s">
        <v>52120</v>
      </c>
    </row>
    <row r="16602" spans="1:11" x14ac:dyDescent="0.2">
      <c r="A16602" t="s">
        <v>51806</v>
      </c>
      <c r="B16602" t="s">
        <v>10</v>
      </c>
      <c r="C16602" t="s">
        <v>52968</v>
      </c>
      <c r="D16602" t="s">
        <v>2013</v>
      </c>
      <c r="E16602" t="s">
        <v>52546</v>
      </c>
      <c r="F16602" t="str">
        <f t="shared" si="259"/>
        <v>301740327</v>
      </c>
      <c r="G16602" t="s">
        <v>43492</v>
      </c>
      <c r="H16602" t="s">
        <v>43493</v>
      </c>
      <c r="I16602" t="s">
        <v>43494</v>
      </c>
      <c r="J16602" t="s">
        <v>51907</v>
      </c>
      <c r="K16602" t="s">
        <v>51897</v>
      </c>
    </row>
    <row r="16603" spans="1:11" x14ac:dyDescent="0.2">
      <c r="A16603" t="s">
        <v>51806</v>
      </c>
      <c r="B16603" t="s">
        <v>10</v>
      </c>
      <c r="C16603" t="s">
        <v>52968</v>
      </c>
      <c r="D16603" t="s">
        <v>2013</v>
      </c>
      <c r="E16603" t="s">
        <v>52414</v>
      </c>
      <c r="F16603" t="str">
        <f t="shared" si="259"/>
        <v>301740328</v>
      </c>
      <c r="G16603" t="s">
        <v>43495</v>
      </c>
      <c r="H16603" t="s">
        <v>43496</v>
      </c>
      <c r="I16603" t="s">
        <v>43497</v>
      </c>
      <c r="J16603" t="s">
        <v>51882</v>
      </c>
      <c r="K16603" t="s">
        <v>52129</v>
      </c>
    </row>
    <row r="16604" spans="1:11" x14ac:dyDescent="0.2">
      <c r="A16604" t="s">
        <v>51806</v>
      </c>
      <c r="B16604" t="s">
        <v>10</v>
      </c>
      <c r="C16604" t="s">
        <v>52968</v>
      </c>
      <c r="D16604" t="s">
        <v>2013</v>
      </c>
      <c r="E16604" t="s">
        <v>52926</v>
      </c>
      <c r="F16604" t="str">
        <f t="shared" si="259"/>
        <v>301740329</v>
      </c>
      <c r="G16604" t="s">
        <v>8369</v>
      </c>
      <c r="H16604" t="s">
        <v>43498</v>
      </c>
      <c r="I16604" t="s">
        <v>43499</v>
      </c>
      <c r="J16604" t="s">
        <v>51971</v>
      </c>
      <c r="K16604" t="s">
        <v>51887</v>
      </c>
    </row>
    <row r="16605" spans="1:11" x14ac:dyDescent="0.2">
      <c r="A16605" t="s">
        <v>51806</v>
      </c>
      <c r="B16605" t="s">
        <v>10</v>
      </c>
      <c r="C16605" t="s">
        <v>52968</v>
      </c>
      <c r="D16605" t="s">
        <v>2013</v>
      </c>
      <c r="E16605" t="s">
        <v>52524</v>
      </c>
      <c r="F16605" t="str">
        <f t="shared" si="259"/>
        <v>301740332</v>
      </c>
      <c r="G16605" t="s">
        <v>8905</v>
      </c>
      <c r="H16605" t="s">
        <v>43500</v>
      </c>
      <c r="I16605" t="s">
        <v>43501</v>
      </c>
      <c r="J16605" t="s">
        <v>51882</v>
      </c>
      <c r="K16605" t="s">
        <v>51897</v>
      </c>
    </row>
    <row r="16606" spans="1:11" x14ac:dyDescent="0.2">
      <c r="A16606" t="s">
        <v>51806</v>
      </c>
      <c r="B16606" t="s">
        <v>10</v>
      </c>
      <c r="C16606" t="s">
        <v>52968</v>
      </c>
      <c r="D16606" t="s">
        <v>2013</v>
      </c>
      <c r="E16606" t="s">
        <v>52928</v>
      </c>
      <c r="F16606" t="str">
        <f t="shared" si="259"/>
        <v>301740334</v>
      </c>
      <c r="G16606" t="s">
        <v>1657</v>
      </c>
      <c r="H16606" t="s">
        <v>43502</v>
      </c>
      <c r="I16606" t="s">
        <v>43503</v>
      </c>
      <c r="J16606" t="s">
        <v>51847</v>
      </c>
      <c r="K16606" t="s">
        <v>52022</v>
      </c>
    </row>
    <row r="16607" spans="1:11" x14ac:dyDescent="0.2">
      <c r="A16607" t="s">
        <v>51806</v>
      </c>
      <c r="B16607" t="s">
        <v>10</v>
      </c>
      <c r="C16607" t="s">
        <v>52968</v>
      </c>
      <c r="D16607" t="s">
        <v>2013</v>
      </c>
      <c r="E16607" t="s">
        <v>53530</v>
      </c>
      <c r="F16607" t="str">
        <f t="shared" si="259"/>
        <v>301740335</v>
      </c>
      <c r="G16607" t="s">
        <v>43504</v>
      </c>
      <c r="H16607" t="s">
        <v>43505</v>
      </c>
      <c r="I16607" t="s">
        <v>43506</v>
      </c>
      <c r="J16607" t="s">
        <v>51970</v>
      </c>
      <c r="K16607" t="s">
        <v>52077</v>
      </c>
    </row>
    <row r="16608" spans="1:11" x14ac:dyDescent="0.2">
      <c r="A16608" t="s">
        <v>51806</v>
      </c>
      <c r="B16608" t="s">
        <v>10</v>
      </c>
      <c r="C16608" t="s">
        <v>52968</v>
      </c>
      <c r="D16608" t="s">
        <v>2013</v>
      </c>
      <c r="E16608" t="s">
        <v>52418</v>
      </c>
      <c r="F16608" t="str">
        <f t="shared" si="259"/>
        <v>301740336</v>
      </c>
      <c r="G16608" t="s">
        <v>3640</v>
      </c>
      <c r="H16608" t="s">
        <v>43507</v>
      </c>
      <c r="I16608" t="s">
        <v>43508</v>
      </c>
      <c r="J16608" t="s">
        <v>51968</v>
      </c>
      <c r="K16608" t="s">
        <v>53239</v>
      </c>
    </row>
    <row r="16609" spans="1:11" x14ac:dyDescent="0.2">
      <c r="A16609" t="s">
        <v>51806</v>
      </c>
      <c r="B16609" t="s">
        <v>10</v>
      </c>
      <c r="C16609" t="s">
        <v>52968</v>
      </c>
      <c r="D16609" t="s">
        <v>2013</v>
      </c>
      <c r="E16609" t="s">
        <v>53630</v>
      </c>
      <c r="F16609" t="str">
        <f t="shared" si="259"/>
        <v>301740337</v>
      </c>
      <c r="G16609" t="s">
        <v>43509</v>
      </c>
      <c r="H16609" t="s">
        <v>43510</v>
      </c>
      <c r="I16609" t="s">
        <v>43511</v>
      </c>
      <c r="J16609" t="s">
        <v>51910</v>
      </c>
      <c r="K16609" t="s">
        <v>52129</v>
      </c>
    </row>
    <row r="16610" spans="1:11" x14ac:dyDescent="0.2">
      <c r="A16610" t="s">
        <v>51806</v>
      </c>
      <c r="B16610" t="s">
        <v>10</v>
      </c>
      <c r="C16610" t="s">
        <v>52968</v>
      </c>
      <c r="D16610" t="s">
        <v>2013</v>
      </c>
      <c r="E16610" t="s">
        <v>52281</v>
      </c>
      <c r="F16610" t="str">
        <f t="shared" si="259"/>
        <v>301740338</v>
      </c>
      <c r="G16610" t="s">
        <v>1361</v>
      </c>
      <c r="H16610" t="s">
        <v>43512</v>
      </c>
      <c r="I16610" t="s">
        <v>43513</v>
      </c>
      <c r="J16610" t="s">
        <v>51835</v>
      </c>
      <c r="K16610" t="s">
        <v>52455</v>
      </c>
    </row>
    <row r="16611" spans="1:11" x14ac:dyDescent="0.2">
      <c r="A16611" t="s">
        <v>51806</v>
      </c>
      <c r="B16611" t="s">
        <v>10</v>
      </c>
      <c r="C16611" t="s">
        <v>52968</v>
      </c>
      <c r="D16611" t="s">
        <v>2013</v>
      </c>
      <c r="E16611" t="s">
        <v>52419</v>
      </c>
      <c r="F16611" t="str">
        <f t="shared" si="259"/>
        <v>301740339</v>
      </c>
      <c r="G16611" t="s">
        <v>1361</v>
      </c>
      <c r="H16611" t="s">
        <v>43514</v>
      </c>
      <c r="I16611" t="s">
        <v>43515</v>
      </c>
      <c r="J16611" t="s">
        <v>51901</v>
      </c>
      <c r="K16611" t="s">
        <v>52518</v>
      </c>
    </row>
    <row r="16612" spans="1:11" x14ac:dyDescent="0.2">
      <c r="A16612" t="s">
        <v>51806</v>
      </c>
      <c r="B16612" t="s">
        <v>10</v>
      </c>
      <c r="C16612" t="s">
        <v>52968</v>
      </c>
      <c r="D16612" t="s">
        <v>2013</v>
      </c>
      <c r="E16612" t="s">
        <v>52360</v>
      </c>
      <c r="F16612" t="str">
        <f t="shared" si="259"/>
        <v>301740340</v>
      </c>
      <c r="G16612" t="s">
        <v>43516</v>
      </c>
      <c r="H16612" t="s">
        <v>43517</v>
      </c>
      <c r="I16612" t="s">
        <v>43518</v>
      </c>
      <c r="J16612" t="s">
        <v>51963</v>
      </c>
      <c r="K16612" t="s">
        <v>53434</v>
      </c>
    </row>
    <row r="16613" spans="1:11" x14ac:dyDescent="0.2">
      <c r="A16613" t="s">
        <v>51806</v>
      </c>
      <c r="B16613" t="s">
        <v>10</v>
      </c>
      <c r="C16613" t="s">
        <v>52968</v>
      </c>
      <c r="D16613" t="s">
        <v>2013</v>
      </c>
      <c r="E16613" t="s">
        <v>53631</v>
      </c>
      <c r="F16613" t="str">
        <f t="shared" si="259"/>
        <v>301740341</v>
      </c>
      <c r="G16613" t="s">
        <v>43519</v>
      </c>
      <c r="H16613" t="s">
        <v>43520</v>
      </c>
      <c r="I16613" t="s">
        <v>43521</v>
      </c>
      <c r="J16613" t="s">
        <v>51960</v>
      </c>
      <c r="K16613" t="s">
        <v>52849</v>
      </c>
    </row>
    <row r="16614" spans="1:11" x14ac:dyDescent="0.2">
      <c r="A16614" t="s">
        <v>51806</v>
      </c>
      <c r="B16614" t="s">
        <v>10</v>
      </c>
      <c r="C16614" t="s">
        <v>52968</v>
      </c>
      <c r="D16614" t="s">
        <v>2013</v>
      </c>
      <c r="E16614" t="s">
        <v>53384</v>
      </c>
      <c r="F16614" t="str">
        <f t="shared" si="259"/>
        <v>301740342</v>
      </c>
      <c r="G16614" t="s">
        <v>43522</v>
      </c>
      <c r="H16614" t="s">
        <v>43523</v>
      </c>
      <c r="I16614" t="s">
        <v>43524</v>
      </c>
      <c r="J16614" t="s">
        <v>52221</v>
      </c>
      <c r="K16614" t="s">
        <v>51887</v>
      </c>
    </row>
    <row r="16615" spans="1:11" x14ac:dyDescent="0.2">
      <c r="A16615" t="s">
        <v>51806</v>
      </c>
      <c r="B16615" t="s">
        <v>10</v>
      </c>
      <c r="C16615" t="s">
        <v>52968</v>
      </c>
      <c r="D16615" t="s">
        <v>2013</v>
      </c>
      <c r="E16615" t="s">
        <v>52929</v>
      </c>
      <c r="F16615" t="str">
        <f t="shared" si="259"/>
        <v>301740343</v>
      </c>
      <c r="G16615" t="s">
        <v>43525</v>
      </c>
      <c r="H16615" t="s">
        <v>43526</v>
      </c>
      <c r="I16615" t="s">
        <v>43527</v>
      </c>
      <c r="J16615" t="s">
        <v>51885</v>
      </c>
      <c r="K16615" t="s">
        <v>51887</v>
      </c>
    </row>
    <row r="16616" spans="1:11" x14ac:dyDescent="0.2">
      <c r="A16616" t="s">
        <v>51806</v>
      </c>
      <c r="B16616" t="s">
        <v>10</v>
      </c>
      <c r="C16616" t="s">
        <v>52968</v>
      </c>
      <c r="D16616" t="s">
        <v>2013</v>
      </c>
      <c r="E16616" t="s">
        <v>52534</v>
      </c>
      <c r="F16616" t="str">
        <f t="shared" si="259"/>
        <v>301740345</v>
      </c>
      <c r="G16616" t="s">
        <v>43528</v>
      </c>
      <c r="H16616" t="s">
        <v>43529</v>
      </c>
      <c r="I16616" t="s">
        <v>43530</v>
      </c>
      <c r="J16616" t="s">
        <v>51970</v>
      </c>
      <c r="K16616" t="s">
        <v>52222</v>
      </c>
    </row>
    <row r="16617" spans="1:11" x14ac:dyDescent="0.2">
      <c r="A16617" t="s">
        <v>51806</v>
      </c>
      <c r="B16617" t="s">
        <v>10</v>
      </c>
      <c r="C16617" t="s">
        <v>52968</v>
      </c>
      <c r="D16617" t="s">
        <v>2013</v>
      </c>
      <c r="E16617" t="s">
        <v>52132</v>
      </c>
      <c r="F16617" t="str">
        <f t="shared" si="259"/>
        <v>301740349</v>
      </c>
      <c r="G16617" t="s">
        <v>43531</v>
      </c>
      <c r="H16617" t="s">
        <v>43532</v>
      </c>
      <c r="I16617" t="s">
        <v>43533</v>
      </c>
      <c r="J16617" t="s">
        <v>51960</v>
      </c>
      <c r="K16617" t="s">
        <v>51933</v>
      </c>
    </row>
    <row r="16618" spans="1:11" x14ac:dyDescent="0.2">
      <c r="A16618" t="s">
        <v>51806</v>
      </c>
      <c r="B16618" t="s">
        <v>10</v>
      </c>
      <c r="C16618" t="s">
        <v>52968</v>
      </c>
      <c r="D16618" t="s">
        <v>2013</v>
      </c>
      <c r="E16618" t="s">
        <v>52930</v>
      </c>
      <c r="F16618" t="str">
        <f t="shared" si="259"/>
        <v>301740353</v>
      </c>
      <c r="G16618" t="s">
        <v>43534</v>
      </c>
      <c r="H16618" t="s">
        <v>43535</v>
      </c>
      <c r="I16618" t="s">
        <v>43536</v>
      </c>
      <c r="J16618" t="s">
        <v>51882</v>
      </c>
      <c r="K16618" t="s">
        <v>53280</v>
      </c>
    </row>
    <row r="16619" spans="1:11" x14ac:dyDescent="0.2">
      <c r="A16619" t="s">
        <v>51806</v>
      </c>
      <c r="B16619" t="s">
        <v>10</v>
      </c>
      <c r="C16619" t="s">
        <v>52968</v>
      </c>
      <c r="D16619" t="s">
        <v>2013</v>
      </c>
      <c r="E16619" t="s">
        <v>52527</v>
      </c>
      <c r="F16619" t="str">
        <f t="shared" si="259"/>
        <v>301740355</v>
      </c>
      <c r="G16619" t="s">
        <v>1202</v>
      </c>
      <c r="H16619" t="s">
        <v>43537</v>
      </c>
      <c r="I16619" t="s">
        <v>43538</v>
      </c>
      <c r="J16619" t="s">
        <v>52009</v>
      </c>
      <c r="K16619" t="s">
        <v>52136</v>
      </c>
    </row>
    <row r="16620" spans="1:11" x14ac:dyDescent="0.2">
      <c r="A16620" t="s">
        <v>51806</v>
      </c>
      <c r="B16620" t="s">
        <v>10</v>
      </c>
      <c r="C16620" t="s">
        <v>52968</v>
      </c>
      <c r="D16620" t="s">
        <v>2013</v>
      </c>
      <c r="E16620" t="s">
        <v>52134</v>
      </c>
      <c r="F16620" t="str">
        <f t="shared" si="259"/>
        <v>301740356</v>
      </c>
      <c r="G16620" t="s">
        <v>43539</v>
      </c>
      <c r="H16620" t="s">
        <v>43540</v>
      </c>
      <c r="I16620" t="s">
        <v>43541</v>
      </c>
      <c r="J16620" t="s">
        <v>51942</v>
      </c>
      <c r="K16620" t="s">
        <v>52513</v>
      </c>
    </row>
    <row r="16621" spans="1:11" x14ac:dyDescent="0.2">
      <c r="A16621" t="s">
        <v>51806</v>
      </c>
      <c r="B16621" t="s">
        <v>10</v>
      </c>
      <c r="C16621" t="s">
        <v>52968</v>
      </c>
      <c r="D16621" t="s">
        <v>2013</v>
      </c>
      <c r="E16621" t="s">
        <v>52135</v>
      </c>
      <c r="F16621" t="str">
        <f t="shared" si="259"/>
        <v>301740357</v>
      </c>
      <c r="G16621" t="s">
        <v>43542</v>
      </c>
      <c r="H16621" t="s">
        <v>43543</v>
      </c>
      <c r="I16621" t="s">
        <v>43544</v>
      </c>
      <c r="J16621" t="s">
        <v>51820</v>
      </c>
      <c r="K16621" t="s">
        <v>52327</v>
      </c>
    </row>
    <row r="16622" spans="1:11" x14ac:dyDescent="0.2">
      <c r="A16622" t="s">
        <v>51806</v>
      </c>
      <c r="B16622" t="s">
        <v>10</v>
      </c>
      <c r="C16622" t="s">
        <v>52968</v>
      </c>
      <c r="D16622" t="s">
        <v>2013</v>
      </c>
      <c r="E16622" t="s">
        <v>52138</v>
      </c>
      <c r="F16622" t="str">
        <f t="shared" si="259"/>
        <v>301740359</v>
      </c>
      <c r="G16622" t="s">
        <v>43545</v>
      </c>
      <c r="H16622" t="s">
        <v>43546</v>
      </c>
      <c r="I16622" t="s">
        <v>43547</v>
      </c>
      <c r="J16622" t="s">
        <v>51867</v>
      </c>
      <c r="K16622" t="s">
        <v>52129</v>
      </c>
    </row>
    <row r="16623" spans="1:11" x14ac:dyDescent="0.2">
      <c r="A16623" t="s">
        <v>51806</v>
      </c>
      <c r="B16623" t="s">
        <v>10</v>
      </c>
      <c r="C16623" t="s">
        <v>52968</v>
      </c>
      <c r="D16623" t="s">
        <v>2013</v>
      </c>
      <c r="E16623" t="s">
        <v>52931</v>
      </c>
      <c r="F16623" t="str">
        <f t="shared" si="259"/>
        <v>301740360</v>
      </c>
      <c r="G16623" t="s">
        <v>5169</v>
      </c>
      <c r="H16623" t="s">
        <v>43548</v>
      </c>
      <c r="I16623" t="s">
        <v>43549</v>
      </c>
      <c r="J16623" t="s">
        <v>51910</v>
      </c>
      <c r="K16623" t="s">
        <v>52372</v>
      </c>
    </row>
    <row r="16624" spans="1:11" x14ac:dyDescent="0.2">
      <c r="A16624" t="s">
        <v>51806</v>
      </c>
      <c r="B16624" t="s">
        <v>10</v>
      </c>
      <c r="C16624" t="s">
        <v>52968</v>
      </c>
      <c r="D16624" t="s">
        <v>2013</v>
      </c>
      <c r="E16624" t="s">
        <v>53371</v>
      </c>
      <c r="F16624" t="str">
        <f t="shared" si="259"/>
        <v>301740361</v>
      </c>
      <c r="G16624" t="s">
        <v>2797</v>
      </c>
      <c r="H16624" t="s">
        <v>43550</v>
      </c>
      <c r="I16624" t="s">
        <v>43551</v>
      </c>
      <c r="J16624" t="s">
        <v>51882</v>
      </c>
      <c r="K16624" t="s">
        <v>52022</v>
      </c>
    </row>
    <row r="16625" spans="1:11" x14ac:dyDescent="0.2">
      <c r="A16625" t="s">
        <v>51806</v>
      </c>
      <c r="B16625" t="s">
        <v>10</v>
      </c>
      <c r="C16625" t="s">
        <v>52968</v>
      </c>
      <c r="D16625" t="s">
        <v>2013</v>
      </c>
      <c r="E16625" t="s">
        <v>52139</v>
      </c>
      <c r="F16625" t="str">
        <f t="shared" si="259"/>
        <v>301740362</v>
      </c>
      <c r="G16625" t="s">
        <v>43552</v>
      </c>
      <c r="H16625" t="s">
        <v>43553</v>
      </c>
      <c r="I16625" t="s">
        <v>43554</v>
      </c>
      <c r="J16625" t="s">
        <v>51838</v>
      </c>
      <c r="K16625" t="s">
        <v>51816</v>
      </c>
    </row>
    <row r="16626" spans="1:11" x14ac:dyDescent="0.2">
      <c r="A16626" t="s">
        <v>51806</v>
      </c>
      <c r="B16626" t="s">
        <v>10</v>
      </c>
      <c r="C16626" t="s">
        <v>52968</v>
      </c>
      <c r="D16626" t="s">
        <v>2013</v>
      </c>
      <c r="E16626" t="s">
        <v>52932</v>
      </c>
      <c r="F16626" t="str">
        <f t="shared" si="259"/>
        <v>301740364</v>
      </c>
      <c r="G16626" t="s">
        <v>8779</v>
      </c>
      <c r="H16626" t="s">
        <v>43555</v>
      </c>
      <c r="I16626" t="s">
        <v>43556</v>
      </c>
      <c r="J16626" t="s">
        <v>52028</v>
      </c>
      <c r="K16626" t="s">
        <v>51924</v>
      </c>
    </row>
    <row r="16627" spans="1:11" x14ac:dyDescent="0.2">
      <c r="A16627" t="s">
        <v>51806</v>
      </c>
      <c r="B16627" t="s">
        <v>10</v>
      </c>
      <c r="C16627" t="s">
        <v>52968</v>
      </c>
      <c r="D16627" t="s">
        <v>2013</v>
      </c>
      <c r="E16627" t="s">
        <v>52423</v>
      </c>
      <c r="F16627" t="str">
        <f t="shared" si="259"/>
        <v>301740367</v>
      </c>
      <c r="G16627" t="s">
        <v>1079</v>
      </c>
      <c r="H16627" t="s">
        <v>43557</v>
      </c>
      <c r="I16627" t="s">
        <v>43558</v>
      </c>
      <c r="J16627" t="s">
        <v>52221</v>
      </c>
      <c r="K16627" t="s">
        <v>52124</v>
      </c>
    </row>
    <row r="16628" spans="1:11" x14ac:dyDescent="0.2">
      <c r="A16628" t="s">
        <v>51806</v>
      </c>
      <c r="B16628" t="s">
        <v>10</v>
      </c>
      <c r="C16628" t="s">
        <v>52968</v>
      </c>
      <c r="D16628" t="s">
        <v>2013</v>
      </c>
      <c r="E16628" t="s">
        <v>53087</v>
      </c>
      <c r="F16628" t="str">
        <f t="shared" si="259"/>
        <v>301740369</v>
      </c>
      <c r="G16628" t="s">
        <v>1067</v>
      </c>
      <c r="H16628" t="s">
        <v>43559</v>
      </c>
      <c r="I16628" t="s">
        <v>43560</v>
      </c>
      <c r="J16628" t="s">
        <v>52221</v>
      </c>
      <c r="K16628" t="s">
        <v>52025</v>
      </c>
    </row>
    <row r="16629" spans="1:11" x14ac:dyDescent="0.2">
      <c r="A16629" t="s">
        <v>51806</v>
      </c>
      <c r="B16629" t="s">
        <v>10</v>
      </c>
      <c r="C16629" t="s">
        <v>52968</v>
      </c>
      <c r="D16629" t="s">
        <v>2013</v>
      </c>
      <c r="E16629" t="s">
        <v>52427</v>
      </c>
      <c r="F16629" t="str">
        <f t="shared" si="259"/>
        <v>301740370</v>
      </c>
      <c r="G16629" t="s">
        <v>1067</v>
      </c>
      <c r="H16629" t="s">
        <v>43561</v>
      </c>
      <c r="I16629" t="s">
        <v>43562</v>
      </c>
      <c r="J16629" t="s">
        <v>51832</v>
      </c>
      <c r="K16629" t="s">
        <v>52025</v>
      </c>
    </row>
    <row r="16630" spans="1:11" x14ac:dyDescent="0.2">
      <c r="A16630" t="s">
        <v>51806</v>
      </c>
      <c r="B16630" t="s">
        <v>10</v>
      </c>
      <c r="C16630" t="s">
        <v>52968</v>
      </c>
      <c r="D16630" t="s">
        <v>2013</v>
      </c>
      <c r="E16630" t="s">
        <v>53646</v>
      </c>
      <c r="F16630" t="str">
        <f t="shared" si="259"/>
        <v>301740371</v>
      </c>
      <c r="G16630" t="s">
        <v>1981</v>
      </c>
      <c r="H16630" t="s">
        <v>43563</v>
      </c>
      <c r="I16630" t="s">
        <v>43564</v>
      </c>
      <c r="J16630" t="s">
        <v>52007</v>
      </c>
      <c r="K16630" t="s">
        <v>51819</v>
      </c>
    </row>
    <row r="16631" spans="1:11" x14ac:dyDescent="0.2">
      <c r="A16631" t="s">
        <v>51806</v>
      </c>
      <c r="B16631" t="s">
        <v>10</v>
      </c>
      <c r="C16631" t="s">
        <v>52968</v>
      </c>
      <c r="D16631" t="s">
        <v>2013</v>
      </c>
      <c r="E16631" t="s">
        <v>52652</v>
      </c>
      <c r="F16631" t="str">
        <f t="shared" si="259"/>
        <v>301740372</v>
      </c>
      <c r="G16631" t="s">
        <v>10094</v>
      </c>
      <c r="H16631" t="s">
        <v>43565</v>
      </c>
      <c r="I16631" t="s">
        <v>43566</v>
      </c>
      <c r="J16631" t="s">
        <v>52059</v>
      </c>
      <c r="K16631" t="s">
        <v>52323</v>
      </c>
    </row>
    <row r="16632" spans="1:11" x14ac:dyDescent="0.2">
      <c r="A16632" t="s">
        <v>51806</v>
      </c>
      <c r="B16632" t="s">
        <v>10</v>
      </c>
      <c r="C16632" t="s">
        <v>52968</v>
      </c>
      <c r="D16632" t="s">
        <v>2013</v>
      </c>
      <c r="E16632" t="s">
        <v>52934</v>
      </c>
      <c r="F16632" t="str">
        <f t="shared" si="259"/>
        <v>301740373</v>
      </c>
      <c r="G16632" t="s">
        <v>43567</v>
      </c>
      <c r="H16632" t="s">
        <v>43568</v>
      </c>
      <c r="I16632" t="s">
        <v>43569</v>
      </c>
      <c r="J16632" t="s">
        <v>51962</v>
      </c>
      <c r="K16632" t="s">
        <v>52120</v>
      </c>
    </row>
    <row r="16633" spans="1:11" x14ac:dyDescent="0.2">
      <c r="A16633" t="s">
        <v>51806</v>
      </c>
      <c r="B16633" t="s">
        <v>10</v>
      </c>
      <c r="C16633" t="s">
        <v>52968</v>
      </c>
      <c r="D16633" t="s">
        <v>2013</v>
      </c>
      <c r="E16633" t="s">
        <v>53649</v>
      </c>
      <c r="F16633" t="str">
        <f t="shared" si="259"/>
        <v>301740375</v>
      </c>
      <c r="G16633" t="s">
        <v>2414</v>
      </c>
      <c r="H16633" t="s">
        <v>43570</v>
      </c>
      <c r="I16633" t="s">
        <v>43571</v>
      </c>
      <c r="J16633" t="s">
        <v>52015</v>
      </c>
      <c r="K16633" t="s">
        <v>51887</v>
      </c>
    </row>
    <row r="16634" spans="1:11" x14ac:dyDescent="0.2">
      <c r="A16634" t="s">
        <v>51806</v>
      </c>
      <c r="B16634" t="s">
        <v>10</v>
      </c>
      <c r="C16634" t="s">
        <v>52968</v>
      </c>
      <c r="D16634" t="s">
        <v>2013</v>
      </c>
      <c r="E16634" t="s">
        <v>52428</v>
      </c>
      <c r="F16634" t="str">
        <f t="shared" si="259"/>
        <v>301740376</v>
      </c>
      <c r="G16634" t="s">
        <v>2191</v>
      </c>
      <c r="H16634" t="s">
        <v>43572</v>
      </c>
      <c r="I16634" t="s">
        <v>43573</v>
      </c>
      <c r="J16634" t="s">
        <v>52057</v>
      </c>
      <c r="K16634" t="s">
        <v>52339</v>
      </c>
    </row>
    <row r="16635" spans="1:11" x14ac:dyDescent="0.2">
      <c r="A16635" t="s">
        <v>51806</v>
      </c>
      <c r="B16635" t="s">
        <v>10</v>
      </c>
      <c r="C16635" t="s">
        <v>52968</v>
      </c>
      <c r="D16635" t="s">
        <v>2013</v>
      </c>
      <c r="E16635" t="s">
        <v>53627</v>
      </c>
      <c r="F16635" t="str">
        <f t="shared" si="259"/>
        <v>301740377</v>
      </c>
      <c r="G16635" t="s">
        <v>369</v>
      </c>
      <c r="H16635" t="s">
        <v>43574</v>
      </c>
      <c r="I16635" t="s">
        <v>43575</v>
      </c>
      <c r="J16635" t="s">
        <v>52009</v>
      </c>
      <c r="K16635" t="s">
        <v>51917</v>
      </c>
    </row>
    <row r="16636" spans="1:11" x14ac:dyDescent="0.2">
      <c r="A16636" t="s">
        <v>51806</v>
      </c>
      <c r="B16636" t="s">
        <v>10</v>
      </c>
      <c r="C16636" t="s">
        <v>52968</v>
      </c>
      <c r="D16636" t="s">
        <v>2013</v>
      </c>
      <c r="E16636" t="s">
        <v>52696</v>
      </c>
      <c r="F16636" t="str">
        <f t="shared" si="259"/>
        <v>301740380</v>
      </c>
      <c r="G16636" t="s">
        <v>43576</v>
      </c>
      <c r="H16636" t="s">
        <v>43577</v>
      </c>
      <c r="I16636" t="s">
        <v>43578</v>
      </c>
      <c r="J16636" t="s">
        <v>51826</v>
      </c>
      <c r="K16636" t="s">
        <v>51840</v>
      </c>
    </row>
    <row r="16637" spans="1:11" x14ac:dyDescent="0.2">
      <c r="A16637" t="s">
        <v>51806</v>
      </c>
      <c r="B16637" t="s">
        <v>10</v>
      </c>
      <c r="C16637" t="s">
        <v>52968</v>
      </c>
      <c r="D16637" t="s">
        <v>2013</v>
      </c>
      <c r="E16637" t="s">
        <v>52381</v>
      </c>
      <c r="F16637" t="str">
        <f t="shared" si="259"/>
        <v>301740382</v>
      </c>
      <c r="G16637" t="s">
        <v>6915</v>
      </c>
      <c r="H16637" t="s">
        <v>43579</v>
      </c>
      <c r="I16637" t="s">
        <v>43580</v>
      </c>
      <c r="J16637" t="s">
        <v>52004</v>
      </c>
      <c r="K16637" t="s">
        <v>52662</v>
      </c>
    </row>
    <row r="16638" spans="1:11" x14ac:dyDescent="0.2">
      <c r="A16638" t="s">
        <v>51806</v>
      </c>
      <c r="B16638" t="s">
        <v>10</v>
      </c>
      <c r="C16638" t="s">
        <v>52968</v>
      </c>
      <c r="D16638" t="s">
        <v>2013</v>
      </c>
      <c r="E16638" t="s">
        <v>52431</v>
      </c>
      <c r="F16638" t="str">
        <f t="shared" si="259"/>
        <v>301740384</v>
      </c>
      <c r="G16638" t="s">
        <v>24985</v>
      </c>
      <c r="H16638" t="s">
        <v>43581</v>
      </c>
      <c r="I16638" t="s">
        <v>43582</v>
      </c>
      <c r="J16638" t="s">
        <v>52021</v>
      </c>
      <c r="K16638" t="s">
        <v>51917</v>
      </c>
    </row>
    <row r="16639" spans="1:11" x14ac:dyDescent="0.2">
      <c r="A16639" t="s">
        <v>51806</v>
      </c>
      <c r="B16639" t="s">
        <v>10</v>
      </c>
      <c r="C16639" t="s">
        <v>52968</v>
      </c>
      <c r="D16639" t="s">
        <v>2013</v>
      </c>
      <c r="E16639" t="s">
        <v>53662</v>
      </c>
      <c r="F16639" t="str">
        <f t="shared" si="259"/>
        <v>301740385</v>
      </c>
      <c r="G16639" t="s">
        <v>3846</v>
      </c>
      <c r="H16639" t="s">
        <v>43583</v>
      </c>
      <c r="I16639" t="s">
        <v>43584</v>
      </c>
      <c r="J16639" t="s">
        <v>52035</v>
      </c>
      <c r="K16639" t="s">
        <v>51897</v>
      </c>
    </row>
    <row r="16640" spans="1:11" x14ac:dyDescent="0.2">
      <c r="A16640" t="s">
        <v>51806</v>
      </c>
      <c r="B16640" t="s">
        <v>10</v>
      </c>
      <c r="C16640" t="s">
        <v>52968</v>
      </c>
      <c r="D16640" t="s">
        <v>2013</v>
      </c>
      <c r="E16640" t="s">
        <v>52937</v>
      </c>
      <c r="F16640" t="str">
        <f t="shared" si="259"/>
        <v>301740386</v>
      </c>
      <c r="G16640" t="s">
        <v>13002</v>
      </c>
      <c r="H16640" t="s">
        <v>43585</v>
      </c>
      <c r="I16640" t="s">
        <v>43586</v>
      </c>
      <c r="J16640" t="s">
        <v>52374</v>
      </c>
      <c r="K16640" t="s">
        <v>54186</v>
      </c>
    </row>
    <row r="16641" spans="1:11" x14ac:dyDescent="0.2">
      <c r="A16641" t="s">
        <v>51806</v>
      </c>
      <c r="B16641" t="s">
        <v>10</v>
      </c>
      <c r="C16641" t="s">
        <v>52968</v>
      </c>
      <c r="D16641" t="s">
        <v>2013</v>
      </c>
      <c r="E16641" t="s">
        <v>52359</v>
      </c>
      <c r="F16641" t="str">
        <f t="shared" si="259"/>
        <v>301740388</v>
      </c>
      <c r="G16641" t="s">
        <v>6267</v>
      </c>
      <c r="H16641" t="s">
        <v>43587</v>
      </c>
      <c r="I16641" t="s">
        <v>43588</v>
      </c>
      <c r="J16641" t="s">
        <v>51835</v>
      </c>
      <c r="K16641" t="s">
        <v>52429</v>
      </c>
    </row>
    <row r="16642" spans="1:11" x14ac:dyDescent="0.2">
      <c r="A16642" t="s">
        <v>51806</v>
      </c>
      <c r="B16642" t="s">
        <v>10</v>
      </c>
      <c r="C16642" t="s">
        <v>52968</v>
      </c>
      <c r="D16642" t="s">
        <v>2013</v>
      </c>
      <c r="E16642" t="s">
        <v>52140</v>
      </c>
      <c r="F16642" t="str">
        <f t="shared" si="259"/>
        <v>301740389</v>
      </c>
      <c r="G16642" t="s">
        <v>43589</v>
      </c>
      <c r="H16642" t="s">
        <v>43590</v>
      </c>
      <c r="I16642" t="s">
        <v>43591</v>
      </c>
      <c r="J16642" t="s">
        <v>51882</v>
      </c>
      <c r="K16642" t="s">
        <v>53081</v>
      </c>
    </row>
    <row r="16643" spans="1:11" x14ac:dyDescent="0.2">
      <c r="A16643" t="s">
        <v>51806</v>
      </c>
      <c r="B16643" t="s">
        <v>10</v>
      </c>
      <c r="C16643" t="s">
        <v>52968</v>
      </c>
      <c r="D16643" t="s">
        <v>2013</v>
      </c>
      <c r="E16643" t="s">
        <v>52434</v>
      </c>
      <c r="F16643" t="str">
        <f t="shared" ref="F16643:F16706" si="260">CONCATENATE(A16643,C16643,E16643)</f>
        <v>301740395</v>
      </c>
      <c r="G16643" t="s">
        <v>43592</v>
      </c>
      <c r="H16643" t="s">
        <v>43593</v>
      </c>
      <c r="I16643" t="s">
        <v>43594</v>
      </c>
      <c r="J16643" t="s">
        <v>51823</v>
      </c>
      <c r="K16643" t="s">
        <v>51887</v>
      </c>
    </row>
    <row r="16644" spans="1:11" x14ac:dyDescent="0.2">
      <c r="A16644" t="s">
        <v>51806</v>
      </c>
      <c r="B16644" t="s">
        <v>10</v>
      </c>
      <c r="C16644" t="s">
        <v>52968</v>
      </c>
      <c r="D16644" t="s">
        <v>2013</v>
      </c>
      <c r="E16644" t="s">
        <v>52437</v>
      </c>
      <c r="F16644" t="str">
        <f t="shared" si="260"/>
        <v>301740398</v>
      </c>
      <c r="G16644" t="s">
        <v>43595</v>
      </c>
      <c r="H16644" t="s">
        <v>43596</v>
      </c>
      <c r="I16644" t="s">
        <v>43597</v>
      </c>
      <c r="J16644" t="s">
        <v>51820</v>
      </c>
      <c r="K16644" t="s">
        <v>52120</v>
      </c>
    </row>
    <row r="16645" spans="1:11" x14ac:dyDescent="0.2">
      <c r="A16645" t="s">
        <v>51806</v>
      </c>
      <c r="B16645" t="s">
        <v>10</v>
      </c>
      <c r="C16645" t="s">
        <v>52968</v>
      </c>
      <c r="D16645" t="s">
        <v>2013</v>
      </c>
      <c r="E16645" t="s">
        <v>52438</v>
      </c>
      <c r="F16645" t="str">
        <f t="shared" si="260"/>
        <v>301740399</v>
      </c>
      <c r="G16645" t="s">
        <v>43598</v>
      </c>
      <c r="H16645" t="s">
        <v>43599</v>
      </c>
      <c r="I16645" t="s">
        <v>43600</v>
      </c>
      <c r="J16645" t="s">
        <v>51820</v>
      </c>
      <c r="K16645" t="s">
        <v>52124</v>
      </c>
    </row>
    <row r="16646" spans="1:11" x14ac:dyDescent="0.2">
      <c r="A16646" t="s">
        <v>51806</v>
      </c>
      <c r="B16646" t="s">
        <v>10</v>
      </c>
      <c r="C16646" t="s">
        <v>52968</v>
      </c>
      <c r="D16646" t="s">
        <v>2013</v>
      </c>
      <c r="E16646" t="s">
        <v>52940</v>
      </c>
      <c r="F16646" t="str">
        <f t="shared" si="260"/>
        <v>301740402</v>
      </c>
      <c r="G16646" t="s">
        <v>43601</v>
      </c>
      <c r="H16646" t="s">
        <v>43602</v>
      </c>
      <c r="I16646" t="s">
        <v>43603</v>
      </c>
      <c r="J16646" t="s">
        <v>52056</v>
      </c>
      <c r="K16646" t="s">
        <v>51897</v>
      </c>
    </row>
    <row r="16647" spans="1:11" x14ac:dyDescent="0.2">
      <c r="A16647" t="s">
        <v>51806</v>
      </c>
      <c r="B16647" t="s">
        <v>10</v>
      </c>
      <c r="C16647" t="s">
        <v>52968</v>
      </c>
      <c r="D16647" t="s">
        <v>2013</v>
      </c>
      <c r="E16647" t="s">
        <v>52440</v>
      </c>
      <c r="F16647" t="str">
        <f t="shared" si="260"/>
        <v>301740403</v>
      </c>
      <c r="G16647" t="s">
        <v>43604</v>
      </c>
      <c r="H16647" t="s">
        <v>43605</v>
      </c>
      <c r="I16647" t="s">
        <v>43606</v>
      </c>
      <c r="J16647" t="s">
        <v>51992</v>
      </c>
      <c r="K16647" t="s">
        <v>52136</v>
      </c>
    </row>
    <row r="16648" spans="1:11" x14ac:dyDescent="0.2">
      <c r="A16648" t="s">
        <v>51806</v>
      </c>
      <c r="B16648" t="s">
        <v>10</v>
      </c>
      <c r="C16648" t="s">
        <v>52968</v>
      </c>
      <c r="D16648" t="s">
        <v>2013</v>
      </c>
      <c r="E16648" t="s">
        <v>52146</v>
      </c>
      <c r="F16648" t="str">
        <f t="shared" si="260"/>
        <v>301740412</v>
      </c>
      <c r="G16648" t="s">
        <v>10509</v>
      </c>
      <c r="H16648" t="s">
        <v>43607</v>
      </c>
      <c r="I16648" t="s">
        <v>43608</v>
      </c>
      <c r="J16648" t="s">
        <v>52059</v>
      </c>
      <c r="K16648" t="s">
        <v>52626</v>
      </c>
    </row>
    <row r="16649" spans="1:11" x14ac:dyDescent="0.2">
      <c r="A16649" t="s">
        <v>51806</v>
      </c>
      <c r="B16649" t="s">
        <v>10</v>
      </c>
      <c r="C16649" t="s">
        <v>52968</v>
      </c>
      <c r="D16649" t="s">
        <v>2013</v>
      </c>
      <c r="E16649" t="s">
        <v>52439</v>
      </c>
      <c r="F16649" t="str">
        <f t="shared" si="260"/>
        <v>301740413</v>
      </c>
      <c r="G16649" t="s">
        <v>9697</v>
      </c>
      <c r="H16649" t="s">
        <v>43609</v>
      </c>
      <c r="I16649" t="s">
        <v>43610</v>
      </c>
      <c r="J16649" t="s">
        <v>52021</v>
      </c>
      <c r="K16649" t="s">
        <v>52235</v>
      </c>
    </row>
    <row r="16650" spans="1:11" x14ac:dyDescent="0.2">
      <c r="A16650" t="s">
        <v>51806</v>
      </c>
      <c r="B16650" t="s">
        <v>10</v>
      </c>
      <c r="C16650" t="s">
        <v>52968</v>
      </c>
      <c r="D16650" t="s">
        <v>2013</v>
      </c>
      <c r="E16650" t="s">
        <v>53664</v>
      </c>
      <c r="F16650" t="str">
        <f t="shared" si="260"/>
        <v>301740414</v>
      </c>
      <c r="G16650" t="s">
        <v>2797</v>
      </c>
      <c r="H16650" t="s">
        <v>43611</v>
      </c>
      <c r="I16650" t="s">
        <v>43612</v>
      </c>
      <c r="J16650" t="s">
        <v>51960</v>
      </c>
      <c r="K16650" t="s">
        <v>52129</v>
      </c>
    </row>
    <row r="16651" spans="1:11" x14ac:dyDescent="0.2">
      <c r="A16651" t="s">
        <v>51806</v>
      </c>
      <c r="B16651" t="s">
        <v>10</v>
      </c>
      <c r="C16651" t="s">
        <v>52968</v>
      </c>
      <c r="D16651" t="s">
        <v>2013</v>
      </c>
      <c r="E16651" t="s">
        <v>54191</v>
      </c>
      <c r="F16651" t="str">
        <f t="shared" si="260"/>
        <v>301740415</v>
      </c>
      <c r="G16651" t="s">
        <v>319</v>
      </c>
      <c r="H16651" t="s">
        <v>43613</v>
      </c>
      <c r="I16651" t="s">
        <v>43614</v>
      </c>
      <c r="J16651" t="s">
        <v>51960</v>
      </c>
      <c r="K16651" t="s">
        <v>52120</v>
      </c>
    </row>
    <row r="16652" spans="1:11" x14ac:dyDescent="0.2">
      <c r="A16652" t="s">
        <v>51806</v>
      </c>
      <c r="B16652" t="s">
        <v>10</v>
      </c>
      <c r="C16652" t="s">
        <v>52968</v>
      </c>
      <c r="D16652" t="s">
        <v>2013</v>
      </c>
      <c r="E16652" t="s">
        <v>53665</v>
      </c>
      <c r="F16652" t="str">
        <f t="shared" si="260"/>
        <v>301740417</v>
      </c>
      <c r="G16652" t="s">
        <v>27154</v>
      </c>
      <c r="H16652" t="s">
        <v>43615</v>
      </c>
      <c r="I16652" t="s">
        <v>43616</v>
      </c>
      <c r="J16652" t="s">
        <v>52021</v>
      </c>
      <c r="K16652" t="s">
        <v>52022</v>
      </c>
    </row>
    <row r="16653" spans="1:11" x14ac:dyDescent="0.2">
      <c r="A16653" t="s">
        <v>51806</v>
      </c>
      <c r="B16653" t="s">
        <v>10</v>
      </c>
      <c r="C16653" t="s">
        <v>52968</v>
      </c>
      <c r="D16653" t="s">
        <v>2013</v>
      </c>
      <c r="E16653" t="s">
        <v>52944</v>
      </c>
      <c r="F16653" t="str">
        <f t="shared" si="260"/>
        <v>301740418</v>
      </c>
      <c r="G16653" t="s">
        <v>43617</v>
      </c>
      <c r="H16653" t="s">
        <v>43618</v>
      </c>
      <c r="I16653" t="s">
        <v>43619</v>
      </c>
      <c r="J16653" t="s">
        <v>52021</v>
      </c>
      <c r="K16653" t="s">
        <v>51897</v>
      </c>
    </row>
    <row r="16654" spans="1:11" x14ac:dyDescent="0.2">
      <c r="A16654" t="s">
        <v>51806</v>
      </c>
      <c r="B16654" t="s">
        <v>10</v>
      </c>
      <c r="C16654" t="s">
        <v>52968</v>
      </c>
      <c r="D16654" t="s">
        <v>2013</v>
      </c>
      <c r="E16654" t="s">
        <v>52151</v>
      </c>
      <c r="F16654" t="str">
        <f t="shared" si="260"/>
        <v>301740421</v>
      </c>
      <c r="G16654" t="s">
        <v>43620</v>
      </c>
      <c r="H16654" t="s">
        <v>43621</v>
      </c>
      <c r="I16654" t="s">
        <v>43622</v>
      </c>
      <c r="J16654" t="s">
        <v>52048</v>
      </c>
      <c r="K16654" t="s">
        <v>51935</v>
      </c>
    </row>
    <row r="16655" spans="1:11" x14ac:dyDescent="0.2">
      <c r="A16655" t="s">
        <v>51806</v>
      </c>
      <c r="B16655" t="s">
        <v>10</v>
      </c>
      <c r="C16655" t="s">
        <v>52968</v>
      </c>
      <c r="D16655" t="s">
        <v>2013</v>
      </c>
      <c r="E16655" t="s">
        <v>54080</v>
      </c>
      <c r="F16655" t="str">
        <f t="shared" si="260"/>
        <v>301740426</v>
      </c>
      <c r="G16655" t="s">
        <v>28276</v>
      </c>
      <c r="H16655" t="s">
        <v>43623</v>
      </c>
      <c r="I16655" t="s">
        <v>43624</v>
      </c>
      <c r="J16655" t="s">
        <v>52035</v>
      </c>
      <c r="K16655" t="s">
        <v>51917</v>
      </c>
    </row>
    <row r="16656" spans="1:11" x14ac:dyDescent="0.2">
      <c r="A16656" t="s">
        <v>51806</v>
      </c>
      <c r="B16656" t="s">
        <v>10</v>
      </c>
      <c r="C16656" t="s">
        <v>52968</v>
      </c>
      <c r="D16656" t="s">
        <v>2013</v>
      </c>
      <c r="E16656" t="s">
        <v>52947</v>
      </c>
      <c r="F16656" t="str">
        <f t="shared" si="260"/>
        <v>301740427</v>
      </c>
      <c r="G16656" t="s">
        <v>35377</v>
      </c>
      <c r="H16656" t="s">
        <v>43625</v>
      </c>
      <c r="I16656" t="s">
        <v>43626</v>
      </c>
      <c r="J16656" t="s">
        <v>51954</v>
      </c>
      <c r="K16656" t="s">
        <v>51890</v>
      </c>
    </row>
    <row r="16657" spans="1:11" x14ac:dyDescent="0.2">
      <c r="A16657" t="s">
        <v>51806</v>
      </c>
      <c r="B16657" t="s">
        <v>10</v>
      </c>
      <c r="C16657" t="s">
        <v>52968</v>
      </c>
      <c r="D16657" t="s">
        <v>2013</v>
      </c>
      <c r="E16657" t="s">
        <v>53857</v>
      </c>
      <c r="F16657" t="str">
        <f t="shared" si="260"/>
        <v>301740429</v>
      </c>
      <c r="G16657" t="s">
        <v>43627</v>
      </c>
      <c r="H16657" t="s">
        <v>43628</v>
      </c>
      <c r="I16657" t="s">
        <v>43629</v>
      </c>
      <c r="J16657" t="s">
        <v>51915</v>
      </c>
      <c r="K16657" t="s">
        <v>52126</v>
      </c>
    </row>
    <row r="16658" spans="1:11" x14ac:dyDescent="0.2">
      <c r="A16658" t="s">
        <v>51806</v>
      </c>
      <c r="B16658" t="s">
        <v>10</v>
      </c>
      <c r="C16658" t="s">
        <v>52968</v>
      </c>
      <c r="D16658" t="s">
        <v>2013</v>
      </c>
      <c r="E16658" t="s">
        <v>53651</v>
      </c>
      <c r="F16658" t="str">
        <f t="shared" si="260"/>
        <v>301740430</v>
      </c>
      <c r="G16658" t="s">
        <v>43630</v>
      </c>
      <c r="H16658" t="s">
        <v>43631</v>
      </c>
      <c r="I16658" t="s">
        <v>43632</v>
      </c>
      <c r="J16658" t="s">
        <v>51963</v>
      </c>
      <c r="K16658" t="s">
        <v>52530</v>
      </c>
    </row>
    <row r="16659" spans="1:11" x14ac:dyDescent="0.2">
      <c r="A16659" t="s">
        <v>51806</v>
      </c>
      <c r="B16659" t="s">
        <v>10</v>
      </c>
      <c r="C16659" t="s">
        <v>52968</v>
      </c>
      <c r="D16659" t="s">
        <v>2013</v>
      </c>
      <c r="E16659" t="s">
        <v>52154</v>
      </c>
      <c r="F16659" t="str">
        <f t="shared" si="260"/>
        <v>301740433</v>
      </c>
      <c r="G16659" t="s">
        <v>43633</v>
      </c>
      <c r="H16659" t="s">
        <v>43634</v>
      </c>
      <c r="I16659" t="s">
        <v>43635</v>
      </c>
      <c r="J16659" t="s">
        <v>51882</v>
      </c>
      <c r="K16659" t="s">
        <v>51897</v>
      </c>
    </row>
    <row r="16660" spans="1:11" x14ac:dyDescent="0.2">
      <c r="A16660" t="s">
        <v>51806</v>
      </c>
      <c r="B16660" t="s">
        <v>10</v>
      </c>
      <c r="C16660" t="s">
        <v>52968</v>
      </c>
      <c r="D16660" t="s">
        <v>2013</v>
      </c>
      <c r="E16660" t="s">
        <v>52155</v>
      </c>
      <c r="F16660" t="str">
        <f t="shared" si="260"/>
        <v>301740435</v>
      </c>
      <c r="G16660" t="s">
        <v>43636</v>
      </c>
      <c r="H16660" t="s">
        <v>43637</v>
      </c>
      <c r="I16660" t="s">
        <v>43638</v>
      </c>
      <c r="J16660" t="s">
        <v>51895</v>
      </c>
      <c r="K16660" t="s">
        <v>52022</v>
      </c>
    </row>
    <row r="16661" spans="1:11" x14ac:dyDescent="0.2">
      <c r="A16661" t="s">
        <v>51806</v>
      </c>
      <c r="B16661" t="s">
        <v>10</v>
      </c>
      <c r="C16661" t="s">
        <v>52968</v>
      </c>
      <c r="D16661" t="s">
        <v>2013</v>
      </c>
      <c r="E16661" t="s">
        <v>52954</v>
      </c>
      <c r="F16661" t="str">
        <f t="shared" si="260"/>
        <v>301740438</v>
      </c>
      <c r="G16661" t="s">
        <v>43639</v>
      </c>
      <c r="H16661" t="s">
        <v>43640</v>
      </c>
      <c r="I16661" t="s">
        <v>43641</v>
      </c>
      <c r="J16661" t="s">
        <v>51879</v>
      </c>
      <c r="K16661" t="s">
        <v>52120</v>
      </c>
    </row>
    <row r="16662" spans="1:11" x14ac:dyDescent="0.2">
      <c r="A16662" t="s">
        <v>51806</v>
      </c>
      <c r="B16662" t="s">
        <v>10</v>
      </c>
      <c r="C16662" t="s">
        <v>52968</v>
      </c>
      <c r="D16662" t="s">
        <v>2013</v>
      </c>
      <c r="E16662" t="s">
        <v>52157</v>
      </c>
      <c r="F16662" t="str">
        <f t="shared" si="260"/>
        <v>301740441</v>
      </c>
      <c r="G16662" t="s">
        <v>43642</v>
      </c>
      <c r="H16662" t="s">
        <v>43643</v>
      </c>
      <c r="I16662" t="s">
        <v>43644</v>
      </c>
      <c r="J16662" t="s">
        <v>51925</v>
      </c>
      <c r="K16662" t="s">
        <v>51917</v>
      </c>
    </row>
    <row r="16663" spans="1:11" x14ac:dyDescent="0.2">
      <c r="A16663" t="s">
        <v>51806</v>
      </c>
      <c r="B16663" t="s">
        <v>10</v>
      </c>
      <c r="C16663" t="s">
        <v>52968</v>
      </c>
      <c r="D16663" t="s">
        <v>2013</v>
      </c>
      <c r="E16663" t="s">
        <v>52159</v>
      </c>
      <c r="F16663" t="str">
        <f t="shared" si="260"/>
        <v>301740445</v>
      </c>
      <c r="G16663" t="s">
        <v>43645</v>
      </c>
      <c r="H16663" t="s">
        <v>43646</v>
      </c>
      <c r="I16663" t="s">
        <v>43647</v>
      </c>
      <c r="J16663" t="s">
        <v>52221</v>
      </c>
      <c r="K16663" t="s">
        <v>51897</v>
      </c>
    </row>
    <row r="16664" spans="1:11" x14ac:dyDescent="0.2">
      <c r="A16664" t="s">
        <v>51806</v>
      </c>
      <c r="B16664" t="s">
        <v>10</v>
      </c>
      <c r="C16664" t="s">
        <v>52968</v>
      </c>
      <c r="D16664" t="s">
        <v>2013</v>
      </c>
      <c r="E16664" t="s">
        <v>53671</v>
      </c>
      <c r="F16664" t="str">
        <f t="shared" si="260"/>
        <v>301740446</v>
      </c>
      <c r="G16664" t="s">
        <v>2821</v>
      </c>
      <c r="H16664" t="s">
        <v>43648</v>
      </c>
      <c r="I16664" t="s">
        <v>43649</v>
      </c>
      <c r="J16664" t="s">
        <v>51882</v>
      </c>
      <c r="K16664" t="s">
        <v>51912</v>
      </c>
    </row>
    <row r="16665" spans="1:11" x14ac:dyDescent="0.2">
      <c r="A16665" t="s">
        <v>51806</v>
      </c>
      <c r="B16665" t="s">
        <v>10</v>
      </c>
      <c r="C16665" t="s">
        <v>52968</v>
      </c>
      <c r="D16665" t="s">
        <v>2013</v>
      </c>
      <c r="E16665" t="s">
        <v>52160</v>
      </c>
      <c r="F16665" t="str">
        <f t="shared" si="260"/>
        <v>301740450</v>
      </c>
      <c r="G16665" t="s">
        <v>43650</v>
      </c>
      <c r="H16665" t="s">
        <v>43651</v>
      </c>
      <c r="I16665" t="s">
        <v>43652</v>
      </c>
      <c r="J16665" t="s">
        <v>52008</v>
      </c>
      <c r="K16665" t="s">
        <v>52120</v>
      </c>
    </row>
    <row r="16666" spans="1:11" x14ac:dyDescent="0.2">
      <c r="A16666" t="s">
        <v>51806</v>
      </c>
      <c r="B16666" t="s">
        <v>10</v>
      </c>
      <c r="C16666" t="s">
        <v>52968</v>
      </c>
      <c r="D16666" t="s">
        <v>2013</v>
      </c>
      <c r="E16666" t="s">
        <v>53672</v>
      </c>
      <c r="F16666" t="str">
        <f t="shared" si="260"/>
        <v>301740452</v>
      </c>
      <c r="G16666" t="s">
        <v>43653</v>
      </c>
      <c r="H16666" t="s">
        <v>43654</v>
      </c>
      <c r="I16666" t="s">
        <v>43655</v>
      </c>
      <c r="J16666" t="s">
        <v>52221</v>
      </c>
      <c r="K16666" t="s">
        <v>52252</v>
      </c>
    </row>
    <row r="16667" spans="1:11" x14ac:dyDescent="0.2">
      <c r="A16667" t="s">
        <v>51806</v>
      </c>
      <c r="B16667" t="s">
        <v>10</v>
      </c>
      <c r="C16667" t="s">
        <v>52968</v>
      </c>
      <c r="D16667" t="s">
        <v>2013</v>
      </c>
      <c r="E16667" t="s">
        <v>52161</v>
      </c>
      <c r="F16667" t="str">
        <f t="shared" si="260"/>
        <v>301740453</v>
      </c>
      <c r="G16667" t="s">
        <v>43656</v>
      </c>
      <c r="H16667" t="s">
        <v>43657</v>
      </c>
      <c r="I16667" t="s">
        <v>43658</v>
      </c>
      <c r="J16667" t="s">
        <v>51882</v>
      </c>
      <c r="K16667" t="s">
        <v>51887</v>
      </c>
    </row>
    <row r="16668" spans="1:11" x14ac:dyDescent="0.2">
      <c r="A16668" t="s">
        <v>51806</v>
      </c>
      <c r="B16668" t="s">
        <v>10</v>
      </c>
      <c r="C16668" t="s">
        <v>52968</v>
      </c>
      <c r="D16668" t="s">
        <v>2013</v>
      </c>
      <c r="E16668" t="s">
        <v>52163</v>
      </c>
      <c r="F16668" t="str">
        <f t="shared" si="260"/>
        <v>301740455</v>
      </c>
      <c r="G16668" t="s">
        <v>32029</v>
      </c>
      <c r="H16668" t="s">
        <v>43659</v>
      </c>
      <c r="I16668" t="s">
        <v>43660</v>
      </c>
      <c r="J16668" t="s">
        <v>52004</v>
      </c>
      <c r="K16668" t="s">
        <v>51887</v>
      </c>
    </row>
    <row r="16669" spans="1:11" x14ac:dyDescent="0.2">
      <c r="A16669" t="s">
        <v>51806</v>
      </c>
      <c r="B16669" t="s">
        <v>10</v>
      </c>
      <c r="C16669" t="s">
        <v>52968</v>
      </c>
      <c r="D16669" t="s">
        <v>2013</v>
      </c>
      <c r="E16669" t="s">
        <v>52962</v>
      </c>
      <c r="F16669" t="str">
        <f t="shared" si="260"/>
        <v>301740456</v>
      </c>
      <c r="G16669" t="s">
        <v>9983</v>
      </c>
      <c r="H16669" t="s">
        <v>43661</v>
      </c>
      <c r="I16669" t="s">
        <v>43662</v>
      </c>
      <c r="J16669" t="s">
        <v>51870</v>
      </c>
      <c r="K16669" t="s">
        <v>51917</v>
      </c>
    </row>
    <row r="16670" spans="1:11" x14ac:dyDescent="0.2">
      <c r="A16670" t="s">
        <v>51806</v>
      </c>
      <c r="B16670" t="s">
        <v>10</v>
      </c>
      <c r="C16670" t="s">
        <v>52968</v>
      </c>
      <c r="D16670" t="s">
        <v>2013</v>
      </c>
      <c r="E16670" t="s">
        <v>53674</v>
      </c>
      <c r="F16670" t="str">
        <f t="shared" si="260"/>
        <v>301740459</v>
      </c>
      <c r="G16670" t="s">
        <v>43663</v>
      </c>
      <c r="H16670" t="s">
        <v>43664</v>
      </c>
      <c r="I16670" t="s">
        <v>43665</v>
      </c>
      <c r="J16670" t="s">
        <v>51976</v>
      </c>
      <c r="K16670" t="s">
        <v>51900</v>
      </c>
    </row>
    <row r="16671" spans="1:11" x14ac:dyDescent="0.2">
      <c r="A16671" t="s">
        <v>51806</v>
      </c>
      <c r="B16671" t="s">
        <v>10</v>
      </c>
      <c r="C16671" t="s">
        <v>52968</v>
      </c>
      <c r="D16671" t="s">
        <v>2013</v>
      </c>
      <c r="E16671" t="s">
        <v>53372</v>
      </c>
      <c r="F16671" t="str">
        <f t="shared" si="260"/>
        <v>301740460</v>
      </c>
      <c r="G16671" t="s">
        <v>43666</v>
      </c>
      <c r="H16671" t="s">
        <v>43667</v>
      </c>
      <c r="I16671" t="s">
        <v>43668</v>
      </c>
      <c r="J16671" t="s">
        <v>51826</v>
      </c>
      <c r="K16671" t="s">
        <v>52112</v>
      </c>
    </row>
    <row r="16672" spans="1:11" x14ac:dyDescent="0.2">
      <c r="A16672" t="s">
        <v>51806</v>
      </c>
      <c r="B16672" t="s">
        <v>10</v>
      </c>
      <c r="C16672" t="s">
        <v>52968</v>
      </c>
      <c r="D16672" t="s">
        <v>2013</v>
      </c>
      <c r="E16672" t="s">
        <v>53390</v>
      </c>
      <c r="F16672" t="str">
        <f t="shared" si="260"/>
        <v>301740461</v>
      </c>
      <c r="G16672" t="s">
        <v>43669</v>
      </c>
      <c r="H16672" t="s">
        <v>43670</v>
      </c>
      <c r="I16672" t="s">
        <v>43671</v>
      </c>
      <c r="J16672" t="s">
        <v>51823</v>
      </c>
      <c r="K16672" t="s">
        <v>51912</v>
      </c>
    </row>
    <row r="16673" spans="1:11" x14ac:dyDescent="0.2">
      <c r="A16673" t="s">
        <v>51806</v>
      </c>
      <c r="B16673" t="s">
        <v>10</v>
      </c>
      <c r="C16673" t="s">
        <v>52968</v>
      </c>
      <c r="D16673" t="s">
        <v>2013</v>
      </c>
      <c r="E16673" t="s">
        <v>52164</v>
      </c>
      <c r="F16673" t="str">
        <f t="shared" si="260"/>
        <v>301740462</v>
      </c>
      <c r="G16673" t="s">
        <v>217</v>
      </c>
      <c r="H16673" t="s">
        <v>43672</v>
      </c>
      <c r="I16673" t="s">
        <v>43673</v>
      </c>
      <c r="J16673" t="s">
        <v>51835</v>
      </c>
      <c r="K16673" t="s">
        <v>52252</v>
      </c>
    </row>
    <row r="16674" spans="1:11" x14ac:dyDescent="0.2">
      <c r="A16674" t="s">
        <v>51806</v>
      </c>
      <c r="B16674" t="s">
        <v>10</v>
      </c>
      <c r="C16674" t="s">
        <v>52968</v>
      </c>
      <c r="D16674" t="s">
        <v>2013</v>
      </c>
      <c r="E16674" t="s">
        <v>52671</v>
      </c>
      <c r="F16674" t="str">
        <f t="shared" si="260"/>
        <v>301740464</v>
      </c>
      <c r="G16674" t="s">
        <v>43674</v>
      </c>
      <c r="H16674" t="s">
        <v>43675</v>
      </c>
      <c r="I16674" t="s">
        <v>43676</v>
      </c>
      <c r="J16674" t="s">
        <v>51970</v>
      </c>
      <c r="K16674" t="s">
        <v>51887</v>
      </c>
    </row>
    <row r="16675" spans="1:11" x14ac:dyDescent="0.2">
      <c r="A16675" t="s">
        <v>51806</v>
      </c>
      <c r="B16675" t="s">
        <v>10</v>
      </c>
      <c r="C16675" t="s">
        <v>52968</v>
      </c>
      <c r="D16675" t="s">
        <v>2013</v>
      </c>
      <c r="E16675" t="s">
        <v>52165</v>
      </c>
      <c r="F16675" t="str">
        <f t="shared" si="260"/>
        <v>301740465</v>
      </c>
      <c r="G16675" t="s">
        <v>43677</v>
      </c>
      <c r="H16675" t="s">
        <v>43678</v>
      </c>
      <c r="I16675" t="s">
        <v>43679</v>
      </c>
      <c r="J16675" t="s">
        <v>51870</v>
      </c>
      <c r="K16675" t="s">
        <v>51909</v>
      </c>
    </row>
    <row r="16676" spans="1:11" x14ac:dyDescent="0.2">
      <c r="A16676" t="s">
        <v>51806</v>
      </c>
      <c r="B16676" t="s">
        <v>10</v>
      </c>
      <c r="C16676" t="s">
        <v>52968</v>
      </c>
      <c r="D16676" t="s">
        <v>2013</v>
      </c>
      <c r="E16676" t="s">
        <v>52635</v>
      </c>
      <c r="F16676" t="str">
        <f t="shared" si="260"/>
        <v>301740466</v>
      </c>
      <c r="G16676" t="s">
        <v>8073</v>
      </c>
      <c r="H16676" t="s">
        <v>43680</v>
      </c>
      <c r="I16676" t="s">
        <v>43681</v>
      </c>
      <c r="J16676" t="s">
        <v>51876</v>
      </c>
      <c r="K16676" t="s">
        <v>51897</v>
      </c>
    </row>
    <row r="16677" spans="1:11" x14ac:dyDescent="0.2">
      <c r="A16677" t="s">
        <v>51806</v>
      </c>
      <c r="B16677" t="s">
        <v>10</v>
      </c>
      <c r="C16677" t="s">
        <v>52968</v>
      </c>
      <c r="D16677" t="s">
        <v>2013</v>
      </c>
      <c r="E16677" t="s">
        <v>52167</v>
      </c>
      <c r="F16677" t="str">
        <f t="shared" si="260"/>
        <v>301740472</v>
      </c>
      <c r="G16677" t="s">
        <v>974</v>
      </c>
      <c r="H16677" t="s">
        <v>43682</v>
      </c>
      <c r="I16677" t="s">
        <v>43683</v>
      </c>
      <c r="J16677" t="s">
        <v>51870</v>
      </c>
      <c r="K16677" t="s">
        <v>52058</v>
      </c>
    </row>
    <row r="16678" spans="1:11" x14ac:dyDescent="0.2">
      <c r="A16678" t="s">
        <v>51806</v>
      </c>
      <c r="B16678" t="s">
        <v>10</v>
      </c>
      <c r="C16678" t="s">
        <v>52968</v>
      </c>
      <c r="D16678" t="s">
        <v>2013</v>
      </c>
      <c r="E16678" t="s">
        <v>52168</v>
      </c>
      <c r="F16678" t="str">
        <f t="shared" si="260"/>
        <v>301740474</v>
      </c>
      <c r="G16678" t="s">
        <v>1132</v>
      </c>
      <c r="H16678" t="s">
        <v>43684</v>
      </c>
      <c r="I16678" t="s">
        <v>43685</v>
      </c>
      <c r="J16678" t="s">
        <v>51870</v>
      </c>
      <c r="K16678" t="s">
        <v>51909</v>
      </c>
    </row>
    <row r="16679" spans="1:11" x14ac:dyDescent="0.2">
      <c r="A16679" t="s">
        <v>51806</v>
      </c>
      <c r="B16679" t="s">
        <v>10</v>
      </c>
      <c r="C16679" t="s">
        <v>52968</v>
      </c>
      <c r="D16679" t="s">
        <v>2013</v>
      </c>
      <c r="E16679" t="s">
        <v>52169</v>
      </c>
      <c r="F16679" t="str">
        <f t="shared" si="260"/>
        <v>301740475</v>
      </c>
      <c r="G16679" t="s">
        <v>7550</v>
      </c>
      <c r="H16679" t="s">
        <v>43686</v>
      </c>
      <c r="I16679" t="s">
        <v>43687</v>
      </c>
      <c r="J16679" t="s">
        <v>51870</v>
      </c>
      <c r="K16679" t="s">
        <v>52327</v>
      </c>
    </row>
    <row r="16680" spans="1:11" x14ac:dyDescent="0.2">
      <c r="A16680" t="s">
        <v>51806</v>
      </c>
      <c r="B16680" t="s">
        <v>10</v>
      </c>
      <c r="C16680" t="s">
        <v>52968</v>
      </c>
      <c r="D16680" t="s">
        <v>2013</v>
      </c>
      <c r="E16680" t="s">
        <v>52170</v>
      </c>
      <c r="F16680" t="str">
        <f t="shared" si="260"/>
        <v>301740476</v>
      </c>
      <c r="G16680" t="s">
        <v>43688</v>
      </c>
      <c r="H16680" t="s">
        <v>43689</v>
      </c>
      <c r="I16680" t="s">
        <v>43690</v>
      </c>
      <c r="J16680" t="s">
        <v>51832</v>
      </c>
      <c r="K16680" t="s">
        <v>52321</v>
      </c>
    </row>
    <row r="16681" spans="1:11" x14ac:dyDescent="0.2">
      <c r="A16681" t="s">
        <v>51806</v>
      </c>
      <c r="B16681" t="s">
        <v>10</v>
      </c>
      <c r="C16681" t="s">
        <v>52968</v>
      </c>
      <c r="D16681" t="s">
        <v>2013</v>
      </c>
      <c r="E16681" t="s">
        <v>52173</v>
      </c>
      <c r="F16681" t="str">
        <f t="shared" si="260"/>
        <v>301740478</v>
      </c>
      <c r="G16681" t="s">
        <v>130</v>
      </c>
      <c r="H16681" t="s">
        <v>43691</v>
      </c>
      <c r="I16681" t="s">
        <v>43692</v>
      </c>
      <c r="J16681" t="s">
        <v>52012</v>
      </c>
      <c r="K16681" t="s">
        <v>53148</v>
      </c>
    </row>
    <row r="16682" spans="1:11" x14ac:dyDescent="0.2">
      <c r="A16682" t="s">
        <v>51806</v>
      </c>
      <c r="B16682" t="s">
        <v>10</v>
      </c>
      <c r="C16682" t="s">
        <v>52968</v>
      </c>
      <c r="D16682" t="s">
        <v>2013</v>
      </c>
      <c r="E16682" t="s">
        <v>53408</v>
      </c>
      <c r="F16682" t="str">
        <f t="shared" si="260"/>
        <v>301740482</v>
      </c>
      <c r="G16682" t="s">
        <v>1384</v>
      </c>
      <c r="H16682" t="s">
        <v>43693</v>
      </c>
      <c r="I16682" t="s">
        <v>43694</v>
      </c>
      <c r="J16682" t="s">
        <v>52035</v>
      </c>
      <c r="K16682" t="s">
        <v>51935</v>
      </c>
    </row>
    <row r="16683" spans="1:11" x14ac:dyDescent="0.2">
      <c r="A16683" t="s">
        <v>51806</v>
      </c>
      <c r="B16683" t="s">
        <v>10</v>
      </c>
      <c r="C16683" t="s">
        <v>52968</v>
      </c>
      <c r="D16683" t="s">
        <v>2013</v>
      </c>
      <c r="E16683" t="s">
        <v>54559</v>
      </c>
      <c r="F16683" t="str">
        <f t="shared" si="260"/>
        <v>301740483</v>
      </c>
      <c r="G16683" t="s">
        <v>26709</v>
      </c>
      <c r="H16683" t="s">
        <v>43695</v>
      </c>
      <c r="I16683" t="s">
        <v>43696</v>
      </c>
      <c r="J16683" t="s">
        <v>52035</v>
      </c>
      <c r="K16683" t="s">
        <v>51917</v>
      </c>
    </row>
    <row r="16684" spans="1:11" x14ac:dyDescent="0.2">
      <c r="A16684" t="s">
        <v>51806</v>
      </c>
      <c r="B16684" t="s">
        <v>10</v>
      </c>
      <c r="C16684" t="s">
        <v>52968</v>
      </c>
      <c r="D16684" t="s">
        <v>2013</v>
      </c>
      <c r="E16684" t="s">
        <v>52176</v>
      </c>
      <c r="F16684" t="str">
        <f t="shared" si="260"/>
        <v>301740484</v>
      </c>
      <c r="G16684" t="s">
        <v>43697</v>
      </c>
      <c r="H16684" t="s">
        <v>43698</v>
      </c>
      <c r="I16684" t="s">
        <v>43699</v>
      </c>
      <c r="J16684" t="s">
        <v>52035</v>
      </c>
      <c r="K16684" t="s">
        <v>51897</v>
      </c>
    </row>
    <row r="16685" spans="1:11" x14ac:dyDescent="0.2">
      <c r="A16685" t="s">
        <v>51806</v>
      </c>
      <c r="B16685" t="s">
        <v>10</v>
      </c>
      <c r="C16685" t="s">
        <v>52968</v>
      </c>
      <c r="D16685" t="s">
        <v>2013</v>
      </c>
      <c r="E16685" t="s">
        <v>53676</v>
      </c>
      <c r="F16685" t="str">
        <f t="shared" si="260"/>
        <v>301740486</v>
      </c>
      <c r="G16685" t="s">
        <v>169</v>
      </c>
      <c r="H16685" t="s">
        <v>43700</v>
      </c>
      <c r="I16685" t="s">
        <v>43701</v>
      </c>
      <c r="J16685" t="s">
        <v>52035</v>
      </c>
      <c r="K16685" t="s">
        <v>51935</v>
      </c>
    </row>
    <row r="16686" spans="1:11" x14ac:dyDescent="0.2">
      <c r="A16686" t="s">
        <v>51806</v>
      </c>
      <c r="B16686" t="s">
        <v>10</v>
      </c>
      <c r="C16686" t="s">
        <v>52968</v>
      </c>
      <c r="D16686" t="s">
        <v>2013</v>
      </c>
      <c r="E16686" t="s">
        <v>52178</v>
      </c>
      <c r="F16686" t="str">
        <f t="shared" si="260"/>
        <v>301740487</v>
      </c>
      <c r="G16686" t="s">
        <v>24081</v>
      </c>
      <c r="H16686" t="s">
        <v>43702</v>
      </c>
      <c r="I16686" t="s">
        <v>43703</v>
      </c>
      <c r="J16686" t="s">
        <v>52035</v>
      </c>
      <c r="K16686" t="s">
        <v>52014</v>
      </c>
    </row>
    <row r="16687" spans="1:11" x14ac:dyDescent="0.2">
      <c r="A16687" t="s">
        <v>51806</v>
      </c>
      <c r="B16687" t="s">
        <v>10</v>
      </c>
      <c r="C16687" t="s">
        <v>52968</v>
      </c>
      <c r="D16687" t="s">
        <v>2013</v>
      </c>
      <c r="E16687" t="s">
        <v>53386</v>
      </c>
      <c r="F16687" t="str">
        <f t="shared" si="260"/>
        <v>301740488</v>
      </c>
      <c r="G16687" t="s">
        <v>41</v>
      </c>
      <c r="H16687" t="s">
        <v>43704</v>
      </c>
      <c r="I16687" t="s">
        <v>43705</v>
      </c>
      <c r="J16687" t="s">
        <v>52038</v>
      </c>
      <c r="K16687" t="s">
        <v>52014</v>
      </c>
    </row>
    <row r="16688" spans="1:11" x14ac:dyDescent="0.2">
      <c r="A16688" t="s">
        <v>51806</v>
      </c>
      <c r="B16688" t="s">
        <v>10</v>
      </c>
      <c r="C16688" t="s">
        <v>52968</v>
      </c>
      <c r="D16688" t="s">
        <v>2013</v>
      </c>
      <c r="E16688" t="s">
        <v>52422</v>
      </c>
      <c r="F16688" t="str">
        <f t="shared" si="260"/>
        <v>301740489</v>
      </c>
      <c r="G16688" t="s">
        <v>43706</v>
      </c>
      <c r="H16688" t="s">
        <v>43707</v>
      </c>
      <c r="I16688" t="s">
        <v>43708</v>
      </c>
      <c r="J16688" t="s">
        <v>52021</v>
      </c>
      <c r="K16688" t="s">
        <v>51917</v>
      </c>
    </row>
    <row r="16689" spans="1:11" x14ac:dyDescent="0.2">
      <c r="A16689" t="s">
        <v>51806</v>
      </c>
      <c r="B16689" t="s">
        <v>10</v>
      </c>
      <c r="C16689" t="s">
        <v>52968</v>
      </c>
      <c r="D16689" t="s">
        <v>2013</v>
      </c>
      <c r="E16689" t="s">
        <v>52182</v>
      </c>
      <c r="F16689" t="str">
        <f t="shared" si="260"/>
        <v>301740492</v>
      </c>
      <c r="G16689" t="s">
        <v>33669</v>
      </c>
      <c r="H16689" t="s">
        <v>43709</v>
      </c>
      <c r="I16689" t="s">
        <v>43710</v>
      </c>
      <c r="J16689" t="s">
        <v>51910</v>
      </c>
      <c r="K16689" t="s">
        <v>51912</v>
      </c>
    </row>
    <row r="16690" spans="1:11" x14ac:dyDescent="0.2">
      <c r="A16690" t="s">
        <v>51806</v>
      </c>
      <c r="B16690" t="s">
        <v>10</v>
      </c>
      <c r="C16690" t="s">
        <v>52968</v>
      </c>
      <c r="D16690" t="s">
        <v>2013</v>
      </c>
      <c r="E16690" t="s">
        <v>52184</v>
      </c>
      <c r="F16690" t="str">
        <f t="shared" si="260"/>
        <v>301740493</v>
      </c>
      <c r="G16690" t="s">
        <v>23716</v>
      </c>
      <c r="H16690" t="s">
        <v>43711</v>
      </c>
      <c r="I16690" t="s">
        <v>43712</v>
      </c>
      <c r="J16690" t="s">
        <v>51879</v>
      </c>
      <c r="K16690" t="s">
        <v>51816</v>
      </c>
    </row>
    <row r="16691" spans="1:11" x14ac:dyDescent="0.2">
      <c r="A16691" t="s">
        <v>51806</v>
      </c>
      <c r="B16691" t="s">
        <v>10</v>
      </c>
      <c r="C16691" t="s">
        <v>52968</v>
      </c>
      <c r="D16691" t="s">
        <v>2013</v>
      </c>
      <c r="E16691" t="s">
        <v>53655</v>
      </c>
      <c r="F16691" t="str">
        <f t="shared" si="260"/>
        <v>301740494</v>
      </c>
      <c r="G16691" t="s">
        <v>43129</v>
      </c>
      <c r="H16691" t="s">
        <v>43713</v>
      </c>
      <c r="I16691" t="s">
        <v>43714</v>
      </c>
      <c r="J16691" t="s">
        <v>51891</v>
      </c>
      <c r="K16691" t="s">
        <v>51887</v>
      </c>
    </row>
    <row r="16692" spans="1:11" x14ac:dyDescent="0.2">
      <c r="A16692" t="s">
        <v>51806</v>
      </c>
      <c r="B16692" t="s">
        <v>10</v>
      </c>
      <c r="C16692" t="s">
        <v>52968</v>
      </c>
      <c r="D16692" t="s">
        <v>2013</v>
      </c>
      <c r="E16692" t="s">
        <v>53234</v>
      </c>
      <c r="F16692" t="str">
        <f t="shared" si="260"/>
        <v>301740497</v>
      </c>
      <c r="G16692" t="s">
        <v>33982</v>
      </c>
      <c r="H16692" t="s">
        <v>43715</v>
      </c>
      <c r="I16692" t="s">
        <v>43716</v>
      </c>
      <c r="J16692" t="s">
        <v>51970</v>
      </c>
      <c r="K16692" t="s">
        <v>51912</v>
      </c>
    </row>
    <row r="16693" spans="1:11" x14ac:dyDescent="0.2">
      <c r="A16693" t="s">
        <v>51806</v>
      </c>
      <c r="B16693" t="s">
        <v>10</v>
      </c>
      <c r="C16693" t="s">
        <v>52968</v>
      </c>
      <c r="D16693" t="s">
        <v>2013</v>
      </c>
      <c r="E16693" t="s">
        <v>52186</v>
      </c>
      <c r="F16693" t="str">
        <f t="shared" si="260"/>
        <v>301740498</v>
      </c>
      <c r="G16693" t="s">
        <v>43717</v>
      </c>
      <c r="H16693" t="s">
        <v>43718</v>
      </c>
      <c r="I16693" t="s">
        <v>43719</v>
      </c>
      <c r="J16693" t="s">
        <v>51970</v>
      </c>
      <c r="K16693" t="s">
        <v>51906</v>
      </c>
    </row>
    <row r="16694" spans="1:11" x14ac:dyDescent="0.2">
      <c r="A16694" t="s">
        <v>51806</v>
      </c>
      <c r="B16694" t="s">
        <v>10</v>
      </c>
      <c r="C16694" t="s">
        <v>52968</v>
      </c>
      <c r="D16694" t="s">
        <v>2013</v>
      </c>
      <c r="E16694" t="s">
        <v>53367</v>
      </c>
      <c r="F16694" t="str">
        <f t="shared" si="260"/>
        <v>301740502</v>
      </c>
      <c r="G16694" t="s">
        <v>43720</v>
      </c>
      <c r="H16694" t="s">
        <v>43721</v>
      </c>
      <c r="I16694" t="s">
        <v>43722</v>
      </c>
      <c r="J16694" t="s">
        <v>51907</v>
      </c>
      <c r="K16694" t="s">
        <v>52124</v>
      </c>
    </row>
    <row r="16695" spans="1:11" x14ac:dyDescent="0.2">
      <c r="A16695" t="s">
        <v>51806</v>
      </c>
      <c r="B16695" t="s">
        <v>10</v>
      </c>
      <c r="C16695" t="s">
        <v>52968</v>
      </c>
      <c r="D16695" t="s">
        <v>2013</v>
      </c>
      <c r="E16695" t="s">
        <v>52187</v>
      </c>
      <c r="F16695" t="str">
        <f t="shared" si="260"/>
        <v>301740504</v>
      </c>
      <c r="G16695" t="s">
        <v>9983</v>
      </c>
      <c r="H16695" t="s">
        <v>43723</v>
      </c>
      <c r="I16695" t="s">
        <v>43724</v>
      </c>
      <c r="J16695" t="s">
        <v>52221</v>
      </c>
      <c r="K16695" t="s">
        <v>51816</v>
      </c>
    </row>
    <row r="16696" spans="1:11" x14ac:dyDescent="0.2">
      <c r="A16696" t="s">
        <v>51806</v>
      </c>
      <c r="B16696" t="s">
        <v>10</v>
      </c>
      <c r="C16696" t="s">
        <v>52968</v>
      </c>
      <c r="D16696" t="s">
        <v>2013</v>
      </c>
      <c r="E16696" t="s">
        <v>54174</v>
      </c>
      <c r="F16696" t="str">
        <f t="shared" si="260"/>
        <v>301740508</v>
      </c>
      <c r="G16696" t="s">
        <v>43725</v>
      </c>
      <c r="H16696" t="s">
        <v>43726</v>
      </c>
      <c r="I16696" t="s">
        <v>43727</v>
      </c>
      <c r="J16696" t="s">
        <v>51811</v>
      </c>
      <c r="K16696" t="s">
        <v>52126</v>
      </c>
    </row>
    <row r="16697" spans="1:11" x14ac:dyDescent="0.2">
      <c r="A16697" t="s">
        <v>51806</v>
      </c>
      <c r="B16697" t="s">
        <v>10</v>
      </c>
      <c r="C16697" t="s">
        <v>52968</v>
      </c>
      <c r="D16697" t="s">
        <v>2013</v>
      </c>
      <c r="E16697" t="s">
        <v>53111</v>
      </c>
      <c r="F16697" t="str">
        <f t="shared" si="260"/>
        <v>301740509</v>
      </c>
      <c r="G16697" t="s">
        <v>43728</v>
      </c>
      <c r="H16697" t="s">
        <v>43729</v>
      </c>
      <c r="I16697" t="s">
        <v>43730</v>
      </c>
      <c r="J16697" t="s">
        <v>51817</v>
      </c>
      <c r="K16697" t="s">
        <v>51887</v>
      </c>
    </row>
    <row r="16698" spans="1:11" x14ac:dyDescent="0.2">
      <c r="A16698" t="s">
        <v>51806</v>
      </c>
      <c r="B16698" t="s">
        <v>10</v>
      </c>
      <c r="C16698" t="s">
        <v>52968</v>
      </c>
      <c r="D16698" t="s">
        <v>2013</v>
      </c>
      <c r="E16698" t="s">
        <v>52188</v>
      </c>
      <c r="F16698" t="str">
        <f t="shared" si="260"/>
        <v>301740510</v>
      </c>
      <c r="G16698" t="s">
        <v>43731</v>
      </c>
      <c r="H16698" t="s">
        <v>43732</v>
      </c>
      <c r="I16698" t="s">
        <v>43733</v>
      </c>
      <c r="J16698" t="s">
        <v>52010</v>
      </c>
      <c r="K16698" t="s">
        <v>52348</v>
      </c>
    </row>
    <row r="16699" spans="1:11" x14ac:dyDescent="0.2">
      <c r="A16699" t="s">
        <v>51806</v>
      </c>
      <c r="B16699" t="s">
        <v>10</v>
      </c>
      <c r="C16699" t="s">
        <v>52968</v>
      </c>
      <c r="D16699" t="s">
        <v>2013</v>
      </c>
      <c r="E16699" t="s">
        <v>52190</v>
      </c>
      <c r="F16699" t="str">
        <f t="shared" si="260"/>
        <v>301740511</v>
      </c>
      <c r="G16699" t="s">
        <v>43734</v>
      </c>
      <c r="H16699" t="s">
        <v>43735</v>
      </c>
      <c r="I16699" t="s">
        <v>43736</v>
      </c>
      <c r="J16699" t="s">
        <v>51879</v>
      </c>
      <c r="K16699" t="s">
        <v>51924</v>
      </c>
    </row>
    <row r="16700" spans="1:11" x14ac:dyDescent="0.2">
      <c r="A16700" t="s">
        <v>51806</v>
      </c>
      <c r="B16700" t="s">
        <v>10</v>
      </c>
      <c r="C16700" t="s">
        <v>52968</v>
      </c>
      <c r="D16700" t="s">
        <v>2013</v>
      </c>
      <c r="E16700" t="s">
        <v>52191</v>
      </c>
      <c r="F16700" t="str">
        <f t="shared" si="260"/>
        <v>301740512</v>
      </c>
      <c r="G16700" t="s">
        <v>2467</v>
      </c>
      <c r="H16700" t="s">
        <v>43737</v>
      </c>
      <c r="I16700" t="s">
        <v>43738</v>
      </c>
      <c r="J16700" t="s">
        <v>52171</v>
      </c>
      <c r="K16700" t="s">
        <v>52058</v>
      </c>
    </row>
    <row r="16701" spans="1:11" x14ac:dyDescent="0.2">
      <c r="A16701" t="s">
        <v>51806</v>
      </c>
      <c r="B16701" t="s">
        <v>10</v>
      </c>
      <c r="C16701" t="s">
        <v>52968</v>
      </c>
      <c r="D16701" t="s">
        <v>2013</v>
      </c>
      <c r="E16701" t="s">
        <v>54866</v>
      </c>
      <c r="F16701" t="str">
        <f t="shared" si="260"/>
        <v>301740514</v>
      </c>
      <c r="G16701" t="s">
        <v>43739</v>
      </c>
      <c r="H16701" t="s">
        <v>43740</v>
      </c>
      <c r="I16701" t="s">
        <v>43741</v>
      </c>
      <c r="J16701" t="s">
        <v>51997</v>
      </c>
      <c r="K16701" t="s">
        <v>52968</v>
      </c>
    </row>
    <row r="16702" spans="1:11" x14ac:dyDescent="0.2">
      <c r="A16702" t="s">
        <v>51806</v>
      </c>
      <c r="B16702" t="s">
        <v>10</v>
      </c>
      <c r="C16702" t="s">
        <v>52968</v>
      </c>
      <c r="D16702" t="s">
        <v>2013</v>
      </c>
      <c r="E16702" t="s">
        <v>53113</v>
      </c>
      <c r="F16702" t="str">
        <f t="shared" si="260"/>
        <v>301740515</v>
      </c>
      <c r="G16702" t="s">
        <v>43742</v>
      </c>
      <c r="H16702" t="s">
        <v>43743</v>
      </c>
      <c r="I16702" t="s">
        <v>43744</v>
      </c>
      <c r="J16702" t="s">
        <v>51968</v>
      </c>
      <c r="K16702" t="s">
        <v>51816</v>
      </c>
    </row>
    <row r="16703" spans="1:11" x14ac:dyDescent="0.2">
      <c r="A16703" t="s">
        <v>51806</v>
      </c>
      <c r="B16703" t="s">
        <v>10</v>
      </c>
      <c r="C16703" t="s">
        <v>52968</v>
      </c>
      <c r="D16703" t="s">
        <v>2013</v>
      </c>
      <c r="E16703" t="s">
        <v>52192</v>
      </c>
      <c r="F16703" t="str">
        <f t="shared" si="260"/>
        <v>301740516</v>
      </c>
      <c r="G16703" t="s">
        <v>43745</v>
      </c>
      <c r="H16703" t="s">
        <v>43746</v>
      </c>
      <c r="I16703" t="s">
        <v>43747</v>
      </c>
      <c r="J16703" t="s">
        <v>51870</v>
      </c>
      <c r="K16703" t="s">
        <v>51887</v>
      </c>
    </row>
    <row r="16704" spans="1:11" x14ac:dyDescent="0.2">
      <c r="A16704" t="s">
        <v>51806</v>
      </c>
      <c r="B16704" t="s">
        <v>10</v>
      </c>
      <c r="C16704" t="s">
        <v>52968</v>
      </c>
      <c r="D16704" t="s">
        <v>2013</v>
      </c>
      <c r="E16704" t="s">
        <v>53641</v>
      </c>
      <c r="F16704" t="str">
        <f t="shared" si="260"/>
        <v>301740520</v>
      </c>
      <c r="G16704" t="s">
        <v>43748</v>
      </c>
      <c r="H16704" t="s">
        <v>43749</v>
      </c>
      <c r="I16704" t="s">
        <v>43750</v>
      </c>
      <c r="J16704" t="s">
        <v>52008</v>
      </c>
      <c r="K16704" t="s">
        <v>51924</v>
      </c>
    </row>
    <row r="16705" spans="1:11" x14ac:dyDescent="0.2">
      <c r="A16705" t="s">
        <v>51806</v>
      </c>
      <c r="B16705" t="s">
        <v>10</v>
      </c>
      <c r="C16705" t="s">
        <v>52968</v>
      </c>
      <c r="D16705" t="s">
        <v>2013</v>
      </c>
      <c r="E16705" t="s">
        <v>53336</v>
      </c>
      <c r="F16705" t="str">
        <f t="shared" si="260"/>
        <v>301740522</v>
      </c>
      <c r="G16705" t="s">
        <v>43751</v>
      </c>
      <c r="H16705" t="s">
        <v>43752</v>
      </c>
      <c r="I16705" t="s">
        <v>43753</v>
      </c>
      <c r="J16705" t="s">
        <v>51870</v>
      </c>
      <c r="K16705" t="s">
        <v>52849</v>
      </c>
    </row>
    <row r="16706" spans="1:11" x14ac:dyDescent="0.2">
      <c r="A16706" t="s">
        <v>51806</v>
      </c>
      <c r="B16706" t="s">
        <v>10</v>
      </c>
      <c r="C16706" t="s">
        <v>52968</v>
      </c>
      <c r="D16706" t="s">
        <v>2013</v>
      </c>
      <c r="E16706" t="s">
        <v>52196</v>
      </c>
      <c r="F16706" t="str">
        <f t="shared" si="260"/>
        <v>301740523</v>
      </c>
      <c r="G16706" t="s">
        <v>1076</v>
      </c>
      <c r="H16706" t="s">
        <v>43754</v>
      </c>
      <c r="I16706" t="s">
        <v>43755</v>
      </c>
      <c r="J16706" t="s">
        <v>51942</v>
      </c>
      <c r="K16706" t="s">
        <v>51897</v>
      </c>
    </row>
    <row r="16707" spans="1:11" x14ac:dyDescent="0.2">
      <c r="A16707" t="s">
        <v>51806</v>
      </c>
      <c r="B16707" t="s">
        <v>10</v>
      </c>
      <c r="C16707" t="s">
        <v>52968</v>
      </c>
      <c r="D16707" t="s">
        <v>2013</v>
      </c>
      <c r="E16707" t="s">
        <v>53259</v>
      </c>
      <c r="F16707" t="str">
        <f t="shared" ref="F16707:F16770" si="261">CONCATENATE(A16707,C16707,E16707)</f>
        <v>301740526</v>
      </c>
      <c r="G16707" t="s">
        <v>247</v>
      </c>
      <c r="H16707" t="s">
        <v>43756</v>
      </c>
      <c r="I16707" t="s">
        <v>43757</v>
      </c>
      <c r="J16707" t="s">
        <v>51882</v>
      </c>
      <c r="K16707" t="s">
        <v>51897</v>
      </c>
    </row>
    <row r="16708" spans="1:11" x14ac:dyDescent="0.2">
      <c r="A16708" t="s">
        <v>51806</v>
      </c>
      <c r="B16708" t="s">
        <v>10</v>
      </c>
      <c r="C16708" t="s">
        <v>52968</v>
      </c>
      <c r="D16708" t="s">
        <v>2013</v>
      </c>
      <c r="E16708" t="s">
        <v>52200</v>
      </c>
      <c r="F16708" t="str">
        <f t="shared" si="261"/>
        <v>301740530</v>
      </c>
      <c r="G16708" t="s">
        <v>41</v>
      </c>
      <c r="H16708" t="s">
        <v>43758</v>
      </c>
      <c r="I16708" t="s">
        <v>43759</v>
      </c>
      <c r="J16708" t="s">
        <v>51882</v>
      </c>
      <c r="K16708" t="s">
        <v>53640</v>
      </c>
    </row>
    <row r="16709" spans="1:11" x14ac:dyDescent="0.2">
      <c r="A16709" t="s">
        <v>51806</v>
      </c>
      <c r="B16709" t="s">
        <v>10</v>
      </c>
      <c r="C16709" t="s">
        <v>52968</v>
      </c>
      <c r="D16709" t="s">
        <v>2013</v>
      </c>
      <c r="E16709" t="s">
        <v>52201</v>
      </c>
      <c r="F16709" t="str">
        <f t="shared" si="261"/>
        <v>301740531</v>
      </c>
      <c r="G16709" t="s">
        <v>3674</v>
      </c>
      <c r="H16709" t="s">
        <v>43760</v>
      </c>
      <c r="I16709" t="s">
        <v>43761</v>
      </c>
      <c r="J16709" t="s">
        <v>51998</v>
      </c>
      <c r="K16709" t="s">
        <v>52392</v>
      </c>
    </row>
    <row r="16710" spans="1:11" x14ac:dyDescent="0.2">
      <c r="A16710" t="s">
        <v>51806</v>
      </c>
      <c r="B16710" t="s">
        <v>10</v>
      </c>
      <c r="C16710" t="s">
        <v>52968</v>
      </c>
      <c r="D16710" t="s">
        <v>2013</v>
      </c>
      <c r="E16710" t="s">
        <v>52298</v>
      </c>
      <c r="F16710" t="str">
        <f t="shared" si="261"/>
        <v>301740532</v>
      </c>
      <c r="G16710" t="s">
        <v>41</v>
      </c>
      <c r="H16710" t="s">
        <v>43762</v>
      </c>
      <c r="I16710" t="s">
        <v>43763</v>
      </c>
      <c r="J16710" t="s">
        <v>51971</v>
      </c>
      <c r="K16710" t="s">
        <v>51935</v>
      </c>
    </row>
    <row r="16711" spans="1:11" x14ac:dyDescent="0.2">
      <c r="A16711" t="s">
        <v>51806</v>
      </c>
      <c r="B16711" t="s">
        <v>10</v>
      </c>
      <c r="C16711" t="s">
        <v>52968</v>
      </c>
      <c r="D16711" t="s">
        <v>2013</v>
      </c>
      <c r="E16711" t="s">
        <v>53254</v>
      </c>
      <c r="F16711" t="str">
        <f t="shared" si="261"/>
        <v>301740533</v>
      </c>
      <c r="G16711" t="s">
        <v>1343</v>
      </c>
      <c r="H16711" t="s">
        <v>43764</v>
      </c>
      <c r="I16711" t="s">
        <v>43765</v>
      </c>
      <c r="J16711" t="s">
        <v>51925</v>
      </c>
      <c r="K16711" t="s">
        <v>52129</v>
      </c>
    </row>
    <row r="16712" spans="1:11" x14ac:dyDescent="0.2">
      <c r="A16712" t="s">
        <v>51806</v>
      </c>
      <c r="B16712" t="s">
        <v>10</v>
      </c>
      <c r="C16712" t="s">
        <v>52968</v>
      </c>
      <c r="D16712" t="s">
        <v>2013</v>
      </c>
      <c r="E16712" t="s">
        <v>53226</v>
      </c>
      <c r="F16712" t="str">
        <f t="shared" si="261"/>
        <v>301740534</v>
      </c>
      <c r="G16712" t="s">
        <v>43766</v>
      </c>
      <c r="H16712" t="s">
        <v>43767</v>
      </c>
      <c r="I16712" t="s">
        <v>43768</v>
      </c>
      <c r="J16712" t="s">
        <v>52345</v>
      </c>
      <c r="K16712" t="s">
        <v>51909</v>
      </c>
    </row>
    <row r="16713" spans="1:11" x14ac:dyDescent="0.2">
      <c r="A16713" t="s">
        <v>51806</v>
      </c>
      <c r="B16713" t="s">
        <v>10</v>
      </c>
      <c r="C16713" t="s">
        <v>52968</v>
      </c>
      <c r="D16713" t="s">
        <v>2013</v>
      </c>
      <c r="E16713" t="s">
        <v>54154</v>
      </c>
      <c r="F16713" t="str">
        <f t="shared" si="261"/>
        <v>301740535</v>
      </c>
      <c r="G16713" t="s">
        <v>43769</v>
      </c>
      <c r="H16713" t="s">
        <v>43770</v>
      </c>
      <c r="I16713" t="s">
        <v>43771</v>
      </c>
      <c r="J16713" t="s">
        <v>51820</v>
      </c>
      <c r="K16713" t="s">
        <v>52022</v>
      </c>
    </row>
    <row r="16714" spans="1:11" x14ac:dyDescent="0.2">
      <c r="A16714" t="s">
        <v>51806</v>
      </c>
      <c r="B16714" t="s">
        <v>10</v>
      </c>
      <c r="C16714" t="s">
        <v>52968</v>
      </c>
      <c r="D16714" t="s">
        <v>2013</v>
      </c>
      <c r="E16714" t="s">
        <v>52204</v>
      </c>
      <c r="F16714" t="str">
        <f t="shared" si="261"/>
        <v>301740540</v>
      </c>
      <c r="G16714" t="s">
        <v>3438</v>
      </c>
      <c r="H16714" t="s">
        <v>43772</v>
      </c>
      <c r="I16714" t="s">
        <v>43773</v>
      </c>
      <c r="J16714" t="s">
        <v>52004</v>
      </c>
      <c r="K16714" t="s">
        <v>51935</v>
      </c>
    </row>
    <row r="16715" spans="1:11" x14ac:dyDescent="0.2">
      <c r="A16715" t="s">
        <v>51806</v>
      </c>
      <c r="B16715" t="s">
        <v>10</v>
      </c>
      <c r="C16715" t="s">
        <v>52968</v>
      </c>
      <c r="D16715" t="s">
        <v>2013</v>
      </c>
      <c r="E16715" t="s">
        <v>53047</v>
      </c>
      <c r="F16715" t="str">
        <f t="shared" si="261"/>
        <v>301740541</v>
      </c>
      <c r="G16715" t="s">
        <v>41</v>
      </c>
      <c r="H16715" t="s">
        <v>43774</v>
      </c>
      <c r="I16715" t="s">
        <v>43775</v>
      </c>
      <c r="J16715" t="s">
        <v>52060</v>
      </c>
      <c r="K16715" t="s">
        <v>52341</v>
      </c>
    </row>
    <row r="16716" spans="1:11" x14ac:dyDescent="0.2">
      <c r="A16716" t="s">
        <v>51806</v>
      </c>
      <c r="B16716" t="s">
        <v>10</v>
      </c>
      <c r="C16716" t="s">
        <v>52968</v>
      </c>
      <c r="D16716" t="s">
        <v>2013</v>
      </c>
      <c r="E16716" t="s">
        <v>53404</v>
      </c>
      <c r="F16716" t="str">
        <f t="shared" si="261"/>
        <v>301740542</v>
      </c>
      <c r="G16716" t="s">
        <v>43776</v>
      </c>
      <c r="H16716" t="s">
        <v>43777</v>
      </c>
      <c r="I16716" t="s">
        <v>43778</v>
      </c>
      <c r="J16716" t="s">
        <v>52023</v>
      </c>
      <c r="K16716" t="s">
        <v>53079</v>
      </c>
    </row>
    <row r="16717" spans="1:11" x14ac:dyDescent="0.2">
      <c r="A16717" t="s">
        <v>51806</v>
      </c>
      <c r="B16717" t="s">
        <v>10</v>
      </c>
      <c r="C16717" t="s">
        <v>52968</v>
      </c>
      <c r="D16717" t="s">
        <v>2013</v>
      </c>
      <c r="E16717" t="s">
        <v>55095</v>
      </c>
      <c r="F16717" t="str">
        <f t="shared" si="261"/>
        <v>301740544</v>
      </c>
      <c r="G16717" t="s">
        <v>8932</v>
      </c>
      <c r="H16717" t="s">
        <v>43779</v>
      </c>
      <c r="I16717" t="s">
        <v>43780</v>
      </c>
      <c r="J16717" t="s">
        <v>51907</v>
      </c>
      <c r="K16717" t="s">
        <v>51912</v>
      </c>
    </row>
    <row r="16718" spans="1:11" x14ac:dyDescent="0.2">
      <c r="A16718" t="s">
        <v>51806</v>
      </c>
      <c r="B16718" t="s">
        <v>10</v>
      </c>
      <c r="C16718" t="s">
        <v>52968</v>
      </c>
      <c r="D16718" t="s">
        <v>2013</v>
      </c>
      <c r="E16718" t="s">
        <v>53251</v>
      </c>
      <c r="F16718" t="str">
        <f t="shared" si="261"/>
        <v>301740546</v>
      </c>
      <c r="G16718" t="s">
        <v>1328</v>
      </c>
      <c r="H16718" t="s">
        <v>43781</v>
      </c>
      <c r="I16718" t="s">
        <v>43782</v>
      </c>
      <c r="J16718" t="s">
        <v>51970</v>
      </c>
      <c r="K16718" t="s">
        <v>51924</v>
      </c>
    </row>
    <row r="16719" spans="1:11" x14ac:dyDescent="0.2">
      <c r="A16719" t="s">
        <v>51806</v>
      </c>
      <c r="B16719" t="s">
        <v>10</v>
      </c>
      <c r="C16719" t="s">
        <v>52968</v>
      </c>
      <c r="D16719" t="s">
        <v>2013</v>
      </c>
      <c r="E16719" t="s">
        <v>54561</v>
      </c>
      <c r="F16719" t="str">
        <f t="shared" si="261"/>
        <v>301740548</v>
      </c>
      <c r="G16719" t="s">
        <v>313</v>
      </c>
      <c r="H16719" t="s">
        <v>43783</v>
      </c>
      <c r="I16719" t="s">
        <v>43784</v>
      </c>
      <c r="J16719" t="s">
        <v>51870</v>
      </c>
      <c r="K16719" t="s">
        <v>52584</v>
      </c>
    </row>
    <row r="16720" spans="1:11" x14ac:dyDescent="0.2">
      <c r="A16720" t="s">
        <v>51806</v>
      </c>
      <c r="B16720" t="s">
        <v>10</v>
      </c>
      <c r="C16720" t="s">
        <v>52968</v>
      </c>
      <c r="D16720" t="s">
        <v>2013</v>
      </c>
      <c r="E16720" t="s">
        <v>54562</v>
      </c>
      <c r="F16720" t="str">
        <f t="shared" si="261"/>
        <v>301740549</v>
      </c>
      <c r="G16720" t="s">
        <v>43785</v>
      </c>
      <c r="H16720" t="s">
        <v>43786</v>
      </c>
      <c r="I16720" t="s">
        <v>43787</v>
      </c>
      <c r="J16720" t="s">
        <v>51898</v>
      </c>
      <c r="K16720" t="s">
        <v>52513</v>
      </c>
    </row>
    <row r="16721" spans="1:11" x14ac:dyDescent="0.2">
      <c r="A16721" t="s">
        <v>51806</v>
      </c>
      <c r="B16721" t="s">
        <v>10</v>
      </c>
      <c r="C16721" t="s">
        <v>52968</v>
      </c>
      <c r="D16721" t="s">
        <v>2013</v>
      </c>
      <c r="E16721" t="s">
        <v>53263</v>
      </c>
      <c r="F16721" t="str">
        <f t="shared" si="261"/>
        <v>301740550</v>
      </c>
      <c r="G16721" t="s">
        <v>43788</v>
      </c>
      <c r="H16721" t="s">
        <v>43789</v>
      </c>
      <c r="I16721" t="s">
        <v>43790</v>
      </c>
      <c r="J16721" t="s">
        <v>51973</v>
      </c>
      <c r="K16721" t="s">
        <v>52888</v>
      </c>
    </row>
    <row r="16722" spans="1:11" x14ac:dyDescent="0.2">
      <c r="A16722" t="s">
        <v>51806</v>
      </c>
      <c r="B16722" t="s">
        <v>10</v>
      </c>
      <c r="C16722" t="s">
        <v>52968</v>
      </c>
      <c r="D16722" t="s">
        <v>2013</v>
      </c>
      <c r="E16722" t="s">
        <v>52712</v>
      </c>
      <c r="F16722" t="str">
        <f t="shared" si="261"/>
        <v>301740551</v>
      </c>
      <c r="G16722" t="s">
        <v>10299</v>
      </c>
      <c r="H16722" t="s">
        <v>43791</v>
      </c>
      <c r="I16722" t="s">
        <v>43792</v>
      </c>
      <c r="J16722" t="s">
        <v>51925</v>
      </c>
      <c r="K16722" t="s">
        <v>51909</v>
      </c>
    </row>
    <row r="16723" spans="1:11" x14ac:dyDescent="0.2">
      <c r="A16723" t="s">
        <v>51806</v>
      </c>
      <c r="B16723" t="s">
        <v>10</v>
      </c>
      <c r="C16723" t="s">
        <v>52968</v>
      </c>
      <c r="D16723" t="s">
        <v>2013</v>
      </c>
      <c r="E16723" t="s">
        <v>53260</v>
      </c>
      <c r="F16723" t="str">
        <f t="shared" si="261"/>
        <v>301740552</v>
      </c>
      <c r="G16723" t="s">
        <v>43793</v>
      </c>
      <c r="H16723" t="s">
        <v>43794</v>
      </c>
      <c r="I16723" t="s">
        <v>43795</v>
      </c>
      <c r="J16723" t="s">
        <v>51814</v>
      </c>
      <c r="K16723" t="s">
        <v>52662</v>
      </c>
    </row>
    <row r="16724" spans="1:11" x14ac:dyDescent="0.2">
      <c r="A16724" t="s">
        <v>51806</v>
      </c>
      <c r="B16724" t="s">
        <v>10</v>
      </c>
      <c r="C16724" t="s">
        <v>52968</v>
      </c>
      <c r="D16724" t="s">
        <v>2013</v>
      </c>
      <c r="E16724" t="s">
        <v>52690</v>
      </c>
      <c r="F16724" t="str">
        <f t="shared" si="261"/>
        <v>301740555</v>
      </c>
      <c r="G16724" t="s">
        <v>43796</v>
      </c>
      <c r="H16724" t="s">
        <v>43797</v>
      </c>
      <c r="I16724" t="s">
        <v>43798</v>
      </c>
      <c r="J16724" t="s">
        <v>51891</v>
      </c>
      <c r="K16724" t="s">
        <v>51825</v>
      </c>
    </row>
    <row r="16725" spans="1:11" x14ac:dyDescent="0.2">
      <c r="A16725" t="s">
        <v>51806</v>
      </c>
      <c r="B16725" t="s">
        <v>10</v>
      </c>
      <c r="C16725" t="s">
        <v>52968</v>
      </c>
      <c r="D16725" t="s">
        <v>2013</v>
      </c>
      <c r="E16725" t="s">
        <v>52208</v>
      </c>
      <c r="F16725" t="str">
        <f t="shared" si="261"/>
        <v>301740556</v>
      </c>
      <c r="G16725" t="s">
        <v>921</v>
      </c>
      <c r="H16725" t="s">
        <v>43799</v>
      </c>
      <c r="I16725" t="s">
        <v>43800</v>
      </c>
      <c r="J16725" t="s">
        <v>52048</v>
      </c>
      <c r="K16725" t="s">
        <v>51840</v>
      </c>
    </row>
    <row r="16726" spans="1:11" x14ac:dyDescent="0.2">
      <c r="A16726" t="s">
        <v>51806</v>
      </c>
      <c r="B16726" t="s">
        <v>10</v>
      </c>
      <c r="C16726" t="s">
        <v>52968</v>
      </c>
      <c r="D16726" t="s">
        <v>2013</v>
      </c>
      <c r="E16726" t="s">
        <v>52315</v>
      </c>
      <c r="F16726" t="str">
        <f t="shared" si="261"/>
        <v>301740560</v>
      </c>
      <c r="G16726" t="s">
        <v>43801</v>
      </c>
      <c r="H16726" t="s">
        <v>43802</v>
      </c>
      <c r="I16726" t="s">
        <v>43803</v>
      </c>
      <c r="J16726" t="s">
        <v>52354</v>
      </c>
      <c r="K16726" t="s">
        <v>53542</v>
      </c>
    </row>
    <row r="16727" spans="1:11" x14ac:dyDescent="0.2">
      <c r="A16727" t="s">
        <v>51806</v>
      </c>
      <c r="B16727" t="s">
        <v>10</v>
      </c>
      <c r="C16727" t="s">
        <v>52968</v>
      </c>
      <c r="D16727" t="s">
        <v>2013</v>
      </c>
      <c r="E16727" t="s">
        <v>52210</v>
      </c>
      <c r="F16727" t="str">
        <f t="shared" si="261"/>
        <v>301740561</v>
      </c>
      <c r="G16727" t="s">
        <v>4756</v>
      </c>
      <c r="H16727" t="s">
        <v>43804</v>
      </c>
      <c r="I16727" t="s">
        <v>43805</v>
      </c>
      <c r="J16727" t="s">
        <v>51942</v>
      </c>
      <c r="K16727" t="s">
        <v>52981</v>
      </c>
    </row>
    <row r="16728" spans="1:11" x14ac:dyDescent="0.2">
      <c r="A16728" t="s">
        <v>51806</v>
      </c>
      <c r="B16728" t="s">
        <v>10</v>
      </c>
      <c r="C16728" t="s">
        <v>52968</v>
      </c>
      <c r="D16728" t="s">
        <v>2013</v>
      </c>
      <c r="E16728" t="s">
        <v>52268</v>
      </c>
      <c r="F16728" t="str">
        <f t="shared" si="261"/>
        <v>301740562</v>
      </c>
      <c r="G16728" t="s">
        <v>43806</v>
      </c>
      <c r="H16728" t="s">
        <v>43807</v>
      </c>
      <c r="I16728" t="s">
        <v>43808</v>
      </c>
      <c r="J16728" t="s">
        <v>51879</v>
      </c>
      <c r="K16728" t="s">
        <v>52459</v>
      </c>
    </row>
    <row r="16729" spans="1:11" x14ac:dyDescent="0.2">
      <c r="A16729" t="s">
        <v>51806</v>
      </c>
      <c r="B16729" t="s">
        <v>10</v>
      </c>
      <c r="C16729" t="s">
        <v>52968</v>
      </c>
      <c r="D16729" t="s">
        <v>2013</v>
      </c>
      <c r="E16729" t="s">
        <v>52211</v>
      </c>
      <c r="F16729" t="str">
        <f t="shared" si="261"/>
        <v>301740563</v>
      </c>
      <c r="G16729" t="s">
        <v>319</v>
      </c>
      <c r="H16729" t="s">
        <v>43809</v>
      </c>
      <c r="I16729" t="s">
        <v>43810</v>
      </c>
      <c r="J16729" t="s">
        <v>52221</v>
      </c>
      <c r="K16729" t="s">
        <v>51909</v>
      </c>
    </row>
    <row r="16730" spans="1:11" x14ac:dyDescent="0.2">
      <c r="A16730" t="s">
        <v>51806</v>
      </c>
      <c r="B16730" t="s">
        <v>10</v>
      </c>
      <c r="C16730" t="s">
        <v>52968</v>
      </c>
      <c r="D16730" t="s">
        <v>2013</v>
      </c>
      <c r="E16730" t="s">
        <v>54169</v>
      </c>
      <c r="F16730" t="str">
        <f t="shared" si="261"/>
        <v>301740565</v>
      </c>
      <c r="G16730" t="s">
        <v>8803</v>
      </c>
      <c r="H16730" t="s">
        <v>43811</v>
      </c>
      <c r="I16730" t="s">
        <v>43812</v>
      </c>
      <c r="J16730" t="s">
        <v>51891</v>
      </c>
      <c r="K16730" t="s">
        <v>51933</v>
      </c>
    </row>
    <row r="16731" spans="1:11" x14ac:dyDescent="0.2">
      <c r="A16731" t="s">
        <v>51806</v>
      </c>
      <c r="B16731" t="s">
        <v>10</v>
      </c>
      <c r="C16731" t="s">
        <v>52968</v>
      </c>
      <c r="D16731" t="s">
        <v>2013</v>
      </c>
      <c r="E16731" t="s">
        <v>52213</v>
      </c>
      <c r="F16731" t="str">
        <f t="shared" si="261"/>
        <v>301740566</v>
      </c>
      <c r="G16731" t="s">
        <v>10711</v>
      </c>
      <c r="H16731" t="s">
        <v>43813</v>
      </c>
      <c r="I16731" t="s">
        <v>43814</v>
      </c>
      <c r="J16731" t="s">
        <v>51835</v>
      </c>
      <c r="K16731" t="s">
        <v>51906</v>
      </c>
    </row>
    <row r="16732" spans="1:11" x14ac:dyDescent="0.2">
      <c r="A16732" t="s">
        <v>51806</v>
      </c>
      <c r="B16732" t="s">
        <v>10</v>
      </c>
      <c r="C16732" t="s">
        <v>52968</v>
      </c>
      <c r="D16732" t="s">
        <v>2013</v>
      </c>
      <c r="E16732" t="s">
        <v>52215</v>
      </c>
      <c r="F16732" t="str">
        <f t="shared" si="261"/>
        <v>301740569</v>
      </c>
      <c r="G16732" t="s">
        <v>1406</v>
      </c>
      <c r="H16732" t="s">
        <v>43815</v>
      </c>
      <c r="I16732" t="s">
        <v>43816</v>
      </c>
      <c r="J16732" t="s">
        <v>51907</v>
      </c>
      <c r="K16732" t="s">
        <v>51917</v>
      </c>
    </row>
    <row r="16733" spans="1:11" x14ac:dyDescent="0.2">
      <c r="A16733" t="s">
        <v>51806</v>
      </c>
      <c r="B16733" t="s">
        <v>10</v>
      </c>
      <c r="C16733" t="s">
        <v>52968</v>
      </c>
      <c r="D16733" t="s">
        <v>2013</v>
      </c>
      <c r="E16733" t="s">
        <v>54563</v>
      </c>
      <c r="F16733" t="str">
        <f t="shared" si="261"/>
        <v>301740570</v>
      </c>
      <c r="G16733" t="s">
        <v>43817</v>
      </c>
      <c r="H16733" t="s">
        <v>43818</v>
      </c>
      <c r="I16733" t="s">
        <v>43819</v>
      </c>
      <c r="J16733" t="s">
        <v>52221</v>
      </c>
      <c r="K16733" t="s">
        <v>53539</v>
      </c>
    </row>
    <row r="16734" spans="1:11" x14ac:dyDescent="0.2">
      <c r="A16734" t="s">
        <v>51806</v>
      </c>
      <c r="B16734" t="s">
        <v>10</v>
      </c>
      <c r="C16734" t="s">
        <v>52968</v>
      </c>
      <c r="D16734" t="s">
        <v>2013</v>
      </c>
      <c r="E16734" t="s">
        <v>52217</v>
      </c>
      <c r="F16734" t="str">
        <f t="shared" si="261"/>
        <v>301740573</v>
      </c>
      <c r="G16734" t="s">
        <v>9645</v>
      </c>
      <c r="H16734" t="s">
        <v>43820</v>
      </c>
      <c r="I16734" t="s">
        <v>43821</v>
      </c>
      <c r="J16734" t="s">
        <v>52042</v>
      </c>
      <c r="K16734" t="s">
        <v>52392</v>
      </c>
    </row>
    <row r="16735" spans="1:11" x14ac:dyDescent="0.2">
      <c r="A16735" t="s">
        <v>51806</v>
      </c>
      <c r="B16735" t="s">
        <v>10</v>
      </c>
      <c r="C16735" t="s">
        <v>52968</v>
      </c>
      <c r="D16735" t="s">
        <v>2013</v>
      </c>
      <c r="E16735" t="s">
        <v>52218</v>
      </c>
      <c r="F16735" t="str">
        <f t="shared" si="261"/>
        <v>301740576</v>
      </c>
      <c r="G16735" t="s">
        <v>316</v>
      </c>
      <c r="H16735" t="s">
        <v>43822</v>
      </c>
      <c r="I16735" t="s">
        <v>43823</v>
      </c>
      <c r="J16735" t="s">
        <v>51820</v>
      </c>
      <c r="K16735" t="s">
        <v>51912</v>
      </c>
    </row>
    <row r="16736" spans="1:11" x14ac:dyDescent="0.2">
      <c r="A16736" t="s">
        <v>51806</v>
      </c>
      <c r="B16736" t="s">
        <v>10</v>
      </c>
      <c r="C16736" t="s">
        <v>52968</v>
      </c>
      <c r="D16736" t="s">
        <v>2013</v>
      </c>
      <c r="E16736" t="s">
        <v>54564</v>
      </c>
      <c r="F16736" t="str">
        <f t="shared" si="261"/>
        <v>301740577</v>
      </c>
      <c r="G16736" t="s">
        <v>43824</v>
      </c>
      <c r="H16736" t="s">
        <v>43825</v>
      </c>
      <c r="I16736" t="s">
        <v>43826</v>
      </c>
      <c r="J16736" t="s">
        <v>51907</v>
      </c>
      <c r="K16736" t="s">
        <v>52129</v>
      </c>
    </row>
    <row r="16737" spans="1:11" x14ac:dyDescent="0.2">
      <c r="A16737" t="s">
        <v>51806</v>
      </c>
      <c r="B16737" t="s">
        <v>10</v>
      </c>
      <c r="C16737" t="s">
        <v>52968</v>
      </c>
      <c r="D16737" t="s">
        <v>2013</v>
      </c>
      <c r="E16737" t="s">
        <v>52288</v>
      </c>
      <c r="F16737" t="str">
        <f t="shared" si="261"/>
        <v>301740578</v>
      </c>
      <c r="G16737" t="s">
        <v>4548</v>
      </c>
      <c r="H16737" t="s">
        <v>43827</v>
      </c>
      <c r="I16737" t="s">
        <v>43828</v>
      </c>
      <c r="J16737" t="s">
        <v>51835</v>
      </c>
      <c r="K16737" t="s">
        <v>52025</v>
      </c>
    </row>
    <row r="16738" spans="1:11" x14ac:dyDescent="0.2">
      <c r="A16738" t="s">
        <v>51806</v>
      </c>
      <c r="B16738" t="s">
        <v>10</v>
      </c>
      <c r="C16738" t="s">
        <v>52968</v>
      </c>
      <c r="D16738" t="s">
        <v>2013</v>
      </c>
      <c r="E16738" t="s">
        <v>52415</v>
      </c>
      <c r="F16738" t="str">
        <f t="shared" si="261"/>
        <v>301740581</v>
      </c>
      <c r="G16738" t="s">
        <v>21690</v>
      </c>
      <c r="H16738" t="s">
        <v>43829</v>
      </c>
      <c r="I16738" t="s">
        <v>43830</v>
      </c>
      <c r="J16738" t="s">
        <v>52026</v>
      </c>
      <c r="K16738" t="s">
        <v>51909</v>
      </c>
    </row>
    <row r="16739" spans="1:11" x14ac:dyDescent="0.2">
      <c r="A16739" t="s">
        <v>51806</v>
      </c>
      <c r="B16739" t="s">
        <v>10</v>
      </c>
      <c r="C16739" t="s">
        <v>52968</v>
      </c>
      <c r="D16739" t="s">
        <v>2013</v>
      </c>
      <c r="E16739" t="s">
        <v>53045</v>
      </c>
      <c r="F16739" t="str">
        <f t="shared" si="261"/>
        <v>301740582</v>
      </c>
      <c r="G16739" t="s">
        <v>1857</v>
      </c>
      <c r="H16739" t="s">
        <v>43831</v>
      </c>
      <c r="I16739" t="s">
        <v>43832</v>
      </c>
      <c r="J16739" t="s">
        <v>51907</v>
      </c>
      <c r="K16739" t="s">
        <v>53128</v>
      </c>
    </row>
    <row r="16740" spans="1:11" x14ac:dyDescent="0.2">
      <c r="A16740" t="s">
        <v>51806</v>
      </c>
      <c r="B16740" t="s">
        <v>10</v>
      </c>
      <c r="C16740" t="s">
        <v>52968</v>
      </c>
      <c r="D16740" t="s">
        <v>2013</v>
      </c>
      <c r="E16740" t="s">
        <v>52220</v>
      </c>
      <c r="F16740" t="str">
        <f t="shared" si="261"/>
        <v>301740583</v>
      </c>
      <c r="G16740" t="s">
        <v>43833</v>
      </c>
      <c r="H16740" t="s">
        <v>43834</v>
      </c>
      <c r="I16740" t="s">
        <v>43835</v>
      </c>
      <c r="J16740" t="s">
        <v>51864</v>
      </c>
      <c r="K16740" t="s">
        <v>51816</v>
      </c>
    </row>
    <row r="16741" spans="1:11" x14ac:dyDescent="0.2">
      <c r="A16741" t="s">
        <v>51806</v>
      </c>
      <c r="B16741" t="s">
        <v>10</v>
      </c>
      <c r="C16741" t="s">
        <v>52968</v>
      </c>
      <c r="D16741" t="s">
        <v>2013</v>
      </c>
      <c r="E16741" t="s">
        <v>53028</v>
      </c>
      <c r="F16741" t="str">
        <f t="shared" si="261"/>
        <v>301740587</v>
      </c>
      <c r="G16741" t="s">
        <v>43836</v>
      </c>
      <c r="H16741" t="s">
        <v>43837</v>
      </c>
      <c r="I16741" t="s">
        <v>43838</v>
      </c>
      <c r="J16741" t="s">
        <v>52061</v>
      </c>
      <c r="K16741" t="s">
        <v>51909</v>
      </c>
    </row>
    <row r="16742" spans="1:11" x14ac:dyDescent="0.2">
      <c r="A16742" t="s">
        <v>51806</v>
      </c>
      <c r="B16742" t="s">
        <v>10</v>
      </c>
      <c r="C16742" t="s">
        <v>52968</v>
      </c>
      <c r="D16742" t="s">
        <v>2013</v>
      </c>
      <c r="E16742" t="s">
        <v>52223</v>
      </c>
      <c r="F16742" t="str">
        <f t="shared" si="261"/>
        <v>301740588</v>
      </c>
      <c r="G16742" t="s">
        <v>2615</v>
      </c>
      <c r="H16742" t="s">
        <v>43839</v>
      </c>
      <c r="I16742" t="s">
        <v>43840</v>
      </c>
      <c r="J16742" t="s">
        <v>51907</v>
      </c>
      <c r="K16742" t="s">
        <v>52112</v>
      </c>
    </row>
    <row r="16743" spans="1:11" x14ac:dyDescent="0.2">
      <c r="A16743" t="s">
        <v>51806</v>
      </c>
      <c r="B16743" t="s">
        <v>10</v>
      </c>
      <c r="C16743" t="s">
        <v>52968</v>
      </c>
      <c r="D16743" t="s">
        <v>2013</v>
      </c>
      <c r="E16743" t="s">
        <v>53673</v>
      </c>
      <c r="F16743" t="str">
        <f t="shared" si="261"/>
        <v>301740590</v>
      </c>
      <c r="G16743" t="s">
        <v>43841</v>
      </c>
      <c r="H16743" t="s">
        <v>43842</v>
      </c>
      <c r="I16743" t="s">
        <v>43843</v>
      </c>
      <c r="J16743" t="s">
        <v>51832</v>
      </c>
      <c r="K16743" t="s">
        <v>52429</v>
      </c>
    </row>
    <row r="16744" spans="1:11" x14ac:dyDescent="0.2">
      <c r="A16744" t="s">
        <v>51806</v>
      </c>
      <c r="B16744" t="s">
        <v>10</v>
      </c>
      <c r="C16744" t="s">
        <v>52968</v>
      </c>
      <c r="D16744" t="s">
        <v>2013</v>
      </c>
      <c r="E16744" t="s">
        <v>53624</v>
      </c>
      <c r="F16744" t="str">
        <f t="shared" si="261"/>
        <v>301740591</v>
      </c>
      <c r="G16744" t="s">
        <v>43844</v>
      </c>
      <c r="H16744" t="s">
        <v>43845</v>
      </c>
      <c r="I16744" t="s">
        <v>43846</v>
      </c>
      <c r="J16744" t="s">
        <v>52088</v>
      </c>
      <c r="K16744" t="s">
        <v>51837</v>
      </c>
    </row>
    <row r="16745" spans="1:11" x14ac:dyDescent="0.2">
      <c r="A16745" t="s">
        <v>51806</v>
      </c>
      <c r="B16745" t="s">
        <v>10</v>
      </c>
      <c r="C16745" t="s">
        <v>52968</v>
      </c>
      <c r="D16745" t="s">
        <v>2013</v>
      </c>
      <c r="E16745" t="s">
        <v>52224</v>
      </c>
      <c r="F16745" t="str">
        <f t="shared" si="261"/>
        <v>301740592</v>
      </c>
      <c r="G16745" t="s">
        <v>43847</v>
      </c>
      <c r="H16745" t="s">
        <v>43848</v>
      </c>
      <c r="I16745" t="s">
        <v>43849</v>
      </c>
      <c r="J16745" t="s">
        <v>51907</v>
      </c>
      <c r="K16745" t="s">
        <v>51909</v>
      </c>
    </row>
    <row r="16746" spans="1:11" x14ac:dyDescent="0.2">
      <c r="A16746" t="s">
        <v>51806</v>
      </c>
      <c r="B16746" t="s">
        <v>10</v>
      </c>
      <c r="C16746" t="s">
        <v>52968</v>
      </c>
      <c r="D16746" t="s">
        <v>2013</v>
      </c>
      <c r="E16746" t="s">
        <v>52693</v>
      </c>
      <c r="F16746" t="str">
        <f t="shared" si="261"/>
        <v>301740593</v>
      </c>
      <c r="G16746" t="s">
        <v>43850</v>
      </c>
      <c r="H16746" t="s">
        <v>43851</v>
      </c>
      <c r="I16746" t="s">
        <v>43852</v>
      </c>
      <c r="J16746" t="s">
        <v>51873</v>
      </c>
      <c r="K16746" t="s">
        <v>52022</v>
      </c>
    </row>
    <row r="16747" spans="1:11" x14ac:dyDescent="0.2">
      <c r="A16747" t="s">
        <v>51806</v>
      </c>
      <c r="B16747" t="s">
        <v>10</v>
      </c>
      <c r="C16747" t="s">
        <v>52968</v>
      </c>
      <c r="D16747" t="s">
        <v>2013</v>
      </c>
      <c r="E16747" t="s">
        <v>52225</v>
      </c>
      <c r="F16747" t="str">
        <f t="shared" si="261"/>
        <v>301740594</v>
      </c>
      <c r="G16747" t="s">
        <v>43853</v>
      </c>
      <c r="H16747" t="s">
        <v>43854</v>
      </c>
      <c r="I16747" t="s">
        <v>43855</v>
      </c>
      <c r="J16747" t="s">
        <v>52070</v>
      </c>
      <c r="K16747" t="s">
        <v>51887</v>
      </c>
    </row>
    <row r="16748" spans="1:11" x14ac:dyDescent="0.2">
      <c r="A16748" t="s">
        <v>51806</v>
      </c>
      <c r="B16748" t="s">
        <v>10</v>
      </c>
      <c r="C16748" t="s">
        <v>52968</v>
      </c>
      <c r="D16748" t="s">
        <v>2013</v>
      </c>
      <c r="E16748" t="s">
        <v>53394</v>
      </c>
      <c r="F16748" t="str">
        <f t="shared" si="261"/>
        <v>301740596</v>
      </c>
      <c r="G16748" t="s">
        <v>43856</v>
      </c>
      <c r="H16748" t="s">
        <v>43857</v>
      </c>
      <c r="I16748" t="s">
        <v>43858</v>
      </c>
      <c r="J16748" t="s">
        <v>52009</v>
      </c>
      <c r="K16748" t="s">
        <v>51897</v>
      </c>
    </row>
    <row r="16749" spans="1:11" x14ac:dyDescent="0.2">
      <c r="A16749" t="s">
        <v>51806</v>
      </c>
      <c r="B16749" t="s">
        <v>10</v>
      </c>
      <c r="C16749" t="s">
        <v>52968</v>
      </c>
      <c r="D16749" t="s">
        <v>2013</v>
      </c>
      <c r="E16749" t="s">
        <v>52227</v>
      </c>
      <c r="F16749" t="str">
        <f t="shared" si="261"/>
        <v>301740598</v>
      </c>
      <c r="G16749" t="s">
        <v>43859</v>
      </c>
      <c r="H16749" t="s">
        <v>43860</v>
      </c>
      <c r="I16749" t="s">
        <v>43861</v>
      </c>
      <c r="J16749" t="s">
        <v>51885</v>
      </c>
      <c r="K16749" t="s">
        <v>51897</v>
      </c>
    </row>
    <row r="16750" spans="1:11" x14ac:dyDescent="0.2">
      <c r="A16750" t="s">
        <v>51806</v>
      </c>
      <c r="B16750" t="s">
        <v>10</v>
      </c>
      <c r="C16750" t="s">
        <v>52968</v>
      </c>
      <c r="D16750" t="s">
        <v>2013</v>
      </c>
      <c r="E16750" t="s">
        <v>53003</v>
      </c>
      <c r="F16750" t="str">
        <f t="shared" si="261"/>
        <v>301740599</v>
      </c>
      <c r="G16750" t="s">
        <v>148</v>
      </c>
      <c r="H16750" t="s">
        <v>43862</v>
      </c>
      <c r="I16750" t="s">
        <v>43863</v>
      </c>
      <c r="J16750" t="s">
        <v>51976</v>
      </c>
      <c r="K16750" t="s">
        <v>51912</v>
      </c>
    </row>
    <row r="16751" spans="1:11" x14ac:dyDescent="0.2">
      <c r="A16751" t="s">
        <v>51806</v>
      </c>
      <c r="B16751" t="s">
        <v>10</v>
      </c>
      <c r="C16751" t="s">
        <v>52968</v>
      </c>
      <c r="D16751" t="s">
        <v>2013</v>
      </c>
      <c r="E16751" t="s">
        <v>52228</v>
      </c>
      <c r="F16751" t="str">
        <f t="shared" si="261"/>
        <v>301740600</v>
      </c>
      <c r="G16751" t="s">
        <v>43864</v>
      </c>
      <c r="H16751" t="s">
        <v>43865</v>
      </c>
      <c r="I16751" t="s">
        <v>43866</v>
      </c>
      <c r="J16751" t="s">
        <v>52053</v>
      </c>
      <c r="K16751" t="s">
        <v>52348</v>
      </c>
    </row>
    <row r="16752" spans="1:11" x14ac:dyDescent="0.2">
      <c r="A16752" t="s">
        <v>51806</v>
      </c>
      <c r="B16752" t="s">
        <v>10</v>
      </c>
      <c r="C16752" t="s">
        <v>52968</v>
      </c>
      <c r="D16752" t="s">
        <v>2013</v>
      </c>
      <c r="E16752" t="s">
        <v>53653</v>
      </c>
      <c r="F16752" t="str">
        <f t="shared" si="261"/>
        <v>301740603</v>
      </c>
      <c r="G16752" t="s">
        <v>583</v>
      </c>
      <c r="H16752" t="s">
        <v>43867</v>
      </c>
      <c r="I16752" t="s">
        <v>43868</v>
      </c>
      <c r="J16752" t="s">
        <v>51879</v>
      </c>
      <c r="K16752" t="s">
        <v>52341</v>
      </c>
    </row>
    <row r="16753" spans="1:11" x14ac:dyDescent="0.2">
      <c r="A16753" t="s">
        <v>51806</v>
      </c>
      <c r="B16753" t="s">
        <v>10</v>
      </c>
      <c r="C16753" t="s">
        <v>52968</v>
      </c>
      <c r="D16753" t="s">
        <v>2013</v>
      </c>
      <c r="E16753" t="s">
        <v>52230</v>
      </c>
      <c r="F16753" t="str">
        <f t="shared" si="261"/>
        <v>301740604</v>
      </c>
      <c r="G16753" t="s">
        <v>16679</v>
      </c>
      <c r="H16753" t="s">
        <v>43869</v>
      </c>
      <c r="I16753" t="s">
        <v>43870</v>
      </c>
      <c r="J16753" t="s">
        <v>51835</v>
      </c>
      <c r="K16753" t="s">
        <v>51897</v>
      </c>
    </row>
    <row r="16754" spans="1:11" x14ac:dyDescent="0.2">
      <c r="A16754" t="s">
        <v>51806</v>
      </c>
      <c r="B16754" t="s">
        <v>10</v>
      </c>
      <c r="C16754" t="s">
        <v>52968</v>
      </c>
      <c r="D16754" t="s">
        <v>2013</v>
      </c>
      <c r="E16754" t="s">
        <v>53338</v>
      </c>
      <c r="F16754" t="str">
        <f t="shared" si="261"/>
        <v>301740605</v>
      </c>
      <c r="G16754" t="s">
        <v>37592</v>
      </c>
      <c r="H16754" t="s">
        <v>43871</v>
      </c>
      <c r="I16754" t="s">
        <v>43872</v>
      </c>
      <c r="J16754" t="s">
        <v>51870</v>
      </c>
      <c r="K16754" t="s">
        <v>52222</v>
      </c>
    </row>
    <row r="16755" spans="1:11" x14ac:dyDescent="0.2">
      <c r="A16755" t="s">
        <v>51806</v>
      </c>
      <c r="B16755" t="s">
        <v>10</v>
      </c>
      <c r="C16755" t="s">
        <v>52968</v>
      </c>
      <c r="D16755" t="s">
        <v>2013</v>
      </c>
      <c r="E16755" t="s">
        <v>53250</v>
      </c>
      <c r="F16755" t="str">
        <f t="shared" si="261"/>
        <v>301740606</v>
      </c>
      <c r="G16755" t="s">
        <v>8938</v>
      </c>
      <c r="H16755" t="s">
        <v>43873</v>
      </c>
      <c r="I16755" t="s">
        <v>43874</v>
      </c>
      <c r="J16755" t="s">
        <v>51970</v>
      </c>
      <c r="K16755" t="s">
        <v>52975</v>
      </c>
    </row>
    <row r="16756" spans="1:11" x14ac:dyDescent="0.2">
      <c r="A16756" t="s">
        <v>51806</v>
      </c>
      <c r="B16756" t="s">
        <v>10</v>
      </c>
      <c r="C16756" t="s">
        <v>52968</v>
      </c>
      <c r="D16756" t="s">
        <v>2013</v>
      </c>
      <c r="E16756" t="s">
        <v>53039</v>
      </c>
      <c r="F16756" t="str">
        <f t="shared" si="261"/>
        <v>301740609</v>
      </c>
      <c r="G16756" t="s">
        <v>43875</v>
      </c>
      <c r="H16756" t="s">
        <v>43876</v>
      </c>
      <c r="I16756" t="s">
        <v>43877</v>
      </c>
      <c r="J16756" t="s">
        <v>51970</v>
      </c>
      <c r="K16756" t="s">
        <v>51935</v>
      </c>
    </row>
    <row r="16757" spans="1:11" x14ac:dyDescent="0.2">
      <c r="A16757" t="s">
        <v>51806</v>
      </c>
      <c r="B16757" t="s">
        <v>10</v>
      </c>
      <c r="C16757" t="s">
        <v>52968</v>
      </c>
      <c r="D16757" t="s">
        <v>2013</v>
      </c>
      <c r="E16757" t="s">
        <v>53010</v>
      </c>
      <c r="F16757" t="str">
        <f t="shared" si="261"/>
        <v>301740611</v>
      </c>
      <c r="G16757" t="s">
        <v>43878</v>
      </c>
      <c r="H16757" t="s">
        <v>43879</v>
      </c>
      <c r="I16757" t="s">
        <v>43880</v>
      </c>
      <c r="J16757" t="s">
        <v>51885</v>
      </c>
      <c r="K16757" t="s">
        <v>51887</v>
      </c>
    </row>
    <row r="16758" spans="1:11" x14ac:dyDescent="0.2">
      <c r="A16758" t="s">
        <v>51806</v>
      </c>
      <c r="B16758" t="s">
        <v>10</v>
      </c>
      <c r="C16758" t="s">
        <v>52968</v>
      </c>
      <c r="D16758" t="s">
        <v>2013</v>
      </c>
      <c r="E16758" t="s">
        <v>52233</v>
      </c>
      <c r="F16758" t="str">
        <f t="shared" si="261"/>
        <v>301740612</v>
      </c>
      <c r="G16758" t="s">
        <v>43881</v>
      </c>
      <c r="H16758" t="s">
        <v>43882</v>
      </c>
      <c r="I16758" t="s">
        <v>43883</v>
      </c>
      <c r="J16758" t="s">
        <v>52049</v>
      </c>
      <c r="K16758" t="s">
        <v>51806</v>
      </c>
    </row>
    <row r="16759" spans="1:11" x14ac:dyDescent="0.2">
      <c r="A16759" t="s">
        <v>51806</v>
      </c>
      <c r="B16759" t="s">
        <v>10</v>
      </c>
      <c r="C16759" t="s">
        <v>52968</v>
      </c>
      <c r="D16759" t="s">
        <v>2013</v>
      </c>
      <c r="E16759" t="s">
        <v>52234</v>
      </c>
      <c r="F16759" t="str">
        <f t="shared" si="261"/>
        <v>301740613</v>
      </c>
      <c r="G16759" t="s">
        <v>29537</v>
      </c>
      <c r="H16759" t="s">
        <v>43884</v>
      </c>
      <c r="I16759" t="s">
        <v>43885</v>
      </c>
      <c r="J16759" t="s">
        <v>51893</v>
      </c>
      <c r="K16759" t="s">
        <v>51909</v>
      </c>
    </row>
    <row r="16760" spans="1:11" x14ac:dyDescent="0.2">
      <c r="A16760" t="s">
        <v>51806</v>
      </c>
      <c r="B16760" t="s">
        <v>10</v>
      </c>
      <c r="C16760" t="s">
        <v>52968</v>
      </c>
      <c r="D16760" t="s">
        <v>2013</v>
      </c>
      <c r="E16760" t="s">
        <v>52633</v>
      </c>
      <c r="F16760" t="str">
        <f t="shared" si="261"/>
        <v>301740614</v>
      </c>
      <c r="G16760" t="s">
        <v>43886</v>
      </c>
      <c r="H16760" t="s">
        <v>43887</v>
      </c>
      <c r="I16760" t="s">
        <v>43888</v>
      </c>
      <c r="J16760" t="s">
        <v>52175</v>
      </c>
      <c r="K16760" t="s">
        <v>51927</v>
      </c>
    </row>
    <row r="16761" spans="1:11" x14ac:dyDescent="0.2">
      <c r="A16761" t="s">
        <v>51806</v>
      </c>
      <c r="B16761" t="s">
        <v>10</v>
      </c>
      <c r="C16761" t="s">
        <v>52968</v>
      </c>
      <c r="D16761" t="s">
        <v>2013</v>
      </c>
      <c r="E16761" t="s">
        <v>52236</v>
      </c>
      <c r="F16761" t="str">
        <f t="shared" si="261"/>
        <v>301740615</v>
      </c>
      <c r="G16761" t="s">
        <v>43889</v>
      </c>
      <c r="H16761" t="s">
        <v>43890</v>
      </c>
      <c r="I16761" t="s">
        <v>43891</v>
      </c>
      <c r="J16761" t="s">
        <v>51879</v>
      </c>
      <c r="K16761" t="s">
        <v>51909</v>
      </c>
    </row>
    <row r="16762" spans="1:11" x14ac:dyDescent="0.2">
      <c r="A16762" t="s">
        <v>51806</v>
      </c>
      <c r="B16762" t="s">
        <v>10</v>
      </c>
      <c r="C16762" t="s">
        <v>52968</v>
      </c>
      <c r="D16762" t="s">
        <v>2013</v>
      </c>
      <c r="E16762" t="s">
        <v>52237</v>
      </c>
      <c r="F16762" t="str">
        <f t="shared" si="261"/>
        <v>301740616</v>
      </c>
      <c r="G16762" t="s">
        <v>43892</v>
      </c>
      <c r="H16762" t="s">
        <v>43893</v>
      </c>
      <c r="I16762" t="s">
        <v>43894</v>
      </c>
      <c r="J16762" t="s">
        <v>52337</v>
      </c>
      <c r="K16762" t="s">
        <v>52588</v>
      </c>
    </row>
    <row r="16763" spans="1:11" x14ac:dyDescent="0.2">
      <c r="A16763" t="s">
        <v>51806</v>
      </c>
      <c r="B16763" t="s">
        <v>10</v>
      </c>
      <c r="C16763" t="s">
        <v>52968</v>
      </c>
      <c r="D16763" t="s">
        <v>2013</v>
      </c>
      <c r="E16763" t="s">
        <v>52238</v>
      </c>
      <c r="F16763" t="str">
        <f t="shared" si="261"/>
        <v>301740617</v>
      </c>
      <c r="G16763" t="s">
        <v>12480</v>
      </c>
      <c r="H16763" t="s">
        <v>43895</v>
      </c>
      <c r="I16763" t="s">
        <v>43896</v>
      </c>
      <c r="J16763" t="s">
        <v>52009</v>
      </c>
      <c r="K16763" t="s">
        <v>52022</v>
      </c>
    </row>
    <row r="16764" spans="1:11" x14ac:dyDescent="0.2">
      <c r="A16764" t="s">
        <v>51806</v>
      </c>
      <c r="B16764" t="s">
        <v>10</v>
      </c>
      <c r="C16764" t="s">
        <v>52968</v>
      </c>
      <c r="D16764" t="s">
        <v>2013</v>
      </c>
      <c r="E16764" t="s">
        <v>52239</v>
      </c>
      <c r="F16764" t="str">
        <f t="shared" si="261"/>
        <v>301740618</v>
      </c>
      <c r="G16764" t="s">
        <v>5570</v>
      </c>
      <c r="H16764" t="s">
        <v>43897</v>
      </c>
      <c r="I16764" t="s">
        <v>43898</v>
      </c>
      <c r="J16764" t="s">
        <v>51820</v>
      </c>
      <c r="K16764" t="s">
        <v>52348</v>
      </c>
    </row>
    <row r="16765" spans="1:11" x14ac:dyDescent="0.2">
      <c r="A16765" t="s">
        <v>51806</v>
      </c>
      <c r="B16765" t="s">
        <v>10</v>
      </c>
      <c r="C16765" t="s">
        <v>52968</v>
      </c>
      <c r="D16765" t="s">
        <v>2013</v>
      </c>
      <c r="E16765" t="s">
        <v>52848</v>
      </c>
      <c r="F16765" t="str">
        <f t="shared" si="261"/>
        <v>301740619</v>
      </c>
      <c r="G16765" t="s">
        <v>5926</v>
      </c>
      <c r="H16765" t="s">
        <v>43899</v>
      </c>
      <c r="I16765" t="s">
        <v>43900</v>
      </c>
      <c r="J16765" t="s">
        <v>51962</v>
      </c>
      <c r="K16765" t="s">
        <v>52366</v>
      </c>
    </row>
    <row r="16766" spans="1:11" x14ac:dyDescent="0.2">
      <c r="A16766" t="s">
        <v>51806</v>
      </c>
      <c r="B16766" t="s">
        <v>10</v>
      </c>
      <c r="C16766" t="s">
        <v>52968</v>
      </c>
      <c r="D16766" t="s">
        <v>2013</v>
      </c>
      <c r="E16766" t="s">
        <v>53031</v>
      </c>
      <c r="F16766" t="str">
        <f t="shared" si="261"/>
        <v>301740620</v>
      </c>
      <c r="G16766" t="s">
        <v>8776</v>
      </c>
      <c r="H16766" t="s">
        <v>43901</v>
      </c>
      <c r="I16766" t="s">
        <v>43902</v>
      </c>
      <c r="J16766" t="s">
        <v>52034</v>
      </c>
      <c r="K16766" t="s">
        <v>51806</v>
      </c>
    </row>
    <row r="16767" spans="1:11" x14ac:dyDescent="0.2">
      <c r="A16767" t="s">
        <v>51806</v>
      </c>
      <c r="B16767" t="s">
        <v>10</v>
      </c>
      <c r="C16767" t="s">
        <v>52968</v>
      </c>
      <c r="D16767" t="s">
        <v>2013</v>
      </c>
      <c r="E16767" t="s">
        <v>52240</v>
      </c>
      <c r="F16767" t="str">
        <f t="shared" si="261"/>
        <v>301740621</v>
      </c>
      <c r="G16767" t="s">
        <v>43903</v>
      </c>
      <c r="H16767" t="s">
        <v>43904</v>
      </c>
      <c r="I16767" t="s">
        <v>43905</v>
      </c>
      <c r="J16767" t="s">
        <v>52070</v>
      </c>
      <c r="K16767" t="s">
        <v>51917</v>
      </c>
    </row>
    <row r="16768" spans="1:11" x14ac:dyDescent="0.2">
      <c r="A16768" t="s">
        <v>51806</v>
      </c>
      <c r="B16768" t="s">
        <v>10</v>
      </c>
      <c r="C16768" t="s">
        <v>52968</v>
      </c>
      <c r="D16768" t="s">
        <v>2013</v>
      </c>
      <c r="E16768" t="s">
        <v>53660</v>
      </c>
      <c r="F16768" t="str">
        <f t="shared" si="261"/>
        <v>301740623</v>
      </c>
      <c r="G16768" t="s">
        <v>1079</v>
      </c>
      <c r="H16768" t="s">
        <v>43906</v>
      </c>
      <c r="I16768" t="s">
        <v>43907</v>
      </c>
      <c r="J16768" t="s">
        <v>51870</v>
      </c>
      <c r="K16768" t="s">
        <v>51917</v>
      </c>
    </row>
    <row r="16769" spans="1:11" x14ac:dyDescent="0.2">
      <c r="A16769" t="s">
        <v>51806</v>
      </c>
      <c r="B16769" t="s">
        <v>10</v>
      </c>
      <c r="C16769" t="s">
        <v>52968</v>
      </c>
      <c r="D16769" t="s">
        <v>2013</v>
      </c>
      <c r="E16769" t="s">
        <v>52244</v>
      </c>
      <c r="F16769" t="str">
        <f t="shared" si="261"/>
        <v>301740626</v>
      </c>
      <c r="G16769" t="s">
        <v>1067</v>
      </c>
      <c r="H16769" t="s">
        <v>43908</v>
      </c>
      <c r="I16769" t="s">
        <v>43909</v>
      </c>
      <c r="J16769" t="s">
        <v>51970</v>
      </c>
      <c r="K16769" t="s">
        <v>51906</v>
      </c>
    </row>
    <row r="16770" spans="1:11" x14ac:dyDescent="0.2">
      <c r="A16770" t="s">
        <v>51806</v>
      </c>
      <c r="B16770" t="s">
        <v>10</v>
      </c>
      <c r="C16770" t="s">
        <v>52968</v>
      </c>
      <c r="D16770" t="s">
        <v>2013</v>
      </c>
      <c r="E16770" t="s">
        <v>53005</v>
      </c>
      <c r="F16770" t="str">
        <f t="shared" si="261"/>
        <v>301740628</v>
      </c>
      <c r="G16770" t="s">
        <v>43910</v>
      </c>
      <c r="H16770" t="s">
        <v>43911</v>
      </c>
      <c r="I16770" t="s">
        <v>43912</v>
      </c>
      <c r="J16770" t="s">
        <v>52221</v>
      </c>
      <c r="K16770" t="s">
        <v>51887</v>
      </c>
    </row>
    <row r="16771" spans="1:11" x14ac:dyDescent="0.2">
      <c r="A16771" t="s">
        <v>51806</v>
      </c>
      <c r="B16771" t="s">
        <v>10</v>
      </c>
      <c r="C16771" t="s">
        <v>52968</v>
      </c>
      <c r="D16771" t="s">
        <v>2013</v>
      </c>
      <c r="E16771" t="s">
        <v>52247</v>
      </c>
      <c r="F16771" t="str">
        <f t="shared" ref="F16771:F16834" si="262">CONCATENATE(A16771,C16771,E16771)</f>
        <v>301740630</v>
      </c>
      <c r="G16771" t="s">
        <v>10395</v>
      </c>
      <c r="H16771" t="s">
        <v>43913</v>
      </c>
      <c r="I16771" t="s">
        <v>43914</v>
      </c>
      <c r="J16771" t="s">
        <v>51826</v>
      </c>
      <c r="K16771" t="s">
        <v>51816</v>
      </c>
    </row>
    <row r="16772" spans="1:11" x14ac:dyDescent="0.2">
      <c r="A16772" t="s">
        <v>51806</v>
      </c>
      <c r="B16772" t="s">
        <v>10</v>
      </c>
      <c r="C16772" t="s">
        <v>52968</v>
      </c>
      <c r="D16772" t="s">
        <v>2013</v>
      </c>
      <c r="E16772" t="s">
        <v>52248</v>
      </c>
      <c r="F16772" t="str">
        <f t="shared" si="262"/>
        <v>301740631</v>
      </c>
      <c r="G16772" t="s">
        <v>43915</v>
      </c>
      <c r="H16772" t="s">
        <v>43916</v>
      </c>
      <c r="I16772" t="s">
        <v>43917</v>
      </c>
      <c r="J16772" t="s">
        <v>52115</v>
      </c>
      <c r="K16772" t="s">
        <v>51917</v>
      </c>
    </row>
    <row r="16773" spans="1:11" x14ac:dyDescent="0.2">
      <c r="A16773" t="s">
        <v>51806</v>
      </c>
      <c r="B16773" t="s">
        <v>10</v>
      </c>
      <c r="C16773" t="s">
        <v>52968</v>
      </c>
      <c r="D16773" t="s">
        <v>2013</v>
      </c>
      <c r="E16773" t="s">
        <v>53843</v>
      </c>
      <c r="F16773" t="str">
        <f t="shared" si="262"/>
        <v>301740632</v>
      </c>
      <c r="G16773" t="s">
        <v>35959</v>
      </c>
      <c r="H16773" t="s">
        <v>43918</v>
      </c>
      <c r="I16773" t="s">
        <v>43919</v>
      </c>
      <c r="J16773" t="s">
        <v>51970</v>
      </c>
      <c r="K16773" t="s">
        <v>52022</v>
      </c>
    </row>
    <row r="16774" spans="1:11" x14ac:dyDescent="0.2">
      <c r="A16774" t="s">
        <v>51806</v>
      </c>
      <c r="B16774" t="s">
        <v>10</v>
      </c>
      <c r="C16774" t="s">
        <v>52968</v>
      </c>
      <c r="D16774" t="s">
        <v>2013</v>
      </c>
      <c r="E16774" t="s">
        <v>52613</v>
      </c>
      <c r="F16774" t="str">
        <f t="shared" si="262"/>
        <v>301740633</v>
      </c>
      <c r="G16774" t="s">
        <v>43920</v>
      </c>
      <c r="H16774" t="s">
        <v>43921</v>
      </c>
      <c r="I16774" t="s">
        <v>43922</v>
      </c>
      <c r="J16774" t="s">
        <v>52370</v>
      </c>
      <c r="K16774" t="s">
        <v>53079</v>
      </c>
    </row>
    <row r="16775" spans="1:11" x14ac:dyDescent="0.2">
      <c r="A16775" t="s">
        <v>51806</v>
      </c>
      <c r="B16775" t="s">
        <v>10</v>
      </c>
      <c r="C16775" t="s">
        <v>52968</v>
      </c>
      <c r="D16775" t="s">
        <v>2013</v>
      </c>
      <c r="E16775" t="s">
        <v>52647</v>
      </c>
      <c r="F16775" t="str">
        <f t="shared" si="262"/>
        <v>301740634</v>
      </c>
      <c r="G16775" t="s">
        <v>43576</v>
      </c>
      <c r="H16775" t="s">
        <v>43923</v>
      </c>
      <c r="I16775" t="s">
        <v>43924</v>
      </c>
      <c r="J16775" t="s">
        <v>51838</v>
      </c>
      <c r="K16775" t="s">
        <v>52124</v>
      </c>
    </row>
    <row r="16776" spans="1:11" x14ac:dyDescent="0.2">
      <c r="A16776" t="s">
        <v>51806</v>
      </c>
      <c r="B16776" t="s">
        <v>10</v>
      </c>
      <c r="C16776" t="s">
        <v>52968</v>
      </c>
      <c r="D16776" t="s">
        <v>2013</v>
      </c>
      <c r="E16776" t="s">
        <v>52249</v>
      </c>
      <c r="F16776" t="str">
        <f t="shared" si="262"/>
        <v>301740635</v>
      </c>
      <c r="G16776" t="s">
        <v>369</v>
      </c>
      <c r="H16776" t="s">
        <v>43925</v>
      </c>
      <c r="I16776" t="s">
        <v>43926</v>
      </c>
      <c r="J16776" t="s">
        <v>51907</v>
      </c>
      <c r="K16776" t="s">
        <v>51890</v>
      </c>
    </row>
    <row r="16777" spans="1:11" x14ac:dyDescent="0.2">
      <c r="A16777" t="s">
        <v>51806</v>
      </c>
      <c r="B16777" t="s">
        <v>10</v>
      </c>
      <c r="C16777" t="s">
        <v>52968</v>
      </c>
      <c r="D16777" t="s">
        <v>2013</v>
      </c>
      <c r="E16777" t="s">
        <v>52250</v>
      </c>
      <c r="F16777" t="str">
        <f t="shared" si="262"/>
        <v>301740636</v>
      </c>
      <c r="G16777" t="s">
        <v>1406</v>
      </c>
      <c r="H16777" t="s">
        <v>43927</v>
      </c>
      <c r="I16777" t="s">
        <v>43928</v>
      </c>
      <c r="J16777" t="s">
        <v>52404</v>
      </c>
      <c r="K16777" t="s">
        <v>52058</v>
      </c>
    </row>
    <row r="16778" spans="1:11" x14ac:dyDescent="0.2">
      <c r="A16778" t="s">
        <v>51806</v>
      </c>
      <c r="B16778" t="s">
        <v>10</v>
      </c>
      <c r="C16778" t="s">
        <v>52968</v>
      </c>
      <c r="D16778" t="s">
        <v>2013</v>
      </c>
      <c r="E16778" t="s">
        <v>52251</v>
      </c>
      <c r="F16778" t="str">
        <f t="shared" si="262"/>
        <v>301740637</v>
      </c>
      <c r="G16778" t="s">
        <v>43929</v>
      </c>
      <c r="H16778" t="s">
        <v>43930</v>
      </c>
      <c r="I16778" t="s">
        <v>43931</v>
      </c>
      <c r="J16778" t="s">
        <v>52062</v>
      </c>
      <c r="K16778" t="s">
        <v>51897</v>
      </c>
    </row>
    <row r="16779" spans="1:11" x14ac:dyDescent="0.2">
      <c r="A16779" t="s">
        <v>51806</v>
      </c>
      <c r="B16779" t="s">
        <v>10</v>
      </c>
      <c r="C16779" t="s">
        <v>52968</v>
      </c>
      <c r="D16779" t="s">
        <v>2013</v>
      </c>
      <c r="E16779" t="s">
        <v>54565</v>
      </c>
      <c r="F16779" t="str">
        <f t="shared" si="262"/>
        <v>301740638</v>
      </c>
      <c r="G16779" t="s">
        <v>2007</v>
      </c>
      <c r="H16779" t="s">
        <v>43932</v>
      </c>
      <c r="I16779" t="s">
        <v>43933</v>
      </c>
      <c r="J16779" t="s">
        <v>52002</v>
      </c>
      <c r="K16779" t="s">
        <v>51935</v>
      </c>
    </row>
    <row r="16780" spans="1:11" x14ac:dyDescent="0.2">
      <c r="A16780" t="s">
        <v>51806</v>
      </c>
      <c r="B16780" t="s">
        <v>10</v>
      </c>
      <c r="C16780" t="s">
        <v>52968</v>
      </c>
      <c r="D16780" t="s">
        <v>2013</v>
      </c>
      <c r="E16780" t="s">
        <v>52253</v>
      </c>
      <c r="F16780" t="str">
        <f t="shared" si="262"/>
        <v>301740639</v>
      </c>
      <c r="G16780" t="s">
        <v>18261</v>
      </c>
      <c r="H16780" t="s">
        <v>43934</v>
      </c>
      <c r="I16780" t="s">
        <v>43935</v>
      </c>
      <c r="J16780" t="s">
        <v>51904</v>
      </c>
      <c r="K16780" t="s">
        <v>51897</v>
      </c>
    </row>
    <row r="16781" spans="1:11" x14ac:dyDescent="0.2">
      <c r="A16781" t="s">
        <v>51806</v>
      </c>
      <c r="B16781" t="s">
        <v>10</v>
      </c>
      <c r="C16781" t="s">
        <v>52968</v>
      </c>
      <c r="D16781" t="s">
        <v>2013</v>
      </c>
      <c r="E16781" t="s">
        <v>52256</v>
      </c>
      <c r="F16781" t="str">
        <f t="shared" si="262"/>
        <v>301740641</v>
      </c>
      <c r="G16781" t="s">
        <v>43936</v>
      </c>
      <c r="H16781" t="s">
        <v>43937</v>
      </c>
      <c r="I16781" t="s">
        <v>43938</v>
      </c>
      <c r="J16781" t="s">
        <v>51882</v>
      </c>
      <c r="K16781" t="s">
        <v>52136</v>
      </c>
    </row>
    <row r="16782" spans="1:11" x14ac:dyDescent="0.2">
      <c r="A16782" t="s">
        <v>51806</v>
      </c>
      <c r="B16782" t="s">
        <v>10</v>
      </c>
      <c r="C16782" t="s">
        <v>52968</v>
      </c>
      <c r="D16782" t="s">
        <v>2013</v>
      </c>
      <c r="E16782" t="s">
        <v>52257</v>
      </c>
      <c r="F16782" t="str">
        <f t="shared" si="262"/>
        <v>301740642</v>
      </c>
      <c r="G16782" t="s">
        <v>39333</v>
      </c>
      <c r="H16782" t="s">
        <v>43939</v>
      </c>
      <c r="I16782" t="s">
        <v>43940</v>
      </c>
      <c r="J16782" t="s">
        <v>51873</v>
      </c>
      <c r="K16782" t="s">
        <v>52129</v>
      </c>
    </row>
    <row r="16783" spans="1:11" x14ac:dyDescent="0.2">
      <c r="A16783" t="s">
        <v>51806</v>
      </c>
      <c r="B16783" t="s">
        <v>10</v>
      </c>
      <c r="C16783" t="s">
        <v>52968</v>
      </c>
      <c r="D16783" t="s">
        <v>2013</v>
      </c>
      <c r="E16783" t="s">
        <v>52276</v>
      </c>
      <c r="F16783" t="str">
        <f t="shared" si="262"/>
        <v>301740643</v>
      </c>
      <c r="G16783" t="s">
        <v>43941</v>
      </c>
      <c r="H16783" t="s">
        <v>43942</v>
      </c>
      <c r="I16783" t="s">
        <v>43943</v>
      </c>
      <c r="J16783" t="s">
        <v>52404</v>
      </c>
      <c r="K16783" t="s">
        <v>52504</v>
      </c>
    </row>
    <row r="16784" spans="1:11" x14ac:dyDescent="0.2">
      <c r="A16784" t="s">
        <v>51806</v>
      </c>
      <c r="B16784" t="s">
        <v>10</v>
      </c>
      <c r="C16784" t="s">
        <v>52968</v>
      </c>
      <c r="D16784" t="s">
        <v>2013</v>
      </c>
      <c r="E16784" t="s">
        <v>52259</v>
      </c>
      <c r="F16784" t="str">
        <f t="shared" si="262"/>
        <v>301740645</v>
      </c>
      <c r="G16784" t="s">
        <v>6267</v>
      </c>
      <c r="H16784" t="s">
        <v>43944</v>
      </c>
      <c r="I16784" t="s">
        <v>43945</v>
      </c>
      <c r="J16784" t="s">
        <v>52004</v>
      </c>
      <c r="K16784" t="s">
        <v>52348</v>
      </c>
    </row>
    <row r="16785" spans="1:11" x14ac:dyDescent="0.2">
      <c r="A16785" t="s">
        <v>51806</v>
      </c>
      <c r="B16785" t="s">
        <v>10</v>
      </c>
      <c r="C16785" t="s">
        <v>52968</v>
      </c>
      <c r="D16785" t="s">
        <v>2013</v>
      </c>
      <c r="E16785" t="s">
        <v>52260</v>
      </c>
      <c r="F16785" t="str">
        <f t="shared" si="262"/>
        <v>301740646</v>
      </c>
      <c r="G16785" t="s">
        <v>18233</v>
      </c>
      <c r="H16785" t="s">
        <v>43946</v>
      </c>
      <c r="I16785" t="s">
        <v>43947</v>
      </c>
      <c r="J16785" t="s">
        <v>51832</v>
      </c>
      <c r="K16785" t="s">
        <v>52460</v>
      </c>
    </row>
    <row r="16786" spans="1:11" x14ac:dyDescent="0.2">
      <c r="A16786" t="s">
        <v>51806</v>
      </c>
      <c r="B16786" t="s">
        <v>10</v>
      </c>
      <c r="C16786" t="s">
        <v>52968</v>
      </c>
      <c r="D16786" t="s">
        <v>2013</v>
      </c>
      <c r="E16786" t="s">
        <v>52261</v>
      </c>
      <c r="F16786" t="str">
        <f t="shared" si="262"/>
        <v>301740648</v>
      </c>
      <c r="G16786" t="s">
        <v>43948</v>
      </c>
      <c r="H16786" t="s">
        <v>43949</v>
      </c>
      <c r="I16786" t="s">
        <v>43950</v>
      </c>
      <c r="J16786" t="s">
        <v>51891</v>
      </c>
      <c r="K16786" t="s">
        <v>51887</v>
      </c>
    </row>
    <row r="16787" spans="1:11" x14ac:dyDescent="0.2">
      <c r="A16787" t="s">
        <v>51806</v>
      </c>
      <c r="B16787" t="s">
        <v>10</v>
      </c>
      <c r="C16787" t="s">
        <v>52968</v>
      </c>
      <c r="D16787" t="s">
        <v>2013</v>
      </c>
      <c r="E16787" t="s">
        <v>52263</v>
      </c>
      <c r="F16787" t="str">
        <f t="shared" si="262"/>
        <v>301740650</v>
      </c>
      <c r="G16787" t="s">
        <v>43951</v>
      </c>
      <c r="H16787" t="s">
        <v>43952</v>
      </c>
      <c r="I16787" t="s">
        <v>43943</v>
      </c>
      <c r="J16787" t="s">
        <v>51841</v>
      </c>
      <c r="K16787" t="s">
        <v>51935</v>
      </c>
    </row>
    <row r="16788" spans="1:11" x14ac:dyDescent="0.2">
      <c r="A16788" t="s">
        <v>51806</v>
      </c>
      <c r="B16788" t="s">
        <v>10</v>
      </c>
      <c r="C16788" t="s">
        <v>52968</v>
      </c>
      <c r="D16788" t="s">
        <v>2013</v>
      </c>
      <c r="E16788" t="s">
        <v>55316</v>
      </c>
      <c r="F16788" t="str">
        <f t="shared" si="262"/>
        <v>301740653</v>
      </c>
      <c r="G16788" t="s">
        <v>4611</v>
      </c>
      <c r="H16788" t="s">
        <v>43953</v>
      </c>
      <c r="I16788" t="s">
        <v>43954</v>
      </c>
      <c r="J16788" t="s">
        <v>51970</v>
      </c>
      <c r="K16788" t="s">
        <v>51816</v>
      </c>
    </row>
    <row r="16789" spans="1:11" x14ac:dyDescent="0.2">
      <c r="A16789" t="s">
        <v>51806</v>
      </c>
      <c r="B16789" t="s">
        <v>10</v>
      </c>
      <c r="C16789" t="s">
        <v>52968</v>
      </c>
      <c r="D16789" t="s">
        <v>2013</v>
      </c>
      <c r="E16789" t="s">
        <v>53048</v>
      </c>
      <c r="F16789" t="str">
        <f t="shared" si="262"/>
        <v>301740654</v>
      </c>
      <c r="G16789" t="s">
        <v>43955</v>
      </c>
      <c r="H16789" t="s">
        <v>43956</v>
      </c>
      <c r="I16789" t="s">
        <v>43957</v>
      </c>
      <c r="J16789" t="s">
        <v>51970</v>
      </c>
      <c r="K16789" t="s">
        <v>51890</v>
      </c>
    </row>
    <row r="16790" spans="1:11" x14ac:dyDescent="0.2">
      <c r="A16790" t="s">
        <v>51806</v>
      </c>
      <c r="B16790" t="s">
        <v>10</v>
      </c>
      <c r="C16790" t="s">
        <v>52968</v>
      </c>
      <c r="D16790" t="s">
        <v>2013</v>
      </c>
      <c r="E16790" t="s">
        <v>55317</v>
      </c>
      <c r="F16790" t="str">
        <f t="shared" si="262"/>
        <v>301740655</v>
      </c>
      <c r="G16790" t="s">
        <v>895</v>
      </c>
      <c r="H16790" t="s">
        <v>43958</v>
      </c>
      <c r="I16790" t="s">
        <v>43959</v>
      </c>
      <c r="J16790" t="s">
        <v>51882</v>
      </c>
      <c r="K16790" t="s">
        <v>51897</v>
      </c>
    </row>
    <row r="16791" spans="1:11" x14ac:dyDescent="0.2">
      <c r="A16791" t="s">
        <v>51806</v>
      </c>
      <c r="B16791" t="s">
        <v>10</v>
      </c>
      <c r="C16791" t="s">
        <v>52968</v>
      </c>
      <c r="D16791" t="s">
        <v>2013</v>
      </c>
      <c r="E16791" t="s">
        <v>53401</v>
      </c>
      <c r="F16791" t="str">
        <f t="shared" si="262"/>
        <v>301740656</v>
      </c>
      <c r="G16791" t="s">
        <v>1460</v>
      </c>
      <c r="H16791" t="s">
        <v>43960</v>
      </c>
      <c r="I16791" t="s">
        <v>43961</v>
      </c>
      <c r="J16791" t="s">
        <v>51903</v>
      </c>
      <c r="K16791" t="s">
        <v>51906</v>
      </c>
    </row>
    <row r="16792" spans="1:11" x14ac:dyDescent="0.2">
      <c r="A16792" t="s">
        <v>51806</v>
      </c>
      <c r="B16792" t="s">
        <v>10</v>
      </c>
      <c r="C16792" t="s">
        <v>52968</v>
      </c>
      <c r="D16792" t="s">
        <v>2013</v>
      </c>
      <c r="E16792" t="s">
        <v>53023</v>
      </c>
      <c r="F16792" t="str">
        <f t="shared" si="262"/>
        <v>301740661</v>
      </c>
      <c r="G16792" t="s">
        <v>5017</v>
      </c>
      <c r="H16792" t="s">
        <v>43962</v>
      </c>
      <c r="I16792" t="s">
        <v>43963</v>
      </c>
      <c r="J16792" t="s">
        <v>52107</v>
      </c>
      <c r="K16792" t="s">
        <v>51887</v>
      </c>
    </row>
    <row r="16793" spans="1:11" x14ac:dyDescent="0.2">
      <c r="A16793" t="s">
        <v>51806</v>
      </c>
      <c r="B16793" t="s">
        <v>10</v>
      </c>
      <c r="C16793" t="s">
        <v>52968</v>
      </c>
      <c r="D16793" t="s">
        <v>2013</v>
      </c>
      <c r="E16793" t="s">
        <v>53864</v>
      </c>
      <c r="F16793" t="str">
        <f t="shared" si="262"/>
        <v>301740662</v>
      </c>
      <c r="G16793" t="s">
        <v>43964</v>
      </c>
      <c r="H16793" t="s">
        <v>43965</v>
      </c>
      <c r="I16793" t="s">
        <v>43966</v>
      </c>
      <c r="J16793" t="s">
        <v>51861</v>
      </c>
      <c r="K16793" t="s">
        <v>52077</v>
      </c>
    </row>
    <row r="16794" spans="1:11" x14ac:dyDescent="0.2">
      <c r="A16794" t="s">
        <v>51806</v>
      </c>
      <c r="B16794" t="s">
        <v>10</v>
      </c>
      <c r="C16794" t="s">
        <v>52968</v>
      </c>
      <c r="D16794" t="s">
        <v>2013</v>
      </c>
      <c r="E16794" t="s">
        <v>53353</v>
      </c>
      <c r="F16794" t="str">
        <f t="shared" si="262"/>
        <v>301740665</v>
      </c>
      <c r="G16794" t="s">
        <v>43967</v>
      </c>
      <c r="H16794" t="s">
        <v>43968</v>
      </c>
      <c r="I16794" t="s">
        <v>43969</v>
      </c>
      <c r="J16794" t="s">
        <v>51882</v>
      </c>
      <c r="K16794" t="s">
        <v>51909</v>
      </c>
    </row>
    <row r="16795" spans="1:11" x14ac:dyDescent="0.2">
      <c r="A16795" t="s">
        <v>51806</v>
      </c>
      <c r="B16795" t="s">
        <v>10</v>
      </c>
      <c r="C16795" t="s">
        <v>52968</v>
      </c>
      <c r="D16795" t="s">
        <v>2013</v>
      </c>
      <c r="E16795" t="s">
        <v>52999</v>
      </c>
      <c r="F16795" t="str">
        <f t="shared" si="262"/>
        <v>301740666</v>
      </c>
      <c r="G16795" t="s">
        <v>43970</v>
      </c>
      <c r="H16795" t="s">
        <v>43971</v>
      </c>
      <c r="I16795" t="s">
        <v>43972</v>
      </c>
      <c r="J16795" t="s">
        <v>52009</v>
      </c>
      <c r="K16795" t="s">
        <v>51909</v>
      </c>
    </row>
    <row r="16796" spans="1:11" x14ac:dyDescent="0.2">
      <c r="A16796" t="s">
        <v>51806</v>
      </c>
      <c r="B16796" t="s">
        <v>10</v>
      </c>
      <c r="C16796" t="s">
        <v>52968</v>
      </c>
      <c r="D16796" t="s">
        <v>2013</v>
      </c>
      <c r="E16796" t="s">
        <v>54793</v>
      </c>
      <c r="F16796" t="str">
        <f t="shared" si="262"/>
        <v>301740670</v>
      </c>
      <c r="G16796" t="s">
        <v>6056</v>
      </c>
      <c r="H16796" t="s">
        <v>43973</v>
      </c>
      <c r="I16796" t="s">
        <v>43974</v>
      </c>
      <c r="J16796" t="s">
        <v>51973</v>
      </c>
      <c r="K16796" t="s">
        <v>52014</v>
      </c>
    </row>
    <row r="16797" spans="1:11" x14ac:dyDescent="0.2">
      <c r="A16797" t="s">
        <v>51806</v>
      </c>
      <c r="B16797" t="s">
        <v>10</v>
      </c>
      <c r="C16797" t="s">
        <v>52968</v>
      </c>
      <c r="D16797" t="s">
        <v>2013</v>
      </c>
      <c r="E16797" t="s">
        <v>52648</v>
      </c>
      <c r="F16797" t="str">
        <f t="shared" si="262"/>
        <v>301740671</v>
      </c>
      <c r="G16797" t="s">
        <v>29813</v>
      </c>
      <c r="H16797" t="s">
        <v>43975</v>
      </c>
      <c r="I16797" t="s">
        <v>43976</v>
      </c>
      <c r="J16797" t="s">
        <v>51847</v>
      </c>
      <c r="K16797" t="s">
        <v>52513</v>
      </c>
    </row>
    <row r="16798" spans="1:11" x14ac:dyDescent="0.2">
      <c r="A16798" t="s">
        <v>51806</v>
      </c>
      <c r="B16798" t="s">
        <v>10</v>
      </c>
      <c r="C16798" t="s">
        <v>52968</v>
      </c>
      <c r="D16798" t="s">
        <v>2013</v>
      </c>
      <c r="E16798" t="s">
        <v>54196</v>
      </c>
      <c r="F16798" t="str">
        <f t="shared" si="262"/>
        <v>301740672</v>
      </c>
      <c r="G16798" t="s">
        <v>1202</v>
      </c>
      <c r="H16798" t="s">
        <v>43977</v>
      </c>
      <c r="I16798" t="s">
        <v>43978</v>
      </c>
      <c r="J16798" t="s">
        <v>51942</v>
      </c>
      <c r="K16798" t="s">
        <v>51909</v>
      </c>
    </row>
    <row r="16799" spans="1:11" x14ac:dyDescent="0.2">
      <c r="A16799" t="s">
        <v>51806</v>
      </c>
      <c r="B16799" t="s">
        <v>10</v>
      </c>
      <c r="C16799" t="s">
        <v>52968</v>
      </c>
      <c r="D16799" t="s">
        <v>2013</v>
      </c>
      <c r="E16799" t="s">
        <v>53032</v>
      </c>
      <c r="F16799" t="str">
        <f t="shared" si="262"/>
        <v>301740676</v>
      </c>
      <c r="G16799" t="s">
        <v>509</v>
      </c>
      <c r="H16799" t="s">
        <v>43979</v>
      </c>
      <c r="I16799" t="s">
        <v>43980</v>
      </c>
      <c r="J16799" t="s">
        <v>51817</v>
      </c>
      <c r="K16799" t="s">
        <v>51897</v>
      </c>
    </row>
    <row r="16800" spans="1:11" x14ac:dyDescent="0.2">
      <c r="A16800" t="s">
        <v>51806</v>
      </c>
      <c r="B16800" t="s">
        <v>10</v>
      </c>
      <c r="C16800" t="s">
        <v>52968</v>
      </c>
      <c r="D16800" t="s">
        <v>2013</v>
      </c>
      <c r="E16800" t="s">
        <v>52616</v>
      </c>
      <c r="F16800" t="str">
        <f t="shared" si="262"/>
        <v>301740678</v>
      </c>
      <c r="G16800" t="s">
        <v>2797</v>
      </c>
      <c r="H16800" t="s">
        <v>43981</v>
      </c>
      <c r="I16800" t="s">
        <v>43982</v>
      </c>
      <c r="J16800" t="s">
        <v>52012</v>
      </c>
      <c r="K16800" t="s">
        <v>51917</v>
      </c>
    </row>
    <row r="16801" spans="1:11" x14ac:dyDescent="0.2">
      <c r="A16801" t="s">
        <v>51806</v>
      </c>
      <c r="B16801" t="s">
        <v>10</v>
      </c>
      <c r="C16801" t="s">
        <v>52968</v>
      </c>
      <c r="D16801" t="s">
        <v>2013</v>
      </c>
      <c r="E16801" t="s">
        <v>53036</v>
      </c>
      <c r="F16801" t="str">
        <f t="shared" si="262"/>
        <v>301740680</v>
      </c>
      <c r="G16801" t="s">
        <v>43983</v>
      </c>
      <c r="H16801" t="s">
        <v>43984</v>
      </c>
      <c r="I16801" t="s">
        <v>43985</v>
      </c>
      <c r="J16801" t="s">
        <v>51879</v>
      </c>
      <c r="K16801" t="s">
        <v>51935</v>
      </c>
    </row>
    <row r="16802" spans="1:11" x14ac:dyDescent="0.2">
      <c r="A16802" t="s">
        <v>51806</v>
      </c>
      <c r="B16802" t="s">
        <v>10</v>
      </c>
      <c r="C16802" t="s">
        <v>52968</v>
      </c>
      <c r="D16802" t="s">
        <v>2013</v>
      </c>
      <c r="E16802" t="s">
        <v>53396</v>
      </c>
      <c r="F16802" t="str">
        <f t="shared" si="262"/>
        <v>301740681</v>
      </c>
      <c r="G16802" t="s">
        <v>43986</v>
      </c>
      <c r="H16802" t="s">
        <v>43987</v>
      </c>
      <c r="I16802" t="s">
        <v>43988</v>
      </c>
      <c r="J16802" t="s">
        <v>51904</v>
      </c>
      <c r="K16802" t="s">
        <v>52335</v>
      </c>
    </row>
    <row r="16803" spans="1:11" x14ac:dyDescent="0.2">
      <c r="A16803" t="s">
        <v>51806</v>
      </c>
      <c r="B16803" t="s">
        <v>10</v>
      </c>
      <c r="C16803" t="s">
        <v>52968</v>
      </c>
      <c r="D16803" t="s">
        <v>2013</v>
      </c>
      <c r="E16803" t="s">
        <v>54172</v>
      </c>
      <c r="F16803" t="str">
        <f t="shared" si="262"/>
        <v>301740682</v>
      </c>
      <c r="G16803" t="s">
        <v>32029</v>
      </c>
      <c r="H16803" t="s">
        <v>43989</v>
      </c>
      <c r="I16803" t="s">
        <v>43990</v>
      </c>
      <c r="J16803" t="s">
        <v>51907</v>
      </c>
      <c r="K16803" t="s">
        <v>53528</v>
      </c>
    </row>
    <row r="16804" spans="1:11" x14ac:dyDescent="0.2">
      <c r="A16804" t="s">
        <v>51806</v>
      </c>
      <c r="B16804" t="s">
        <v>10</v>
      </c>
      <c r="C16804" t="s">
        <v>52968</v>
      </c>
      <c r="D16804" t="s">
        <v>2013</v>
      </c>
      <c r="E16804" t="s">
        <v>53043</v>
      </c>
      <c r="F16804" t="str">
        <f t="shared" si="262"/>
        <v>301740683</v>
      </c>
      <c r="G16804" t="s">
        <v>3640</v>
      </c>
      <c r="H16804" t="s">
        <v>43991</v>
      </c>
      <c r="I16804" t="s">
        <v>43992</v>
      </c>
      <c r="J16804" t="s">
        <v>51907</v>
      </c>
      <c r="K16804" t="s">
        <v>51825</v>
      </c>
    </row>
    <row r="16805" spans="1:11" x14ac:dyDescent="0.2">
      <c r="A16805" t="s">
        <v>51806</v>
      </c>
      <c r="B16805" t="s">
        <v>10</v>
      </c>
      <c r="C16805" t="s">
        <v>52968</v>
      </c>
      <c r="D16805" t="s">
        <v>2013</v>
      </c>
      <c r="E16805" t="s">
        <v>52655</v>
      </c>
      <c r="F16805" t="str">
        <f t="shared" si="262"/>
        <v>301740684</v>
      </c>
      <c r="G16805" t="s">
        <v>14578</v>
      </c>
      <c r="H16805" t="s">
        <v>43993</v>
      </c>
      <c r="I16805" t="s">
        <v>43994</v>
      </c>
      <c r="J16805" t="s">
        <v>51907</v>
      </c>
      <c r="K16805" t="s">
        <v>52025</v>
      </c>
    </row>
    <row r="16806" spans="1:11" x14ac:dyDescent="0.2">
      <c r="A16806" t="s">
        <v>51806</v>
      </c>
      <c r="B16806" t="s">
        <v>10</v>
      </c>
      <c r="C16806" t="s">
        <v>52968</v>
      </c>
      <c r="D16806" t="s">
        <v>2013</v>
      </c>
      <c r="E16806" t="s">
        <v>54197</v>
      </c>
      <c r="F16806" t="str">
        <f t="shared" si="262"/>
        <v>301740685</v>
      </c>
      <c r="G16806" t="s">
        <v>43995</v>
      </c>
      <c r="H16806" t="s">
        <v>43996</v>
      </c>
      <c r="I16806" t="s">
        <v>43997</v>
      </c>
      <c r="J16806" t="s">
        <v>51867</v>
      </c>
      <c r="K16806" t="s">
        <v>51897</v>
      </c>
    </row>
    <row r="16807" spans="1:11" x14ac:dyDescent="0.2">
      <c r="A16807" t="s">
        <v>51806</v>
      </c>
      <c r="B16807" t="s">
        <v>10</v>
      </c>
      <c r="C16807" t="s">
        <v>52968</v>
      </c>
      <c r="D16807" t="s">
        <v>2013</v>
      </c>
      <c r="E16807" t="s">
        <v>53438</v>
      </c>
      <c r="F16807" t="str">
        <f t="shared" si="262"/>
        <v>301740688</v>
      </c>
      <c r="G16807" t="s">
        <v>43998</v>
      </c>
      <c r="H16807" t="s">
        <v>43999</v>
      </c>
      <c r="I16807" t="s">
        <v>44000</v>
      </c>
      <c r="J16807" t="s">
        <v>52687</v>
      </c>
      <c r="K16807" t="s">
        <v>52883</v>
      </c>
    </row>
    <row r="16808" spans="1:11" x14ac:dyDescent="0.2">
      <c r="A16808" t="s">
        <v>51806</v>
      </c>
      <c r="B16808" t="s">
        <v>10</v>
      </c>
      <c r="C16808" t="s">
        <v>52968</v>
      </c>
      <c r="D16808" t="s">
        <v>2013</v>
      </c>
      <c r="E16808" t="s">
        <v>53365</v>
      </c>
      <c r="F16808" t="str">
        <f t="shared" si="262"/>
        <v>301740692</v>
      </c>
      <c r="G16808" t="s">
        <v>44001</v>
      </c>
      <c r="H16808" t="s">
        <v>44002</v>
      </c>
      <c r="I16808" t="s">
        <v>44003</v>
      </c>
      <c r="J16808" t="s">
        <v>52015</v>
      </c>
      <c r="K16808" t="s">
        <v>51816</v>
      </c>
    </row>
    <row r="16809" spans="1:11" x14ac:dyDescent="0.2">
      <c r="A16809" t="s">
        <v>51806</v>
      </c>
      <c r="B16809" t="s">
        <v>10</v>
      </c>
      <c r="C16809" t="s">
        <v>52968</v>
      </c>
      <c r="D16809" t="s">
        <v>2013</v>
      </c>
      <c r="E16809" t="s">
        <v>55414</v>
      </c>
      <c r="F16809" t="str">
        <f t="shared" si="262"/>
        <v>301740693</v>
      </c>
      <c r="G16809" t="s">
        <v>44004</v>
      </c>
      <c r="H16809" t="s">
        <v>44005</v>
      </c>
      <c r="I16809" t="s">
        <v>44006</v>
      </c>
      <c r="J16809" t="s">
        <v>51835</v>
      </c>
      <c r="K16809" t="s">
        <v>52058</v>
      </c>
    </row>
    <row r="16810" spans="1:11" x14ac:dyDescent="0.2">
      <c r="A16810" t="s">
        <v>51806</v>
      </c>
      <c r="B16810" t="s">
        <v>10</v>
      </c>
      <c r="C16810" t="s">
        <v>52968</v>
      </c>
      <c r="D16810" t="s">
        <v>2013</v>
      </c>
      <c r="E16810" t="s">
        <v>55055</v>
      </c>
      <c r="F16810" t="str">
        <f t="shared" si="262"/>
        <v>301740696</v>
      </c>
      <c r="G16810" t="s">
        <v>44007</v>
      </c>
      <c r="H16810" t="s">
        <v>44008</v>
      </c>
      <c r="I16810" t="s">
        <v>44009</v>
      </c>
      <c r="J16810" t="s">
        <v>51962</v>
      </c>
      <c r="K16810" t="s">
        <v>52058</v>
      </c>
    </row>
    <row r="16811" spans="1:11" x14ac:dyDescent="0.2">
      <c r="A16811" t="s">
        <v>51806</v>
      </c>
      <c r="B16811" t="s">
        <v>10</v>
      </c>
      <c r="C16811" t="s">
        <v>52968</v>
      </c>
      <c r="D16811" t="s">
        <v>2013</v>
      </c>
      <c r="E16811" t="s">
        <v>53058</v>
      </c>
      <c r="F16811" t="str">
        <f t="shared" si="262"/>
        <v>301740697</v>
      </c>
      <c r="G16811" t="s">
        <v>44010</v>
      </c>
      <c r="H16811" t="s">
        <v>44011</v>
      </c>
      <c r="I16811" t="s">
        <v>44012</v>
      </c>
      <c r="J16811" t="s">
        <v>52015</v>
      </c>
      <c r="K16811" t="s">
        <v>54444</v>
      </c>
    </row>
    <row r="16812" spans="1:11" x14ac:dyDescent="0.2">
      <c r="A16812" t="s">
        <v>51806</v>
      </c>
      <c r="B16812" t="s">
        <v>10</v>
      </c>
      <c r="C16812" t="s">
        <v>52968</v>
      </c>
      <c r="D16812" t="s">
        <v>2013</v>
      </c>
      <c r="E16812" t="s">
        <v>53012</v>
      </c>
      <c r="F16812" t="str">
        <f t="shared" si="262"/>
        <v>301740698</v>
      </c>
      <c r="G16812" t="s">
        <v>44013</v>
      </c>
      <c r="H16812" t="s">
        <v>44014</v>
      </c>
      <c r="I16812" t="s">
        <v>44015</v>
      </c>
      <c r="J16812" t="s">
        <v>51888</v>
      </c>
      <c r="K16812" t="s">
        <v>54181</v>
      </c>
    </row>
    <row r="16813" spans="1:11" x14ac:dyDescent="0.2">
      <c r="A16813" t="s">
        <v>51806</v>
      </c>
      <c r="B16813" t="s">
        <v>10</v>
      </c>
      <c r="C16813" t="s">
        <v>52968</v>
      </c>
      <c r="D16813" t="s">
        <v>2013</v>
      </c>
      <c r="E16813" t="s">
        <v>52274</v>
      </c>
      <c r="F16813" t="str">
        <f t="shared" si="262"/>
        <v>301740700</v>
      </c>
      <c r="G16813" t="s">
        <v>44016</v>
      </c>
      <c r="H16813" t="s">
        <v>44017</v>
      </c>
      <c r="I16813" t="s">
        <v>44018</v>
      </c>
      <c r="J16813" t="s">
        <v>52010</v>
      </c>
      <c r="K16813" t="s">
        <v>51897</v>
      </c>
    </row>
    <row r="16814" spans="1:11" x14ac:dyDescent="0.2">
      <c r="A16814" t="s">
        <v>51806</v>
      </c>
      <c r="B16814" t="s">
        <v>10</v>
      </c>
      <c r="C16814" t="s">
        <v>52968</v>
      </c>
      <c r="D16814" t="s">
        <v>2013</v>
      </c>
      <c r="E16814" t="s">
        <v>53915</v>
      </c>
      <c r="F16814" t="str">
        <f t="shared" si="262"/>
        <v>301740701</v>
      </c>
      <c r="G16814" t="s">
        <v>44019</v>
      </c>
      <c r="H16814" t="s">
        <v>44020</v>
      </c>
      <c r="I16814" t="s">
        <v>44021</v>
      </c>
      <c r="J16814" t="s">
        <v>52221</v>
      </c>
      <c r="K16814" t="s">
        <v>51917</v>
      </c>
    </row>
    <row r="16815" spans="1:11" x14ac:dyDescent="0.2">
      <c r="A16815" t="s">
        <v>51806</v>
      </c>
      <c r="B16815" t="s">
        <v>10</v>
      </c>
      <c r="C16815" t="s">
        <v>52968</v>
      </c>
      <c r="D16815" t="s">
        <v>2013</v>
      </c>
      <c r="E16815" t="s">
        <v>54387</v>
      </c>
      <c r="F16815" t="str">
        <f t="shared" si="262"/>
        <v>301740702</v>
      </c>
      <c r="G16815" t="s">
        <v>18909</v>
      </c>
      <c r="H16815" t="s">
        <v>44022</v>
      </c>
      <c r="I16815" t="s">
        <v>44023</v>
      </c>
      <c r="J16815" t="s">
        <v>52221</v>
      </c>
      <c r="K16815" t="s">
        <v>52129</v>
      </c>
    </row>
    <row r="16816" spans="1:11" x14ac:dyDescent="0.2">
      <c r="A16816" t="s">
        <v>51806</v>
      </c>
      <c r="B16816" t="s">
        <v>10</v>
      </c>
      <c r="C16816" t="s">
        <v>52968</v>
      </c>
      <c r="D16816" t="s">
        <v>2013</v>
      </c>
      <c r="E16816" t="s">
        <v>54342</v>
      </c>
      <c r="F16816" t="str">
        <f t="shared" si="262"/>
        <v>301740705</v>
      </c>
      <c r="G16816" t="s">
        <v>44024</v>
      </c>
      <c r="H16816" t="s">
        <v>44025</v>
      </c>
      <c r="I16816" t="s">
        <v>44026</v>
      </c>
      <c r="J16816" t="s">
        <v>52242</v>
      </c>
      <c r="K16816" t="s">
        <v>51857</v>
      </c>
    </row>
    <row r="16817" spans="1:11" x14ac:dyDescent="0.2">
      <c r="A16817" t="s">
        <v>51806</v>
      </c>
      <c r="B16817" t="s">
        <v>10</v>
      </c>
      <c r="C16817" t="s">
        <v>52968</v>
      </c>
      <c r="D16817" t="s">
        <v>2013</v>
      </c>
      <c r="E16817" t="s">
        <v>54352</v>
      </c>
      <c r="F16817" t="str">
        <f t="shared" si="262"/>
        <v>301740706</v>
      </c>
      <c r="G16817" t="s">
        <v>304</v>
      </c>
      <c r="H16817" t="s">
        <v>44027</v>
      </c>
      <c r="I16817" t="s">
        <v>44028</v>
      </c>
      <c r="J16817" t="s">
        <v>51942</v>
      </c>
      <c r="K16817" t="s">
        <v>52112</v>
      </c>
    </row>
    <row r="16818" spans="1:11" x14ac:dyDescent="0.2">
      <c r="A16818" t="s">
        <v>51806</v>
      </c>
      <c r="B16818" t="s">
        <v>10</v>
      </c>
      <c r="C16818" t="s">
        <v>52968</v>
      </c>
      <c r="D16818" t="s">
        <v>2013</v>
      </c>
      <c r="E16818" t="s">
        <v>52698</v>
      </c>
      <c r="F16818" t="str">
        <f t="shared" si="262"/>
        <v>301740707</v>
      </c>
      <c r="G16818" t="s">
        <v>44029</v>
      </c>
      <c r="H16818" t="s">
        <v>44030</v>
      </c>
      <c r="I16818" t="s">
        <v>44031</v>
      </c>
      <c r="J16818" t="s">
        <v>52023</v>
      </c>
      <c r="K16818" t="s">
        <v>52022</v>
      </c>
    </row>
    <row r="16819" spans="1:11" x14ac:dyDescent="0.2">
      <c r="A16819" t="s">
        <v>51806</v>
      </c>
      <c r="B16819" t="s">
        <v>10</v>
      </c>
      <c r="C16819" t="s">
        <v>52968</v>
      </c>
      <c r="D16819" t="s">
        <v>2013</v>
      </c>
      <c r="E16819" t="s">
        <v>55318</v>
      </c>
      <c r="F16819" t="str">
        <f t="shared" si="262"/>
        <v>301740708</v>
      </c>
      <c r="G16819" t="s">
        <v>44032</v>
      </c>
      <c r="H16819" t="s">
        <v>44033</v>
      </c>
      <c r="I16819" t="s">
        <v>44034</v>
      </c>
      <c r="J16819" t="s">
        <v>51907</v>
      </c>
      <c r="K16819" t="s">
        <v>51912</v>
      </c>
    </row>
    <row r="16820" spans="1:11" x14ac:dyDescent="0.2">
      <c r="A16820" t="s">
        <v>51806</v>
      </c>
      <c r="B16820" t="s">
        <v>10</v>
      </c>
      <c r="C16820" t="s">
        <v>52968</v>
      </c>
      <c r="D16820" t="s">
        <v>2013</v>
      </c>
      <c r="E16820" t="s">
        <v>52658</v>
      </c>
      <c r="F16820" t="str">
        <f t="shared" si="262"/>
        <v>301740709</v>
      </c>
      <c r="G16820" t="s">
        <v>44035</v>
      </c>
      <c r="H16820" t="s">
        <v>44036</v>
      </c>
      <c r="I16820" t="s">
        <v>44037</v>
      </c>
      <c r="J16820" t="s">
        <v>52042</v>
      </c>
      <c r="K16820" t="s">
        <v>51897</v>
      </c>
    </row>
    <row r="16821" spans="1:11" x14ac:dyDescent="0.2">
      <c r="A16821" t="s">
        <v>51806</v>
      </c>
      <c r="B16821" t="s">
        <v>10</v>
      </c>
      <c r="C16821" t="s">
        <v>52968</v>
      </c>
      <c r="D16821" t="s">
        <v>2013</v>
      </c>
      <c r="E16821" t="s">
        <v>53406</v>
      </c>
      <c r="F16821" t="str">
        <f t="shared" si="262"/>
        <v>301740710</v>
      </c>
      <c r="G16821" t="s">
        <v>44038</v>
      </c>
      <c r="H16821" t="s">
        <v>44039</v>
      </c>
      <c r="I16821" t="s">
        <v>44040</v>
      </c>
      <c r="J16821" t="s">
        <v>51960</v>
      </c>
      <c r="K16821" t="s">
        <v>51872</v>
      </c>
    </row>
    <row r="16822" spans="1:11" x14ac:dyDescent="0.2">
      <c r="A16822" t="s">
        <v>51806</v>
      </c>
      <c r="B16822" t="s">
        <v>10</v>
      </c>
      <c r="C16822" t="s">
        <v>52968</v>
      </c>
      <c r="D16822" t="s">
        <v>2013</v>
      </c>
      <c r="E16822" t="s">
        <v>53306</v>
      </c>
      <c r="F16822" t="str">
        <f t="shared" si="262"/>
        <v>301740711</v>
      </c>
      <c r="G16822" t="s">
        <v>44041</v>
      </c>
      <c r="H16822" t="s">
        <v>44042</v>
      </c>
      <c r="I16822" t="s">
        <v>44043</v>
      </c>
      <c r="J16822" t="s">
        <v>51835</v>
      </c>
      <c r="K16822" t="s">
        <v>51909</v>
      </c>
    </row>
    <row r="16823" spans="1:11" x14ac:dyDescent="0.2">
      <c r="A16823" t="s">
        <v>51806</v>
      </c>
      <c r="B16823" t="s">
        <v>10</v>
      </c>
      <c r="C16823" t="s">
        <v>52968</v>
      </c>
      <c r="D16823" t="s">
        <v>2013</v>
      </c>
      <c r="E16823" t="s">
        <v>55300</v>
      </c>
      <c r="F16823" t="str">
        <f t="shared" si="262"/>
        <v>301740712</v>
      </c>
      <c r="G16823" t="s">
        <v>7764</v>
      </c>
      <c r="H16823" t="s">
        <v>44044</v>
      </c>
      <c r="I16823" t="s">
        <v>44045</v>
      </c>
      <c r="J16823" t="s">
        <v>51832</v>
      </c>
      <c r="K16823" t="s">
        <v>51825</v>
      </c>
    </row>
    <row r="16824" spans="1:11" x14ac:dyDescent="0.2">
      <c r="A16824" t="s">
        <v>51806</v>
      </c>
      <c r="B16824" t="s">
        <v>10</v>
      </c>
      <c r="C16824" t="s">
        <v>52882</v>
      </c>
      <c r="D16824" t="s">
        <v>44046</v>
      </c>
      <c r="E16824" t="s">
        <v>51808</v>
      </c>
      <c r="F16824" t="str">
        <f t="shared" si="262"/>
        <v>301750001</v>
      </c>
      <c r="G16824" t="s">
        <v>44046</v>
      </c>
      <c r="H16824" t="s">
        <v>44047</v>
      </c>
      <c r="I16824" t="s">
        <v>44048</v>
      </c>
      <c r="J16824" t="s">
        <v>52018</v>
      </c>
      <c r="K16824" t="s">
        <v>55415</v>
      </c>
    </row>
    <row r="16825" spans="1:11" x14ac:dyDescent="0.2">
      <c r="A16825" t="s">
        <v>51806</v>
      </c>
      <c r="B16825" t="s">
        <v>10</v>
      </c>
      <c r="C16825" t="s">
        <v>52882</v>
      </c>
      <c r="D16825" t="s">
        <v>44046</v>
      </c>
      <c r="E16825" t="s">
        <v>51811</v>
      </c>
      <c r="F16825" t="str">
        <f t="shared" si="262"/>
        <v>301750002</v>
      </c>
      <c r="G16825" t="s">
        <v>44049</v>
      </c>
      <c r="H16825" t="s">
        <v>44050</v>
      </c>
      <c r="I16825" t="s">
        <v>44051</v>
      </c>
      <c r="J16825" t="s">
        <v>52285</v>
      </c>
      <c r="K16825" t="s">
        <v>54325</v>
      </c>
    </row>
    <row r="16826" spans="1:11" x14ac:dyDescent="0.2">
      <c r="A16826" t="s">
        <v>51806</v>
      </c>
      <c r="B16826" t="s">
        <v>10</v>
      </c>
      <c r="C16826" t="s">
        <v>52882</v>
      </c>
      <c r="D16826" t="s">
        <v>44046</v>
      </c>
      <c r="E16826" t="s">
        <v>51814</v>
      </c>
      <c r="F16826" t="str">
        <f t="shared" si="262"/>
        <v>301750003</v>
      </c>
      <c r="G16826" t="s">
        <v>44052</v>
      </c>
      <c r="H16826" t="s">
        <v>44053</v>
      </c>
      <c r="I16826" t="s">
        <v>44054</v>
      </c>
      <c r="J16826" t="s">
        <v>51913</v>
      </c>
      <c r="K16826" t="s">
        <v>52890</v>
      </c>
    </row>
    <row r="16827" spans="1:11" x14ac:dyDescent="0.2">
      <c r="A16827" t="s">
        <v>51806</v>
      </c>
      <c r="B16827" t="s">
        <v>10</v>
      </c>
      <c r="C16827" t="s">
        <v>52882</v>
      </c>
      <c r="D16827" t="s">
        <v>44046</v>
      </c>
      <c r="E16827" t="s">
        <v>51817</v>
      </c>
      <c r="F16827" t="str">
        <f t="shared" si="262"/>
        <v>301750004</v>
      </c>
      <c r="G16827" t="s">
        <v>1141</v>
      </c>
      <c r="H16827" t="s">
        <v>44055</v>
      </c>
      <c r="I16827" t="s">
        <v>44056</v>
      </c>
      <c r="J16827" t="s">
        <v>51968</v>
      </c>
      <c r="K16827" t="s">
        <v>53044</v>
      </c>
    </row>
    <row r="16828" spans="1:11" x14ac:dyDescent="0.2">
      <c r="A16828" t="s">
        <v>51806</v>
      </c>
      <c r="B16828" t="s">
        <v>10</v>
      </c>
      <c r="C16828" t="s">
        <v>52882</v>
      </c>
      <c r="D16828" t="s">
        <v>44046</v>
      </c>
      <c r="E16828" t="s">
        <v>51820</v>
      </c>
      <c r="F16828" t="str">
        <f t="shared" si="262"/>
        <v>301750005</v>
      </c>
      <c r="G16828" t="s">
        <v>1788</v>
      </c>
      <c r="H16828" t="s">
        <v>44057</v>
      </c>
      <c r="I16828" t="s">
        <v>44058</v>
      </c>
      <c r="J16828" t="s">
        <v>52038</v>
      </c>
      <c r="K16828" t="s">
        <v>53751</v>
      </c>
    </row>
    <row r="16829" spans="1:11" x14ac:dyDescent="0.2">
      <c r="A16829" t="s">
        <v>51806</v>
      </c>
      <c r="B16829" t="s">
        <v>10</v>
      </c>
      <c r="C16829" t="s">
        <v>52882</v>
      </c>
      <c r="D16829" t="s">
        <v>44046</v>
      </c>
      <c r="E16829" t="s">
        <v>51823</v>
      </c>
      <c r="F16829" t="str">
        <f t="shared" si="262"/>
        <v>301750006</v>
      </c>
      <c r="G16829" t="s">
        <v>44059</v>
      </c>
      <c r="H16829" t="s">
        <v>44060</v>
      </c>
      <c r="I16829" t="s">
        <v>44061</v>
      </c>
      <c r="J16829" t="s">
        <v>52037</v>
      </c>
      <c r="K16829" t="s">
        <v>53771</v>
      </c>
    </row>
    <row r="16830" spans="1:11" x14ac:dyDescent="0.2">
      <c r="A16830" t="s">
        <v>51806</v>
      </c>
      <c r="B16830" t="s">
        <v>10</v>
      </c>
      <c r="C16830" t="s">
        <v>52882</v>
      </c>
      <c r="D16830" t="s">
        <v>44046</v>
      </c>
      <c r="E16830" t="s">
        <v>51826</v>
      </c>
      <c r="F16830" t="str">
        <f t="shared" si="262"/>
        <v>301750007</v>
      </c>
      <c r="G16830" t="s">
        <v>20716</v>
      </c>
      <c r="H16830" t="s">
        <v>44062</v>
      </c>
      <c r="I16830" t="s">
        <v>44063</v>
      </c>
      <c r="J16830" t="s">
        <v>52044</v>
      </c>
      <c r="K16830" t="s">
        <v>53004</v>
      </c>
    </row>
    <row r="16831" spans="1:11" x14ac:dyDescent="0.2">
      <c r="A16831" t="s">
        <v>51806</v>
      </c>
      <c r="B16831" t="s">
        <v>10</v>
      </c>
      <c r="C16831" t="s">
        <v>52882</v>
      </c>
      <c r="D16831" t="s">
        <v>44046</v>
      </c>
      <c r="E16831" t="s">
        <v>51829</v>
      </c>
      <c r="F16831" t="str">
        <f t="shared" si="262"/>
        <v>301750008</v>
      </c>
      <c r="G16831" t="s">
        <v>44064</v>
      </c>
      <c r="H16831" t="s">
        <v>44065</v>
      </c>
      <c r="I16831" t="s">
        <v>44066</v>
      </c>
      <c r="J16831" t="s">
        <v>51988</v>
      </c>
      <c r="K16831" t="s">
        <v>53288</v>
      </c>
    </row>
    <row r="16832" spans="1:11" x14ac:dyDescent="0.2">
      <c r="A16832" t="s">
        <v>51806</v>
      </c>
      <c r="B16832" t="s">
        <v>10</v>
      </c>
      <c r="C16832" t="s">
        <v>52882</v>
      </c>
      <c r="D16832" t="s">
        <v>44046</v>
      </c>
      <c r="E16832" t="s">
        <v>51832</v>
      </c>
      <c r="F16832" t="str">
        <f t="shared" si="262"/>
        <v>301750009</v>
      </c>
      <c r="G16832" t="s">
        <v>2467</v>
      </c>
      <c r="H16832" t="s">
        <v>44067</v>
      </c>
      <c r="I16832" t="s">
        <v>44068</v>
      </c>
      <c r="J16832" t="s">
        <v>51918</v>
      </c>
      <c r="K16832" t="s">
        <v>53541</v>
      </c>
    </row>
    <row r="16833" spans="1:11" x14ac:dyDescent="0.2">
      <c r="A16833" t="s">
        <v>51806</v>
      </c>
      <c r="B16833" t="s">
        <v>10</v>
      </c>
      <c r="C16833" t="s">
        <v>52882</v>
      </c>
      <c r="D16833" t="s">
        <v>44046</v>
      </c>
      <c r="E16833" t="s">
        <v>51838</v>
      </c>
      <c r="F16833" t="str">
        <f t="shared" si="262"/>
        <v>301750011</v>
      </c>
      <c r="G16833" t="s">
        <v>44069</v>
      </c>
      <c r="H16833" t="s">
        <v>44070</v>
      </c>
      <c r="I16833" t="s">
        <v>44071</v>
      </c>
      <c r="J16833" t="s">
        <v>52063</v>
      </c>
      <c r="K16833" t="s">
        <v>53545</v>
      </c>
    </row>
    <row r="16834" spans="1:11" x14ac:dyDescent="0.2">
      <c r="A16834" t="s">
        <v>51806</v>
      </c>
      <c r="B16834" t="s">
        <v>10</v>
      </c>
      <c r="C16834" t="s">
        <v>52882</v>
      </c>
      <c r="D16834" t="s">
        <v>44046</v>
      </c>
      <c r="E16834" t="s">
        <v>51841</v>
      </c>
      <c r="F16834" t="str">
        <f t="shared" si="262"/>
        <v>301750012</v>
      </c>
      <c r="G16834" t="s">
        <v>5017</v>
      </c>
      <c r="H16834" t="s">
        <v>44072</v>
      </c>
      <c r="I16834" t="s">
        <v>44073</v>
      </c>
      <c r="J16834" t="s">
        <v>52285</v>
      </c>
      <c r="K16834" t="s">
        <v>53734</v>
      </c>
    </row>
    <row r="16835" spans="1:11" x14ac:dyDescent="0.2">
      <c r="A16835" t="s">
        <v>51806</v>
      </c>
      <c r="B16835" t="s">
        <v>10</v>
      </c>
      <c r="C16835" t="s">
        <v>52882</v>
      </c>
      <c r="D16835" t="s">
        <v>44046</v>
      </c>
      <c r="E16835" t="s">
        <v>51844</v>
      </c>
      <c r="F16835" t="str">
        <f t="shared" ref="F16835:F16898" si="263">CONCATENATE(A16835,C16835,E16835)</f>
        <v>301750013</v>
      </c>
      <c r="G16835" t="s">
        <v>44074</v>
      </c>
      <c r="H16835" t="s">
        <v>44075</v>
      </c>
      <c r="I16835" t="s">
        <v>44076</v>
      </c>
      <c r="J16835" t="s">
        <v>52016</v>
      </c>
      <c r="K16835" t="s">
        <v>53572</v>
      </c>
    </row>
    <row r="16836" spans="1:11" x14ac:dyDescent="0.2">
      <c r="A16836" t="s">
        <v>51806</v>
      </c>
      <c r="B16836" t="s">
        <v>10</v>
      </c>
      <c r="C16836" t="s">
        <v>52882</v>
      </c>
      <c r="D16836" t="s">
        <v>44046</v>
      </c>
      <c r="E16836" t="s">
        <v>51847</v>
      </c>
      <c r="F16836" t="str">
        <f t="shared" si="263"/>
        <v>301750014</v>
      </c>
      <c r="G16836" t="s">
        <v>23915</v>
      </c>
      <c r="H16836" t="s">
        <v>44077</v>
      </c>
      <c r="I16836" t="s">
        <v>44078</v>
      </c>
      <c r="J16836" t="s">
        <v>52322</v>
      </c>
      <c r="K16836" t="s">
        <v>52750</v>
      </c>
    </row>
    <row r="16837" spans="1:11" x14ac:dyDescent="0.2">
      <c r="A16837" t="s">
        <v>51806</v>
      </c>
      <c r="B16837" t="s">
        <v>10</v>
      </c>
      <c r="C16837" t="s">
        <v>52882</v>
      </c>
      <c r="D16837" t="s">
        <v>44046</v>
      </c>
      <c r="E16837" t="s">
        <v>51962</v>
      </c>
      <c r="F16837" t="str">
        <f t="shared" si="263"/>
        <v>301750015</v>
      </c>
      <c r="G16837" t="s">
        <v>44079</v>
      </c>
      <c r="H16837" t="s">
        <v>44080</v>
      </c>
      <c r="I16837" t="s">
        <v>44081</v>
      </c>
      <c r="J16837" t="s">
        <v>51925</v>
      </c>
      <c r="K16837" t="s">
        <v>55416</v>
      </c>
    </row>
    <row r="16838" spans="1:11" x14ac:dyDescent="0.2">
      <c r="A16838" t="s">
        <v>51806</v>
      </c>
      <c r="B16838" t="s">
        <v>10</v>
      </c>
      <c r="C16838" t="s">
        <v>52882</v>
      </c>
      <c r="D16838" t="s">
        <v>44046</v>
      </c>
      <c r="E16838" t="s">
        <v>51849</v>
      </c>
      <c r="F16838" t="str">
        <f t="shared" si="263"/>
        <v>301750016</v>
      </c>
      <c r="G16838" t="s">
        <v>44082</v>
      </c>
      <c r="H16838" t="s">
        <v>44083</v>
      </c>
      <c r="I16838" t="s">
        <v>44084</v>
      </c>
      <c r="J16838" t="s">
        <v>52042</v>
      </c>
      <c r="K16838" t="s">
        <v>52340</v>
      </c>
    </row>
    <row r="16839" spans="1:11" x14ac:dyDescent="0.2">
      <c r="A16839" t="s">
        <v>51806</v>
      </c>
      <c r="B16839" t="s">
        <v>10</v>
      </c>
      <c r="C16839" t="s">
        <v>52882</v>
      </c>
      <c r="D16839" t="s">
        <v>44046</v>
      </c>
      <c r="E16839" t="s">
        <v>51852</v>
      </c>
      <c r="F16839" t="str">
        <f t="shared" si="263"/>
        <v>301750017</v>
      </c>
      <c r="G16839" t="s">
        <v>44085</v>
      </c>
      <c r="H16839" t="s">
        <v>44086</v>
      </c>
      <c r="I16839" t="s">
        <v>44087</v>
      </c>
      <c r="J16839" t="s">
        <v>52322</v>
      </c>
      <c r="K16839" t="s">
        <v>53549</v>
      </c>
    </row>
    <row r="16840" spans="1:11" x14ac:dyDescent="0.2">
      <c r="A16840" t="s">
        <v>51806</v>
      </c>
      <c r="B16840" t="s">
        <v>10</v>
      </c>
      <c r="C16840" t="s">
        <v>52882</v>
      </c>
      <c r="D16840" t="s">
        <v>44046</v>
      </c>
      <c r="E16840" t="s">
        <v>52285</v>
      </c>
      <c r="F16840" t="str">
        <f t="shared" si="263"/>
        <v>301750018</v>
      </c>
      <c r="G16840" t="s">
        <v>14098</v>
      </c>
      <c r="H16840" t="s">
        <v>44088</v>
      </c>
      <c r="I16840" t="s">
        <v>44089</v>
      </c>
      <c r="J16840" t="s">
        <v>52021</v>
      </c>
      <c r="K16840" t="s">
        <v>52547</v>
      </c>
    </row>
    <row r="16841" spans="1:11" x14ac:dyDescent="0.2">
      <c r="A16841" t="s">
        <v>51806</v>
      </c>
      <c r="B16841" t="s">
        <v>10</v>
      </c>
      <c r="C16841" t="s">
        <v>52882</v>
      </c>
      <c r="D16841" t="s">
        <v>44046</v>
      </c>
      <c r="E16841" t="s">
        <v>51970</v>
      </c>
      <c r="F16841" t="str">
        <f t="shared" si="263"/>
        <v>301750020</v>
      </c>
      <c r="G16841" t="s">
        <v>44090</v>
      </c>
      <c r="H16841" t="s">
        <v>44091</v>
      </c>
      <c r="I16841" t="s">
        <v>44092</v>
      </c>
      <c r="J16841" t="s">
        <v>51898</v>
      </c>
      <c r="K16841" t="s">
        <v>53149</v>
      </c>
    </row>
    <row r="16842" spans="1:11" x14ac:dyDescent="0.2">
      <c r="A16842" t="s">
        <v>51806</v>
      </c>
      <c r="B16842" t="s">
        <v>10</v>
      </c>
      <c r="C16842" t="s">
        <v>52882</v>
      </c>
      <c r="D16842" t="s">
        <v>44046</v>
      </c>
      <c r="E16842" t="s">
        <v>51973</v>
      </c>
      <c r="F16842" t="str">
        <f t="shared" si="263"/>
        <v>301750021</v>
      </c>
      <c r="G16842" t="s">
        <v>44093</v>
      </c>
      <c r="H16842" t="s">
        <v>44094</v>
      </c>
      <c r="I16842" t="s">
        <v>44095</v>
      </c>
      <c r="J16842" t="s">
        <v>52028</v>
      </c>
      <c r="K16842" t="s">
        <v>55296</v>
      </c>
    </row>
    <row r="16843" spans="1:11" x14ac:dyDescent="0.2">
      <c r="A16843" t="s">
        <v>51806</v>
      </c>
      <c r="B16843" t="s">
        <v>10</v>
      </c>
      <c r="C16843" t="s">
        <v>52882</v>
      </c>
      <c r="D16843" t="s">
        <v>44046</v>
      </c>
      <c r="E16843" t="s">
        <v>51976</v>
      </c>
      <c r="F16843" t="str">
        <f t="shared" si="263"/>
        <v>301750022</v>
      </c>
      <c r="G16843" t="s">
        <v>44096</v>
      </c>
      <c r="H16843" t="s">
        <v>44097</v>
      </c>
      <c r="I16843" t="s">
        <v>44098</v>
      </c>
      <c r="J16843" t="s">
        <v>52034</v>
      </c>
      <c r="K16843" t="s">
        <v>52958</v>
      </c>
    </row>
    <row r="16844" spans="1:11" x14ac:dyDescent="0.2">
      <c r="A16844" t="s">
        <v>51806</v>
      </c>
      <c r="B16844" t="s">
        <v>10</v>
      </c>
      <c r="C16844" t="s">
        <v>52882</v>
      </c>
      <c r="D16844" t="s">
        <v>44046</v>
      </c>
      <c r="E16844" t="s">
        <v>51855</v>
      </c>
      <c r="F16844" t="str">
        <f t="shared" si="263"/>
        <v>301750023</v>
      </c>
      <c r="G16844" t="s">
        <v>8437</v>
      </c>
      <c r="H16844" t="s">
        <v>44099</v>
      </c>
      <c r="I16844" t="s">
        <v>44100</v>
      </c>
      <c r="J16844" t="s">
        <v>51988</v>
      </c>
      <c r="K16844" t="s">
        <v>54351</v>
      </c>
    </row>
    <row r="16845" spans="1:11" x14ac:dyDescent="0.2">
      <c r="A16845" t="s">
        <v>51806</v>
      </c>
      <c r="B16845" t="s">
        <v>10</v>
      </c>
      <c r="C16845" t="s">
        <v>52882</v>
      </c>
      <c r="D16845" t="s">
        <v>44046</v>
      </c>
      <c r="E16845" t="s">
        <v>51858</v>
      </c>
      <c r="F16845" t="str">
        <f t="shared" si="263"/>
        <v>301750024</v>
      </c>
      <c r="G16845" t="s">
        <v>7637</v>
      </c>
      <c r="H16845" t="s">
        <v>44101</v>
      </c>
      <c r="I16845" t="s">
        <v>44102</v>
      </c>
      <c r="J16845" t="s">
        <v>52028</v>
      </c>
      <c r="K16845" t="s">
        <v>54838</v>
      </c>
    </row>
    <row r="16846" spans="1:11" x14ac:dyDescent="0.2">
      <c r="A16846" t="s">
        <v>51806</v>
      </c>
      <c r="B16846" t="s">
        <v>10</v>
      </c>
      <c r="C16846" t="s">
        <v>52882</v>
      </c>
      <c r="D16846" t="s">
        <v>44046</v>
      </c>
      <c r="E16846" t="s">
        <v>51861</v>
      </c>
      <c r="F16846" t="str">
        <f t="shared" si="263"/>
        <v>301750025</v>
      </c>
      <c r="G16846" t="s">
        <v>44103</v>
      </c>
      <c r="H16846" t="s">
        <v>44104</v>
      </c>
      <c r="I16846" t="s">
        <v>44105</v>
      </c>
      <c r="J16846" t="s">
        <v>52221</v>
      </c>
      <c r="K16846" t="s">
        <v>54689</v>
      </c>
    </row>
    <row r="16847" spans="1:11" x14ac:dyDescent="0.2">
      <c r="A16847" t="s">
        <v>51806</v>
      </c>
      <c r="B16847" t="s">
        <v>10</v>
      </c>
      <c r="C16847" t="s">
        <v>52882</v>
      </c>
      <c r="D16847" t="s">
        <v>44046</v>
      </c>
      <c r="E16847" t="s">
        <v>51864</v>
      </c>
      <c r="F16847" t="str">
        <f t="shared" si="263"/>
        <v>301750026</v>
      </c>
      <c r="G16847" t="s">
        <v>6205</v>
      </c>
      <c r="H16847" t="s">
        <v>44106</v>
      </c>
      <c r="I16847" t="s">
        <v>44107</v>
      </c>
      <c r="J16847" t="s">
        <v>52181</v>
      </c>
      <c r="K16847" t="s">
        <v>51897</v>
      </c>
    </row>
    <row r="16848" spans="1:11" x14ac:dyDescent="0.2">
      <c r="A16848" t="s">
        <v>51806</v>
      </c>
      <c r="B16848" t="s">
        <v>10</v>
      </c>
      <c r="C16848" t="s">
        <v>52882</v>
      </c>
      <c r="D16848" t="s">
        <v>44046</v>
      </c>
      <c r="E16848" t="s">
        <v>51980</v>
      </c>
      <c r="F16848" t="str">
        <f t="shared" si="263"/>
        <v>301750027</v>
      </c>
      <c r="G16848" t="s">
        <v>26013</v>
      </c>
      <c r="H16848" t="s">
        <v>44108</v>
      </c>
      <c r="I16848" t="s">
        <v>44109</v>
      </c>
      <c r="J16848" t="s">
        <v>52029</v>
      </c>
      <c r="K16848" t="s">
        <v>52672</v>
      </c>
    </row>
    <row r="16849" spans="1:11" x14ac:dyDescent="0.2">
      <c r="A16849" t="s">
        <v>51806</v>
      </c>
      <c r="B16849" t="s">
        <v>10</v>
      </c>
      <c r="C16849" t="s">
        <v>52882</v>
      </c>
      <c r="D16849" t="s">
        <v>44046</v>
      </c>
      <c r="E16849" t="s">
        <v>51982</v>
      </c>
      <c r="F16849" t="str">
        <f t="shared" si="263"/>
        <v>301750028</v>
      </c>
      <c r="G16849" t="s">
        <v>38803</v>
      </c>
      <c r="H16849" t="s">
        <v>44110</v>
      </c>
      <c r="I16849" t="s">
        <v>44111</v>
      </c>
      <c r="J16849" t="s">
        <v>52033</v>
      </c>
      <c r="K16849" t="s">
        <v>53576</v>
      </c>
    </row>
    <row r="16850" spans="1:11" x14ac:dyDescent="0.2">
      <c r="A16850" t="s">
        <v>51806</v>
      </c>
      <c r="B16850" t="s">
        <v>10</v>
      </c>
      <c r="C16850" t="s">
        <v>52882</v>
      </c>
      <c r="D16850" t="s">
        <v>44046</v>
      </c>
      <c r="E16850" t="s">
        <v>51867</v>
      </c>
      <c r="F16850" t="str">
        <f t="shared" si="263"/>
        <v>301750029</v>
      </c>
      <c r="G16850" t="s">
        <v>44112</v>
      </c>
      <c r="H16850" t="s">
        <v>44113</v>
      </c>
      <c r="I16850" t="s">
        <v>44114</v>
      </c>
      <c r="J16850" t="s">
        <v>52037</v>
      </c>
      <c r="K16850" t="s">
        <v>53981</v>
      </c>
    </row>
    <row r="16851" spans="1:11" x14ac:dyDescent="0.2">
      <c r="A16851" t="s">
        <v>51806</v>
      </c>
      <c r="B16851" t="s">
        <v>10</v>
      </c>
      <c r="C16851" t="s">
        <v>52882</v>
      </c>
      <c r="D16851" t="s">
        <v>44046</v>
      </c>
      <c r="E16851" t="s">
        <v>51870</v>
      </c>
      <c r="F16851" t="str">
        <f t="shared" si="263"/>
        <v>301750030</v>
      </c>
      <c r="G16851" t="s">
        <v>44115</v>
      </c>
      <c r="H16851" t="s">
        <v>44116</v>
      </c>
      <c r="I16851" t="s">
        <v>44117</v>
      </c>
      <c r="J16851" t="s">
        <v>51960</v>
      </c>
      <c r="K16851" t="s">
        <v>54293</v>
      </c>
    </row>
    <row r="16852" spans="1:11" x14ac:dyDescent="0.2">
      <c r="A16852" t="s">
        <v>51806</v>
      </c>
      <c r="B16852" t="s">
        <v>10</v>
      </c>
      <c r="C16852" t="s">
        <v>52882</v>
      </c>
      <c r="D16852" t="s">
        <v>44046</v>
      </c>
      <c r="E16852" t="s">
        <v>51873</v>
      </c>
      <c r="F16852" t="str">
        <f t="shared" si="263"/>
        <v>301750031</v>
      </c>
      <c r="G16852" t="s">
        <v>44118</v>
      </c>
      <c r="H16852" t="s">
        <v>44119</v>
      </c>
      <c r="I16852" t="s">
        <v>44120</v>
      </c>
      <c r="J16852" t="s">
        <v>52036</v>
      </c>
      <c r="K16852" t="s">
        <v>53466</v>
      </c>
    </row>
    <row r="16853" spans="1:11" x14ac:dyDescent="0.2">
      <c r="A16853" t="s">
        <v>51806</v>
      </c>
      <c r="B16853" t="s">
        <v>10</v>
      </c>
      <c r="C16853" t="s">
        <v>52882</v>
      </c>
      <c r="D16853" t="s">
        <v>44046</v>
      </c>
      <c r="E16853" t="s">
        <v>51991</v>
      </c>
      <c r="F16853" t="str">
        <f t="shared" si="263"/>
        <v>301750033</v>
      </c>
      <c r="G16853" t="s">
        <v>44121</v>
      </c>
      <c r="H16853" t="s">
        <v>44122</v>
      </c>
      <c r="I16853" t="s">
        <v>44123</v>
      </c>
      <c r="J16853" t="s">
        <v>52043</v>
      </c>
      <c r="K16853" t="s">
        <v>53685</v>
      </c>
    </row>
    <row r="16854" spans="1:11" x14ac:dyDescent="0.2">
      <c r="A16854" t="s">
        <v>51806</v>
      </c>
      <c r="B16854" t="s">
        <v>10</v>
      </c>
      <c r="C16854" t="s">
        <v>52882</v>
      </c>
      <c r="D16854" t="s">
        <v>44046</v>
      </c>
      <c r="E16854" t="s">
        <v>51994</v>
      </c>
      <c r="F16854" t="str">
        <f t="shared" si="263"/>
        <v>301750034</v>
      </c>
      <c r="G16854" t="s">
        <v>44124</v>
      </c>
      <c r="H16854" t="s">
        <v>44125</v>
      </c>
      <c r="I16854" t="s">
        <v>44126</v>
      </c>
      <c r="J16854" t="s">
        <v>52038</v>
      </c>
      <c r="K16854" t="s">
        <v>53098</v>
      </c>
    </row>
    <row r="16855" spans="1:11" x14ac:dyDescent="0.2">
      <c r="A16855" t="s">
        <v>51806</v>
      </c>
      <c r="B16855" t="s">
        <v>10</v>
      </c>
      <c r="C16855" t="s">
        <v>52882</v>
      </c>
      <c r="D16855" t="s">
        <v>44046</v>
      </c>
      <c r="E16855" t="s">
        <v>51997</v>
      </c>
      <c r="F16855" t="str">
        <f t="shared" si="263"/>
        <v>301750035</v>
      </c>
      <c r="G16855" t="s">
        <v>44127</v>
      </c>
      <c r="H16855" t="s">
        <v>44128</v>
      </c>
      <c r="I16855" t="s">
        <v>44129</v>
      </c>
      <c r="J16855" t="s">
        <v>52181</v>
      </c>
      <c r="K16855" t="s">
        <v>52725</v>
      </c>
    </row>
    <row r="16856" spans="1:11" x14ac:dyDescent="0.2">
      <c r="A16856" t="s">
        <v>51806</v>
      </c>
      <c r="B16856" t="s">
        <v>10</v>
      </c>
      <c r="C16856" t="s">
        <v>52882</v>
      </c>
      <c r="D16856" t="s">
        <v>44046</v>
      </c>
      <c r="E16856" t="s">
        <v>52000</v>
      </c>
      <c r="F16856" t="str">
        <f t="shared" si="263"/>
        <v>301750036</v>
      </c>
      <c r="G16856" t="s">
        <v>1361</v>
      </c>
      <c r="H16856" t="s">
        <v>44130</v>
      </c>
      <c r="I16856" t="s">
        <v>44131</v>
      </c>
      <c r="J16856" t="s">
        <v>51940</v>
      </c>
      <c r="K16856" t="s">
        <v>54186</v>
      </c>
    </row>
    <row r="16857" spans="1:11" x14ac:dyDescent="0.2">
      <c r="A16857" t="s">
        <v>51806</v>
      </c>
      <c r="B16857" t="s">
        <v>10</v>
      </c>
      <c r="C16857" t="s">
        <v>52882</v>
      </c>
      <c r="D16857" t="s">
        <v>44046</v>
      </c>
      <c r="E16857" t="s">
        <v>52002</v>
      </c>
      <c r="F16857" t="str">
        <f t="shared" si="263"/>
        <v>301750037</v>
      </c>
      <c r="G16857" t="s">
        <v>44132</v>
      </c>
      <c r="H16857" t="s">
        <v>44133</v>
      </c>
      <c r="I16857" t="s">
        <v>44134</v>
      </c>
      <c r="J16857" t="s">
        <v>51983</v>
      </c>
      <c r="K16857" t="s">
        <v>55417</v>
      </c>
    </row>
    <row r="16858" spans="1:11" x14ac:dyDescent="0.2">
      <c r="A16858" t="s">
        <v>51806</v>
      </c>
      <c r="B16858" t="s">
        <v>10</v>
      </c>
      <c r="C16858" t="s">
        <v>52882</v>
      </c>
      <c r="D16858" t="s">
        <v>44046</v>
      </c>
      <c r="E16858" t="s">
        <v>52004</v>
      </c>
      <c r="F16858" t="str">
        <f t="shared" si="263"/>
        <v>301750038</v>
      </c>
      <c r="G16858" t="s">
        <v>44135</v>
      </c>
      <c r="H16858" t="s">
        <v>44136</v>
      </c>
      <c r="I16858" t="s">
        <v>44137</v>
      </c>
      <c r="J16858" t="s">
        <v>52018</v>
      </c>
      <c r="K16858" t="s">
        <v>53070</v>
      </c>
    </row>
    <row r="16859" spans="1:11" x14ac:dyDescent="0.2">
      <c r="A16859" t="s">
        <v>51806</v>
      </c>
      <c r="B16859" t="s">
        <v>10</v>
      </c>
      <c r="C16859" t="s">
        <v>52882</v>
      </c>
      <c r="D16859" t="s">
        <v>44046</v>
      </c>
      <c r="E16859" t="s">
        <v>51879</v>
      </c>
      <c r="F16859" t="str">
        <f t="shared" si="263"/>
        <v>301750039</v>
      </c>
      <c r="G16859" t="s">
        <v>44138</v>
      </c>
      <c r="H16859" t="s">
        <v>44139</v>
      </c>
      <c r="I16859" t="s">
        <v>44140</v>
      </c>
      <c r="J16859" t="s">
        <v>51922</v>
      </c>
      <c r="K16859" t="s">
        <v>55264</v>
      </c>
    </row>
    <row r="16860" spans="1:11" x14ac:dyDescent="0.2">
      <c r="A16860" t="s">
        <v>51806</v>
      </c>
      <c r="B16860" t="s">
        <v>10</v>
      </c>
      <c r="C16860" t="s">
        <v>52882</v>
      </c>
      <c r="D16860" t="s">
        <v>44046</v>
      </c>
      <c r="E16860" t="s">
        <v>51882</v>
      </c>
      <c r="F16860" t="str">
        <f t="shared" si="263"/>
        <v>301750040</v>
      </c>
      <c r="G16860" t="s">
        <v>44141</v>
      </c>
      <c r="H16860" t="s">
        <v>44142</v>
      </c>
      <c r="I16860" t="s">
        <v>44143</v>
      </c>
      <c r="J16860" t="s">
        <v>52056</v>
      </c>
      <c r="K16860" t="s">
        <v>54053</v>
      </c>
    </row>
    <row r="16861" spans="1:11" x14ac:dyDescent="0.2">
      <c r="A16861" t="s">
        <v>51806</v>
      </c>
      <c r="B16861" t="s">
        <v>10</v>
      </c>
      <c r="C16861" t="s">
        <v>52882</v>
      </c>
      <c r="D16861" t="s">
        <v>44046</v>
      </c>
      <c r="E16861" t="s">
        <v>51942</v>
      </c>
      <c r="F16861" t="str">
        <f t="shared" si="263"/>
        <v>301750041</v>
      </c>
      <c r="G16861" t="s">
        <v>44144</v>
      </c>
      <c r="H16861" t="s">
        <v>44145</v>
      </c>
      <c r="I16861" t="s">
        <v>44146</v>
      </c>
      <c r="J16861" t="s">
        <v>51918</v>
      </c>
      <c r="K16861" t="s">
        <v>52749</v>
      </c>
    </row>
    <row r="16862" spans="1:11" x14ac:dyDescent="0.2">
      <c r="A16862" t="s">
        <v>51806</v>
      </c>
      <c r="B16862" t="s">
        <v>10</v>
      </c>
      <c r="C16862" t="s">
        <v>52882</v>
      </c>
      <c r="D16862" t="s">
        <v>44046</v>
      </c>
      <c r="E16862" t="s">
        <v>52115</v>
      </c>
      <c r="F16862" t="str">
        <f t="shared" si="263"/>
        <v>301750042</v>
      </c>
      <c r="G16862" t="s">
        <v>44147</v>
      </c>
      <c r="H16862" t="s">
        <v>44148</v>
      </c>
      <c r="I16862" t="s">
        <v>44149</v>
      </c>
      <c r="J16862" t="s">
        <v>52038</v>
      </c>
      <c r="K16862" t="s">
        <v>55418</v>
      </c>
    </row>
    <row r="16863" spans="1:11" x14ac:dyDescent="0.2">
      <c r="A16863" t="s">
        <v>51806</v>
      </c>
      <c r="B16863" t="s">
        <v>10</v>
      </c>
      <c r="C16863" t="s">
        <v>52882</v>
      </c>
      <c r="D16863" t="s">
        <v>44046</v>
      </c>
      <c r="E16863" t="s">
        <v>51885</v>
      </c>
      <c r="F16863" t="str">
        <f t="shared" si="263"/>
        <v>301750043</v>
      </c>
      <c r="G16863" t="s">
        <v>4697</v>
      </c>
      <c r="H16863" t="s">
        <v>44150</v>
      </c>
      <c r="I16863" t="s">
        <v>44151</v>
      </c>
      <c r="J16863" t="s">
        <v>52687</v>
      </c>
      <c r="K16863" t="s">
        <v>51900</v>
      </c>
    </row>
    <row r="16864" spans="1:11" x14ac:dyDescent="0.2">
      <c r="A16864" t="s">
        <v>51806</v>
      </c>
      <c r="B16864" t="s">
        <v>10</v>
      </c>
      <c r="C16864" t="s">
        <v>52882</v>
      </c>
      <c r="D16864" t="s">
        <v>44046</v>
      </c>
      <c r="E16864" t="s">
        <v>52171</v>
      </c>
      <c r="F16864" t="str">
        <f t="shared" si="263"/>
        <v>301750044</v>
      </c>
      <c r="G16864" t="s">
        <v>14826</v>
      </c>
      <c r="H16864" t="s">
        <v>44152</v>
      </c>
      <c r="I16864" t="s">
        <v>44153</v>
      </c>
      <c r="J16864" t="s">
        <v>52030</v>
      </c>
      <c r="K16864" t="s">
        <v>54691</v>
      </c>
    </row>
    <row r="16865" spans="1:11" x14ac:dyDescent="0.2">
      <c r="A16865" t="s">
        <v>51806</v>
      </c>
      <c r="B16865" t="s">
        <v>10</v>
      </c>
      <c r="C16865" t="s">
        <v>52882</v>
      </c>
      <c r="D16865" t="s">
        <v>44046</v>
      </c>
      <c r="E16865" t="s">
        <v>51888</v>
      </c>
      <c r="F16865" t="str">
        <f t="shared" si="263"/>
        <v>301750045</v>
      </c>
      <c r="G16865" t="s">
        <v>5926</v>
      </c>
      <c r="H16865" t="s">
        <v>44154</v>
      </c>
      <c r="I16865" t="s">
        <v>44155</v>
      </c>
      <c r="J16865" t="s">
        <v>51891</v>
      </c>
      <c r="K16865" t="s">
        <v>55079</v>
      </c>
    </row>
    <row r="16866" spans="1:11" x14ac:dyDescent="0.2">
      <c r="A16866" t="s">
        <v>51806</v>
      </c>
      <c r="B16866" t="s">
        <v>10</v>
      </c>
      <c r="C16866" t="s">
        <v>52882</v>
      </c>
      <c r="D16866" t="s">
        <v>44046</v>
      </c>
      <c r="E16866" t="s">
        <v>52008</v>
      </c>
      <c r="F16866" t="str">
        <f t="shared" si="263"/>
        <v>301750046</v>
      </c>
      <c r="G16866" t="s">
        <v>855</v>
      </c>
      <c r="H16866" t="s">
        <v>44156</v>
      </c>
      <c r="I16866" t="s">
        <v>44157</v>
      </c>
      <c r="J16866" t="s">
        <v>51951</v>
      </c>
      <c r="K16866" t="s">
        <v>51999</v>
      </c>
    </row>
    <row r="16867" spans="1:11" x14ac:dyDescent="0.2">
      <c r="A16867" t="s">
        <v>51806</v>
      </c>
      <c r="B16867" t="s">
        <v>10</v>
      </c>
      <c r="C16867" t="s">
        <v>52882</v>
      </c>
      <c r="D16867" t="s">
        <v>44046</v>
      </c>
      <c r="E16867" t="s">
        <v>52010</v>
      </c>
      <c r="F16867" t="str">
        <f t="shared" si="263"/>
        <v>301750047</v>
      </c>
      <c r="G16867" t="s">
        <v>37852</v>
      </c>
      <c r="H16867" t="s">
        <v>44158</v>
      </c>
      <c r="I16867" t="s">
        <v>44159</v>
      </c>
      <c r="J16867" t="s">
        <v>52695</v>
      </c>
      <c r="K16867" t="s">
        <v>53626</v>
      </c>
    </row>
    <row r="16868" spans="1:11" x14ac:dyDescent="0.2">
      <c r="A16868" t="s">
        <v>51806</v>
      </c>
      <c r="B16868" t="s">
        <v>10</v>
      </c>
      <c r="C16868" t="s">
        <v>52882</v>
      </c>
      <c r="D16868" t="s">
        <v>44046</v>
      </c>
      <c r="E16868" t="s">
        <v>52012</v>
      </c>
      <c r="F16868" t="str">
        <f t="shared" si="263"/>
        <v>301750048</v>
      </c>
      <c r="G16868" t="s">
        <v>44160</v>
      </c>
      <c r="H16868" t="s">
        <v>44161</v>
      </c>
      <c r="I16868" t="s">
        <v>44162</v>
      </c>
      <c r="J16868" t="s">
        <v>52035</v>
      </c>
      <c r="K16868" t="s">
        <v>53204</v>
      </c>
    </row>
    <row r="16869" spans="1:11" x14ac:dyDescent="0.2">
      <c r="A16869" t="s">
        <v>51806</v>
      </c>
      <c r="B16869" t="s">
        <v>10</v>
      </c>
      <c r="C16869" t="s">
        <v>52882</v>
      </c>
      <c r="D16869" t="s">
        <v>44046</v>
      </c>
      <c r="E16869" t="s">
        <v>51891</v>
      </c>
      <c r="F16869" t="str">
        <f t="shared" si="263"/>
        <v>301750049</v>
      </c>
      <c r="G16869" t="s">
        <v>44163</v>
      </c>
      <c r="H16869" t="s">
        <v>44164</v>
      </c>
      <c r="I16869" t="s">
        <v>44165</v>
      </c>
      <c r="J16869" t="s">
        <v>52285</v>
      </c>
      <c r="K16869" t="s">
        <v>54428</v>
      </c>
    </row>
    <row r="16870" spans="1:11" x14ac:dyDescent="0.2">
      <c r="A16870" t="s">
        <v>51806</v>
      </c>
      <c r="B16870" t="s">
        <v>10</v>
      </c>
      <c r="C16870" t="s">
        <v>52882</v>
      </c>
      <c r="D16870" t="s">
        <v>44046</v>
      </c>
      <c r="E16870" t="s">
        <v>52221</v>
      </c>
      <c r="F16870" t="str">
        <f t="shared" si="263"/>
        <v>301750050</v>
      </c>
      <c r="G16870" t="s">
        <v>44166</v>
      </c>
      <c r="H16870" t="s">
        <v>44167</v>
      </c>
      <c r="I16870" t="s">
        <v>44168</v>
      </c>
      <c r="J16870" t="s">
        <v>52053</v>
      </c>
      <c r="K16870" t="s">
        <v>52336</v>
      </c>
    </row>
    <row r="16871" spans="1:11" x14ac:dyDescent="0.2">
      <c r="A16871" t="s">
        <v>51806</v>
      </c>
      <c r="B16871" t="s">
        <v>10</v>
      </c>
      <c r="C16871" t="s">
        <v>52882</v>
      </c>
      <c r="D16871" t="s">
        <v>44046</v>
      </c>
      <c r="E16871" t="s">
        <v>52015</v>
      </c>
      <c r="F16871" t="str">
        <f t="shared" si="263"/>
        <v>301750051</v>
      </c>
      <c r="G16871" t="s">
        <v>13499</v>
      </c>
      <c r="H16871" t="s">
        <v>44169</v>
      </c>
      <c r="I16871" t="s">
        <v>44170</v>
      </c>
      <c r="J16871" t="s">
        <v>51963</v>
      </c>
      <c r="K16871" t="s">
        <v>52923</v>
      </c>
    </row>
    <row r="16872" spans="1:11" x14ac:dyDescent="0.2">
      <c r="A16872" t="s">
        <v>51806</v>
      </c>
      <c r="B16872" t="s">
        <v>10</v>
      </c>
      <c r="C16872" t="s">
        <v>52882</v>
      </c>
      <c r="D16872" t="s">
        <v>44046</v>
      </c>
      <c r="E16872" t="s">
        <v>51893</v>
      </c>
      <c r="F16872" t="str">
        <f t="shared" si="263"/>
        <v>301750052</v>
      </c>
      <c r="G16872" t="s">
        <v>10572</v>
      </c>
      <c r="H16872" t="s">
        <v>44171</v>
      </c>
      <c r="I16872" t="s">
        <v>44172</v>
      </c>
      <c r="J16872" t="s">
        <v>52008</v>
      </c>
      <c r="K16872" t="s">
        <v>55419</v>
      </c>
    </row>
    <row r="16873" spans="1:11" x14ac:dyDescent="0.2">
      <c r="A16873" t="s">
        <v>51806</v>
      </c>
      <c r="B16873" t="s">
        <v>10</v>
      </c>
      <c r="C16873" t="s">
        <v>52882</v>
      </c>
      <c r="D16873" t="s">
        <v>44046</v>
      </c>
      <c r="E16873" t="s">
        <v>52105</v>
      </c>
      <c r="F16873" t="str">
        <f t="shared" si="263"/>
        <v>301750053</v>
      </c>
      <c r="G16873" t="s">
        <v>44173</v>
      </c>
      <c r="H16873" t="s">
        <v>44174</v>
      </c>
      <c r="I16873" t="s">
        <v>44175</v>
      </c>
      <c r="J16873" t="s">
        <v>52687</v>
      </c>
      <c r="K16873" t="s">
        <v>53748</v>
      </c>
    </row>
    <row r="16874" spans="1:11" x14ac:dyDescent="0.2">
      <c r="A16874" t="s">
        <v>51806</v>
      </c>
      <c r="B16874" t="s">
        <v>10</v>
      </c>
      <c r="C16874" t="s">
        <v>52882</v>
      </c>
      <c r="D16874" t="s">
        <v>44046</v>
      </c>
      <c r="E16874" t="s">
        <v>51895</v>
      </c>
      <c r="F16874" t="str">
        <f t="shared" si="263"/>
        <v>301750054</v>
      </c>
      <c r="G16874" t="s">
        <v>44176</v>
      </c>
      <c r="H16874" t="s">
        <v>44177</v>
      </c>
      <c r="I16874" t="s">
        <v>44178</v>
      </c>
      <c r="J16874" t="s">
        <v>51958</v>
      </c>
      <c r="K16874" t="s">
        <v>55310</v>
      </c>
    </row>
    <row r="16875" spans="1:11" x14ac:dyDescent="0.2">
      <c r="A16875" t="s">
        <v>51806</v>
      </c>
      <c r="B16875" t="s">
        <v>10</v>
      </c>
      <c r="C16875" t="s">
        <v>52882</v>
      </c>
      <c r="D16875" t="s">
        <v>44046</v>
      </c>
      <c r="E16875" t="s">
        <v>52322</v>
      </c>
      <c r="F16875" t="str">
        <f t="shared" si="263"/>
        <v>301750055</v>
      </c>
      <c r="G16875" t="s">
        <v>7218</v>
      </c>
      <c r="H16875" t="s">
        <v>44179</v>
      </c>
      <c r="I16875" t="s">
        <v>44180</v>
      </c>
      <c r="J16875" t="s">
        <v>52021</v>
      </c>
      <c r="K16875" t="s">
        <v>53392</v>
      </c>
    </row>
    <row r="16876" spans="1:11" x14ac:dyDescent="0.2">
      <c r="A16876" t="s">
        <v>51806</v>
      </c>
      <c r="B16876" t="s">
        <v>10</v>
      </c>
      <c r="C16876" t="s">
        <v>52882</v>
      </c>
      <c r="D16876" t="s">
        <v>44046</v>
      </c>
      <c r="E16876" t="s">
        <v>51898</v>
      </c>
      <c r="F16876" t="str">
        <f t="shared" si="263"/>
        <v>301750056</v>
      </c>
      <c r="G16876" t="s">
        <v>11453</v>
      </c>
      <c r="H16876" t="s">
        <v>44181</v>
      </c>
      <c r="I16876" t="s">
        <v>44182</v>
      </c>
      <c r="J16876" t="s">
        <v>52322</v>
      </c>
      <c r="K16876" t="s">
        <v>54896</v>
      </c>
    </row>
    <row r="16877" spans="1:11" x14ac:dyDescent="0.2">
      <c r="A16877" t="s">
        <v>51806</v>
      </c>
      <c r="B16877" t="s">
        <v>10</v>
      </c>
      <c r="C16877" t="s">
        <v>52882</v>
      </c>
      <c r="D16877" t="s">
        <v>44046</v>
      </c>
      <c r="E16877" t="s">
        <v>51901</v>
      </c>
      <c r="F16877" t="str">
        <f t="shared" si="263"/>
        <v>301750057</v>
      </c>
      <c r="G16877" t="s">
        <v>44183</v>
      </c>
      <c r="H16877" t="s">
        <v>44184</v>
      </c>
      <c r="I16877" t="s">
        <v>44185</v>
      </c>
      <c r="J16877" t="s">
        <v>51925</v>
      </c>
      <c r="K16877" t="s">
        <v>53643</v>
      </c>
    </row>
    <row r="16878" spans="1:11" x14ac:dyDescent="0.2">
      <c r="A16878" t="s">
        <v>51806</v>
      </c>
      <c r="B16878" t="s">
        <v>10</v>
      </c>
      <c r="C16878" t="s">
        <v>52882</v>
      </c>
      <c r="D16878" t="s">
        <v>44046</v>
      </c>
      <c r="E16878" t="s">
        <v>51903</v>
      </c>
      <c r="F16878" t="str">
        <f t="shared" si="263"/>
        <v>301750058</v>
      </c>
      <c r="G16878" t="s">
        <v>1079</v>
      </c>
      <c r="H16878" t="s">
        <v>44186</v>
      </c>
      <c r="I16878" t="s">
        <v>44187</v>
      </c>
      <c r="J16878" t="s">
        <v>51920</v>
      </c>
      <c r="K16878" t="s">
        <v>53604</v>
      </c>
    </row>
    <row r="16879" spans="1:11" x14ac:dyDescent="0.2">
      <c r="A16879" t="s">
        <v>51806</v>
      </c>
      <c r="B16879" t="s">
        <v>10</v>
      </c>
      <c r="C16879" t="s">
        <v>52882</v>
      </c>
      <c r="D16879" t="s">
        <v>44046</v>
      </c>
      <c r="E16879" t="s">
        <v>51904</v>
      </c>
      <c r="F16879" t="str">
        <f t="shared" si="263"/>
        <v>301750059</v>
      </c>
      <c r="G16879" t="s">
        <v>1067</v>
      </c>
      <c r="H16879" t="s">
        <v>44188</v>
      </c>
      <c r="I16879" t="s">
        <v>44189</v>
      </c>
      <c r="J16879" t="s">
        <v>51907</v>
      </c>
      <c r="K16879" t="s">
        <v>53749</v>
      </c>
    </row>
    <row r="16880" spans="1:11" x14ac:dyDescent="0.2">
      <c r="A16880" t="s">
        <v>51806</v>
      </c>
      <c r="B16880" t="s">
        <v>10</v>
      </c>
      <c r="C16880" t="s">
        <v>52882</v>
      </c>
      <c r="D16880" t="s">
        <v>44046</v>
      </c>
      <c r="E16880" t="s">
        <v>51907</v>
      </c>
      <c r="F16880" t="str">
        <f t="shared" si="263"/>
        <v>301750060</v>
      </c>
      <c r="G16880" t="s">
        <v>1981</v>
      </c>
      <c r="H16880" t="s">
        <v>44190</v>
      </c>
      <c r="I16880" t="s">
        <v>44191</v>
      </c>
      <c r="J16880" t="s">
        <v>51995</v>
      </c>
      <c r="K16880" t="s">
        <v>53444</v>
      </c>
    </row>
    <row r="16881" spans="1:11" x14ac:dyDescent="0.2">
      <c r="A16881" t="s">
        <v>51806</v>
      </c>
      <c r="B16881" t="s">
        <v>10</v>
      </c>
      <c r="C16881" t="s">
        <v>52882</v>
      </c>
      <c r="D16881" t="s">
        <v>44046</v>
      </c>
      <c r="E16881" t="s">
        <v>51910</v>
      </c>
      <c r="F16881" t="str">
        <f t="shared" si="263"/>
        <v>301750061</v>
      </c>
      <c r="G16881" t="s">
        <v>2295</v>
      </c>
      <c r="H16881" t="s">
        <v>44192</v>
      </c>
      <c r="I16881" t="s">
        <v>44193</v>
      </c>
      <c r="J16881" t="s">
        <v>51879</v>
      </c>
      <c r="K16881" t="s">
        <v>53138</v>
      </c>
    </row>
    <row r="16882" spans="1:11" x14ac:dyDescent="0.2">
      <c r="A16882" t="s">
        <v>51806</v>
      </c>
      <c r="B16882" t="s">
        <v>10</v>
      </c>
      <c r="C16882" t="s">
        <v>52882</v>
      </c>
      <c r="D16882" t="s">
        <v>44046</v>
      </c>
      <c r="E16882" t="s">
        <v>51913</v>
      </c>
      <c r="F16882" t="str">
        <f t="shared" si="263"/>
        <v>301750062</v>
      </c>
      <c r="G16882" t="s">
        <v>44194</v>
      </c>
      <c r="H16882" t="s">
        <v>44195</v>
      </c>
      <c r="I16882" t="s">
        <v>44196</v>
      </c>
      <c r="J16882" t="s">
        <v>52045</v>
      </c>
      <c r="K16882" t="s">
        <v>51890</v>
      </c>
    </row>
    <row r="16883" spans="1:11" x14ac:dyDescent="0.2">
      <c r="A16883" t="s">
        <v>51806</v>
      </c>
      <c r="B16883" t="s">
        <v>10</v>
      </c>
      <c r="C16883" t="s">
        <v>52882</v>
      </c>
      <c r="D16883" t="s">
        <v>44046</v>
      </c>
      <c r="E16883" t="s">
        <v>51915</v>
      </c>
      <c r="F16883" t="str">
        <f t="shared" si="263"/>
        <v>301750063</v>
      </c>
      <c r="G16883" t="s">
        <v>223</v>
      </c>
      <c r="H16883" t="s">
        <v>44197</v>
      </c>
      <c r="I16883" t="s">
        <v>44198</v>
      </c>
      <c r="J16883" t="s">
        <v>52045</v>
      </c>
      <c r="K16883" t="s">
        <v>51933</v>
      </c>
    </row>
    <row r="16884" spans="1:11" x14ac:dyDescent="0.2">
      <c r="A16884" t="s">
        <v>51806</v>
      </c>
      <c r="B16884" t="s">
        <v>10</v>
      </c>
      <c r="C16884" t="s">
        <v>52882</v>
      </c>
      <c r="D16884" t="s">
        <v>44046</v>
      </c>
      <c r="E16884" t="s">
        <v>52026</v>
      </c>
      <c r="F16884" t="str">
        <f t="shared" si="263"/>
        <v>301750065</v>
      </c>
      <c r="G16884" t="s">
        <v>44199</v>
      </c>
      <c r="H16884" t="s">
        <v>44200</v>
      </c>
      <c r="I16884" t="s">
        <v>44201</v>
      </c>
      <c r="J16884" t="s">
        <v>52015</v>
      </c>
      <c r="K16884" t="s">
        <v>53581</v>
      </c>
    </row>
    <row r="16885" spans="1:11" x14ac:dyDescent="0.2">
      <c r="A16885" t="s">
        <v>51806</v>
      </c>
      <c r="B16885" t="s">
        <v>10</v>
      </c>
      <c r="C16885" t="s">
        <v>52882</v>
      </c>
      <c r="D16885" t="s">
        <v>44046</v>
      </c>
      <c r="E16885" t="s">
        <v>51918</v>
      </c>
      <c r="F16885" t="str">
        <f t="shared" si="263"/>
        <v>301750066</v>
      </c>
      <c r="G16885" t="s">
        <v>12125</v>
      </c>
      <c r="H16885" t="s">
        <v>44202</v>
      </c>
      <c r="I16885" t="s">
        <v>44203</v>
      </c>
      <c r="J16885" t="s">
        <v>52143</v>
      </c>
      <c r="K16885" t="s">
        <v>53771</v>
      </c>
    </row>
    <row r="16886" spans="1:11" x14ac:dyDescent="0.2">
      <c r="A16886" t="s">
        <v>51806</v>
      </c>
      <c r="B16886" t="s">
        <v>10</v>
      </c>
      <c r="C16886" t="s">
        <v>52882</v>
      </c>
      <c r="D16886" t="s">
        <v>44046</v>
      </c>
      <c r="E16886" t="s">
        <v>52028</v>
      </c>
      <c r="F16886" t="str">
        <f t="shared" si="263"/>
        <v>301750068</v>
      </c>
      <c r="G16886" t="s">
        <v>372</v>
      </c>
      <c r="H16886" t="s">
        <v>44204</v>
      </c>
      <c r="I16886" t="s">
        <v>44205</v>
      </c>
      <c r="J16886" t="s">
        <v>52404</v>
      </c>
      <c r="K16886" t="s">
        <v>51935</v>
      </c>
    </row>
    <row r="16887" spans="1:11" x14ac:dyDescent="0.2">
      <c r="A16887" t="s">
        <v>51806</v>
      </c>
      <c r="B16887" t="s">
        <v>10</v>
      </c>
      <c r="C16887" t="s">
        <v>52882</v>
      </c>
      <c r="D16887" t="s">
        <v>44046</v>
      </c>
      <c r="E16887" t="s">
        <v>51922</v>
      </c>
      <c r="F16887" t="str">
        <f t="shared" si="263"/>
        <v>301750069</v>
      </c>
      <c r="G16887" t="s">
        <v>44206</v>
      </c>
      <c r="H16887" t="s">
        <v>44207</v>
      </c>
      <c r="I16887" t="s">
        <v>44208</v>
      </c>
      <c r="J16887" t="s">
        <v>51918</v>
      </c>
      <c r="K16887" t="s">
        <v>55310</v>
      </c>
    </row>
    <row r="16888" spans="1:11" x14ac:dyDescent="0.2">
      <c r="A16888" t="s">
        <v>51806</v>
      </c>
      <c r="B16888" t="s">
        <v>10</v>
      </c>
      <c r="C16888" t="s">
        <v>52882</v>
      </c>
      <c r="D16888" t="s">
        <v>44046</v>
      </c>
      <c r="E16888" t="s">
        <v>51925</v>
      </c>
      <c r="F16888" t="str">
        <f t="shared" si="263"/>
        <v>301750070</v>
      </c>
      <c r="G16888" t="s">
        <v>14291</v>
      </c>
      <c r="H16888" t="s">
        <v>44209</v>
      </c>
      <c r="I16888" t="s">
        <v>44210</v>
      </c>
      <c r="J16888" t="s">
        <v>51891</v>
      </c>
      <c r="K16888" t="s">
        <v>54645</v>
      </c>
    </row>
    <row r="16889" spans="1:11" x14ac:dyDescent="0.2">
      <c r="A16889" t="s">
        <v>51806</v>
      </c>
      <c r="B16889" t="s">
        <v>10</v>
      </c>
      <c r="C16889" t="s">
        <v>52882</v>
      </c>
      <c r="D16889" t="s">
        <v>44046</v>
      </c>
      <c r="E16889" t="s">
        <v>52009</v>
      </c>
      <c r="F16889" t="str">
        <f t="shared" si="263"/>
        <v>301750071</v>
      </c>
      <c r="G16889" t="s">
        <v>44211</v>
      </c>
      <c r="H16889" t="s">
        <v>44212</v>
      </c>
      <c r="I16889" t="s">
        <v>44213</v>
      </c>
      <c r="J16889" t="s">
        <v>51907</v>
      </c>
      <c r="K16889" t="s">
        <v>52628</v>
      </c>
    </row>
    <row r="16890" spans="1:11" x14ac:dyDescent="0.2">
      <c r="A16890" t="s">
        <v>51806</v>
      </c>
      <c r="B16890" t="s">
        <v>10</v>
      </c>
      <c r="C16890" t="s">
        <v>52882</v>
      </c>
      <c r="D16890" t="s">
        <v>44046</v>
      </c>
      <c r="E16890" t="s">
        <v>51995</v>
      </c>
      <c r="F16890" t="str">
        <f t="shared" si="263"/>
        <v>301750072</v>
      </c>
      <c r="G16890" t="s">
        <v>44214</v>
      </c>
      <c r="H16890" t="s">
        <v>44215</v>
      </c>
      <c r="I16890" t="s">
        <v>44216</v>
      </c>
      <c r="J16890" t="s">
        <v>51991</v>
      </c>
      <c r="K16890" t="s">
        <v>53342</v>
      </c>
    </row>
    <row r="16891" spans="1:11" x14ac:dyDescent="0.2">
      <c r="A16891" t="s">
        <v>51806</v>
      </c>
      <c r="B16891" t="s">
        <v>10</v>
      </c>
      <c r="C16891" t="s">
        <v>52882</v>
      </c>
      <c r="D16891" t="s">
        <v>44046</v>
      </c>
      <c r="E16891" t="s">
        <v>51954</v>
      </c>
      <c r="F16891" t="str">
        <f t="shared" si="263"/>
        <v>301750073</v>
      </c>
      <c r="G16891" t="s">
        <v>5591</v>
      </c>
      <c r="H16891" t="s">
        <v>44217</v>
      </c>
      <c r="I16891" t="s">
        <v>44218</v>
      </c>
      <c r="J16891" t="s">
        <v>51904</v>
      </c>
      <c r="K16891" t="s">
        <v>54870</v>
      </c>
    </row>
    <row r="16892" spans="1:11" x14ac:dyDescent="0.2">
      <c r="A16892" t="s">
        <v>51806</v>
      </c>
      <c r="B16892" t="s">
        <v>10</v>
      </c>
      <c r="C16892" t="s">
        <v>52882</v>
      </c>
      <c r="D16892" t="s">
        <v>44046</v>
      </c>
      <c r="E16892" t="s">
        <v>52107</v>
      </c>
      <c r="F16892" t="str">
        <f t="shared" si="263"/>
        <v>301750074</v>
      </c>
      <c r="G16892" t="s">
        <v>1223</v>
      </c>
      <c r="H16892" t="s">
        <v>44219</v>
      </c>
      <c r="I16892" t="s">
        <v>44220</v>
      </c>
      <c r="J16892" t="s">
        <v>52035</v>
      </c>
      <c r="K16892" t="s">
        <v>52136</v>
      </c>
    </row>
    <row r="16893" spans="1:11" x14ac:dyDescent="0.2">
      <c r="A16893" t="s">
        <v>51806</v>
      </c>
      <c r="B16893" t="s">
        <v>10</v>
      </c>
      <c r="C16893" t="s">
        <v>52882</v>
      </c>
      <c r="D16893" t="s">
        <v>44046</v>
      </c>
      <c r="E16893" t="s">
        <v>52033</v>
      </c>
      <c r="F16893" t="str">
        <f t="shared" si="263"/>
        <v>301750075</v>
      </c>
      <c r="G16893" t="s">
        <v>36111</v>
      </c>
      <c r="H16893" t="s">
        <v>44221</v>
      </c>
      <c r="I16893" t="s">
        <v>44222</v>
      </c>
      <c r="J16893" t="s">
        <v>52115</v>
      </c>
      <c r="K16893" t="s">
        <v>55420</v>
      </c>
    </row>
    <row r="16894" spans="1:11" x14ac:dyDescent="0.2">
      <c r="A16894" t="s">
        <v>51806</v>
      </c>
      <c r="B16894" t="s">
        <v>10</v>
      </c>
      <c r="C16894" t="s">
        <v>52882</v>
      </c>
      <c r="D16894" t="s">
        <v>44046</v>
      </c>
      <c r="E16894" t="s">
        <v>52034</v>
      </c>
      <c r="F16894" t="str">
        <f t="shared" si="263"/>
        <v>301750076</v>
      </c>
      <c r="G16894" t="s">
        <v>401</v>
      </c>
      <c r="H16894" t="s">
        <v>44223</v>
      </c>
      <c r="I16894" t="s">
        <v>44224</v>
      </c>
      <c r="J16894" t="s">
        <v>52066</v>
      </c>
      <c r="K16894" t="s">
        <v>54054</v>
      </c>
    </row>
    <row r="16895" spans="1:11" x14ac:dyDescent="0.2">
      <c r="A16895" t="s">
        <v>51806</v>
      </c>
      <c r="B16895" t="s">
        <v>10</v>
      </c>
      <c r="C16895" t="s">
        <v>52882</v>
      </c>
      <c r="D16895" t="s">
        <v>44046</v>
      </c>
      <c r="E16895" t="s">
        <v>52036</v>
      </c>
      <c r="F16895" t="str">
        <f t="shared" si="263"/>
        <v>301750077</v>
      </c>
      <c r="G16895" t="s">
        <v>7859</v>
      </c>
      <c r="H16895" t="s">
        <v>44225</v>
      </c>
      <c r="I16895" t="s">
        <v>44226</v>
      </c>
      <c r="J16895" t="s">
        <v>51888</v>
      </c>
      <c r="K16895" t="s">
        <v>54336</v>
      </c>
    </row>
    <row r="16896" spans="1:11" x14ac:dyDescent="0.2">
      <c r="A16896" t="s">
        <v>51806</v>
      </c>
      <c r="B16896" t="s">
        <v>10</v>
      </c>
      <c r="C16896" t="s">
        <v>52882</v>
      </c>
      <c r="D16896" t="s">
        <v>44046</v>
      </c>
      <c r="E16896" t="s">
        <v>52404</v>
      </c>
      <c r="F16896" t="str">
        <f t="shared" si="263"/>
        <v>301750078</v>
      </c>
      <c r="G16896" t="s">
        <v>44227</v>
      </c>
      <c r="H16896" t="s">
        <v>44228</v>
      </c>
      <c r="I16896" t="s">
        <v>44229</v>
      </c>
      <c r="J16896" t="s">
        <v>52037</v>
      </c>
      <c r="K16896" t="s">
        <v>53239</v>
      </c>
    </row>
    <row r="16897" spans="1:11" x14ac:dyDescent="0.2">
      <c r="A16897" t="s">
        <v>51806</v>
      </c>
      <c r="B16897" t="s">
        <v>10</v>
      </c>
      <c r="C16897" t="s">
        <v>52882</v>
      </c>
      <c r="D16897" t="s">
        <v>44046</v>
      </c>
      <c r="E16897" t="s">
        <v>51951</v>
      </c>
      <c r="F16897" t="str">
        <f t="shared" si="263"/>
        <v>301750079</v>
      </c>
      <c r="G16897" t="s">
        <v>2475</v>
      </c>
      <c r="H16897" t="s">
        <v>44230</v>
      </c>
      <c r="I16897" t="s">
        <v>44231</v>
      </c>
      <c r="J16897" t="s">
        <v>51903</v>
      </c>
      <c r="K16897" t="s">
        <v>53768</v>
      </c>
    </row>
    <row r="16898" spans="1:11" x14ac:dyDescent="0.2">
      <c r="A16898" t="s">
        <v>51806</v>
      </c>
      <c r="B16898" t="s">
        <v>10</v>
      </c>
      <c r="C16898" t="s">
        <v>52882</v>
      </c>
      <c r="D16898" t="s">
        <v>44046</v>
      </c>
      <c r="E16898" t="s">
        <v>52035</v>
      </c>
      <c r="F16898" t="str">
        <f t="shared" si="263"/>
        <v>301750080</v>
      </c>
      <c r="G16898" t="s">
        <v>29694</v>
      </c>
      <c r="H16898" t="s">
        <v>44232</v>
      </c>
      <c r="I16898" t="s">
        <v>44233</v>
      </c>
      <c r="J16898" t="s">
        <v>51855</v>
      </c>
      <c r="K16898" t="s">
        <v>52842</v>
      </c>
    </row>
    <row r="16899" spans="1:11" x14ac:dyDescent="0.2">
      <c r="A16899" t="s">
        <v>51806</v>
      </c>
      <c r="B16899" t="s">
        <v>10</v>
      </c>
      <c r="C16899" t="s">
        <v>52882</v>
      </c>
      <c r="D16899" t="s">
        <v>44046</v>
      </c>
      <c r="E16899" t="s">
        <v>51963</v>
      </c>
      <c r="F16899" t="str">
        <f t="shared" ref="F16899:F16962" si="264">CONCATENATE(A16899,C16899,E16899)</f>
        <v>301750081</v>
      </c>
      <c r="G16899" t="s">
        <v>44234</v>
      </c>
      <c r="H16899" t="s">
        <v>44235</v>
      </c>
      <c r="I16899" t="s">
        <v>44236</v>
      </c>
      <c r="J16899" t="s">
        <v>52000</v>
      </c>
      <c r="K16899" t="s">
        <v>53704</v>
      </c>
    </row>
    <row r="16900" spans="1:11" x14ac:dyDescent="0.2">
      <c r="A16900" t="s">
        <v>51806</v>
      </c>
      <c r="B16900" t="s">
        <v>10</v>
      </c>
      <c r="C16900" t="s">
        <v>52882</v>
      </c>
      <c r="D16900" t="s">
        <v>44046</v>
      </c>
      <c r="E16900" t="s">
        <v>52037</v>
      </c>
      <c r="F16900" t="str">
        <f t="shared" si="264"/>
        <v>301750082</v>
      </c>
      <c r="G16900" t="s">
        <v>1303</v>
      </c>
      <c r="H16900" t="s">
        <v>44237</v>
      </c>
      <c r="I16900" t="s">
        <v>44238</v>
      </c>
      <c r="J16900" t="s">
        <v>52221</v>
      </c>
      <c r="K16900" t="s">
        <v>52327</v>
      </c>
    </row>
    <row r="16901" spans="1:11" x14ac:dyDescent="0.2">
      <c r="A16901" t="s">
        <v>51806</v>
      </c>
      <c r="B16901" t="s">
        <v>10</v>
      </c>
      <c r="C16901" t="s">
        <v>52882</v>
      </c>
      <c r="D16901" t="s">
        <v>44046</v>
      </c>
      <c r="E16901" t="s">
        <v>52038</v>
      </c>
      <c r="F16901" t="str">
        <f t="shared" si="264"/>
        <v>301750083</v>
      </c>
      <c r="G16901" t="s">
        <v>7497</v>
      </c>
      <c r="H16901" t="s">
        <v>44239</v>
      </c>
      <c r="I16901" t="s">
        <v>44240</v>
      </c>
      <c r="J16901" t="s">
        <v>52059</v>
      </c>
      <c r="K16901" t="s">
        <v>53366</v>
      </c>
    </row>
    <row r="16902" spans="1:11" x14ac:dyDescent="0.2">
      <c r="A16902" t="s">
        <v>51806</v>
      </c>
      <c r="B16902" t="s">
        <v>10</v>
      </c>
      <c r="C16902" t="s">
        <v>52882</v>
      </c>
      <c r="D16902" t="s">
        <v>44046</v>
      </c>
      <c r="E16902" t="s">
        <v>52040</v>
      </c>
      <c r="F16902" t="str">
        <f t="shared" si="264"/>
        <v>301750084</v>
      </c>
      <c r="G16902" t="s">
        <v>298</v>
      </c>
      <c r="H16902" t="s">
        <v>44241</v>
      </c>
      <c r="I16902" t="s">
        <v>44242</v>
      </c>
      <c r="J16902" t="s">
        <v>51992</v>
      </c>
      <c r="K16902" t="s">
        <v>52883</v>
      </c>
    </row>
    <row r="16903" spans="1:11" x14ac:dyDescent="0.2">
      <c r="A16903" t="s">
        <v>51806</v>
      </c>
      <c r="B16903" t="s">
        <v>10</v>
      </c>
      <c r="C16903" t="s">
        <v>52882</v>
      </c>
      <c r="D16903" t="s">
        <v>44046</v>
      </c>
      <c r="E16903" t="s">
        <v>52048</v>
      </c>
      <c r="F16903" t="str">
        <f t="shared" si="264"/>
        <v>301750087</v>
      </c>
      <c r="G16903" t="s">
        <v>1361</v>
      </c>
      <c r="H16903" t="s">
        <v>44243</v>
      </c>
      <c r="I16903" t="s">
        <v>44244</v>
      </c>
      <c r="J16903" t="s">
        <v>51960</v>
      </c>
      <c r="K16903" t="s">
        <v>51887</v>
      </c>
    </row>
    <row r="16904" spans="1:11" x14ac:dyDescent="0.2">
      <c r="A16904" t="s">
        <v>51806</v>
      </c>
      <c r="B16904" t="s">
        <v>10</v>
      </c>
      <c r="C16904" t="s">
        <v>52882</v>
      </c>
      <c r="D16904" t="s">
        <v>44046</v>
      </c>
      <c r="E16904" t="s">
        <v>52066</v>
      </c>
      <c r="F16904" t="str">
        <f t="shared" si="264"/>
        <v>301750089</v>
      </c>
      <c r="G16904" t="s">
        <v>44245</v>
      </c>
      <c r="H16904" t="s">
        <v>44246</v>
      </c>
      <c r="I16904" t="s">
        <v>44247</v>
      </c>
      <c r="J16904" t="s">
        <v>51893</v>
      </c>
      <c r="K16904" t="s">
        <v>53121</v>
      </c>
    </row>
    <row r="16905" spans="1:11" x14ac:dyDescent="0.2">
      <c r="A16905" t="s">
        <v>51806</v>
      </c>
      <c r="B16905" t="s">
        <v>10</v>
      </c>
      <c r="C16905" t="s">
        <v>52882</v>
      </c>
      <c r="D16905" t="s">
        <v>44046</v>
      </c>
      <c r="E16905" t="s">
        <v>52043</v>
      </c>
      <c r="F16905" t="str">
        <f t="shared" si="264"/>
        <v>301750092</v>
      </c>
      <c r="G16905" t="s">
        <v>1392</v>
      </c>
      <c r="H16905" t="s">
        <v>44248</v>
      </c>
      <c r="I16905" t="s">
        <v>44249</v>
      </c>
      <c r="J16905" t="s">
        <v>51907</v>
      </c>
      <c r="K16905" t="s">
        <v>51935</v>
      </c>
    </row>
    <row r="16906" spans="1:11" x14ac:dyDescent="0.2">
      <c r="A16906" t="s">
        <v>51806</v>
      </c>
      <c r="B16906" t="s">
        <v>10</v>
      </c>
      <c r="C16906" t="s">
        <v>52882</v>
      </c>
      <c r="D16906" t="s">
        <v>44046</v>
      </c>
      <c r="E16906" t="s">
        <v>52045</v>
      </c>
      <c r="F16906" t="str">
        <f t="shared" si="264"/>
        <v>301750094</v>
      </c>
      <c r="G16906" t="s">
        <v>44250</v>
      </c>
      <c r="H16906" t="s">
        <v>44251</v>
      </c>
      <c r="I16906" t="s">
        <v>44252</v>
      </c>
      <c r="J16906" t="s">
        <v>52379</v>
      </c>
      <c r="K16906" t="s">
        <v>51816</v>
      </c>
    </row>
    <row r="16907" spans="1:11" x14ac:dyDescent="0.2">
      <c r="A16907" t="s">
        <v>51806</v>
      </c>
      <c r="B16907" t="s">
        <v>10</v>
      </c>
      <c r="C16907" t="s">
        <v>52882</v>
      </c>
      <c r="D16907" t="s">
        <v>44046</v>
      </c>
      <c r="E16907" t="s">
        <v>52013</v>
      </c>
      <c r="F16907" t="str">
        <f t="shared" si="264"/>
        <v>301750096</v>
      </c>
      <c r="G16907" t="s">
        <v>17558</v>
      </c>
      <c r="H16907" t="s">
        <v>44253</v>
      </c>
      <c r="I16907" t="s">
        <v>44254</v>
      </c>
      <c r="J16907" t="s">
        <v>52009</v>
      </c>
      <c r="K16907" t="s">
        <v>53110</v>
      </c>
    </row>
    <row r="16908" spans="1:11" x14ac:dyDescent="0.2">
      <c r="A16908" t="s">
        <v>51806</v>
      </c>
      <c r="B16908" t="s">
        <v>10</v>
      </c>
      <c r="C16908" t="s">
        <v>52882</v>
      </c>
      <c r="D16908" t="s">
        <v>44046</v>
      </c>
      <c r="E16908" t="s">
        <v>52100</v>
      </c>
      <c r="F16908" t="str">
        <f t="shared" si="264"/>
        <v>301750097</v>
      </c>
      <c r="G16908" t="s">
        <v>2068</v>
      </c>
      <c r="H16908" t="s">
        <v>44255</v>
      </c>
      <c r="I16908" t="s">
        <v>44256</v>
      </c>
      <c r="J16908" t="s">
        <v>51963</v>
      </c>
      <c r="K16908" t="s">
        <v>53640</v>
      </c>
    </row>
    <row r="16909" spans="1:11" x14ac:dyDescent="0.2">
      <c r="A16909" t="s">
        <v>51806</v>
      </c>
      <c r="B16909" t="s">
        <v>10</v>
      </c>
      <c r="C16909" t="s">
        <v>52882</v>
      </c>
      <c r="D16909" t="s">
        <v>44046</v>
      </c>
      <c r="E16909" t="s">
        <v>52029</v>
      </c>
      <c r="F16909" t="str">
        <f t="shared" si="264"/>
        <v>301750098</v>
      </c>
      <c r="G16909" t="s">
        <v>44257</v>
      </c>
      <c r="H16909" t="s">
        <v>44258</v>
      </c>
      <c r="I16909" t="s">
        <v>44259</v>
      </c>
      <c r="J16909" t="s">
        <v>52181</v>
      </c>
      <c r="K16909" t="s">
        <v>53381</v>
      </c>
    </row>
    <row r="16910" spans="1:11" x14ac:dyDescent="0.2">
      <c r="A16910" t="s">
        <v>51806</v>
      </c>
      <c r="B16910" t="s">
        <v>10</v>
      </c>
      <c r="C16910" t="s">
        <v>52882</v>
      </c>
      <c r="D16910" t="s">
        <v>44046</v>
      </c>
      <c r="E16910" t="s">
        <v>52181</v>
      </c>
      <c r="F16910" t="str">
        <f t="shared" si="264"/>
        <v>301750099</v>
      </c>
      <c r="G16910" t="s">
        <v>44260</v>
      </c>
      <c r="H16910" t="s">
        <v>44261</v>
      </c>
      <c r="I16910" t="s">
        <v>44262</v>
      </c>
      <c r="J16910" t="s">
        <v>51960</v>
      </c>
      <c r="K16910" t="s">
        <v>51909</v>
      </c>
    </row>
    <row r="16911" spans="1:11" x14ac:dyDescent="0.2">
      <c r="A16911" t="s">
        <v>51806</v>
      </c>
      <c r="B16911" t="s">
        <v>10</v>
      </c>
      <c r="C16911" t="s">
        <v>52882</v>
      </c>
      <c r="D16911" t="s">
        <v>44046</v>
      </c>
      <c r="E16911" t="s">
        <v>51960</v>
      </c>
      <c r="F16911" t="str">
        <f t="shared" si="264"/>
        <v>301750100</v>
      </c>
      <c r="G16911" t="s">
        <v>80</v>
      </c>
      <c r="H16911" t="s">
        <v>44263</v>
      </c>
      <c r="I16911" t="s">
        <v>44264</v>
      </c>
      <c r="J16911" t="s">
        <v>52032</v>
      </c>
      <c r="K16911" t="s">
        <v>51906</v>
      </c>
    </row>
    <row r="16912" spans="1:11" x14ac:dyDescent="0.2">
      <c r="A16912" t="s">
        <v>51806</v>
      </c>
      <c r="B16912" t="s">
        <v>10</v>
      </c>
      <c r="C16912" t="s">
        <v>52882</v>
      </c>
      <c r="D16912" t="s">
        <v>44046</v>
      </c>
      <c r="E16912" t="s">
        <v>51938</v>
      </c>
      <c r="F16912" t="str">
        <f t="shared" si="264"/>
        <v>301750101</v>
      </c>
      <c r="G16912" t="s">
        <v>16102</v>
      </c>
      <c r="H16912" t="s">
        <v>44265</v>
      </c>
      <c r="I16912" t="s">
        <v>44266</v>
      </c>
      <c r="J16912" t="s">
        <v>52066</v>
      </c>
      <c r="K16912" t="s">
        <v>51887</v>
      </c>
    </row>
    <row r="16913" spans="1:11" x14ac:dyDescent="0.2">
      <c r="A16913" t="s">
        <v>51806</v>
      </c>
      <c r="B16913" t="s">
        <v>10</v>
      </c>
      <c r="C16913" t="s">
        <v>52882</v>
      </c>
      <c r="D16913" t="s">
        <v>44046</v>
      </c>
      <c r="E16913" t="s">
        <v>52050</v>
      </c>
      <c r="F16913" t="str">
        <f t="shared" si="264"/>
        <v>301750102</v>
      </c>
      <c r="G16913" t="s">
        <v>1079</v>
      </c>
      <c r="H16913" t="s">
        <v>44267</v>
      </c>
      <c r="I16913" t="s">
        <v>44268</v>
      </c>
      <c r="J16913" t="s">
        <v>51983</v>
      </c>
      <c r="K16913" t="s">
        <v>52120</v>
      </c>
    </row>
    <row r="16914" spans="1:11" x14ac:dyDescent="0.2">
      <c r="A16914" t="s">
        <v>51806</v>
      </c>
      <c r="B16914" t="s">
        <v>10</v>
      </c>
      <c r="C16914" t="s">
        <v>52882</v>
      </c>
      <c r="D16914" t="s">
        <v>44046</v>
      </c>
      <c r="E16914" t="s">
        <v>52053</v>
      </c>
      <c r="F16914" t="str">
        <f t="shared" si="264"/>
        <v>301750105</v>
      </c>
      <c r="G16914" t="s">
        <v>5424</v>
      </c>
      <c r="H16914" t="s">
        <v>44269</v>
      </c>
      <c r="I16914" t="s">
        <v>44270</v>
      </c>
      <c r="J16914" t="s">
        <v>52055</v>
      </c>
      <c r="K16914" t="s">
        <v>52022</v>
      </c>
    </row>
    <row r="16915" spans="1:11" x14ac:dyDescent="0.2">
      <c r="A16915" t="s">
        <v>51806</v>
      </c>
      <c r="B16915" t="s">
        <v>10</v>
      </c>
      <c r="C16915" t="s">
        <v>52882</v>
      </c>
      <c r="D16915" t="s">
        <v>44046</v>
      </c>
      <c r="E16915" t="s">
        <v>52054</v>
      </c>
      <c r="F16915" t="str">
        <f t="shared" si="264"/>
        <v>301750106</v>
      </c>
      <c r="G16915" t="s">
        <v>1091</v>
      </c>
      <c r="H16915" t="s">
        <v>44271</v>
      </c>
      <c r="I16915" t="s">
        <v>44272</v>
      </c>
      <c r="J16915" t="s">
        <v>51915</v>
      </c>
      <c r="K16915" t="s">
        <v>53151</v>
      </c>
    </row>
    <row r="16916" spans="1:11" x14ac:dyDescent="0.2">
      <c r="A16916" t="s">
        <v>51806</v>
      </c>
      <c r="B16916" t="s">
        <v>10</v>
      </c>
      <c r="C16916" t="s">
        <v>52882</v>
      </c>
      <c r="D16916" t="s">
        <v>44046</v>
      </c>
      <c r="E16916" t="s">
        <v>52056</v>
      </c>
      <c r="F16916" t="str">
        <f t="shared" si="264"/>
        <v>301750109</v>
      </c>
      <c r="G16916" t="s">
        <v>12720</v>
      </c>
      <c r="H16916" t="s">
        <v>44273</v>
      </c>
      <c r="I16916" t="s">
        <v>44274</v>
      </c>
      <c r="J16916" t="s">
        <v>52036</v>
      </c>
      <c r="K16916" t="s">
        <v>52058</v>
      </c>
    </row>
    <row r="16917" spans="1:11" x14ac:dyDescent="0.2">
      <c r="A16917" t="s">
        <v>51806</v>
      </c>
      <c r="B16917" t="s">
        <v>10</v>
      </c>
      <c r="C16917" t="s">
        <v>52882</v>
      </c>
      <c r="D16917" t="s">
        <v>44046</v>
      </c>
      <c r="E16917" t="s">
        <v>52057</v>
      </c>
      <c r="F16917" t="str">
        <f t="shared" si="264"/>
        <v>301750110</v>
      </c>
      <c r="G16917" t="s">
        <v>9885</v>
      </c>
      <c r="H16917" t="s">
        <v>44275</v>
      </c>
      <c r="I16917" t="s">
        <v>44276</v>
      </c>
      <c r="J16917" t="s">
        <v>52055</v>
      </c>
      <c r="K16917" t="s">
        <v>52865</v>
      </c>
    </row>
    <row r="16918" spans="1:11" x14ac:dyDescent="0.2">
      <c r="A16918" t="s">
        <v>51806</v>
      </c>
      <c r="B16918" t="s">
        <v>10</v>
      </c>
      <c r="C16918" t="s">
        <v>52882</v>
      </c>
      <c r="D16918" t="s">
        <v>44046</v>
      </c>
      <c r="E16918" t="s">
        <v>51956</v>
      </c>
      <c r="F16918" t="str">
        <f t="shared" si="264"/>
        <v>301750115</v>
      </c>
      <c r="G16918" t="s">
        <v>7196</v>
      </c>
      <c r="H16918" t="s">
        <v>44277</v>
      </c>
      <c r="I16918" t="s">
        <v>44278</v>
      </c>
      <c r="J16918" t="s">
        <v>51910</v>
      </c>
      <c r="K16918" t="s">
        <v>52662</v>
      </c>
    </row>
    <row r="16919" spans="1:11" x14ac:dyDescent="0.2">
      <c r="A16919" t="s">
        <v>51806</v>
      </c>
      <c r="B16919" t="s">
        <v>10</v>
      </c>
      <c r="C16919" t="s">
        <v>52882</v>
      </c>
      <c r="D16919" t="s">
        <v>44046</v>
      </c>
      <c r="E16919" t="s">
        <v>52065</v>
      </c>
      <c r="F16919" t="str">
        <f t="shared" si="264"/>
        <v>301750116</v>
      </c>
      <c r="G16919" t="s">
        <v>3438</v>
      </c>
      <c r="H16919" t="s">
        <v>44279</v>
      </c>
      <c r="I16919" t="s">
        <v>44280</v>
      </c>
      <c r="J16919" t="s">
        <v>52009</v>
      </c>
      <c r="K16919" t="s">
        <v>52129</v>
      </c>
    </row>
    <row r="16920" spans="1:11" x14ac:dyDescent="0.2">
      <c r="A16920" t="s">
        <v>51806</v>
      </c>
      <c r="B16920" t="s">
        <v>10</v>
      </c>
      <c r="C16920" t="s">
        <v>52882</v>
      </c>
      <c r="D16920" t="s">
        <v>44046</v>
      </c>
      <c r="E16920" t="s">
        <v>52032</v>
      </c>
      <c r="F16920" t="str">
        <f t="shared" si="264"/>
        <v>301750117</v>
      </c>
      <c r="G16920" t="s">
        <v>44281</v>
      </c>
      <c r="H16920" t="s">
        <v>44282</v>
      </c>
      <c r="I16920" t="s">
        <v>44283</v>
      </c>
      <c r="J16920" t="s">
        <v>52322</v>
      </c>
      <c r="K16920" t="s">
        <v>51917</v>
      </c>
    </row>
    <row r="16921" spans="1:11" x14ac:dyDescent="0.2">
      <c r="A16921" t="s">
        <v>51806</v>
      </c>
      <c r="B16921" t="s">
        <v>10</v>
      </c>
      <c r="C16921" t="s">
        <v>52882</v>
      </c>
      <c r="D16921" t="s">
        <v>44046</v>
      </c>
      <c r="E16921" t="s">
        <v>52018</v>
      </c>
      <c r="F16921" t="str">
        <f t="shared" si="264"/>
        <v>301750118</v>
      </c>
      <c r="G16921" t="s">
        <v>4611</v>
      </c>
      <c r="H16921" t="s">
        <v>44284</v>
      </c>
      <c r="I16921" t="s">
        <v>44285</v>
      </c>
      <c r="J16921" t="s">
        <v>52026</v>
      </c>
      <c r="K16921" t="s">
        <v>52129</v>
      </c>
    </row>
    <row r="16922" spans="1:11" x14ac:dyDescent="0.2">
      <c r="A16922" t="s">
        <v>51806</v>
      </c>
      <c r="B16922" t="s">
        <v>10</v>
      </c>
      <c r="C16922" t="s">
        <v>52882</v>
      </c>
      <c r="D16922" t="s">
        <v>44046</v>
      </c>
      <c r="E16922" t="s">
        <v>51940</v>
      </c>
      <c r="F16922" t="str">
        <f t="shared" si="264"/>
        <v>301750120</v>
      </c>
      <c r="G16922" t="s">
        <v>298</v>
      </c>
      <c r="H16922" t="s">
        <v>44286</v>
      </c>
      <c r="I16922" t="s">
        <v>44287</v>
      </c>
      <c r="J16922" t="s">
        <v>52028</v>
      </c>
      <c r="K16922" t="s">
        <v>52112</v>
      </c>
    </row>
    <row r="16923" spans="1:11" x14ac:dyDescent="0.2">
      <c r="A16923" t="s">
        <v>51806</v>
      </c>
      <c r="B16923" t="s">
        <v>10</v>
      </c>
      <c r="C16923" t="s">
        <v>52882</v>
      </c>
      <c r="D16923" t="s">
        <v>44046</v>
      </c>
      <c r="E16923" t="s">
        <v>51966</v>
      </c>
      <c r="F16923" t="str">
        <f t="shared" si="264"/>
        <v>301750122</v>
      </c>
      <c r="G16923" t="s">
        <v>36824</v>
      </c>
      <c r="H16923" t="s">
        <v>44288</v>
      </c>
      <c r="I16923" t="s">
        <v>44289</v>
      </c>
      <c r="J16923" t="s">
        <v>52037</v>
      </c>
      <c r="K16923" t="s">
        <v>51917</v>
      </c>
    </row>
    <row r="16924" spans="1:11" x14ac:dyDescent="0.2">
      <c r="A16924" t="s">
        <v>51806</v>
      </c>
      <c r="B16924" t="s">
        <v>10</v>
      </c>
      <c r="C16924" t="s">
        <v>52882</v>
      </c>
      <c r="D16924" t="s">
        <v>44046</v>
      </c>
      <c r="E16924" t="s">
        <v>52255</v>
      </c>
      <c r="F16924" t="str">
        <f t="shared" si="264"/>
        <v>301750123</v>
      </c>
      <c r="G16924" t="s">
        <v>7667</v>
      </c>
      <c r="H16924" t="s">
        <v>44290</v>
      </c>
      <c r="I16924" t="s">
        <v>44291</v>
      </c>
      <c r="J16924" t="s">
        <v>52044</v>
      </c>
      <c r="K16924" t="s">
        <v>53362</v>
      </c>
    </row>
    <row r="16925" spans="1:11" x14ac:dyDescent="0.2">
      <c r="A16925" t="s">
        <v>51806</v>
      </c>
      <c r="B16925" t="s">
        <v>10</v>
      </c>
      <c r="C16925" t="s">
        <v>52882</v>
      </c>
      <c r="D16925" t="s">
        <v>44046</v>
      </c>
      <c r="E16925" t="s">
        <v>52337</v>
      </c>
      <c r="F16925" t="str">
        <f t="shared" si="264"/>
        <v>301750125</v>
      </c>
      <c r="G16925" t="s">
        <v>8803</v>
      </c>
      <c r="H16925" t="s">
        <v>44292</v>
      </c>
      <c r="I16925" t="s">
        <v>44293</v>
      </c>
      <c r="J16925" t="s">
        <v>51960</v>
      </c>
      <c r="K16925" t="s">
        <v>51935</v>
      </c>
    </row>
    <row r="16926" spans="1:11" x14ac:dyDescent="0.2">
      <c r="A16926" t="s">
        <v>51806</v>
      </c>
      <c r="B16926" t="s">
        <v>10</v>
      </c>
      <c r="C16926" t="s">
        <v>52882</v>
      </c>
      <c r="D16926" t="s">
        <v>44046</v>
      </c>
      <c r="E16926" t="s">
        <v>52378</v>
      </c>
      <c r="F16926" t="str">
        <f t="shared" si="264"/>
        <v>301750126</v>
      </c>
      <c r="G16926" t="s">
        <v>44294</v>
      </c>
      <c r="H16926" t="s">
        <v>44295</v>
      </c>
      <c r="I16926" t="s">
        <v>44296</v>
      </c>
      <c r="J16926" t="s">
        <v>52009</v>
      </c>
      <c r="K16926" t="s">
        <v>52022</v>
      </c>
    </row>
    <row r="16927" spans="1:11" x14ac:dyDescent="0.2">
      <c r="A16927" t="s">
        <v>51806</v>
      </c>
      <c r="B16927" t="s">
        <v>10</v>
      </c>
      <c r="C16927" t="s">
        <v>52882</v>
      </c>
      <c r="D16927" t="s">
        <v>44046</v>
      </c>
      <c r="E16927" t="s">
        <v>52687</v>
      </c>
      <c r="F16927" t="str">
        <f t="shared" si="264"/>
        <v>301750127</v>
      </c>
      <c r="G16927" t="s">
        <v>36203</v>
      </c>
      <c r="H16927" t="s">
        <v>44297</v>
      </c>
      <c r="I16927" t="s">
        <v>44298</v>
      </c>
      <c r="J16927" t="s">
        <v>52021</v>
      </c>
      <c r="K16927" t="s">
        <v>51909</v>
      </c>
    </row>
    <row r="16928" spans="1:11" x14ac:dyDescent="0.2">
      <c r="A16928" t="s">
        <v>51806</v>
      </c>
      <c r="B16928" t="s">
        <v>10</v>
      </c>
      <c r="C16928" t="s">
        <v>52882</v>
      </c>
      <c r="D16928" t="s">
        <v>44046</v>
      </c>
      <c r="E16928" t="s">
        <v>52358</v>
      </c>
      <c r="F16928" t="str">
        <f t="shared" si="264"/>
        <v>301750128</v>
      </c>
      <c r="G16928" t="s">
        <v>2627</v>
      </c>
      <c r="H16928" t="s">
        <v>44299</v>
      </c>
      <c r="I16928" t="s">
        <v>44300</v>
      </c>
      <c r="J16928" t="s">
        <v>52021</v>
      </c>
      <c r="K16928" t="s">
        <v>51912</v>
      </c>
    </row>
    <row r="16929" spans="1:11" x14ac:dyDescent="0.2">
      <c r="A16929" t="s">
        <v>51806</v>
      </c>
      <c r="B16929" t="s">
        <v>10</v>
      </c>
      <c r="C16929" t="s">
        <v>52882</v>
      </c>
      <c r="D16929" t="s">
        <v>44046</v>
      </c>
      <c r="E16929" t="s">
        <v>52064</v>
      </c>
      <c r="F16929" t="str">
        <f t="shared" si="264"/>
        <v>301750129</v>
      </c>
      <c r="G16929" t="s">
        <v>1392</v>
      </c>
      <c r="H16929" t="s">
        <v>44301</v>
      </c>
      <c r="I16929" t="s">
        <v>44302</v>
      </c>
      <c r="J16929" t="s">
        <v>52036</v>
      </c>
      <c r="K16929" t="s">
        <v>51887</v>
      </c>
    </row>
    <row r="16930" spans="1:11" x14ac:dyDescent="0.2">
      <c r="A16930" t="s">
        <v>51806</v>
      </c>
      <c r="B16930" t="s">
        <v>10</v>
      </c>
      <c r="C16930" t="s">
        <v>52882</v>
      </c>
      <c r="D16930" t="s">
        <v>44046</v>
      </c>
      <c r="E16930" t="s">
        <v>52068</v>
      </c>
      <c r="F16930" t="str">
        <f t="shared" si="264"/>
        <v>301750130</v>
      </c>
      <c r="G16930" t="s">
        <v>44303</v>
      </c>
      <c r="H16930" t="s">
        <v>44304</v>
      </c>
      <c r="I16930" t="s">
        <v>44305</v>
      </c>
      <c r="J16930" t="s">
        <v>51951</v>
      </c>
      <c r="K16930" t="s">
        <v>52129</v>
      </c>
    </row>
    <row r="16931" spans="1:11" x14ac:dyDescent="0.2">
      <c r="A16931" t="s">
        <v>51806</v>
      </c>
      <c r="B16931" t="s">
        <v>10</v>
      </c>
      <c r="C16931" t="s">
        <v>52882</v>
      </c>
      <c r="D16931" t="s">
        <v>44046</v>
      </c>
      <c r="E16931" t="s">
        <v>52689</v>
      </c>
      <c r="F16931" t="str">
        <f t="shared" si="264"/>
        <v>301750132</v>
      </c>
      <c r="G16931" t="s">
        <v>13094</v>
      </c>
      <c r="H16931" t="s">
        <v>44306</v>
      </c>
      <c r="I16931" t="s">
        <v>44307</v>
      </c>
      <c r="J16931" t="s">
        <v>51915</v>
      </c>
      <c r="K16931" t="s">
        <v>51887</v>
      </c>
    </row>
    <row r="16932" spans="1:11" x14ac:dyDescent="0.2">
      <c r="A16932" t="s">
        <v>51806</v>
      </c>
      <c r="B16932" t="s">
        <v>10</v>
      </c>
      <c r="C16932" t="s">
        <v>52882</v>
      </c>
      <c r="D16932" t="s">
        <v>44046</v>
      </c>
      <c r="E16932" t="s">
        <v>52189</v>
      </c>
      <c r="F16932" t="str">
        <f t="shared" si="264"/>
        <v>301750133</v>
      </c>
      <c r="G16932" t="s">
        <v>44308</v>
      </c>
      <c r="H16932" t="s">
        <v>44309</v>
      </c>
      <c r="I16932" t="s">
        <v>44310</v>
      </c>
      <c r="J16932" t="s">
        <v>51920</v>
      </c>
      <c r="K16932" t="s">
        <v>51887</v>
      </c>
    </row>
    <row r="16933" spans="1:11" x14ac:dyDescent="0.2">
      <c r="A16933" t="s">
        <v>51806</v>
      </c>
      <c r="B16933" t="s">
        <v>10</v>
      </c>
      <c r="C16933" t="s">
        <v>52882</v>
      </c>
      <c r="D16933" t="s">
        <v>44046</v>
      </c>
      <c r="E16933" t="s">
        <v>53082</v>
      </c>
      <c r="F16933" t="str">
        <f t="shared" si="264"/>
        <v>301750134</v>
      </c>
      <c r="G16933" t="s">
        <v>44311</v>
      </c>
      <c r="H16933" t="s">
        <v>44312</v>
      </c>
      <c r="I16933" t="s">
        <v>44313</v>
      </c>
      <c r="J16933" t="s">
        <v>51922</v>
      </c>
      <c r="K16933" t="s">
        <v>51935</v>
      </c>
    </row>
    <row r="16934" spans="1:11" x14ac:dyDescent="0.2">
      <c r="A16934" t="s">
        <v>51806</v>
      </c>
      <c r="B16934" t="s">
        <v>10</v>
      </c>
      <c r="C16934" t="s">
        <v>52882</v>
      </c>
      <c r="D16934" t="s">
        <v>44046</v>
      </c>
      <c r="E16934" t="s">
        <v>52371</v>
      </c>
      <c r="F16934" t="str">
        <f t="shared" si="264"/>
        <v>301750135</v>
      </c>
      <c r="G16934" t="s">
        <v>19163</v>
      </c>
      <c r="H16934" t="s">
        <v>44314</v>
      </c>
      <c r="I16934" t="s">
        <v>44315</v>
      </c>
      <c r="J16934" t="s">
        <v>51983</v>
      </c>
      <c r="K16934" t="s">
        <v>52058</v>
      </c>
    </row>
    <row r="16935" spans="1:11" x14ac:dyDescent="0.2">
      <c r="A16935" t="s">
        <v>51806</v>
      </c>
      <c r="B16935" t="s">
        <v>10</v>
      </c>
      <c r="C16935" t="s">
        <v>52882</v>
      </c>
      <c r="D16935" t="s">
        <v>44046</v>
      </c>
      <c r="E16935" t="s">
        <v>52069</v>
      </c>
      <c r="F16935" t="str">
        <f t="shared" si="264"/>
        <v>301750136</v>
      </c>
      <c r="G16935" t="s">
        <v>4697</v>
      </c>
      <c r="H16935" t="s">
        <v>44316</v>
      </c>
      <c r="I16935" t="s">
        <v>44317</v>
      </c>
      <c r="J16935" t="s">
        <v>51954</v>
      </c>
      <c r="K16935" t="s">
        <v>52615</v>
      </c>
    </row>
    <row r="16936" spans="1:11" x14ac:dyDescent="0.2">
      <c r="A16936" t="s">
        <v>51806</v>
      </c>
      <c r="B16936" t="s">
        <v>10</v>
      </c>
      <c r="C16936" t="s">
        <v>52882</v>
      </c>
      <c r="D16936" t="s">
        <v>44046</v>
      </c>
      <c r="E16936" t="s">
        <v>52365</v>
      </c>
      <c r="F16936" t="str">
        <f t="shared" si="264"/>
        <v>301750137</v>
      </c>
      <c r="G16936" t="s">
        <v>37684</v>
      </c>
      <c r="H16936" t="s">
        <v>44318</v>
      </c>
      <c r="I16936" t="s">
        <v>44319</v>
      </c>
      <c r="J16936" t="s">
        <v>51879</v>
      </c>
      <c r="K16936" t="s">
        <v>53911</v>
      </c>
    </row>
    <row r="16937" spans="1:11" x14ac:dyDescent="0.2">
      <c r="A16937" t="s">
        <v>51806</v>
      </c>
      <c r="B16937" t="s">
        <v>10</v>
      </c>
      <c r="C16937" t="s">
        <v>52882</v>
      </c>
      <c r="D16937" t="s">
        <v>44046</v>
      </c>
      <c r="E16937" t="s">
        <v>51958</v>
      </c>
      <c r="F16937" t="str">
        <f t="shared" si="264"/>
        <v>301750138</v>
      </c>
      <c r="G16937" t="s">
        <v>44320</v>
      </c>
      <c r="H16937" t="s">
        <v>44321</v>
      </c>
      <c r="I16937" t="s">
        <v>44322</v>
      </c>
      <c r="J16937" t="s">
        <v>51938</v>
      </c>
      <c r="K16937" t="s">
        <v>52977</v>
      </c>
    </row>
    <row r="16938" spans="1:11" x14ac:dyDescent="0.2">
      <c r="A16938" t="s">
        <v>51806</v>
      </c>
      <c r="B16938" t="s">
        <v>10</v>
      </c>
      <c r="C16938" t="s">
        <v>52882</v>
      </c>
      <c r="D16938" t="s">
        <v>44046</v>
      </c>
      <c r="E16938" t="s">
        <v>52024</v>
      </c>
      <c r="F16938" t="str">
        <f t="shared" si="264"/>
        <v>301750141</v>
      </c>
      <c r="G16938" t="s">
        <v>44323</v>
      </c>
      <c r="H16938" t="s">
        <v>44324</v>
      </c>
      <c r="I16938" t="s">
        <v>44325</v>
      </c>
      <c r="J16938" t="s">
        <v>52033</v>
      </c>
      <c r="K16938" t="s">
        <v>52014</v>
      </c>
    </row>
    <row r="16939" spans="1:11" x14ac:dyDescent="0.2">
      <c r="A16939" t="s">
        <v>51806</v>
      </c>
      <c r="B16939" t="s">
        <v>10</v>
      </c>
      <c r="C16939" t="s">
        <v>52882</v>
      </c>
      <c r="D16939" t="s">
        <v>44046</v>
      </c>
      <c r="E16939" t="s">
        <v>52049</v>
      </c>
      <c r="F16939" t="str">
        <f t="shared" si="264"/>
        <v>301750142</v>
      </c>
      <c r="G16939" t="s">
        <v>5127</v>
      </c>
      <c r="H16939" t="s">
        <v>44326</v>
      </c>
      <c r="I16939" t="s">
        <v>44327</v>
      </c>
      <c r="J16939" t="s">
        <v>51995</v>
      </c>
      <c r="K16939" t="s">
        <v>51890</v>
      </c>
    </row>
    <row r="16940" spans="1:11" x14ac:dyDescent="0.2">
      <c r="A16940" t="s">
        <v>51806</v>
      </c>
      <c r="B16940" t="s">
        <v>10</v>
      </c>
      <c r="C16940" t="s">
        <v>52882</v>
      </c>
      <c r="D16940" t="s">
        <v>44046</v>
      </c>
      <c r="E16940" t="s">
        <v>51988</v>
      </c>
      <c r="F16940" t="str">
        <f t="shared" si="264"/>
        <v>301750143</v>
      </c>
      <c r="G16940" t="s">
        <v>2414</v>
      </c>
      <c r="H16940" t="s">
        <v>44328</v>
      </c>
      <c r="I16940" t="s">
        <v>44329</v>
      </c>
      <c r="J16940" t="s">
        <v>52107</v>
      </c>
      <c r="K16940" t="s">
        <v>51897</v>
      </c>
    </row>
    <row r="16941" spans="1:11" x14ac:dyDescent="0.2">
      <c r="A16941" t="s">
        <v>51806</v>
      </c>
      <c r="B16941" t="s">
        <v>10</v>
      </c>
      <c r="C16941" t="s">
        <v>52882</v>
      </c>
      <c r="D16941" t="s">
        <v>44046</v>
      </c>
      <c r="E16941" t="s">
        <v>52072</v>
      </c>
      <c r="F16941" t="str">
        <f t="shared" si="264"/>
        <v>301750144</v>
      </c>
      <c r="G16941" t="s">
        <v>7159</v>
      </c>
      <c r="H16941" t="s">
        <v>44330</v>
      </c>
      <c r="I16941" t="s">
        <v>44331</v>
      </c>
      <c r="J16941" t="s">
        <v>52048</v>
      </c>
      <c r="K16941" t="s">
        <v>52014</v>
      </c>
    </row>
    <row r="16942" spans="1:11" x14ac:dyDescent="0.2">
      <c r="A16942" t="s">
        <v>51806</v>
      </c>
      <c r="B16942" t="s">
        <v>10</v>
      </c>
      <c r="C16942" t="s">
        <v>52882</v>
      </c>
      <c r="D16942" t="s">
        <v>44046</v>
      </c>
      <c r="E16942" t="s">
        <v>52031</v>
      </c>
      <c r="F16942" t="str">
        <f t="shared" si="264"/>
        <v>301750145</v>
      </c>
      <c r="G16942" t="s">
        <v>1328</v>
      </c>
      <c r="H16942" t="s">
        <v>44332</v>
      </c>
      <c r="I16942" t="s">
        <v>44333</v>
      </c>
      <c r="J16942" t="s">
        <v>51907</v>
      </c>
      <c r="K16942" t="s">
        <v>52460</v>
      </c>
    </row>
    <row r="16943" spans="1:11" x14ac:dyDescent="0.2">
      <c r="A16943" t="s">
        <v>51806</v>
      </c>
      <c r="B16943" t="s">
        <v>10</v>
      </c>
      <c r="C16943" t="s">
        <v>52882</v>
      </c>
      <c r="D16943" t="s">
        <v>44046</v>
      </c>
      <c r="E16943" t="s">
        <v>52071</v>
      </c>
      <c r="F16943" t="str">
        <f t="shared" si="264"/>
        <v>301750147</v>
      </c>
      <c r="G16943" t="s">
        <v>44334</v>
      </c>
      <c r="H16943" t="s">
        <v>44335</v>
      </c>
      <c r="I16943" t="s">
        <v>44336</v>
      </c>
      <c r="J16943" t="s">
        <v>51918</v>
      </c>
      <c r="K16943" t="s">
        <v>51816</v>
      </c>
    </row>
    <row r="16944" spans="1:11" x14ac:dyDescent="0.2">
      <c r="A16944" t="s">
        <v>51806</v>
      </c>
      <c r="B16944" t="s">
        <v>10</v>
      </c>
      <c r="C16944" t="s">
        <v>52882</v>
      </c>
      <c r="D16944" t="s">
        <v>44046</v>
      </c>
      <c r="E16944" t="s">
        <v>51974</v>
      </c>
      <c r="F16944" t="str">
        <f t="shared" si="264"/>
        <v>301750148</v>
      </c>
      <c r="G16944" t="s">
        <v>44337</v>
      </c>
      <c r="H16944" t="s">
        <v>44338</v>
      </c>
      <c r="I16944" t="s">
        <v>44339</v>
      </c>
      <c r="J16944" t="s">
        <v>52034</v>
      </c>
      <c r="K16944" t="s">
        <v>51912</v>
      </c>
    </row>
    <row r="16945" spans="1:11" x14ac:dyDescent="0.2">
      <c r="A16945" t="s">
        <v>51806</v>
      </c>
      <c r="B16945" t="s">
        <v>10</v>
      </c>
      <c r="C16945" t="s">
        <v>52882</v>
      </c>
      <c r="D16945" t="s">
        <v>44046</v>
      </c>
      <c r="E16945" t="s">
        <v>52067</v>
      </c>
      <c r="F16945" t="str">
        <f t="shared" si="264"/>
        <v>301750149</v>
      </c>
      <c r="G16945" t="s">
        <v>494</v>
      </c>
      <c r="H16945" t="s">
        <v>44340</v>
      </c>
      <c r="I16945" t="s">
        <v>44341</v>
      </c>
      <c r="J16945" t="s">
        <v>51907</v>
      </c>
      <c r="K16945" t="s">
        <v>52327</v>
      </c>
    </row>
    <row r="16946" spans="1:11" x14ac:dyDescent="0.2">
      <c r="A16946" t="s">
        <v>51806</v>
      </c>
      <c r="B16946" t="s">
        <v>10</v>
      </c>
      <c r="C16946" t="s">
        <v>52882</v>
      </c>
      <c r="D16946" t="s">
        <v>44046</v>
      </c>
      <c r="E16946" t="s">
        <v>52367</v>
      </c>
      <c r="F16946" t="str">
        <f t="shared" si="264"/>
        <v>301750150</v>
      </c>
      <c r="G16946" t="s">
        <v>44342</v>
      </c>
      <c r="H16946" t="s">
        <v>44343</v>
      </c>
      <c r="I16946" t="s">
        <v>44344</v>
      </c>
      <c r="J16946" t="s">
        <v>51910</v>
      </c>
      <c r="K16946" t="s">
        <v>53616</v>
      </c>
    </row>
    <row r="16947" spans="1:11" x14ac:dyDescent="0.2">
      <c r="A16947" t="s">
        <v>51806</v>
      </c>
      <c r="B16947" t="s">
        <v>10</v>
      </c>
      <c r="C16947" t="s">
        <v>52882</v>
      </c>
      <c r="D16947" t="s">
        <v>44046</v>
      </c>
      <c r="E16947" t="s">
        <v>52074</v>
      </c>
      <c r="F16947" t="str">
        <f t="shared" si="264"/>
        <v>301750151</v>
      </c>
      <c r="G16947" t="s">
        <v>13707</v>
      </c>
      <c r="H16947" t="s">
        <v>44345</v>
      </c>
      <c r="I16947" t="s">
        <v>44346</v>
      </c>
      <c r="J16947" t="s">
        <v>52036</v>
      </c>
      <c r="K16947" t="s">
        <v>51909</v>
      </c>
    </row>
    <row r="16948" spans="1:11" x14ac:dyDescent="0.2">
      <c r="A16948" t="s">
        <v>51806</v>
      </c>
      <c r="B16948" t="s">
        <v>10</v>
      </c>
      <c r="C16948" t="s">
        <v>52882</v>
      </c>
      <c r="D16948" t="s">
        <v>44046</v>
      </c>
      <c r="E16948" t="s">
        <v>52893</v>
      </c>
      <c r="F16948" t="str">
        <f t="shared" si="264"/>
        <v>301750153</v>
      </c>
      <c r="G16948" t="s">
        <v>31524</v>
      </c>
      <c r="H16948" t="s">
        <v>44347</v>
      </c>
      <c r="I16948" t="s">
        <v>44348</v>
      </c>
      <c r="J16948" t="s">
        <v>51963</v>
      </c>
      <c r="K16948" t="s">
        <v>51816</v>
      </c>
    </row>
    <row r="16949" spans="1:11" x14ac:dyDescent="0.2">
      <c r="A16949" t="s">
        <v>51806</v>
      </c>
      <c r="B16949" t="s">
        <v>10</v>
      </c>
      <c r="C16949" t="s">
        <v>52882</v>
      </c>
      <c r="D16949" t="s">
        <v>44046</v>
      </c>
      <c r="E16949" t="s">
        <v>52370</v>
      </c>
      <c r="F16949" t="str">
        <f t="shared" si="264"/>
        <v>301750154</v>
      </c>
      <c r="G16949" t="s">
        <v>2004</v>
      </c>
      <c r="H16949" t="s">
        <v>44349</v>
      </c>
      <c r="I16949" t="s">
        <v>44350</v>
      </c>
      <c r="J16949" t="s">
        <v>51898</v>
      </c>
      <c r="K16949" t="s">
        <v>51935</v>
      </c>
    </row>
    <row r="16950" spans="1:11" x14ac:dyDescent="0.2">
      <c r="A16950" t="s">
        <v>51806</v>
      </c>
      <c r="B16950" t="s">
        <v>10</v>
      </c>
      <c r="C16950" t="s">
        <v>52882</v>
      </c>
      <c r="D16950" t="s">
        <v>44046</v>
      </c>
      <c r="E16950" t="s">
        <v>52075</v>
      </c>
      <c r="F16950" t="str">
        <f t="shared" si="264"/>
        <v>301750155</v>
      </c>
      <c r="G16950" t="s">
        <v>40002</v>
      </c>
      <c r="H16950" t="s">
        <v>44351</v>
      </c>
      <c r="I16950" t="s">
        <v>44352</v>
      </c>
      <c r="J16950" t="s">
        <v>51976</v>
      </c>
      <c r="K16950" t="s">
        <v>53962</v>
      </c>
    </row>
    <row r="16951" spans="1:11" x14ac:dyDescent="0.2">
      <c r="A16951" t="s">
        <v>51806</v>
      </c>
      <c r="B16951" t="s">
        <v>10</v>
      </c>
      <c r="C16951" t="s">
        <v>52882</v>
      </c>
      <c r="D16951" t="s">
        <v>44046</v>
      </c>
      <c r="E16951" t="s">
        <v>51986</v>
      </c>
      <c r="F16951" t="str">
        <f t="shared" si="264"/>
        <v>301750156</v>
      </c>
      <c r="G16951" t="s">
        <v>44353</v>
      </c>
      <c r="H16951" t="s">
        <v>44354</v>
      </c>
      <c r="I16951" t="s">
        <v>44355</v>
      </c>
      <c r="J16951" t="s">
        <v>52012</v>
      </c>
      <c r="K16951" t="s">
        <v>51935</v>
      </c>
    </row>
    <row r="16952" spans="1:11" x14ac:dyDescent="0.2">
      <c r="A16952" t="s">
        <v>51806</v>
      </c>
      <c r="B16952" t="s">
        <v>10</v>
      </c>
      <c r="C16952" t="s">
        <v>52882</v>
      </c>
      <c r="D16952" t="s">
        <v>44046</v>
      </c>
      <c r="E16952" t="s">
        <v>52373</v>
      </c>
      <c r="F16952" t="str">
        <f t="shared" si="264"/>
        <v>301750158</v>
      </c>
      <c r="G16952" t="s">
        <v>44356</v>
      </c>
      <c r="H16952" t="s">
        <v>44357</v>
      </c>
      <c r="I16952" t="s">
        <v>44358</v>
      </c>
      <c r="J16952" t="s">
        <v>52037</v>
      </c>
      <c r="K16952" t="s">
        <v>51917</v>
      </c>
    </row>
    <row r="16953" spans="1:11" x14ac:dyDescent="0.2">
      <c r="A16953" t="s">
        <v>51806</v>
      </c>
      <c r="B16953" t="s">
        <v>10</v>
      </c>
      <c r="C16953" t="s">
        <v>52882</v>
      </c>
      <c r="D16953" t="s">
        <v>44046</v>
      </c>
      <c r="E16953" t="s">
        <v>52374</v>
      </c>
      <c r="F16953" t="str">
        <f t="shared" si="264"/>
        <v>301750159</v>
      </c>
      <c r="G16953" t="s">
        <v>44359</v>
      </c>
      <c r="H16953" t="s">
        <v>44360</v>
      </c>
      <c r="I16953" t="s">
        <v>44361</v>
      </c>
      <c r="J16953" t="s">
        <v>52404</v>
      </c>
      <c r="K16953" t="s">
        <v>52129</v>
      </c>
    </row>
    <row r="16954" spans="1:11" x14ac:dyDescent="0.2">
      <c r="A16954" t="s">
        <v>51806</v>
      </c>
      <c r="B16954" t="s">
        <v>10</v>
      </c>
      <c r="C16954" t="s">
        <v>52882</v>
      </c>
      <c r="D16954" t="s">
        <v>44046</v>
      </c>
      <c r="E16954" t="s">
        <v>51946</v>
      </c>
      <c r="F16954" t="str">
        <f t="shared" si="264"/>
        <v>301750165</v>
      </c>
      <c r="G16954" t="s">
        <v>44362</v>
      </c>
      <c r="H16954" t="s">
        <v>44363</v>
      </c>
      <c r="I16954" t="s">
        <v>44364</v>
      </c>
      <c r="J16954" t="s">
        <v>52059</v>
      </c>
      <c r="K16954" t="s">
        <v>51917</v>
      </c>
    </row>
    <row r="16955" spans="1:11" x14ac:dyDescent="0.2">
      <c r="A16955" t="s">
        <v>51806</v>
      </c>
      <c r="B16955" t="s">
        <v>10</v>
      </c>
      <c r="C16955" t="s">
        <v>52882</v>
      </c>
      <c r="D16955" t="s">
        <v>44046</v>
      </c>
      <c r="E16955" t="s">
        <v>52079</v>
      </c>
      <c r="F16955" t="str">
        <f t="shared" si="264"/>
        <v>301750167</v>
      </c>
      <c r="G16955" t="s">
        <v>44365</v>
      </c>
      <c r="H16955" t="s">
        <v>44366</v>
      </c>
      <c r="I16955" t="s">
        <v>44367</v>
      </c>
      <c r="J16955" t="s">
        <v>52037</v>
      </c>
      <c r="K16955" t="s">
        <v>51917</v>
      </c>
    </row>
    <row r="16956" spans="1:11" x14ac:dyDescent="0.2">
      <c r="A16956" t="s">
        <v>51806</v>
      </c>
      <c r="B16956" t="s">
        <v>10</v>
      </c>
      <c r="C16956" t="s">
        <v>52882</v>
      </c>
      <c r="D16956" t="s">
        <v>44046</v>
      </c>
      <c r="E16956" t="s">
        <v>52351</v>
      </c>
      <c r="F16956" t="str">
        <f t="shared" si="264"/>
        <v>301750168</v>
      </c>
      <c r="G16956" t="s">
        <v>44368</v>
      </c>
      <c r="H16956" t="s">
        <v>44369</v>
      </c>
      <c r="I16956" t="s">
        <v>44370</v>
      </c>
      <c r="J16956" t="s">
        <v>52061</v>
      </c>
      <c r="K16956" t="s">
        <v>52614</v>
      </c>
    </row>
    <row r="16957" spans="1:11" x14ac:dyDescent="0.2">
      <c r="A16957" t="s">
        <v>51806</v>
      </c>
      <c r="B16957" t="s">
        <v>10</v>
      </c>
      <c r="C16957" t="s">
        <v>52882</v>
      </c>
      <c r="D16957" t="s">
        <v>44046</v>
      </c>
      <c r="E16957" t="s">
        <v>51944</v>
      </c>
      <c r="F16957" t="str">
        <f t="shared" si="264"/>
        <v>301750169</v>
      </c>
      <c r="G16957" t="s">
        <v>401</v>
      </c>
      <c r="H16957" t="s">
        <v>44371</v>
      </c>
      <c r="I16957" t="s">
        <v>44372</v>
      </c>
      <c r="J16957" t="s">
        <v>52404</v>
      </c>
      <c r="K16957" t="s">
        <v>52308</v>
      </c>
    </row>
    <row r="16958" spans="1:11" x14ac:dyDescent="0.2">
      <c r="A16958" t="s">
        <v>51806</v>
      </c>
      <c r="B16958" t="s">
        <v>10</v>
      </c>
      <c r="C16958" t="s">
        <v>52882</v>
      </c>
      <c r="D16958" t="s">
        <v>44046</v>
      </c>
      <c r="E16958" t="s">
        <v>52695</v>
      </c>
      <c r="F16958" t="str">
        <f t="shared" si="264"/>
        <v>301750170</v>
      </c>
      <c r="G16958" t="s">
        <v>44373</v>
      </c>
      <c r="H16958" t="s">
        <v>44374</v>
      </c>
      <c r="I16958" t="s">
        <v>44375</v>
      </c>
      <c r="J16958" t="s">
        <v>51951</v>
      </c>
      <c r="K16958" t="s">
        <v>52588</v>
      </c>
    </row>
    <row r="16959" spans="1:11" x14ac:dyDescent="0.2">
      <c r="A16959" t="s">
        <v>51806</v>
      </c>
      <c r="B16959" t="s">
        <v>10</v>
      </c>
      <c r="C16959" t="s">
        <v>52882</v>
      </c>
      <c r="D16959" t="s">
        <v>44046</v>
      </c>
      <c r="E16959" t="s">
        <v>52197</v>
      </c>
      <c r="F16959" t="str">
        <f t="shared" si="264"/>
        <v>301750171</v>
      </c>
      <c r="G16959" t="s">
        <v>2797</v>
      </c>
      <c r="H16959" t="s">
        <v>44376</v>
      </c>
      <c r="I16959" t="s">
        <v>44377</v>
      </c>
      <c r="J16959" t="s">
        <v>52030</v>
      </c>
      <c r="K16959" t="s">
        <v>53081</v>
      </c>
    </row>
    <row r="16960" spans="1:11" x14ac:dyDescent="0.2">
      <c r="A16960" t="s">
        <v>51806</v>
      </c>
      <c r="B16960" t="s">
        <v>10</v>
      </c>
      <c r="C16960" t="s">
        <v>52882</v>
      </c>
      <c r="D16960" t="s">
        <v>44046</v>
      </c>
      <c r="E16960" t="s">
        <v>52080</v>
      </c>
      <c r="F16960" t="str">
        <f t="shared" si="264"/>
        <v>301750172</v>
      </c>
      <c r="G16960" t="s">
        <v>7359</v>
      </c>
      <c r="H16960" t="s">
        <v>44378</v>
      </c>
      <c r="I16960" t="s">
        <v>44379</v>
      </c>
      <c r="J16960" t="s">
        <v>52050</v>
      </c>
      <c r="K16960" t="s">
        <v>51935</v>
      </c>
    </row>
    <row r="16961" spans="1:11" x14ac:dyDescent="0.2">
      <c r="A16961" t="s">
        <v>51806</v>
      </c>
      <c r="B16961" t="s">
        <v>10</v>
      </c>
      <c r="C16961" t="s">
        <v>52882</v>
      </c>
      <c r="D16961" t="s">
        <v>44046</v>
      </c>
      <c r="E16961" t="s">
        <v>52020</v>
      </c>
      <c r="F16961" t="str">
        <f t="shared" si="264"/>
        <v>301750174</v>
      </c>
      <c r="G16961" t="s">
        <v>20889</v>
      </c>
      <c r="H16961" t="s">
        <v>44380</v>
      </c>
      <c r="I16961" t="s">
        <v>44381</v>
      </c>
      <c r="J16961" t="s">
        <v>51913</v>
      </c>
      <c r="K16961" t="s">
        <v>51935</v>
      </c>
    </row>
    <row r="16962" spans="1:11" x14ac:dyDescent="0.2">
      <c r="A16962" t="s">
        <v>51806</v>
      </c>
      <c r="B16962" t="s">
        <v>10</v>
      </c>
      <c r="C16962" t="s">
        <v>52882</v>
      </c>
      <c r="D16962" t="s">
        <v>44046</v>
      </c>
      <c r="E16962" t="s">
        <v>52342</v>
      </c>
      <c r="F16962" t="str">
        <f t="shared" si="264"/>
        <v>301750176</v>
      </c>
      <c r="G16962" t="s">
        <v>44382</v>
      </c>
      <c r="H16962" t="s">
        <v>44383</v>
      </c>
      <c r="I16962" t="s">
        <v>18325</v>
      </c>
      <c r="J16962" t="s">
        <v>51891</v>
      </c>
      <c r="K16962" t="s">
        <v>51897</v>
      </c>
    </row>
    <row r="16963" spans="1:11" x14ac:dyDescent="0.2">
      <c r="A16963" t="s">
        <v>51806</v>
      </c>
      <c r="B16963" t="s">
        <v>10</v>
      </c>
      <c r="C16963" t="s">
        <v>52882</v>
      </c>
      <c r="D16963" t="s">
        <v>44046</v>
      </c>
      <c r="E16963" t="s">
        <v>52294</v>
      </c>
      <c r="F16963" t="str">
        <f t="shared" ref="F16963:F17026" si="265">CONCATENATE(A16963,C16963,E16963)</f>
        <v>301750177</v>
      </c>
      <c r="G16963" t="s">
        <v>44384</v>
      </c>
      <c r="H16963" t="s">
        <v>44385</v>
      </c>
      <c r="I16963" t="s">
        <v>44386</v>
      </c>
      <c r="J16963" t="s">
        <v>52013</v>
      </c>
      <c r="K16963" t="s">
        <v>51912</v>
      </c>
    </row>
    <row r="16964" spans="1:11" x14ac:dyDescent="0.2">
      <c r="A16964" t="s">
        <v>51806</v>
      </c>
      <c r="B16964" t="s">
        <v>10</v>
      </c>
      <c r="C16964" t="s">
        <v>52882</v>
      </c>
      <c r="D16964" t="s">
        <v>44046</v>
      </c>
      <c r="E16964" t="s">
        <v>52377</v>
      </c>
      <c r="F16964" t="str">
        <f t="shared" si="265"/>
        <v>301750178</v>
      </c>
      <c r="G16964" t="s">
        <v>23629</v>
      </c>
      <c r="H16964" t="s">
        <v>44387</v>
      </c>
      <c r="I16964" t="s">
        <v>44388</v>
      </c>
      <c r="J16964" t="s">
        <v>53082</v>
      </c>
      <c r="K16964" t="s">
        <v>53563</v>
      </c>
    </row>
    <row r="16965" spans="1:11" x14ac:dyDescent="0.2">
      <c r="A16965" t="s">
        <v>51806</v>
      </c>
      <c r="B16965" t="s">
        <v>10</v>
      </c>
      <c r="C16965" t="s">
        <v>52882</v>
      </c>
      <c r="D16965" t="s">
        <v>44046</v>
      </c>
      <c r="E16965" t="s">
        <v>52122</v>
      </c>
      <c r="F16965" t="str">
        <f t="shared" si="265"/>
        <v>301750179</v>
      </c>
      <c r="G16965" t="s">
        <v>15443</v>
      </c>
      <c r="H16965" t="s">
        <v>44389</v>
      </c>
      <c r="I16965" t="s">
        <v>44390</v>
      </c>
      <c r="J16965" t="s">
        <v>52035</v>
      </c>
      <c r="K16965" t="s">
        <v>51917</v>
      </c>
    </row>
    <row r="16966" spans="1:11" x14ac:dyDescent="0.2">
      <c r="A16966" t="s">
        <v>51806</v>
      </c>
      <c r="B16966" t="s">
        <v>10</v>
      </c>
      <c r="C16966" t="s">
        <v>52882</v>
      </c>
      <c r="D16966" t="s">
        <v>44046</v>
      </c>
      <c r="E16966" t="s">
        <v>52984</v>
      </c>
      <c r="F16966" t="str">
        <f t="shared" si="265"/>
        <v>301750180</v>
      </c>
      <c r="G16966" t="s">
        <v>44391</v>
      </c>
      <c r="H16966" t="s">
        <v>44392</v>
      </c>
      <c r="I16966" t="s">
        <v>44393</v>
      </c>
      <c r="J16966" t="s">
        <v>52013</v>
      </c>
      <c r="K16966" t="s">
        <v>51917</v>
      </c>
    </row>
    <row r="16967" spans="1:11" x14ac:dyDescent="0.2">
      <c r="A16967" t="s">
        <v>51806</v>
      </c>
      <c r="B16967" t="s">
        <v>10</v>
      </c>
      <c r="C16967" t="s">
        <v>52882</v>
      </c>
      <c r="D16967" t="s">
        <v>44046</v>
      </c>
      <c r="E16967" t="s">
        <v>52089</v>
      </c>
      <c r="F16967" t="str">
        <f t="shared" si="265"/>
        <v>301750181</v>
      </c>
      <c r="G16967" t="s">
        <v>1657</v>
      </c>
      <c r="H16967" t="s">
        <v>44394</v>
      </c>
      <c r="I16967" t="s">
        <v>44395</v>
      </c>
      <c r="J16967" t="s">
        <v>52044</v>
      </c>
      <c r="K16967" t="s">
        <v>52252</v>
      </c>
    </row>
    <row r="16968" spans="1:11" x14ac:dyDescent="0.2">
      <c r="A16968" t="s">
        <v>51806</v>
      </c>
      <c r="B16968" t="s">
        <v>10</v>
      </c>
      <c r="C16968" t="s">
        <v>52882</v>
      </c>
      <c r="D16968" t="s">
        <v>44046</v>
      </c>
      <c r="E16968" t="s">
        <v>53083</v>
      </c>
      <c r="F16968" t="str">
        <f t="shared" si="265"/>
        <v>301750182</v>
      </c>
      <c r="G16968" t="s">
        <v>2013</v>
      </c>
      <c r="H16968" t="s">
        <v>44396</v>
      </c>
      <c r="I16968" t="s">
        <v>44397</v>
      </c>
      <c r="J16968" t="s">
        <v>51951</v>
      </c>
      <c r="K16968" t="s">
        <v>51924</v>
      </c>
    </row>
    <row r="16969" spans="1:11" x14ac:dyDescent="0.2">
      <c r="A16969" t="s">
        <v>51806</v>
      </c>
      <c r="B16969" t="s">
        <v>10</v>
      </c>
      <c r="C16969" t="s">
        <v>52882</v>
      </c>
      <c r="D16969" t="s">
        <v>44046</v>
      </c>
      <c r="E16969" t="s">
        <v>52896</v>
      </c>
      <c r="F16969" t="str">
        <f t="shared" si="265"/>
        <v>301750184</v>
      </c>
      <c r="G16969" t="s">
        <v>44398</v>
      </c>
      <c r="H16969" t="s">
        <v>44399</v>
      </c>
      <c r="I16969" t="s">
        <v>44400</v>
      </c>
      <c r="J16969" t="s">
        <v>51983</v>
      </c>
      <c r="K16969" t="s">
        <v>51816</v>
      </c>
    </row>
    <row r="16970" spans="1:11" x14ac:dyDescent="0.2">
      <c r="A16970" t="s">
        <v>51806</v>
      </c>
      <c r="B16970" t="s">
        <v>10</v>
      </c>
      <c r="C16970" t="s">
        <v>52882</v>
      </c>
      <c r="D16970" t="s">
        <v>44046</v>
      </c>
      <c r="E16970" t="s">
        <v>53393</v>
      </c>
      <c r="F16970" t="str">
        <f t="shared" si="265"/>
        <v>301750185</v>
      </c>
      <c r="G16970" t="s">
        <v>44401</v>
      </c>
      <c r="H16970" t="s">
        <v>44402</v>
      </c>
      <c r="I16970" t="s">
        <v>44403</v>
      </c>
      <c r="J16970" t="s">
        <v>52055</v>
      </c>
      <c r="K16970" t="s">
        <v>51887</v>
      </c>
    </row>
    <row r="16971" spans="1:11" x14ac:dyDescent="0.2">
      <c r="A16971" t="s">
        <v>51806</v>
      </c>
      <c r="B16971" t="s">
        <v>10</v>
      </c>
      <c r="C16971" t="s">
        <v>52882</v>
      </c>
      <c r="D16971" t="s">
        <v>44046</v>
      </c>
      <c r="E16971" t="s">
        <v>52697</v>
      </c>
      <c r="F16971" t="str">
        <f t="shared" si="265"/>
        <v>301750193</v>
      </c>
      <c r="G16971" t="s">
        <v>1406</v>
      </c>
      <c r="H16971" t="s">
        <v>44404</v>
      </c>
      <c r="I16971" t="s">
        <v>44405</v>
      </c>
      <c r="J16971" t="s">
        <v>52034</v>
      </c>
      <c r="K16971" t="s">
        <v>51912</v>
      </c>
    </row>
    <row r="16972" spans="1:11" x14ac:dyDescent="0.2">
      <c r="A16972" t="s">
        <v>51806</v>
      </c>
      <c r="B16972" t="s">
        <v>10</v>
      </c>
      <c r="C16972" t="s">
        <v>52882</v>
      </c>
      <c r="D16972" t="s">
        <v>44046</v>
      </c>
      <c r="E16972" t="s">
        <v>52088</v>
      </c>
      <c r="F16972" t="str">
        <f t="shared" si="265"/>
        <v>301750194</v>
      </c>
      <c r="G16972" t="s">
        <v>1300</v>
      </c>
      <c r="H16972" t="s">
        <v>44406</v>
      </c>
      <c r="I16972" t="s">
        <v>44407</v>
      </c>
      <c r="J16972" t="s">
        <v>51995</v>
      </c>
      <c r="K16972" t="s">
        <v>51887</v>
      </c>
    </row>
    <row r="16973" spans="1:11" x14ac:dyDescent="0.2">
      <c r="A16973" t="s">
        <v>51806</v>
      </c>
      <c r="B16973" t="s">
        <v>10</v>
      </c>
      <c r="C16973" t="s">
        <v>52882</v>
      </c>
      <c r="D16973" t="s">
        <v>44046</v>
      </c>
      <c r="E16973" t="s">
        <v>52385</v>
      </c>
      <c r="F16973" t="str">
        <f t="shared" si="265"/>
        <v>301750196</v>
      </c>
      <c r="G16973" t="s">
        <v>44408</v>
      </c>
      <c r="H16973" t="s">
        <v>44409</v>
      </c>
      <c r="I16973" t="s">
        <v>44410</v>
      </c>
      <c r="J16973" t="s">
        <v>51913</v>
      </c>
      <c r="K16973" t="s">
        <v>51917</v>
      </c>
    </row>
    <row r="16974" spans="1:11" x14ac:dyDescent="0.2">
      <c r="A16974" t="s">
        <v>51806</v>
      </c>
      <c r="B16974" t="s">
        <v>10</v>
      </c>
      <c r="C16974" t="s">
        <v>52882</v>
      </c>
      <c r="D16974" t="s">
        <v>44046</v>
      </c>
      <c r="E16974" t="s">
        <v>52386</v>
      </c>
      <c r="F16974" t="str">
        <f t="shared" si="265"/>
        <v>301750197</v>
      </c>
      <c r="G16974" t="s">
        <v>44411</v>
      </c>
      <c r="H16974" t="s">
        <v>44412</v>
      </c>
      <c r="I16974" t="s">
        <v>44413</v>
      </c>
      <c r="J16974" t="s">
        <v>52035</v>
      </c>
      <c r="K16974" t="s">
        <v>52129</v>
      </c>
    </row>
    <row r="16975" spans="1:11" x14ac:dyDescent="0.2">
      <c r="A16975" t="s">
        <v>51806</v>
      </c>
      <c r="B16975" t="s">
        <v>10</v>
      </c>
      <c r="C16975" t="s">
        <v>52882</v>
      </c>
      <c r="D16975" t="s">
        <v>44046</v>
      </c>
      <c r="E16975" t="s">
        <v>52387</v>
      </c>
      <c r="F16975" t="str">
        <f t="shared" si="265"/>
        <v>301750198</v>
      </c>
      <c r="G16975" t="s">
        <v>2778</v>
      </c>
      <c r="H16975" t="s">
        <v>44414</v>
      </c>
      <c r="I16975" t="s">
        <v>44415</v>
      </c>
      <c r="J16975" t="s">
        <v>51904</v>
      </c>
      <c r="K16975" t="s">
        <v>52124</v>
      </c>
    </row>
    <row r="16976" spans="1:11" x14ac:dyDescent="0.2">
      <c r="A16976" t="s">
        <v>51806</v>
      </c>
      <c r="B16976" t="s">
        <v>10</v>
      </c>
      <c r="C16976" t="s">
        <v>52882</v>
      </c>
      <c r="D16976" t="s">
        <v>44046</v>
      </c>
      <c r="E16976" t="s">
        <v>51977</v>
      </c>
      <c r="F16976" t="str">
        <f t="shared" si="265"/>
        <v>301750199</v>
      </c>
      <c r="G16976" t="s">
        <v>44416</v>
      </c>
      <c r="H16976" t="s">
        <v>44417</v>
      </c>
      <c r="I16976" t="s">
        <v>44418</v>
      </c>
      <c r="J16976" t="s">
        <v>51855</v>
      </c>
      <c r="K16976" t="s">
        <v>52022</v>
      </c>
    </row>
    <row r="16977" spans="1:11" x14ac:dyDescent="0.2">
      <c r="A16977" t="s">
        <v>51806</v>
      </c>
      <c r="B16977" t="s">
        <v>10</v>
      </c>
      <c r="C16977" t="s">
        <v>52882</v>
      </c>
      <c r="D16977" t="s">
        <v>44046</v>
      </c>
      <c r="E16977" t="s">
        <v>52090</v>
      </c>
      <c r="F16977" t="str">
        <f t="shared" si="265"/>
        <v>301750203</v>
      </c>
      <c r="G16977" t="s">
        <v>44419</v>
      </c>
      <c r="H16977" t="s">
        <v>44420</v>
      </c>
      <c r="I16977" t="s">
        <v>44421</v>
      </c>
      <c r="J16977" t="s">
        <v>51980</v>
      </c>
      <c r="K16977" t="s">
        <v>51912</v>
      </c>
    </row>
    <row r="16978" spans="1:11" x14ac:dyDescent="0.2">
      <c r="A16978" t="s">
        <v>51806</v>
      </c>
      <c r="B16978" t="s">
        <v>10</v>
      </c>
      <c r="C16978" t="s">
        <v>52882</v>
      </c>
      <c r="D16978" t="s">
        <v>44046</v>
      </c>
      <c r="E16978" t="s">
        <v>52661</v>
      </c>
      <c r="F16978" t="str">
        <f t="shared" si="265"/>
        <v>301750205</v>
      </c>
      <c r="G16978" t="s">
        <v>44422</v>
      </c>
      <c r="H16978" t="s">
        <v>44423</v>
      </c>
      <c r="I16978" t="s">
        <v>44424</v>
      </c>
      <c r="J16978" t="s">
        <v>52045</v>
      </c>
      <c r="K16978" t="s">
        <v>55421</v>
      </c>
    </row>
    <row r="16979" spans="1:11" x14ac:dyDescent="0.2">
      <c r="A16979" t="s">
        <v>51806</v>
      </c>
      <c r="B16979" t="s">
        <v>10</v>
      </c>
      <c r="C16979" t="s">
        <v>52882</v>
      </c>
      <c r="D16979" t="s">
        <v>44046</v>
      </c>
      <c r="E16979" t="s">
        <v>52390</v>
      </c>
      <c r="F16979" t="str">
        <f t="shared" si="265"/>
        <v>301750206</v>
      </c>
      <c r="G16979" t="s">
        <v>44425</v>
      </c>
      <c r="H16979" t="s">
        <v>44426</v>
      </c>
      <c r="I16979" t="s">
        <v>44427</v>
      </c>
      <c r="J16979" t="s">
        <v>51922</v>
      </c>
      <c r="K16979" t="s">
        <v>52480</v>
      </c>
    </row>
    <row r="16980" spans="1:11" x14ac:dyDescent="0.2">
      <c r="A16980" t="s">
        <v>51806</v>
      </c>
      <c r="B16980" t="s">
        <v>10</v>
      </c>
      <c r="C16980" t="s">
        <v>52882</v>
      </c>
      <c r="D16980" t="s">
        <v>44046</v>
      </c>
      <c r="E16980" t="s">
        <v>52331</v>
      </c>
      <c r="F16980" t="str">
        <f t="shared" si="265"/>
        <v>301750208</v>
      </c>
      <c r="G16980" t="s">
        <v>1202</v>
      </c>
      <c r="H16980" t="s">
        <v>44428</v>
      </c>
      <c r="I16980" t="s">
        <v>44429</v>
      </c>
      <c r="J16980" t="s">
        <v>52322</v>
      </c>
      <c r="K16980" t="s">
        <v>51917</v>
      </c>
    </row>
    <row r="16981" spans="1:11" x14ac:dyDescent="0.2">
      <c r="A16981" t="s">
        <v>51806</v>
      </c>
      <c r="B16981" t="s">
        <v>10</v>
      </c>
      <c r="C16981" t="s">
        <v>52882</v>
      </c>
      <c r="D16981" t="s">
        <v>44046</v>
      </c>
      <c r="E16981" t="s">
        <v>52353</v>
      </c>
      <c r="F16981" t="str">
        <f t="shared" si="265"/>
        <v>301750214</v>
      </c>
      <c r="G16981" t="s">
        <v>44430</v>
      </c>
      <c r="H16981" t="s">
        <v>44431</v>
      </c>
      <c r="I16981" t="s">
        <v>44432</v>
      </c>
      <c r="J16981" t="s">
        <v>52045</v>
      </c>
      <c r="K16981" t="s">
        <v>52366</v>
      </c>
    </row>
    <row r="16982" spans="1:11" x14ac:dyDescent="0.2">
      <c r="A16982" t="s">
        <v>51806</v>
      </c>
      <c r="B16982" t="s">
        <v>10</v>
      </c>
      <c r="C16982" t="s">
        <v>52882</v>
      </c>
      <c r="D16982" t="s">
        <v>44046</v>
      </c>
      <c r="E16982" t="s">
        <v>52703</v>
      </c>
      <c r="F16982" t="str">
        <f t="shared" si="265"/>
        <v>301750215</v>
      </c>
      <c r="G16982" t="s">
        <v>44433</v>
      </c>
      <c r="H16982" t="s">
        <v>44434</v>
      </c>
      <c r="I16982" t="s">
        <v>44435</v>
      </c>
      <c r="J16982" t="s">
        <v>52028</v>
      </c>
      <c r="K16982" t="s">
        <v>51816</v>
      </c>
    </row>
    <row r="16983" spans="1:11" x14ac:dyDescent="0.2">
      <c r="A16983" t="s">
        <v>51806</v>
      </c>
      <c r="B16983" t="s">
        <v>10</v>
      </c>
      <c r="C16983" t="s">
        <v>52882</v>
      </c>
      <c r="D16983" t="s">
        <v>44046</v>
      </c>
      <c r="E16983" t="s">
        <v>53084</v>
      </c>
      <c r="F16983" t="str">
        <f t="shared" si="265"/>
        <v>301750216</v>
      </c>
      <c r="G16983" t="s">
        <v>44436</v>
      </c>
      <c r="H16983" t="s">
        <v>44437</v>
      </c>
      <c r="I16983" t="s">
        <v>44438</v>
      </c>
      <c r="J16983" t="s">
        <v>52221</v>
      </c>
      <c r="K16983" t="s">
        <v>53846</v>
      </c>
    </row>
    <row r="16984" spans="1:11" x14ac:dyDescent="0.2">
      <c r="A16984" t="s">
        <v>51806</v>
      </c>
      <c r="B16984" t="s">
        <v>10</v>
      </c>
      <c r="C16984" t="s">
        <v>52882</v>
      </c>
      <c r="D16984" t="s">
        <v>44046</v>
      </c>
      <c r="E16984" t="s">
        <v>52395</v>
      </c>
      <c r="F16984" t="str">
        <f t="shared" si="265"/>
        <v>301750222</v>
      </c>
      <c r="G16984" t="s">
        <v>22683</v>
      </c>
      <c r="H16984" t="s">
        <v>44439</v>
      </c>
      <c r="I16984" t="s">
        <v>44440</v>
      </c>
      <c r="J16984" t="s">
        <v>51907</v>
      </c>
      <c r="K16984" t="s">
        <v>52022</v>
      </c>
    </row>
    <row r="16985" spans="1:11" x14ac:dyDescent="0.2">
      <c r="A16985" t="s">
        <v>51806</v>
      </c>
      <c r="B16985" t="s">
        <v>10</v>
      </c>
      <c r="C16985" t="s">
        <v>52882</v>
      </c>
      <c r="D16985" t="s">
        <v>44046</v>
      </c>
      <c r="E16985" t="s">
        <v>52272</v>
      </c>
      <c r="F16985" t="str">
        <f t="shared" si="265"/>
        <v>301750224</v>
      </c>
      <c r="G16985" t="s">
        <v>44441</v>
      </c>
      <c r="H16985" t="s">
        <v>44442</v>
      </c>
      <c r="I16985" t="s">
        <v>44443</v>
      </c>
      <c r="J16985" t="s">
        <v>51995</v>
      </c>
      <c r="K16985" t="s">
        <v>52662</v>
      </c>
    </row>
    <row r="16986" spans="1:11" x14ac:dyDescent="0.2">
      <c r="A16986" t="s">
        <v>51806</v>
      </c>
      <c r="B16986" t="s">
        <v>10</v>
      </c>
      <c r="C16986" t="s">
        <v>52882</v>
      </c>
      <c r="D16986" t="s">
        <v>44046</v>
      </c>
      <c r="E16986" t="s">
        <v>52396</v>
      </c>
      <c r="F16986" t="str">
        <f t="shared" si="265"/>
        <v>301750225</v>
      </c>
      <c r="G16986" t="s">
        <v>42940</v>
      </c>
      <c r="H16986" t="s">
        <v>44444</v>
      </c>
      <c r="I16986" t="s">
        <v>44445</v>
      </c>
      <c r="J16986" t="s">
        <v>52071</v>
      </c>
      <c r="K16986" t="s">
        <v>52039</v>
      </c>
    </row>
    <row r="16987" spans="1:11" x14ac:dyDescent="0.2">
      <c r="A16987" t="s">
        <v>51806</v>
      </c>
      <c r="B16987" t="s">
        <v>10</v>
      </c>
      <c r="C16987" t="s">
        <v>52882</v>
      </c>
      <c r="D16987" t="s">
        <v>44046</v>
      </c>
      <c r="E16987" t="s">
        <v>52101</v>
      </c>
      <c r="F16987" t="str">
        <f t="shared" si="265"/>
        <v>301750230</v>
      </c>
      <c r="G16987" t="s">
        <v>16822</v>
      </c>
      <c r="H16987" t="s">
        <v>44446</v>
      </c>
      <c r="I16987" t="s">
        <v>44447</v>
      </c>
      <c r="J16987" t="s">
        <v>51938</v>
      </c>
      <c r="K16987" t="s">
        <v>51935</v>
      </c>
    </row>
    <row r="16988" spans="1:11" x14ac:dyDescent="0.2">
      <c r="A16988" t="s">
        <v>51806</v>
      </c>
      <c r="B16988" t="s">
        <v>10</v>
      </c>
      <c r="C16988" t="s">
        <v>52882</v>
      </c>
      <c r="D16988" t="s">
        <v>44046</v>
      </c>
      <c r="E16988" t="s">
        <v>52102</v>
      </c>
      <c r="F16988" t="str">
        <f t="shared" si="265"/>
        <v>301750231</v>
      </c>
      <c r="G16988" t="s">
        <v>44448</v>
      </c>
      <c r="H16988" t="s">
        <v>44449</v>
      </c>
      <c r="I16988" t="s">
        <v>44450</v>
      </c>
      <c r="J16988" t="s">
        <v>52054</v>
      </c>
      <c r="K16988" t="s">
        <v>52270</v>
      </c>
    </row>
    <row r="16989" spans="1:11" x14ac:dyDescent="0.2">
      <c r="A16989" t="s">
        <v>51806</v>
      </c>
      <c r="B16989" t="s">
        <v>10</v>
      </c>
      <c r="C16989" t="s">
        <v>52882</v>
      </c>
      <c r="D16989" t="s">
        <v>44046</v>
      </c>
      <c r="E16989" t="s">
        <v>52398</v>
      </c>
      <c r="F16989" t="str">
        <f t="shared" si="265"/>
        <v>301750235</v>
      </c>
      <c r="G16989" t="s">
        <v>13707</v>
      </c>
      <c r="H16989" t="s">
        <v>44451</v>
      </c>
      <c r="I16989" t="s">
        <v>44452</v>
      </c>
      <c r="J16989" t="s">
        <v>51970</v>
      </c>
      <c r="K16989" t="s">
        <v>51897</v>
      </c>
    </row>
    <row r="16990" spans="1:11" x14ac:dyDescent="0.2">
      <c r="A16990" t="s">
        <v>51806</v>
      </c>
      <c r="B16990" t="s">
        <v>10</v>
      </c>
      <c r="C16990" t="s">
        <v>52882</v>
      </c>
      <c r="D16990" t="s">
        <v>44046</v>
      </c>
      <c r="E16990" t="s">
        <v>52356</v>
      </c>
      <c r="F16990" t="str">
        <f t="shared" si="265"/>
        <v>301750238</v>
      </c>
      <c r="G16990" t="s">
        <v>10766</v>
      </c>
      <c r="H16990" t="s">
        <v>44453</v>
      </c>
      <c r="I16990" t="s">
        <v>44454</v>
      </c>
      <c r="J16990" t="s">
        <v>52012</v>
      </c>
      <c r="K16990" t="s">
        <v>51909</v>
      </c>
    </row>
    <row r="16991" spans="1:11" x14ac:dyDescent="0.2">
      <c r="A16991" t="s">
        <v>51806</v>
      </c>
      <c r="B16991" t="s">
        <v>10</v>
      </c>
      <c r="C16991" t="s">
        <v>52882</v>
      </c>
      <c r="D16991" t="s">
        <v>44046</v>
      </c>
      <c r="E16991" t="s">
        <v>52903</v>
      </c>
      <c r="F16991" t="str">
        <f t="shared" si="265"/>
        <v>301750239</v>
      </c>
      <c r="G16991" t="s">
        <v>23629</v>
      </c>
      <c r="H16991" t="s">
        <v>44455</v>
      </c>
      <c r="I16991" t="s">
        <v>44456</v>
      </c>
      <c r="J16991" t="s">
        <v>52358</v>
      </c>
      <c r="K16991" t="s">
        <v>51887</v>
      </c>
    </row>
    <row r="16992" spans="1:11" x14ac:dyDescent="0.2">
      <c r="A16992" t="s">
        <v>51806</v>
      </c>
      <c r="B16992" t="s">
        <v>10</v>
      </c>
      <c r="C16992" t="s">
        <v>52882</v>
      </c>
      <c r="D16992" t="s">
        <v>44046</v>
      </c>
      <c r="E16992" t="s">
        <v>52716</v>
      </c>
      <c r="F16992" t="str">
        <f t="shared" si="265"/>
        <v>301750243</v>
      </c>
      <c r="G16992" t="s">
        <v>26126</v>
      </c>
      <c r="H16992" t="s">
        <v>44457</v>
      </c>
      <c r="I16992" t="s">
        <v>44458</v>
      </c>
      <c r="J16992" t="s">
        <v>52100</v>
      </c>
      <c r="K16992" t="s">
        <v>52124</v>
      </c>
    </row>
    <row r="16993" spans="1:11" x14ac:dyDescent="0.2">
      <c r="A16993" t="s">
        <v>51806</v>
      </c>
      <c r="B16993" t="s">
        <v>10</v>
      </c>
      <c r="C16993" t="s">
        <v>52882</v>
      </c>
      <c r="D16993" t="s">
        <v>44046</v>
      </c>
      <c r="E16993" t="s">
        <v>52265</v>
      </c>
      <c r="F16993" t="str">
        <f t="shared" si="265"/>
        <v>301750245</v>
      </c>
      <c r="G16993" t="s">
        <v>44459</v>
      </c>
      <c r="H16993" t="s">
        <v>44460</v>
      </c>
      <c r="I16993" t="s">
        <v>44461</v>
      </c>
      <c r="J16993" t="s">
        <v>52285</v>
      </c>
      <c r="K16993" t="s">
        <v>51887</v>
      </c>
    </row>
    <row r="16994" spans="1:11" x14ac:dyDescent="0.2">
      <c r="A16994" t="s">
        <v>51806</v>
      </c>
      <c r="B16994" t="s">
        <v>10</v>
      </c>
      <c r="C16994" t="s">
        <v>52882</v>
      </c>
      <c r="D16994" t="s">
        <v>44046</v>
      </c>
      <c r="E16994" t="s">
        <v>52108</v>
      </c>
      <c r="F16994" t="str">
        <f t="shared" si="265"/>
        <v>301750247</v>
      </c>
      <c r="G16994" t="s">
        <v>44462</v>
      </c>
      <c r="H16994" t="s">
        <v>44463</v>
      </c>
      <c r="I16994" t="s">
        <v>44464</v>
      </c>
      <c r="J16994" t="s">
        <v>52115</v>
      </c>
      <c r="K16994" t="s">
        <v>51887</v>
      </c>
    </row>
    <row r="16995" spans="1:11" x14ac:dyDescent="0.2">
      <c r="A16995" t="s">
        <v>51806</v>
      </c>
      <c r="B16995" t="s">
        <v>10</v>
      </c>
      <c r="C16995" t="s">
        <v>52882</v>
      </c>
      <c r="D16995" t="s">
        <v>44046</v>
      </c>
      <c r="E16995" t="s">
        <v>52987</v>
      </c>
      <c r="F16995" t="str">
        <f t="shared" si="265"/>
        <v>301750255</v>
      </c>
      <c r="G16995" t="s">
        <v>1202</v>
      </c>
      <c r="H16995" t="s">
        <v>44465</v>
      </c>
      <c r="I16995" t="s">
        <v>44466</v>
      </c>
      <c r="J16995" t="s">
        <v>52037</v>
      </c>
      <c r="K16995" t="s">
        <v>51912</v>
      </c>
    </row>
    <row r="16996" spans="1:11" x14ac:dyDescent="0.2">
      <c r="A16996" t="s">
        <v>51806</v>
      </c>
      <c r="B16996" t="s">
        <v>10</v>
      </c>
      <c r="C16996" t="s">
        <v>52882</v>
      </c>
      <c r="D16996" t="s">
        <v>44046</v>
      </c>
      <c r="E16996" t="s">
        <v>53617</v>
      </c>
      <c r="F16996" t="str">
        <f t="shared" si="265"/>
        <v>301750256</v>
      </c>
      <c r="G16996" t="s">
        <v>44467</v>
      </c>
      <c r="H16996" t="s">
        <v>44468</v>
      </c>
      <c r="I16996" t="s">
        <v>44469</v>
      </c>
      <c r="J16996" t="s">
        <v>51915</v>
      </c>
      <c r="K16996" t="s">
        <v>52429</v>
      </c>
    </row>
    <row r="16997" spans="1:11" x14ac:dyDescent="0.2">
      <c r="A16997" t="s">
        <v>51806</v>
      </c>
      <c r="B16997" t="s">
        <v>10</v>
      </c>
      <c r="C16997" t="s">
        <v>52882</v>
      </c>
      <c r="D16997" t="s">
        <v>44046</v>
      </c>
      <c r="E16997" t="s">
        <v>52110</v>
      </c>
      <c r="F16997" t="str">
        <f t="shared" si="265"/>
        <v>301750259</v>
      </c>
      <c r="G16997" t="s">
        <v>44470</v>
      </c>
      <c r="H16997" t="s">
        <v>44471</v>
      </c>
      <c r="I16997" t="s">
        <v>44472</v>
      </c>
      <c r="J16997" t="s">
        <v>51910</v>
      </c>
      <c r="K16997" t="s">
        <v>51806</v>
      </c>
    </row>
    <row r="16998" spans="1:11" x14ac:dyDescent="0.2">
      <c r="A16998" t="s">
        <v>51806</v>
      </c>
      <c r="B16998" t="s">
        <v>10</v>
      </c>
      <c r="C16998" t="s">
        <v>52882</v>
      </c>
      <c r="D16998" t="s">
        <v>44046</v>
      </c>
      <c r="E16998" t="s">
        <v>52113</v>
      </c>
      <c r="F16998" t="str">
        <f t="shared" si="265"/>
        <v>301750263</v>
      </c>
      <c r="G16998" t="s">
        <v>44473</v>
      </c>
      <c r="H16998" t="s">
        <v>44474</v>
      </c>
      <c r="I16998" t="s">
        <v>44475</v>
      </c>
      <c r="J16998" t="s">
        <v>51940</v>
      </c>
      <c r="K16998" t="s">
        <v>51917</v>
      </c>
    </row>
    <row r="16999" spans="1:11" x14ac:dyDescent="0.2">
      <c r="A16999" t="s">
        <v>51806</v>
      </c>
      <c r="B16999" t="s">
        <v>10</v>
      </c>
      <c r="C16999" t="s">
        <v>52882</v>
      </c>
      <c r="D16999" t="s">
        <v>44046</v>
      </c>
      <c r="E16999" t="s">
        <v>52908</v>
      </c>
      <c r="F16999" t="str">
        <f t="shared" si="265"/>
        <v>301750264</v>
      </c>
      <c r="G16999" t="s">
        <v>2365</v>
      </c>
      <c r="H16999" t="s">
        <v>44476</v>
      </c>
      <c r="I16999" t="s">
        <v>44477</v>
      </c>
      <c r="J16999" t="s">
        <v>52035</v>
      </c>
      <c r="K16999" t="s">
        <v>51897</v>
      </c>
    </row>
    <row r="17000" spans="1:11" x14ac:dyDescent="0.2">
      <c r="A17000" t="s">
        <v>51806</v>
      </c>
      <c r="B17000" t="s">
        <v>10</v>
      </c>
      <c r="C17000" t="s">
        <v>52882</v>
      </c>
      <c r="D17000" t="s">
        <v>44046</v>
      </c>
      <c r="E17000" t="s">
        <v>53088</v>
      </c>
      <c r="F17000" t="str">
        <f t="shared" si="265"/>
        <v>301750266</v>
      </c>
      <c r="G17000" t="s">
        <v>14137</v>
      </c>
      <c r="H17000" t="s">
        <v>44478</v>
      </c>
      <c r="I17000" t="s">
        <v>44479</v>
      </c>
      <c r="J17000" t="s">
        <v>51910</v>
      </c>
      <c r="K17000" t="s">
        <v>54555</v>
      </c>
    </row>
    <row r="17001" spans="1:11" x14ac:dyDescent="0.2">
      <c r="A17001" t="s">
        <v>51806</v>
      </c>
      <c r="B17001" t="s">
        <v>10</v>
      </c>
      <c r="C17001" t="s">
        <v>52882</v>
      </c>
      <c r="D17001" t="s">
        <v>44046</v>
      </c>
      <c r="E17001" t="s">
        <v>52988</v>
      </c>
      <c r="F17001" t="str">
        <f t="shared" si="265"/>
        <v>301750269</v>
      </c>
      <c r="G17001" t="s">
        <v>44480</v>
      </c>
      <c r="H17001" t="s">
        <v>44481</v>
      </c>
      <c r="I17001" t="s">
        <v>44482</v>
      </c>
      <c r="J17001" t="s">
        <v>51970</v>
      </c>
      <c r="K17001" t="s">
        <v>53315</v>
      </c>
    </row>
    <row r="17002" spans="1:11" x14ac:dyDescent="0.2">
      <c r="A17002" t="s">
        <v>51806</v>
      </c>
      <c r="B17002" t="s">
        <v>10</v>
      </c>
      <c r="C17002" t="s">
        <v>52882</v>
      </c>
      <c r="D17002" t="s">
        <v>44046</v>
      </c>
      <c r="E17002" t="s">
        <v>52400</v>
      </c>
      <c r="F17002" t="str">
        <f t="shared" si="265"/>
        <v>301750271</v>
      </c>
      <c r="G17002" t="s">
        <v>44483</v>
      </c>
      <c r="H17002" t="s">
        <v>44484</v>
      </c>
      <c r="I17002" t="s">
        <v>44485</v>
      </c>
      <c r="J17002" t="s">
        <v>52068</v>
      </c>
      <c r="K17002" t="s">
        <v>51887</v>
      </c>
    </row>
    <row r="17003" spans="1:11" x14ac:dyDescent="0.2">
      <c r="A17003" t="s">
        <v>51806</v>
      </c>
      <c r="B17003" t="s">
        <v>10</v>
      </c>
      <c r="C17003" t="s">
        <v>52882</v>
      </c>
      <c r="D17003" t="s">
        <v>44046</v>
      </c>
      <c r="E17003" t="s">
        <v>52116</v>
      </c>
      <c r="F17003" t="str">
        <f t="shared" si="265"/>
        <v>301750272</v>
      </c>
      <c r="G17003" t="s">
        <v>537</v>
      </c>
      <c r="H17003" t="s">
        <v>44486</v>
      </c>
      <c r="I17003" t="s">
        <v>44487</v>
      </c>
      <c r="J17003" t="s">
        <v>52545</v>
      </c>
      <c r="K17003" t="s">
        <v>52348</v>
      </c>
    </row>
    <row r="17004" spans="1:11" x14ac:dyDescent="0.2">
      <c r="A17004" t="s">
        <v>51806</v>
      </c>
      <c r="B17004" t="s">
        <v>10</v>
      </c>
      <c r="C17004" t="s">
        <v>52882</v>
      </c>
      <c r="D17004" t="s">
        <v>44046</v>
      </c>
      <c r="E17004" t="s">
        <v>52117</v>
      </c>
      <c r="F17004" t="str">
        <f t="shared" si="265"/>
        <v>301750273</v>
      </c>
      <c r="G17004" t="s">
        <v>5488</v>
      </c>
      <c r="H17004" t="s">
        <v>44488</v>
      </c>
      <c r="I17004" t="s">
        <v>44489</v>
      </c>
      <c r="J17004" t="s">
        <v>51882</v>
      </c>
      <c r="K17004" t="s">
        <v>51887</v>
      </c>
    </row>
    <row r="17005" spans="1:11" x14ac:dyDescent="0.2">
      <c r="A17005" t="s">
        <v>51806</v>
      </c>
      <c r="B17005" t="s">
        <v>10</v>
      </c>
      <c r="C17005" t="s">
        <v>52882</v>
      </c>
      <c r="D17005" t="s">
        <v>44046</v>
      </c>
      <c r="E17005" t="s">
        <v>52118</v>
      </c>
      <c r="F17005" t="str">
        <f t="shared" si="265"/>
        <v>301750274</v>
      </c>
      <c r="G17005" t="s">
        <v>5436</v>
      </c>
      <c r="H17005" t="s">
        <v>44490</v>
      </c>
      <c r="I17005" t="s">
        <v>44491</v>
      </c>
      <c r="J17005" t="s">
        <v>52037</v>
      </c>
      <c r="K17005" t="s">
        <v>52112</v>
      </c>
    </row>
    <row r="17006" spans="1:11" x14ac:dyDescent="0.2">
      <c r="A17006" t="s">
        <v>51806</v>
      </c>
      <c r="B17006" t="s">
        <v>10</v>
      </c>
      <c r="C17006" t="s">
        <v>52882</v>
      </c>
      <c r="D17006" t="s">
        <v>44046</v>
      </c>
      <c r="E17006" t="s">
        <v>52121</v>
      </c>
      <c r="F17006" t="str">
        <f t="shared" si="265"/>
        <v>301750276</v>
      </c>
      <c r="G17006" t="s">
        <v>7610</v>
      </c>
      <c r="H17006" t="s">
        <v>44492</v>
      </c>
      <c r="I17006" t="s">
        <v>44493</v>
      </c>
      <c r="J17006" t="s">
        <v>52023</v>
      </c>
      <c r="K17006" t="s">
        <v>51909</v>
      </c>
    </row>
    <row r="17007" spans="1:11" x14ac:dyDescent="0.2">
      <c r="A17007" t="s">
        <v>51806</v>
      </c>
      <c r="B17007" t="s">
        <v>10</v>
      </c>
      <c r="C17007" t="s">
        <v>52882</v>
      </c>
      <c r="D17007" t="s">
        <v>44046</v>
      </c>
      <c r="E17007" t="s">
        <v>52526</v>
      </c>
      <c r="F17007" t="str">
        <f t="shared" si="265"/>
        <v>301750278</v>
      </c>
      <c r="G17007" t="s">
        <v>44494</v>
      </c>
      <c r="H17007" t="s">
        <v>44495</v>
      </c>
      <c r="I17007" t="s">
        <v>44496</v>
      </c>
      <c r="J17007" t="s">
        <v>52010</v>
      </c>
      <c r="K17007" t="s">
        <v>51935</v>
      </c>
    </row>
    <row r="17008" spans="1:11" x14ac:dyDescent="0.2">
      <c r="A17008" t="s">
        <v>51806</v>
      </c>
      <c r="B17008" t="s">
        <v>10</v>
      </c>
      <c r="C17008" t="s">
        <v>52882</v>
      </c>
      <c r="D17008" t="s">
        <v>44046</v>
      </c>
      <c r="E17008" t="s">
        <v>52911</v>
      </c>
      <c r="F17008" t="str">
        <f t="shared" si="265"/>
        <v>301750279</v>
      </c>
      <c r="G17008" t="s">
        <v>32</v>
      </c>
      <c r="H17008" t="s">
        <v>44497</v>
      </c>
      <c r="I17008" t="s">
        <v>44498</v>
      </c>
      <c r="J17008" t="s">
        <v>52221</v>
      </c>
      <c r="K17008" t="s">
        <v>51890</v>
      </c>
    </row>
    <row r="17009" spans="1:11" x14ac:dyDescent="0.2">
      <c r="A17009" t="s">
        <v>51806</v>
      </c>
      <c r="B17009" t="s">
        <v>10</v>
      </c>
      <c r="C17009" t="s">
        <v>52882</v>
      </c>
      <c r="D17009" t="s">
        <v>44046</v>
      </c>
      <c r="E17009" t="s">
        <v>52531</v>
      </c>
      <c r="F17009" t="str">
        <f t="shared" si="265"/>
        <v>301750282</v>
      </c>
      <c r="G17009" t="s">
        <v>44499</v>
      </c>
      <c r="H17009" t="s">
        <v>44500</v>
      </c>
      <c r="I17009" t="s">
        <v>44501</v>
      </c>
      <c r="J17009" t="s">
        <v>52034</v>
      </c>
      <c r="K17009" t="s">
        <v>51816</v>
      </c>
    </row>
    <row r="17010" spans="1:11" x14ac:dyDescent="0.2">
      <c r="A17010" t="s">
        <v>51806</v>
      </c>
      <c r="B17010" t="s">
        <v>10</v>
      </c>
      <c r="C17010" t="s">
        <v>52882</v>
      </c>
      <c r="D17010" t="s">
        <v>44046</v>
      </c>
      <c r="E17010" t="s">
        <v>52127</v>
      </c>
      <c r="F17010" t="str">
        <f t="shared" si="265"/>
        <v>301750287</v>
      </c>
      <c r="G17010" t="s">
        <v>6798</v>
      </c>
      <c r="H17010" t="s">
        <v>7931</v>
      </c>
      <c r="I17010" t="s">
        <v>44502</v>
      </c>
      <c r="J17010" t="s">
        <v>52038</v>
      </c>
      <c r="K17010" t="s">
        <v>51890</v>
      </c>
    </row>
    <row r="17011" spans="1:11" x14ac:dyDescent="0.2">
      <c r="A17011" t="s">
        <v>51806</v>
      </c>
      <c r="B17011" t="s">
        <v>10</v>
      </c>
      <c r="C17011" t="s">
        <v>52882</v>
      </c>
      <c r="D17011" t="s">
        <v>44046</v>
      </c>
      <c r="E17011" t="s">
        <v>52913</v>
      </c>
      <c r="F17011" t="str">
        <f t="shared" si="265"/>
        <v>301750288</v>
      </c>
      <c r="G17011" t="s">
        <v>44503</v>
      </c>
      <c r="H17011" t="s">
        <v>44504</v>
      </c>
      <c r="I17011" t="s">
        <v>44505</v>
      </c>
      <c r="J17011" t="s">
        <v>51910</v>
      </c>
      <c r="K17011" t="s">
        <v>52129</v>
      </c>
    </row>
    <row r="17012" spans="1:11" x14ac:dyDescent="0.2">
      <c r="A17012" t="s">
        <v>51806</v>
      </c>
      <c r="B17012" t="s">
        <v>10</v>
      </c>
      <c r="C17012" t="s">
        <v>52882</v>
      </c>
      <c r="D17012" t="s">
        <v>44046</v>
      </c>
      <c r="E17012" t="s">
        <v>52128</v>
      </c>
      <c r="F17012" t="str">
        <f t="shared" si="265"/>
        <v>301750291</v>
      </c>
      <c r="G17012" t="s">
        <v>12774</v>
      </c>
      <c r="H17012" t="s">
        <v>44506</v>
      </c>
      <c r="I17012" t="s">
        <v>44507</v>
      </c>
      <c r="J17012" t="s">
        <v>51963</v>
      </c>
      <c r="K17012" t="s">
        <v>52077</v>
      </c>
    </row>
    <row r="17013" spans="1:11" x14ac:dyDescent="0.2">
      <c r="A17013" t="s">
        <v>51806</v>
      </c>
      <c r="B17013" t="s">
        <v>10</v>
      </c>
      <c r="C17013" t="s">
        <v>52882</v>
      </c>
      <c r="D17013" t="s">
        <v>44046</v>
      </c>
      <c r="E17013" t="s">
        <v>52536</v>
      </c>
      <c r="F17013" t="str">
        <f t="shared" si="265"/>
        <v>301750292</v>
      </c>
      <c r="G17013" t="s">
        <v>3795</v>
      </c>
      <c r="H17013" t="s">
        <v>44508</v>
      </c>
      <c r="I17013" t="s">
        <v>44509</v>
      </c>
      <c r="J17013" t="s">
        <v>51971</v>
      </c>
      <c r="K17013" t="s">
        <v>51906</v>
      </c>
    </row>
    <row r="17014" spans="1:11" x14ac:dyDescent="0.2">
      <c r="A17014" t="s">
        <v>51806</v>
      </c>
      <c r="B17014" t="s">
        <v>10</v>
      </c>
      <c r="C17014" t="s">
        <v>52882</v>
      </c>
      <c r="D17014" t="s">
        <v>44046</v>
      </c>
      <c r="E17014" t="s">
        <v>52548</v>
      </c>
      <c r="F17014" t="str">
        <f t="shared" si="265"/>
        <v>301750293</v>
      </c>
      <c r="G17014" t="s">
        <v>33552</v>
      </c>
      <c r="H17014" t="s">
        <v>44510</v>
      </c>
      <c r="I17014" t="s">
        <v>44511</v>
      </c>
      <c r="J17014" t="s">
        <v>51925</v>
      </c>
      <c r="K17014" t="s">
        <v>52077</v>
      </c>
    </row>
    <row r="17015" spans="1:11" x14ac:dyDescent="0.2">
      <c r="A17015" t="s">
        <v>51806</v>
      </c>
      <c r="B17015" t="s">
        <v>10</v>
      </c>
      <c r="C17015" t="s">
        <v>52882</v>
      </c>
      <c r="D17015" t="s">
        <v>44046</v>
      </c>
      <c r="E17015" t="s">
        <v>52130</v>
      </c>
      <c r="F17015" t="str">
        <f t="shared" si="265"/>
        <v>301750296</v>
      </c>
      <c r="G17015" t="s">
        <v>30830</v>
      </c>
      <c r="H17015" t="s">
        <v>44512</v>
      </c>
      <c r="I17015" t="s">
        <v>44513</v>
      </c>
      <c r="J17015" t="s">
        <v>52002</v>
      </c>
      <c r="K17015" t="s">
        <v>51912</v>
      </c>
    </row>
    <row r="17016" spans="1:11" x14ac:dyDescent="0.2">
      <c r="A17016" t="s">
        <v>51806</v>
      </c>
      <c r="B17016" t="s">
        <v>10</v>
      </c>
      <c r="C17016" t="s">
        <v>52882</v>
      </c>
      <c r="D17016" t="s">
        <v>44046</v>
      </c>
      <c r="E17016" t="s">
        <v>52405</v>
      </c>
      <c r="F17016" t="str">
        <f t="shared" si="265"/>
        <v>301750299</v>
      </c>
      <c r="G17016" t="s">
        <v>44514</v>
      </c>
      <c r="H17016" t="s">
        <v>44515</v>
      </c>
      <c r="I17016" t="s">
        <v>44516</v>
      </c>
      <c r="J17016" t="s">
        <v>51910</v>
      </c>
      <c r="K17016" t="s">
        <v>51909</v>
      </c>
    </row>
    <row r="17017" spans="1:11" x14ac:dyDescent="0.2">
      <c r="A17017" t="s">
        <v>51806</v>
      </c>
      <c r="B17017" t="s">
        <v>10</v>
      </c>
      <c r="C17017" t="s">
        <v>52882</v>
      </c>
      <c r="D17017" t="s">
        <v>44046</v>
      </c>
      <c r="E17017" t="s">
        <v>52916</v>
      </c>
      <c r="F17017" t="str">
        <f t="shared" si="265"/>
        <v>301750300</v>
      </c>
      <c r="G17017" t="s">
        <v>6659</v>
      </c>
      <c r="H17017" t="s">
        <v>44517</v>
      </c>
      <c r="I17017" t="s">
        <v>44518</v>
      </c>
      <c r="J17017" t="s">
        <v>52004</v>
      </c>
      <c r="K17017" t="s">
        <v>51912</v>
      </c>
    </row>
    <row r="17018" spans="1:11" x14ac:dyDescent="0.2">
      <c r="A17018" t="s">
        <v>51806</v>
      </c>
      <c r="B17018" t="s">
        <v>10</v>
      </c>
      <c r="C17018" t="s">
        <v>52882</v>
      </c>
      <c r="D17018" t="s">
        <v>44046</v>
      </c>
      <c r="E17018" t="s">
        <v>52917</v>
      </c>
      <c r="F17018" t="str">
        <f t="shared" si="265"/>
        <v>301750301</v>
      </c>
      <c r="G17018" t="s">
        <v>2109</v>
      </c>
      <c r="H17018" t="s">
        <v>44519</v>
      </c>
      <c r="I17018" t="s">
        <v>44520</v>
      </c>
      <c r="J17018" t="s">
        <v>52073</v>
      </c>
      <c r="K17018" t="s">
        <v>53157</v>
      </c>
    </row>
    <row r="17019" spans="1:11" x14ac:dyDescent="0.2">
      <c r="A17019" t="s">
        <v>51806</v>
      </c>
      <c r="B17019" t="s">
        <v>10</v>
      </c>
      <c r="C17019" t="s">
        <v>52882</v>
      </c>
      <c r="D17019" t="s">
        <v>44046</v>
      </c>
      <c r="E17019" t="s">
        <v>52326</v>
      </c>
      <c r="F17019" t="str">
        <f t="shared" si="265"/>
        <v>301750302</v>
      </c>
      <c r="G17019" t="s">
        <v>33071</v>
      </c>
      <c r="H17019" t="s">
        <v>44521</v>
      </c>
      <c r="I17019" t="s">
        <v>44522</v>
      </c>
      <c r="J17019" t="s">
        <v>52358</v>
      </c>
      <c r="K17019" t="s">
        <v>52120</v>
      </c>
    </row>
    <row r="17020" spans="1:11" x14ac:dyDescent="0.2">
      <c r="A17020" t="s">
        <v>51806</v>
      </c>
      <c r="B17020" t="s">
        <v>10</v>
      </c>
      <c r="C17020" t="s">
        <v>52882</v>
      </c>
      <c r="D17020" t="s">
        <v>44046</v>
      </c>
      <c r="E17020" t="s">
        <v>52677</v>
      </c>
      <c r="F17020" t="str">
        <f t="shared" si="265"/>
        <v>301750303</v>
      </c>
      <c r="G17020" t="s">
        <v>44523</v>
      </c>
      <c r="H17020" t="s">
        <v>44524</v>
      </c>
      <c r="I17020" t="s">
        <v>44525</v>
      </c>
      <c r="J17020" t="s">
        <v>52338</v>
      </c>
      <c r="K17020" t="s">
        <v>51935</v>
      </c>
    </row>
    <row r="17021" spans="1:11" x14ac:dyDescent="0.2">
      <c r="A17021" t="s">
        <v>51806</v>
      </c>
      <c r="B17021" t="s">
        <v>10</v>
      </c>
      <c r="C17021" t="s">
        <v>52882</v>
      </c>
      <c r="D17021" t="s">
        <v>44046</v>
      </c>
      <c r="E17021" t="s">
        <v>53092</v>
      </c>
      <c r="F17021" t="str">
        <f t="shared" si="265"/>
        <v>301750304</v>
      </c>
      <c r="G17021" t="s">
        <v>44526</v>
      </c>
      <c r="H17021" t="s">
        <v>44527</v>
      </c>
      <c r="I17021" t="s">
        <v>44528</v>
      </c>
      <c r="J17021" t="s">
        <v>52089</v>
      </c>
      <c r="K17021" t="s">
        <v>51887</v>
      </c>
    </row>
    <row r="17022" spans="1:11" x14ac:dyDescent="0.2">
      <c r="A17022" t="s">
        <v>51806</v>
      </c>
      <c r="B17022" t="s">
        <v>10</v>
      </c>
      <c r="C17022" t="s">
        <v>52882</v>
      </c>
      <c r="D17022" t="s">
        <v>44046</v>
      </c>
      <c r="E17022" t="s">
        <v>52406</v>
      </c>
      <c r="F17022" t="str">
        <f t="shared" si="265"/>
        <v>301750307</v>
      </c>
      <c r="G17022" t="s">
        <v>44529</v>
      </c>
      <c r="H17022" t="s">
        <v>44530</v>
      </c>
      <c r="I17022" t="s">
        <v>44531</v>
      </c>
      <c r="J17022" t="s">
        <v>51971</v>
      </c>
      <c r="K17022" t="s">
        <v>51897</v>
      </c>
    </row>
    <row r="17023" spans="1:11" x14ac:dyDescent="0.2">
      <c r="A17023" t="s">
        <v>51806</v>
      </c>
      <c r="B17023" t="s">
        <v>10</v>
      </c>
      <c r="C17023" t="s">
        <v>52882</v>
      </c>
      <c r="D17023" t="s">
        <v>44046</v>
      </c>
      <c r="E17023" t="s">
        <v>53093</v>
      </c>
      <c r="F17023" t="str">
        <f t="shared" si="265"/>
        <v>301750309</v>
      </c>
      <c r="G17023" t="s">
        <v>44532</v>
      </c>
      <c r="H17023" t="s">
        <v>44533</v>
      </c>
      <c r="I17023" t="s">
        <v>44534</v>
      </c>
      <c r="J17023" t="s">
        <v>52181</v>
      </c>
      <c r="K17023" t="s">
        <v>52235</v>
      </c>
    </row>
    <row r="17024" spans="1:11" x14ac:dyDescent="0.2">
      <c r="A17024" t="s">
        <v>51806</v>
      </c>
      <c r="B17024" t="s">
        <v>10</v>
      </c>
      <c r="C17024" t="s">
        <v>52882</v>
      </c>
      <c r="D17024" t="s">
        <v>44046</v>
      </c>
      <c r="E17024" t="s">
        <v>52549</v>
      </c>
      <c r="F17024" t="str">
        <f t="shared" si="265"/>
        <v>301750310</v>
      </c>
      <c r="G17024" t="s">
        <v>44535</v>
      </c>
      <c r="H17024" t="s">
        <v>44536</v>
      </c>
      <c r="I17024" t="s">
        <v>44537</v>
      </c>
      <c r="J17024" t="s">
        <v>52009</v>
      </c>
      <c r="K17024" t="s">
        <v>52270</v>
      </c>
    </row>
    <row r="17025" spans="1:11" x14ac:dyDescent="0.2">
      <c r="A17025" t="s">
        <v>51806</v>
      </c>
      <c r="B17025" t="s">
        <v>10</v>
      </c>
      <c r="C17025" t="s">
        <v>52882</v>
      </c>
      <c r="D17025" t="s">
        <v>44046</v>
      </c>
      <c r="E17025" t="s">
        <v>52410</v>
      </c>
      <c r="F17025" t="str">
        <f t="shared" si="265"/>
        <v>301750311</v>
      </c>
      <c r="G17025" t="s">
        <v>482</v>
      </c>
      <c r="H17025" t="s">
        <v>44538</v>
      </c>
      <c r="I17025" t="s">
        <v>44539</v>
      </c>
      <c r="J17025" t="s">
        <v>52028</v>
      </c>
      <c r="K17025" t="s">
        <v>52120</v>
      </c>
    </row>
    <row r="17026" spans="1:11" x14ac:dyDescent="0.2">
      <c r="A17026" t="s">
        <v>51806</v>
      </c>
      <c r="B17026" t="s">
        <v>10</v>
      </c>
      <c r="C17026" t="s">
        <v>52882</v>
      </c>
      <c r="D17026" t="s">
        <v>44046</v>
      </c>
      <c r="E17026" t="s">
        <v>52305</v>
      </c>
      <c r="F17026" t="str">
        <f t="shared" si="265"/>
        <v>301750316</v>
      </c>
      <c r="G17026" t="s">
        <v>44540</v>
      </c>
      <c r="H17026" t="s">
        <v>44541</v>
      </c>
      <c r="I17026" t="s">
        <v>44542</v>
      </c>
      <c r="J17026" t="s">
        <v>51920</v>
      </c>
      <c r="K17026" t="s">
        <v>51897</v>
      </c>
    </row>
    <row r="17027" spans="1:11" x14ac:dyDescent="0.2">
      <c r="A17027" t="s">
        <v>51806</v>
      </c>
      <c r="B17027" t="s">
        <v>10</v>
      </c>
      <c r="C17027" t="s">
        <v>52882</v>
      </c>
      <c r="D17027" t="s">
        <v>44046</v>
      </c>
      <c r="E17027" t="s">
        <v>52329</v>
      </c>
      <c r="F17027" t="str">
        <f t="shared" ref="F17027:F17090" si="266">CONCATENATE(A17027,C17027,E17027)</f>
        <v>301750320</v>
      </c>
      <c r="G17027" t="s">
        <v>44543</v>
      </c>
      <c r="H17027" t="s">
        <v>44544</v>
      </c>
      <c r="I17027" t="s">
        <v>44545</v>
      </c>
      <c r="J17027" t="s">
        <v>52041</v>
      </c>
      <c r="K17027" t="s">
        <v>52129</v>
      </c>
    </row>
    <row r="17028" spans="1:11" x14ac:dyDescent="0.2">
      <c r="A17028" t="s">
        <v>51806</v>
      </c>
      <c r="B17028" t="s">
        <v>10</v>
      </c>
      <c r="C17028" t="s">
        <v>52882</v>
      </c>
      <c r="D17028" t="s">
        <v>44046</v>
      </c>
      <c r="E17028" t="s">
        <v>53347</v>
      </c>
      <c r="F17028" t="str">
        <f t="shared" si="266"/>
        <v>301750321</v>
      </c>
      <c r="G17028" t="s">
        <v>8372</v>
      </c>
      <c r="H17028" t="s">
        <v>44546</v>
      </c>
      <c r="I17028" t="s">
        <v>44547</v>
      </c>
      <c r="J17028" t="s">
        <v>51938</v>
      </c>
      <c r="K17028" t="s">
        <v>51935</v>
      </c>
    </row>
    <row r="17029" spans="1:11" x14ac:dyDescent="0.2">
      <c r="A17029" t="s">
        <v>51806</v>
      </c>
      <c r="B17029" t="s">
        <v>10</v>
      </c>
      <c r="C17029" t="s">
        <v>52882</v>
      </c>
      <c r="D17029" t="s">
        <v>44046</v>
      </c>
      <c r="E17029" t="s">
        <v>52412</v>
      </c>
      <c r="F17029" t="str">
        <f t="shared" si="266"/>
        <v>301750322</v>
      </c>
      <c r="G17029" t="s">
        <v>1202</v>
      </c>
      <c r="H17029" t="s">
        <v>44548</v>
      </c>
      <c r="I17029" t="s">
        <v>44549</v>
      </c>
      <c r="J17029" t="s">
        <v>51922</v>
      </c>
      <c r="K17029" t="s">
        <v>53115</v>
      </c>
    </row>
    <row r="17030" spans="1:11" x14ac:dyDescent="0.2">
      <c r="A17030" t="s">
        <v>51806</v>
      </c>
      <c r="B17030" t="s">
        <v>10</v>
      </c>
      <c r="C17030" t="s">
        <v>52882</v>
      </c>
      <c r="D17030" t="s">
        <v>44046</v>
      </c>
      <c r="E17030" t="s">
        <v>52925</v>
      </c>
      <c r="F17030" t="str">
        <f t="shared" si="266"/>
        <v>301750326</v>
      </c>
      <c r="G17030" t="s">
        <v>44550</v>
      </c>
      <c r="H17030" t="s">
        <v>44551</v>
      </c>
      <c r="I17030" t="s">
        <v>44552</v>
      </c>
      <c r="J17030" t="s">
        <v>51904</v>
      </c>
      <c r="K17030" t="s">
        <v>52183</v>
      </c>
    </row>
    <row r="17031" spans="1:11" x14ac:dyDescent="0.2">
      <c r="A17031" t="s">
        <v>51806</v>
      </c>
      <c r="B17031" t="s">
        <v>10</v>
      </c>
      <c r="C17031" t="s">
        <v>52882</v>
      </c>
      <c r="D17031" t="s">
        <v>44046</v>
      </c>
      <c r="E17031" t="s">
        <v>52546</v>
      </c>
      <c r="F17031" t="str">
        <f t="shared" si="266"/>
        <v>301750327</v>
      </c>
      <c r="G17031" t="s">
        <v>5468</v>
      </c>
      <c r="H17031" t="s">
        <v>44553</v>
      </c>
      <c r="I17031" t="s">
        <v>44554</v>
      </c>
      <c r="J17031" t="s">
        <v>52016</v>
      </c>
      <c r="K17031" t="s">
        <v>51897</v>
      </c>
    </row>
    <row r="17032" spans="1:11" x14ac:dyDescent="0.2">
      <c r="A17032" t="s">
        <v>51806</v>
      </c>
      <c r="B17032" t="s">
        <v>10</v>
      </c>
      <c r="C17032" t="s">
        <v>52882</v>
      </c>
      <c r="D17032" t="s">
        <v>44046</v>
      </c>
      <c r="E17032" t="s">
        <v>52926</v>
      </c>
      <c r="F17032" t="str">
        <f t="shared" si="266"/>
        <v>301750329</v>
      </c>
      <c r="G17032" t="s">
        <v>44555</v>
      </c>
      <c r="H17032" t="s">
        <v>44556</v>
      </c>
      <c r="I17032" t="s">
        <v>44557</v>
      </c>
      <c r="J17032" t="s">
        <v>51891</v>
      </c>
      <c r="K17032" t="s">
        <v>52014</v>
      </c>
    </row>
    <row r="17033" spans="1:11" x14ac:dyDescent="0.2">
      <c r="A17033" t="s">
        <v>51806</v>
      </c>
      <c r="B17033" t="s">
        <v>10</v>
      </c>
      <c r="C17033" t="s">
        <v>52882</v>
      </c>
      <c r="D17033" t="s">
        <v>44046</v>
      </c>
      <c r="E17033" t="s">
        <v>52307</v>
      </c>
      <c r="F17033" t="str">
        <f t="shared" si="266"/>
        <v>301750330</v>
      </c>
      <c r="G17033" t="s">
        <v>44558</v>
      </c>
      <c r="H17033" t="s">
        <v>44559</v>
      </c>
      <c r="I17033" t="s">
        <v>44560</v>
      </c>
      <c r="J17033" t="s">
        <v>52032</v>
      </c>
      <c r="K17033" t="s">
        <v>51909</v>
      </c>
    </row>
    <row r="17034" spans="1:11" x14ac:dyDescent="0.2">
      <c r="A17034" t="s">
        <v>51806</v>
      </c>
      <c r="B17034" t="s">
        <v>10</v>
      </c>
      <c r="C17034" t="s">
        <v>52882</v>
      </c>
      <c r="D17034" t="s">
        <v>44046</v>
      </c>
      <c r="E17034" t="s">
        <v>52927</v>
      </c>
      <c r="F17034" t="str">
        <f t="shared" si="266"/>
        <v>301750331</v>
      </c>
      <c r="G17034" t="s">
        <v>44561</v>
      </c>
      <c r="H17034" t="s">
        <v>44562</v>
      </c>
      <c r="I17034" t="s">
        <v>44563</v>
      </c>
      <c r="J17034" t="s">
        <v>52026</v>
      </c>
      <c r="K17034" t="s">
        <v>51816</v>
      </c>
    </row>
    <row r="17035" spans="1:11" x14ac:dyDescent="0.2">
      <c r="A17035" t="s">
        <v>51806</v>
      </c>
      <c r="B17035" t="s">
        <v>10</v>
      </c>
      <c r="C17035" t="s">
        <v>52882</v>
      </c>
      <c r="D17035" t="s">
        <v>44046</v>
      </c>
      <c r="E17035" t="s">
        <v>52524</v>
      </c>
      <c r="F17035" t="str">
        <f t="shared" si="266"/>
        <v>301750332</v>
      </c>
      <c r="G17035" t="s">
        <v>44564</v>
      </c>
      <c r="H17035" t="s">
        <v>44565</v>
      </c>
      <c r="I17035" t="s">
        <v>44566</v>
      </c>
      <c r="J17035" t="s">
        <v>52107</v>
      </c>
      <c r="K17035" t="s">
        <v>51887</v>
      </c>
    </row>
    <row r="17036" spans="1:11" x14ac:dyDescent="0.2">
      <c r="A17036" t="s">
        <v>51806</v>
      </c>
      <c r="B17036" t="s">
        <v>10</v>
      </c>
      <c r="C17036" t="s">
        <v>52882</v>
      </c>
      <c r="D17036" t="s">
        <v>44046</v>
      </c>
      <c r="E17036" t="s">
        <v>52418</v>
      </c>
      <c r="F17036" t="str">
        <f t="shared" si="266"/>
        <v>301750336</v>
      </c>
      <c r="G17036" t="s">
        <v>44567</v>
      </c>
      <c r="H17036" t="s">
        <v>44568</v>
      </c>
      <c r="I17036" t="s">
        <v>44569</v>
      </c>
      <c r="J17036" t="s">
        <v>51879</v>
      </c>
      <c r="K17036" t="s">
        <v>51912</v>
      </c>
    </row>
    <row r="17037" spans="1:11" x14ac:dyDescent="0.2">
      <c r="A17037" t="s">
        <v>51806</v>
      </c>
      <c r="B17037" t="s">
        <v>10</v>
      </c>
      <c r="C17037" t="s">
        <v>52882</v>
      </c>
      <c r="D17037" t="s">
        <v>44046</v>
      </c>
      <c r="E17037" t="s">
        <v>52281</v>
      </c>
      <c r="F17037" t="str">
        <f t="shared" si="266"/>
        <v>301750338</v>
      </c>
      <c r="G17037" t="s">
        <v>1346</v>
      </c>
      <c r="H17037" t="s">
        <v>44570</v>
      </c>
      <c r="I17037" t="s">
        <v>44571</v>
      </c>
      <c r="J17037" t="s">
        <v>52084</v>
      </c>
      <c r="K17037" t="s">
        <v>52022</v>
      </c>
    </row>
    <row r="17038" spans="1:11" x14ac:dyDescent="0.2">
      <c r="A17038" t="s">
        <v>51806</v>
      </c>
      <c r="B17038" t="s">
        <v>10</v>
      </c>
      <c r="C17038" t="s">
        <v>52882</v>
      </c>
      <c r="D17038" t="s">
        <v>44046</v>
      </c>
      <c r="E17038" t="s">
        <v>52360</v>
      </c>
      <c r="F17038" t="str">
        <f t="shared" si="266"/>
        <v>301750340</v>
      </c>
      <c r="G17038" t="s">
        <v>44572</v>
      </c>
      <c r="H17038" t="s">
        <v>44573</v>
      </c>
      <c r="I17038" t="s">
        <v>44574</v>
      </c>
      <c r="J17038" t="s">
        <v>51922</v>
      </c>
      <c r="K17038" t="s">
        <v>51917</v>
      </c>
    </row>
    <row r="17039" spans="1:11" x14ac:dyDescent="0.2">
      <c r="A17039" t="s">
        <v>51806</v>
      </c>
      <c r="B17039" t="s">
        <v>10</v>
      </c>
      <c r="C17039" t="s">
        <v>52882</v>
      </c>
      <c r="D17039" t="s">
        <v>44046</v>
      </c>
      <c r="E17039" t="s">
        <v>52131</v>
      </c>
      <c r="F17039" t="str">
        <f t="shared" si="266"/>
        <v>301750347</v>
      </c>
      <c r="G17039" t="s">
        <v>44575</v>
      </c>
      <c r="H17039" t="s">
        <v>44576</v>
      </c>
      <c r="I17039" t="s">
        <v>44577</v>
      </c>
      <c r="J17039" t="s">
        <v>52105</v>
      </c>
      <c r="K17039" t="s">
        <v>52136</v>
      </c>
    </row>
    <row r="17040" spans="1:11" x14ac:dyDescent="0.2">
      <c r="A17040" t="s">
        <v>51806</v>
      </c>
      <c r="B17040" t="s">
        <v>10</v>
      </c>
      <c r="C17040" t="s">
        <v>52882</v>
      </c>
      <c r="D17040" t="s">
        <v>44046</v>
      </c>
      <c r="E17040" t="s">
        <v>53661</v>
      </c>
      <c r="F17040" t="str">
        <f t="shared" si="266"/>
        <v>301750348</v>
      </c>
      <c r="G17040" t="s">
        <v>482</v>
      </c>
      <c r="H17040" t="s">
        <v>44578</v>
      </c>
      <c r="I17040" t="s">
        <v>44579</v>
      </c>
      <c r="J17040" t="s">
        <v>51913</v>
      </c>
      <c r="K17040" t="s">
        <v>52022</v>
      </c>
    </row>
    <row r="17041" spans="1:11" x14ac:dyDescent="0.2">
      <c r="A17041" t="s">
        <v>51806</v>
      </c>
      <c r="B17041" t="s">
        <v>10</v>
      </c>
      <c r="C17041" t="s">
        <v>52882</v>
      </c>
      <c r="D17041" t="s">
        <v>44046</v>
      </c>
      <c r="E17041" t="s">
        <v>52132</v>
      </c>
      <c r="F17041" t="str">
        <f t="shared" si="266"/>
        <v>301750349</v>
      </c>
      <c r="G17041" t="s">
        <v>44580</v>
      </c>
      <c r="H17041" t="s">
        <v>44581</v>
      </c>
      <c r="I17041" t="s">
        <v>44582</v>
      </c>
      <c r="J17041" t="s">
        <v>52033</v>
      </c>
      <c r="K17041" t="s">
        <v>51897</v>
      </c>
    </row>
    <row r="17042" spans="1:11" x14ac:dyDescent="0.2">
      <c r="A17042" t="s">
        <v>51806</v>
      </c>
      <c r="B17042" t="s">
        <v>10</v>
      </c>
      <c r="C17042" t="s">
        <v>52882</v>
      </c>
      <c r="D17042" t="s">
        <v>44046</v>
      </c>
      <c r="E17042" t="s">
        <v>52133</v>
      </c>
      <c r="F17042" t="str">
        <f t="shared" si="266"/>
        <v>301750350</v>
      </c>
      <c r="G17042" t="s">
        <v>44583</v>
      </c>
      <c r="H17042" t="s">
        <v>44584</v>
      </c>
      <c r="I17042" t="s">
        <v>44585</v>
      </c>
      <c r="J17042" t="s">
        <v>51940</v>
      </c>
      <c r="K17042" t="s">
        <v>51909</v>
      </c>
    </row>
    <row r="17043" spans="1:11" x14ac:dyDescent="0.2">
      <c r="A17043" t="s">
        <v>51806</v>
      </c>
      <c r="B17043" t="s">
        <v>10</v>
      </c>
      <c r="C17043" t="s">
        <v>52882</v>
      </c>
      <c r="D17043" t="s">
        <v>44046</v>
      </c>
      <c r="E17043" t="s">
        <v>52421</v>
      </c>
      <c r="F17043" t="str">
        <f t="shared" si="266"/>
        <v>301750351</v>
      </c>
      <c r="G17043" t="s">
        <v>44586</v>
      </c>
      <c r="H17043" t="s">
        <v>44587</v>
      </c>
      <c r="I17043" t="s">
        <v>44588</v>
      </c>
      <c r="J17043" t="s">
        <v>52221</v>
      </c>
      <c r="K17043" t="s">
        <v>51912</v>
      </c>
    </row>
    <row r="17044" spans="1:11" x14ac:dyDescent="0.2">
      <c r="A17044" t="s">
        <v>51806</v>
      </c>
      <c r="B17044" t="s">
        <v>10</v>
      </c>
      <c r="C17044" t="s">
        <v>52882</v>
      </c>
      <c r="D17044" t="s">
        <v>44046</v>
      </c>
      <c r="E17044" t="s">
        <v>52420</v>
      </c>
      <c r="F17044" t="str">
        <f t="shared" si="266"/>
        <v>301750352</v>
      </c>
      <c r="G17044" t="s">
        <v>319</v>
      </c>
      <c r="H17044" t="s">
        <v>44589</v>
      </c>
      <c r="I17044" t="s">
        <v>44590</v>
      </c>
      <c r="J17044" t="s">
        <v>52004</v>
      </c>
      <c r="K17044" t="s">
        <v>51917</v>
      </c>
    </row>
    <row r="17045" spans="1:11" x14ac:dyDescent="0.2">
      <c r="A17045" t="s">
        <v>51806</v>
      </c>
      <c r="B17045" t="s">
        <v>10</v>
      </c>
      <c r="C17045" t="s">
        <v>52882</v>
      </c>
      <c r="D17045" t="s">
        <v>44046</v>
      </c>
      <c r="E17045" t="s">
        <v>52135</v>
      </c>
      <c r="F17045" t="str">
        <f t="shared" si="266"/>
        <v>301750357</v>
      </c>
      <c r="G17045" t="s">
        <v>9329</v>
      </c>
      <c r="H17045" t="s">
        <v>44591</v>
      </c>
      <c r="I17045" t="s">
        <v>44592</v>
      </c>
      <c r="J17045" t="s">
        <v>52038</v>
      </c>
      <c r="K17045" t="s">
        <v>52824</v>
      </c>
    </row>
    <row r="17046" spans="1:11" x14ac:dyDescent="0.2">
      <c r="A17046" t="s">
        <v>51806</v>
      </c>
      <c r="B17046" t="s">
        <v>10</v>
      </c>
      <c r="C17046" t="s">
        <v>52882</v>
      </c>
      <c r="D17046" t="s">
        <v>44046</v>
      </c>
      <c r="E17046" t="s">
        <v>52138</v>
      </c>
      <c r="F17046" t="str">
        <f t="shared" si="266"/>
        <v>301750359</v>
      </c>
      <c r="G17046" t="s">
        <v>44593</v>
      </c>
      <c r="H17046" t="s">
        <v>44594</v>
      </c>
      <c r="I17046" t="s">
        <v>44595</v>
      </c>
      <c r="J17046" t="s">
        <v>51951</v>
      </c>
      <c r="K17046" t="s">
        <v>51887</v>
      </c>
    </row>
    <row r="17047" spans="1:11" x14ac:dyDescent="0.2">
      <c r="A17047" t="s">
        <v>51806</v>
      </c>
      <c r="B17047" t="s">
        <v>10</v>
      </c>
      <c r="C17047" t="s">
        <v>52882</v>
      </c>
      <c r="D17047" t="s">
        <v>44046</v>
      </c>
      <c r="E17047" t="s">
        <v>52139</v>
      </c>
      <c r="F17047" t="str">
        <f t="shared" si="266"/>
        <v>301750362</v>
      </c>
      <c r="G17047" t="s">
        <v>44596</v>
      </c>
      <c r="H17047" t="s">
        <v>44597</v>
      </c>
      <c r="I17047" t="s">
        <v>44598</v>
      </c>
      <c r="J17047" t="s">
        <v>52015</v>
      </c>
      <c r="K17047" t="s">
        <v>51935</v>
      </c>
    </row>
    <row r="17048" spans="1:11" x14ac:dyDescent="0.2">
      <c r="A17048" t="s">
        <v>51806</v>
      </c>
      <c r="B17048" t="s">
        <v>10</v>
      </c>
      <c r="C17048" t="s">
        <v>52882</v>
      </c>
      <c r="D17048" t="s">
        <v>44046</v>
      </c>
      <c r="E17048" t="s">
        <v>53620</v>
      </c>
      <c r="F17048" t="str">
        <f t="shared" si="266"/>
        <v>301750363</v>
      </c>
      <c r="G17048" t="s">
        <v>44599</v>
      </c>
      <c r="H17048" t="s">
        <v>44600</v>
      </c>
      <c r="I17048" t="s">
        <v>44601</v>
      </c>
      <c r="J17048" t="s">
        <v>52337</v>
      </c>
      <c r="K17048" t="s">
        <v>51935</v>
      </c>
    </row>
    <row r="17049" spans="1:11" x14ac:dyDescent="0.2">
      <c r="A17049" t="s">
        <v>51806</v>
      </c>
      <c r="B17049" t="s">
        <v>10</v>
      </c>
      <c r="C17049" t="s">
        <v>52882</v>
      </c>
      <c r="D17049" t="s">
        <v>44046</v>
      </c>
      <c r="E17049" t="s">
        <v>52932</v>
      </c>
      <c r="F17049" t="str">
        <f t="shared" si="266"/>
        <v>301750364</v>
      </c>
      <c r="G17049" t="s">
        <v>44448</v>
      </c>
      <c r="H17049" t="s">
        <v>44602</v>
      </c>
      <c r="I17049" t="s">
        <v>44603</v>
      </c>
      <c r="J17049" t="s">
        <v>52100</v>
      </c>
      <c r="K17049" t="s">
        <v>51935</v>
      </c>
    </row>
    <row r="17050" spans="1:11" x14ac:dyDescent="0.2">
      <c r="A17050" t="s">
        <v>51806</v>
      </c>
      <c r="B17050" t="s">
        <v>10</v>
      </c>
      <c r="C17050" t="s">
        <v>52882</v>
      </c>
      <c r="D17050" t="s">
        <v>44046</v>
      </c>
      <c r="E17050" t="s">
        <v>53304</v>
      </c>
      <c r="F17050" t="str">
        <f t="shared" si="266"/>
        <v>301750366</v>
      </c>
      <c r="G17050" t="s">
        <v>44604</v>
      </c>
      <c r="H17050" t="s">
        <v>44605</v>
      </c>
      <c r="I17050" t="s">
        <v>44606</v>
      </c>
      <c r="J17050" t="s">
        <v>52044</v>
      </c>
      <c r="K17050" t="s">
        <v>51917</v>
      </c>
    </row>
    <row r="17051" spans="1:11" x14ac:dyDescent="0.2">
      <c r="A17051" t="s">
        <v>51806</v>
      </c>
      <c r="B17051" t="s">
        <v>10</v>
      </c>
      <c r="C17051" t="s">
        <v>52882</v>
      </c>
      <c r="D17051" t="s">
        <v>44046</v>
      </c>
      <c r="E17051" t="s">
        <v>53087</v>
      </c>
      <c r="F17051" t="str">
        <f t="shared" si="266"/>
        <v>301750369</v>
      </c>
      <c r="G17051" t="s">
        <v>44607</v>
      </c>
      <c r="H17051" t="s">
        <v>44608</v>
      </c>
      <c r="I17051" t="s">
        <v>44609</v>
      </c>
      <c r="J17051" t="s">
        <v>51901</v>
      </c>
      <c r="K17051" t="s">
        <v>51897</v>
      </c>
    </row>
    <row r="17052" spans="1:11" x14ac:dyDescent="0.2">
      <c r="A17052" t="s">
        <v>51806</v>
      </c>
      <c r="B17052" t="s">
        <v>10</v>
      </c>
      <c r="C17052" t="s">
        <v>52882</v>
      </c>
      <c r="D17052" t="s">
        <v>44046</v>
      </c>
      <c r="E17052" t="s">
        <v>52652</v>
      </c>
      <c r="F17052" t="str">
        <f t="shared" si="266"/>
        <v>301750372</v>
      </c>
      <c r="G17052" t="s">
        <v>44610</v>
      </c>
      <c r="H17052" t="s">
        <v>44611</v>
      </c>
      <c r="I17052" t="s">
        <v>44612</v>
      </c>
      <c r="J17052" t="s">
        <v>52004</v>
      </c>
      <c r="K17052" t="s">
        <v>51909</v>
      </c>
    </row>
    <row r="17053" spans="1:11" x14ac:dyDescent="0.2">
      <c r="A17053" t="s">
        <v>51806</v>
      </c>
      <c r="B17053" t="s">
        <v>10</v>
      </c>
      <c r="C17053" t="s">
        <v>52882</v>
      </c>
      <c r="D17053" t="s">
        <v>44046</v>
      </c>
      <c r="E17053" t="s">
        <v>52934</v>
      </c>
      <c r="F17053" t="str">
        <f t="shared" si="266"/>
        <v>301750373</v>
      </c>
      <c r="G17053" t="s">
        <v>44613</v>
      </c>
      <c r="H17053" t="s">
        <v>44614</v>
      </c>
      <c r="I17053" t="s">
        <v>44615</v>
      </c>
      <c r="J17053" t="s">
        <v>52036</v>
      </c>
      <c r="K17053" t="s">
        <v>52025</v>
      </c>
    </row>
    <row r="17054" spans="1:11" x14ac:dyDescent="0.2">
      <c r="A17054" t="s">
        <v>51806</v>
      </c>
      <c r="B17054" t="s">
        <v>10</v>
      </c>
      <c r="C17054" t="s">
        <v>52882</v>
      </c>
      <c r="D17054" t="s">
        <v>44046</v>
      </c>
      <c r="E17054" t="s">
        <v>53627</v>
      </c>
      <c r="F17054" t="str">
        <f t="shared" si="266"/>
        <v>301750377</v>
      </c>
      <c r="G17054" t="s">
        <v>44616</v>
      </c>
      <c r="H17054" t="s">
        <v>44617</v>
      </c>
      <c r="I17054" t="s">
        <v>44618</v>
      </c>
      <c r="J17054" t="s">
        <v>52040</v>
      </c>
      <c r="K17054" t="s">
        <v>51917</v>
      </c>
    </row>
    <row r="17055" spans="1:11" x14ac:dyDescent="0.2">
      <c r="A17055" t="s">
        <v>51806</v>
      </c>
      <c r="B17055" t="s">
        <v>10</v>
      </c>
      <c r="C17055" t="s">
        <v>52882</v>
      </c>
      <c r="D17055" t="s">
        <v>44046</v>
      </c>
      <c r="E17055" t="s">
        <v>52381</v>
      </c>
      <c r="F17055" t="str">
        <f t="shared" si="266"/>
        <v>301750382</v>
      </c>
      <c r="G17055" t="s">
        <v>44619</v>
      </c>
      <c r="H17055" t="s">
        <v>44620</v>
      </c>
      <c r="I17055" t="s">
        <v>44621</v>
      </c>
      <c r="J17055" t="s">
        <v>52107</v>
      </c>
      <c r="K17055" t="s">
        <v>52022</v>
      </c>
    </row>
    <row r="17056" spans="1:11" x14ac:dyDescent="0.2">
      <c r="A17056" t="s">
        <v>51806</v>
      </c>
      <c r="B17056" t="s">
        <v>10</v>
      </c>
      <c r="C17056" t="s">
        <v>52882</v>
      </c>
      <c r="D17056" t="s">
        <v>44046</v>
      </c>
      <c r="E17056" t="s">
        <v>52431</v>
      </c>
      <c r="F17056" t="str">
        <f t="shared" si="266"/>
        <v>301750384</v>
      </c>
      <c r="G17056" t="s">
        <v>44622</v>
      </c>
      <c r="H17056" t="s">
        <v>44623</v>
      </c>
      <c r="I17056" t="s">
        <v>44624</v>
      </c>
      <c r="J17056" t="s">
        <v>51960</v>
      </c>
      <c r="K17056" t="s">
        <v>51840</v>
      </c>
    </row>
    <row r="17057" spans="1:11" x14ac:dyDescent="0.2">
      <c r="A17057" t="s">
        <v>51806</v>
      </c>
      <c r="B17057" t="s">
        <v>10</v>
      </c>
      <c r="C17057" t="s">
        <v>52882</v>
      </c>
      <c r="D17057" t="s">
        <v>44046</v>
      </c>
      <c r="E17057" t="s">
        <v>52140</v>
      </c>
      <c r="F17057" t="str">
        <f t="shared" si="266"/>
        <v>301750389</v>
      </c>
      <c r="G17057" t="s">
        <v>29537</v>
      </c>
      <c r="H17057" t="s">
        <v>44625</v>
      </c>
      <c r="I17057" t="s">
        <v>44626</v>
      </c>
      <c r="J17057" t="s">
        <v>52041</v>
      </c>
      <c r="K17057" t="s">
        <v>51912</v>
      </c>
    </row>
    <row r="17058" spans="1:11" x14ac:dyDescent="0.2">
      <c r="A17058" t="s">
        <v>51806</v>
      </c>
      <c r="B17058" t="s">
        <v>10</v>
      </c>
      <c r="C17058" t="s">
        <v>52882</v>
      </c>
      <c r="D17058" t="s">
        <v>44046</v>
      </c>
      <c r="E17058" t="s">
        <v>52938</v>
      </c>
      <c r="F17058" t="str">
        <f t="shared" si="266"/>
        <v>301750391</v>
      </c>
      <c r="G17058" t="s">
        <v>5468</v>
      </c>
      <c r="H17058" t="s">
        <v>44627</v>
      </c>
      <c r="I17058" t="s">
        <v>44628</v>
      </c>
      <c r="J17058" t="s">
        <v>52055</v>
      </c>
      <c r="K17058" t="s">
        <v>51912</v>
      </c>
    </row>
    <row r="17059" spans="1:11" x14ac:dyDescent="0.2">
      <c r="A17059" t="s">
        <v>51806</v>
      </c>
      <c r="B17059" t="s">
        <v>10</v>
      </c>
      <c r="C17059" t="s">
        <v>52882</v>
      </c>
      <c r="D17059" t="s">
        <v>44046</v>
      </c>
      <c r="E17059" t="s">
        <v>53654</v>
      </c>
      <c r="F17059" t="str">
        <f t="shared" si="266"/>
        <v>301750392</v>
      </c>
      <c r="G17059" t="s">
        <v>44629</v>
      </c>
      <c r="H17059" t="s">
        <v>44630</v>
      </c>
      <c r="I17059" t="s">
        <v>44631</v>
      </c>
      <c r="J17059" t="s">
        <v>52093</v>
      </c>
      <c r="K17059" t="s">
        <v>51935</v>
      </c>
    </row>
    <row r="17060" spans="1:11" x14ac:dyDescent="0.2">
      <c r="A17060" t="s">
        <v>51806</v>
      </c>
      <c r="B17060" t="s">
        <v>10</v>
      </c>
      <c r="C17060" t="s">
        <v>52882</v>
      </c>
      <c r="D17060" t="s">
        <v>44046</v>
      </c>
      <c r="E17060" t="s">
        <v>52434</v>
      </c>
      <c r="F17060" t="str">
        <f t="shared" si="266"/>
        <v>301750395</v>
      </c>
      <c r="G17060" t="s">
        <v>44632</v>
      </c>
      <c r="H17060" t="s">
        <v>44633</v>
      </c>
      <c r="I17060" t="s">
        <v>44634</v>
      </c>
      <c r="J17060" t="s">
        <v>51960</v>
      </c>
      <c r="K17060" t="s">
        <v>51912</v>
      </c>
    </row>
    <row r="17061" spans="1:11" x14ac:dyDescent="0.2">
      <c r="A17061" t="s">
        <v>51806</v>
      </c>
      <c r="B17061" t="s">
        <v>10</v>
      </c>
      <c r="C17061" t="s">
        <v>52882</v>
      </c>
      <c r="D17061" t="s">
        <v>44046</v>
      </c>
      <c r="E17061" t="s">
        <v>52435</v>
      </c>
      <c r="F17061" t="str">
        <f t="shared" si="266"/>
        <v>301750396</v>
      </c>
      <c r="G17061" t="s">
        <v>5971</v>
      </c>
      <c r="H17061" t="s">
        <v>44635</v>
      </c>
      <c r="I17061" t="s">
        <v>44636</v>
      </c>
      <c r="J17061" t="s">
        <v>51904</v>
      </c>
      <c r="K17061" t="s">
        <v>51906</v>
      </c>
    </row>
    <row r="17062" spans="1:11" x14ac:dyDescent="0.2">
      <c r="A17062" t="s">
        <v>51806</v>
      </c>
      <c r="B17062" t="s">
        <v>10</v>
      </c>
      <c r="C17062" t="s">
        <v>52882</v>
      </c>
      <c r="D17062" t="s">
        <v>44046</v>
      </c>
      <c r="E17062" t="s">
        <v>52437</v>
      </c>
      <c r="F17062" t="str">
        <f t="shared" si="266"/>
        <v>301750398</v>
      </c>
      <c r="G17062" t="s">
        <v>1202</v>
      </c>
      <c r="H17062" t="s">
        <v>44637</v>
      </c>
      <c r="I17062" t="s">
        <v>44638</v>
      </c>
      <c r="J17062" t="s">
        <v>52066</v>
      </c>
      <c r="K17062" t="s">
        <v>51897</v>
      </c>
    </row>
    <row r="17063" spans="1:11" x14ac:dyDescent="0.2">
      <c r="A17063" t="s">
        <v>51806</v>
      </c>
      <c r="B17063" t="s">
        <v>10</v>
      </c>
      <c r="C17063" t="s">
        <v>52882</v>
      </c>
      <c r="D17063" t="s">
        <v>44046</v>
      </c>
      <c r="E17063" t="s">
        <v>52438</v>
      </c>
      <c r="F17063" t="str">
        <f t="shared" si="266"/>
        <v>301750399</v>
      </c>
      <c r="G17063" t="s">
        <v>13917</v>
      </c>
      <c r="H17063" t="s">
        <v>44639</v>
      </c>
      <c r="I17063" t="s">
        <v>44640</v>
      </c>
      <c r="J17063" t="s">
        <v>51983</v>
      </c>
      <c r="K17063" t="s">
        <v>51917</v>
      </c>
    </row>
    <row r="17064" spans="1:11" x14ac:dyDescent="0.2">
      <c r="A17064" t="s">
        <v>51806</v>
      </c>
      <c r="B17064" t="s">
        <v>10</v>
      </c>
      <c r="C17064" t="s">
        <v>52882</v>
      </c>
      <c r="D17064" t="s">
        <v>44046</v>
      </c>
      <c r="E17064" t="s">
        <v>53368</v>
      </c>
      <c r="F17064" t="str">
        <f t="shared" si="266"/>
        <v>301750400</v>
      </c>
      <c r="G17064" t="s">
        <v>44641</v>
      </c>
      <c r="H17064" t="s">
        <v>44642</v>
      </c>
      <c r="I17064" t="s">
        <v>44643</v>
      </c>
      <c r="J17064" t="s">
        <v>52012</v>
      </c>
      <c r="K17064" t="s">
        <v>52112</v>
      </c>
    </row>
    <row r="17065" spans="1:11" x14ac:dyDescent="0.2">
      <c r="A17065" t="s">
        <v>51806</v>
      </c>
      <c r="B17065" t="s">
        <v>10</v>
      </c>
      <c r="C17065" t="s">
        <v>52882</v>
      </c>
      <c r="D17065" t="s">
        <v>44046</v>
      </c>
      <c r="E17065" t="s">
        <v>52144</v>
      </c>
      <c r="F17065" t="str">
        <f t="shared" si="266"/>
        <v>301750407</v>
      </c>
      <c r="G17065" t="s">
        <v>42185</v>
      </c>
      <c r="H17065" t="s">
        <v>44644</v>
      </c>
      <c r="I17065" t="s">
        <v>44645</v>
      </c>
      <c r="J17065" t="s">
        <v>52090</v>
      </c>
      <c r="K17065" t="s">
        <v>52120</v>
      </c>
    </row>
    <row r="17066" spans="1:11" x14ac:dyDescent="0.2">
      <c r="A17066" t="s">
        <v>51806</v>
      </c>
      <c r="B17066" t="s">
        <v>10</v>
      </c>
      <c r="C17066" t="s">
        <v>52882</v>
      </c>
      <c r="D17066" t="s">
        <v>44046</v>
      </c>
      <c r="E17066" t="s">
        <v>52145</v>
      </c>
      <c r="F17066" t="str">
        <f t="shared" si="266"/>
        <v>301750410</v>
      </c>
      <c r="G17066" t="s">
        <v>4122</v>
      </c>
      <c r="H17066" t="s">
        <v>44646</v>
      </c>
      <c r="I17066" t="s">
        <v>44647</v>
      </c>
      <c r="J17066" t="s">
        <v>51971</v>
      </c>
      <c r="K17066" t="s">
        <v>51890</v>
      </c>
    </row>
    <row r="17067" spans="1:11" x14ac:dyDescent="0.2">
      <c r="A17067" t="s">
        <v>51806</v>
      </c>
      <c r="B17067" t="s">
        <v>10</v>
      </c>
      <c r="C17067" t="s">
        <v>52882</v>
      </c>
      <c r="D17067" t="s">
        <v>44046</v>
      </c>
      <c r="E17067" t="s">
        <v>52943</v>
      </c>
      <c r="F17067" t="str">
        <f t="shared" si="266"/>
        <v>301750411</v>
      </c>
      <c r="G17067" t="s">
        <v>44648</v>
      </c>
      <c r="H17067" t="s">
        <v>44649</v>
      </c>
      <c r="I17067" t="s">
        <v>44650</v>
      </c>
      <c r="J17067" t="s">
        <v>52040</v>
      </c>
      <c r="K17067" t="s">
        <v>52120</v>
      </c>
    </row>
    <row r="17068" spans="1:11" x14ac:dyDescent="0.2">
      <c r="A17068" t="s">
        <v>51806</v>
      </c>
      <c r="B17068" t="s">
        <v>10</v>
      </c>
      <c r="C17068" t="s">
        <v>52882</v>
      </c>
      <c r="D17068" t="s">
        <v>44046</v>
      </c>
      <c r="E17068" t="s">
        <v>52146</v>
      </c>
      <c r="F17068" t="str">
        <f t="shared" si="266"/>
        <v>301750412</v>
      </c>
      <c r="G17068" t="s">
        <v>44651</v>
      </c>
      <c r="H17068" t="s">
        <v>44652</v>
      </c>
      <c r="I17068" t="s">
        <v>44653</v>
      </c>
      <c r="J17068" t="s">
        <v>52037</v>
      </c>
      <c r="K17068" t="s">
        <v>51897</v>
      </c>
    </row>
    <row r="17069" spans="1:11" x14ac:dyDescent="0.2">
      <c r="A17069" t="s">
        <v>51806</v>
      </c>
      <c r="B17069" t="s">
        <v>10</v>
      </c>
      <c r="C17069" t="s">
        <v>52882</v>
      </c>
      <c r="D17069" t="s">
        <v>44046</v>
      </c>
      <c r="E17069" t="s">
        <v>52149</v>
      </c>
      <c r="F17069" t="str">
        <f t="shared" si="266"/>
        <v>301750419</v>
      </c>
      <c r="G17069" t="s">
        <v>80</v>
      </c>
      <c r="H17069" t="s">
        <v>44654</v>
      </c>
      <c r="I17069" t="s">
        <v>44655</v>
      </c>
      <c r="J17069" t="s">
        <v>52060</v>
      </c>
      <c r="K17069" t="s">
        <v>51909</v>
      </c>
    </row>
    <row r="17070" spans="1:11" x14ac:dyDescent="0.2">
      <c r="A17070" t="s">
        <v>51806</v>
      </c>
      <c r="B17070" t="s">
        <v>10</v>
      </c>
      <c r="C17070" t="s">
        <v>52882</v>
      </c>
      <c r="D17070" t="s">
        <v>44046</v>
      </c>
      <c r="E17070" t="s">
        <v>52443</v>
      </c>
      <c r="F17070" t="str">
        <f t="shared" si="266"/>
        <v>301750422</v>
      </c>
      <c r="G17070" t="s">
        <v>2191</v>
      </c>
      <c r="H17070" t="s">
        <v>44656</v>
      </c>
      <c r="I17070" t="s">
        <v>44657</v>
      </c>
      <c r="J17070" t="s">
        <v>51938</v>
      </c>
      <c r="K17070" t="s">
        <v>51917</v>
      </c>
    </row>
    <row r="17071" spans="1:11" x14ac:dyDescent="0.2">
      <c r="A17071" t="s">
        <v>51806</v>
      </c>
      <c r="B17071" t="s">
        <v>10</v>
      </c>
      <c r="C17071" t="s">
        <v>52882</v>
      </c>
      <c r="D17071" t="s">
        <v>44046</v>
      </c>
      <c r="E17071" t="s">
        <v>52946</v>
      </c>
      <c r="F17071" t="str">
        <f t="shared" si="266"/>
        <v>301750424</v>
      </c>
      <c r="G17071" t="s">
        <v>44658</v>
      </c>
      <c r="H17071" t="s">
        <v>44659</v>
      </c>
      <c r="I17071" t="s">
        <v>44660</v>
      </c>
      <c r="J17071" t="s">
        <v>52048</v>
      </c>
      <c r="K17071" t="s">
        <v>51887</v>
      </c>
    </row>
    <row r="17072" spans="1:11" x14ac:dyDescent="0.2">
      <c r="A17072" t="s">
        <v>51806</v>
      </c>
      <c r="B17072" t="s">
        <v>10</v>
      </c>
      <c r="C17072" t="s">
        <v>52882</v>
      </c>
      <c r="D17072" t="s">
        <v>44046</v>
      </c>
      <c r="E17072" t="s">
        <v>53857</v>
      </c>
      <c r="F17072" t="str">
        <f t="shared" si="266"/>
        <v>301750429</v>
      </c>
      <c r="G17072" t="s">
        <v>44448</v>
      </c>
      <c r="H17072" t="s">
        <v>44661</v>
      </c>
      <c r="I17072" t="s">
        <v>44662</v>
      </c>
      <c r="J17072" t="s">
        <v>51904</v>
      </c>
      <c r="K17072" t="s">
        <v>52372</v>
      </c>
    </row>
    <row r="17073" spans="1:11" x14ac:dyDescent="0.2">
      <c r="A17073" t="s">
        <v>51806</v>
      </c>
      <c r="B17073" t="s">
        <v>10</v>
      </c>
      <c r="C17073" t="s">
        <v>52882</v>
      </c>
      <c r="D17073" t="s">
        <v>44046</v>
      </c>
      <c r="E17073" t="s">
        <v>52153</v>
      </c>
      <c r="F17073" t="str">
        <f t="shared" si="266"/>
        <v>301750432</v>
      </c>
      <c r="G17073" t="s">
        <v>5725</v>
      </c>
      <c r="H17073" t="s">
        <v>44663</v>
      </c>
      <c r="I17073" t="s">
        <v>44664</v>
      </c>
      <c r="J17073" t="s">
        <v>51864</v>
      </c>
      <c r="K17073" t="s">
        <v>51875</v>
      </c>
    </row>
    <row r="17074" spans="1:11" x14ac:dyDescent="0.2">
      <c r="A17074" t="s">
        <v>51806</v>
      </c>
      <c r="B17074" t="s">
        <v>10</v>
      </c>
      <c r="C17074" t="s">
        <v>52882</v>
      </c>
      <c r="D17074" t="s">
        <v>44046</v>
      </c>
      <c r="E17074" t="s">
        <v>52952</v>
      </c>
      <c r="F17074" t="str">
        <f t="shared" si="266"/>
        <v>301750437</v>
      </c>
      <c r="G17074" t="s">
        <v>44665</v>
      </c>
      <c r="H17074" t="s">
        <v>44666</v>
      </c>
      <c r="I17074" t="s">
        <v>44667</v>
      </c>
      <c r="J17074" t="s">
        <v>52084</v>
      </c>
      <c r="K17074" t="s">
        <v>52120</v>
      </c>
    </row>
    <row r="17075" spans="1:11" x14ac:dyDescent="0.2">
      <c r="A17075" t="s">
        <v>51806</v>
      </c>
      <c r="B17075" t="s">
        <v>10</v>
      </c>
      <c r="C17075" t="s">
        <v>52882</v>
      </c>
      <c r="D17075" t="s">
        <v>44046</v>
      </c>
      <c r="E17075" t="s">
        <v>52684</v>
      </c>
      <c r="F17075" t="str">
        <f t="shared" si="266"/>
        <v>301750442</v>
      </c>
      <c r="G17075" t="s">
        <v>44668</v>
      </c>
      <c r="H17075" t="s">
        <v>44669</v>
      </c>
      <c r="I17075" t="s">
        <v>44670</v>
      </c>
      <c r="J17075" t="s">
        <v>52037</v>
      </c>
      <c r="K17075" t="s">
        <v>51917</v>
      </c>
    </row>
    <row r="17076" spans="1:11" x14ac:dyDescent="0.2">
      <c r="A17076" t="s">
        <v>51806</v>
      </c>
      <c r="B17076" t="s">
        <v>10</v>
      </c>
      <c r="C17076" t="s">
        <v>52882</v>
      </c>
      <c r="D17076" t="s">
        <v>44046</v>
      </c>
      <c r="E17076" t="s">
        <v>52158</v>
      </c>
      <c r="F17076" t="str">
        <f t="shared" si="266"/>
        <v>301750444</v>
      </c>
      <c r="G17076" t="s">
        <v>44671</v>
      </c>
      <c r="H17076" t="s">
        <v>44672</v>
      </c>
      <c r="I17076" t="s">
        <v>44673</v>
      </c>
      <c r="J17076" t="s">
        <v>51973</v>
      </c>
      <c r="K17076" t="s">
        <v>51912</v>
      </c>
    </row>
    <row r="17077" spans="1:11" x14ac:dyDescent="0.2">
      <c r="A17077" t="s">
        <v>51806</v>
      </c>
      <c r="B17077" t="s">
        <v>10</v>
      </c>
      <c r="C17077" t="s">
        <v>52882</v>
      </c>
      <c r="D17077" t="s">
        <v>44046</v>
      </c>
      <c r="E17077" t="s">
        <v>53855</v>
      </c>
      <c r="F17077" t="str">
        <f t="shared" si="266"/>
        <v>301750451</v>
      </c>
      <c r="G17077" t="s">
        <v>44674</v>
      </c>
      <c r="H17077" t="s">
        <v>44675</v>
      </c>
      <c r="I17077" t="s">
        <v>44676</v>
      </c>
      <c r="J17077" t="s">
        <v>51954</v>
      </c>
      <c r="K17077" t="s">
        <v>51935</v>
      </c>
    </row>
    <row r="17078" spans="1:11" x14ac:dyDescent="0.2">
      <c r="A17078" t="s">
        <v>51806</v>
      </c>
      <c r="B17078" t="s">
        <v>10</v>
      </c>
      <c r="C17078" t="s">
        <v>52882</v>
      </c>
      <c r="D17078" t="s">
        <v>44046</v>
      </c>
      <c r="E17078" t="s">
        <v>53672</v>
      </c>
      <c r="F17078" t="str">
        <f t="shared" si="266"/>
        <v>301750452</v>
      </c>
      <c r="G17078" t="s">
        <v>44677</v>
      </c>
      <c r="H17078" t="s">
        <v>44678</v>
      </c>
      <c r="I17078" t="s">
        <v>44679</v>
      </c>
      <c r="J17078" t="s">
        <v>52008</v>
      </c>
      <c r="K17078" t="s">
        <v>51887</v>
      </c>
    </row>
    <row r="17079" spans="1:11" x14ac:dyDescent="0.2">
      <c r="A17079" t="s">
        <v>51806</v>
      </c>
      <c r="B17079" t="s">
        <v>10</v>
      </c>
      <c r="C17079" t="s">
        <v>52882</v>
      </c>
      <c r="D17079" t="s">
        <v>44046</v>
      </c>
      <c r="E17079" t="s">
        <v>52161</v>
      </c>
      <c r="F17079" t="str">
        <f t="shared" si="266"/>
        <v>301750453</v>
      </c>
      <c r="G17079" t="s">
        <v>16652</v>
      </c>
      <c r="H17079" t="s">
        <v>44680</v>
      </c>
      <c r="I17079" t="s">
        <v>44681</v>
      </c>
      <c r="J17079" t="s">
        <v>51907</v>
      </c>
      <c r="K17079" t="s">
        <v>51887</v>
      </c>
    </row>
    <row r="17080" spans="1:11" x14ac:dyDescent="0.2">
      <c r="A17080" t="s">
        <v>51806</v>
      </c>
      <c r="B17080" t="s">
        <v>10</v>
      </c>
      <c r="C17080" t="s">
        <v>52882</v>
      </c>
      <c r="D17080" t="s">
        <v>44046</v>
      </c>
      <c r="E17080" t="s">
        <v>52962</v>
      </c>
      <c r="F17080" t="str">
        <f t="shared" si="266"/>
        <v>301750456</v>
      </c>
      <c r="G17080" t="s">
        <v>44682</v>
      </c>
      <c r="H17080" t="s">
        <v>44683</v>
      </c>
      <c r="I17080" t="s">
        <v>44684</v>
      </c>
      <c r="J17080" t="s">
        <v>52023</v>
      </c>
      <c r="K17080" t="s">
        <v>52077</v>
      </c>
    </row>
    <row r="17081" spans="1:11" x14ac:dyDescent="0.2">
      <c r="A17081" t="s">
        <v>51806</v>
      </c>
      <c r="B17081" t="s">
        <v>10</v>
      </c>
      <c r="C17081" t="s">
        <v>52882</v>
      </c>
      <c r="D17081" t="s">
        <v>44046</v>
      </c>
      <c r="E17081" t="s">
        <v>53674</v>
      </c>
      <c r="F17081" t="str">
        <f t="shared" si="266"/>
        <v>301750459</v>
      </c>
      <c r="G17081" t="s">
        <v>44685</v>
      </c>
      <c r="H17081" t="s">
        <v>44686</v>
      </c>
      <c r="I17081" t="s">
        <v>44687</v>
      </c>
      <c r="J17081" t="s">
        <v>52029</v>
      </c>
      <c r="K17081" t="s">
        <v>51897</v>
      </c>
    </row>
    <row r="17082" spans="1:11" x14ac:dyDescent="0.2">
      <c r="A17082" t="s">
        <v>51806</v>
      </c>
      <c r="B17082" t="s">
        <v>10</v>
      </c>
      <c r="C17082" t="s">
        <v>52882</v>
      </c>
      <c r="D17082" t="s">
        <v>44046</v>
      </c>
      <c r="E17082" t="s">
        <v>53675</v>
      </c>
      <c r="F17082" t="str">
        <f t="shared" si="266"/>
        <v>301750463</v>
      </c>
      <c r="G17082" t="s">
        <v>44688</v>
      </c>
      <c r="H17082" t="s">
        <v>44689</v>
      </c>
      <c r="I17082" t="s">
        <v>44690</v>
      </c>
      <c r="J17082" t="s">
        <v>51895</v>
      </c>
      <c r="K17082" t="s">
        <v>52369</v>
      </c>
    </row>
    <row r="17083" spans="1:11" x14ac:dyDescent="0.2">
      <c r="A17083" t="s">
        <v>51806</v>
      </c>
      <c r="B17083" t="s">
        <v>10</v>
      </c>
      <c r="C17083" t="s">
        <v>52882</v>
      </c>
      <c r="D17083" t="s">
        <v>44046</v>
      </c>
      <c r="E17083" t="s">
        <v>52671</v>
      </c>
      <c r="F17083" t="str">
        <f t="shared" si="266"/>
        <v>301750464</v>
      </c>
      <c r="G17083" t="s">
        <v>24420</v>
      </c>
      <c r="H17083" t="s">
        <v>44691</v>
      </c>
      <c r="I17083" t="s">
        <v>44692</v>
      </c>
      <c r="J17083" t="s">
        <v>52376</v>
      </c>
      <c r="K17083" t="s">
        <v>51909</v>
      </c>
    </row>
    <row r="17084" spans="1:11" x14ac:dyDescent="0.2">
      <c r="A17084" t="s">
        <v>51806</v>
      </c>
      <c r="B17084" t="s">
        <v>10</v>
      </c>
      <c r="C17084" t="s">
        <v>52882</v>
      </c>
      <c r="D17084" t="s">
        <v>44046</v>
      </c>
      <c r="E17084" t="s">
        <v>52635</v>
      </c>
      <c r="F17084" t="str">
        <f t="shared" si="266"/>
        <v>301750466</v>
      </c>
      <c r="G17084" t="s">
        <v>44693</v>
      </c>
      <c r="H17084" t="s">
        <v>44694</v>
      </c>
      <c r="I17084" t="s">
        <v>44695</v>
      </c>
      <c r="J17084" t="s">
        <v>51901</v>
      </c>
      <c r="K17084" t="s">
        <v>51935</v>
      </c>
    </row>
    <row r="17085" spans="1:11" x14ac:dyDescent="0.2">
      <c r="A17085" t="s">
        <v>51806</v>
      </c>
      <c r="B17085" t="s">
        <v>10</v>
      </c>
      <c r="C17085" t="s">
        <v>52882</v>
      </c>
      <c r="D17085" t="s">
        <v>44046</v>
      </c>
      <c r="E17085" t="s">
        <v>53238</v>
      </c>
      <c r="F17085" t="str">
        <f t="shared" si="266"/>
        <v>301750467</v>
      </c>
      <c r="G17085" t="s">
        <v>44696</v>
      </c>
      <c r="H17085" t="s">
        <v>44697</v>
      </c>
      <c r="I17085" t="s">
        <v>44698</v>
      </c>
      <c r="J17085" t="s">
        <v>51942</v>
      </c>
      <c r="K17085" t="s">
        <v>51912</v>
      </c>
    </row>
    <row r="17086" spans="1:11" x14ac:dyDescent="0.2">
      <c r="A17086" t="s">
        <v>51806</v>
      </c>
      <c r="B17086" t="s">
        <v>10</v>
      </c>
      <c r="C17086" t="s">
        <v>52882</v>
      </c>
      <c r="D17086" t="s">
        <v>44046</v>
      </c>
      <c r="E17086" t="s">
        <v>53658</v>
      </c>
      <c r="F17086" t="str">
        <f t="shared" si="266"/>
        <v>301750468</v>
      </c>
      <c r="G17086" t="s">
        <v>44699</v>
      </c>
      <c r="H17086" t="s">
        <v>44700</v>
      </c>
      <c r="I17086" t="s">
        <v>44701</v>
      </c>
      <c r="J17086" t="s">
        <v>52059</v>
      </c>
      <c r="K17086" t="s">
        <v>51887</v>
      </c>
    </row>
    <row r="17087" spans="1:11" x14ac:dyDescent="0.2">
      <c r="A17087" t="s">
        <v>51806</v>
      </c>
      <c r="B17087" t="s">
        <v>10</v>
      </c>
      <c r="C17087" t="s">
        <v>52882</v>
      </c>
      <c r="D17087" t="s">
        <v>44046</v>
      </c>
      <c r="E17087" t="s">
        <v>54558</v>
      </c>
      <c r="F17087" t="str">
        <f t="shared" si="266"/>
        <v>301750471</v>
      </c>
      <c r="G17087" t="s">
        <v>44702</v>
      </c>
      <c r="H17087" t="s">
        <v>44703</v>
      </c>
      <c r="I17087" t="s">
        <v>44704</v>
      </c>
      <c r="J17087" t="s">
        <v>51904</v>
      </c>
      <c r="K17087" t="s">
        <v>52975</v>
      </c>
    </row>
    <row r="17088" spans="1:11" x14ac:dyDescent="0.2">
      <c r="A17088" t="s">
        <v>51806</v>
      </c>
      <c r="B17088" t="s">
        <v>10</v>
      </c>
      <c r="C17088" t="s">
        <v>52882</v>
      </c>
      <c r="D17088" t="s">
        <v>44046</v>
      </c>
      <c r="E17088" t="s">
        <v>52167</v>
      </c>
      <c r="F17088" t="str">
        <f t="shared" si="266"/>
        <v>301750472</v>
      </c>
      <c r="G17088" t="s">
        <v>44705</v>
      </c>
      <c r="H17088" t="s">
        <v>44706</v>
      </c>
      <c r="I17088" t="s">
        <v>44707</v>
      </c>
      <c r="J17088" t="s">
        <v>52053</v>
      </c>
      <c r="K17088" t="s">
        <v>52883</v>
      </c>
    </row>
    <row r="17089" spans="1:11" x14ac:dyDescent="0.2">
      <c r="A17089" t="s">
        <v>51806</v>
      </c>
      <c r="B17089" t="s">
        <v>10</v>
      </c>
      <c r="C17089" t="s">
        <v>52882</v>
      </c>
      <c r="D17089" t="s">
        <v>44046</v>
      </c>
      <c r="E17089" t="s">
        <v>52368</v>
      </c>
      <c r="F17089" t="str">
        <f t="shared" si="266"/>
        <v>301750473</v>
      </c>
      <c r="G17089" t="s">
        <v>44708</v>
      </c>
      <c r="H17089" t="s">
        <v>44709</v>
      </c>
      <c r="I17089" t="s">
        <v>44710</v>
      </c>
      <c r="J17089" t="s">
        <v>51888</v>
      </c>
      <c r="K17089" t="s">
        <v>51917</v>
      </c>
    </row>
    <row r="17090" spans="1:11" x14ac:dyDescent="0.2">
      <c r="A17090" t="s">
        <v>51806</v>
      </c>
      <c r="B17090" t="s">
        <v>10</v>
      </c>
      <c r="C17090" t="s">
        <v>52882</v>
      </c>
      <c r="D17090" t="s">
        <v>44046</v>
      </c>
      <c r="E17090" t="s">
        <v>52170</v>
      </c>
      <c r="F17090" t="str">
        <f t="shared" si="266"/>
        <v>301750476</v>
      </c>
      <c r="G17090" t="s">
        <v>44711</v>
      </c>
      <c r="H17090" t="s">
        <v>44712</v>
      </c>
      <c r="I17090" t="s">
        <v>44713</v>
      </c>
      <c r="J17090" t="s">
        <v>51942</v>
      </c>
      <c r="K17090" t="s">
        <v>52126</v>
      </c>
    </row>
    <row r="17091" spans="1:11" x14ac:dyDescent="0.2">
      <c r="A17091" t="s">
        <v>51806</v>
      </c>
      <c r="B17091" t="s">
        <v>10</v>
      </c>
      <c r="C17091" t="s">
        <v>52882</v>
      </c>
      <c r="D17091" t="s">
        <v>44046</v>
      </c>
      <c r="E17091" t="s">
        <v>52172</v>
      </c>
      <c r="F17091" t="str">
        <f t="shared" ref="F17091:F17154" si="267">CONCATENATE(A17091,C17091,E17091)</f>
        <v>301750477</v>
      </c>
      <c r="G17091" t="s">
        <v>44714</v>
      </c>
      <c r="H17091" t="s">
        <v>44715</v>
      </c>
      <c r="I17091" t="s">
        <v>44716</v>
      </c>
      <c r="J17091" t="s">
        <v>51901</v>
      </c>
      <c r="K17091" t="s">
        <v>51912</v>
      </c>
    </row>
    <row r="17092" spans="1:11" x14ac:dyDescent="0.2">
      <c r="A17092" t="s">
        <v>51806</v>
      </c>
      <c r="B17092" t="s">
        <v>10</v>
      </c>
      <c r="C17092" t="s">
        <v>52882</v>
      </c>
      <c r="D17092" t="s">
        <v>44046</v>
      </c>
      <c r="E17092" t="s">
        <v>52173</v>
      </c>
      <c r="F17092" t="str">
        <f t="shared" si="267"/>
        <v>301750478</v>
      </c>
      <c r="G17092" t="s">
        <v>1091</v>
      </c>
      <c r="H17092" t="s">
        <v>44717</v>
      </c>
      <c r="I17092" t="s">
        <v>44718</v>
      </c>
      <c r="J17092" t="s">
        <v>52404</v>
      </c>
      <c r="K17092" t="s">
        <v>51935</v>
      </c>
    </row>
    <row r="17093" spans="1:11" x14ac:dyDescent="0.2">
      <c r="A17093" t="s">
        <v>51806</v>
      </c>
      <c r="B17093" t="s">
        <v>10</v>
      </c>
      <c r="C17093" t="s">
        <v>52882</v>
      </c>
      <c r="D17093" t="s">
        <v>44046</v>
      </c>
      <c r="E17093" t="s">
        <v>53330</v>
      </c>
      <c r="F17093" t="str">
        <f t="shared" si="267"/>
        <v>301750480</v>
      </c>
      <c r="G17093" t="s">
        <v>44719</v>
      </c>
      <c r="H17093" t="s">
        <v>44720</v>
      </c>
      <c r="I17093" t="s">
        <v>44721</v>
      </c>
      <c r="J17093" t="s">
        <v>51960</v>
      </c>
      <c r="K17093" t="s">
        <v>51887</v>
      </c>
    </row>
    <row r="17094" spans="1:11" x14ac:dyDescent="0.2">
      <c r="A17094" t="s">
        <v>51806</v>
      </c>
      <c r="B17094" t="s">
        <v>10</v>
      </c>
      <c r="C17094" t="s">
        <v>52882</v>
      </c>
      <c r="D17094" t="s">
        <v>44046</v>
      </c>
      <c r="E17094" t="s">
        <v>52174</v>
      </c>
      <c r="F17094" t="str">
        <f t="shared" si="267"/>
        <v>301750481</v>
      </c>
      <c r="G17094" t="s">
        <v>44722</v>
      </c>
      <c r="H17094" t="s">
        <v>44723</v>
      </c>
      <c r="I17094" t="s">
        <v>44724</v>
      </c>
      <c r="J17094" t="s">
        <v>52053</v>
      </c>
      <c r="K17094" t="s">
        <v>51935</v>
      </c>
    </row>
    <row r="17095" spans="1:11" x14ac:dyDescent="0.2">
      <c r="A17095" t="s">
        <v>51806</v>
      </c>
      <c r="B17095" t="s">
        <v>10</v>
      </c>
      <c r="C17095" t="s">
        <v>52882</v>
      </c>
      <c r="D17095" t="s">
        <v>44046</v>
      </c>
      <c r="E17095" t="s">
        <v>52287</v>
      </c>
      <c r="F17095" t="str">
        <f t="shared" si="267"/>
        <v>301750485</v>
      </c>
      <c r="G17095" t="s">
        <v>44725</v>
      </c>
      <c r="H17095" t="s">
        <v>44726</v>
      </c>
      <c r="I17095" t="s">
        <v>44727</v>
      </c>
      <c r="J17095" t="s">
        <v>52035</v>
      </c>
      <c r="K17095" t="s">
        <v>52120</v>
      </c>
    </row>
    <row r="17096" spans="1:11" x14ac:dyDescent="0.2">
      <c r="A17096" t="s">
        <v>51806</v>
      </c>
      <c r="B17096" t="s">
        <v>10</v>
      </c>
      <c r="C17096" t="s">
        <v>52882</v>
      </c>
      <c r="D17096" t="s">
        <v>44046</v>
      </c>
      <c r="E17096" t="s">
        <v>53676</v>
      </c>
      <c r="F17096" t="str">
        <f t="shared" si="267"/>
        <v>301750486</v>
      </c>
      <c r="G17096" t="s">
        <v>44728</v>
      </c>
      <c r="H17096" t="s">
        <v>44729</v>
      </c>
      <c r="I17096" t="s">
        <v>44730</v>
      </c>
      <c r="J17096" t="s">
        <v>52404</v>
      </c>
      <c r="K17096" t="s">
        <v>51912</v>
      </c>
    </row>
    <row r="17097" spans="1:11" x14ac:dyDescent="0.2">
      <c r="A17097" t="s">
        <v>51806</v>
      </c>
      <c r="B17097" t="s">
        <v>10</v>
      </c>
      <c r="C17097" t="s">
        <v>52882</v>
      </c>
      <c r="D17097" t="s">
        <v>44046</v>
      </c>
      <c r="E17097" t="s">
        <v>53386</v>
      </c>
      <c r="F17097" t="str">
        <f t="shared" si="267"/>
        <v>301750488</v>
      </c>
      <c r="G17097" t="s">
        <v>895</v>
      </c>
      <c r="H17097" t="s">
        <v>44731</v>
      </c>
      <c r="I17097" t="s">
        <v>44732</v>
      </c>
      <c r="J17097" t="s">
        <v>52048</v>
      </c>
      <c r="K17097" t="s">
        <v>51935</v>
      </c>
    </row>
    <row r="17098" spans="1:11" x14ac:dyDescent="0.2">
      <c r="A17098" t="s">
        <v>51806</v>
      </c>
      <c r="B17098" t="s">
        <v>10</v>
      </c>
      <c r="C17098" t="s">
        <v>52882</v>
      </c>
      <c r="D17098" t="s">
        <v>44046</v>
      </c>
      <c r="E17098" t="s">
        <v>52422</v>
      </c>
      <c r="F17098" t="str">
        <f t="shared" si="267"/>
        <v>301750489</v>
      </c>
      <c r="G17098" t="s">
        <v>895</v>
      </c>
      <c r="H17098" t="s">
        <v>44733</v>
      </c>
      <c r="I17098" t="s">
        <v>44734</v>
      </c>
      <c r="J17098" t="s">
        <v>52032</v>
      </c>
      <c r="K17098" t="s">
        <v>51887</v>
      </c>
    </row>
    <row r="17099" spans="1:11" x14ac:dyDescent="0.2">
      <c r="A17099" t="s">
        <v>51806</v>
      </c>
      <c r="B17099" t="s">
        <v>10</v>
      </c>
      <c r="C17099" t="s">
        <v>52882</v>
      </c>
      <c r="D17099" t="s">
        <v>44046</v>
      </c>
      <c r="E17099" t="s">
        <v>52180</v>
      </c>
      <c r="F17099" t="str">
        <f t="shared" si="267"/>
        <v>301750490</v>
      </c>
      <c r="G17099" t="s">
        <v>38730</v>
      </c>
      <c r="H17099" t="s">
        <v>44735</v>
      </c>
      <c r="I17099" t="s">
        <v>44736</v>
      </c>
      <c r="J17099" t="s">
        <v>51907</v>
      </c>
      <c r="K17099" t="s">
        <v>52513</v>
      </c>
    </row>
    <row r="17100" spans="1:11" x14ac:dyDescent="0.2">
      <c r="A17100" t="s">
        <v>51806</v>
      </c>
      <c r="B17100" t="s">
        <v>10</v>
      </c>
      <c r="C17100" t="s">
        <v>52882</v>
      </c>
      <c r="D17100" t="s">
        <v>44046</v>
      </c>
      <c r="E17100" t="s">
        <v>53677</v>
      </c>
      <c r="F17100" t="str">
        <f t="shared" si="267"/>
        <v>301750491</v>
      </c>
      <c r="G17100" t="s">
        <v>44737</v>
      </c>
      <c r="H17100" t="s">
        <v>44738</v>
      </c>
      <c r="I17100" t="s">
        <v>44739</v>
      </c>
      <c r="J17100" t="s">
        <v>52066</v>
      </c>
      <c r="K17100" t="s">
        <v>51935</v>
      </c>
    </row>
    <row r="17101" spans="1:11" x14ac:dyDescent="0.2">
      <c r="A17101" t="s">
        <v>51806</v>
      </c>
      <c r="B17101" t="s">
        <v>10</v>
      </c>
      <c r="C17101" t="s">
        <v>52882</v>
      </c>
      <c r="D17101" t="s">
        <v>44046</v>
      </c>
      <c r="E17101" t="s">
        <v>52182</v>
      </c>
      <c r="F17101" t="str">
        <f t="shared" si="267"/>
        <v>301750492</v>
      </c>
      <c r="G17101" t="s">
        <v>44740</v>
      </c>
      <c r="H17101" t="s">
        <v>44741</v>
      </c>
      <c r="I17101" t="s">
        <v>44742</v>
      </c>
      <c r="J17101" t="s">
        <v>51963</v>
      </c>
      <c r="K17101" t="s">
        <v>51887</v>
      </c>
    </row>
    <row r="17102" spans="1:11" x14ac:dyDescent="0.2">
      <c r="A17102" t="s">
        <v>51806</v>
      </c>
      <c r="B17102" t="s">
        <v>10</v>
      </c>
      <c r="C17102" t="s">
        <v>52882</v>
      </c>
      <c r="D17102" t="s">
        <v>44046</v>
      </c>
      <c r="E17102" t="s">
        <v>52184</v>
      </c>
      <c r="F17102" t="str">
        <f t="shared" si="267"/>
        <v>301750493</v>
      </c>
      <c r="G17102" t="s">
        <v>44743</v>
      </c>
      <c r="H17102" t="s">
        <v>44744</v>
      </c>
      <c r="I17102" t="s">
        <v>44745</v>
      </c>
      <c r="J17102" t="s">
        <v>51960</v>
      </c>
      <c r="K17102" t="s">
        <v>51935</v>
      </c>
    </row>
    <row r="17103" spans="1:11" x14ac:dyDescent="0.2">
      <c r="A17103" t="s">
        <v>51806</v>
      </c>
      <c r="B17103" t="s">
        <v>10</v>
      </c>
      <c r="C17103" t="s">
        <v>52882</v>
      </c>
      <c r="D17103" t="s">
        <v>44046</v>
      </c>
      <c r="E17103" t="s">
        <v>52185</v>
      </c>
      <c r="F17103" t="str">
        <f t="shared" si="267"/>
        <v>301750495</v>
      </c>
      <c r="G17103" t="s">
        <v>44746</v>
      </c>
      <c r="H17103" t="s">
        <v>44747</v>
      </c>
      <c r="I17103" t="s">
        <v>44748</v>
      </c>
      <c r="J17103" t="s">
        <v>52054</v>
      </c>
      <c r="K17103" t="s">
        <v>51917</v>
      </c>
    </row>
    <row r="17104" spans="1:11" x14ac:dyDescent="0.2">
      <c r="A17104" t="s">
        <v>51806</v>
      </c>
      <c r="B17104" t="s">
        <v>10</v>
      </c>
      <c r="C17104" t="s">
        <v>52882</v>
      </c>
      <c r="D17104" t="s">
        <v>44046</v>
      </c>
      <c r="E17104" t="s">
        <v>53234</v>
      </c>
      <c r="F17104" t="str">
        <f t="shared" si="267"/>
        <v>301750497</v>
      </c>
      <c r="G17104" t="s">
        <v>14137</v>
      </c>
      <c r="H17104" t="s">
        <v>44749</v>
      </c>
      <c r="I17104" t="s">
        <v>44750</v>
      </c>
      <c r="J17104" t="s">
        <v>51920</v>
      </c>
      <c r="K17104" t="s">
        <v>51917</v>
      </c>
    </row>
    <row r="17105" spans="1:11" x14ac:dyDescent="0.2">
      <c r="A17105" t="s">
        <v>51806</v>
      </c>
      <c r="B17105" t="s">
        <v>10</v>
      </c>
      <c r="C17105" t="s">
        <v>52882</v>
      </c>
      <c r="D17105" t="s">
        <v>44046</v>
      </c>
      <c r="E17105" t="s">
        <v>52838</v>
      </c>
      <c r="F17105" t="str">
        <f t="shared" si="267"/>
        <v>301750499</v>
      </c>
      <c r="G17105" t="s">
        <v>44751</v>
      </c>
      <c r="H17105" t="s">
        <v>44752</v>
      </c>
      <c r="I17105" t="s">
        <v>44753</v>
      </c>
      <c r="J17105" t="s">
        <v>51992</v>
      </c>
      <c r="K17105" t="s">
        <v>51912</v>
      </c>
    </row>
    <row r="17106" spans="1:11" x14ac:dyDescent="0.2">
      <c r="A17106" t="s">
        <v>51806</v>
      </c>
      <c r="B17106" t="s">
        <v>10</v>
      </c>
      <c r="C17106" t="s">
        <v>52882</v>
      </c>
      <c r="D17106" t="s">
        <v>44046</v>
      </c>
      <c r="E17106" t="s">
        <v>53265</v>
      </c>
      <c r="F17106" t="str">
        <f t="shared" si="267"/>
        <v>301750501</v>
      </c>
      <c r="G17106" t="s">
        <v>44754</v>
      </c>
      <c r="H17106" t="s">
        <v>44755</v>
      </c>
      <c r="I17106" t="s">
        <v>44756</v>
      </c>
      <c r="J17106" t="s">
        <v>52038</v>
      </c>
      <c r="K17106" t="s">
        <v>52183</v>
      </c>
    </row>
    <row r="17107" spans="1:11" x14ac:dyDescent="0.2">
      <c r="A17107" t="s">
        <v>51806</v>
      </c>
      <c r="B17107" t="s">
        <v>10</v>
      </c>
      <c r="C17107" t="s">
        <v>52882</v>
      </c>
      <c r="D17107" t="s">
        <v>44046</v>
      </c>
      <c r="E17107" t="s">
        <v>53367</v>
      </c>
      <c r="F17107" t="str">
        <f t="shared" si="267"/>
        <v>301750502</v>
      </c>
      <c r="G17107" t="s">
        <v>44757</v>
      </c>
      <c r="H17107" t="s">
        <v>44758</v>
      </c>
      <c r="I17107" t="s">
        <v>44759</v>
      </c>
      <c r="J17107" t="s">
        <v>51907</v>
      </c>
      <c r="K17107" t="s">
        <v>51897</v>
      </c>
    </row>
    <row r="17108" spans="1:11" x14ac:dyDescent="0.2">
      <c r="A17108" t="s">
        <v>51806</v>
      </c>
      <c r="B17108" t="s">
        <v>10</v>
      </c>
      <c r="C17108" t="s">
        <v>52882</v>
      </c>
      <c r="D17108" t="s">
        <v>44046</v>
      </c>
      <c r="E17108" t="s">
        <v>54173</v>
      </c>
      <c r="F17108" t="str">
        <f t="shared" si="267"/>
        <v>301750507</v>
      </c>
      <c r="G17108" t="s">
        <v>44760</v>
      </c>
      <c r="H17108" t="s">
        <v>44761</v>
      </c>
      <c r="I17108" t="s">
        <v>44762</v>
      </c>
      <c r="J17108" t="s">
        <v>51910</v>
      </c>
      <c r="K17108" t="s">
        <v>51887</v>
      </c>
    </row>
    <row r="17109" spans="1:11" x14ac:dyDescent="0.2">
      <c r="A17109" t="s">
        <v>51806</v>
      </c>
      <c r="B17109" t="s">
        <v>10</v>
      </c>
      <c r="C17109" t="s">
        <v>52882</v>
      </c>
      <c r="D17109" t="s">
        <v>44046</v>
      </c>
      <c r="E17109" t="s">
        <v>54171</v>
      </c>
      <c r="F17109" t="str">
        <f t="shared" si="267"/>
        <v>301750513</v>
      </c>
      <c r="G17109" t="s">
        <v>22362</v>
      </c>
      <c r="H17109" t="s">
        <v>44763</v>
      </c>
      <c r="I17109" t="s">
        <v>44764</v>
      </c>
      <c r="J17109" t="s">
        <v>52035</v>
      </c>
      <c r="K17109" t="s">
        <v>51897</v>
      </c>
    </row>
    <row r="17110" spans="1:11" x14ac:dyDescent="0.2">
      <c r="A17110" t="s">
        <v>51806</v>
      </c>
      <c r="B17110" t="s">
        <v>10</v>
      </c>
      <c r="C17110" t="s">
        <v>52882</v>
      </c>
      <c r="D17110" t="s">
        <v>44046</v>
      </c>
      <c r="E17110" t="s">
        <v>52192</v>
      </c>
      <c r="F17110" t="str">
        <f t="shared" si="267"/>
        <v>301750516</v>
      </c>
      <c r="G17110" t="s">
        <v>41</v>
      </c>
      <c r="H17110" t="s">
        <v>44765</v>
      </c>
      <c r="I17110" t="s">
        <v>44766</v>
      </c>
      <c r="J17110" t="s">
        <v>52150</v>
      </c>
      <c r="K17110" t="s">
        <v>51917</v>
      </c>
    </row>
    <row r="17111" spans="1:11" x14ac:dyDescent="0.2">
      <c r="A17111" t="s">
        <v>51806</v>
      </c>
      <c r="B17111" t="s">
        <v>10</v>
      </c>
      <c r="C17111" t="s">
        <v>52882</v>
      </c>
      <c r="D17111" t="s">
        <v>44046</v>
      </c>
      <c r="E17111" t="s">
        <v>52638</v>
      </c>
      <c r="F17111" t="str">
        <f t="shared" si="267"/>
        <v>301750519</v>
      </c>
      <c r="G17111" t="s">
        <v>44767</v>
      </c>
      <c r="H17111" t="s">
        <v>44768</v>
      </c>
      <c r="I17111" t="s">
        <v>44769</v>
      </c>
      <c r="J17111" t="s">
        <v>51940</v>
      </c>
      <c r="K17111" t="s">
        <v>52058</v>
      </c>
    </row>
    <row r="17112" spans="1:11" x14ac:dyDescent="0.2">
      <c r="A17112" t="s">
        <v>51806</v>
      </c>
      <c r="B17112" t="s">
        <v>10</v>
      </c>
      <c r="C17112" t="s">
        <v>52882</v>
      </c>
      <c r="D17112" t="s">
        <v>44046</v>
      </c>
      <c r="E17112" t="s">
        <v>53641</v>
      </c>
      <c r="F17112" t="str">
        <f t="shared" si="267"/>
        <v>301750520</v>
      </c>
      <c r="G17112" t="s">
        <v>44770</v>
      </c>
      <c r="H17112" t="s">
        <v>44771</v>
      </c>
      <c r="I17112" t="s">
        <v>44772</v>
      </c>
      <c r="J17112" t="s">
        <v>52045</v>
      </c>
      <c r="K17112" t="s">
        <v>52235</v>
      </c>
    </row>
    <row r="17113" spans="1:11" x14ac:dyDescent="0.2">
      <c r="A17113" t="s">
        <v>51806</v>
      </c>
      <c r="B17113" t="s">
        <v>10</v>
      </c>
      <c r="C17113" t="s">
        <v>52882</v>
      </c>
      <c r="D17113" t="s">
        <v>44046</v>
      </c>
      <c r="E17113" t="s">
        <v>53336</v>
      </c>
      <c r="F17113" t="str">
        <f t="shared" si="267"/>
        <v>301750522</v>
      </c>
      <c r="G17113" t="s">
        <v>1691</v>
      </c>
      <c r="H17113" t="s">
        <v>44773</v>
      </c>
      <c r="I17113" t="s">
        <v>44774</v>
      </c>
      <c r="J17113" t="s">
        <v>51956</v>
      </c>
      <c r="K17113" t="s">
        <v>51890</v>
      </c>
    </row>
    <row r="17114" spans="1:11" x14ac:dyDescent="0.2">
      <c r="A17114" t="s">
        <v>51806</v>
      </c>
      <c r="B17114" t="s">
        <v>10</v>
      </c>
      <c r="C17114" t="s">
        <v>52882</v>
      </c>
      <c r="D17114" t="s">
        <v>44046</v>
      </c>
      <c r="E17114" t="s">
        <v>52196</v>
      </c>
      <c r="F17114" t="str">
        <f t="shared" si="267"/>
        <v>301750523</v>
      </c>
      <c r="G17114" t="s">
        <v>44775</v>
      </c>
      <c r="H17114" t="s">
        <v>44776</v>
      </c>
      <c r="I17114" t="s">
        <v>44777</v>
      </c>
      <c r="J17114" t="s">
        <v>51903</v>
      </c>
      <c r="K17114" t="s">
        <v>51912</v>
      </c>
    </row>
    <row r="17115" spans="1:11" x14ac:dyDescent="0.2">
      <c r="A17115" t="s">
        <v>51806</v>
      </c>
      <c r="B17115" t="s">
        <v>10</v>
      </c>
      <c r="C17115" t="s">
        <v>52882</v>
      </c>
      <c r="D17115" t="s">
        <v>44046</v>
      </c>
      <c r="E17115" t="s">
        <v>53259</v>
      </c>
      <c r="F17115" t="str">
        <f t="shared" si="267"/>
        <v>301750526</v>
      </c>
      <c r="G17115" t="s">
        <v>44778</v>
      </c>
      <c r="H17115" t="s">
        <v>44779</v>
      </c>
      <c r="I17115" t="s">
        <v>44780</v>
      </c>
      <c r="J17115" t="s">
        <v>51904</v>
      </c>
      <c r="K17115" t="s">
        <v>51909</v>
      </c>
    </row>
    <row r="17116" spans="1:11" x14ac:dyDescent="0.2">
      <c r="A17116" t="s">
        <v>51806</v>
      </c>
      <c r="B17116" t="s">
        <v>10</v>
      </c>
      <c r="C17116" t="s">
        <v>52882</v>
      </c>
      <c r="D17116" t="s">
        <v>44046</v>
      </c>
      <c r="E17116" t="s">
        <v>54903</v>
      </c>
      <c r="F17116" t="str">
        <f t="shared" si="267"/>
        <v>301750528</v>
      </c>
      <c r="G17116" t="s">
        <v>151</v>
      </c>
      <c r="H17116" t="s">
        <v>44781</v>
      </c>
      <c r="I17116" t="s">
        <v>44782</v>
      </c>
      <c r="J17116" t="s">
        <v>52171</v>
      </c>
      <c r="K17116" t="s">
        <v>51909</v>
      </c>
    </row>
    <row r="17117" spans="1:11" x14ac:dyDescent="0.2">
      <c r="A17117" t="s">
        <v>51806</v>
      </c>
      <c r="B17117" t="s">
        <v>10</v>
      </c>
      <c r="C17117" t="s">
        <v>52882</v>
      </c>
      <c r="D17117" t="s">
        <v>44046</v>
      </c>
      <c r="E17117" t="s">
        <v>52200</v>
      </c>
      <c r="F17117" t="str">
        <f t="shared" si="267"/>
        <v>301750530</v>
      </c>
      <c r="G17117" t="s">
        <v>14297</v>
      </c>
      <c r="H17117" t="s">
        <v>44783</v>
      </c>
      <c r="I17117" t="s">
        <v>44784</v>
      </c>
      <c r="J17117" t="s">
        <v>52398</v>
      </c>
      <c r="K17117" t="s">
        <v>51935</v>
      </c>
    </row>
    <row r="17118" spans="1:11" x14ac:dyDescent="0.2">
      <c r="A17118" t="s">
        <v>51806</v>
      </c>
      <c r="B17118" t="s">
        <v>10</v>
      </c>
      <c r="C17118" t="s">
        <v>52882</v>
      </c>
      <c r="D17118" t="s">
        <v>44046</v>
      </c>
      <c r="E17118" t="s">
        <v>52201</v>
      </c>
      <c r="F17118" t="str">
        <f t="shared" si="267"/>
        <v>301750531</v>
      </c>
      <c r="G17118" t="s">
        <v>44785</v>
      </c>
      <c r="H17118" t="s">
        <v>44786</v>
      </c>
      <c r="I17118" t="s">
        <v>44787</v>
      </c>
      <c r="J17118" t="s">
        <v>51882</v>
      </c>
      <c r="K17118" t="s">
        <v>51897</v>
      </c>
    </row>
    <row r="17119" spans="1:11" x14ac:dyDescent="0.2">
      <c r="A17119" t="s">
        <v>51806</v>
      </c>
      <c r="B17119" t="s">
        <v>10</v>
      </c>
      <c r="C17119" t="s">
        <v>52882</v>
      </c>
      <c r="D17119" t="s">
        <v>44046</v>
      </c>
      <c r="E17119" t="s">
        <v>52298</v>
      </c>
      <c r="F17119" t="str">
        <f t="shared" si="267"/>
        <v>301750532</v>
      </c>
      <c r="G17119" t="s">
        <v>44788</v>
      </c>
      <c r="H17119" t="s">
        <v>44789</v>
      </c>
      <c r="I17119" t="s">
        <v>44790</v>
      </c>
      <c r="J17119" t="s">
        <v>52322</v>
      </c>
      <c r="K17119" t="s">
        <v>51897</v>
      </c>
    </row>
    <row r="17120" spans="1:11" x14ac:dyDescent="0.2">
      <c r="A17120" t="s">
        <v>51806</v>
      </c>
      <c r="B17120" t="s">
        <v>10</v>
      </c>
      <c r="C17120" t="s">
        <v>52882</v>
      </c>
      <c r="D17120" t="s">
        <v>44046</v>
      </c>
      <c r="E17120" t="s">
        <v>53254</v>
      </c>
      <c r="F17120" t="str">
        <f t="shared" si="267"/>
        <v>301750533</v>
      </c>
      <c r="G17120" t="s">
        <v>44791</v>
      </c>
      <c r="H17120" t="s">
        <v>44792</v>
      </c>
      <c r="I17120" t="s">
        <v>44793</v>
      </c>
      <c r="J17120" t="s">
        <v>51888</v>
      </c>
      <c r="K17120" t="s">
        <v>51890</v>
      </c>
    </row>
    <row r="17121" spans="1:11" x14ac:dyDescent="0.2">
      <c r="A17121" t="s">
        <v>51806</v>
      </c>
      <c r="B17121" t="s">
        <v>10</v>
      </c>
      <c r="C17121" t="s">
        <v>52882</v>
      </c>
      <c r="D17121" t="s">
        <v>44046</v>
      </c>
      <c r="E17121" t="s">
        <v>54904</v>
      </c>
      <c r="F17121" t="str">
        <f t="shared" si="267"/>
        <v>301750536</v>
      </c>
      <c r="G17121" t="s">
        <v>44794</v>
      </c>
      <c r="H17121" t="s">
        <v>44795</v>
      </c>
      <c r="I17121" t="s">
        <v>44796</v>
      </c>
      <c r="J17121" t="s">
        <v>52181</v>
      </c>
      <c r="K17121" t="s">
        <v>52795</v>
      </c>
    </row>
    <row r="17122" spans="1:11" x14ac:dyDescent="0.2">
      <c r="A17122" t="s">
        <v>51806</v>
      </c>
      <c r="B17122" t="s">
        <v>10</v>
      </c>
      <c r="C17122" t="s">
        <v>52882</v>
      </c>
      <c r="D17122" t="s">
        <v>44046</v>
      </c>
      <c r="E17122" t="s">
        <v>54905</v>
      </c>
      <c r="F17122" t="str">
        <f t="shared" si="267"/>
        <v>301750537</v>
      </c>
      <c r="G17122" t="s">
        <v>6924</v>
      </c>
      <c r="H17122" t="s">
        <v>44797</v>
      </c>
      <c r="I17122" t="s">
        <v>44798</v>
      </c>
      <c r="J17122" t="s">
        <v>52036</v>
      </c>
      <c r="K17122" t="s">
        <v>52183</v>
      </c>
    </row>
    <row r="17123" spans="1:11" x14ac:dyDescent="0.2">
      <c r="A17123" t="s">
        <v>51806</v>
      </c>
      <c r="B17123" t="s">
        <v>10</v>
      </c>
      <c r="C17123" t="s">
        <v>52882</v>
      </c>
      <c r="D17123" t="s">
        <v>44046</v>
      </c>
      <c r="E17123" t="s">
        <v>52202</v>
      </c>
      <c r="F17123" t="str">
        <f t="shared" si="267"/>
        <v>301750538</v>
      </c>
      <c r="G17123" t="s">
        <v>32</v>
      </c>
      <c r="H17123" t="s">
        <v>44799</v>
      </c>
      <c r="I17123" t="s">
        <v>44800</v>
      </c>
      <c r="J17123" t="s">
        <v>51940</v>
      </c>
      <c r="K17123" t="s">
        <v>51816</v>
      </c>
    </row>
    <row r="17124" spans="1:11" x14ac:dyDescent="0.2">
      <c r="A17124" t="s">
        <v>51806</v>
      </c>
      <c r="B17124" t="s">
        <v>10</v>
      </c>
      <c r="C17124" t="s">
        <v>52882</v>
      </c>
      <c r="D17124" t="s">
        <v>44046</v>
      </c>
      <c r="E17124" t="s">
        <v>53047</v>
      </c>
      <c r="F17124" t="str">
        <f t="shared" si="267"/>
        <v>301750541</v>
      </c>
      <c r="G17124" t="s">
        <v>44801</v>
      </c>
      <c r="H17124" t="s">
        <v>44802</v>
      </c>
      <c r="I17124" t="s">
        <v>44803</v>
      </c>
      <c r="J17124" t="s">
        <v>52063</v>
      </c>
      <c r="K17124" t="s">
        <v>51935</v>
      </c>
    </row>
    <row r="17125" spans="1:11" x14ac:dyDescent="0.2">
      <c r="A17125" t="s">
        <v>51806</v>
      </c>
      <c r="B17125" t="s">
        <v>10</v>
      </c>
      <c r="C17125" t="s">
        <v>52882</v>
      </c>
      <c r="D17125" t="s">
        <v>44046</v>
      </c>
      <c r="E17125" t="s">
        <v>52205</v>
      </c>
      <c r="F17125" t="str">
        <f t="shared" si="267"/>
        <v>301750545</v>
      </c>
      <c r="G17125" t="s">
        <v>44804</v>
      </c>
      <c r="H17125" t="s">
        <v>44805</v>
      </c>
      <c r="I17125" t="s">
        <v>44806</v>
      </c>
      <c r="J17125" t="s">
        <v>52028</v>
      </c>
      <c r="K17125" t="s">
        <v>54682</v>
      </c>
    </row>
    <row r="17126" spans="1:11" x14ac:dyDescent="0.2">
      <c r="A17126" t="s">
        <v>51806</v>
      </c>
      <c r="B17126" t="s">
        <v>10</v>
      </c>
      <c r="C17126" t="s">
        <v>52882</v>
      </c>
      <c r="D17126" t="s">
        <v>44046</v>
      </c>
      <c r="E17126" t="s">
        <v>52206</v>
      </c>
      <c r="F17126" t="str">
        <f t="shared" si="267"/>
        <v>301750547</v>
      </c>
      <c r="G17126" t="s">
        <v>44807</v>
      </c>
      <c r="H17126" t="s">
        <v>44808</v>
      </c>
      <c r="I17126" t="s">
        <v>44809</v>
      </c>
      <c r="J17126" t="s">
        <v>52373</v>
      </c>
      <c r="K17126" t="s">
        <v>51935</v>
      </c>
    </row>
    <row r="17127" spans="1:11" x14ac:dyDescent="0.2">
      <c r="A17127" t="s">
        <v>51806</v>
      </c>
      <c r="B17127" t="s">
        <v>10</v>
      </c>
      <c r="C17127" t="s">
        <v>52882</v>
      </c>
      <c r="D17127" t="s">
        <v>44046</v>
      </c>
      <c r="E17127" t="s">
        <v>54561</v>
      </c>
      <c r="F17127" t="str">
        <f t="shared" si="267"/>
        <v>301750548</v>
      </c>
      <c r="G17127" t="s">
        <v>286</v>
      </c>
      <c r="H17127" t="s">
        <v>44810</v>
      </c>
      <c r="I17127" t="s">
        <v>44811</v>
      </c>
      <c r="J17127" t="s">
        <v>51910</v>
      </c>
      <c r="K17127" t="s">
        <v>52058</v>
      </c>
    </row>
    <row r="17128" spans="1:11" x14ac:dyDescent="0.2">
      <c r="A17128" t="s">
        <v>51806</v>
      </c>
      <c r="B17128" t="s">
        <v>10</v>
      </c>
      <c r="C17128" t="s">
        <v>53145</v>
      </c>
      <c r="D17128" t="s">
        <v>44812</v>
      </c>
      <c r="E17128" t="s">
        <v>51808</v>
      </c>
      <c r="F17128" t="str">
        <f t="shared" si="267"/>
        <v>301760001</v>
      </c>
      <c r="G17128" t="s">
        <v>44812</v>
      </c>
      <c r="H17128" t="s">
        <v>44813</v>
      </c>
      <c r="I17128" t="s">
        <v>44814</v>
      </c>
      <c r="J17128" t="s">
        <v>51832</v>
      </c>
      <c r="K17128" t="s">
        <v>55422</v>
      </c>
    </row>
    <row r="17129" spans="1:11" x14ac:dyDescent="0.2">
      <c r="A17129" t="s">
        <v>51806</v>
      </c>
      <c r="B17129" t="s">
        <v>10</v>
      </c>
      <c r="C17129" t="s">
        <v>53145</v>
      </c>
      <c r="D17129" t="s">
        <v>44812</v>
      </c>
      <c r="E17129" t="s">
        <v>51817</v>
      </c>
      <c r="F17129" t="str">
        <f t="shared" si="267"/>
        <v>301760004</v>
      </c>
      <c r="G17129" t="s">
        <v>44815</v>
      </c>
      <c r="H17129" t="s">
        <v>44816</v>
      </c>
      <c r="I17129" t="s">
        <v>44817</v>
      </c>
      <c r="J17129" t="s">
        <v>51847</v>
      </c>
      <c r="K17129" t="s">
        <v>53280</v>
      </c>
    </row>
    <row r="17130" spans="1:11" x14ac:dyDescent="0.2">
      <c r="A17130" t="s">
        <v>51806</v>
      </c>
      <c r="B17130" t="s">
        <v>10</v>
      </c>
      <c r="C17130" t="s">
        <v>53145</v>
      </c>
      <c r="D17130" t="s">
        <v>44812</v>
      </c>
      <c r="E17130" t="s">
        <v>51838</v>
      </c>
      <c r="F17130" t="str">
        <f t="shared" si="267"/>
        <v>301760011</v>
      </c>
      <c r="G17130" t="s">
        <v>44818</v>
      </c>
      <c r="H17130" t="s">
        <v>44819</v>
      </c>
      <c r="I17130" t="s">
        <v>44820</v>
      </c>
      <c r="J17130" t="s">
        <v>51826</v>
      </c>
      <c r="K17130" t="s">
        <v>51924</v>
      </c>
    </row>
    <row r="17131" spans="1:11" x14ac:dyDescent="0.2">
      <c r="A17131" t="s">
        <v>51806</v>
      </c>
      <c r="B17131" t="s">
        <v>10</v>
      </c>
      <c r="C17131" t="s">
        <v>53145</v>
      </c>
      <c r="D17131" t="s">
        <v>44812</v>
      </c>
      <c r="E17131" t="s">
        <v>52285</v>
      </c>
      <c r="F17131" t="str">
        <f t="shared" si="267"/>
        <v>301760018</v>
      </c>
      <c r="G17131" t="s">
        <v>6893</v>
      </c>
      <c r="H17131" t="s">
        <v>44821</v>
      </c>
      <c r="I17131" t="s">
        <v>44822</v>
      </c>
      <c r="J17131" t="s">
        <v>51835</v>
      </c>
      <c r="K17131" t="s">
        <v>52022</v>
      </c>
    </row>
    <row r="17132" spans="1:11" x14ac:dyDescent="0.2">
      <c r="A17132" t="s">
        <v>51806</v>
      </c>
      <c r="B17132" t="s">
        <v>10</v>
      </c>
      <c r="C17132" t="s">
        <v>53145</v>
      </c>
      <c r="D17132" t="s">
        <v>44812</v>
      </c>
      <c r="E17132" t="s">
        <v>51968</v>
      </c>
      <c r="F17132" t="str">
        <f t="shared" si="267"/>
        <v>301760019</v>
      </c>
      <c r="G17132" t="s">
        <v>44823</v>
      </c>
      <c r="H17132" t="s">
        <v>44824</v>
      </c>
      <c r="I17132" t="s">
        <v>44825</v>
      </c>
      <c r="J17132" t="s">
        <v>51847</v>
      </c>
      <c r="K17132" t="s">
        <v>52800</v>
      </c>
    </row>
    <row r="17133" spans="1:11" x14ac:dyDescent="0.2">
      <c r="A17133" t="s">
        <v>51806</v>
      </c>
      <c r="B17133" t="s">
        <v>10</v>
      </c>
      <c r="C17133" t="s">
        <v>53145</v>
      </c>
      <c r="D17133" t="s">
        <v>44812</v>
      </c>
      <c r="E17133" t="s">
        <v>51861</v>
      </c>
      <c r="F17133" t="str">
        <f t="shared" si="267"/>
        <v>301760025</v>
      </c>
      <c r="G17133" t="s">
        <v>10299</v>
      </c>
      <c r="H17133" t="s">
        <v>44826</v>
      </c>
      <c r="I17133" t="s">
        <v>44827</v>
      </c>
      <c r="J17133" t="s">
        <v>51835</v>
      </c>
      <c r="K17133" t="s">
        <v>52372</v>
      </c>
    </row>
    <row r="17134" spans="1:11" x14ac:dyDescent="0.2">
      <c r="A17134" t="s">
        <v>51806</v>
      </c>
      <c r="B17134" t="s">
        <v>10</v>
      </c>
      <c r="C17134" t="s">
        <v>53145</v>
      </c>
      <c r="D17134" t="s">
        <v>44812</v>
      </c>
      <c r="E17134" t="s">
        <v>51867</v>
      </c>
      <c r="F17134" t="str">
        <f t="shared" si="267"/>
        <v>301760029</v>
      </c>
      <c r="G17134" t="s">
        <v>241</v>
      </c>
      <c r="H17134" t="s">
        <v>44828</v>
      </c>
      <c r="I17134" t="s">
        <v>44829</v>
      </c>
      <c r="J17134" t="s">
        <v>51838</v>
      </c>
      <c r="K17134" t="s">
        <v>51935</v>
      </c>
    </row>
    <row r="17135" spans="1:11" x14ac:dyDescent="0.2">
      <c r="A17135" t="s">
        <v>51806</v>
      </c>
      <c r="B17135" t="s">
        <v>10</v>
      </c>
      <c r="C17135" t="s">
        <v>53145</v>
      </c>
      <c r="D17135" t="s">
        <v>44812</v>
      </c>
      <c r="E17135" t="s">
        <v>52002</v>
      </c>
      <c r="F17135" t="str">
        <f t="shared" si="267"/>
        <v>301760037</v>
      </c>
      <c r="G17135" t="s">
        <v>23580</v>
      </c>
      <c r="H17135" t="s">
        <v>44830</v>
      </c>
      <c r="I17135" t="s">
        <v>44831</v>
      </c>
      <c r="J17135" t="s">
        <v>51817</v>
      </c>
      <c r="K17135" t="s">
        <v>51935</v>
      </c>
    </row>
    <row r="17136" spans="1:11" x14ac:dyDescent="0.2">
      <c r="A17136" t="s">
        <v>51806</v>
      </c>
      <c r="B17136" t="s">
        <v>10</v>
      </c>
      <c r="C17136" t="s">
        <v>53145</v>
      </c>
      <c r="D17136" t="s">
        <v>44812</v>
      </c>
      <c r="E17136" t="s">
        <v>52004</v>
      </c>
      <c r="F17136" t="str">
        <f t="shared" si="267"/>
        <v>301760038</v>
      </c>
      <c r="G17136" t="s">
        <v>44832</v>
      </c>
      <c r="H17136" t="s">
        <v>44833</v>
      </c>
      <c r="I17136" t="s">
        <v>44834</v>
      </c>
      <c r="J17136" t="s">
        <v>51829</v>
      </c>
      <c r="K17136" t="s">
        <v>51822</v>
      </c>
    </row>
    <row r="17137" spans="1:11" x14ac:dyDescent="0.2">
      <c r="A17137" t="s">
        <v>51806</v>
      </c>
      <c r="B17137" t="s">
        <v>10</v>
      </c>
      <c r="C17137" t="s">
        <v>53145</v>
      </c>
      <c r="D17137" t="s">
        <v>44812</v>
      </c>
      <c r="E17137" t="s">
        <v>52105</v>
      </c>
      <c r="F17137" t="str">
        <f t="shared" si="267"/>
        <v>301760053</v>
      </c>
      <c r="G17137" t="s">
        <v>44835</v>
      </c>
      <c r="H17137" t="s">
        <v>44836</v>
      </c>
      <c r="I17137" t="s">
        <v>44837</v>
      </c>
      <c r="J17137" t="s">
        <v>51817</v>
      </c>
      <c r="K17137" t="s">
        <v>51897</v>
      </c>
    </row>
    <row r="17138" spans="1:11" x14ac:dyDescent="0.2">
      <c r="A17138" t="s">
        <v>51806</v>
      </c>
      <c r="B17138" t="s">
        <v>10</v>
      </c>
      <c r="C17138" t="s">
        <v>53145</v>
      </c>
      <c r="D17138" t="s">
        <v>44812</v>
      </c>
      <c r="E17138" t="s">
        <v>51913</v>
      </c>
      <c r="F17138" t="str">
        <f t="shared" si="267"/>
        <v>301760062</v>
      </c>
      <c r="G17138" t="s">
        <v>44838</v>
      </c>
      <c r="H17138" t="s">
        <v>44839</v>
      </c>
      <c r="I17138" t="s">
        <v>44840</v>
      </c>
      <c r="J17138" t="s">
        <v>51829</v>
      </c>
      <c r="K17138" t="s">
        <v>51909</v>
      </c>
    </row>
    <row r="17139" spans="1:11" x14ac:dyDescent="0.2">
      <c r="A17139" t="s">
        <v>51806</v>
      </c>
      <c r="B17139" t="s">
        <v>10</v>
      </c>
      <c r="C17139" t="s">
        <v>53145</v>
      </c>
      <c r="D17139" t="s">
        <v>44812</v>
      </c>
      <c r="E17139" t="s">
        <v>51915</v>
      </c>
      <c r="F17139" t="str">
        <f t="shared" si="267"/>
        <v>301760063</v>
      </c>
      <c r="G17139" t="s">
        <v>44841</v>
      </c>
      <c r="H17139" t="s">
        <v>44842</v>
      </c>
      <c r="I17139" t="s">
        <v>44843</v>
      </c>
      <c r="J17139" t="s">
        <v>51823</v>
      </c>
      <c r="K17139" t="s">
        <v>51917</v>
      </c>
    </row>
    <row r="17140" spans="1:11" x14ac:dyDescent="0.2">
      <c r="A17140" t="s">
        <v>51806</v>
      </c>
      <c r="B17140" t="s">
        <v>10</v>
      </c>
      <c r="C17140" t="s">
        <v>51881</v>
      </c>
      <c r="D17140" t="s">
        <v>44844</v>
      </c>
      <c r="E17140" t="s">
        <v>51808</v>
      </c>
      <c r="F17140" t="str">
        <f t="shared" si="267"/>
        <v>301770001</v>
      </c>
      <c r="G17140" t="s">
        <v>44844</v>
      </c>
      <c r="H17140" t="s">
        <v>44845</v>
      </c>
      <c r="I17140" t="s">
        <v>44846</v>
      </c>
      <c r="J17140" t="s">
        <v>55381</v>
      </c>
      <c r="K17140" t="s">
        <v>53708</v>
      </c>
    </row>
    <row r="17141" spans="1:11" x14ac:dyDescent="0.2">
      <c r="A17141" t="s">
        <v>51806</v>
      </c>
      <c r="B17141" t="s">
        <v>10</v>
      </c>
      <c r="C17141" t="s">
        <v>51881</v>
      </c>
      <c r="D17141" t="s">
        <v>44844</v>
      </c>
      <c r="E17141" t="s">
        <v>51811</v>
      </c>
      <c r="F17141" t="str">
        <f t="shared" si="267"/>
        <v>301770002</v>
      </c>
      <c r="G17141" t="s">
        <v>44847</v>
      </c>
      <c r="H17141" t="s">
        <v>44848</v>
      </c>
      <c r="I17141" t="s">
        <v>44849</v>
      </c>
      <c r="J17141" t="s">
        <v>51839</v>
      </c>
      <c r="K17141" t="s">
        <v>53650</v>
      </c>
    </row>
    <row r="17142" spans="1:11" x14ac:dyDescent="0.2">
      <c r="A17142" t="s">
        <v>51806</v>
      </c>
      <c r="B17142" t="s">
        <v>10</v>
      </c>
      <c r="C17142" t="s">
        <v>51881</v>
      </c>
      <c r="D17142" t="s">
        <v>44844</v>
      </c>
      <c r="E17142" t="s">
        <v>51814</v>
      </c>
      <c r="F17142" t="str">
        <f t="shared" si="267"/>
        <v>301770003</v>
      </c>
      <c r="G17142" t="s">
        <v>44850</v>
      </c>
      <c r="H17142" t="s">
        <v>44851</v>
      </c>
      <c r="I17142" t="s">
        <v>44852</v>
      </c>
      <c r="J17142" t="s">
        <v>55423</v>
      </c>
      <c r="K17142" t="s">
        <v>54619</v>
      </c>
    </row>
    <row r="17143" spans="1:11" x14ac:dyDescent="0.2">
      <c r="A17143" t="s">
        <v>51806</v>
      </c>
      <c r="B17143" t="s">
        <v>10</v>
      </c>
      <c r="C17143" t="s">
        <v>51881</v>
      </c>
      <c r="D17143" t="s">
        <v>44844</v>
      </c>
      <c r="E17143" t="s">
        <v>51817</v>
      </c>
      <c r="F17143" t="str">
        <f t="shared" si="267"/>
        <v>301770004</v>
      </c>
      <c r="G17143" t="s">
        <v>1871</v>
      </c>
      <c r="H17143" t="s">
        <v>44853</v>
      </c>
      <c r="I17143" t="s">
        <v>44854</v>
      </c>
      <c r="J17143" t="s">
        <v>54486</v>
      </c>
      <c r="K17143" t="s">
        <v>52967</v>
      </c>
    </row>
    <row r="17144" spans="1:11" x14ac:dyDescent="0.2">
      <c r="A17144" t="s">
        <v>51806</v>
      </c>
      <c r="B17144" t="s">
        <v>10</v>
      </c>
      <c r="C17144" t="s">
        <v>51881</v>
      </c>
      <c r="D17144" t="s">
        <v>44844</v>
      </c>
      <c r="E17144" t="s">
        <v>51820</v>
      </c>
      <c r="F17144" t="str">
        <f t="shared" si="267"/>
        <v>301770005</v>
      </c>
      <c r="G17144" t="s">
        <v>44855</v>
      </c>
      <c r="H17144" t="s">
        <v>44856</v>
      </c>
      <c r="I17144" t="s">
        <v>44857</v>
      </c>
      <c r="J17144" t="s">
        <v>55424</v>
      </c>
      <c r="K17144" t="s">
        <v>54879</v>
      </c>
    </row>
    <row r="17145" spans="1:11" x14ac:dyDescent="0.2">
      <c r="A17145" t="s">
        <v>51806</v>
      </c>
      <c r="B17145" t="s">
        <v>10</v>
      </c>
      <c r="C17145" t="s">
        <v>51881</v>
      </c>
      <c r="D17145" t="s">
        <v>44844</v>
      </c>
      <c r="E17145" t="s">
        <v>51823</v>
      </c>
      <c r="F17145" t="str">
        <f t="shared" si="267"/>
        <v>301770006</v>
      </c>
      <c r="G17145" t="s">
        <v>44858</v>
      </c>
      <c r="H17145" t="s">
        <v>44859</v>
      </c>
      <c r="I17145" t="s">
        <v>44860</v>
      </c>
      <c r="J17145" t="s">
        <v>54967</v>
      </c>
      <c r="K17145" t="s">
        <v>51837</v>
      </c>
    </row>
    <row r="17146" spans="1:11" x14ac:dyDescent="0.2">
      <c r="A17146" t="s">
        <v>51806</v>
      </c>
      <c r="B17146" t="s">
        <v>10</v>
      </c>
      <c r="C17146" t="s">
        <v>51881</v>
      </c>
      <c r="D17146" t="s">
        <v>44844</v>
      </c>
      <c r="E17146" t="s">
        <v>51826</v>
      </c>
      <c r="F17146" t="str">
        <f t="shared" si="267"/>
        <v>301770007</v>
      </c>
      <c r="G17146" t="s">
        <v>44861</v>
      </c>
      <c r="H17146" t="s">
        <v>44862</v>
      </c>
      <c r="I17146" t="s">
        <v>44863</v>
      </c>
      <c r="J17146" t="s">
        <v>53709</v>
      </c>
      <c r="K17146" t="s">
        <v>55082</v>
      </c>
    </row>
    <row r="17147" spans="1:11" x14ac:dyDescent="0.2">
      <c r="A17147" t="s">
        <v>51806</v>
      </c>
      <c r="B17147" t="s">
        <v>10</v>
      </c>
      <c r="C17147" t="s">
        <v>51881</v>
      </c>
      <c r="D17147" t="s">
        <v>44844</v>
      </c>
      <c r="E17147" t="s">
        <v>51829</v>
      </c>
      <c r="F17147" t="str">
        <f t="shared" si="267"/>
        <v>301770008</v>
      </c>
      <c r="G17147" t="s">
        <v>44864</v>
      </c>
      <c r="H17147" t="s">
        <v>44865</v>
      </c>
      <c r="I17147" t="s">
        <v>44866</v>
      </c>
      <c r="J17147" t="s">
        <v>55425</v>
      </c>
      <c r="K17147" t="s">
        <v>54633</v>
      </c>
    </row>
    <row r="17148" spans="1:11" x14ac:dyDescent="0.2">
      <c r="A17148" t="s">
        <v>51806</v>
      </c>
      <c r="B17148" t="s">
        <v>10</v>
      </c>
      <c r="C17148" t="s">
        <v>51881</v>
      </c>
      <c r="D17148" t="s">
        <v>44844</v>
      </c>
      <c r="E17148" t="s">
        <v>51832</v>
      </c>
      <c r="F17148" t="str">
        <f t="shared" si="267"/>
        <v>301770009</v>
      </c>
      <c r="G17148" t="s">
        <v>44867</v>
      </c>
      <c r="H17148" t="s">
        <v>44868</v>
      </c>
      <c r="I17148" t="s">
        <v>44869</v>
      </c>
      <c r="J17148" t="s">
        <v>55426</v>
      </c>
      <c r="K17148" t="s">
        <v>52384</v>
      </c>
    </row>
    <row r="17149" spans="1:11" x14ac:dyDescent="0.2">
      <c r="A17149" t="s">
        <v>51806</v>
      </c>
      <c r="B17149" t="s">
        <v>10</v>
      </c>
      <c r="C17149" t="s">
        <v>51881</v>
      </c>
      <c r="D17149" t="s">
        <v>44844</v>
      </c>
      <c r="E17149" t="s">
        <v>51835</v>
      </c>
      <c r="F17149" t="str">
        <f t="shared" si="267"/>
        <v>301770010</v>
      </c>
      <c r="G17149" t="s">
        <v>44870</v>
      </c>
      <c r="H17149" t="s">
        <v>44871</v>
      </c>
      <c r="I17149" t="s">
        <v>44872</v>
      </c>
      <c r="J17149" t="s">
        <v>52589</v>
      </c>
      <c r="K17149" t="s">
        <v>53069</v>
      </c>
    </row>
    <row r="17150" spans="1:11" x14ac:dyDescent="0.2">
      <c r="A17150" t="s">
        <v>51806</v>
      </c>
      <c r="B17150" t="s">
        <v>10</v>
      </c>
      <c r="C17150" t="s">
        <v>51881</v>
      </c>
      <c r="D17150" t="s">
        <v>44844</v>
      </c>
      <c r="E17150" t="s">
        <v>51838</v>
      </c>
      <c r="F17150" t="str">
        <f t="shared" si="267"/>
        <v>301770011</v>
      </c>
      <c r="G17150" t="s">
        <v>44873</v>
      </c>
      <c r="H17150" t="s">
        <v>44874</v>
      </c>
      <c r="I17150" t="s">
        <v>44875</v>
      </c>
      <c r="J17150" t="s">
        <v>51818</v>
      </c>
      <c r="K17150" t="s">
        <v>52910</v>
      </c>
    </row>
    <row r="17151" spans="1:11" x14ac:dyDescent="0.2">
      <c r="A17151" t="s">
        <v>51806</v>
      </c>
      <c r="B17151" t="s">
        <v>10</v>
      </c>
      <c r="C17151" t="s">
        <v>51881</v>
      </c>
      <c r="D17151" t="s">
        <v>44844</v>
      </c>
      <c r="E17151" t="s">
        <v>51841</v>
      </c>
      <c r="F17151" t="str">
        <f t="shared" si="267"/>
        <v>301770012</v>
      </c>
      <c r="G17151" t="s">
        <v>574</v>
      </c>
      <c r="H17151" t="s">
        <v>44876</v>
      </c>
      <c r="I17151" t="s">
        <v>44877</v>
      </c>
      <c r="J17151" t="s">
        <v>53160</v>
      </c>
      <c r="K17151" t="s">
        <v>52570</v>
      </c>
    </row>
    <row r="17152" spans="1:11" x14ac:dyDescent="0.2">
      <c r="A17152" t="s">
        <v>51806</v>
      </c>
      <c r="B17152" t="s">
        <v>10</v>
      </c>
      <c r="C17152" t="s">
        <v>51881</v>
      </c>
      <c r="D17152" t="s">
        <v>44844</v>
      </c>
      <c r="E17152" t="s">
        <v>51844</v>
      </c>
      <c r="F17152" t="str">
        <f t="shared" si="267"/>
        <v>301770013</v>
      </c>
      <c r="G17152" t="s">
        <v>32333</v>
      </c>
      <c r="H17152" t="s">
        <v>44878</v>
      </c>
      <c r="I17152" t="s">
        <v>44879</v>
      </c>
      <c r="J17152" t="s">
        <v>52603</v>
      </c>
      <c r="K17152" t="s">
        <v>52584</v>
      </c>
    </row>
    <row r="17153" spans="1:11" x14ac:dyDescent="0.2">
      <c r="A17153" t="s">
        <v>51806</v>
      </c>
      <c r="B17153" t="s">
        <v>10</v>
      </c>
      <c r="C17153" t="s">
        <v>51881</v>
      </c>
      <c r="D17153" t="s">
        <v>44844</v>
      </c>
      <c r="E17153" t="s">
        <v>51847</v>
      </c>
      <c r="F17153" t="str">
        <f t="shared" si="267"/>
        <v>301770014</v>
      </c>
      <c r="G17153" t="s">
        <v>44880</v>
      </c>
      <c r="H17153" t="s">
        <v>44881</v>
      </c>
      <c r="I17153" t="s">
        <v>44882</v>
      </c>
      <c r="J17153" t="s">
        <v>54131</v>
      </c>
      <c r="K17153" t="s">
        <v>55366</v>
      </c>
    </row>
    <row r="17154" spans="1:11" x14ac:dyDescent="0.2">
      <c r="A17154" t="s">
        <v>51806</v>
      </c>
      <c r="B17154" t="s">
        <v>10</v>
      </c>
      <c r="C17154" t="s">
        <v>51881</v>
      </c>
      <c r="D17154" t="s">
        <v>44844</v>
      </c>
      <c r="E17154" t="s">
        <v>51962</v>
      </c>
      <c r="F17154" t="str">
        <f t="shared" si="267"/>
        <v>301770015</v>
      </c>
      <c r="G17154" t="s">
        <v>44883</v>
      </c>
      <c r="H17154" t="s">
        <v>44884</v>
      </c>
      <c r="I17154" t="s">
        <v>44885</v>
      </c>
      <c r="J17154" t="s">
        <v>55427</v>
      </c>
      <c r="K17154" t="s">
        <v>53380</v>
      </c>
    </row>
    <row r="17155" spans="1:11" x14ac:dyDescent="0.2">
      <c r="A17155" t="s">
        <v>51806</v>
      </c>
      <c r="B17155" t="s">
        <v>10</v>
      </c>
      <c r="C17155" t="s">
        <v>51881</v>
      </c>
      <c r="D17155" t="s">
        <v>44844</v>
      </c>
      <c r="E17155" t="s">
        <v>51849</v>
      </c>
      <c r="F17155" t="str">
        <f t="shared" ref="F17155:F17218" si="268">CONCATENATE(A17155,C17155,E17155)</f>
        <v>301770016</v>
      </c>
      <c r="G17155" t="s">
        <v>44886</v>
      </c>
      <c r="H17155" t="s">
        <v>44887</v>
      </c>
      <c r="I17155" t="s">
        <v>44888</v>
      </c>
      <c r="J17155" t="s">
        <v>54583</v>
      </c>
      <c r="K17155" t="s">
        <v>53903</v>
      </c>
    </row>
    <row r="17156" spans="1:11" x14ac:dyDescent="0.2">
      <c r="A17156" t="s">
        <v>51806</v>
      </c>
      <c r="B17156" t="s">
        <v>10</v>
      </c>
      <c r="C17156" t="s">
        <v>51881</v>
      </c>
      <c r="D17156" t="s">
        <v>44844</v>
      </c>
      <c r="E17156" t="s">
        <v>51852</v>
      </c>
      <c r="F17156" t="str">
        <f t="shared" si="268"/>
        <v>301770017</v>
      </c>
      <c r="G17156" t="s">
        <v>44889</v>
      </c>
      <c r="H17156" t="s">
        <v>44890</v>
      </c>
      <c r="I17156" t="s">
        <v>44891</v>
      </c>
      <c r="J17156" t="s">
        <v>55428</v>
      </c>
      <c r="K17156" t="s">
        <v>53643</v>
      </c>
    </row>
    <row r="17157" spans="1:11" x14ac:dyDescent="0.2">
      <c r="A17157" t="s">
        <v>51806</v>
      </c>
      <c r="B17157" t="s">
        <v>10</v>
      </c>
      <c r="C17157" t="s">
        <v>51881</v>
      </c>
      <c r="D17157" t="s">
        <v>44844</v>
      </c>
      <c r="E17157" t="s">
        <v>52285</v>
      </c>
      <c r="F17157" t="str">
        <f t="shared" si="268"/>
        <v>301770018</v>
      </c>
      <c r="G17157" t="s">
        <v>44892</v>
      </c>
      <c r="H17157" t="s">
        <v>44893</v>
      </c>
      <c r="I17157" t="s">
        <v>44894</v>
      </c>
      <c r="J17157" t="s">
        <v>51850</v>
      </c>
      <c r="K17157" t="s">
        <v>52112</v>
      </c>
    </row>
    <row r="17158" spans="1:11" x14ac:dyDescent="0.2">
      <c r="A17158" t="s">
        <v>51806</v>
      </c>
      <c r="B17158" t="s">
        <v>10</v>
      </c>
      <c r="C17158" t="s">
        <v>51881</v>
      </c>
      <c r="D17158" t="s">
        <v>44844</v>
      </c>
      <c r="E17158" t="s">
        <v>51968</v>
      </c>
      <c r="F17158" t="str">
        <f t="shared" si="268"/>
        <v>301770019</v>
      </c>
      <c r="G17158" t="s">
        <v>44895</v>
      </c>
      <c r="H17158" t="s">
        <v>44896</v>
      </c>
      <c r="I17158" t="s">
        <v>44897</v>
      </c>
      <c r="J17158" t="s">
        <v>55429</v>
      </c>
      <c r="K17158" t="s">
        <v>52017</v>
      </c>
    </row>
    <row r="17159" spans="1:11" x14ac:dyDescent="0.2">
      <c r="A17159" t="s">
        <v>51806</v>
      </c>
      <c r="B17159" t="s">
        <v>10</v>
      </c>
      <c r="C17159" t="s">
        <v>51881</v>
      </c>
      <c r="D17159" t="s">
        <v>44844</v>
      </c>
      <c r="E17159" t="s">
        <v>51970</v>
      </c>
      <c r="F17159" t="str">
        <f t="shared" si="268"/>
        <v>301770020</v>
      </c>
      <c r="G17159" t="s">
        <v>7667</v>
      </c>
      <c r="H17159" t="s">
        <v>44898</v>
      </c>
      <c r="I17159" t="s">
        <v>44899</v>
      </c>
      <c r="J17159" t="s">
        <v>51815</v>
      </c>
      <c r="K17159" t="s">
        <v>52725</v>
      </c>
    </row>
    <row r="17160" spans="1:11" x14ac:dyDescent="0.2">
      <c r="A17160" t="s">
        <v>51806</v>
      </c>
      <c r="B17160" t="s">
        <v>10</v>
      </c>
      <c r="C17160" t="s">
        <v>51881</v>
      </c>
      <c r="D17160" t="s">
        <v>44844</v>
      </c>
      <c r="E17160" t="s">
        <v>51973</v>
      </c>
      <c r="F17160" t="str">
        <f t="shared" si="268"/>
        <v>301770021</v>
      </c>
      <c r="G17160" t="s">
        <v>44900</v>
      </c>
      <c r="H17160" t="s">
        <v>44901</v>
      </c>
      <c r="I17160" t="s">
        <v>44902</v>
      </c>
      <c r="J17160" t="s">
        <v>55430</v>
      </c>
      <c r="K17160" t="s">
        <v>52203</v>
      </c>
    </row>
    <row r="17161" spans="1:11" x14ac:dyDescent="0.2">
      <c r="A17161" t="s">
        <v>51806</v>
      </c>
      <c r="B17161" t="s">
        <v>10</v>
      </c>
      <c r="C17161" t="s">
        <v>51881</v>
      </c>
      <c r="D17161" t="s">
        <v>44844</v>
      </c>
      <c r="E17161" t="s">
        <v>51976</v>
      </c>
      <c r="F17161" t="str">
        <f t="shared" si="268"/>
        <v>301770022</v>
      </c>
      <c r="G17161" t="s">
        <v>38684</v>
      </c>
      <c r="H17161" t="s">
        <v>44903</v>
      </c>
      <c r="I17161" t="s">
        <v>44904</v>
      </c>
      <c r="J17161" t="s">
        <v>54463</v>
      </c>
      <c r="K17161" t="s">
        <v>53305</v>
      </c>
    </row>
    <row r="17162" spans="1:11" x14ac:dyDescent="0.2">
      <c r="A17162" t="s">
        <v>51806</v>
      </c>
      <c r="B17162" t="s">
        <v>10</v>
      </c>
      <c r="C17162" t="s">
        <v>51881</v>
      </c>
      <c r="D17162" t="s">
        <v>44844</v>
      </c>
      <c r="E17162" t="s">
        <v>51855</v>
      </c>
      <c r="F17162" t="str">
        <f t="shared" si="268"/>
        <v>301770023</v>
      </c>
      <c r="G17162" t="s">
        <v>44905</v>
      </c>
      <c r="H17162" t="s">
        <v>44906</v>
      </c>
      <c r="I17162" t="s">
        <v>44907</v>
      </c>
      <c r="J17162" t="s">
        <v>55431</v>
      </c>
      <c r="K17162" t="s">
        <v>52898</v>
      </c>
    </row>
    <row r="17163" spans="1:11" x14ac:dyDescent="0.2">
      <c r="A17163" t="s">
        <v>51806</v>
      </c>
      <c r="B17163" t="s">
        <v>10</v>
      </c>
      <c r="C17163" t="s">
        <v>51881</v>
      </c>
      <c r="D17163" t="s">
        <v>44844</v>
      </c>
      <c r="E17163" t="s">
        <v>51861</v>
      </c>
      <c r="F17163" t="str">
        <f t="shared" si="268"/>
        <v>301770025</v>
      </c>
      <c r="G17163" t="s">
        <v>44908</v>
      </c>
      <c r="H17163" t="s">
        <v>44909</v>
      </c>
      <c r="I17163" t="s">
        <v>44910</v>
      </c>
      <c r="J17163" t="s">
        <v>53183</v>
      </c>
      <c r="K17163" t="s">
        <v>51924</v>
      </c>
    </row>
    <row r="17164" spans="1:11" x14ac:dyDescent="0.2">
      <c r="A17164" t="s">
        <v>51806</v>
      </c>
      <c r="B17164" t="s">
        <v>10</v>
      </c>
      <c r="C17164" t="s">
        <v>51881</v>
      </c>
      <c r="D17164" t="s">
        <v>44844</v>
      </c>
      <c r="E17164" t="s">
        <v>51864</v>
      </c>
      <c r="F17164" t="str">
        <f t="shared" si="268"/>
        <v>301770026</v>
      </c>
      <c r="G17164" t="s">
        <v>44911</v>
      </c>
      <c r="H17164" t="s">
        <v>44912</v>
      </c>
      <c r="I17164" t="s">
        <v>44913</v>
      </c>
      <c r="J17164" t="s">
        <v>55161</v>
      </c>
      <c r="K17164" t="s">
        <v>52077</v>
      </c>
    </row>
    <row r="17165" spans="1:11" x14ac:dyDescent="0.2">
      <c r="A17165" t="s">
        <v>51806</v>
      </c>
      <c r="B17165" t="s">
        <v>10</v>
      </c>
      <c r="C17165" t="s">
        <v>51881</v>
      </c>
      <c r="D17165" t="s">
        <v>44844</v>
      </c>
      <c r="E17165" t="s">
        <v>51980</v>
      </c>
      <c r="F17165" t="str">
        <f t="shared" si="268"/>
        <v>301770027</v>
      </c>
      <c r="G17165" t="s">
        <v>44914</v>
      </c>
      <c r="H17165" t="s">
        <v>44915</v>
      </c>
      <c r="I17165" t="s">
        <v>44916</v>
      </c>
      <c r="J17165" t="s">
        <v>55432</v>
      </c>
      <c r="K17165" t="s">
        <v>52606</v>
      </c>
    </row>
    <row r="17166" spans="1:11" x14ac:dyDescent="0.2">
      <c r="A17166" t="s">
        <v>51806</v>
      </c>
      <c r="B17166" t="s">
        <v>10</v>
      </c>
      <c r="C17166" t="s">
        <v>51881</v>
      </c>
      <c r="D17166" t="s">
        <v>44844</v>
      </c>
      <c r="E17166" t="s">
        <v>51982</v>
      </c>
      <c r="F17166" t="str">
        <f t="shared" si="268"/>
        <v>301770028</v>
      </c>
      <c r="G17166" t="s">
        <v>44917</v>
      </c>
      <c r="H17166" t="s">
        <v>44918</v>
      </c>
      <c r="I17166" t="s">
        <v>44919</v>
      </c>
      <c r="J17166" t="s">
        <v>54927</v>
      </c>
      <c r="K17166" t="s">
        <v>52480</v>
      </c>
    </row>
    <row r="17167" spans="1:11" x14ac:dyDescent="0.2">
      <c r="A17167" t="s">
        <v>51806</v>
      </c>
      <c r="B17167" t="s">
        <v>10</v>
      </c>
      <c r="C17167" t="s">
        <v>51881</v>
      </c>
      <c r="D17167" t="s">
        <v>44844</v>
      </c>
      <c r="E17167" t="s">
        <v>51867</v>
      </c>
      <c r="F17167" t="str">
        <f t="shared" si="268"/>
        <v>301770029</v>
      </c>
      <c r="G17167" t="s">
        <v>1657</v>
      </c>
      <c r="H17167" t="s">
        <v>44920</v>
      </c>
      <c r="I17167" t="s">
        <v>44921</v>
      </c>
      <c r="J17167" t="s">
        <v>55433</v>
      </c>
      <c r="K17167" t="s">
        <v>52355</v>
      </c>
    </row>
    <row r="17168" spans="1:11" x14ac:dyDescent="0.2">
      <c r="A17168" t="s">
        <v>51806</v>
      </c>
      <c r="B17168" t="s">
        <v>10</v>
      </c>
      <c r="C17168" t="s">
        <v>51881</v>
      </c>
      <c r="D17168" t="s">
        <v>44844</v>
      </c>
      <c r="E17168" t="s">
        <v>51870</v>
      </c>
      <c r="F17168" t="str">
        <f t="shared" si="268"/>
        <v>301770030</v>
      </c>
      <c r="G17168" t="s">
        <v>80</v>
      </c>
      <c r="H17168" t="s">
        <v>44922</v>
      </c>
      <c r="I17168" t="s">
        <v>44923</v>
      </c>
      <c r="J17168" t="s">
        <v>55284</v>
      </c>
      <c r="K17168" t="s">
        <v>51917</v>
      </c>
    </row>
    <row r="17169" spans="1:11" x14ac:dyDescent="0.2">
      <c r="A17169" t="s">
        <v>51806</v>
      </c>
      <c r="B17169" t="s">
        <v>10</v>
      </c>
      <c r="C17169" t="s">
        <v>51881</v>
      </c>
      <c r="D17169" t="s">
        <v>44844</v>
      </c>
      <c r="E17169" t="s">
        <v>51873</v>
      </c>
      <c r="F17169" t="str">
        <f t="shared" si="268"/>
        <v>301770031</v>
      </c>
      <c r="G17169" t="s">
        <v>19137</v>
      </c>
      <c r="H17169" t="s">
        <v>44924</v>
      </c>
      <c r="I17169" t="s">
        <v>44925</v>
      </c>
      <c r="J17169" t="s">
        <v>55434</v>
      </c>
      <c r="K17169" t="s">
        <v>52584</v>
      </c>
    </row>
    <row r="17170" spans="1:11" x14ac:dyDescent="0.2">
      <c r="A17170" t="s">
        <v>51806</v>
      </c>
      <c r="B17170" t="s">
        <v>10</v>
      </c>
      <c r="C17170" t="s">
        <v>51881</v>
      </c>
      <c r="D17170" t="s">
        <v>44844</v>
      </c>
      <c r="E17170" t="s">
        <v>51876</v>
      </c>
      <c r="F17170" t="str">
        <f t="shared" si="268"/>
        <v>301770032</v>
      </c>
      <c r="G17170" t="s">
        <v>494</v>
      </c>
      <c r="H17170" t="s">
        <v>44926</v>
      </c>
      <c r="I17170" t="s">
        <v>44927</v>
      </c>
      <c r="J17170" t="s">
        <v>55435</v>
      </c>
      <c r="K17170" t="s">
        <v>52183</v>
      </c>
    </row>
    <row r="17171" spans="1:11" x14ac:dyDescent="0.2">
      <c r="A17171" t="s">
        <v>51806</v>
      </c>
      <c r="B17171" t="s">
        <v>10</v>
      </c>
      <c r="C17171" t="s">
        <v>51881</v>
      </c>
      <c r="D17171" t="s">
        <v>44844</v>
      </c>
      <c r="E17171" t="s">
        <v>51991</v>
      </c>
      <c r="F17171" t="str">
        <f t="shared" si="268"/>
        <v>301770033</v>
      </c>
      <c r="G17171" t="s">
        <v>44928</v>
      </c>
      <c r="H17171" t="s">
        <v>44929</v>
      </c>
      <c r="I17171" t="s">
        <v>44930</v>
      </c>
      <c r="J17171" t="s">
        <v>53057</v>
      </c>
      <c r="K17171" t="s">
        <v>52124</v>
      </c>
    </row>
    <row r="17172" spans="1:11" x14ac:dyDescent="0.2">
      <c r="A17172" t="s">
        <v>51806</v>
      </c>
      <c r="B17172" t="s">
        <v>10</v>
      </c>
      <c r="C17172" t="s">
        <v>51881</v>
      </c>
      <c r="D17172" t="s">
        <v>44844</v>
      </c>
      <c r="E17172" t="s">
        <v>51994</v>
      </c>
      <c r="F17172" t="str">
        <f t="shared" si="268"/>
        <v>301770034</v>
      </c>
      <c r="G17172" t="s">
        <v>44931</v>
      </c>
      <c r="H17172" t="s">
        <v>44932</v>
      </c>
      <c r="I17172" t="s">
        <v>44933</v>
      </c>
      <c r="J17172" t="s">
        <v>55436</v>
      </c>
      <c r="K17172" t="s">
        <v>52022</v>
      </c>
    </row>
    <row r="17173" spans="1:11" x14ac:dyDescent="0.2">
      <c r="A17173" t="s">
        <v>51806</v>
      </c>
      <c r="B17173" t="s">
        <v>10</v>
      </c>
      <c r="C17173" t="s">
        <v>51881</v>
      </c>
      <c r="D17173" t="s">
        <v>44844</v>
      </c>
      <c r="E17173" t="s">
        <v>51997</v>
      </c>
      <c r="F17173" t="str">
        <f t="shared" si="268"/>
        <v>301770035</v>
      </c>
      <c r="G17173" t="s">
        <v>44934</v>
      </c>
      <c r="H17173" t="s">
        <v>44935</v>
      </c>
      <c r="I17173" t="s">
        <v>44936</v>
      </c>
      <c r="J17173" t="s">
        <v>55437</v>
      </c>
      <c r="K17173" t="s">
        <v>52614</v>
      </c>
    </row>
    <row r="17174" spans="1:11" x14ac:dyDescent="0.2">
      <c r="A17174" t="s">
        <v>51806</v>
      </c>
      <c r="B17174" t="s">
        <v>10</v>
      </c>
      <c r="C17174" t="s">
        <v>51881</v>
      </c>
      <c r="D17174" t="s">
        <v>44844</v>
      </c>
      <c r="E17174" t="s">
        <v>52000</v>
      </c>
      <c r="F17174" t="str">
        <f t="shared" si="268"/>
        <v>301770036</v>
      </c>
      <c r="G17174" t="s">
        <v>44937</v>
      </c>
      <c r="H17174" t="s">
        <v>44938</v>
      </c>
      <c r="I17174" t="s">
        <v>44939</v>
      </c>
      <c r="J17174" t="s">
        <v>54130</v>
      </c>
      <c r="K17174" t="s">
        <v>53834</v>
      </c>
    </row>
    <row r="17175" spans="1:11" x14ac:dyDescent="0.2">
      <c r="A17175" t="s">
        <v>51806</v>
      </c>
      <c r="B17175" t="s">
        <v>10</v>
      </c>
      <c r="C17175" t="s">
        <v>51881</v>
      </c>
      <c r="D17175" t="s">
        <v>44844</v>
      </c>
      <c r="E17175" t="s">
        <v>52002</v>
      </c>
      <c r="F17175" t="str">
        <f t="shared" si="268"/>
        <v>301770037</v>
      </c>
      <c r="G17175" t="s">
        <v>44940</v>
      </c>
      <c r="H17175" t="s">
        <v>44941</v>
      </c>
      <c r="I17175" t="s">
        <v>44942</v>
      </c>
      <c r="J17175" t="s">
        <v>52769</v>
      </c>
      <c r="K17175" t="s">
        <v>52124</v>
      </c>
    </row>
    <row r="17176" spans="1:11" x14ac:dyDescent="0.2">
      <c r="A17176" t="s">
        <v>51806</v>
      </c>
      <c r="B17176" t="s">
        <v>10</v>
      </c>
      <c r="C17176" t="s">
        <v>51881</v>
      </c>
      <c r="D17176" t="s">
        <v>44844</v>
      </c>
      <c r="E17176" t="s">
        <v>52004</v>
      </c>
      <c r="F17176" t="str">
        <f t="shared" si="268"/>
        <v>301770038</v>
      </c>
      <c r="G17176" t="s">
        <v>77</v>
      </c>
      <c r="H17176" t="s">
        <v>44943</v>
      </c>
      <c r="I17176" t="s">
        <v>44944</v>
      </c>
      <c r="J17176" t="s">
        <v>54738</v>
      </c>
      <c r="K17176" t="s">
        <v>52112</v>
      </c>
    </row>
    <row r="17177" spans="1:11" x14ac:dyDescent="0.2">
      <c r="A17177" t="s">
        <v>51806</v>
      </c>
      <c r="B17177" t="s">
        <v>10</v>
      </c>
      <c r="C17177" t="s">
        <v>51881</v>
      </c>
      <c r="D17177" t="s">
        <v>44844</v>
      </c>
      <c r="E17177" t="s">
        <v>51879</v>
      </c>
      <c r="F17177" t="str">
        <f t="shared" si="268"/>
        <v>301770039</v>
      </c>
      <c r="G17177" t="s">
        <v>44945</v>
      </c>
      <c r="H17177" t="s">
        <v>44946</v>
      </c>
      <c r="I17177" t="s">
        <v>44947</v>
      </c>
      <c r="J17177" t="s">
        <v>55232</v>
      </c>
      <c r="K17177" t="s">
        <v>52751</v>
      </c>
    </row>
    <row r="17178" spans="1:11" x14ac:dyDescent="0.2">
      <c r="A17178" t="s">
        <v>51806</v>
      </c>
      <c r="B17178" t="s">
        <v>10</v>
      </c>
      <c r="C17178" t="s">
        <v>52779</v>
      </c>
      <c r="D17178" t="s">
        <v>44948</v>
      </c>
      <c r="E17178" t="s">
        <v>51808</v>
      </c>
      <c r="F17178" t="str">
        <f t="shared" si="268"/>
        <v>301780001</v>
      </c>
      <c r="G17178" t="s">
        <v>44948</v>
      </c>
      <c r="H17178" t="s">
        <v>44949</v>
      </c>
      <c r="I17178" t="s">
        <v>44950</v>
      </c>
      <c r="J17178" t="s">
        <v>52318</v>
      </c>
      <c r="K17178" t="s">
        <v>55438</v>
      </c>
    </row>
    <row r="17179" spans="1:11" x14ac:dyDescent="0.2">
      <c r="A17179" t="s">
        <v>51806</v>
      </c>
      <c r="B17179" t="s">
        <v>10</v>
      </c>
      <c r="C17179" t="s">
        <v>52779</v>
      </c>
      <c r="D17179" t="s">
        <v>44948</v>
      </c>
      <c r="E17179" t="s">
        <v>51817</v>
      </c>
      <c r="F17179" t="str">
        <f t="shared" si="268"/>
        <v>301780004</v>
      </c>
      <c r="G17179" t="s">
        <v>4222</v>
      </c>
      <c r="H17179" t="s">
        <v>44951</v>
      </c>
      <c r="I17179" t="s">
        <v>44952</v>
      </c>
      <c r="J17179" t="s">
        <v>51814</v>
      </c>
      <c r="K17179" t="s">
        <v>53962</v>
      </c>
    </row>
    <row r="17180" spans="1:11" x14ac:dyDescent="0.2">
      <c r="A17180" t="s">
        <v>51806</v>
      </c>
      <c r="B17180" t="s">
        <v>10</v>
      </c>
      <c r="C17180" t="s">
        <v>52779</v>
      </c>
      <c r="D17180" t="s">
        <v>44948</v>
      </c>
      <c r="E17180" t="s">
        <v>51820</v>
      </c>
      <c r="F17180" t="str">
        <f t="shared" si="268"/>
        <v>301780005</v>
      </c>
      <c r="G17180" t="s">
        <v>44953</v>
      </c>
      <c r="H17180" t="s">
        <v>44954</v>
      </c>
      <c r="I17180" t="s">
        <v>44955</v>
      </c>
      <c r="J17180" t="s">
        <v>51811</v>
      </c>
      <c r="K17180" t="s">
        <v>51917</v>
      </c>
    </row>
    <row r="17181" spans="1:11" x14ac:dyDescent="0.2">
      <c r="A17181" t="s">
        <v>51806</v>
      </c>
      <c r="B17181" t="s">
        <v>10</v>
      </c>
      <c r="C17181" t="s">
        <v>52779</v>
      </c>
      <c r="D17181" t="s">
        <v>44948</v>
      </c>
      <c r="E17181" t="s">
        <v>51823</v>
      </c>
      <c r="F17181" t="str">
        <f t="shared" si="268"/>
        <v>301780006</v>
      </c>
      <c r="G17181" t="s">
        <v>44956</v>
      </c>
      <c r="H17181" t="s">
        <v>44957</v>
      </c>
      <c r="I17181" t="s">
        <v>44958</v>
      </c>
      <c r="J17181" t="s">
        <v>51838</v>
      </c>
      <c r="K17181" t="s">
        <v>52058</v>
      </c>
    </row>
    <row r="17182" spans="1:11" x14ac:dyDescent="0.2">
      <c r="A17182" t="s">
        <v>51806</v>
      </c>
      <c r="B17182" t="s">
        <v>10</v>
      </c>
      <c r="C17182" t="s">
        <v>52779</v>
      </c>
      <c r="D17182" t="s">
        <v>44948</v>
      </c>
      <c r="E17182" t="s">
        <v>51826</v>
      </c>
      <c r="F17182" t="str">
        <f t="shared" si="268"/>
        <v>301780007</v>
      </c>
      <c r="G17182" t="s">
        <v>44959</v>
      </c>
      <c r="H17182" t="s">
        <v>44960</v>
      </c>
      <c r="I17182" t="s">
        <v>44961</v>
      </c>
      <c r="J17182" t="s">
        <v>51835</v>
      </c>
      <c r="K17182" t="s">
        <v>51887</v>
      </c>
    </row>
    <row r="17183" spans="1:11" x14ac:dyDescent="0.2">
      <c r="A17183" t="s">
        <v>51806</v>
      </c>
      <c r="B17183" t="s">
        <v>10</v>
      </c>
      <c r="C17183" t="s">
        <v>52779</v>
      </c>
      <c r="D17183" t="s">
        <v>44948</v>
      </c>
      <c r="E17183" t="s">
        <v>51829</v>
      </c>
      <c r="F17183" t="str">
        <f t="shared" si="268"/>
        <v>301780008</v>
      </c>
      <c r="G17183" t="s">
        <v>2345</v>
      </c>
      <c r="H17183" t="s">
        <v>44962</v>
      </c>
      <c r="I17183" t="s">
        <v>44963</v>
      </c>
      <c r="J17183" t="s">
        <v>51808</v>
      </c>
      <c r="K17183" t="s">
        <v>52429</v>
      </c>
    </row>
    <row r="17184" spans="1:11" x14ac:dyDescent="0.2">
      <c r="A17184" t="s">
        <v>51806</v>
      </c>
      <c r="B17184" t="s">
        <v>10</v>
      </c>
      <c r="C17184" t="s">
        <v>52779</v>
      </c>
      <c r="D17184" t="s">
        <v>44948</v>
      </c>
      <c r="E17184" t="s">
        <v>51832</v>
      </c>
      <c r="F17184" t="str">
        <f t="shared" si="268"/>
        <v>301780009</v>
      </c>
      <c r="G17184" t="s">
        <v>44964</v>
      </c>
      <c r="H17184" t="s">
        <v>44965</v>
      </c>
      <c r="I17184" t="s">
        <v>44966</v>
      </c>
      <c r="J17184" t="s">
        <v>51811</v>
      </c>
      <c r="K17184" t="s">
        <v>52022</v>
      </c>
    </row>
    <row r="17185" spans="1:11" x14ac:dyDescent="0.2">
      <c r="A17185" t="s">
        <v>51806</v>
      </c>
      <c r="B17185" t="s">
        <v>10</v>
      </c>
      <c r="C17185" t="s">
        <v>52779</v>
      </c>
      <c r="D17185" t="s">
        <v>44948</v>
      </c>
      <c r="E17185" t="s">
        <v>51835</v>
      </c>
      <c r="F17185" t="str">
        <f t="shared" si="268"/>
        <v>301780010</v>
      </c>
      <c r="G17185" t="s">
        <v>44967</v>
      </c>
      <c r="H17185" t="s">
        <v>44968</v>
      </c>
      <c r="I17185" t="s">
        <v>44969</v>
      </c>
      <c r="J17185" t="s">
        <v>51808</v>
      </c>
      <c r="K17185" t="s">
        <v>51851</v>
      </c>
    </row>
    <row r="17186" spans="1:11" x14ac:dyDescent="0.2">
      <c r="A17186" t="s">
        <v>51806</v>
      </c>
      <c r="B17186" t="s">
        <v>10</v>
      </c>
      <c r="C17186" t="s">
        <v>52779</v>
      </c>
      <c r="D17186" t="s">
        <v>44948</v>
      </c>
      <c r="E17186" t="s">
        <v>51844</v>
      </c>
      <c r="F17186" t="str">
        <f t="shared" si="268"/>
        <v>301780013</v>
      </c>
      <c r="G17186" t="s">
        <v>44970</v>
      </c>
      <c r="H17186" t="s">
        <v>44971</v>
      </c>
      <c r="I17186" t="s">
        <v>44972</v>
      </c>
      <c r="J17186" t="s">
        <v>51808</v>
      </c>
      <c r="K17186" t="s">
        <v>52332</v>
      </c>
    </row>
    <row r="17187" spans="1:11" x14ac:dyDescent="0.2">
      <c r="A17187" t="s">
        <v>51806</v>
      </c>
      <c r="B17187" t="s">
        <v>10</v>
      </c>
      <c r="C17187" t="s">
        <v>52779</v>
      </c>
      <c r="D17187" t="s">
        <v>44948</v>
      </c>
      <c r="E17187" t="s">
        <v>51962</v>
      </c>
      <c r="F17187" t="str">
        <f t="shared" si="268"/>
        <v>301780015</v>
      </c>
      <c r="G17187" t="s">
        <v>44973</v>
      </c>
      <c r="H17187" t="s">
        <v>44974</v>
      </c>
      <c r="I17187" t="s">
        <v>44975</v>
      </c>
      <c r="J17187" t="s">
        <v>52446</v>
      </c>
      <c r="K17187" t="s">
        <v>52900</v>
      </c>
    </row>
    <row r="17188" spans="1:11" x14ac:dyDescent="0.2">
      <c r="A17188" t="s">
        <v>51806</v>
      </c>
      <c r="B17188" t="s">
        <v>10</v>
      </c>
      <c r="C17188" t="s">
        <v>52779</v>
      </c>
      <c r="D17188" t="s">
        <v>44948</v>
      </c>
      <c r="E17188" t="s">
        <v>51849</v>
      </c>
      <c r="F17188" t="str">
        <f t="shared" si="268"/>
        <v>301780016</v>
      </c>
      <c r="G17188" t="s">
        <v>2467</v>
      </c>
      <c r="H17188" t="s">
        <v>44976</v>
      </c>
      <c r="I17188" t="s">
        <v>44977</v>
      </c>
      <c r="J17188" t="s">
        <v>52345</v>
      </c>
      <c r="K17188" t="s">
        <v>51887</v>
      </c>
    </row>
    <row r="17189" spans="1:11" x14ac:dyDescent="0.2">
      <c r="A17189" t="s">
        <v>51806</v>
      </c>
      <c r="B17189" t="s">
        <v>10</v>
      </c>
      <c r="C17189" t="s">
        <v>52779</v>
      </c>
      <c r="D17189" t="s">
        <v>44948</v>
      </c>
      <c r="E17189" t="s">
        <v>51852</v>
      </c>
      <c r="F17189" t="str">
        <f t="shared" si="268"/>
        <v>301780017</v>
      </c>
      <c r="G17189" t="s">
        <v>895</v>
      </c>
      <c r="H17189" t="s">
        <v>44978</v>
      </c>
      <c r="I17189" t="s">
        <v>44979</v>
      </c>
      <c r="J17189" t="s">
        <v>52345</v>
      </c>
      <c r="K17189" t="s">
        <v>51912</v>
      </c>
    </row>
    <row r="17190" spans="1:11" x14ac:dyDescent="0.2">
      <c r="A17190" t="s">
        <v>51806</v>
      </c>
      <c r="B17190" t="s">
        <v>10</v>
      </c>
      <c r="C17190" t="s">
        <v>52779</v>
      </c>
      <c r="D17190" t="s">
        <v>44948</v>
      </c>
      <c r="E17190" t="s">
        <v>51968</v>
      </c>
      <c r="F17190" t="str">
        <f t="shared" si="268"/>
        <v>301780019</v>
      </c>
      <c r="G17190" t="s">
        <v>44980</v>
      </c>
      <c r="H17190" t="s">
        <v>44981</v>
      </c>
      <c r="I17190" t="s">
        <v>44982</v>
      </c>
      <c r="J17190" t="s">
        <v>51814</v>
      </c>
      <c r="K17190" t="s">
        <v>51917</v>
      </c>
    </row>
    <row r="17191" spans="1:11" x14ac:dyDescent="0.2">
      <c r="A17191" t="s">
        <v>51806</v>
      </c>
      <c r="B17191" t="s">
        <v>10</v>
      </c>
      <c r="C17191" t="s">
        <v>52779</v>
      </c>
      <c r="D17191" t="s">
        <v>44948</v>
      </c>
      <c r="E17191" t="s">
        <v>51970</v>
      </c>
      <c r="F17191" t="str">
        <f t="shared" si="268"/>
        <v>301780020</v>
      </c>
      <c r="G17191" t="s">
        <v>44983</v>
      </c>
      <c r="H17191" t="s">
        <v>44984</v>
      </c>
      <c r="I17191" t="s">
        <v>44985</v>
      </c>
      <c r="J17191" t="s">
        <v>52345</v>
      </c>
      <c r="K17191" t="s">
        <v>51909</v>
      </c>
    </row>
    <row r="17192" spans="1:11" x14ac:dyDescent="0.2">
      <c r="A17192" t="s">
        <v>51806</v>
      </c>
      <c r="B17192" t="s">
        <v>10</v>
      </c>
      <c r="C17192" t="s">
        <v>52779</v>
      </c>
      <c r="D17192" t="s">
        <v>44948</v>
      </c>
      <c r="E17192" t="s">
        <v>51973</v>
      </c>
      <c r="F17192" t="str">
        <f t="shared" si="268"/>
        <v>301780021</v>
      </c>
      <c r="G17192" t="s">
        <v>3862</v>
      </c>
      <c r="H17192" t="s">
        <v>44986</v>
      </c>
      <c r="I17192" t="s">
        <v>44987</v>
      </c>
      <c r="J17192" t="s">
        <v>51835</v>
      </c>
      <c r="K17192" t="s">
        <v>51909</v>
      </c>
    </row>
    <row r="17193" spans="1:11" x14ac:dyDescent="0.2">
      <c r="A17193" t="s">
        <v>51806</v>
      </c>
      <c r="B17193" t="s">
        <v>10</v>
      </c>
      <c r="C17193" t="s">
        <v>52779</v>
      </c>
      <c r="D17193" t="s">
        <v>44948</v>
      </c>
      <c r="E17193" t="s">
        <v>51976</v>
      </c>
      <c r="F17193" t="str">
        <f t="shared" si="268"/>
        <v>301780022</v>
      </c>
      <c r="G17193" t="s">
        <v>2943</v>
      </c>
      <c r="H17193" t="s">
        <v>44988</v>
      </c>
      <c r="I17193" t="s">
        <v>44989</v>
      </c>
      <c r="J17193" t="s">
        <v>52345</v>
      </c>
      <c r="K17193" t="s">
        <v>51900</v>
      </c>
    </row>
    <row r="17194" spans="1:11" x14ac:dyDescent="0.2">
      <c r="A17194" t="s">
        <v>51806</v>
      </c>
      <c r="B17194" t="s">
        <v>10</v>
      </c>
      <c r="C17194" t="s">
        <v>52779</v>
      </c>
      <c r="D17194" t="s">
        <v>44948</v>
      </c>
      <c r="E17194" t="s">
        <v>51855</v>
      </c>
      <c r="F17194" t="str">
        <f t="shared" si="268"/>
        <v>301780023</v>
      </c>
      <c r="G17194" t="s">
        <v>25078</v>
      </c>
      <c r="H17194" t="s">
        <v>44990</v>
      </c>
      <c r="I17194" t="s">
        <v>44991</v>
      </c>
      <c r="J17194" t="s">
        <v>51808</v>
      </c>
      <c r="K17194" t="s">
        <v>52837</v>
      </c>
    </row>
    <row r="17195" spans="1:11" x14ac:dyDescent="0.2">
      <c r="A17195" t="s">
        <v>51806</v>
      </c>
      <c r="B17195" t="s">
        <v>10</v>
      </c>
      <c r="C17195" t="s">
        <v>52779</v>
      </c>
      <c r="D17195" t="s">
        <v>44948</v>
      </c>
      <c r="E17195" t="s">
        <v>51858</v>
      </c>
      <c r="F17195" t="str">
        <f t="shared" si="268"/>
        <v>301780024</v>
      </c>
      <c r="G17195" t="s">
        <v>7173</v>
      </c>
      <c r="H17195" t="s">
        <v>44992</v>
      </c>
      <c r="I17195" t="s">
        <v>44993</v>
      </c>
      <c r="J17195" t="s">
        <v>51817</v>
      </c>
      <c r="K17195" t="s">
        <v>52779</v>
      </c>
    </row>
    <row r="17196" spans="1:11" x14ac:dyDescent="0.2">
      <c r="A17196" t="s">
        <v>51806</v>
      </c>
      <c r="B17196" t="s">
        <v>10</v>
      </c>
      <c r="C17196" t="s">
        <v>52779</v>
      </c>
      <c r="D17196" t="s">
        <v>44948</v>
      </c>
      <c r="E17196" t="s">
        <v>51982</v>
      </c>
      <c r="F17196" t="str">
        <f t="shared" si="268"/>
        <v>301780028</v>
      </c>
      <c r="G17196" t="s">
        <v>1649</v>
      </c>
      <c r="H17196" t="s">
        <v>44994</v>
      </c>
      <c r="I17196" t="s">
        <v>44995</v>
      </c>
      <c r="J17196" t="s">
        <v>51820</v>
      </c>
      <c r="K17196" t="s">
        <v>52459</v>
      </c>
    </row>
    <row r="17197" spans="1:11" x14ac:dyDescent="0.2">
      <c r="A17197" t="s">
        <v>51806</v>
      </c>
      <c r="B17197" t="s">
        <v>10</v>
      </c>
      <c r="C17197" t="s">
        <v>52779</v>
      </c>
      <c r="D17197" t="s">
        <v>44948</v>
      </c>
      <c r="E17197" t="s">
        <v>51873</v>
      </c>
      <c r="F17197" t="str">
        <f t="shared" si="268"/>
        <v>301780031</v>
      </c>
      <c r="G17197" t="s">
        <v>44996</v>
      </c>
      <c r="H17197" t="s">
        <v>44997</v>
      </c>
      <c r="I17197" t="s">
        <v>44998</v>
      </c>
      <c r="J17197" t="s">
        <v>52345</v>
      </c>
      <c r="K17197" t="s">
        <v>52124</v>
      </c>
    </row>
    <row r="17198" spans="1:11" x14ac:dyDescent="0.2">
      <c r="A17198" t="s">
        <v>51806</v>
      </c>
      <c r="B17198" t="s">
        <v>10</v>
      </c>
      <c r="C17198" t="s">
        <v>52779</v>
      </c>
      <c r="D17198" t="s">
        <v>44948</v>
      </c>
      <c r="E17198" t="s">
        <v>51876</v>
      </c>
      <c r="F17198" t="str">
        <f t="shared" si="268"/>
        <v>301780032</v>
      </c>
      <c r="G17198" t="s">
        <v>44999</v>
      </c>
      <c r="H17198" t="s">
        <v>45000</v>
      </c>
      <c r="I17198" t="s">
        <v>45001</v>
      </c>
      <c r="J17198" t="s">
        <v>52318</v>
      </c>
      <c r="K17198" t="s">
        <v>52112</v>
      </c>
    </row>
    <row r="17199" spans="1:11" x14ac:dyDescent="0.2">
      <c r="A17199" t="s">
        <v>51806</v>
      </c>
      <c r="B17199" t="s">
        <v>10</v>
      </c>
      <c r="C17199" t="s">
        <v>52779</v>
      </c>
      <c r="D17199" t="s">
        <v>44948</v>
      </c>
      <c r="E17199" t="s">
        <v>51994</v>
      </c>
      <c r="F17199" t="str">
        <f t="shared" si="268"/>
        <v>301780034</v>
      </c>
      <c r="G17199" t="s">
        <v>45002</v>
      </c>
      <c r="H17199" t="s">
        <v>45003</v>
      </c>
      <c r="I17199" t="s">
        <v>45004</v>
      </c>
      <c r="J17199" t="s">
        <v>51811</v>
      </c>
      <c r="K17199" t="s">
        <v>51933</v>
      </c>
    </row>
    <row r="17200" spans="1:11" x14ac:dyDescent="0.2">
      <c r="A17200" t="s">
        <v>51806</v>
      </c>
      <c r="B17200" t="s">
        <v>10</v>
      </c>
      <c r="C17200" t="s">
        <v>52779</v>
      </c>
      <c r="D17200" t="s">
        <v>44948</v>
      </c>
      <c r="E17200" t="s">
        <v>51997</v>
      </c>
      <c r="F17200" t="str">
        <f t="shared" si="268"/>
        <v>301780035</v>
      </c>
      <c r="G17200" t="s">
        <v>45005</v>
      </c>
      <c r="H17200" t="s">
        <v>45006</v>
      </c>
      <c r="I17200" t="s">
        <v>45007</v>
      </c>
      <c r="J17200" t="s">
        <v>51817</v>
      </c>
      <c r="K17200" t="s">
        <v>52129</v>
      </c>
    </row>
    <row r="17201" spans="1:11" x14ac:dyDescent="0.2">
      <c r="A17201" t="s">
        <v>51806</v>
      </c>
      <c r="B17201" t="s">
        <v>10</v>
      </c>
      <c r="C17201" t="s">
        <v>52779</v>
      </c>
      <c r="D17201" t="s">
        <v>44948</v>
      </c>
      <c r="E17201" t="s">
        <v>52002</v>
      </c>
      <c r="F17201" t="str">
        <f t="shared" si="268"/>
        <v>301780037</v>
      </c>
      <c r="G17201" t="s">
        <v>319</v>
      </c>
      <c r="H17201" t="s">
        <v>45008</v>
      </c>
      <c r="I17201" t="s">
        <v>45009</v>
      </c>
      <c r="J17201" t="s">
        <v>52345</v>
      </c>
      <c r="K17201" t="s">
        <v>51917</v>
      </c>
    </row>
    <row r="17202" spans="1:11" x14ac:dyDescent="0.2">
      <c r="A17202" t="s">
        <v>51806</v>
      </c>
      <c r="B17202" t="s">
        <v>10</v>
      </c>
      <c r="C17202" t="s">
        <v>52779</v>
      </c>
      <c r="D17202" t="s">
        <v>44948</v>
      </c>
      <c r="E17202" t="s">
        <v>52004</v>
      </c>
      <c r="F17202" t="str">
        <f t="shared" si="268"/>
        <v>301780038</v>
      </c>
      <c r="G17202" t="s">
        <v>921</v>
      </c>
      <c r="H17202" t="s">
        <v>45010</v>
      </c>
      <c r="I17202" t="s">
        <v>45011</v>
      </c>
      <c r="J17202" t="s">
        <v>51835</v>
      </c>
      <c r="K17202" t="s">
        <v>52077</v>
      </c>
    </row>
    <row r="17203" spans="1:11" x14ac:dyDescent="0.2">
      <c r="A17203" t="s">
        <v>51806</v>
      </c>
      <c r="B17203" t="s">
        <v>10</v>
      </c>
      <c r="C17203" t="s">
        <v>52779</v>
      </c>
      <c r="D17203" t="s">
        <v>44948</v>
      </c>
      <c r="E17203" t="s">
        <v>51879</v>
      </c>
      <c r="F17203" t="str">
        <f t="shared" si="268"/>
        <v>301780039</v>
      </c>
      <c r="G17203" t="s">
        <v>5763</v>
      </c>
      <c r="H17203" t="s">
        <v>45012</v>
      </c>
      <c r="I17203" t="s">
        <v>45013</v>
      </c>
      <c r="J17203" t="s">
        <v>52345</v>
      </c>
      <c r="K17203" t="s">
        <v>51912</v>
      </c>
    </row>
    <row r="17204" spans="1:11" x14ac:dyDescent="0.2">
      <c r="A17204" t="s">
        <v>51806</v>
      </c>
      <c r="B17204" t="s">
        <v>10</v>
      </c>
      <c r="C17204" t="s">
        <v>52779</v>
      </c>
      <c r="D17204" t="s">
        <v>44948</v>
      </c>
      <c r="E17204" t="s">
        <v>51942</v>
      </c>
      <c r="F17204" t="str">
        <f t="shared" si="268"/>
        <v>301780041</v>
      </c>
      <c r="G17204" t="s">
        <v>45014</v>
      </c>
      <c r="H17204" t="s">
        <v>45015</v>
      </c>
      <c r="I17204" t="s">
        <v>45016</v>
      </c>
      <c r="J17204" t="s">
        <v>51817</v>
      </c>
      <c r="K17204" t="s">
        <v>52366</v>
      </c>
    </row>
    <row r="17205" spans="1:11" x14ac:dyDescent="0.2">
      <c r="A17205" t="s">
        <v>51806</v>
      </c>
      <c r="B17205" t="s">
        <v>10</v>
      </c>
      <c r="C17205" t="s">
        <v>52779</v>
      </c>
      <c r="D17205" t="s">
        <v>44948</v>
      </c>
      <c r="E17205" t="s">
        <v>51888</v>
      </c>
      <c r="F17205" t="str">
        <f t="shared" si="268"/>
        <v>301780045</v>
      </c>
      <c r="G17205" t="s">
        <v>45017</v>
      </c>
      <c r="H17205" t="s">
        <v>45018</v>
      </c>
      <c r="I17205" t="s">
        <v>45019</v>
      </c>
      <c r="J17205" t="s">
        <v>51838</v>
      </c>
      <c r="K17205" t="s">
        <v>53077</v>
      </c>
    </row>
    <row r="17206" spans="1:11" x14ac:dyDescent="0.2">
      <c r="A17206" t="s">
        <v>51806</v>
      </c>
      <c r="B17206" t="s">
        <v>10</v>
      </c>
      <c r="C17206" t="s">
        <v>52779</v>
      </c>
      <c r="D17206" t="s">
        <v>44948</v>
      </c>
      <c r="E17206" t="s">
        <v>52012</v>
      </c>
      <c r="F17206" t="str">
        <f t="shared" si="268"/>
        <v>301780048</v>
      </c>
      <c r="G17206" t="s">
        <v>3798</v>
      </c>
      <c r="H17206" t="s">
        <v>45020</v>
      </c>
      <c r="I17206" t="s">
        <v>45021</v>
      </c>
      <c r="J17206" t="s">
        <v>52453</v>
      </c>
      <c r="K17206" t="s">
        <v>51917</v>
      </c>
    </row>
    <row r="17207" spans="1:11" x14ac:dyDescent="0.2">
      <c r="A17207" t="s">
        <v>51806</v>
      </c>
      <c r="B17207" t="s">
        <v>10</v>
      </c>
      <c r="C17207" t="s">
        <v>52779</v>
      </c>
      <c r="D17207" t="s">
        <v>44948</v>
      </c>
      <c r="E17207" t="s">
        <v>51891</v>
      </c>
      <c r="F17207" t="str">
        <f t="shared" si="268"/>
        <v>301780049</v>
      </c>
      <c r="G17207" t="s">
        <v>45022</v>
      </c>
      <c r="H17207" t="s">
        <v>45023</v>
      </c>
      <c r="I17207" t="s">
        <v>45024</v>
      </c>
      <c r="J17207" t="s">
        <v>51820</v>
      </c>
      <c r="K17207" t="s">
        <v>52604</v>
      </c>
    </row>
    <row r="17208" spans="1:11" x14ac:dyDescent="0.2">
      <c r="A17208" t="s">
        <v>51806</v>
      </c>
      <c r="B17208" t="s">
        <v>10</v>
      </c>
      <c r="C17208" t="s">
        <v>52779</v>
      </c>
      <c r="D17208" t="s">
        <v>44948</v>
      </c>
      <c r="E17208" t="s">
        <v>52015</v>
      </c>
      <c r="F17208" t="str">
        <f t="shared" si="268"/>
        <v>301780051</v>
      </c>
      <c r="G17208" t="s">
        <v>7213</v>
      </c>
      <c r="H17208" t="s">
        <v>45025</v>
      </c>
      <c r="I17208" t="s">
        <v>45026</v>
      </c>
      <c r="J17208" t="s">
        <v>52345</v>
      </c>
      <c r="K17208" t="s">
        <v>52183</v>
      </c>
    </row>
    <row r="17209" spans="1:11" x14ac:dyDescent="0.2">
      <c r="A17209" t="s">
        <v>51806</v>
      </c>
      <c r="B17209" t="s">
        <v>10</v>
      </c>
      <c r="C17209" t="s">
        <v>52779</v>
      </c>
      <c r="D17209" t="s">
        <v>44948</v>
      </c>
      <c r="E17209" t="s">
        <v>52105</v>
      </c>
      <c r="F17209" t="str">
        <f t="shared" si="268"/>
        <v>301780053</v>
      </c>
      <c r="G17209" t="s">
        <v>45027</v>
      </c>
      <c r="H17209" t="s">
        <v>45028</v>
      </c>
      <c r="I17209" t="s">
        <v>45029</v>
      </c>
      <c r="J17209" t="s">
        <v>52345</v>
      </c>
      <c r="K17209" t="s">
        <v>52969</v>
      </c>
    </row>
    <row r="17210" spans="1:11" x14ac:dyDescent="0.2">
      <c r="A17210" t="s">
        <v>51806</v>
      </c>
      <c r="B17210" t="s">
        <v>10</v>
      </c>
      <c r="C17210" t="s">
        <v>52779</v>
      </c>
      <c r="D17210" t="s">
        <v>44948</v>
      </c>
      <c r="E17210" t="s">
        <v>52322</v>
      </c>
      <c r="F17210" t="str">
        <f t="shared" si="268"/>
        <v>301780055</v>
      </c>
      <c r="G17210" t="s">
        <v>45030</v>
      </c>
      <c r="H17210" t="s">
        <v>45031</v>
      </c>
      <c r="I17210" t="s">
        <v>45032</v>
      </c>
      <c r="J17210" t="s">
        <v>51811</v>
      </c>
      <c r="K17210" t="s">
        <v>51897</v>
      </c>
    </row>
    <row r="17211" spans="1:11" x14ac:dyDescent="0.2">
      <c r="A17211" t="s">
        <v>51806</v>
      </c>
      <c r="B17211" t="s">
        <v>10</v>
      </c>
      <c r="C17211" t="s">
        <v>52779</v>
      </c>
      <c r="D17211" t="s">
        <v>44948</v>
      </c>
      <c r="E17211" t="s">
        <v>51898</v>
      </c>
      <c r="F17211" t="str">
        <f t="shared" si="268"/>
        <v>301780056</v>
      </c>
      <c r="G17211" t="s">
        <v>45033</v>
      </c>
      <c r="H17211" t="s">
        <v>45034</v>
      </c>
      <c r="I17211" t="s">
        <v>45035</v>
      </c>
      <c r="J17211" t="s">
        <v>52345</v>
      </c>
      <c r="K17211" t="s">
        <v>52087</v>
      </c>
    </row>
    <row r="17212" spans="1:11" x14ac:dyDescent="0.2">
      <c r="A17212" t="s">
        <v>51806</v>
      </c>
      <c r="B17212" t="s">
        <v>10</v>
      </c>
      <c r="C17212" t="s">
        <v>52779</v>
      </c>
      <c r="D17212" t="s">
        <v>44948</v>
      </c>
      <c r="E17212" t="s">
        <v>51901</v>
      </c>
      <c r="F17212" t="str">
        <f t="shared" si="268"/>
        <v>301780057</v>
      </c>
      <c r="G17212" t="s">
        <v>45036</v>
      </c>
      <c r="H17212" t="s">
        <v>45037</v>
      </c>
      <c r="I17212" t="s">
        <v>45038</v>
      </c>
      <c r="J17212" t="s">
        <v>51823</v>
      </c>
      <c r="K17212" t="s">
        <v>51887</v>
      </c>
    </row>
    <row r="17213" spans="1:11" x14ac:dyDescent="0.2">
      <c r="A17213" t="s">
        <v>51806</v>
      </c>
      <c r="B17213" t="s">
        <v>10</v>
      </c>
      <c r="C17213" t="s">
        <v>52779</v>
      </c>
      <c r="D17213" t="s">
        <v>44948</v>
      </c>
      <c r="E17213" t="s">
        <v>51903</v>
      </c>
      <c r="F17213" t="str">
        <f t="shared" si="268"/>
        <v>301780058</v>
      </c>
      <c r="G17213" t="s">
        <v>1035</v>
      </c>
      <c r="H17213" t="s">
        <v>45039</v>
      </c>
      <c r="I17213" t="s">
        <v>45040</v>
      </c>
      <c r="J17213" t="s">
        <v>52345</v>
      </c>
      <c r="K17213" t="s">
        <v>51816</v>
      </c>
    </row>
    <row r="17214" spans="1:11" x14ac:dyDescent="0.2">
      <c r="A17214" t="s">
        <v>51806</v>
      </c>
      <c r="B17214" t="s">
        <v>10</v>
      </c>
      <c r="C17214" t="s">
        <v>52779</v>
      </c>
      <c r="D17214" t="s">
        <v>44948</v>
      </c>
      <c r="E17214" t="s">
        <v>51904</v>
      </c>
      <c r="F17214" t="str">
        <f t="shared" si="268"/>
        <v>301780059</v>
      </c>
      <c r="G17214" t="s">
        <v>45041</v>
      </c>
      <c r="H17214" t="s">
        <v>45042</v>
      </c>
      <c r="I17214" t="s">
        <v>45043</v>
      </c>
      <c r="J17214" t="s">
        <v>51808</v>
      </c>
      <c r="K17214" t="s">
        <v>52339</v>
      </c>
    </row>
    <row r="17215" spans="1:11" x14ac:dyDescent="0.2">
      <c r="A17215" t="s">
        <v>51806</v>
      </c>
      <c r="B17215" t="s">
        <v>10</v>
      </c>
      <c r="C17215" t="s">
        <v>52779</v>
      </c>
      <c r="D17215" t="s">
        <v>44948</v>
      </c>
      <c r="E17215" t="s">
        <v>51915</v>
      </c>
      <c r="F17215" t="str">
        <f t="shared" si="268"/>
        <v>301780063</v>
      </c>
      <c r="G17215" t="s">
        <v>45044</v>
      </c>
      <c r="H17215" t="s">
        <v>45045</v>
      </c>
      <c r="I17215" t="s">
        <v>45046</v>
      </c>
      <c r="J17215" t="s">
        <v>52383</v>
      </c>
      <c r="K17215" t="s">
        <v>51887</v>
      </c>
    </row>
    <row r="17216" spans="1:11" x14ac:dyDescent="0.2">
      <c r="A17216" t="s">
        <v>51806</v>
      </c>
      <c r="B17216" t="s">
        <v>10</v>
      </c>
      <c r="C17216" t="s">
        <v>52779</v>
      </c>
      <c r="D17216" t="s">
        <v>44948</v>
      </c>
      <c r="E17216" t="s">
        <v>52023</v>
      </c>
      <c r="F17216" t="str">
        <f t="shared" si="268"/>
        <v>301780064</v>
      </c>
      <c r="G17216" t="s">
        <v>3753</v>
      </c>
      <c r="H17216" t="s">
        <v>45047</v>
      </c>
      <c r="I17216" t="s">
        <v>45048</v>
      </c>
      <c r="J17216" t="s">
        <v>52383</v>
      </c>
      <c r="K17216" t="s">
        <v>52022</v>
      </c>
    </row>
    <row r="17217" spans="1:11" x14ac:dyDescent="0.2">
      <c r="A17217" t="s">
        <v>51806</v>
      </c>
      <c r="B17217" t="s">
        <v>10</v>
      </c>
      <c r="C17217" t="s">
        <v>52779</v>
      </c>
      <c r="D17217" t="s">
        <v>44948</v>
      </c>
      <c r="E17217" t="s">
        <v>52026</v>
      </c>
      <c r="F17217" t="str">
        <f t="shared" si="268"/>
        <v>301780065</v>
      </c>
      <c r="G17217" t="s">
        <v>7311</v>
      </c>
      <c r="H17217" t="s">
        <v>45049</v>
      </c>
      <c r="I17217" t="s">
        <v>45050</v>
      </c>
      <c r="J17217" t="s">
        <v>51811</v>
      </c>
      <c r="K17217" t="s">
        <v>51935</v>
      </c>
    </row>
    <row r="17218" spans="1:11" x14ac:dyDescent="0.2">
      <c r="A17218" t="s">
        <v>51806</v>
      </c>
      <c r="B17218" t="s">
        <v>10</v>
      </c>
      <c r="C17218" t="s">
        <v>52779</v>
      </c>
      <c r="D17218" t="s">
        <v>44948</v>
      </c>
      <c r="E17218" t="s">
        <v>51920</v>
      </c>
      <c r="F17218" t="str">
        <f t="shared" si="268"/>
        <v>301780067</v>
      </c>
      <c r="G17218" t="s">
        <v>2716</v>
      </c>
      <c r="H17218" t="s">
        <v>45051</v>
      </c>
      <c r="I17218" t="s">
        <v>45052</v>
      </c>
      <c r="J17218" t="s">
        <v>51811</v>
      </c>
      <c r="K17218" t="s">
        <v>53436</v>
      </c>
    </row>
    <row r="17219" spans="1:11" x14ac:dyDescent="0.2">
      <c r="A17219" t="s">
        <v>51806</v>
      </c>
      <c r="B17219" t="s">
        <v>10</v>
      </c>
      <c r="C17219" t="s">
        <v>52779</v>
      </c>
      <c r="D17219" t="s">
        <v>44948</v>
      </c>
      <c r="E17219" t="s">
        <v>51925</v>
      </c>
      <c r="F17219" t="str">
        <f t="shared" ref="F17219:F17282" si="269">CONCATENATE(A17219,C17219,E17219)</f>
        <v>301780070</v>
      </c>
      <c r="G17219" t="s">
        <v>1952</v>
      </c>
      <c r="H17219" t="s">
        <v>45053</v>
      </c>
      <c r="I17219" t="s">
        <v>45054</v>
      </c>
      <c r="J17219" t="s">
        <v>51808</v>
      </c>
      <c r="K17219" t="s">
        <v>51819</v>
      </c>
    </row>
    <row r="17220" spans="1:11" x14ac:dyDescent="0.2">
      <c r="A17220" t="s">
        <v>51806</v>
      </c>
      <c r="B17220" t="s">
        <v>10</v>
      </c>
      <c r="C17220" t="s">
        <v>52779</v>
      </c>
      <c r="D17220" t="s">
        <v>44948</v>
      </c>
      <c r="E17220" t="s">
        <v>52009</v>
      </c>
      <c r="F17220" t="str">
        <f t="shared" si="269"/>
        <v>301780071</v>
      </c>
      <c r="G17220" t="s">
        <v>45055</v>
      </c>
      <c r="H17220" t="s">
        <v>45056</v>
      </c>
      <c r="I17220" t="s">
        <v>45057</v>
      </c>
      <c r="J17220" t="s">
        <v>51820</v>
      </c>
      <c r="K17220" t="s">
        <v>51840</v>
      </c>
    </row>
    <row r="17221" spans="1:11" x14ac:dyDescent="0.2">
      <c r="A17221" t="s">
        <v>51806</v>
      </c>
      <c r="B17221" t="s">
        <v>10</v>
      </c>
      <c r="C17221" t="s">
        <v>52779</v>
      </c>
      <c r="D17221" t="s">
        <v>44948</v>
      </c>
      <c r="E17221" t="s">
        <v>52107</v>
      </c>
      <c r="F17221" t="str">
        <f t="shared" si="269"/>
        <v>301780074</v>
      </c>
      <c r="G17221" t="s">
        <v>1202</v>
      </c>
      <c r="H17221" t="s">
        <v>45058</v>
      </c>
      <c r="I17221" t="s">
        <v>45059</v>
      </c>
      <c r="J17221" t="s">
        <v>51817</v>
      </c>
      <c r="K17221" t="s">
        <v>52022</v>
      </c>
    </row>
    <row r="17222" spans="1:11" x14ac:dyDescent="0.2">
      <c r="A17222" t="s">
        <v>51806</v>
      </c>
      <c r="B17222" t="s">
        <v>10</v>
      </c>
      <c r="C17222" t="s">
        <v>52779</v>
      </c>
      <c r="D17222" t="s">
        <v>44948</v>
      </c>
      <c r="E17222" t="s">
        <v>52034</v>
      </c>
      <c r="F17222" t="str">
        <f t="shared" si="269"/>
        <v>301780076</v>
      </c>
      <c r="G17222" t="s">
        <v>45060</v>
      </c>
      <c r="H17222" t="s">
        <v>45061</v>
      </c>
      <c r="I17222" t="s">
        <v>45062</v>
      </c>
      <c r="J17222" t="s">
        <v>52453</v>
      </c>
      <c r="K17222" t="s">
        <v>52129</v>
      </c>
    </row>
    <row r="17223" spans="1:11" x14ac:dyDescent="0.2">
      <c r="A17223" t="s">
        <v>51806</v>
      </c>
      <c r="B17223" t="s">
        <v>10</v>
      </c>
      <c r="C17223" t="s">
        <v>52779</v>
      </c>
      <c r="D17223" t="s">
        <v>44948</v>
      </c>
      <c r="E17223" t="s">
        <v>52036</v>
      </c>
      <c r="F17223" t="str">
        <f t="shared" si="269"/>
        <v>301780077</v>
      </c>
      <c r="G17223" t="s">
        <v>45063</v>
      </c>
      <c r="H17223" t="s">
        <v>45064</v>
      </c>
      <c r="I17223" t="s">
        <v>45065</v>
      </c>
      <c r="J17223" t="s">
        <v>51808</v>
      </c>
      <c r="K17223" t="s">
        <v>54066</v>
      </c>
    </row>
    <row r="17224" spans="1:11" x14ac:dyDescent="0.2">
      <c r="A17224" t="s">
        <v>51806</v>
      </c>
      <c r="B17224" t="s">
        <v>10</v>
      </c>
      <c r="C17224" t="s">
        <v>52779</v>
      </c>
      <c r="D17224" t="s">
        <v>44948</v>
      </c>
      <c r="E17224" t="s">
        <v>52404</v>
      </c>
      <c r="F17224" t="str">
        <f t="shared" si="269"/>
        <v>301780078</v>
      </c>
      <c r="G17224" t="s">
        <v>45066</v>
      </c>
      <c r="H17224" t="s">
        <v>45067</v>
      </c>
      <c r="I17224" t="s">
        <v>45068</v>
      </c>
      <c r="J17224" t="s">
        <v>52453</v>
      </c>
      <c r="K17224" t="s">
        <v>51935</v>
      </c>
    </row>
    <row r="17225" spans="1:11" x14ac:dyDescent="0.2">
      <c r="A17225" t="s">
        <v>51806</v>
      </c>
      <c r="B17225" t="s">
        <v>10</v>
      </c>
      <c r="C17225" t="s">
        <v>52779</v>
      </c>
      <c r="D17225" t="s">
        <v>44948</v>
      </c>
      <c r="E17225" t="s">
        <v>51951</v>
      </c>
      <c r="F17225" t="str">
        <f t="shared" si="269"/>
        <v>301780079</v>
      </c>
      <c r="G17225" t="s">
        <v>45069</v>
      </c>
      <c r="H17225" t="s">
        <v>45070</v>
      </c>
      <c r="I17225" t="s">
        <v>45071</v>
      </c>
      <c r="J17225" t="s">
        <v>51808</v>
      </c>
      <c r="K17225" t="s">
        <v>51840</v>
      </c>
    </row>
    <row r="17226" spans="1:11" x14ac:dyDescent="0.2">
      <c r="A17226" t="s">
        <v>51806</v>
      </c>
      <c r="B17226" t="s">
        <v>10</v>
      </c>
      <c r="C17226" t="s">
        <v>52779</v>
      </c>
      <c r="D17226" t="s">
        <v>44948</v>
      </c>
      <c r="E17226" t="s">
        <v>52035</v>
      </c>
      <c r="F17226" t="str">
        <f t="shared" si="269"/>
        <v>301780080</v>
      </c>
      <c r="G17226" t="s">
        <v>3698</v>
      </c>
      <c r="H17226" t="s">
        <v>45072</v>
      </c>
      <c r="I17226" t="s">
        <v>45073</v>
      </c>
      <c r="J17226" t="s">
        <v>52453</v>
      </c>
      <c r="K17226" t="s">
        <v>51935</v>
      </c>
    </row>
    <row r="17227" spans="1:11" x14ac:dyDescent="0.2">
      <c r="A17227" t="s">
        <v>51806</v>
      </c>
      <c r="B17227" t="s">
        <v>10</v>
      </c>
      <c r="C17227" t="s">
        <v>52779</v>
      </c>
      <c r="D17227" t="s">
        <v>44948</v>
      </c>
      <c r="E17227" t="s">
        <v>51963</v>
      </c>
      <c r="F17227" t="str">
        <f t="shared" si="269"/>
        <v>301780081</v>
      </c>
      <c r="G17227" t="s">
        <v>2915</v>
      </c>
      <c r="H17227" t="s">
        <v>45074</v>
      </c>
      <c r="I17227" t="s">
        <v>45075</v>
      </c>
      <c r="J17227" t="s">
        <v>51811</v>
      </c>
      <c r="K17227" t="s">
        <v>51887</v>
      </c>
    </row>
    <row r="17228" spans="1:11" x14ac:dyDescent="0.2">
      <c r="A17228" t="s">
        <v>51806</v>
      </c>
      <c r="B17228" t="s">
        <v>10</v>
      </c>
      <c r="C17228" t="s">
        <v>52779</v>
      </c>
      <c r="D17228" t="s">
        <v>44948</v>
      </c>
      <c r="E17228" t="s">
        <v>52037</v>
      </c>
      <c r="F17228" t="str">
        <f t="shared" si="269"/>
        <v>301780082</v>
      </c>
      <c r="G17228" t="s">
        <v>26230</v>
      </c>
      <c r="H17228" t="s">
        <v>45076</v>
      </c>
      <c r="I17228" t="s">
        <v>45077</v>
      </c>
      <c r="J17228" t="s">
        <v>52446</v>
      </c>
      <c r="K17228" t="s">
        <v>52025</v>
      </c>
    </row>
    <row r="17229" spans="1:11" x14ac:dyDescent="0.2">
      <c r="A17229" t="s">
        <v>51806</v>
      </c>
      <c r="B17229" t="s">
        <v>10</v>
      </c>
      <c r="C17229" t="s">
        <v>52779</v>
      </c>
      <c r="D17229" t="s">
        <v>44948</v>
      </c>
      <c r="E17229" t="s">
        <v>52040</v>
      </c>
      <c r="F17229" t="str">
        <f t="shared" si="269"/>
        <v>301780084</v>
      </c>
      <c r="G17229" t="s">
        <v>45078</v>
      </c>
      <c r="H17229" t="s">
        <v>45079</v>
      </c>
      <c r="I17229" t="s">
        <v>45080</v>
      </c>
      <c r="J17229" t="s">
        <v>51808</v>
      </c>
      <c r="K17229" t="s">
        <v>52333</v>
      </c>
    </row>
    <row r="17230" spans="1:11" x14ac:dyDescent="0.2">
      <c r="A17230" t="s">
        <v>51806</v>
      </c>
      <c r="B17230" t="s">
        <v>10</v>
      </c>
      <c r="C17230" t="s">
        <v>52779</v>
      </c>
      <c r="D17230" t="s">
        <v>44948</v>
      </c>
      <c r="E17230" t="s">
        <v>52070</v>
      </c>
      <c r="F17230" t="str">
        <f t="shared" si="269"/>
        <v>301780085</v>
      </c>
      <c r="G17230" t="s">
        <v>45081</v>
      </c>
      <c r="H17230" t="s">
        <v>45082</v>
      </c>
      <c r="I17230" t="s">
        <v>45083</v>
      </c>
      <c r="J17230" t="s">
        <v>51811</v>
      </c>
      <c r="K17230" t="s">
        <v>52409</v>
      </c>
    </row>
    <row r="17231" spans="1:11" x14ac:dyDescent="0.2">
      <c r="A17231" t="s">
        <v>51806</v>
      </c>
      <c r="B17231" t="s">
        <v>10</v>
      </c>
      <c r="C17231" t="s">
        <v>52779</v>
      </c>
      <c r="D17231" t="s">
        <v>44948</v>
      </c>
      <c r="E17231" t="s">
        <v>52048</v>
      </c>
      <c r="F17231" t="str">
        <f t="shared" si="269"/>
        <v>301780087</v>
      </c>
      <c r="G17231" t="s">
        <v>45084</v>
      </c>
      <c r="H17231" t="s">
        <v>45085</v>
      </c>
      <c r="I17231" t="s">
        <v>45086</v>
      </c>
      <c r="J17231" t="s">
        <v>52345</v>
      </c>
      <c r="K17231" t="s">
        <v>51887</v>
      </c>
    </row>
    <row r="17232" spans="1:11" x14ac:dyDescent="0.2">
      <c r="A17232" t="s">
        <v>51806</v>
      </c>
      <c r="B17232" t="s">
        <v>10</v>
      </c>
      <c r="C17232" t="s">
        <v>52779</v>
      </c>
      <c r="D17232" t="s">
        <v>44948</v>
      </c>
      <c r="E17232" t="s">
        <v>51971</v>
      </c>
      <c r="F17232" t="str">
        <f t="shared" si="269"/>
        <v>301780088</v>
      </c>
      <c r="G17232" t="s">
        <v>1703</v>
      </c>
      <c r="H17232" t="s">
        <v>45087</v>
      </c>
      <c r="I17232" t="s">
        <v>45088</v>
      </c>
      <c r="J17232" t="s">
        <v>51820</v>
      </c>
      <c r="K17232" t="s">
        <v>52077</v>
      </c>
    </row>
    <row r="17233" spans="1:11" x14ac:dyDescent="0.2">
      <c r="A17233" t="s">
        <v>51806</v>
      </c>
      <c r="B17233" t="s">
        <v>10</v>
      </c>
      <c r="C17233" t="s">
        <v>52779</v>
      </c>
      <c r="D17233" t="s">
        <v>44948</v>
      </c>
      <c r="E17233" t="s">
        <v>52066</v>
      </c>
      <c r="F17233" t="str">
        <f t="shared" si="269"/>
        <v>301780089</v>
      </c>
      <c r="G17233" t="s">
        <v>2414</v>
      </c>
      <c r="H17233" t="s">
        <v>45089</v>
      </c>
      <c r="I17233" t="s">
        <v>45090</v>
      </c>
      <c r="J17233" t="s">
        <v>52345</v>
      </c>
      <c r="K17233" t="s">
        <v>54091</v>
      </c>
    </row>
    <row r="17234" spans="1:11" x14ac:dyDescent="0.2">
      <c r="A17234" t="s">
        <v>51806</v>
      </c>
      <c r="B17234" t="s">
        <v>10</v>
      </c>
      <c r="C17234" t="s">
        <v>52779</v>
      </c>
      <c r="D17234" t="s">
        <v>44948</v>
      </c>
      <c r="E17234" t="s">
        <v>52044</v>
      </c>
      <c r="F17234" t="str">
        <f t="shared" si="269"/>
        <v>301780093</v>
      </c>
      <c r="G17234" t="s">
        <v>6418</v>
      </c>
      <c r="H17234" t="s">
        <v>45091</v>
      </c>
      <c r="I17234" t="s">
        <v>45092</v>
      </c>
      <c r="J17234" t="s">
        <v>51814</v>
      </c>
      <c r="K17234" t="s">
        <v>52025</v>
      </c>
    </row>
    <row r="17235" spans="1:11" x14ac:dyDescent="0.2">
      <c r="A17235" t="s">
        <v>51806</v>
      </c>
      <c r="B17235" t="s">
        <v>10</v>
      </c>
      <c r="C17235" t="s">
        <v>52779</v>
      </c>
      <c r="D17235" t="s">
        <v>44948</v>
      </c>
      <c r="E17235" t="s">
        <v>52045</v>
      </c>
      <c r="F17235" t="str">
        <f t="shared" si="269"/>
        <v>301780094</v>
      </c>
      <c r="G17235" t="s">
        <v>45093</v>
      </c>
      <c r="H17235" t="s">
        <v>45094</v>
      </c>
      <c r="I17235" t="s">
        <v>45095</v>
      </c>
      <c r="J17235" t="s">
        <v>51811</v>
      </c>
      <c r="K17235" t="s">
        <v>52087</v>
      </c>
    </row>
    <row r="17236" spans="1:11" x14ac:dyDescent="0.2">
      <c r="A17236" t="s">
        <v>51806</v>
      </c>
      <c r="B17236" t="s">
        <v>10</v>
      </c>
      <c r="C17236" t="s">
        <v>52779</v>
      </c>
      <c r="D17236" t="s">
        <v>44948</v>
      </c>
      <c r="E17236" t="s">
        <v>52060</v>
      </c>
      <c r="F17236" t="str">
        <f t="shared" si="269"/>
        <v>301780095</v>
      </c>
      <c r="G17236" t="s">
        <v>45096</v>
      </c>
      <c r="H17236" t="s">
        <v>45097</v>
      </c>
      <c r="I17236" t="s">
        <v>45098</v>
      </c>
      <c r="J17236" t="s">
        <v>51808</v>
      </c>
      <c r="K17236" t="s">
        <v>51985</v>
      </c>
    </row>
    <row r="17237" spans="1:11" x14ac:dyDescent="0.2">
      <c r="A17237" t="s">
        <v>51806</v>
      </c>
      <c r="B17237" t="s">
        <v>10</v>
      </c>
      <c r="C17237" t="s">
        <v>52779</v>
      </c>
      <c r="D17237" t="s">
        <v>44948</v>
      </c>
      <c r="E17237" t="s">
        <v>52013</v>
      </c>
      <c r="F17237" t="str">
        <f t="shared" si="269"/>
        <v>301780096</v>
      </c>
      <c r="G17237" t="s">
        <v>3834</v>
      </c>
      <c r="H17237" t="s">
        <v>45099</v>
      </c>
      <c r="I17237" t="s">
        <v>45100</v>
      </c>
      <c r="J17237" t="s">
        <v>52453</v>
      </c>
      <c r="K17237" t="s">
        <v>51912</v>
      </c>
    </row>
    <row r="17238" spans="1:11" x14ac:dyDescent="0.2">
      <c r="A17238" t="s">
        <v>51806</v>
      </c>
      <c r="B17238" t="s">
        <v>10</v>
      </c>
      <c r="C17238" t="s">
        <v>52779</v>
      </c>
      <c r="D17238" t="s">
        <v>44948</v>
      </c>
      <c r="E17238" t="s">
        <v>52100</v>
      </c>
      <c r="F17238" t="str">
        <f t="shared" si="269"/>
        <v>301780097</v>
      </c>
      <c r="G17238" t="s">
        <v>4041</v>
      </c>
      <c r="H17238" t="s">
        <v>45101</v>
      </c>
      <c r="I17238" t="s">
        <v>45102</v>
      </c>
      <c r="J17238" t="s">
        <v>51814</v>
      </c>
      <c r="K17238" t="s">
        <v>52357</v>
      </c>
    </row>
    <row r="17239" spans="1:11" x14ac:dyDescent="0.2">
      <c r="A17239" t="s">
        <v>51806</v>
      </c>
      <c r="B17239" t="s">
        <v>10</v>
      </c>
      <c r="C17239" t="s">
        <v>52779</v>
      </c>
      <c r="D17239" t="s">
        <v>44948</v>
      </c>
      <c r="E17239" t="s">
        <v>52029</v>
      </c>
      <c r="F17239" t="str">
        <f t="shared" si="269"/>
        <v>301780098</v>
      </c>
      <c r="G17239" t="s">
        <v>369</v>
      </c>
      <c r="H17239" t="s">
        <v>45103</v>
      </c>
      <c r="I17239" t="s">
        <v>45104</v>
      </c>
      <c r="J17239" t="s">
        <v>52318</v>
      </c>
      <c r="K17239" t="s">
        <v>51917</v>
      </c>
    </row>
    <row r="17240" spans="1:11" x14ac:dyDescent="0.2">
      <c r="A17240" t="s">
        <v>51806</v>
      </c>
      <c r="B17240" t="s">
        <v>10</v>
      </c>
      <c r="C17240" t="s">
        <v>52779</v>
      </c>
      <c r="D17240" t="s">
        <v>44948</v>
      </c>
      <c r="E17240" t="s">
        <v>52181</v>
      </c>
      <c r="F17240" t="str">
        <f t="shared" si="269"/>
        <v>301780099</v>
      </c>
      <c r="G17240" t="s">
        <v>45105</v>
      </c>
      <c r="H17240" t="s">
        <v>45106</v>
      </c>
      <c r="I17240" t="s">
        <v>45107</v>
      </c>
      <c r="J17240" t="s">
        <v>51808</v>
      </c>
      <c r="K17240" t="s">
        <v>52662</v>
      </c>
    </row>
    <row r="17241" spans="1:11" x14ac:dyDescent="0.2">
      <c r="A17241" t="s">
        <v>51806</v>
      </c>
      <c r="B17241" t="s">
        <v>10</v>
      </c>
      <c r="C17241" t="s">
        <v>52779</v>
      </c>
      <c r="D17241" t="s">
        <v>44948</v>
      </c>
      <c r="E17241" t="s">
        <v>51938</v>
      </c>
      <c r="F17241" t="str">
        <f t="shared" si="269"/>
        <v>301780101</v>
      </c>
      <c r="G17241" t="s">
        <v>548</v>
      </c>
      <c r="H17241" t="s">
        <v>45108</v>
      </c>
      <c r="I17241" t="s">
        <v>45109</v>
      </c>
      <c r="J17241" t="s">
        <v>52345</v>
      </c>
      <c r="K17241" t="s">
        <v>52340</v>
      </c>
    </row>
    <row r="17242" spans="1:11" x14ac:dyDescent="0.2">
      <c r="A17242" t="s">
        <v>51806</v>
      </c>
      <c r="B17242" t="s">
        <v>10</v>
      </c>
      <c r="C17242" t="s">
        <v>52779</v>
      </c>
      <c r="D17242" t="s">
        <v>44948</v>
      </c>
      <c r="E17242" t="s">
        <v>52050</v>
      </c>
      <c r="F17242" t="str">
        <f t="shared" si="269"/>
        <v>301780102</v>
      </c>
      <c r="G17242" t="s">
        <v>664</v>
      </c>
      <c r="H17242" t="s">
        <v>45110</v>
      </c>
      <c r="I17242" t="s">
        <v>45111</v>
      </c>
      <c r="J17242" t="s">
        <v>51811</v>
      </c>
      <c r="K17242" t="s">
        <v>52482</v>
      </c>
    </row>
    <row r="17243" spans="1:11" x14ac:dyDescent="0.2">
      <c r="A17243" t="s">
        <v>51806</v>
      </c>
      <c r="B17243" t="s">
        <v>10</v>
      </c>
      <c r="C17243" t="s">
        <v>52779</v>
      </c>
      <c r="D17243" t="s">
        <v>44948</v>
      </c>
      <c r="E17243" t="s">
        <v>51992</v>
      </c>
      <c r="F17243" t="str">
        <f t="shared" si="269"/>
        <v>301780103</v>
      </c>
      <c r="G17243" t="s">
        <v>3075</v>
      </c>
      <c r="H17243" t="s">
        <v>45112</v>
      </c>
      <c r="I17243" t="s">
        <v>45113</v>
      </c>
      <c r="J17243" t="s">
        <v>52383</v>
      </c>
      <c r="K17243" t="s">
        <v>52126</v>
      </c>
    </row>
    <row r="17244" spans="1:11" x14ac:dyDescent="0.2">
      <c r="A17244" t="s">
        <v>51806</v>
      </c>
      <c r="B17244" t="s">
        <v>10</v>
      </c>
      <c r="C17244" t="s">
        <v>52779</v>
      </c>
      <c r="D17244" t="s">
        <v>44948</v>
      </c>
      <c r="E17244" t="s">
        <v>51983</v>
      </c>
      <c r="F17244" t="str">
        <f t="shared" si="269"/>
        <v>301780104</v>
      </c>
      <c r="G17244" t="s">
        <v>6967</v>
      </c>
      <c r="H17244" t="s">
        <v>45114</v>
      </c>
      <c r="I17244" t="s">
        <v>45115</v>
      </c>
      <c r="J17244" t="s">
        <v>52345</v>
      </c>
      <c r="K17244" t="s">
        <v>52615</v>
      </c>
    </row>
    <row r="17245" spans="1:11" x14ac:dyDescent="0.2">
      <c r="A17245" t="s">
        <v>51806</v>
      </c>
      <c r="B17245" t="s">
        <v>10</v>
      </c>
      <c r="C17245" t="s">
        <v>52779</v>
      </c>
      <c r="D17245" t="s">
        <v>44948</v>
      </c>
      <c r="E17245" t="s">
        <v>52053</v>
      </c>
      <c r="F17245" t="str">
        <f t="shared" si="269"/>
        <v>301780105</v>
      </c>
      <c r="G17245" t="s">
        <v>45116</v>
      </c>
      <c r="H17245" t="s">
        <v>45117</v>
      </c>
      <c r="I17245" t="s">
        <v>45118</v>
      </c>
      <c r="J17245" t="s">
        <v>52345</v>
      </c>
      <c r="K17245" t="s">
        <v>52334</v>
      </c>
    </row>
    <row r="17246" spans="1:11" x14ac:dyDescent="0.2">
      <c r="A17246" t="s">
        <v>51806</v>
      </c>
      <c r="B17246" t="s">
        <v>10</v>
      </c>
      <c r="C17246" t="s">
        <v>52779</v>
      </c>
      <c r="D17246" t="s">
        <v>44948</v>
      </c>
      <c r="E17246" t="s">
        <v>52054</v>
      </c>
      <c r="F17246" t="str">
        <f t="shared" si="269"/>
        <v>301780106</v>
      </c>
      <c r="G17246" t="s">
        <v>29280</v>
      </c>
      <c r="H17246" t="s">
        <v>45119</v>
      </c>
      <c r="I17246" t="s">
        <v>45120</v>
      </c>
      <c r="J17246" t="s">
        <v>52446</v>
      </c>
      <c r="K17246" t="s">
        <v>51935</v>
      </c>
    </row>
    <row r="17247" spans="1:11" x14ac:dyDescent="0.2">
      <c r="A17247" t="s">
        <v>51806</v>
      </c>
      <c r="B17247" t="s">
        <v>10</v>
      </c>
      <c r="C17247" t="s">
        <v>52779</v>
      </c>
      <c r="D17247" t="s">
        <v>44948</v>
      </c>
      <c r="E17247" t="s">
        <v>52143</v>
      </c>
      <c r="F17247" t="str">
        <f t="shared" si="269"/>
        <v>301780107</v>
      </c>
      <c r="G17247" t="s">
        <v>45121</v>
      </c>
      <c r="H17247" t="s">
        <v>45122</v>
      </c>
      <c r="I17247" t="s">
        <v>45123</v>
      </c>
      <c r="J17247" t="s">
        <v>51808</v>
      </c>
      <c r="K17247" t="s">
        <v>53239</v>
      </c>
    </row>
    <row r="17248" spans="1:11" x14ac:dyDescent="0.2">
      <c r="A17248" t="s">
        <v>51806</v>
      </c>
      <c r="B17248" t="s">
        <v>10</v>
      </c>
      <c r="C17248" t="s">
        <v>52779</v>
      </c>
      <c r="D17248" t="s">
        <v>44948</v>
      </c>
      <c r="E17248" t="s">
        <v>52056</v>
      </c>
      <c r="F17248" t="str">
        <f t="shared" si="269"/>
        <v>301780109</v>
      </c>
      <c r="G17248" t="s">
        <v>45124</v>
      </c>
      <c r="H17248" t="s">
        <v>45125</v>
      </c>
      <c r="I17248" t="s">
        <v>45126</v>
      </c>
      <c r="J17248" t="s">
        <v>51808</v>
      </c>
      <c r="K17248" t="s">
        <v>51840</v>
      </c>
    </row>
    <row r="17249" spans="1:11" x14ac:dyDescent="0.2">
      <c r="A17249" t="s">
        <v>51806</v>
      </c>
      <c r="B17249" t="s">
        <v>10</v>
      </c>
      <c r="C17249" t="s">
        <v>52779</v>
      </c>
      <c r="D17249" t="s">
        <v>44948</v>
      </c>
      <c r="E17249" t="s">
        <v>52061</v>
      </c>
      <c r="F17249" t="str">
        <f t="shared" si="269"/>
        <v>301780112</v>
      </c>
      <c r="G17249" t="s">
        <v>250</v>
      </c>
      <c r="H17249" t="s">
        <v>45127</v>
      </c>
      <c r="I17249" t="s">
        <v>45128</v>
      </c>
      <c r="J17249" t="s">
        <v>51814</v>
      </c>
      <c r="K17249" t="s">
        <v>52058</v>
      </c>
    </row>
    <row r="17250" spans="1:11" x14ac:dyDescent="0.2">
      <c r="A17250" t="s">
        <v>51806</v>
      </c>
      <c r="B17250" t="s">
        <v>10</v>
      </c>
      <c r="C17250" t="s">
        <v>52779</v>
      </c>
      <c r="D17250" t="s">
        <v>44948</v>
      </c>
      <c r="E17250" t="s">
        <v>52062</v>
      </c>
      <c r="F17250" t="str">
        <f t="shared" si="269"/>
        <v>301780113</v>
      </c>
      <c r="G17250" t="s">
        <v>45129</v>
      </c>
      <c r="H17250" t="s">
        <v>45130</v>
      </c>
      <c r="I17250" t="s">
        <v>45131</v>
      </c>
      <c r="J17250" t="s">
        <v>51811</v>
      </c>
      <c r="K17250" t="s">
        <v>53379</v>
      </c>
    </row>
    <row r="17251" spans="1:11" x14ac:dyDescent="0.2">
      <c r="A17251" t="s">
        <v>51806</v>
      </c>
      <c r="B17251" t="s">
        <v>10</v>
      </c>
      <c r="C17251" t="s">
        <v>52779</v>
      </c>
      <c r="D17251" t="s">
        <v>44948</v>
      </c>
      <c r="E17251" t="s">
        <v>52063</v>
      </c>
      <c r="F17251" t="str">
        <f t="shared" si="269"/>
        <v>301780114</v>
      </c>
      <c r="G17251" t="s">
        <v>45132</v>
      </c>
      <c r="H17251" t="s">
        <v>45133</v>
      </c>
      <c r="I17251" t="s">
        <v>45134</v>
      </c>
      <c r="J17251" t="s">
        <v>51968</v>
      </c>
      <c r="K17251" t="s">
        <v>51935</v>
      </c>
    </row>
    <row r="17252" spans="1:11" x14ac:dyDescent="0.2">
      <c r="A17252" t="s">
        <v>51806</v>
      </c>
      <c r="B17252" t="s">
        <v>10</v>
      </c>
      <c r="C17252" t="s">
        <v>52779</v>
      </c>
      <c r="D17252" t="s">
        <v>44948</v>
      </c>
      <c r="E17252" t="s">
        <v>52018</v>
      </c>
      <c r="F17252" t="str">
        <f t="shared" si="269"/>
        <v>301780118</v>
      </c>
      <c r="G17252" t="s">
        <v>45135</v>
      </c>
      <c r="H17252" t="s">
        <v>45136</v>
      </c>
      <c r="I17252" t="s">
        <v>45137</v>
      </c>
      <c r="J17252" t="s">
        <v>52446</v>
      </c>
      <c r="K17252" t="s">
        <v>53239</v>
      </c>
    </row>
    <row r="17253" spans="1:11" x14ac:dyDescent="0.2">
      <c r="A17253" t="s">
        <v>51806</v>
      </c>
      <c r="B17253" t="s">
        <v>10</v>
      </c>
      <c r="C17253" t="s">
        <v>52779</v>
      </c>
      <c r="D17253" t="s">
        <v>44948</v>
      </c>
      <c r="E17253" t="s">
        <v>52059</v>
      </c>
      <c r="F17253" t="str">
        <f t="shared" si="269"/>
        <v>301780119</v>
      </c>
      <c r="G17253" t="s">
        <v>45138</v>
      </c>
      <c r="H17253" t="s">
        <v>45139</v>
      </c>
      <c r="I17253" t="s">
        <v>45140</v>
      </c>
      <c r="J17253" t="s">
        <v>52345</v>
      </c>
      <c r="K17253" t="s">
        <v>51917</v>
      </c>
    </row>
    <row r="17254" spans="1:11" x14ac:dyDescent="0.2">
      <c r="A17254" t="s">
        <v>51806</v>
      </c>
      <c r="B17254" t="s">
        <v>10</v>
      </c>
      <c r="C17254" t="s">
        <v>52779</v>
      </c>
      <c r="D17254" t="s">
        <v>44948</v>
      </c>
      <c r="E17254" t="s">
        <v>51940</v>
      </c>
      <c r="F17254" t="str">
        <f t="shared" si="269"/>
        <v>301780120</v>
      </c>
      <c r="G17254" t="s">
        <v>2943</v>
      </c>
      <c r="H17254" t="s">
        <v>45141</v>
      </c>
      <c r="I17254" t="s">
        <v>45142</v>
      </c>
      <c r="J17254" t="s">
        <v>51808</v>
      </c>
      <c r="K17254" t="s">
        <v>52352</v>
      </c>
    </row>
    <row r="17255" spans="1:11" x14ac:dyDescent="0.2">
      <c r="A17255" t="s">
        <v>51806</v>
      </c>
      <c r="B17255" t="s">
        <v>10</v>
      </c>
      <c r="C17255" t="s">
        <v>52779</v>
      </c>
      <c r="D17255" t="s">
        <v>44948</v>
      </c>
      <c r="E17255" t="s">
        <v>52030</v>
      </c>
      <c r="F17255" t="str">
        <f t="shared" si="269"/>
        <v>301780121</v>
      </c>
      <c r="G17255" t="s">
        <v>16428</v>
      </c>
      <c r="H17255" t="s">
        <v>45143</v>
      </c>
      <c r="I17255" t="s">
        <v>45144</v>
      </c>
      <c r="J17255" t="s">
        <v>52318</v>
      </c>
      <c r="K17255" t="s">
        <v>52252</v>
      </c>
    </row>
    <row r="17256" spans="1:11" x14ac:dyDescent="0.2">
      <c r="A17256" t="s">
        <v>51806</v>
      </c>
      <c r="B17256" t="s">
        <v>10</v>
      </c>
      <c r="C17256" t="s">
        <v>52779</v>
      </c>
      <c r="D17256" t="s">
        <v>44948</v>
      </c>
      <c r="E17256" t="s">
        <v>52354</v>
      </c>
      <c r="F17256" t="str">
        <f t="shared" si="269"/>
        <v>301780124</v>
      </c>
      <c r="G17256" t="s">
        <v>45145</v>
      </c>
      <c r="H17256" t="s">
        <v>45146</v>
      </c>
      <c r="I17256" t="s">
        <v>45147</v>
      </c>
      <c r="J17256" t="s">
        <v>52345</v>
      </c>
      <c r="K17256" t="s">
        <v>52577</v>
      </c>
    </row>
    <row r="17257" spans="1:11" x14ac:dyDescent="0.2">
      <c r="A17257" t="s">
        <v>51806</v>
      </c>
      <c r="B17257" t="s">
        <v>10</v>
      </c>
      <c r="C17257" t="s">
        <v>52779</v>
      </c>
      <c r="D17257" t="s">
        <v>44948</v>
      </c>
      <c r="E17257" t="s">
        <v>52337</v>
      </c>
      <c r="F17257" t="str">
        <f t="shared" si="269"/>
        <v>301780125</v>
      </c>
      <c r="G17257" t="s">
        <v>35794</v>
      </c>
      <c r="H17257" t="s">
        <v>45148</v>
      </c>
      <c r="I17257" t="s">
        <v>45149</v>
      </c>
      <c r="J17257" t="s">
        <v>51962</v>
      </c>
      <c r="K17257" t="s">
        <v>52682</v>
      </c>
    </row>
    <row r="17258" spans="1:11" x14ac:dyDescent="0.2">
      <c r="A17258" t="s">
        <v>51806</v>
      </c>
      <c r="B17258" t="s">
        <v>10</v>
      </c>
      <c r="C17258" t="s">
        <v>52779</v>
      </c>
      <c r="D17258" t="s">
        <v>44948</v>
      </c>
      <c r="E17258" t="s">
        <v>52064</v>
      </c>
      <c r="F17258" t="str">
        <f t="shared" si="269"/>
        <v>301780129</v>
      </c>
      <c r="G17258" t="s">
        <v>1593</v>
      </c>
      <c r="H17258" t="s">
        <v>45150</v>
      </c>
      <c r="I17258" t="s">
        <v>45151</v>
      </c>
      <c r="J17258" t="s">
        <v>51808</v>
      </c>
      <c r="K17258" t="s">
        <v>54186</v>
      </c>
    </row>
    <row r="17259" spans="1:11" x14ac:dyDescent="0.2">
      <c r="A17259" t="s">
        <v>51806</v>
      </c>
      <c r="B17259" t="s">
        <v>10</v>
      </c>
      <c r="C17259" t="s">
        <v>52779</v>
      </c>
      <c r="D17259" t="s">
        <v>44948</v>
      </c>
      <c r="E17259" t="s">
        <v>53082</v>
      </c>
      <c r="F17259" t="str">
        <f t="shared" si="269"/>
        <v>301780134</v>
      </c>
      <c r="G17259" t="s">
        <v>2094</v>
      </c>
      <c r="H17259" t="s">
        <v>45152</v>
      </c>
      <c r="I17259" t="s">
        <v>45153</v>
      </c>
      <c r="J17259" t="s">
        <v>52345</v>
      </c>
      <c r="K17259" t="s">
        <v>52330</v>
      </c>
    </row>
    <row r="17260" spans="1:11" x14ac:dyDescent="0.2">
      <c r="A17260" t="s">
        <v>51806</v>
      </c>
      <c r="B17260" t="s">
        <v>10</v>
      </c>
      <c r="C17260" t="s">
        <v>52779</v>
      </c>
      <c r="D17260" t="s">
        <v>44948</v>
      </c>
      <c r="E17260" t="s">
        <v>52069</v>
      </c>
      <c r="F17260" t="str">
        <f t="shared" si="269"/>
        <v>301780136</v>
      </c>
      <c r="G17260" t="s">
        <v>45154</v>
      </c>
      <c r="H17260" t="s">
        <v>45155</v>
      </c>
      <c r="I17260" t="s">
        <v>45156</v>
      </c>
      <c r="J17260" t="s">
        <v>52453</v>
      </c>
      <c r="K17260" t="s">
        <v>52077</v>
      </c>
    </row>
    <row r="17261" spans="1:11" x14ac:dyDescent="0.2">
      <c r="A17261" t="s">
        <v>51806</v>
      </c>
      <c r="B17261" t="s">
        <v>10</v>
      </c>
      <c r="C17261" t="s">
        <v>52779</v>
      </c>
      <c r="D17261" t="s">
        <v>44948</v>
      </c>
      <c r="E17261" t="s">
        <v>52365</v>
      </c>
      <c r="F17261" t="str">
        <f t="shared" si="269"/>
        <v>301780137</v>
      </c>
      <c r="G17261" t="s">
        <v>45157</v>
      </c>
      <c r="H17261" t="s">
        <v>45158</v>
      </c>
      <c r="I17261" t="s">
        <v>45159</v>
      </c>
      <c r="J17261" t="s">
        <v>51811</v>
      </c>
      <c r="K17261" t="s">
        <v>52327</v>
      </c>
    </row>
    <row r="17262" spans="1:11" x14ac:dyDescent="0.2">
      <c r="A17262" t="s">
        <v>51806</v>
      </c>
      <c r="B17262" t="s">
        <v>10</v>
      </c>
      <c r="C17262" t="s">
        <v>52779</v>
      </c>
      <c r="D17262" t="s">
        <v>44948</v>
      </c>
      <c r="E17262" t="s">
        <v>51958</v>
      </c>
      <c r="F17262" t="str">
        <f t="shared" si="269"/>
        <v>301780138</v>
      </c>
      <c r="G17262" t="s">
        <v>45160</v>
      </c>
      <c r="H17262" t="s">
        <v>45161</v>
      </c>
      <c r="I17262" t="s">
        <v>45162</v>
      </c>
      <c r="J17262" t="s">
        <v>51823</v>
      </c>
      <c r="K17262" t="s">
        <v>51935</v>
      </c>
    </row>
    <row r="17263" spans="1:11" x14ac:dyDescent="0.2">
      <c r="A17263" t="s">
        <v>51806</v>
      </c>
      <c r="B17263" t="s">
        <v>10</v>
      </c>
      <c r="C17263" t="s">
        <v>52779</v>
      </c>
      <c r="D17263" t="s">
        <v>44948</v>
      </c>
      <c r="E17263" t="s">
        <v>52147</v>
      </c>
      <c r="F17263" t="str">
        <f t="shared" si="269"/>
        <v>301780139</v>
      </c>
      <c r="G17263" t="s">
        <v>7159</v>
      </c>
      <c r="H17263" t="s">
        <v>45163</v>
      </c>
      <c r="I17263" t="s">
        <v>45164</v>
      </c>
      <c r="J17263" t="s">
        <v>52345</v>
      </c>
      <c r="K17263" t="s">
        <v>52459</v>
      </c>
    </row>
    <row r="17264" spans="1:11" x14ac:dyDescent="0.2">
      <c r="A17264" t="s">
        <v>51806</v>
      </c>
      <c r="B17264" t="s">
        <v>10</v>
      </c>
      <c r="C17264" t="s">
        <v>52779</v>
      </c>
      <c r="D17264" t="s">
        <v>44948</v>
      </c>
      <c r="E17264" t="s">
        <v>52016</v>
      </c>
      <c r="F17264" t="str">
        <f t="shared" si="269"/>
        <v>301780140</v>
      </c>
      <c r="G17264" t="s">
        <v>45165</v>
      </c>
      <c r="H17264" t="s">
        <v>45166</v>
      </c>
      <c r="I17264" t="s">
        <v>45167</v>
      </c>
      <c r="J17264" t="s">
        <v>51808</v>
      </c>
      <c r="K17264" t="s">
        <v>52129</v>
      </c>
    </row>
    <row r="17265" spans="1:11" x14ac:dyDescent="0.2">
      <c r="A17265" t="s">
        <v>51806</v>
      </c>
      <c r="B17265" t="s">
        <v>10</v>
      </c>
      <c r="C17265" t="s">
        <v>52779</v>
      </c>
      <c r="D17265" t="s">
        <v>44948</v>
      </c>
      <c r="E17265" t="s">
        <v>51988</v>
      </c>
      <c r="F17265" t="str">
        <f t="shared" si="269"/>
        <v>301780143</v>
      </c>
      <c r="G17265" t="s">
        <v>45168</v>
      </c>
      <c r="H17265" t="s">
        <v>45169</v>
      </c>
      <c r="I17265" t="s">
        <v>45170</v>
      </c>
      <c r="J17265" t="s">
        <v>52453</v>
      </c>
      <c r="K17265" t="s">
        <v>51912</v>
      </c>
    </row>
    <row r="17266" spans="1:11" x14ac:dyDescent="0.2">
      <c r="A17266" t="s">
        <v>51806</v>
      </c>
      <c r="B17266" t="s">
        <v>10</v>
      </c>
      <c r="C17266" t="s">
        <v>52779</v>
      </c>
      <c r="D17266" t="s">
        <v>44948</v>
      </c>
      <c r="E17266" t="s">
        <v>52073</v>
      </c>
      <c r="F17266" t="str">
        <f t="shared" si="269"/>
        <v>301780146</v>
      </c>
      <c r="G17266" t="s">
        <v>7411</v>
      </c>
      <c r="H17266" t="s">
        <v>45171</v>
      </c>
      <c r="I17266" t="s">
        <v>45172</v>
      </c>
      <c r="J17266" t="s">
        <v>52446</v>
      </c>
      <c r="K17266" t="s">
        <v>51887</v>
      </c>
    </row>
    <row r="17267" spans="1:11" x14ac:dyDescent="0.2">
      <c r="A17267" t="s">
        <v>51806</v>
      </c>
      <c r="B17267" t="s">
        <v>10</v>
      </c>
      <c r="C17267" t="s">
        <v>52779</v>
      </c>
      <c r="D17267" t="s">
        <v>44948</v>
      </c>
      <c r="E17267" t="s">
        <v>52071</v>
      </c>
      <c r="F17267" t="str">
        <f t="shared" si="269"/>
        <v>301780147</v>
      </c>
      <c r="G17267" t="s">
        <v>45173</v>
      </c>
      <c r="H17267" t="s">
        <v>45174</v>
      </c>
      <c r="I17267" t="s">
        <v>45175</v>
      </c>
      <c r="J17267" t="s">
        <v>51808</v>
      </c>
      <c r="K17267" t="s">
        <v>51909</v>
      </c>
    </row>
    <row r="17268" spans="1:11" x14ac:dyDescent="0.2">
      <c r="A17268" t="s">
        <v>51806</v>
      </c>
      <c r="B17268" t="s">
        <v>10</v>
      </c>
      <c r="C17268" t="s">
        <v>52779</v>
      </c>
      <c r="D17268" t="s">
        <v>44948</v>
      </c>
      <c r="E17268" t="s">
        <v>52067</v>
      </c>
      <c r="F17268" t="str">
        <f t="shared" si="269"/>
        <v>301780149</v>
      </c>
      <c r="G17268" t="s">
        <v>45176</v>
      </c>
      <c r="H17268" t="s">
        <v>45177</v>
      </c>
      <c r="I17268" t="s">
        <v>45178</v>
      </c>
      <c r="J17268" t="s">
        <v>52318</v>
      </c>
      <c r="K17268" t="s">
        <v>52126</v>
      </c>
    </row>
    <row r="17269" spans="1:11" x14ac:dyDescent="0.2">
      <c r="A17269" t="s">
        <v>51806</v>
      </c>
      <c r="B17269" t="s">
        <v>10</v>
      </c>
      <c r="C17269" t="s">
        <v>52779</v>
      </c>
      <c r="D17269" t="s">
        <v>44948</v>
      </c>
      <c r="E17269" t="s">
        <v>52367</v>
      </c>
      <c r="F17269" t="str">
        <f t="shared" si="269"/>
        <v>301780150</v>
      </c>
      <c r="G17269" t="s">
        <v>16093</v>
      </c>
      <c r="H17269" t="s">
        <v>45179</v>
      </c>
      <c r="I17269" t="s">
        <v>45180</v>
      </c>
      <c r="J17269" t="s">
        <v>51811</v>
      </c>
      <c r="K17269" t="s">
        <v>51887</v>
      </c>
    </row>
    <row r="17270" spans="1:11" x14ac:dyDescent="0.2">
      <c r="A17270" t="s">
        <v>51806</v>
      </c>
      <c r="B17270" t="s">
        <v>10</v>
      </c>
      <c r="C17270" t="s">
        <v>52779</v>
      </c>
      <c r="D17270" t="s">
        <v>44948</v>
      </c>
      <c r="E17270" t="s">
        <v>52074</v>
      </c>
      <c r="F17270" t="str">
        <f t="shared" si="269"/>
        <v>301780151</v>
      </c>
      <c r="G17270" t="s">
        <v>1202</v>
      </c>
      <c r="H17270" t="s">
        <v>45181</v>
      </c>
      <c r="I17270" t="s">
        <v>45182</v>
      </c>
      <c r="J17270" t="s">
        <v>51811</v>
      </c>
      <c r="K17270" t="s">
        <v>52022</v>
      </c>
    </row>
    <row r="17271" spans="1:11" x14ac:dyDescent="0.2">
      <c r="A17271" t="s">
        <v>51806</v>
      </c>
      <c r="B17271" t="s">
        <v>10</v>
      </c>
      <c r="C17271" t="s">
        <v>52779</v>
      </c>
      <c r="D17271" t="s">
        <v>44948</v>
      </c>
      <c r="E17271" t="s">
        <v>52338</v>
      </c>
      <c r="F17271" t="str">
        <f t="shared" si="269"/>
        <v>301780152</v>
      </c>
      <c r="G17271" t="s">
        <v>45183</v>
      </c>
      <c r="H17271" t="s">
        <v>45184</v>
      </c>
      <c r="I17271" t="s">
        <v>45185</v>
      </c>
      <c r="J17271" t="s">
        <v>51811</v>
      </c>
      <c r="K17271" t="s">
        <v>51816</v>
      </c>
    </row>
    <row r="17272" spans="1:11" x14ac:dyDescent="0.2">
      <c r="A17272" t="s">
        <v>51806</v>
      </c>
      <c r="B17272" t="s">
        <v>10</v>
      </c>
      <c r="C17272" t="s">
        <v>52779</v>
      </c>
      <c r="D17272" t="s">
        <v>44948</v>
      </c>
      <c r="E17272" t="s">
        <v>52370</v>
      </c>
      <c r="F17272" t="str">
        <f t="shared" si="269"/>
        <v>301780154</v>
      </c>
      <c r="G17272" t="s">
        <v>45186</v>
      </c>
      <c r="H17272" t="s">
        <v>45187</v>
      </c>
      <c r="I17272" t="s">
        <v>45188</v>
      </c>
      <c r="J17272" t="s">
        <v>52446</v>
      </c>
      <c r="K17272" t="s">
        <v>51909</v>
      </c>
    </row>
    <row r="17273" spans="1:11" x14ac:dyDescent="0.2">
      <c r="A17273" t="s">
        <v>51806</v>
      </c>
      <c r="B17273" t="s">
        <v>10</v>
      </c>
      <c r="C17273" t="s">
        <v>52779</v>
      </c>
      <c r="D17273" t="s">
        <v>44948</v>
      </c>
      <c r="E17273" t="s">
        <v>52075</v>
      </c>
      <c r="F17273" t="str">
        <f t="shared" si="269"/>
        <v>301780155</v>
      </c>
      <c r="G17273" t="s">
        <v>45189</v>
      </c>
      <c r="H17273" t="s">
        <v>45190</v>
      </c>
      <c r="I17273" t="s">
        <v>45191</v>
      </c>
      <c r="J17273" t="s">
        <v>51808</v>
      </c>
      <c r="K17273" t="s">
        <v>52112</v>
      </c>
    </row>
    <row r="17274" spans="1:11" x14ac:dyDescent="0.2">
      <c r="A17274" t="s">
        <v>51806</v>
      </c>
      <c r="B17274" t="s">
        <v>10</v>
      </c>
      <c r="C17274" t="s">
        <v>52779</v>
      </c>
      <c r="D17274" t="s">
        <v>44948</v>
      </c>
      <c r="E17274" t="s">
        <v>51986</v>
      </c>
      <c r="F17274" t="str">
        <f t="shared" si="269"/>
        <v>301780156</v>
      </c>
      <c r="G17274" t="s">
        <v>6418</v>
      </c>
      <c r="H17274" t="s">
        <v>45192</v>
      </c>
      <c r="I17274" t="s">
        <v>45193</v>
      </c>
      <c r="J17274" t="s">
        <v>51811</v>
      </c>
      <c r="K17274" t="s">
        <v>52120</v>
      </c>
    </row>
    <row r="17275" spans="1:11" x14ac:dyDescent="0.2">
      <c r="A17275" t="s">
        <v>51806</v>
      </c>
      <c r="B17275" t="s">
        <v>10</v>
      </c>
      <c r="C17275" t="s">
        <v>52779</v>
      </c>
      <c r="D17275" t="s">
        <v>44948</v>
      </c>
      <c r="E17275" t="s">
        <v>52076</v>
      </c>
      <c r="F17275" t="str">
        <f t="shared" si="269"/>
        <v>301780157</v>
      </c>
      <c r="G17275" t="s">
        <v>17054</v>
      </c>
      <c r="H17275" t="s">
        <v>45194</v>
      </c>
      <c r="I17275" t="s">
        <v>45195</v>
      </c>
      <c r="J17275" t="s">
        <v>51808</v>
      </c>
      <c r="K17275" t="s">
        <v>51912</v>
      </c>
    </row>
    <row r="17276" spans="1:11" x14ac:dyDescent="0.2">
      <c r="A17276" t="s">
        <v>51806</v>
      </c>
      <c r="B17276" t="s">
        <v>10</v>
      </c>
      <c r="C17276" t="s">
        <v>52779</v>
      </c>
      <c r="D17276" t="s">
        <v>44948</v>
      </c>
      <c r="E17276" t="s">
        <v>52175</v>
      </c>
      <c r="F17276" t="str">
        <f t="shared" si="269"/>
        <v>301780161</v>
      </c>
      <c r="G17276" t="s">
        <v>45196</v>
      </c>
      <c r="H17276" t="s">
        <v>45197</v>
      </c>
      <c r="I17276" t="s">
        <v>45198</v>
      </c>
      <c r="J17276" t="s">
        <v>51808</v>
      </c>
      <c r="K17276" t="s">
        <v>52865</v>
      </c>
    </row>
    <row r="17277" spans="1:11" x14ac:dyDescent="0.2">
      <c r="A17277" t="s">
        <v>51806</v>
      </c>
      <c r="B17277" t="s">
        <v>10</v>
      </c>
      <c r="C17277" t="s">
        <v>52779</v>
      </c>
      <c r="D17277" t="s">
        <v>44948</v>
      </c>
      <c r="E17277" t="s">
        <v>52027</v>
      </c>
      <c r="F17277" t="str">
        <f t="shared" si="269"/>
        <v>301780162</v>
      </c>
      <c r="G17277" t="s">
        <v>45199</v>
      </c>
      <c r="H17277" t="s">
        <v>45200</v>
      </c>
      <c r="I17277" t="s">
        <v>45201</v>
      </c>
      <c r="J17277" t="s">
        <v>52345</v>
      </c>
      <c r="K17277" t="s">
        <v>52120</v>
      </c>
    </row>
    <row r="17278" spans="1:11" x14ac:dyDescent="0.2">
      <c r="A17278" t="s">
        <v>51806</v>
      </c>
      <c r="B17278" t="s">
        <v>10</v>
      </c>
      <c r="C17278" t="s">
        <v>52779</v>
      </c>
      <c r="D17278" t="s">
        <v>44948</v>
      </c>
      <c r="E17278" t="s">
        <v>52376</v>
      </c>
      <c r="F17278" t="str">
        <f t="shared" si="269"/>
        <v>301780163</v>
      </c>
      <c r="G17278" t="s">
        <v>45202</v>
      </c>
      <c r="H17278" t="s">
        <v>45203</v>
      </c>
      <c r="I17278" t="s">
        <v>45204</v>
      </c>
      <c r="J17278" t="s">
        <v>52318</v>
      </c>
      <c r="K17278" t="s">
        <v>51917</v>
      </c>
    </row>
    <row r="17279" spans="1:11" x14ac:dyDescent="0.2">
      <c r="A17279" t="s">
        <v>51806</v>
      </c>
      <c r="B17279" t="s">
        <v>10</v>
      </c>
      <c r="C17279" t="s">
        <v>52779</v>
      </c>
      <c r="D17279" t="s">
        <v>44948</v>
      </c>
      <c r="E17279" t="s">
        <v>52242</v>
      </c>
      <c r="F17279" t="str">
        <f t="shared" si="269"/>
        <v>301780164</v>
      </c>
      <c r="G17279" t="s">
        <v>13174</v>
      </c>
      <c r="H17279" t="s">
        <v>45205</v>
      </c>
      <c r="I17279" t="s">
        <v>45206</v>
      </c>
      <c r="J17279" t="s">
        <v>52345</v>
      </c>
      <c r="K17279" t="s">
        <v>52058</v>
      </c>
    </row>
    <row r="17280" spans="1:11" x14ac:dyDescent="0.2">
      <c r="A17280" t="s">
        <v>51806</v>
      </c>
      <c r="B17280" t="s">
        <v>10</v>
      </c>
      <c r="C17280" t="s">
        <v>52779</v>
      </c>
      <c r="D17280" t="s">
        <v>44948</v>
      </c>
      <c r="E17280" t="s">
        <v>51946</v>
      </c>
      <c r="F17280" t="str">
        <f t="shared" si="269"/>
        <v>301780165</v>
      </c>
      <c r="G17280" t="s">
        <v>45207</v>
      </c>
      <c r="H17280" t="s">
        <v>45208</v>
      </c>
      <c r="I17280" t="s">
        <v>45209</v>
      </c>
      <c r="J17280" t="s">
        <v>52446</v>
      </c>
      <c r="K17280" t="s">
        <v>51887</v>
      </c>
    </row>
    <row r="17281" spans="1:11" x14ac:dyDescent="0.2">
      <c r="A17281" t="s">
        <v>51806</v>
      </c>
      <c r="B17281" t="s">
        <v>10</v>
      </c>
      <c r="C17281" t="s">
        <v>52779</v>
      </c>
      <c r="D17281" t="s">
        <v>44948</v>
      </c>
      <c r="E17281" t="s">
        <v>52020</v>
      </c>
      <c r="F17281" t="str">
        <f t="shared" si="269"/>
        <v>301780174</v>
      </c>
      <c r="G17281" t="s">
        <v>45210</v>
      </c>
      <c r="H17281" t="s">
        <v>45211</v>
      </c>
      <c r="I17281" t="s">
        <v>45212</v>
      </c>
      <c r="J17281" t="s">
        <v>52345</v>
      </c>
      <c r="K17281" t="s">
        <v>51897</v>
      </c>
    </row>
    <row r="17282" spans="1:11" x14ac:dyDescent="0.2">
      <c r="A17282" t="s">
        <v>51806</v>
      </c>
      <c r="B17282" t="s">
        <v>10</v>
      </c>
      <c r="C17282" t="s">
        <v>52779</v>
      </c>
      <c r="D17282" t="s">
        <v>44948</v>
      </c>
      <c r="E17282" t="s">
        <v>52083</v>
      </c>
      <c r="F17282" t="str">
        <f t="shared" si="269"/>
        <v>301780175</v>
      </c>
      <c r="G17282" t="s">
        <v>42972</v>
      </c>
      <c r="H17282" t="s">
        <v>45213</v>
      </c>
      <c r="I17282" t="s">
        <v>45214</v>
      </c>
      <c r="J17282" t="s">
        <v>51808</v>
      </c>
      <c r="K17282" t="s">
        <v>51909</v>
      </c>
    </row>
    <row r="17283" spans="1:11" x14ac:dyDescent="0.2">
      <c r="A17283" t="s">
        <v>51806</v>
      </c>
      <c r="B17283" t="s">
        <v>10</v>
      </c>
      <c r="C17283" t="s">
        <v>52779</v>
      </c>
      <c r="D17283" t="s">
        <v>44948</v>
      </c>
      <c r="E17283" t="s">
        <v>52377</v>
      </c>
      <c r="F17283" t="str">
        <f t="shared" ref="F17283:F17346" si="270">CONCATENATE(A17283,C17283,E17283)</f>
        <v>301780178</v>
      </c>
      <c r="G17283" t="s">
        <v>45215</v>
      </c>
      <c r="H17283" t="s">
        <v>45216</v>
      </c>
      <c r="I17283" t="s">
        <v>45217</v>
      </c>
      <c r="J17283" t="s">
        <v>52894</v>
      </c>
      <c r="K17283" t="s">
        <v>51897</v>
      </c>
    </row>
    <row r="17284" spans="1:11" x14ac:dyDescent="0.2">
      <c r="A17284" t="s">
        <v>51806</v>
      </c>
      <c r="B17284" t="s">
        <v>10</v>
      </c>
      <c r="C17284" t="s">
        <v>52779</v>
      </c>
      <c r="D17284" t="s">
        <v>44948</v>
      </c>
      <c r="E17284" t="s">
        <v>52089</v>
      </c>
      <c r="F17284" t="str">
        <f t="shared" si="270"/>
        <v>301780181</v>
      </c>
      <c r="G17284" t="s">
        <v>45218</v>
      </c>
      <c r="H17284" t="s">
        <v>45219</v>
      </c>
      <c r="I17284" t="s">
        <v>45220</v>
      </c>
      <c r="J17284" t="s">
        <v>52345</v>
      </c>
      <c r="K17284" t="s">
        <v>51887</v>
      </c>
    </row>
    <row r="17285" spans="1:11" x14ac:dyDescent="0.2">
      <c r="A17285" t="s">
        <v>51806</v>
      </c>
      <c r="B17285" t="s">
        <v>10</v>
      </c>
      <c r="C17285" t="s">
        <v>52779</v>
      </c>
      <c r="D17285" t="s">
        <v>44948</v>
      </c>
      <c r="E17285" t="s">
        <v>52896</v>
      </c>
      <c r="F17285" t="str">
        <f t="shared" si="270"/>
        <v>301780184</v>
      </c>
      <c r="G17285" t="s">
        <v>319</v>
      </c>
      <c r="H17285" t="s">
        <v>45221</v>
      </c>
      <c r="I17285" t="s">
        <v>45222</v>
      </c>
      <c r="J17285" t="s">
        <v>52446</v>
      </c>
      <c r="K17285" t="s">
        <v>51935</v>
      </c>
    </row>
    <row r="17286" spans="1:11" x14ac:dyDescent="0.2">
      <c r="A17286" t="s">
        <v>51806</v>
      </c>
      <c r="B17286" t="s">
        <v>10</v>
      </c>
      <c r="C17286" t="s">
        <v>52779</v>
      </c>
      <c r="D17286" t="s">
        <v>44948</v>
      </c>
      <c r="E17286" t="s">
        <v>53393</v>
      </c>
      <c r="F17286" t="str">
        <f t="shared" si="270"/>
        <v>301780185</v>
      </c>
      <c r="G17286" t="s">
        <v>5904</v>
      </c>
      <c r="H17286" t="s">
        <v>45223</v>
      </c>
      <c r="I17286" t="s">
        <v>45224</v>
      </c>
      <c r="J17286" t="s">
        <v>52318</v>
      </c>
      <c r="K17286" t="s">
        <v>51912</v>
      </c>
    </row>
    <row r="17287" spans="1:11" x14ac:dyDescent="0.2">
      <c r="A17287" t="s">
        <v>51806</v>
      </c>
      <c r="B17287" t="s">
        <v>10</v>
      </c>
      <c r="C17287" t="s">
        <v>52779</v>
      </c>
      <c r="D17287" t="s">
        <v>44948</v>
      </c>
      <c r="E17287" t="s">
        <v>52084</v>
      </c>
      <c r="F17287" t="str">
        <f t="shared" si="270"/>
        <v>301780187</v>
      </c>
      <c r="G17287" t="s">
        <v>45225</v>
      </c>
      <c r="H17287" t="s">
        <v>45226</v>
      </c>
      <c r="I17287" t="s">
        <v>45227</v>
      </c>
      <c r="J17287" t="s">
        <v>51808</v>
      </c>
      <c r="K17287" t="s">
        <v>52426</v>
      </c>
    </row>
    <row r="17288" spans="1:11" x14ac:dyDescent="0.2">
      <c r="A17288" t="s">
        <v>51806</v>
      </c>
      <c r="B17288" t="s">
        <v>10</v>
      </c>
      <c r="C17288" t="s">
        <v>52779</v>
      </c>
      <c r="D17288" t="s">
        <v>44948</v>
      </c>
      <c r="E17288" t="s">
        <v>52379</v>
      </c>
      <c r="F17288" t="str">
        <f t="shared" si="270"/>
        <v>301780188</v>
      </c>
      <c r="G17288" t="s">
        <v>2191</v>
      </c>
      <c r="H17288" t="s">
        <v>45228</v>
      </c>
      <c r="I17288" t="s">
        <v>45229</v>
      </c>
      <c r="J17288" t="s">
        <v>52345</v>
      </c>
      <c r="K17288" t="s">
        <v>52025</v>
      </c>
    </row>
    <row r="17289" spans="1:11" x14ac:dyDescent="0.2">
      <c r="A17289" t="s">
        <v>51806</v>
      </c>
      <c r="B17289" t="s">
        <v>10</v>
      </c>
      <c r="C17289" t="s">
        <v>52779</v>
      </c>
      <c r="D17289" t="s">
        <v>44948</v>
      </c>
      <c r="E17289" t="s">
        <v>52085</v>
      </c>
      <c r="F17289" t="str">
        <f t="shared" si="270"/>
        <v>301780189</v>
      </c>
      <c r="G17289" t="s">
        <v>1091</v>
      </c>
      <c r="H17289" t="s">
        <v>45230</v>
      </c>
      <c r="I17289" t="s">
        <v>45231</v>
      </c>
      <c r="J17289" t="s">
        <v>51841</v>
      </c>
      <c r="K17289" t="s">
        <v>52793</v>
      </c>
    </row>
    <row r="17290" spans="1:11" x14ac:dyDescent="0.2">
      <c r="A17290" t="s">
        <v>51806</v>
      </c>
      <c r="B17290" t="s">
        <v>10</v>
      </c>
      <c r="C17290" t="s">
        <v>52779</v>
      </c>
      <c r="D17290" t="s">
        <v>44948</v>
      </c>
      <c r="E17290" t="s">
        <v>52382</v>
      </c>
      <c r="F17290" t="str">
        <f t="shared" si="270"/>
        <v>301780190</v>
      </c>
      <c r="G17290" t="s">
        <v>6588</v>
      </c>
      <c r="H17290" t="s">
        <v>45232</v>
      </c>
      <c r="I17290" t="s">
        <v>45233</v>
      </c>
      <c r="J17290" t="s">
        <v>51814</v>
      </c>
      <c r="K17290" t="s">
        <v>52077</v>
      </c>
    </row>
    <row r="17291" spans="1:11" x14ac:dyDescent="0.2">
      <c r="A17291" t="s">
        <v>51806</v>
      </c>
      <c r="B17291" t="s">
        <v>10</v>
      </c>
      <c r="C17291" t="s">
        <v>52779</v>
      </c>
      <c r="D17291" t="s">
        <v>44948</v>
      </c>
      <c r="E17291" t="s">
        <v>52388</v>
      </c>
      <c r="F17291" t="str">
        <f t="shared" si="270"/>
        <v>301780200</v>
      </c>
      <c r="G17291" t="s">
        <v>45234</v>
      </c>
      <c r="H17291" t="s">
        <v>45235</v>
      </c>
      <c r="I17291" t="s">
        <v>45236</v>
      </c>
      <c r="J17291" t="s">
        <v>52345</v>
      </c>
      <c r="K17291" t="s">
        <v>52129</v>
      </c>
    </row>
    <row r="17292" spans="1:11" x14ac:dyDescent="0.2">
      <c r="A17292" t="s">
        <v>51806</v>
      </c>
      <c r="B17292" t="s">
        <v>10</v>
      </c>
      <c r="C17292" t="s">
        <v>52779</v>
      </c>
      <c r="D17292" t="s">
        <v>44948</v>
      </c>
      <c r="E17292" t="s">
        <v>52389</v>
      </c>
      <c r="F17292" t="str">
        <f t="shared" si="270"/>
        <v>301780201</v>
      </c>
      <c r="G17292" t="s">
        <v>45237</v>
      </c>
      <c r="H17292" t="s">
        <v>45238</v>
      </c>
      <c r="I17292" t="s">
        <v>45239</v>
      </c>
      <c r="J17292" t="s">
        <v>51811</v>
      </c>
      <c r="K17292" t="s">
        <v>52129</v>
      </c>
    </row>
    <row r="17293" spans="1:11" x14ac:dyDescent="0.2">
      <c r="A17293" t="s">
        <v>51806</v>
      </c>
      <c r="B17293" t="s">
        <v>10</v>
      </c>
      <c r="C17293" t="s">
        <v>52779</v>
      </c>
      <c r="D17293" t="s">
        <v>44948</v>
      </c>
      <c r="E17293" t="s">
        <v>52090</v>
      </c>
      <c r="F17293" t="str">
        <f t="shared" si="270"/>
        <v>301780203</v>
      </c>
      <c r="G17293" t="s">
        <v>3798</v>
      </c>
      <c r="H17293" t="s">
        <v>45240</v>
      </c>
      <c r="I17293" t="s">
        <v>45241</v>
      </c>
      <c r="J17293" t="s">
        <v>51835</v>
      </c>
      <c r="K17293" t="s">
        <v>52126</v>
      </c>
    </row>
    <row r="17294" spans="1:11" x14ac:dyDescent="0.2">
      <c r="A17294" t="s">
        <v>51806</v>
      </c>
      <c r="B17294" t="s">
        <v>10</v>
      </c>
      <c r="C17294" t="s">
        <v>52779</v>
      </c>
      <c r="D17294" t="s">
        <v>44948</v>
      </c>
      <c r="E17294" t="s">
        <v>52091</v>
      </c>
      <c r="F17294" t="str">
        <f t="shared" si="270"/>
        <v>301780204</v>
      </c>
      <c r="G17294" t="s">
        <v>45242</v>
      </c>
      <c r="H17294" t="s">
        <v>45243</v>
      </c>
      <c r="I17294" t="s">
        <v>45244</v>
      </c>
      <c r="J17294" t="s">
        <v>52345</v>
      </c>
      <c r="K17294" t="s">
        <v>52308</v>
      </c>
    </row>
    <row r="17295" spans="1:11" x14ac:dyDescent="0.2">
      <c r="A17295" t="s">
        <v>51806</v>
      </c>
      <c r="B17295" t="s">
        <v>10</v>
      </c>
      <c r="C17295" t="s">
        <v>52779</v>
      </c>
      <c r="D17295" t="s">
        <v>44948</v>
      </c>
      <c r="E17295" t="s">
        <v>52390</v>
      </c>
      <c r="F17295" t="str">
        <f t="shared" si="270"/>
        <v>301780206</v>
      </c>
      <c r="G17295" t="s">
        <v>45245</v>
      </c>
      <c r="H17295" t="s">
        <v>45246</v>
      </c>
      <c r="I17295" t="s">
        <v>45247</v>
      </c>
      <c r="J17295" t="s">
        <v>51811</v>
      </c>
      <c r="K17295" t="s">
        <v>51887</v>
      </c>
    </row>
    <row r="17296" spans="1:11" x14ac:dyDescent="0.2">
      <c r="A17296" t="s">
        <v>51806</v>
      </c>
      <c r="B17296" t="s">
        <v>10</v>
      </c>
      <c r="C17296" t="s">
        <v>52779</v>
      </c>
      <c r="D17296" t="s">
        <v>44948</v>
      </c>
      <c r="E17296" t="s">
        <v>52093</v>
      </c>
      <c r="F17296" t="str">
        <f t="shared" si="270"/>
        <v>301780207</v>
      </c>
      <c r="G17296" t="s">
        <v>45248</v>
      </c>
      <c r="H17296" t="s">
        <v>45249</v>
      </c>
      <c r="I17296" t="s">
        <v>45250</v>
      </c>
      <c r="J17296" t="s">
        <v>52453</v>
      </c>
      <c r="K17296" t="s">
        <v>52222</v>
      </c>
    </row>
    <row r="17297" spans="1:11" x14ac:dyDescent="0.2">
      <c r="A17297" t="s">
        <v>51806</v>
      </c>
      <c r="B17297" t="s">
        <v>10</v>
      </c>
      <c r="C17297" t="s">
        <v>52779</v>
      </c>
      <c r="D17297" t="s">
        <v>44948</v>
      </c>
      <c r="E17297" t="s">
        <v>52331</v>
      </c>
      <c r="F17297" t="str">
        <f t="shared" si="270"/>
        <v>301780208</v>
      </c>
      <c r="G17297" t="s">
        <v>45251</v>
      </c>
      <c r="H17297" t="s">
        <v>45252</v>
      </c>
      <c r="I17297" t="s">
        <v>45253</v>
      </c>
      <c r="J17297" t="s">
        <v>51814</v>
      </c>
      <c r="K17297" t="s">
        <v>51906</v>
      </c>
    </row>
    <row r="17298" spans="1:11" x14ac:dyDescent="0.2">
      <c r="A17298" t="s">
        <v>51806</v>
      </c>
      <c r="B17298" t="s">
        <v>10</v>
      </c>
      <c r="C17298" t="s">
        <v>52779</v>
      </c>
      <c r="D17298" t="s">
        <v>44948</v>
      </c>
      <c r="E17298" t="s">
        <v>52094</v>
      </c>
      <c r="F17298" t="str">
        <f t="shared" si="270"/>
        <v>301780209</v>
      </c>
      <c r="G17298" t="s">
        <v>1649</v>
      </c>
      <c r="H17298" t="s">
        <v>45254</v>
      </c>
      <c r="I17298" t="s">
        <v>45255</v>
      </c>
      <c r="J17298" t="s">
        <v>51823</v>
      </c>
      <c r="K17298" t="s">
        <v>52129</v>
      </c>
    </row>
    <row r="17299" spans="1:11" x14ac:dyDescent="0.2">
      <c r="A17299" t="s">
        <v>51806</v>
      </c>
      <c r="B17299" t="s">
        <v>10</v>
      </c>
      <c r="C17299" t="s">
        <v>52779</v>
      </c>
      <c r="D17299" t="s">
        <v>44948</v>
      </c>
      <c r="E17299" t="s">
        <v>52095</v>
      </c>
      <c r="F17299" t="str">
        <f t="shared" si="270"/>
        <v>301780211</v>
      </c>
      <c r="G17299" t="s">
        <v>45256</v>
      </c>
      <c r="H17299" t="s">
        <v>45257</v>
      </c>
      <c r="I17299" t="s">
        <v>45258</v>
      </c>
      <c r="J17299" t="s">
        <v>52345</v>
      </c>
      <c r="K17299" t="s">
        <v>51897</v>
      </c>
    </row>
    <row r="17300" spans="1:11" x14ac:dyDescent="0.2">
      <c r="A17300" t="s">
        <v>51806</v>
      </c>
      <c r="B17300" t="s">
        <v>10</v>
      </c>
      <c r="C17300" t="s">
        <v>52779</v>
      </c>
      <c r="D17300" t="s">
        <v>44948</v>
      </c>
      <c r="E17300" t="s">
        <v>52540</v>
      </c>
      <c r="F17300" t="str">
        <f t="shared" si="270"/>
        <v>301780213</v>
      </c>
      <c r="G17300" t="s">
        <v>45259</v>
      </c>
      <c r="H17300" t="s">
        <v>45260</v>
      </c>
      <c r="I17300" t="s">
        <v>45261</v>
      </c>
      <c r="J17300" t="s">
        <v>51814</v>
      </c>
      <c r="K17300" t="s">
        <v>53420</v>
      </c>
    </row>
    <row r="17301" spans="1:11" x14ac:dyDescent="0.2">
      <c r="A17301" t="s">
        <v>51806</v>
      </c>
      <c r="B17301" t="s">
        <v>10</v>
      </c>
      <c r="C17301" t="s">
        <v>52779</v>
      </c>
      <c r="D17301" t="s">
        <v>44948</v>
      </c>
      <c r="E17301" t="s">
        <v>53084</v>
      </c>
      <c r="F17301" t="str">
        <f t="shared" si="270"/>
        <v>301780216</v>
      </c>
      <c r="G17301" t="s">
        <v>855</v>
      </c>
      <c r="H17301" t="s">
        <v>45262</v>
      </c>
      <c r="I17301" t="s">
        <v>45263</v>
      </c>
      <c r="J17301" t="s">
        <v>52446</v>
      </c>
      <c r="K17301" t="s">
        <v>51897</v>
      </c>
    </row>
    <row r="17302" spans="1:11" x14ac:dyDescent="0.2">
      <c r="A17302" t="s">
        <v>51806</v>
      </c>
      <c r="B17302" t="s">
        <v>10</v>
      </c>
      <c r="C17302" t="s">
        <v>52779</v>
      </c>
      <c r="D17302" t="s">
        <v>44948</v>
      </c>
      <c r="E17302" t="s">
        <v>52393</v>
      </c>
      <c r="F17302" t="str">
        <f t="shared" si="270"/>
        <v>301780217</v>
      </c>
      <c r="G17302" t="s">
        <v>24127</v>
      </c>
      <c r="H17302" t="s">
        <v>45264</v>
      </c>
      <c r="I17302" t="s">
        <v>45265</v>
      </c>
      <c r="J17302" t="s">
        <v>51817</v>
      </c>
      <c r="K17302" t="s">
        <v>52022</v>
      </c>
    </row>
    <row r="17303" spans="1:11" x14ac:dyDescent="0.2">
      <c r="A17303" t="s">
        <v>51806</v>
      </c>
      <c r="B17303" t="s">
        <v>10</v>
      </c>
      <c r="C17303" t="s">
        <v>52779</v>
      </c>
      <c r="D17303" t="s">
        <v>44948</v>
      </c>
      <c r="E17303" t="s">
        <v>52096</v>
      </c>
      <c r="F17303" t="str">
        <f t="shared" si="270"/>
        <v>301780218</v>
      </c>
      <c r="G17303" t="s">
        <v>45266</v>
      </c>
      <c r="H17303" t="s">
        <v>45267</v>
      </c>
      <c r="I17303" t="s">
        <v>45268</v>
      </c>
      <c r="J17303" t="s">
        <v>51826</v>
      </c>
      <c r="K17303" t="s">
        <v>51917</v>
      </c>
    </row>
    <row r="17304" spans="1:11" x14ac:dyDescent="0.2">
      <c r="A17304" t="s">
        <v>51806</v>
      </c>
      <c r="B17304" t="s">
        <v>10</v>
      </c>
      <c r="C17304" t="s">
        <v>52779</v>
      </c>
      <c r="D17304" t="s">
        <v>44948</v>
      </c>
      <c r="E17304" t="s">
        <v>52545</v>
      </c>
      <c r="F17304" t="str">
        <f t="shared" si="270"/>
        <v>301780223</v>
      </c>
      <c r="G17304" t="s">
        <v>45269</v>
      </c>
      <c r="H17304" t="s">
        <v>45270</v>
      </c>
      <c r="I17304" t="s">
        <v>45271</v>
      </c>
      <c r="J17304" t="s">
        <v>52892</v>
      </c>
      <c r="K17304" t="s">
        <v>52092</v>
      </c>
    </row>
    <row r="17305" spans="1:11" x14ac:dyDescent="0.2">
      <c r="A17305" t="s">
        <v>51806</v>
      </c>
      <c r="B17305" t="s">
        <v>10</v>
      </c>
      <c r="C17305" t="s">
        <v>52779</v>
      </c>
      <c r="D17305" t="s">
        <v>44948</v>
      </c>
      <c r="E17305" t="s">
        <v>52397</v>
      </c>
      <c r="F17305" t="str">
        <f t="shared" si="270"/>
        <v>301780226</v>
      </c>
      <c r="G17305" t="s">
        <v>2591</v>
      </c>
      <c r="H17305" t="s">
        <v>45272</v>
      </c>
      <c r="I17305" t="s">
        <v>45273</v>
      </c>
      <c r="J17305" t="s">
        <v>52894</v>
      </c>
      <c r="K17305" t="s">
        <v>51917</v>
      </c>
    </row>
    <row r="17306" spans="1:11" x14ac:dyDescent="0.2">
      <c r="A17306" t="s">
        <v>51806</v>
      </c>
      <c r="B17306" t="s">
        <v>10</v>
      </c>
      <c r="C17306" t="s">
        <v>52779</v>
      </c>
      <c r="D17306" t="s">
        <v>44948</v>
      </c>
      <c r="E17306" t="s">
        <v>52099</v>
      </c>
      <c r="F17306" t="str">
        <f t="shared" si="270"/>
        <v>301780227</v>
      </c>
      <c r="G17306" t="s">
        <v>25961</v>
      </c>
      <c r="H17306" t="s">
        <v>45274</v>
      </c>
      <c r="I17306" t="s">
        <v>45275</v>
      </c>
      <c r="J17306" t="s">
        <v>52446</v>
      </c>
      <c r="K17306" t="s">
        <v>51917</v>
      </c>
    </row>
    <row r="17307" spans="1:11" x14ac:dyDescent="0.2">
      <c r="A17307" t="s">
        <v>51806</v>
      </c>
      <c r="B17307" t="s">
        <v>10</v>
      </c>
      <c r="C17307" t="s">
        <v>52779</v>
      </c>
      <c r="D17307" t="s">
        <v>44948</v>
      </c>
      <c r="E17307" t="s">
        <v>52104</v>
      </c>
      <c r="F17307" t="str">
        <f t="shared" si="270"/>
        <v>301780234</v>
      </c>
      <c r="G17307" t="s">
        <v>45276</v>
      </c>
      <c r="H17307" t="s">
        <v>45277</v>
      </c>
      <c r="I17307" t="s">
        <v>45278</v>
      </c>
      <c r="J17307" t="s">
        <v>51823</v>
      </c>
      <c r="K17307" t="s">
        <v>51917</v>
      </c>
    </row>
    <row r="17308" spans="1:11" x14ac:dyDescent="0.2">
      <c r="A17308" t="s">
        <v>51806</v>
      </c>
      <c r="B17308" t="s">
        <v>10</v>
      </c>
      <c r="C17308" t="s">
        <v>52779</v>
      </c>
      <c r="D17308" t="s">
        <v>44948</v>
      </c>
      <c r="E17308" t="s">
        <v>52902</v>
      </c>
      <c r="F17308" t="str">
        <f t="shared" si="270"/>
        <v>301780236</v>
      </c>
      <c r="G17308" t="s">
        <v>45279</v>
      </c>
      <c r="H17308" t="s">
        <v>45280</v>
      </c>
      <c r="I17308" t="s">
        <v>45281</v>
      </c>
      <c r="J17308" t="s">
        <v>51835</v>
      </c>
      <c r="K17308" t="s">
        <v>51912</v>
      </c>
    </row>
    <row r="17309" spans="1:11" x14ac:dyDescent="0.2">
      <c r="A17309" t="s">
        <v>51806</v>
      </c>
      <c r="B17309" t="s">
        <v>10</v>
      </c>
      <c r="C17309" t="s">
        <v>52779</v>
      </c>
      <c r="D17309" t="s">
        <v>44948</v>
      </c>
      <c r="E17309" t="s">
        <v>52051</v>
      </c>
      <c r="F17309" t="str">
        <f t="shared" si="270"/>
        <v>301780240</v>
      </c>
      <c r="G17309" t="s">
        <v>14242</v>
      </c>
      <c r="H17309" t="s">
        <v>45282</v>
      </c>
      <c r="I17309" t="s">
        <v>45283</v>
      </c>
      <c r="J17309" t="s">
        <v>52345</v>
      </c>
      <c r="K17309" t="s">
        <v>52626</v>
      </c>
    </row>
    <row r="17310" spans="1:11" x14ac:dyDescent="0.2">
      <c r="A17310" t="s">
        <v>51806</v>
      </c>
      <c r="B17310" t="s">
        <v>10</v>
      </c>
      <c r="C17310" t="s">
        <v>52779</v>
      </c>
      <c r="D17310" t="s">
        <v>44948</v>
      </c>
      <c r="E17310" t="s">
        <v>52375</v>
      </c>
      <c r="F17310" t="str">
        <f t="shared" si="270"/>
        <v>301780241</v>
      </c>
      <c r="G17310" t="s">
        <v>387</v>
      </c>
      <c r="H17310" t="s">
        <v>45284</v>
      </c>
      <c r="I17310" t="s">
        <v>45285</v>
      </c>
      <c r="J17310" t="s">
        <v>51835</v>
      </c>
      <c r="K17310" t="s">
        <v>51917</v>
      </c>
    </row>
    <row r="17311" spans="1:11" x14ac:dyDescent="0.2">
      <c r="A17311" t="s">
        <v>51806</v>
      </c>
      <c r="B17311" t="s">
        <v>10</v>
      </c>
      <c r="C17311" t="s">
        <v>52779</v>
      </c>
      <c r="D17311" t="s">
        <v>44948</v>
      </c>
      <c r="E17311" t="s">
        <v>52716</v>
      </c>
      <c r="F17311" t="str">
        <f t="shared" si="270"/>
        <v>301780243</v>
      </c>
      <c r="G17311" t="s">
        <v>45286</v>
      </c>
      <c r="H17311" t="s">
        <v>45287</v>
      </c>
      <c r="I17311" t="s">
        <v>45288</v>
      </c>
      <c r="J17311" t="s">
        <v>52453</v>
      </c>
      <c r="K17311" t="s">
        <v>51890</v>
      </c>
    </row>
    <row r="17312" spans="1:11" x14ac:dyDescent="0.2">
      <c r="A17312" t="s">
        <v>51806</v>
      </c>
      <c r="B17312" t="s">
        <v>10</v>
      </c>
      <c r="C17312" t="s">
        <v>52779</v>
      </c>
      <c r="D17312" t="s">
        <v>44948</v>
      </c>
      <c r="E17312" t="s">
        <v>52108</v>
      </c>
      <c r="F17312" t="str">
        <f t="shared" si="270"/>
        <v>301780247</v>
      </c>
      <c r="G17312" t="s">
        <v>45129</v>
      </c>
      <c r="H17312" t="s">
        <v>45289</v>
      </c>
      <c r="I17312" t="s">
        <v>45290</v>
      </c>
      <c r="J17312" t="s">
        <v>51808</v>
      </c>
      <c r="K17312" t="s">
        <v>52022</v>
      </c>
    </row>
    <row r="17313" spans="1:11" x14ac:dyDescent="0.2">
      <c r="A17313" t="s">
        <v>51806</v>
      </c>
      <c r="B17313" t="s">
        <v>10</v>
      </c>
      <c r="C17313" t="s">
        <v>53214</v>
      </c>
      <c r="D17313" t="s">
        <v>45291</v>
      </c>
      <c r="E17313" t="s">
        <v>51808</v>
      </c>
      <c r="F17313" t="str">
        <f t="shared" si="270"/>
        <v>301790001</v>
      </c>
      <c r="G17313" t="s">
        <v>45291</v>
      </c>
      <c r="H17313" t="s">
        <v>45292</v>
      </c>
      <c r="I17313" t="s">
        <v>45293</v>
      </c>
      <c r="J17313" t="s">
        <v>54390</v>
      </c>
      <c r="K17313" t="s">
        <v>52555</v>
      </c>
    </row>
    <row r="17314" spans="1:11" x14ac:dyDescent="0.2">
      <c r="A17314" t="s">
        <v>51806</v>
      </c>
      <c r="B17314" t="s">
        <v>10</v>
      </c>
      <c r="C17314" t="s">
        <v>53214</v>
      </c>
      <c r="D17314" t="s">
        <v>45291</v>
      </c>
      <c r="E17314" t="s">
        <v>51811</v>
      </c>
      <c r="F17314" t="str">
        <f t="shared" si="270"/>
        <v>301790002</v>
      </c>
      <c r="G17314" t="s">
        <v>45294</v>
      </c>
      <c r="H17314" t="s">
        <v>45295</v>
      </c>
      <c r="I17314" t="s">
        <v>45296</v>
      </c>
      <c r="J17314" t="s">
        <v>54246</v>
      </c>
      <c r="K17314" t="s">
        <v>55439</v>
      </c>
    </row>
    <row r="17315" spans="1:11" x14ac:dyDescent="0.2">
      <c r="A17315" t="s">
        <v>51806</v>
      </c>
      <c r="B17315" t="s">
        <v>10</v>
      </c>
      <c r="C17315" t="s">
        <v>53214</v>
      </c>
      <c r="D17315" t="s">
        <v>45291</v>
      </c>
      <c r="E17315" t="s">
        <v>51814</v>
      </c>
      <c r="F17315" t="str">
        <f t="shared" si="270"/>
        <v>301790003</v>
      </c>
      <c r="G17315" t="s">
        <v>880</v>
      </c>
      <c r="H17315" t="s">
        <v>45297</v>
      </c>
      <c r="I17315" t="s">
        <v>45298</v>
      </c>
      <c r="J17315" t="s">
        <v>53912</v>
      </c>
      <c r="K17315" t="s">
        <v>52480</v>
      </c>
    </row>
    <row r="17316" spans="1:11" x14ac:dyDescent="0.2">
      <c r="A17316" t="s">
        <v>51806</v>
      </c>
      <c r="B17316" t="s">
        <v>10</v>
      </c>
      <c r="C17316" t="s">
        <v>53214</v>
      </c>
      <c r="D17316" t="s">
        <v>45291</v>
      </c>
      <c r="E17316" t="s">
        <v>51817</v>
      </c>
      <c r="F17316" t="str">
        <f t="shared" si="270"/>
        <v>301790004</v>
      </c>
      <c r="G17316" t="s">
        <v>5254</v>
      </c>
      <c r="H17316" t="s">
        <v>45299</v>
      </c>
      <c r="I17316" t="s">
        <v>45300</v>
      </c>
      <c r="J17316" t="s">
        <v>52636</v>
      </c>
      <c r="K17316" t="s">
        <v>54912</v>
      </c>
    </row>
    <row r="17317" spans="1:11" x14ac:dyDescent="0.2">
      <c r="A17317" t="s">
        <v>51806</v>
      </c>
      <c r="B17317" t="s">
        <v>10</v>
      </c>
      <c r="C17317" t="s">
        <v>53214</v>
      </c>
      <c r="D17317" t="s">
        <v>45291</v>
      </c>
      <c r="E17317" t="s">
        <v>51841</v>
      </c>
      <c r="F17317" t="str">
        <f t="shared" si="270"/>
        <v>301790012</v>
      </c>
      <c r="G17317" t="s">
        <v>45301</v>
      </c>
      <c r="H17317" t="s">
        <v>45302</v>
      </c>
      <c r="I17317" t="s">
        <v>45303</v>
      </c>
      <c r="J17317" t="s">
        <v>54402</v>
      </c>
      <c r="K17317" t="s">
        <v>52087</v>
      </c>
    </row>
    <row r="17318" spans="1:11" x14ac:dyDescent="0.2">
      <c r="A17318" t="s">
        <v>51806</v>
      </c>
      <c r="B17318" t="s">
        <v>10</v>
      </c>
      <c r="C17318" t="s">
        <v>53214</v>
      </c>
      <c r="D17318" t="s">
        <v>45291</v>
      </c>
      <c r="E17318" t="s">
        <v>51855</v>
      </c>
      <c r="F17318" t="str">
        <f t="shared" si="270"/>
        <v>301790023</v>
      </c>
      <c r="G17318" t="s">
        <v>45304</v>
      </c>
      <c r="H17318" t="s">
        <v>45305</v>
      </c>
      <c r="I17318" t="s">
        <v>45306</v>
      </c>
      <c r="J17318" t="s">
        <v>53878</v>
      </c>
      <c r="K17318" t="s">
        <v>52077</v>
      </c>
    </row>
    <row r="17319" spans="1:11" x14ac:dyDescent="0.2">
      <c r="A17319" t="s">
        <v>51806</v>
      </c>
      <c r="B17319" t="s">
        <v>10</v>
      </c>
      <c r="C17319" t="s">
        <v>53214</v>
      </c>
      <c r="D17319" t="s">
        <v>45291</v>
      </c>
      <c r="E17319" t="s">
        <v>51858</v>
      </c>
      <c r="F17319" t="str">
        <f t="shared" si="270"/>
        <v>301790024</v>
      </c>
      <c r="G17319" t="s">
        <v>5436</v>
      </c>
      <c r="H17319" t="s">
        <v>45307</v>
      </c>
      <c r="I17319" t="s">
        <v>45308</v>
      </c>
      <c r="J17319" t="s">
        <v>53255</v>
      </c>
      <c r="K17319" t="s">
        <v>52120</v>
      </c>
    </row>
    <row r="17320" spans="1:11" x14ac:dyDescent="0.2">
      <c r="A17320" t="s">
        <v>51806</v>
      </c>
      <c r="B17320" t="s">
        <v>10</v>
      </c>
      <c r="C17320" t="s">
        <v>53214</v>
      </c>
      <c r="D17320" t="s">
        <v>45291</v>
      </c>
      <c r="E17320" t="s">
        <v>51861</v>
      </c>
      <c r="F17320" t="str">
        <f t="shared" si="270"/>
        <v>301790025</v>
      </c>
      <c r="G17320" t="s">
        <v>45309</v>
      </c>
      <c r="H17320" t="s">
        <v>45310</v>
      </c>
      <c r="I17320" t="s">
        <v>45311</v>
      </c>
      <c r="J17320" t="s">
        <v>53807</v>
      </c>
      <c r="K17320" t="s">
        <v>51935</v>
      </c>
    </row>
    <row r="17321" spans="1:11" x14ac:dyDescent="0.2">
      <c r="A17321" t="s">
        <v>51806</v>
      </c>
      <c r="B17321" t="s">
        <v>10</v>
      </c>
      <c r="C17321" t="s">
        <v>53214</v>
      </c>
      <c r="D17321" t="s">
        <v>45291</v>
      </c>
      <c r="E17321" t="s">
        <v>51864</v>
      </c>
      <c r="F17321" t="str">
        <f t="shared" si="270"/>
        <v>301790026</v>
      </c>
      <c r="G17321" t="s">
        <v>45309</v>
      </c>
      <c r="H17321" t="s">
        <v>45312</v>
      </c>
      <c r="I17321" t="s">
        <v>45313</v>
      </c>
      <c r="J17321" t="s">
        <v>54794</v>
      </c>
      <c r="K17321" t="s">
        <v>51854</v>
      </c>
    </row>
    <row r="17322" spans="1:11" x14ac:dyDescent="0.2">
      <c r="A17322" t="s">
        <v>51806</v>
      </c>
      <c r="B17322" t="s">
        <v>10</v>
      </c>
      <c r="C17322" t="s">
        <v>52346</v>
      </c>
      <c r="D17322" t="s">
        <v>45314</v>
      </c>
      <c r="E17322" t="s">
        <v>51808</v>
      </c>
      <c r="F17322" t="str">
        <f t="shared" si="270"/>
        <v>301800001</v>
      </c>
      <c r="G17322" t="s">
        <v>45314</v>
      </c>
      <c r="H17322" t="s">
        <v>45315</v>
      </c>
      <c r="I17322" t="s">
        <v>45316</v>
      </c>
      <c r="J17322" t="s">
        <v>53395</v>
      </c>
      <c r="K17322" t="s">
        <v>54942</v>
      </c>
    </row>
    <row r="17323" spans="1:11" x14ac:dyDescent="0.2">
      <c r="A17323" t="s">
        <v>51806</v>
      </c>
      <c r="B17323" t="s">
        <v>10</v>
      </c>
      <c r="C17323" t="s">
        <v>52346</v>
      </c>
      <c r="D17323" t="s">
        <v>45314</v>
      </c>
      <c r="E17323" t="s">
        <v>51811</v>
      </c>
      <c r="F17323" t="str">
        <f t="shared" si="270"/>
        <v>301800002</v>
      </c>
      <c r="G17323" t="s">
        <v>45317</v>
      </c>
      <c r="H17323" t="s">
        <v>45318</v>
      </c>
      <c r="I17323" t="s">
        <v>45319</v>
      </c>
      <c r="J17323" t="s">
        <v>52987</v>
      </c>
      <c r="K17323" t="s">
        <v>52457</v>
      </c>
    </row>
    <row r="17324" spans="1:11" x14ac:dyDescent="0.2">
      <c r="A17324" t="s">
        <v>51806</v>
      </c>
      <c r="B17324" t="s">
        <v>10</v>
      </c>
      <c r="C17324" t="s">
        <v>52346</v>
      </c>
      <c r="D17324" t="s">
        <v>45314</v>
      </c>
      <c r="E17324" t="s">
        <v>51814</v>
      </c>
      <c r="F17324" t="str">
        <f t="shared" si="270"/>
        <v>301800003</v>
      </c>
      <c r="G17324" t="s">
        <v>45320</v>
      </c>
      <c r="H17324" t="s">
        <v>45321</v>
      </c>
      <c r="I17324" t="s">
        <v>45322</v>
      </c>
      <c r="J17324" t="s">
        <v>52094</v>
      </c>
      <c r="K17324" t="s">
        <v>52129</v>
      </c>
    </row>
    <row r="17325" spans="1:11" x14ac:dyDescent="0.2">
      <c r="A17325" t="s">
        <v>51806</v>
      </c>
      <c r="B17325" t="s">
        <v>10</v>
      </c>
      <c r="C17325" t="s">
        <v>52346</v>
      </c>
      <c r="D17325" t="s">
        <v>45314</v>
      </c>
      <c r="E17325" t="s">
        <v>51817</v>
      </c>
      <c r="F17325" t="str">
        <f t="shared" si="270"/>
        <v>301800004</v>
      </c>
      <c r="G17325" t="s">
        <v>45323</v>
      </c>
      <c r="H17325" t="s">
        <v>45324</v>
      </c>
      <c r="I17325" t="s">
        <v>45325</v>
      </c>
      <c r="J17325" t="s">
        <v>53236</v>
      </c>
      <c r="K17325" t="s">
        <v>55440</v>
      </c>
    </row>
    <row r="17326" spans="1:11" x14ac:dyDescent="0.2">
      <c r="A17326" t="s">
        <v>51806</v>
      </c>
      <c r="B17326" t="s">
        <v>10</v>
      </c>
      <c r="C17326" t="s">
        <v>52346</v>
      </c>
      <c r="D17326" t="s">
        <v>45314</v>
      </c>
      <c r="E17326" t="s">
        <v>51820</v>
      </c>
      <c r="F17326" t="str">
        <f t="shared" si="270"/>
        <v>301800005</v>
      </c>
      <c r="G17326" t="s">
        <v>45326</v>
      </c>
      <c r="H17326" t="s">
        <v>45327</v>
      </c>
      <c r="I17326" t="s">
        <v>45328</v>
      </c>
      <c r="J17326" t="s">
        <v>55061</v>
      </c>
      <c r="K17326" t="s">
        <v>52235</v>
      </c>
    </row>
    <row r="17327" spans="1:11" x14ac:dyDescent="0.2">
      <c r="A17327" t="s">
        <v>51806</v>
      </c>
      <c r="B17327" t="s">
        <v>10</v>
      </c>
      <c r="C17327" t="s">
        <v>52346</v>
      </c>
      <c r="D17327" t="s">
        <v>45314</v>
      </c>
      <c r="E17327" t="s">
        <v>51823</v>
      </c>
      <c r="F17327" t="str">
        <f t="shared" si="270"/>
        <v>301800006</v>
      </c>
      <c r="G17327" t="s">
        <v>45329</v>
      </c>
      <c r="H17327" t="s">
        <v>45330</v>
      </c>
      <c r="I17327" t="s">
        <v>45331</v>
      </c>
      <c r="J17327" t="s">
        <v>54473</v>
      </c>
      <c r="K17327" t="s">
        <v>54091</v>
      </c>
    </row>
    <row r="17328" spans="1:11" x14ac:dyDescent="0.2">
      <c r="A17328" t="s">
        <v>51806</v>
      </c>
      <c r="B17328" t="s">
        <v>10</v>
      </c>
      <c r="C17328" t="s">
        <v>52346</v>
      </c>
      <c r="D17328" t="s">
        <v>45314</v>
      </c>
      <c r="E17328" t="s">
        <v>51826</v>
      </c>
      <c r="F17328" t="str">
        <f t="shared" si="270"/>
        <v>301800007</v>
      </c>
      <c r="G17328" t="s">
        <v>45332</v>
      </c>
      <c r="H17328" t="s">
        <v>45333</v>
      </c>
      <c r="I17328" t="s">
        <v>45334</v>
      </c>
      <c r="J17328" t="s">
        <v>52386</v>
      </c>
      <c r="K17328" t="s">
        <v>54091</v>
      </c>
    </row>
    <row r="17329" spans="1:11" x14ac:dyDescent="0.2">
      <c r="A17329" t="s">
        <v>51806</v>
      </c>
      <c r="B17329" t="s">
        <v>10</v>
      </c>
      <c r="C17329" t="s">
        <v>52346</v>
      </c>
      <c r="D17329" t="s">
        <v>45314</v>
      </c>
      <c r="E17329" t="s">
        <v>51829</v>
      </c>
      <c r="F17329" t="str">
        <f t="shared" si="270"/>
        <v>301800008</v>
      </c>
      <c r="G17329" t="s">
        <v>21273</v>
      </c>
      <c r="H17329" t="s">
        <v>45335</v>
      </c>
      <c r="I17329" t="s">
        <v>45336</v>
      </c>
      <c r="J17329" t="s">
        <v>54688</v>
      </c>
      <c r="K17329" t="s">
        <v>53305</v>
      </c>
    </row>
    <row r="17330" spans="1:11" x14ac:dyDescent="0.2">
      <c r="A17330" t="s">
        <v>51806</v>
      </c>
      <c r="B17330" t="s">
        <v>10</v>
      </c>
      <c r="C17330" t="s">
        <v>52346</v>
      </c>
      <c r="D17330" t="s">
        <v>45314</v>
      </c>
      <c r="E17330" t="s">
        <v>51832</v>
      </c>
      <c r="F17330" t="str">
        <f t="shared" si="270"/>
        <v>301800009</v>
      </c>
      <c r="G17330" t="s">
        <v>11070</v>
      </c>
      <c r="H17330" t="s">
        <v>45337</v>
      </c>
      <c r="I17330" t="s">
        <v>45338</v>
      </c>
      <c r="J17330" t="s">
        <v>51952</v>
      </c>
      <c r="K17330" t="s">
        <v>52339</v>
      </c>
    </row>
    <row r="17331" spans="1:11" x14ac:dyDescent="0.2">
      <c r="A17331" t="s">
        <v>51806</v>
      </c>
      <c r="B17331" t="s">
        <v>10</v>
      </c>
      <c r="C17331" t="s">
        <v>52346</v>
      </c>
      <c r="D17331" t="s">
        <v>45314</v>
      </c>
      <c r="E17331" t="s">
        <v>51835</v>
      </c>
      <c r="F17331" t="str">
        <f t="shared" si="270"/>
        <v>301800010</v>
      </c>
      <c r="G17331" t="s">
        <v>28133</v>
      </c>
      <c r="H17331" t="s">
        <v>45339</v>
      </c>
      <c r="I17331" t="s">
        <v>45340</v>
      </c>
      <c r="J17331" t="s">
        <v>53093</v>
      </c>
      <c r="K17331" t="s">
        <v>52003</v>
      </c>
    </row>
    <row r="17332" spans="1:11" x14ac:dyDescent="0.2">
      <c r="A17332" t="s">
        <v>51806</v>
      </c>
      <c r="B17332" t="s">
        <v>10</v>
      </c>
      <c r="C17332" t="s">
        <v>52346</v>
      </c>
      <c r="D17332" t="s">
        <v>45314</v>
      </c>
      <c r="E17332" t="s">
        <v>51838</v>
      </c>
      <c r="F17332" t="str">
        <f t="shared" si="270"/>
        <v>301800011</v>
      </c>
      <c r="G17332" t="s">
        <v>748</v>
      </c>
      <c r="H17332" t="s">
        <v>45341</v>
      </c>
      <c r="I17332" t="s">
        <v>45342</v>
      </c>
      <c r="J17332" t="s">
        <v>52385</v>
      </c>
      <c r="K17332" t="s">
        <v>54830</v>
      </c>
    </row>
    <row r="17333" spans="1:11" x14ac:dyDescent="0.2">
      <c r="A17333" t="s">
        <v>51806</v>
      </c>
      <c r="B17333" t="s">
        <v>10</v>
      </c>
      <c r="C17333" t="s">
        <v>52346</v>
      </c>
      <c r="D17333" t="s">
        <v>45314</v>
      </c>
      <c r="E17333" t="s">
        <v>51841</v>
      </c>
      <c r="F17333" t="str">
        <f t="shared" si="270"/>
        <v>301800012</v>
      </c>
      <c r="G17333" t="s">
        <v>45343</v>
      </c>
      <c r="H17333" t="s">
        <v>45344</v>
      </c>
      <c r="I17333" t="s">
        <v>45345</v>
      </c>
      <c r="J17333" t="s">
        <v>53504</v>
      </c>
      <c r="K17333" t="s">
        <v>53856</v>
      </c>
    </row>
    <row r="17334" spans="1:11" x14ac:dyDescent="0.2">
      <c r="A17334" t="s">
        <v>51806</v>
      </c>
      <c r="B17334" t="s">
        <v>10</v>
      </c>
      <c r="C17334" t="s">
        <v>52346</v>
      </c>
      <c r="D17334" t="s">
        <v>45314</v>
      </c>
      <c r="E17334" t="s">
        <v>51844</v>
      </c>
      <c r="F17334" t="str">
        <f t="shared" si="270"/>
        <v>301800013</v>
      </c>
      <c r="G17334" t="s">
        <v>25441</v>
      </c>
      <c r="H17334" t="s">
        <v>45346</v>
      </c>
      <c r="I17334" t="s">
        <v>45347</v>
      </c>
      <c r="J17334" t="s">
        <v>53652</v>
      </c>
      <c r="K17334" t="s">
        <v>53811</v>
      </c>
    </row>
    <row r="17335" spans="1:11" x14ac:dyDescent="0.2">
      <c r="A17335" t="s">
        <v>51806</v>
      </c>
      <c r="B17335" t="s">
        <v>10</v>
      </c>
      <c r="C17335" t="s">
        <v>52346</v>
      </c>
      <c r="D17335" t="s">
        <v>45314</v>
      </c>
      <c r="E17335" t="s">
        <v>51962</v>
      </c>
      <c r="F17335" t="str">
        <f t="shared" si="270"/>
        <v>301800015</v>
      </c>
      <c r="G17335" t="s">
        <v>235</v>
      </c>
      <c r="H17335" t="s">
        <v>45348</v>
      </c>
      <c r="I17335" t="s">
        <v>45349</v>
      </c>
      <c r="J17335" t="s">
        <v>54402</v>
      </c>
      <c r="K17335" t="s">
        <v>52449</v>
      </c>
    </row>
    <row r="17336" spans="1:11" x14ac:dyDescent="0.2">
      <c r="A17336" t="s">
        <v>51806</v>
      </c>
      <c r="B17336" t="s">
        <v>10</v>
      </c>
      <c r="C17336" t="s">
        <v>52346</v>
      </c>
      <c r="D17336" t="s">
        <v>45314</v>
      </c>
      <c r="E17336" t="s">
        <v>51849</v>
      </c>
      <c r="F17336" t="str">
        <f t="shared" si="270"/>
        <v>301800016</v>
      </c>
      <c r="G17336" t="s">
        <v>244</v>
      </c>
      <c r="H17336" t="s">
        <v>45350</v>
      </c>
      <c r="I17336" t="s">
        <v>45351</v>
      </c>
      <c r="J17336" t="s">
        <v>52848</v>
      </c>
      <c r="K17336" t="s">
        <v>55084</v>
      </c>
    </row>
    <row r="17337" spans="1:11" x14ac:dyDescent="0.2">
      <c r="A17337" t="s">
        <v>51806</v>
      </c>
      <c r="B17337" t="s">
        <v>10</v>
      </c>
      <c r="C17337" t="s">
        <v>52346</v>
      </c>
      <c r="D17337" t="s">
        <v>45314</v>
      </c>
      <c r="E17337" t="s">
        <v>51852</v>
      </c>
      <c r="F17337" t="str">
        <f t="shared" si="270"/>
        <v>301800017</v>
      </c>
      <c r="G17337" t="s">
        <v>45352</v>
      </c>
      <c r="H17337" t="s">
        <v>45353</v>
      </c>
      <c r="I17337" t="s">
        <v>45354</v>
      </c>
      <c r="J17337" t="s">
        <v>52987</v>
      </c>
      <c r="K17337" t="s">
        <v>52330</v>
      </c>
    </row>
    <row r="17338" spans="1:11" x14ac:dyDescent="0.2">
      <c r="A17338" t="s">
        <v>51806</v>
      </c>
      <c r="B17338" t="s">
        <v>10</v>
      </c>
      <c r="C17338" t="s">
        <v>52346</v>
      </c>
      <c r="D17338" t="s">
        <v>45314</v>
      </c>
      <c r="E17338" t="s">
        <v>52285</v>
      </c>
      <c r="F17338" t="str">
        <f t="shared" si="270"/>
        <v>301800018</v>
      </c>
      <c r="G17338" t="s">
        <v>45355</v>
      </c>
      <c r="H17338" t="s">
        <v>45356</v>
      </c>
      <c r="I17338" t="s">
        <v>45357</v>
      </c>
      <c r="J17338" t="s">
        <v>53016</v>
      </c>
      <c r="K17338" t="s">
        <v>52346</v>
      </c>
    </row>
    <row r="17339" spans="1:11" x14ac:dyDescent="0.2">
      <c r="A17339" t="s">
        <v>51806</v>
      </c>
      <c r="B17339" t="s">
        <v>10</v>
      </c>
      <c r="C17339" t="s">
        <v>52346</v>
      </c>
      <c r="D17339" t="s">
        <v>45314</v>
      </c>
      <c r="E17339" t="s">
        <v>51968</v>
      </c>
      <c r="F17339" t="str">
        <f t="shared" si="270"/>
        <v>301800019</v>
      </c>
      <c r="G17339" t="s">
        <v>45358</v>
      </c>
      <c r="H17339" t="s">
        <v>45359</v>
      </c>
      <c r="I17339" t="s">
        <v>45360</v>
      </c>
      <c r="J17339" t="s">
        <v>54767</v>
      </c>
      <c r="K17339" t="s">
        <v>53955</v>
      </c>
    </row>
    <row r="17340" spans="1:11" x14ac:dyDescent="0.2">
      <c r="A17340" t="s">
        <v>51806</v>
      </c>
      <c r="B17340" t="s">
        <v>10</v>
      </c>
      <c r="C17340" t="s">
        <v>52346</v>
      </c>
      <c r="D17340" t="s">
        <v>45314</v>
      </c>
      <c r="E17340" t="s">
        <v>51970</v>
      </c>
      <c r="F17340" t="str">
        <f t="shared" si="270"/>
        <v>301800020</v>
      </c>
      <c r="G17340" t="s">
        <v>325</v>
      </c>
      <c r="H17340" t="s">
        <v>45361</v>
      </c>
      <c r="I17340" t="s">
        <v>45362</v>
      </c>
      <c r="J17340" t="s">
        <v>52103</v>
      </c>
      <c r="K17340" t="s">
        <v>53529</v>
      </c>
    </row>
    <row r="17341" spans="1:11" x14ac:dyDescent="0.2">
      <c r="A17341" t="s">
        <v>51806</v>
      </c>
      <c r="B17341" t="s">
        <v>10</v>
      </c>
      <c r="C17341" t="s">
        <v>52346</v>
      </c>
      <c r="D17341" t="s">
        <v>45314</v>
      </c>
      <c r="E17341" t="s">
        <v>51976</v>
      </c>
      <c r="F17341" t="str">
        <f t="shared" si="270"/>
        <v>301800022</v>
      </c>
      <c r="G17341" t="s">
        <v>8076</v>
      </c>
      <c r="H17341" t="s">
        <v>45363</v>
      </c>
      <c r="I17341" t="s">
        <v>45364</v>
      </c>
      <c r="J17341" t="s">
        <v>52395</v>
      </c>
      <c r="K17341" t="s">
        <v>52895</v>
      </c>
    </row>
    <row r="17342" spans="1:11" x14ac:dyDescent="0.2">
      <c r="A17342" t="s">
        <v>51806</v>
      </c>
      <c r="B17342" t="s">
        <v>10</v>
      </c>
      <c r="C17342" t="s">
        <v>52346</v>
      </c>
      <c r="D17342" t="s">
        <v>45314</v>
      </c>
      <c r="E17342" t="s">
        <v>51855</v>
      </c>
      <c r="F17342" t="str">
        <f t="shared" si="270"/>
        <v>301800023</v>
      </c>
      <c r="G17342" t="s">
        <v>45365</v>
      </c>
      <c r="H17342" t="s">
        <v>45366</v>
      </c>
      <c r="I17342" t="s">
        <v>45367</v>
      </c>
      <c r="J17342" t="s">
        <v>52693</v>
      </c>
      <c r="K17342" t="s">
        <v>53565</v>
      </c>
    </row>
    <row r="17343" spans="1:11" x14ac:dyDescent="0.2">
      <c r="A17343" t="s">
        <v>51806</v>
      </c>
      <c r="B17343" t="s">
        <v>10</v>
      </c>
      <c r="C17343" t="s">
        <v>52346</v>
      </c>
      <c r="D17343" t="s">
        <v>45314</v>
      </c>
      <c r="E17343" t="s">
        <v>51858</v>
      </c>
      <c r="F17343" t="str">
        <f t="shared" si="270"/>
        <v>301800024</v>
      </c>
      <c r="G17343" t="s">
        <v>45368</v>
      </c>
      <c r="H17343" t="s">
        <v>45369</v>
      </c>
      <c r="I17343" t="s">
        <v>45370</v>
      </c>
      <c r="J17343" t="s">
        <v>52237</v>
      </c>
      <c r="K17343" t="s">
        <v>53278</v>
      </c>
    </row>
    <row r="17344" spans="1:11" x14ac:dyDescent="0.2">
      <c r="A17344" t="s">
        <v>51806</v>
      </c>
      <c r="B17344" t="s">
        <v>10</v>
      </c>
      <c r="C17344" t="s">
        <v>52346</v>
      </c>
      <c r="D17344" t="s">
        <v>45314</v>
      </c>
      <c r="E17344" t="s">
        <v>51861</v>
      </c>
      <c r="F17344" t="str">
        <f t="shared" si="270"/>
        <v>301800025</v>
      </c>
      <c r="G17344" t="s">
        <v>3356</v>
      </c>
      <c r="H17344" t="s">
        <v>45371</v>
      </c>
      <c r="I17344" t="s">
        <v>45372</v>
      </c>
      <c r="J17344" t="s">
        <v>53395</v>
      </c>
      <c r="K17344" t="s">
        <v>53784</v>
      </c>
    </row>
    <row r="17345" spans="1:11" x14ac:dyDescent="0.2">
      <c r="A17345" t="s">
        <v>51806</v>
      </c>
      <c r="B17345" t="s">
        <v>10</v>
      </c>
      <c r="C17345" t="s">
        <v>52346</v>
      </c>
      <c r="D17345" t="s">
        <v>45314</v>
      </c>
      <c r="E17345" t="s">
        <v>51864</v>
      </c>
      <c r="F17345" t="str">
        <f t="shared" si="270"/>
        <v>301800026</v>
      </c>
      <c r="G17345" t="s">
        <v>41</v>
      </c>
      <c r="H17345" t="s">
        <v>45373</v>
      </c>
      <c r="I17345" t="s">
        <v>45374</v>
      </c>
      <c r="J17345" t="s">
        <v>52863</v>
      </c>
      <c r="K17345" t="s">
        <v>52047</v>
      </c>
    </row>
    <row r="17346" spans="1:11" x14ac:dyDescent="0.2">
      <c r="A17346" t="s">
        <v>51806</v>
      </c>
      <c r="B17346" t="s">
        <v>10</v>
      </c>
      <c r="C17346" t="s">
        <v>52346</v>
      </c>
      <c r="D17346" t="s">
        <v>45314</v>
      </c>
      <c r="E17346" t="s">
        <v>51980</v>
      </c>
      <c r="F17346" t="str">
        <f t="shared" si="270"/>
        <v>301800027</v>
      </c>
      <c r="G17346" t="s">
        <v>19466</v>
      </c>
      <c r="H17346" t="s">
        <v>45375</v>
      </c>
      <c r="I17346" t="s">
        <v>45376</v>
      </c>
      <c r="J17346" t="s">
        <v>54656</v>
      </c>
      <c r="K17346" t="s">
        <v>53412</v>
      </c>
    </row>
    <row r="17347" spans="1:11" x14ac:dyDescent="0.2">
      <c r="A17347" t="s">
        <v>51806</v>
      </c>
      <c r="B17347" t="s">
        <v>10</v>
      </c>
      <c r="C17347" t="s">
        <v>52346</v>
      </c>
      <c r="D17347" t="s">
        <v>45314</v>
      </c>
      <c r="E17347" t="s">
        <v>51870</v>
      </c>
      <c r="F17347" t="str">
        <f t="shared" ref="F17347:F17410" si="271">CONCATENATE(A17347,C17347,E17347)</f>
        <v>301800030</v>
      </c>
      <c r="G17347" t="s">
        <v>45377</v>
      </c>
      <c r="H17347" t="s">
        <v>45378</v>
      </c>
      <c r="I17347" t="s">
        <v>45379</v>
      </c>
      <c r="J17347" t="s">
        <v>53934</v>
      </c>
      <c r="K17347" t="s">
        <v>52366</v>
      </c>
    </row>
    <row r="17348" spans="1:11" x14ac:dyDescent="0.2">
      <c r="A17348" t="s">
        <v>51806</v>
      </c>
      <c r="B17348" t="s">
        <v>10</v>
      </c>
      <c r="C17348" t="s">
        <v>52346</v>
      </c>
      <c r="D17348" t="s">
        <v>45314</v>
      </c>
      <c r="E17348" t="s">
        <v>51873</v>
      </c>
      <c r="F17348" t="str">
        <f t="shared" si="271"/>
        <v>301800031</v>
      </c>
      <c r="G17348" t="s">
        <v>45380</v>
      </c>
      <c r="H17348" t="s">
        <v>45381</v>
      </c>
      <c r="I17348" t="s">
        <v>45382</v>
      </c>
      <c r="J17348" t="s">
        <v>53299</v>
      </c>
      <c r="K17348" t="s">
        <v>52529</v>
      </c>
    </row>
    <row r="17349" spans="1:11" x14ac:dyDescent="0.2">
      <c r="A17349" t="s">
        <v>51806</v>
      </c>
      <c r="B17349" t="s">
        <v>10</v>
      </c>
      <c r="C17349" t="s">
        <v>52346</v>
      </c>
      <c r="D17349" t="s">
        <v>45314</v>
      </c>
      <c r="E17349" t="s">
        <v>51876</v>
      </c>
      <c r="F17349" t="str">
        <f t="shared" si="271"/>
        <v>301800032</v>
      </c>
      <c r="G17349" t="s">
        <v>2004</v>
      </c>
      <c r="H17349" t="s">
        <v>45383</v>
      </c>
      <c r="I17349" t="s">
        <v>45384</v>
      </c>
      <c r="J17349" t="s">
        <v>52681</v>
      </c>
      <c r="K17349" t="s">
        <v>52971</v>
      </c>
    </row>
    <row r="17350" spans="1:11" x14ac:dyDescent="0.2">
      <c r="A17350" t="s">
        <v>51806</v>
      </c>
      <c r="B17350" t="s">
        <v>10</v>
      </c>
      <c r="C17350" t="s">
        <v>52346</v>
      </c>
      <c r="D17350" t="s">
        <v>45314</v>
      </c>
      <c r="E17350" t="s">
        <v>51991</v>
      </c>
      <c r="F17350" t="str">
        <f t="shared" si="271"/>
        <v>301800033</v>
      </c>
      <c r="G17350" t="s">
        <v>45385</v>
      </c>
      <c r="H17350" t="s">
        <v>45386</v>
      </c>
      <c r="I17350" t="s">
        <v>45387</v>
      </c>
      <c r="J17350" t="s">
        <v>54770</v>
      </c>
      <c r="K17350" t="s">
        <v>52336</v>
      </c>
    </row>
    <row r="17351" spans="1:11" x14ac:dyDescent="0.2">
      <c r="A17351" t="s">
        <v>51806</v>
      </c>
      <c r="B17351" t="s">
        <v>10</v>
      </c>
      <c r="C17351" t="s">
        <v>52346</v>
      </c>
      <c r="D17351" t="s">
        <v>45314</v>
      </c>
      <c r="E17351" t="s">
        <v>51994</v>
      </c>
      <c r="F17351" t="str">
        <f t="shared" si="271"/>
        <v>301800034</v>
      </c>
      <c r="G17351" t="s">
        <v>45388</v>
      </c>
      <c r="H17351" t="s">
        <v>45389</v>
      </c>
      <c r="I17351" t="s">
        <v>45390</v>
      </c>
      <c r="J17351" t="s">
        <v>53728</v>
      </c>
      <c r="K17351" t="s">
        <v>52384</v>
      </c>
    </row>
    <row r="17352" spans="1:11" x14ac:dyDescent="0.2">
      <c r="A17352" t="s">
        <v>51806</v>
      </c>
      <c r="B17352" t="s">
        <v>10</v>
      </c>
      <c r="C17352" t="s">
        <v>52346</v>
      </c>
      <c r="D17352" t="s">
        <v>45314</v>
      </c>
      <c r="E17352" t="s">
        <v>52004</v>
      </c>
      <c r="F17352" t="str">
        <f t="shared" si="271"/>
        <v>301800038</v>
      </c>
      <c r="G17352" t="s">
        <v>45391</v>
      </c>
      <c r="H17352" t="s">
        <v>45392</v>
      </c>
      <c r="I17352" t="s">
        <v>45393</v>
      </c>
      <c r="J17352" t="s">
        <v>55006</v>
      </c>
      <c r="K17352" t="s">
        <v>52626</v>
      </c>
    </row>
    <row r="17353" spans="1:11" x14ac:dyDescent="0.2">
      <c r="A17353" t="s">
        <v>51806</v>
      </c>
      <c r="B17353" t="s">
        <v>10</v>
      </c>
      <c r="C17353" t="s">
        <v>52346</v>
      </c>
      <c r="D17353" t="s">
        <v>45314</v>
      </c>
      <c r="E17353" t="s">
        <v>51879</v>
      </c>
      <c r="F17353" t="str">
        <f t="shared" si="271"/>
        <v>301800039</v>
      </c>
      <c r="G17353" t="s">
        <v>45394</v>
      </c>
      <c r="H17353" t="s">
        <v>45395</v>
      </c>
      <c r="I17353" t="s">
        <v>45396</v>
      </c>
      <c r="J17353" t="s">
        <v>52397</v>
      </c>
      <c r="K17353" t="s">
        <v>51912</v>
      </c>
    </row>
    <row r="17354" spans="1:11" x14ac:dyDescent="0.2">
      <c r="A17354" t="s">
        <v>51806</v>
      </c>
      <c r="B17354" t="s">
        <v>10</v>
      </c>
      <c r="C17354" t="s">
        <v>52346</v>
      </c>
      <c r="D17354" t="s">
        <v>45314</v>
      </c>
      <c r="E17354" t="s">
        <v>51882</v>
      </c>
      <c r="F17354" t="str">
        <f t="shared" si="271"/>
        <v>301800040</v>
      </c>
      <c r="G17354" t="s">
        <v>45397</v>
      </c>
      <c r="H17354" t="s">
        <v>45398</v>
      </c>
      <c r="I17354" t="s">
        <v>45399</v>
      </c>
      <c r="J17354" t="s">
        <v>53428</v>
      </c>
      <c r="K17354" t="s">
        <v>51897</v>
      </c>
    </row>
    <row r="17355" spans="1:11" x14ac:dyDescent="0.2">
      <c r="A17355" t="s">
        <v>51806</v>
      </c>
      <c r="B17355" t="s">
        <v>10</v>
      </c>
      <c r="C17355" t="s">
        <v>52346</v>
      </c>
      <c r="D17355" t="s">
        <v>45314</v>
      </c>
      <c r="E17355" t="s">
        <v>51942</v>
      </c>
      <c r="F17355" t="str">
        <f t="shared" si="271"/>
        <v>301800041</v>
      </c>
      <c r="G17355" t="s">
        <v>45400</v>
      </c>
      <c r="H17355" t="s">
        <v>45401</v>
      </c>
      <c r="I17355" t="s">
        <v>45402</v>
      </c>
      <c r="J17355" t="s">
        <v>55441</v>
      </c>
      <c r="K17355" t="s">
        <v>52022</v>
      </c>
    </row>
    <row r="17356" spans="1:11" x14ac:dyDescent="0.2">
      <c r="A17356" t="s">
        <v>51806</v>
      </c>
      <c r="B17356" t="s">
        <v>10</v>
      </c>
      <c r="C17356" t="s">
        <v>52346</v>
      </c>
      <c r="D17356" t="s">
        <v>45314</v>
      </c>
      <c r="E17356" t="s">
        <v>52115</v>
      </c>
      <c r="F17356" t="str">
        <f t="shared" si="271"/>
        <v>301800042</v>
      </c>
      <c r="G17356" t="s">
        <v>45403</v>
      </c>
      <c r="H17356" t="s">
        <v>45404</v>
      </c>
      <c r="I17356" t="s">
        <v>45405</v>
      </c>
      <c r="J17356" t="s">
        <v>53328</v>
      </c>
      <c r="K17356" t="s">
        <v>52426</v>
      </c>
    </row>
    <row r="17357" spans="1:11" x14ac:dyDescent="0.2">
      <c r="A17357" t="s">
        <v>51806</v>
      </c>
      <c r="B17357" t="s">
        <v>10</v>
      </c>
      <c r="C17357" t="s">
        <v>52346</v>
      </c>
      <c r="D17357" t="s">
        <v>45314</v>
      </c>
      <c r="E17357" t="s">
        <v>51885</v>
      </c>
      <c r="F17357" t="str">
        <f t="shared" si="271"/>
        <v>301800043</v>
      </c>
      <c r="G17357" t="s">
        <v>45406</v>
      </c>
      <c r="H17357" t="s">
        <v>45407</v>
      </c>
      <c r="I17357" t="s">
        <v>45408</v>
      </c>
      <c r="J17357" t="s">
        <v>54283</v>
      </c>
      <c r="K17357" t="s">
        <v>52022</v>
      </c>
    </row>
    <row r="17358" spans="1:11" x14ac:dyDescent="0.2">
      <c r="A17358" t="s">
        <v>51806</v>
      </c>
      <c r="B17358" t="s">
        <v>10</v>
      </c>
      <c r="C17358" t="s">
        <v>52346</v>
      </c>
      <c r="D17358" t="s">
        <v>45314</v>
      </c>
      <c r="E17358" t="s">
        <v>51888</v>
      </c>
      <c r="F17358" t="str">
        <f t="shared" si="271"/>
        <v>301800045</v>
      </c>
      <c r="G17358" t="s">
        <v>45409</v>
      </c>
      <c r="H17358" t="s">
        <v>45410</v>
      </c>
      <c r="I17358" t="s">
        <v>45411</v>
      </c>
      <c r="J17358" t="s">
        <v>54215</v>
      </c>
      <c r="K17358" t="s">
        <v>52120</v>
      </c>
    </row>
    <row r="17359" spans="1:11" x14ac:dyDescent="0.2">
      <c r="A17359" t="s">
        <v>51806</v>
      </c>
      <c r="B17359" t="s">
        <v>10</v>
      </c>
      <c r="C17359" t="s">
        <v>52346</v>
      </c>
      <c r="D17359" t="s">
        <v>45314</v>
      </c>
      <c r="E17359" t="s">
        <v>52010</v>
      </c>
      <c r="F17359" t="str">
        <f t="shared" si="271"/>
        <v>301800047</v>
      </c>
      <c r="G17359" t="s">
        <v>8232</v>
      </c>
      <c r="H17359" t="s">
        <v>45412</v>
      </c>
      <c r="I17359" t="s">
        <v>45413</v>
      </c>
      <c r="J17359" t="s">
        <v>52165</v>
      </c>
      <c r="K17359" t="s">
        <v>53684</v>
      </c>
    </row>
    <row r="17360" spans="1:11" x14ac:dyDescent="0.2">
      <c r="A17360" t="s">
        <v>51806</v>
      </c>
      <c r="B17360" t="s">
        <v>10</v>
      </c>
      <c r="C17360" t="s">
        <v>52346</v>
      </c>
      <c r="D17360" t="s">
        <v>45314</v>
      </c>
      <c r="E17360" t="s">
        <v>51891</v>
      </c>
      <c r="F17360" t="str">
        <f t="shared" si="271"/>
        <v>301800049</v>
      </c>
      <c r="G17360" t="s">
        <v>32</v>
      </c>
      <c r="H17360" t="s">
        <v>45414</v>
      </c>
      <c r="I17360" t="s">
        <v>45415</v>
      </c>
      <c r="J17360" t="s">
        <v>52213</v>
      </c>
      <c r="K17360" t="s">
        <v>51890</v>
      </c>
    </row>
    <row r="17361" spans="1:11" x14ac:dyDescent="0.2">
      <c r="A17361" t="s">
        <v>51806</v>
      </c>
      <c r="B17361" t="s">
        <v>10</v>
      </c>
      <c r="C17361" t="s">
        <v>52346</v>
      </c>
      <c r="D17361" t="s">
        <v>45314</v>
      </c>
      <c r="E17361" t="s">
        <v>52015</v>
      </c>
      <c r="F17361" t="str">
        <f t="shared" si="271"/>
        <v>301800051</v>
      </c>
      <c r="G17361" t="s">
        <v>748</v>
      </c>
      <c r="H17361" t="s">
        <v>45416</v>
      </c>
      <c r="I17361" t="s">
        <v>45417</v>
      </c>
      <c r="J17361" t="s">
        <v>53229</v>
      </c>
      <c r="K17361" t="s">
        <v>51872</v>
      </c>
    </row>
    <row r="17362" spans="1:11" x14ac:dyDescent="0.2">
      <c r="A17362" t="s">
        <v>51806</v>
      </c>
      <c r="B17362" t="s">
        <v>10</v>
      </c>
      <c r="C17362" t="s">
        <v>52346</v>
      </c>
      <c r="D17362" t="s">
        <v>45314</v>
      </c>
      <c r="E17362" t="s">
        <v>51904</v>
      </c>
      <c r="F17362" t="str">
        <f t="shared" si="271"/>
        <v>301800059</v>
      </c>
      <c r="G17362" t="s">
        <v>45418</v>
      </c>
      <c r="H17362" t="s">
        <v>45419</v>
      </c>
      <c r="I17362" t="s">
        <v>45420</v>
      </c>
      <c r="J17362" t="s">
        <v>51979</v>
      </c>
      <c r="K17362" t="s">
        <v>51851</v>
      </c>
    </row>
    <row r="17363" spans="1:11" x14ac:dyDescent="0.2">
      <c r="A17363" t="s">
        <v>51806</v>
      </c>
      <c r="B17363" t="s">
        <v>10</v>
      </c>
      <c r="C17363" t="s">
        <v>52346</v>
      </c>
      <c r="D17363" t="s">
        <v>45314</v>
      </c>
      <c r="E17363" t="s">
        <v>51907</v>
      </c>
      <c r="F17363" t="str">
        <f t="shared" si="271"/>
        <v>301800060</v>
      </c>
      <c r="G17363" t="s">
        <v>45421</v>
      </c>
      <c r="H17363" t="s">
        <v>45422</v>
      </c>
      <c r="I17363" t="s">
        <v>45423</v>
      </c>
      <c r="J17363" t="s">
        <v>54292</v>
      </c>
      <c r="K17363" t="s">
        <v>52112</v>
      </c>
    </row>
    <row r="17364" spans="1:11" x14ac:dyDescent="0.2">
      <c r="A17364" t="s">
        <v>51806</v>
      </c>
      <c r="B17364" t="s">
        <v>10</v>
      </c>
      <c r="C17364" t="s">
        <v>52346</v>
      </c>
      <c r="D17364" t="s">
        <v>45314</v>
      </c>
      <c r="E17364" t="s">
        <v>51913</v>
      </c>
      <c r="F17364" t="str">
        <f t="shared" si="271"/>
        <v>301800062</v>
      </c>
      <c r="G17364" t="s">
        <v>45424</v>
      </c>
      <c r="H17364" t="s">
        <v>45425</v>
      </c>
      <c r="I17364" t="s">
        <v>45426</v>
      </c>
      <c r="J17364" t="s">
        <v>54308</v>
      </c>
      <c r="K17364" t="s">
        <v>52673</v>
      </c>
    </row>
    <row r="17365" spans="1:11" x14ac:dyDescent="0.2">
      <c r="A17365" t="s">
        <v>51806</v>
      </c>
      <c r="B17365" t="s">
        <v>10</v>
      </c>
      <c r="C17365" t="s">
        <v>52346</v>
      </c>
      <c r="D17365" t="s">
        <v>45314</v>
      </c>
      <c r="E17365" t="s">
        <v>51915</v>
      </c>
      <c r="F17365" t="str">
        <f t="shared" si="271"/>
        <v>301800063</v>
      </c>
      <c r="G17365" t="s">
        <v>45365</v>
      </c>
      <c r="H17365" t="s">
        <v>45427</v>
      </c>
      <c r="I17365" t="s">
        <v>45428</v>
      </c>
      <c r="J17365" t="s">
        <v>53786</v>
      </c>
      <c r="K17365" t="s">
        <v>51985</v>
      </c>
    </row>
    <row r="17366" spans="1:11" x14ac:dyDescent="0.2">
      <c r="A17366" t="s">
        <v>51806</v>
      </c>
      <c r="B17366" t="s">
        <v>10</v>
      </c>
      <c r="C17366" t="s">
        <v>52346</v>
      </c>
      <c r="D17366" t="s">
        <v>45314</v>
      </c>
      <c r="E17366" t="s">
        <v>51918</v>
      </c>
      <c r="F17366" t="str">
        <f t="shared" si="271"/>
        <v>301800066</v>
      </c>
      <c r="G17366" t="s">
        <v>8076</v>
      </c>
      <c r="H17366" t="s">
        <v>45429</v>
      </c>
      <c r="I17366" t="s">
        <v>45430</v>
      </c>
      <c r="J17366" t="s">
        <v>54268</v>
      </c>
      <c r="K17366" t="s">
        <v>52327</v>
      </c>
    </row>
    <row r="17367" spans="1:11" x14ac:dyDescent="0.2">
      <c r="A17367" t="s">
        <v>51806</v>
      </c>
      <c r="B17367" t="s">
        <v>10</v>
      </c>
      <c r="C17367" t="s">
        <v>52346</v>
      </c>
      <c r="D17367" t="s">
        <v>45314</v>
      </c>
      <c r="E17367" t="s">
        <v>51920</v>
      </c>
      <c r="F17367" t="str">
        <f t="shared" si="271"/>
        <v>301800067</v>
      </c>
      <c r="G17367" t="s">
        <v>45431</v>
      </c>
      <c r="H17367" t="s">
        <v>45432</v>
      </c>
      <c r="I17367" t="s">
        <v>45433</v>
      </c>
      <c r="J17367" t="s">
        <v>54235</v>
      </c>
      <c r="K17367" t="s">
        <v>52800</v>
      </c>
    </row>
    <row r="17368" spans="1:11" x14ac:dyDescent="0.2">
      <c r="A17368" t="s">
        <v>51806</v>
      </c>
      <c r="B17368" t="s">
        <v>10</v>
      </c>
      <c r="C17368" t="s">
        <v>52346</v>
      </c>
      <c r="D17368" t="s">
        <v>45314</v>
      </c>
      <c r="E17368" t="s">
        <v>52028</v>
      </c>
      <c r="F17368" t="str">
        <f t="shared" si="271"/>
        <v>301800068</v>
      </c>
      <c r="G17368" t="s">
        <v>45434</v>
      </c>
      <c r="H17368" t="s">
        <v>45435</v>
      </c>
      <c r="I17368" t="s">
        <v>45436</v>
      </c>
      <c r="J17368" t="s">
        <v>54299</v>
      </c>
      <c r="K17368" t="s">
        <v>52456</v>
      </c>
    </row>
    <row r="17369" spans="1:11" x14ac:dyDescent="0.2">
      <c r="A17369" t="s">
        <v>51806</v>
      </c>
      <c r="B17369" t="s">
        <v>10</v>
      </c>
      <c r="C17369" t="s">
        <v>52346</v>
      </c>
      <c r="D17369" t="s">
        <v>45314</v>
      </c>
      <c r="E17369" t="s">
        <v>51922</v>
      </c>
      <c r="F17369" t="str">
        <f t="shared" si="271"/>
        <v>301800069</v>
      </c>
      <c r="G17369" t="s">
        <v>45437</v>
      </c>
      <c r="H17369" t="s">
        <v>45438</v>
      </c>
      <c r="I17369" t="s">
        <v>45439</v>
      </c>
      <c r="J17369" t="s">
        <v>54105</v>
      </c>
      <c r="K17369" t="s">
        <v>52025</v>
      </c>
    </row>
    <row r="17370" spans="1:11" x14ac:dyDescent="0.2">
      <c r="A17370" t="s">
        <v>51806</v>
      </c>
      <c r="B17370" t="s">
        <v>10</v>
      </c>
      <c r="C17370" t="s">
        <v>52346</v>
      </c>
      <c r="D17370" t="s">
        <v>45314</v>
      </c>
      <c r="E17370" t="s">
        <v>52009</v>
      </c>
      <c r="F17370" t="str">
        <f t="shared" si="271"/>
        <v>301800071</v>
      </c>
      <c r="G17370" t="s">
        <v>45440</v>
      </c>
      <c r="H17370" t="s">
        <v>45441</v>
      </c>
      <c r="I17370" t="s">
        <v>45442</v>
      </c>
      <c r="J17370" t="s">
        <v>52312</v>
      </c>
      <c r="K17370" t="s">
        <v>51816</v>
      </c>
    </row>
    <row r="17371" spans="1:11" x14ac:dyDescent="0.2">
      <c r="A17371" t="s">
        <v>51806</v>
      </c>
      <c r="B17371" t="s">
        <v>10</v>
      </c>
      <c r="C17371" t="s">
        <v>52346</v>
      </c>
      <c r="D17371" t="s">
        <v>45314</v>
      </c>
      <c r="E17371" t="s">
        <v>51954</v>
      </c>
      <c r="F17371" t="str">
        <f t="shared" si="271"/>
        <v>301800073</v>
      </c>
      <c r="G17371" t="s">
        <v>45443</v>
      </c>
      <c r="H17371" t="s">
        <v>45444</v>
      </c>
      <c r="I17371" t="s">
        <v>45445</v>
      </c>
      <c r="J17371" t="s">
        <v>53093</v>
      </c>
      <c r="K17371" t="s">
        <v>52426</v>
      </c>
    </row>
    <row r="17372" spans="1:11" x14ac:dyDescent="0.2">
      <c r="A17372" t="s">
        <v>51806</v>
      </c>
      <c r="B17372" t="s">
        <v>10</v>
      </c>
      <c r="C17372" t="s">
        <v>52346</v>
      </c>
      <c r="D17372" t="s">
        <v>45314</v>
      </c>
      <c r="E17372" t="s">
        <v>52107</v>
      </c>
      <c r="F17372" t="str">
        <f t="shared" si="271"/>
        <v>301800074</v>
      </c>
      <c r="G17372" t="s">
        <v>45446</v>
      </c>
      <c r="H17372" t="s">
        <v>45447</v>
      </c>
      <c r="I17372" t="s">
        <v>45448</v>
      </c>
      <c r="J17372" t="s">
        <v>54588</v>
      </c>
      <c r="K17372" t="s">
        <v>52426</v>
      </c>
    </row>
    <row r="17373" spans="1:11" x14ac:dyDescent="0.2">
      <c r="A17373" t="s">
        <v>51806</v>
      </c>
      <c r="B17373" t="s">
        <v>10</v>
      </c>
      <c r="C17373" t="s">
        <v>52346</v>
      </c>
      <c r="D17373" t="s">
        <v>45314</v>
      </c>
      <c r="E17373" t="s">
        <v>51951</v>
      </c>
      <c r="F17373" t="str">
        <f t="shared" si="271"/>
        <v>301800079</v>
      </c>
      <c r="G17373" t="s">
        <v>45431</v>
      </c>
      <c r="H17373" t="s">
        <v>45449</v>
      </c>
      <c r="I17373" t="s">
        <v>45450</v>
      </c>
      <c r="J17373" t="s">
        <v>52288</v>
      </c>
      <c r="K17373" t="s">
        <v>51897</v>
      </c>
    </row>
    <row r="17374" spans="1:11" x14ac:dyDescent="0.2">
      <c r="A17374" t="s">
        <v>51806</v>
      </c>
      <c r="B17374" t="s">
        <v>10</v>
      </c>
      <c r="C17374" t="s">
        <v>52346</v>
      </c>
      <c r="D17374" t="s">
        <v>45314</v>
      </c>
      <c r="E17374" t="s">
        <v>52035</v>
      </c>
      <c r="F17374" t="str">
        <f t="shared" si="271"/>
        <v>301800080</v>
      </c>
      <c r="G17374" t="s">
        <v>45451</v>
      </c>
      <c r="H17374" t="s">
        <v>45452</v>
      </c>
      <c r="I17374" t="s">
        <v>45453</v>
      </c>
      <c r="J17374" t="s">
        <v>52130</v>
      </c>
      <c r="K17374" t="s">
        <v>54065</v>
      </c>
    </row>
    <row r="17375" spans="1:11" x14ac:dyDescent="0.2">
      <c r="A17375" t="s">
        <v>51806</v>
      </c>
      <c r="B17375" t="s">
        <v>10</v>
      </c>
      <c r="C17375" t="s">
        <v>52346</v>
      </c>
      <c r="D17375" t="s">
        <v>45314</v>
      </c>
      <c r="E17375" t="s">
        <v>52040</v>
      </c>
      <c r="F17375" t="str">
        <f t="shared" si="271"/>
        <v>301800084</v>
      </c>
      <c r="G17375" t="s">
        <v>2004</v>
      </c>
      <c r="H17375" t="s">
        <v>45454</v>
      </c>
      <c r="I17375" t="s">
        <v>45455</v>
      </c>
      <c r="J17375" t="s">
        <v>53988</v>
      </c>
      <c r="K17375" t="s">
        <v>51909</v>
      </c>
    </row>
    <row r="17376" spans="1:11" x14ac:dyDescent="0.2">
      <c r="A17376" t="s">
        <v>51806</v>
      </c>
      <c r="B17376" t="s">
        <v>10</v>
      </c>
      <c r="C17376" t="s">
        <v>52346</v>
      </c>
      <c r="D17376" t="s">
        <v>45314</v>
      </c>
      <c r="E17376" t="s">
        <v>52041</v>
      </c>
      <c r="F17376" t="str">
        <f t="shared" si="271"/>
        <v>301800086</v>
      </c>
      <c r="G17376" t="s">
        <v>24190</v>
      </c>
      <c r="H17376" t="s">
        <v>45456</v>
      </c>
      <c r="I17376" t="s">
        <v>45457</v>
      </c>
      <c r="J17376" t="s">
        <v>54349</v>
      </c>
      <c r="K17376" t="s">
        <v>51816</v>
      </c>
    </row>
    <row r="17377" spans="1:11" x14ac:dyDescent="0.2">
      <c r="A17377" t="s">
        <v>51806</v>
      </c>
      <c r="B17377" t="s">
        <v>10</v>
      </c>
      <c r="C17377" t="s">
        <v>52346</v>
      </c>
      <c r="D17377" t="s">
        <v>45314</v>
      </c>
      <c r="E17377" t="s">
        <v>52048</v>
      </c>
      <c r="F17377" t="str">
        <f t="shared" si="271"/>
        <v>301800087</v>
      </c>
      <c r="G17377" t="s">
        <v>42177</v>
      </c>
      <c r="H17377" t="s">
        <v>45458</v>
      </c>
      <c r="I17377" t="s">
        <v>45459</v>
      </c>
      <c r="J17377" t="s">
        <v>53593</v>
      </c>
      <c r="K17377" t="s">
        <v>51825</v>
      </c>
    </row>
    <row r="17378" spans="1:11" x14ac:dyDescent="0.2">
      <c r="A17378" t="s">
        <v>51806</v>
      </c>
      <c r="B17378" t="s">
        <v>10</v>
      </c>
      <c r="C17378" t="s">
        <v>52346</v>
      </c>
      <c r="D17378" t="s">
        <v>45314</v>
      </c>
      <c r="E17378" t="s">
        <v>52066</v>
      </c>
      <c r="F17378" t="str">
        <f t="shared" si="271"/>
        <v>301800089</v>
      </c>
      <c r="G17378" t="s">
        <v>45460</v>
      </c>
      <c r="H17378" t="s">
        <v>45461</v>
      </c>
      <c r="I17378" t="s">
        <v>44283</v>
      </c>
      <c r="J17378" t="s">
        <v>53553</v>
      </c>
      <c r="K17378" t="s">
        <v>51875</v>
      </c>
    </row>
    <row r="17379" spans="1:11" x14ac:dyDescent="0.2">
      <c r="A17379" t="s">
        <v>51806</v>
      </c>
      <c r="B17379" t="s">
        <v>10</v>
      </c>
      <c r="C17379" t="s">
        <v>52346</v>
      </c>
      <c r="D17379" t="s">
        <v>45314</v>
      </c>
      <c r="E17379" t="s">
        <v>52021</v>
      </c>
      <c r="F17379" t="str">
        <f t="shared" si="271"/>
        <v>301800090</v>
      </c>
      <c r="G17379" t="s">
        <v>14297</v>
      </c>
      <c r="H17379" t="s">
        <v>45462</v>
      </c>
      <c r="I17379" t="s">
        <v>45463</v>
      </c>
      <c r="J17379" t="s">
        <v>54303</v>
      </c>
      <c r="K17379" t="s">
        <v>52126</v>
      </c>
    </row>
    <row r="17380" spans="1:11" x14ac:dyDescent="0.2">
      <c r="A17380" t="s">
        <v>51806</v>
      </c>
      <c r="B17380" t="s">
        <v>10</v>
      </c>
      <c r="C17380" t="s">
        <v>52346</v>
      </c>
      <c r="D17380" t="s">
        <v>45314</v>
      </c>
      <c r="E17380" t="s">
        <v>52150</v>
      </c>
      <c r="F17380" t="str">
        <f t="shared" si="271"/>
        <v>301800091</v>
      </c>
      <c r="G17380" t="s">
        <v>14297</v>
      </c>
      <c r="H17380" t="s">
        <v>45464</v>
      </c>
      <c r="I17380" t="s">
        <v>45465</v>
      </c>
      <c r="J17380" t="s">
        <v>52475</v>
      </c>
      <c r="K17380" t="s">
        <v>53618</v>
      </c>
    </row>
    <row r="17381" spans="1:11" x14ac:dyDescent="0.2">
      <c r="A17381" t="s">
        <v>51806</v>
      </c>
      <c r="B17381" t="s">
        <v>10</v>
      </c>
      <c r="C17381" t="s">
        <v>52346</v>
      </c>
      <c r="D17381" t="s">
        <v>45314</v>
      </c>
      <c r="E17381" t="s">
        <v>52043</v>
      </c>
      <c r="F17381" t="str">
        <f t="shared" si="271"/>
        <v>301800092</v>
      </c>
      <c r="G17381" t="s">
        <v>45466</v>
      </c>
      <c r="H17381" t="s">
        <v>45467</v>
      </c>
      <c r="I17381" t="s">
        <v>45468</v>
      </c>
      <c r="J17381" t="s">
        <v>52904</v>
      </c>
      <c r="K17381" t="s">
        <v>52177</v>
      </c>
    </row>
    <row r="17382" spans="1:11" x14ac:dyDescent="0.2">
      <c r="A17382" t="s">
        <v>51806</v>
      </c>
      <c r="B17382" t="s">
        <v>10</v>
      </c>
      <c r="C17382" t="s">
        <v>52346</v>
      </c>
      <c r="D17382" t="s">
        <v>45314</v>
      </c>
      <c r="E17382" t="s">
        <v>52044</v>
      </c>
      <c r="F17382" t="str">
        <f t="shared" si="271"/>
        <v>301800093</v>
      </c>
      <c r="G17382" t="s">
        <v>45469</v>
      </c>
      <c r="H17382" t="s">
        <v>45470</v>
      </c>
      <c r="I17382" t="s">
        <v>45471</v>
      </c>
      <c r="J17382" t="s">
        <v>53088</v>
      </c>
      <c r="K17382" t="s">
        <v>51906</v>
      </c>
    </row>
    <row r="17383" spans="1:11" x14ac:dyDescent="0.2">
      <c r="A17383" t="s">
        <v>51806</v>
      </c>
      <c r="B17383" t="s">
        <v>10</v>
      </c>
      <c r="C17383" t="s">
        <v>52346</v>
      </c>
      <c r="D17383" t="s">
        <v>45314</v>
      </c>
      <c r="E17383" t="s">
        <v>52045</v>
      </c>
      <c r="F17383" t="str">
        <f t="shared" si="271"/>
        <v>301800094</v>
      </c>
      <c r="G17383" t="s">
        <v>45472</v>
      </c>
      <c r="H17383" t="s">
        <v>45473</v>
      </c>
      <c r="I17383" t="s">
        <v>45474</v>
      </c>
      <c r="J17383" t="s">
        <v>52110</v>
      </c>
      <c r="K17383" t="s">
        <v>52025</v>
      </c>
    </row>
    <row r="17384" spans="1:11" x14ac:dyDescent="0.2">
      <c r="A17384" t="s">
        <v>51806</v>
      </c>
      <c r="B17384" t="s">
        <v>10</v>
      </c>
      <c r="C17384" t="s">
        <v>52346</v>
      </c>
      <c r="D17384" t="s">
        <v>45314</v>
      </c>
      <c r="E17384" t="s">
        <v>52060</v>
      </c>
      <c r="F17384" t="str">
        <f t="shared" si="271"/>
        <v>301800095</v>
      </c>
      <c r="G17384" t="s">
        <v>45475</v>
      </c>
      <c r="H17384" t="s">
        <v>45476</v>
      </c>
      <c r="I17384" t="s">
        <v>45477</v>
      </c>
      <c r="J17384" t="s">
        <v>52397</v>
      </c>
      <c r="K17384" t="s">
        <v>51890</v>
      </c>
    </row>
    <row r="17385" spans="1:11" x14ac:dyDescent="0.2">
      <c r="A17385" t="s">
        <v>51806</v>
      </c>
      <c r="B17385" t="s">
        <v>10</v>
      </c>
      <c r="C17385" t="s">
        <v>52346</v>
      </c>
      <c r="D17385" t="s">
        <v>45314</v>
      </c>
      <c r="E17385" t="s">
        <v>52100</v>
      </c>
      <c r="F17385" t="str">
        <f t="shared" si="271"/>
        <v>301800097</v>
      </c>
      <c r="G17385" t="s">
        <v>45478</v>
      </c>
      <c r="H17385" t="s">
        <v>45479</v>
      </c>
      <c r="I17385" t="s">
        <v>45480</v>
      </c>
      <c r="J17385" t="s">
        <v>52096</v>
      </c>
      <c r="K17385" t="s">
        <v>51935</v>
      </c>
    </row>
    <row r="17386" spans="1:11" x14ac:dyDescent="0.2">
      <c r="A17386" t="s">
        <v>51806</v>
      </c>
      <c r="B17386" t="s">
        <v>10</v>
      </c>
      <c r="C17386" t="s">
        <v>52644</v>
      </c>
      <c r="D17386" t="s">
        <v>45481</v>
      </c>
      <c r="E17386" t="s">
        <v>51808</v>
      </c>
      <c r="F17386" t="str">
        <f t="shared" si="271"/>
        <v>301810001</v>
      </c>
      <c r="G17386" t="s">
        <v>45481</v>
      </c>
      <c r="H17386" t="s">
        <v>45482</v>
      </c>
      <c r="I17386" t="s">
        <v>45483</v>
      </c>
      <c r="J17386" t="s">
        <v>51814</v>
      </c>
      <c r="K17386" t="s">
        <v>55442</v>
      </c>
    </row>
    <row r="17387" spans="1:11" x14ac:dyDescent="0.2">
      <c r="A17387" t="s">
        <v>51806</v>
      </c>
      <c r="B17387" t="s">
        <v>10</v>
      </c>
      <c r="C17387" t="s">
        <v>52644</v>
      </c>
      <c r="D17387" t="s">
        <v>45481</v>
      </c>
      <c r="E17387" t="s">
        <v>51811</v>
      </c>
      <c r="F17387" t="str">
        <f t="shared" si="271"/>
        <v>301810002</v>
      </c>
      <c r="G17387" t="s">
        <v>45484</v>
      </c>
      <c r="H17387" t="s">
        <v>45485</v>
      </c>
      <c r="I17387" t="s">
        <v>45486</v>
      </c>
      <c r="J17387" t="s">
        <v>51870</v>
      </c>
      <c r="K17387" t="s">
        <v>52348</v>
      </c>
    </row>
    <row r="17388" spans="1:11" x14ac:dyDescent="0.2">
      <c r="A17388" t="s">
        <v>51806</v>
      </c>
      <c r="B17388" t="s">
        <v>10</v>
      </c>
      <c r="C17388" t="s">
        <v>52644</v>
      </c>
      <c r="D17388" t="s">
        <v>45481</v>
      </c>
      <c r="E17388" t="s">
        <v>51817</v>
      </c>
      <c r="F17388" t="str">
        <f t="shared" si="271"/>
        <v>301810004</v>
      </c>
      <c r="G17388" t="s">
        <v>45487</v>
      </c>
      <c r="H17388" t="s">
        <v>45488</v>
      </c>
      <c r="I17388" t="s">
        <v>45489</v>
      </c>
      <c r="J17388" t="s">
        <v>51832</v>
      </c>
      <c r="K17388" t="s">
        <v>53097</v>
      </c>
    </row>
    <row r="17389" spans="1:11" x14ac:dyDescent="0.2">
      <c r="A17389" t="s">
        <v>51806</v>
      </c>
      <c r="B17389" t="s">
        <v>10</v>
      </c>
      <c r="C17389" t="s">
        <v>52644</v>
      </c>
      <c r="D17389" t="s">
        <v>45481</v>
      </c>
      <c r="E17389" t="s">
        <v>51823</v>
      </c>
      <c r="F17389" t="str">
        <f t="shared" si="271"/>
        <v>301810006</v>
      </c>
      <c r="G17389" t="s">
        <v>45490</v>
      </c>
      <c r="H17389" t="s">
        <v>45491</v>
      </c>
      <c r="I17389" t="s">
        <v>45492</v>
      </c>
      <c r="J17389" t="s">
        <v>51829</v>
      </c>
      <c r="K17389" t="s">
        <v>52025</v>
      </c>
    </row>
    <row r="17390" spans="1:11" x14ac:dyDescent="0.2">
      <c r="A17390" t="s">
        <v>51806</v>
      </c>
      <c r="B17390" t="s">
        <v>10</v>
      </c>
      <c r="C17390" t="s">
        <v>52644</v>
      </c>
      <c r="D17390" t="s">
        <v>45481</v>
      </c>
      <c r="E17390" t="s">
        <v>51826</v>
      </c>
      <c r="F17390" t="str">
        <f t="shared" si="271"/>
        <v>301810007</v>
      </c>
      <c r="G17390" t="s">
        <v>10124</v>
      </c>
      <c r="H17390" t="s">
        <v>45493</v>
      </c>
      <c r="I17390" t="s">
        <v>45494</v>
      </c>
      <c r="J17390" t="s">
        <v>51962</v>
      </c>
      <c r="K17390" t="s">
        <v>53853</v>
      </c>
    </row>
    <row r="17391" spans="1:11" x14ac:dyDescent="0.2">
      <c r="A17391" t="s">
        <v>51806</v>
      </c>
      <c r="B17391" t="s">
        <v>10</v>
      </c>
      <c r="C17391" t="s">
        <v>52644</v>
      </c>
      <c r="D17391" t="s">
        <v>45481</v>
      </c>
      <c r="E17391" t="s">
        <v>51829</v>
      </c>
      <c r="F17391" t="str">
        <f t="shared" si="271"/>
        <v>301810008</v>
      </c>
      <c r="G17391" t="s">
        <v>45495</v>
      </c>
      <c r="H17391" t="s">
        <v>45496</v>
      </c>
      <c r="I17391" t="s">
        <v>45497</v>
      </c>
      <c r="J17391" t="s">
        <v>51814</v>
      </c>
      <c r="K17391" t="s">
        <v>53077</v>
      </c>
    </row>
    <row r="17392" spans="1:11" x14ac:dyDescent="0.2">
      <c r="A17392" t="s">
        <v>51806</v>
      </c>
      <c r="B17392" t="s">
        <v>10</v>
      </c>
      <c r="C17392" t="s">
        <v>52644</v>
      </c>
      <c r="D17392" t="s">
        <v>45481</v>
      </c>
      <c r="E17392" t="s">
        <v>51832</v>
      </c>
      <c r="F17392" t="str">
        <f t="shared" si="271"/>
        <v>301810009</v>
      </c>
      <c r="G17392" t="s">
        <v>45498</v>
      </c>
      <c r="H17392" t="s">
        <v>45499</v>
      </c>
      <c r="I17392" t="s">
        <v>45500</v>
      </c>
      <c r="J17392" t="s">
        <v>51841</v>
      </c>
      <c r="K17392" t="s">
        <v>53704</v>
      </c>
    </row>
    <row r="17393" spans="1:11" x14ac:dyDescent="0.2">
      <c r="A17393" t="s">
        <v>51806</v>
      </c>
      <c r="B17393" t="s">
        <v>10</v>
      </c>
      <c r="C17393" t="s">
        <v>52644</v>
      </c>
      <c r="D17393" t="s">
        <v>45481</v>
      </c>
      <c r="E17393" t="s">
        <v>51835</v>
      </c>
      <c r="F17393" t="str">
        <f t="shared" si="271"/>
        <v>301810010</v>
      </c>
      <c r="G17393" t="s">
        <v>25291</v>
      </c>
      <c r="H17393" t="s">
        <v>45501</v>
      </c>
      <c r="I17393" t="s">
        <v>45502</v>
      </c>
      <c r="J17393" t="s">
        <v>52285</v>
      </c>
      <c r="K17393" t="s">
        <v>52967</v>
      </c>
    </row>
    <row r="17394" spans="1:11" x14ac:dyDescent="0.2">
      <c r="A17394" t="s">
        <v>51806</v>
      </c>
      <c r="B17394" t="s">
        <v>10</v>
      </c>
      <c r="C17394" t="s">
        <v>52644</v>
      </c>
      <c r="D17394" t="s">
        <v>45481</v>
      </c>
      <c r="E17394" t="s">
        <v>51838</v>
      </c>
      <c r="F17394" t="str">
        <f t="shared" si="271"/>
        <v>301810011</v>
      </c>
      <c r="G17394" t="s">
        <v>45503</v>
      </c>
      <c r="H17394" t="s">
        <v>45504</v>
      </c>
      <c r="I17394" t="s">
        <v>45505</v>
      </c>
      <c r="J17394" t="s">
        <v>51838</v>
      </c>
      <c r="K17394" t="s">
        <v>53563</v>
      </c>
    </row>
    <row r="17395" spans="1:11" x14ac:dyDescent="0.2">
      <c r="A17395" t="s">
        <v>51806</v>
      </c>
      <c r="B17395" t="s">
        <v>10</v>
      </c>
      <c r="C17395" t="s">
        <v>52644</v>
      </c>
      <c r="D17395" t="s">
        <v>45481</v>
      </c>
      <c r="E17395" t="s">
        <v>51844</v>
      </c>
      <c r="F17395" t="str">
        <f t="shared" si="271"/>
        <v>301810013</v>
      </c>
      <c r="G17395" t="s">
        <v>298</v>
      </c>
      <c r="H17395" t="s">
        <v>45506</v>
      </c>
      <c r="I17395" t="s">
        <v>45507</v>
      </c>
      <c r="J17395" t="s">
        <v>52150</v>
      </c>
      <c r="K17395" t="s">
        <v>53128</v>
      </c>
    </row>
    <row r="17396" spans="1:11" x14ac:dyDescent="0.2">
      <c r="A17396" t="s">
        <v>51806</v>
      </c>
      <c r="B17396" t="s">
        <v>10</v>
      </c>
      <c r="C17396" t="s">
        <v>52644</v>
      </c>
      <c r="D17396" t="s">
        <v>45481</v>
      </c>
      <c r="E17396" t="s">
        <v>51962</v>
      </c>
      <c r="F17396" t="str">
        <f t="shared" si="271"/>
        <v>301810015</v>
      </c>
      <c r="G17396" t="s">
        <v>5962</v>
      </c>
      <c r="H17396" t="s">
        <v>45508</v>
      </c>
      <c r="I17396" t="s">
        <v>45509</v>
      </c>
      <c r="J17396" t="s">
        <v>51841</v>
      </c>
      <c r="K17396" t="s">
        <v>52120</v>
      </c>
    </row>
    <row r="17397" spans="1:11" x14ac:dyDescent="0.2">
      <c r="A17397" t="s">
        <v>51806</v>
      </c>
      <c r="B17397" t="s">
        <v>10</v>
      </c>
      <c r="C17397" t="s">
        <v>52644</v>
      </c>
      <c r="D17397" t="s">
        <v>45481</v>
      </c>
      <c r="E17397" t="s">
        <v>51849</v>
      </c>
      <c r="F17397" t="str">
        <f t="shared" si="271"/>
        <v>301810016</v>
      </c>
      <c r="G17397" t="s">
        <v>45510</v>
      </c>
      <c r="H17397" t="s">
        <v>45511</v>
      </c>
      <c r="I17397" t="s">
        <v>45512</v>
      </c>
      <c r="J17397" t="s">
        <v>51879</v>
      </c>
      <c r="K17397" t="s">
        <v>52888</v>
      </c>
    </row>
    <row r="17398" spans="1:11" x14ac:dyDescent="0.2">
      <c r="A17398" t="s">
        <v>51806</v>
      </c>
      <c r="B17398" t="s">
        <v>10</v>
      </c>
      <c r="C17398" t="s">
        <v>52644</v>
      </c>
      <c r="D17398" t="s">
        <v>45481</v>
      </c>
      <c r="E17398" t="s">
        <v>51852</v>
      </c>
      <c r="F17398" t="str">
        <f t="shared" si="271"/>
        <v>301810017</v>
      </c>
      <c r="G17398" t="s">
        <v>2615</v>
      </c>
      <c r="H17398" t="s">
        <v>45513</v>
      </c>
      <c r="I17398" t="s">
        <v>45514</v>
      </c>
      <c r="J17398" t="s">
        <v>51841</v>
      </c>
      <c r="K17398" t="s">
        <v>55043</v>
      </c>
    </row>
    <row r="17399" spans="1:11" x14ac:dyDescent="0.2">
      <c r="A17399" t="s">
        <v>51806</v>
      </c>
      <c r="B17399" t="s">
        <v>10</v>
      </c>
      <c r="C17399" t="s">
        <v>52644</v>
      </c>
      <c r="D17399" t="s">
        <v>45481</v>
      </c>
      <c r="E17399" t="s">
        <v>52285</v>
      </c>
      <c r="F17399" t="str">
        <f t="shared" si="271"/>
        <v>301810018</v>
      </c>
      <c r="G17399" t="s">
        <v>8232</v>
      </c>
      <c r="H17399" t="s">
        <v>45515</v>
      </c>
      <c r="I17399" t="s">
        <v>45516</v>
      </c>
      <c r="J17399" t="s">
        <v>52345</v>
      </c>
      <c r="K17399" t="s">
        <v>52341</v>
      </c>
    </row>
    <row r="17400" spans="1:11" x14ac:dyDescent="0.2">
      <c r="A17400" t="s">
        <v>51806</v>
      </c>
      <c r="B17400" t="s">
        <v>10</v>
      </c>
      <c r="C17400" t="s">
        <v>52644</v>
      </c>
      <c r="D17400" t="s">
        <v>45481</v>
      </c>
      <c r="E17400" t="s">
        <v>51970</v>
      </c>
      <c r="F17400" t="str">
        <f t="shared" si="271"/>
        <v>301810020</v>
      </c>
      <c r="G17400" t="s">
        <v>45517</v>
      </c>
      <c r="H17400" t="s">
        <v>45518</v>
      </c>
      <c r="I17400" t="s">
        <v>45519</v>
      </c>
      <c r="J17400" t="s">
        <v>51942</v>
      </c>
      <c r="K17400" t="s">
        <v>54041</v>
      </c>
    </row>
    <row r="17401" spans="1:11" x14ac:dyDescent="0.2">
      <c r="A17401" t="s">
        <v>51806</v>
      </c>
      <c r="B17401" t="s">
        <v>10</v>
      </c>
      <c r="C17401" t="s">
        <v>52644</v>
      </c>
      <c r="D17401" t="s">
        <v>45481</v>
      </c>
      <c r="E17401" t="s">
        <v>51973</v>
      </c>
      <c r="F17401" t="str">
        <f t="shared" si="271"/>
        <v>301810021</v>
      </c>
      <c r="G17401" t="s">
        <v>45520</v>
      </c>
      <c r="H17401" t="s">
        <v>45521</v>
      </c>
      <c r="I17401" t="s">
        <v>45522</v>
      </c>
      <c r="J17401" t="s">
        <v>51991</v>
      </c>
      <c r="K17401" t="s">
        <v>51924</v>
      </c>
    </row>
    <row r="17402" spans="1:11" x14ac:dyDescent="0.2">
      <c r="A17402" t="s">
        <v>51806</v>
      </c>
      <c r="B17402" t="s">
        <v>10</v>
      </c>
      <c r="C17402" t="s">
        <v>52644</v>
      </c>
      <c r="D17402" t="s">
        <v>45481</v>
      </c>
      <c r="E17402" t="s">
        <v>51976</v>
      </c>
      <c r="F17402" t="str">
        <f t="shared" si="271"/>
        <v>301810022</v>
      </c>
      <c r="G17402" t="s">
        <v>319</v>
      </c>
      <c r="H17402" t="s">
        <v>45523</v>
      </c>
      <c r="I17402" t="s">
        <v>45524</v>
      </c>
      <c r="J17402" t="s">
        <v>51829</v>
      </c>
      <c r="K17402" t="s">
        <v>51866</v>
      </c>
    </row>
    <row r="17403" spans="1:11" x14ac:dyDescent="0.2">
      <c r="A17403" t="s">
        <v>51806</v>
      </c>
      <c r="B17403" t="s">
        <v>10</v>
      </c>
      <c r="C17403" t="s">
        <v>52644</v>
      </c>
      <c r="D17403" t="s">
        <v>45481</v>
      </c>
      <c r="E17403" t="s">
        <v>51855</v>
      </c>
      <c r="F17403" t="str">
        <f t="shared" si="271"/>
        <v>301810023</v>
      </c>
      <c r="G17403" t="s">
        <v>921</v>
      </c>
      <c r="H17403" t="s">
        <v>45525</v>
      </c>
      <c r="I17403" t="s">
        <v>45526</v>
      </c>
      <c r="J17403" t="s">
        <v>51968</v>
      </c>
      <c r="K17403" t="s">
        <v>51816</v>
      </c>
    </row>
    <row r="17404" spans="1:11" x14ac:dyDescent="0.2">
      <c r="A17404" t="s">
        <v>51806</v>
      </c>
      <c r="B17404" t="s">
        <v>10</v>
      </c>
      <c r="C17404" t="s">
        <v>52644</v>
      </c>
      <c r="D17404" t="s">
        <v>45481</v>
      </c>
      <c r="E17404" t="s">
        <v>51858</v>
      </c>
      <c r="F17404" t="str">
        <f t="shared" si="271"/>
        <v>301810024</v>
      </c>
      <c r="G17404" t="s">
        <v>20974</v>
      </c>
      <c r="H17404" t="s">
        <v>45527</v>
      </c>
      <c r="I17404" t="s">
        <v>45528</v>
      </c>
      <c r="J17404" t="s">
        <v>51882</v>
      </c>
      <c r="K17404" t="s">
        <v>51912</v>
      </c>
    </row>
    <row r="17405" spans="1:11" x14ac:dyDescent="0.2">
      <c r="A17405" t="s">
        <v>51806</v>
      </c>
      <c r="B17405" t="s">
        <v>10</v>
      </c>
      <c r="C17405" t="s">
        <v>52644</v>
      </c>
      <c r="D17405" t="s">
        <v>45481</v>
      </c>
      <c r="E17405" t="s">
        <v>51861</v>
      </c>
      <c r="F17405" t="str">
        <f t="shared" si="271"/>
        <v>301810025</v>
      </c>
      <c r="G17405" t="s">
        <v>3657</v>
      </c>
      <c r="H17405" t="s">
        <v>45529</v>
      </c>
      <c r="I17405" t="s">
        <v>45530</v>
      </c>
      <c r="J17405" t="s">
        <v>51870</v>
      </c>
      <c r="K17405" t="s">
        <v>51900</v>
      </c>
    </row>
    <row r="17406" spans="1:11" x14ac:dyDescent="0.2">
      <c r="A17406" t="s">
        <v>51806</v>
      </c>
      <c r="B17406" t="s">
        <v>10</v>
      </c>
      <c r="C17406" t="s">
        <v>52644</v>
      </c>
      <c r="D17406" t="s">
        <v>45481</v>
      </c>
      <c r="E17406" t="s">
        <v>51867</v>
      </c>
      <c r="F17406" t="str">
        <f t="shared" si="271"/>
        <v>301810029</v>
      </c>
      <c r="G17406" t="s">
        <v>7414</v>
      </c>
      <c r="H17406" t="s">
        <v>45531</v>
      </c>
      <c r="I17406" t="s">
        <v>45532</v>
      </c>
      <c r="J17406" t="s">
        <v>51844</v>
      </c>
      <c r="K17406" t="s">
        <v>52506</v>
      </c>
    </row>
    <row r="17407" spans="1:11" x14ac:dyDescent="0.2">
      <c r="A17407" t="s">
        <v>51806</v>
      </c>
      <c r="B17407" t="s">
        <v>10</v>
      </c>
      <c r="C17407" t="s">
        <v>52644</v>
      </c>
      <c r="D17407" t="s">
        <v>45481</v>
      </c>
      <c r="E17407" t="s">
        <v>51870</v>
      </c>
      <c r="F17407" t="str">
        <f t="shared" si="271"/>
        <v>301810030</v>
      </c>
      <c r="G17407" t="s">
        <v>45533</v>
      </c>
      <c r="H17407" t="s">
        <v>45534</v>
      </c>
      <c r="I17407" t="s">
        <v>45535</v>
      </c>
      <c r="J17407" t="s">
        <v>51882</v>
      </c>
      <c r="K17407" t="s">
        <v>54165</v>
      </c>
    </row>
    <row r="17408" spans="1:11" x14ac:dyDescent="0.2">
      <c r="A17408" t="s">
        <v>51806</v>
      </c>
      <c r="B17408" t="s">
        <v>10</v>
      </c>
      <c r="C17408" t="s">
        <v>52644</v>
      </c>
      <c r="D17408" t="s">
        <v>45481</v>
      </c>
      <c r="E17408" t="s">
        <v>51873</v>
      </c>
      <c r="F17408" t="str">
        <f t="shared" si="271"/>
        <v>301810031</v>
      </c>
      <c r="G17408" t="s">
        <v>45536</v>
      </c>
      <c r="H17408" t="s">
        <v>45537</v>
      </c>
      <c r="I17408" t="s">
        <v>45538</v>
      </c>
      <c r="J17408" t="s">
        <v>51835</v>
      </c>
      <c r="K17408" t="s">
        <v>51909</v>
      </c>
    </row>
    <row r="17409" spans="1:11" x14ac:dyDescent="0.2">
      <c r="A17409" t="s">
        <v>51806</v>
      </c>
      <c r="B17409" t="s">
        <v>10</v>
      </c>
      <c r="C17409" t="s">
        <v>52644</v>
      </c>
      <c r="D17409" t="s">
        <v>45481</v>
      </c>
      <c r="E17409" t="s">
        <v>51876</v>
      </c>
      <c r="F17409" t="str">
        <f t="shared" si="271"/>
        <v>301810032</v>
      </c>
      <c r="G17409" t="s">
        <v>45539</v>
      </c>
      <c r="H17409" t="s">
        <v>45540</v>
      </c>
      <c r="I17409" t="s">
        <v>45541</v>
      </c>
      <c r="J17409" t="s">
        <v>52036</v>
      </c>
      <c r="K17409" t="s">
        <v>51900</v>
      </c>
    </row>
    <row r="17410" spans="1:11" x14ac:dyDescent="0.2">
      <c r="A17410" t="s">
        <v>51806</v>
      </c>
      <c r="B17410" t="s">
        <v>10</v>
      </c>
      <c r="C17410" t="s">
        <v>52644</v>
      </c>
      <c r="D17410" t="s">
        <v>45481</v>
      </c>
      <c r="E17410" t="s">
        <v>52002</v>
      </c>
      <c r="F17410" t="str">
        <f t="shared" si="271"/>
        <v>301810037</v>
      </c>
      <c r="G17410" t="s">
        <v>45542</v>
      </c>
      <c r="H17410" t="s">
        <v>45543</v>
      </c>
      <c r="I17410" t="s">
        <v>45544</v>
      </c>
      <c r="J17410" t="s">
        <v>52015</v>
      </c>
      <c r="K17410" t="s">
        <v>52372</v>
      </c>
    </row>
    <row r="17411" spans="1:11" x14ac:dyDescent="0.2">
      <c r="A17411" t="s">
        <v>51806</v>
      </c>
      <c r="B17411" t="s">
        <v>10</v>
      </c>
      <c r="C17411" t="s">
        <v>52644</v>
      </c>
      <c r="D17411" t="s">
        <v>45481</v>
      </c>
      <c r="E17411" t="s">
        <v>52004</v>
      </c>
      <c r="F17411" t="str">
        <f t="shared" ref="F17411:F17474" si="272">CONCATENATE(A17411,C17411,E17411)</f>
        <v>301810038</v>
      </c>
      <c r="G17411" t="s">
        <v>45545</v>
      </c>
      <c r="H17411" t="s">
        <v>45546</v>
      </c>
      <c r="I17411" t="s">
        <v>45547</v>
      </c>
      <c r="J17411" t="s">
        <v>51832</v>
      </c>
      <c r="K17411" t="s">
        <v>52592</v>
      </c>
    </row>
    <row r="17412" spans="1:11" x14ac:dyDescent="0.2">
      <c r="A17412" t="s">
        <v>51806</v>
      </c>
      <c r="B17412" t="s">
        <v>10</v>
      </c>
      <c r="C17412" t="s">
        <v>52644</v>
      </c>
      <c r="D17412" t="s">
        <v>45481</v>
      </c>
      <c r="E17412" t="s">
        <v>51879</v>
      </c>
      <c r="F17412" t="str">
        <f t="shared" si="272"/>
        <v>301810039</v>
      </c>
      <c r="G17412" t="s">
        <v>45548</v>
      </c>
      <c r="H17412" t="s">
        <v>45549</v>
      </c>
      <c r="I17412" t="s">
        <v>45550</v>
      </c>
      <c r="J17412" t="s">
        <v>51997</v>
      </c>
      <c r="K17412" t="s">
        <v>52779</v>
      </c>
    </row>
    <row r="17413" spans="1:11" x14ac:dyDescent="0.2">
      <c r="A17413" t="s">
        <v>51806</v>
      </c>
      <c r="B17413" t="s">
        <v>10</v>
      </c>
      <c r="C17413" t="s">
        <v>52644</v>
      </c>
      <c r="D17413" t="s">
        <v>45481</v>
      </c>
      <c r="E17413" t="s">
        <v>51942</v>
      </c>
      <c r="F17413" t="str">
        <f t="shared" si="272"/>
        <v>301810041</v>
      </c>
      <c r="G17413" t="s">
        <v>30193</v>
      </c>
      <c r="H17413" t="s">
        <v>45551</v>
      </c>
      <c r="I17413" t="s">
        <v>45552</v>
      </c>
      <c r="J17413" t="s">
        <v>51915</v>
      </c>
      <c r="K17413" t="s">
        <v>52078</v>
      </c>
    </row>
    <row r="17414" spans="1:11" x14ac:dyDescent="0.2">
      <c r="A17414" t="s">
        <v>51806</v>
      </c>
      <c r="B17414" t="s">
        <v>10</v>
      </c>
      <c r="C17414" t="s">
        <v>52644</v>
      </c>
      <c r="D17414" t="s">
        <v>45481</v>
      </c>
      <c r="E17414" t="s">
        <v>52115</v>
      </c>
      <c r="F17414" t="str">
        <f t="shared" si="272"/>
        <v>301810042</v>
      </c>
      <c r="G17414" t="s">
        <v>3640</v>
      </c>
      <c r="H17414" t="s">
        <v>45553</v>
      </c>
      <c r="I17414" t="s">
        <v>45554</v>
      </c>
      <c r="J17414" t="s">
        <v>51907</v>
      </c>
      <c r="K17414" t="s">
        <v>52980</v>
      </c>
    </row>
    <row r="17415" spans="1:11" x14ac:dyDescent="0.2">
      <c r="A17415" t="s">
        <v>51806</v>
      </c>
      <c r="B17415" t="s">
        <v>10</v>
      </c>
      <c r="C17415" t="s">
        <v>52644</v>
      </c>
      <c r="D17415" t="s">
        <v>45481</v>
      </c>
      <c r="E17415" t="s">
        <v>51885</v>
      </c>
      <c r="F17415" t="str">
        <f t="shared" si="272"/>
        <v>301810043</v>
      </c>
      <c r="G17415" t="s">
        <v>45555</v>
      </c>
      <c r="H17415" t="s">
        <v>45556</v>
      </c>
      <c r="I17415" t="s">
        <v>45557</v>
      </c>
      <c r="J17415" t="s">
        <v>51976</v>
      </c>
      <c r="K17415" t="s">
        <v>52332</v>
      </c>
    </row>
    <row r="17416" spans="1:11" x14ac:dyDescent="0.2">
      <c r="A17416" t="s">
        <v>51806</v>
      </c>
      <c r="B17416" t="s">
        <v>10</v>
      </c>
      <c r="C17416" t="s">
        <v>52644</v>
      </c>
      <c r="D17416" t="s">
        <v>45481</v>
      </c>
      <c r="E17416" t="s">
        <v>52171</v>
      </c>
      <c r="F17416" t="str">
        <f t="shared" si="272"/>
        <v>301810044</v>
      </c>
      <c r="G17416" t="s">
        <v>17008</v>
      </c>
      <c r="H17416" t="s">
        <v>45558</v>
      </c>
      <c r="I17416" t="s">
        <v>45559</v>
      </c>
      <c r="J17416" t="s">
        <v>51904</v>
      </c>
      <c r="K17416" t="s">
        <v>52504</v>
      </c>
    </row>
    <row r="17417" spans="1:11" x14ac:dyDescent="0.2">
      <c r="A17417" t="s">
        <v>51806</v>
      </c>
      <c r="B17417" t="s">
        <v>10</v>
      </c>
      <c r="C17417" t="s">
        <v>52644</v>
      </c>
      <c r="D17417" t="s">
        <v>45481</v>
      </c>
      <c r="E17417" t="s">
        <v>51888</v>
      </c>
      <c r="F17417" t="str">
        <f t="shared" si="272"/>
        <v>301810045</v>
      </c>
      <c r="G17417" t="s">
        <v>45560</v>
      </c>
      <c r="H17417" t="s">
        <v>45561</v>
      </c>
      <c r="I17417" t="s">
        <v>45562</v>
      </c>
      <c r="J17417" t="s">
        <v>51879</v>
      </c>
      <c r="K17417" t="s">
        <v>53913</v>
      </c>
    </row>
    <row r="17418" spans="1:11" x14ac:dyDescent="0.2">
      <c r="A17418" t="s">
        <v>51806</v>
      </c>
      <c r="B17418" t="s">
        <v>10</v>
      </c>
      <c r="C17418" t="s">
        <v>52644</v>
      </c>
      <c r="D17418" t="s">
        <v>45481</v>
      </c>
      <c r="E17418" t="s">
        <v>52010</v>
      </c>
      <c r="F17418" t="str">
        <f t="shared" si="272"/>
        <v>301810047</v>
      </c>
      <c r="G17418" t="s">
        <v>45563</v>
      </c>
      <c r="H17418" t="s">
        <v>45564</v>
      </c>
      <c r="I17418" t="s">
        <v>45565</v>
      </c>
      <c r="J17418" t="s">
        <v>51870</v>
      </c>
      <c r="K17418" t="s">
        <v>52664</v>
      </c>
    </row>
    <row r="17419" spans="1:11" x14ac:dyDescent="0.2">
      <c r="A17419" t="s">
        <v>51806</v>
      </c>
      <c r="B17419" t="s">
        <v>10</v>
      </c>
      <c r="C17419" t="s">
        <v>52644</v>
      </c>
      <c r="D17419" t="s">
        <v>45481</v>
      </c>
      <c r="E17419" t="s">
        <v>52012</v>
      </c>
      <c r="F17419" t="str">
        <f t="shared" si="272"/>
        <v>301810048</v>
      </c>
      <c r="G17419" t="s">
        <v>45566</v>
      </c>
      <c r="H17419" t="s">
        <v>45567</v>
      </c>
      <c r="I17419" t="s">
        <v>45568</v>
      </c>
      <c r="J17419" t="s">
        <v>51918</v>
      </c>
      <c r="K17419" t="s">
        <v>52022</v>
      </c>
    </row>
    <row r="17420" spans="1:11" x14ac:dyDescent="0.2">
      <c r="A17420" t="s">
        <v>51806</v>
      </c>
      <c r="B17420" t="s">
        <v>10</v>
      </c>
      <c r="C17420" t="s">
        <v>52644</v>
      </c>
      <c r="D17420" t="s">
        <v>45481</v>
      </c>
      <c r="E17420" t="s">
        <v>51891</v>
      </c>
      <c r="F17420" t="str">
        <f t="shared" si="272"/>
        <v>301810049</v>
      </c>
      <c r="G17420" t="s">
        <v>1924</v>
      </c>
      <c r="H17420" t="s">
        <v>45569</v>
      </c>
      <c r="I17420" t="s">
        <v>45570</v>
      </c>
      <c r="J17420" t="s">
        <v>51970</v>
      </c>
      <c r="K17420" t="s">
        <v>53197</v>
      </c>
    </row>
    <row r="17421" spans="1:11" x14ac:dyDescent="0.2">
      <c r="A17421" t="s">
        <v>51806</v>
      </c>
      <c r="B17421" t="s">
        <v>10</v>
      </c>
      <c r="C17421" t="s">
        <v>52644</v>
      </c>
      <c r="D17421" t="s">
        <v>45481</v>
      </c>
      <c r="E17421" t="s">
        <v>52221</v>
      </c>
      <c r="F17421" t="str">
        <f t="shared" si="272"/>
        <v>301810050</v>
      </c>
      <c r="G17421" t="s">
        <v>18318</v>
      </c>
      <c r="H17421" t="s">
        <v>45571</v>
      </c>
      <c r="I17421" t="s">
        <v>45572</v>
      </c>
      <c r="J17421" t="s">
        <v>52035</v>
      </c>
      <c r="K17421" t="s">
        <v>52333</v>
      </c>
    </row>
    <row r="17422" spans="1:11" x14ac:dyDescent="0.2">
      <c r="A17422" t="s">
        <v>51806</v>
      </c>
      <c r="B17422" t="s">
        <v>10</v>
      </c>
      <c r="C17422" t="s">
        <v>52644</v>
      </c>
      <c r="D17422" t="s">
        <v>45481</v>
      </c>
      <c r="E17422" t="s">
        <v>51893</v>
      </c>
      <c r="F17422" t="str">
        <f t="shared" si="272"/>
        <v>301810052</v>
      </c>
      <c r="G17422" t="s">
        <v>7072</v>
      </c>
      <c r="H17422" t="s">
        <v>45573</v>
      </c>
      <c r="I17422" t="s">
        <v>45574</v>
      </c>
      <c r="J17422" t="s">
        <v>51962</v>
      </c>
      <c r="K17422" t="s">
        <v>53542</v>
      </c>
    </row>
    <row r="17423" spans="1:11" x14ac:dyDescent="0.2">
      <c r="A17423" t="s">
        <v>51806</v>
      </c>
      <c r="B17423" t="s">
        <v>10</v>
      </c>
      <c r="C17423" t="s">
        <v>52644</v>
      </c>
      <c r="D17423" t="s">
        <v>45481</v>
      </c>
      <c r="E17423" t="s">
        <v>52105</v>
      </c>
      <c r="F17423" t="str">
        <f t="shared" si="272"/>
        <v>301810053</v>
      </c>
      <c r="G17423" t="s">
        <v>45575</v>
      </c>
      <c r="H17423" t="s">
        <v>45576</v>
      </c>
      <c r="I17423" t="s">
        <v>45577</v>
      </c>
      <c r="J17423" t="s">
        <v>51835</v>
      </c>
      <c r="K17423" t="s">
        <v>54167</v>
      </c>
    </row>
    <row r="17424" spans="1:11" x14ac:dyDescent="0.2">
      <c r="A17424" t="s">
        <v>51806</v>
      </c>
      <c r="B17424" t="s">
        <v>10</v>
      </c>
      <c r="C17424" t="s">
        <v>52644</v>
      </c>
      <c r="D17424" t="s">
        <v>45481</v>
      </c>
      <c r="E17424" t="s">
        <v>51895</v>
      </c>
      <c r="F17424" t="str">
        <f t="shared" si="272"/>
        <v>301810054</v>
      </c>
      <c r="G17424" t="s">
        <v>45578</v>
      </c>
      <c r="H17424" t="s">
        <v>45579</v>
      </c>
      <c r="I17424" t="s">
        <v>45580</v>
      </c>
      <c r="J17424" t="s">
        <v>51817</v>
      </c>
      <c r="K17424" t="s">
        <v>53689</v>
      </c>
    </row>
    <row r="17425" spans="1:11" x14ac:dyDescent="0.2">
      <c r="A17425" t="s">
        <v>51806</v>
      </c>
      <c r="B17425" t="s">
        <v>10</v>
      </c>
      <c r="C17425" t="s">
        <v>52644</v>
      </c>
      <c r="D17425" t="s">
        <v>45481</v>
      </c>
      <c r="E17425" t="s">
        <v>52322</v>
      </c>
      <c r="F17425" t="str">
        <f t="shared" si="272"/>
        <v>301810055</v>
      </c>
      <c r="G17425" t="s">
        <v>7311</v>
      </c>
      <c r="H17425" t="s">
        <v>45581</v>
      </c>
      <c r="I17425" t="s">
        <v>45582</v>
      </c>
      <c r="J17425" t="s">
        <v>51817</v>
      </c>
      <c r="K17425" t="s">
        <v>52429</v>
      </c>
    </row>
    <row r="17426" spans="1:11" x14ac:dyDescent="0.2">
      <c r="A17426" t="s">
        <v>51806</v>
      </c>
      <c r="B17426" t="s">
        <v>10</v>
      </c>
      <c r="C17426" t="s">
        <v>52644</v>
      </c>
      <c r="D17426" t="s">
        <v>45481</v>
      </c>
      <c r="E17426" t="s">
        <v>51898</v>
      </c>
      <c r="F17426" t="str">
        <f t="shared" si="272"/>
        <v>301810056</v>
      </c>
      <c r="G17426" t="s">
        <v>2784</v>
      </c>
      <c r="H17426" t="s">
        <v>45583</v>
      </c>
      <c r="I17426" t="s">
        <v>45584</v>
      </c>
      <c r="J17426" t="s">
        <v>51968</v>
      </c>
      <c r="K17426" t="s">
        <v>52900</v>
      </c>
    </row>
    <row r="17427" spans="1:11" x14ac:dyDescent="0.2">
      <c r="A17427" t="s">
        <v>51806</v>
      </c>
      <c r="B17427" t="s">
        <v>10</v>
      </c>
      <c r="C17427" t="s">
        <v>52644</v>
      </c>
      <c r="D17427" t="s">
        <v>45481</v>
      </c>
      <c r="E17427" t="s">
        <v>51901</v>
      </c>
      <c r="F17427" t="str">
        <f t="shared" si="272"/>
        <v>301810057</v>
      </c>
      <c r="G17427" t="s">
        <v>5923</v>
      </c>
      <c r="H17427" t="s">
        <v>45585</v>
      </c>
      <c r="I17427" t="s">
        <v>45586</v>
      </c>
      <c r="J17427" t="s">
        <v>51814</v>
      </c>
      <c r="K17427" t="s">
        <v>53163</v>
      </c>
    </row>
    <row r="17428" spans="1:11" x14ac:dyDescent="0.2">
      <c r="A17428" t="s">
        <v>51806</v>
      </c>
      <c r="B17428" t="s">
        <v>10</v>
      </c>
      <c r="C17428" t="s">
        <v>52644</v>
      </c>
      <c r="D17428" t="s">
        <v>45481</v>
      </c>
      <c r="E17428" t="s">
        <v>51903</v>
      </c>
      <c r="F17428" t="str">
        <f t="shared" si="272"/>
        <v>301810058</v>
      </c>
      <c r="G17428" t="s">
        <v>45587</v>
      </c>
      <c r="H17428" t="s">
        <v>45588</v>
      </c>
      <c r="I17428" t="s">
        <v>45589</v>
      </c>
      <c r="J17428" t="s">
        <v>51907</v>
      </c>
      <c r="K17428" t="s">
        <v>51906</v>
      </c>
    </row>
    <row r="17429" spans="1:11" x14ac:dyDescent="0.2">
      <c r="A17429" t="s">
        <v>51806</v>
      </c>
      <c r="B17429" t="s">
        <v>10</v>
      </c>
      <c r="C17429" t="s">
        <v>52644</v>
      </c>
      <c r="D17429" t="s">
        <v>45481</v>
      </c>
      <c r="E17429" t="s">
        <v>51907</v>
      </c>
      <c r="F17429" t="str">
        <f t="shared" si="272"/>
        <v>301810060</v>
      </c>
      <c r="G17429" t="s">
        <v>16457</v>
      </c>
      <c r="H17429" t="s">
        <v>45590</v>
      </c>
      <c r="I17429" t="s">
        <v>45591</v>
      </c>
      <c r="J17429" t="s">
        <v>51829</v>
      </c>
      <c r="K17429" t="s">
        <v>54830</v>
      </c>
    </row>
    <row r="17430" spans="1:11" x14ac:dyDescent="0.2">
      <c r="A17430" t="s">
        <v>51806</v>
      </c>
      <c r="B17430" t="s">
        <v>10</v>
      </c>
      <c r="C17430" t="s">
        <v>52644</v>
      </c>
      <c r="D17430" t="s">
        <v>45481</v>
      </c>
      <c r="E17430" t="s">
        <v>51910</v>
      </c>
      <c r="F17430" t="str">
        <f t="shared" si="272"/>
        <v>301810061</v>
      </c>
      <c r="G17430" t="s">
        <v>1952</v>
      </c>
      <c r="H17430" t="s">
        <v>45592</v>
      </c>
      <c r="I17430" t="s">
        <v>45593</v>
      </c>
      <c r="J17430" t="s">
        <v>51841</v>
      </c>
      <c r="K17430" t="s">
        <v>53574</v>
      </c>
    </row>
    <row r="17431" spans="1:11" x14ac:dyDescent="0.2">
      <c r="A17431" t="s">
        <v>51806</v>
      </c>
      <c r="B17431" t="s">
        <v>10</v>
      </c>
      <c r="C17431" t="s">
        <v>52644</v>
      </c>
      <c r="D17431" t="s">
        <v>45481</v>
      </c>
      <c r="E17431" t="s">
        <v>51915</v>
      </c>
      <c r="F17431" t="str">
        <f t="shared" si="272"/>
        <v>301810063</v>
      </c>
      <c r="G17431" t="s">
        <v>5859</v>
      </c>
      <c r="H17431" t="s">
        <v>45594</v>
      </c>
      <c r="I17431" t="s">
        <v>45595</v>
      </c>
      <c r="J17431" t="s">
        <v>51910</v>
      </c>
      <c r="K17431" t="s">
        <v>52821</v>
      </c>
    </row>
    <row r="17432" spans="1:11" x14ac:dyDescent="0.2">
      <c r="A17432" t="s">
        <v>51806</v>
      </c>
      <c r="B17432" t="s">
        <v>10</v>
      </c>
      <c r="C17432" t="s">
        <v>52644</v>
      </c>
      <c r="D17432" t="s">
        <v>45481</v>
      </c>
      <c r="E17432" t="s">
        <v>52026</v>
      </c>
      <c r="F17432" t="str">
        <f t="shared" si="272"/>
        <v>301810065</v>
      </c>
      <c r="G17432" t="s">
        <v>45596</v>
      </c>
      <c r="H17432" t="s">
        <v>45597</v>
      </c>
      <c r="I17432" t="s">
        <v>45598</v>
      </c>
      <c r="J17432" t="s">
        <v>51838</v>
      </c>
      <c r="K17432" t="s">
        <v>52626</v>
      </c>
    </row>
    <row r="17433" spans="1:11" x14ac:dyDescent="0.2">
      <c r="A17433" t="s">
        <v>51806</v>
      </c>
      <c r="B17433" t="s">
        <v>10</v>
      </c>
      <c r="C17433" t="s">
        <v>52644</v>
      </c>
      <c r="D17433" t="s">
        <v>45481</v>
      </c>
      <c r="E17433" t="s">
        <v>51918</v>
      </c>
      <c r="F17433" t="str">
        <f t="shared" si="272"/>
        <v>301810066</v>
      </c>
      <c r="G17433" t="s">
        <v>8216</v>
      </c>
      <c r="H17433" t="s">
        <v>45599</v>
      </c>
      <c r="I17433" t="s">
        <v>45600</v>
      </c>
      <c r="J17433" t="s">
        <v>51970</v>
      </c>
      <c r="K17433" t="s">
        <v>52870</v>
      </c>
    </row>
    <row r="17434" spans="1:11" x14ac:dyDescent="0.2">
      <c r="A17434" t="s">
        <v>51806</v>
      </c>
      <c r="B17434" t="s">
        <v>10</v>
      </c>
      <c r="C17434" t="s">
        <v>52644</v>
      </c>
      <c r="D17434" t="s">
        <v>45481</v>
      </c>
      <c r="E17434" t="s">
        <v>51920</v>
      </c>
      <c r="F17434" t="str">
        <f t="shared" si="272"/>
        <v>301810067</v>
      </c>
      <c r="G17434" t="s">
        <v>45601</v>
      </c>
      <c r="H17434" t="s">
        <v>45602</v>
      </c>
      <c r="I17434" t="s">
        <v>45603</v>
      </c>
      <c r="J17434" t="s">
        <v>51844</v>
      </c>
      <c r="K17434" t="s">
        <v>52997</v>
      </c>
    </row>
    <row r="17435" spans="1:11" x14ac:dyDescent="0.2">
      <c r="A17435" t="s">
        <v>51806</v>
      </c>
      <c r="B17435" t="s">
        <v>10</v>
      </c>
      <c r="C17435" t="s">
        <v>52644</v>
      </c>
      <c r="D17435" t="s">
        <v>45481</v>
      </c>
      <c r="E17435" t="s">
        <v>52028</v>
      </c>
      <c r="F17435" t="str">
        <f t="shared" si="272"/>
        <v>301810068</v>
      </c>
      <c r="G17435" t="s">
        <v>45604</v>
      </c>
      <c r="H17435" t="s">
        <v>45605</v>
      </c>
      <c r="I17435" t="s">
        <v>45606</v>
      </c>
      <c r="J17435" t="s">
        <v>51832</v>
      </c>
      <c r="K17435" t="s">
        <v>52979</v>
      </c>
    </row>
    <row r="17436" spans="1:11" x14ac:dyDescent="0.2">
      <c r="A17436" t="s">
        <v>51806</v>
      </c>
      <c r="B17436" t="s">
        <v>10</v>
      </c>
      <c r="C17436" t="s">
        <v>52644</v>
      </c>
      <c r="D17436" t="s">
        <v>45481</v>
      </c>
      <c r="E17436" t="s">
        <v>51922</v>
      </c>
      <c r="F17436" t="str">
        <f t="shared" si="272"/>
        <v>301810069</v>
      </c>
      <c r="G17436" t="s">
        <v>45607</v>
      </c>
      <c r="H17436" t="s">
        <v>45608</v>
      </c>
      <c r="I17436" t="s">
        <v>45609</v>
      </c>
      <c r="J17436" t="s">
        <v>51976</v>
      </c>
      <c r="K17436" t="s">
        <v>52858</v>
      </c>
    </row>
    <row r="17437" spans="1:11" x14ac:dyDescent="0.2">
      <c r="A17437" t="s">
        <v>51806</v>
      </c>
      <c r="B17437" t="s">
        <v>10</v>
      </c>
      <c r="C17437" t="s">
        <v>52644</v>
      </c>
      <c r="D17437" t="s">
        <v>45481</v>
      </c>
      <c r="E17437" t="s">
        <v>51925</v>
      </c>
      <c r="F17437" t="str">
        <f t="shared" si="272"/>
        <v>301810070</v>
      </c>
      <c r="G17437" t="s">
        <v>45610</v>
      </c>
      <c r="H17437" t="s">
        <v>45611</v>
      </c>
      <c r="I17437" t="s">
        <v>45612</v>
      </c>
      <c r="J17437" t="s">
        <v>51910</v>
      </c>
      <c r="K17437" t="s">
        <v>52120</v>
      </c>
    </row>
    <row r="17438" spans="1:11" x14ac:dyDescent="0.2">
      <c r="A17438" t="s">
        <v>51806</v>
      </c>
      <c r="B17438" t="s">
        <v>10</v>
      </c>
      <c r="C17438" t="s">
        <v>52644</v>
      </c>
      <c r="D17438" t="s">
        <v>45481</v>
      </c>
      <c r="E17438" t="s">
        <v>52009</v>
      </c>
      <c r="F17438" t="str">
        <f t="shared" si="272"/>
        <v>301810071</v>
      </c>
      <c r="G17438" t="s">
        <v>17197</v>
      </c>
      <c r="H17438" t="s">
        <v>45613</v>
      </c>
      <c r="I17438" t="s">
        <v>45614</v>
      </c>
      <c r="J17438" t="s">
        <v>51968</v>
      </c>
      <c r="K17438" t="s">
        <v>55443</v>
      </c>
    </row>
    <row r="17439" spans="1:11" x14ac:dyDescent="0.2">
      <c r="A17439" t="s">
        <v>51806</v>
      </c>
      <c r="B17439" t="s">
        <v>10</v>
      </c>
      <c r="C17439" t="s">
        <v>52644</v>
      </c>
      <c r="D17439" t="s">
        <v>45481</v>
      </c>
      <c r="E17439" t="s">
        <v>51995</v>
      </c>
      <c r="F17439" t="str">
        <f t="shared" si="272"/>
        <v>301810072</v>
      </c>
      <c r="G17439" t="s">
        <v>8779</v>
      </c>
      <c r="H17439" t="s">
        <v>45615</v>
      </c>
      <c r="I17439" t="s">
        <v>45616</v>
      </c>
      <c r="J17439" t="s">
        <v>51882</v>
      </c>
      <c r="K17439" t="s">
        <v>52910</v>
      </c>
    </row>
    <row r="17440" spans="1:11" x14ac:dyDescent="0.2">
      <c r="A17440" t="s">
        <v>51806</v>
      </c>
      <c r="B17440" t="s">
        <v>10</v>
      </c>
      <c r="C17440" t="s">
        <v>52644</v>
      </c>
      <c r="D17440" t="s">
        <v>45481</v>
      </c>
      <c r="E17440" t="s">
        <v>51954</v>
      </c>
      <c r="F17440" t="str">
        <f t="shared" si="272"/>
        <v>301810073</v>
      </c>
      <c r="G17440" t="s">
        <v>1132</v>
      </c>
      <c r="H17440" t="s">
        <v>45617</v>
      </c>
      <c r="I17440" t="s">
        <v>45618</v>
      </c>
      <c r="J17440" t="s">
        <v>51994</v>
      </c>
      <c r="K17440" t="s">
        <v>52837</v>
      </c>
    </row>
    <row r="17441" spans="1:11" x14ac:dyDescent="0.2">
      <c r="A17441" t="s">
        <v>51806</v>
      </c>
      <c r="B17441" t="s">
        <v>10</v>
      </c>
      <c r="C17441" t="s">
        <v>52644</v>
      </c>
      <c r="D17441" t="s">
        <v>45481</v>
      </c>
      <c r="E17441" t="s">
        <v>52107</v>
      </c>
      <c r="F17441" t="str">
        <f t="shared" si="272"/>
        <v>301810074</v>
      </c>
      <c r="G17441" t="s">
        <v>45619</v>
      </c>
      <c r="H17441" t="s">
        <v>45620</v>
      </c>
      <c r="I17441" t="s">
        <v>45621</v>
      </c>
      <c r="J17441" t="s">
        <v>51844</v>
      </c>
      <c r="K17441" t="s">
        <v>52895</v>
      </c>
    </row>
    <row r="17442" spans="1:11" x14ac:dyDescent="0.2">
      <c r="A17442" t="s">
        <v>51806</v>
      </c>
      <c r="B17442" t="s">
        <v>10</v>
      </c>
      <c r="C17442" t="s">
        <v>52644</v>
      </c>
      <c r="D17442" t="s">
        <v>45481</v>
      </c>
      <c r="E17442" t="s">
        <v>52033</v>
      </c>
      <c r="F17442" t="str">
        <f t="shared" si="272"/>
        <v>301810075</v>
      </c>
      <c r="G17442" t="s">
        <v>1067</v>
      </c>
      <c r="H17442" t="s">
        <v>45622</v>
      </c>
      <c r="I17442" t="s">
        <v>45623</v>
      </c>
      <c r="J17442" t="s">
        <v>51910</v>
      </c>
      <c r="K17442" t="s">
        <v>52355</v>
      </c>
    </row>
    <row r="17443" spans="1:11" x14ac:dyDescent="0.2">
      <c r="A17443" t="s">
        <v>51806</v>
      </c>
      <c r="B17443" t="s">
        <v>10</v>
      </c>
      <c r="C17443" t="s">
        <v>52644</v>
      </c>
      <c r="D17443" t="s">
        <v>45481</v>
      </c>
      <c r="E17443" t="s">
        <v>52034</v>
      </c>
      <c r="F17443" t="str">
        <f t="shared" si="272"/>
        <v>301810076</v>
      </c>
      <c r="G17443" t="s">
        <v>45624</v>
      </c>
      <c r="H17443" t="s">
        <v>45625</v>
      </c>
      <c r="I17443" t="s">
        <v>45626</v>
      </c>
      <c r="J17443" t="s">
        <v>51826</v>
      </c>
      <c r="K17443" t="s">
        <v>51890</v>
      </c>
    </row>
    <row r="17444" spans="1:11" x14ac:dyDescent="0.2">
      <c r="A17444" t="s">
        <v>51806</v>
      </c>
      <c r="B17444" t="s">
        <v>10</v>
      </c>
      <c r="C17444" t="s">
        <v>52644</v>
      </c>
      <c r="D17444" t="s">
        <v>45481</v>
      </c>
      <c r="E17444" t="s">
        <v>52036</v>
      </c>
      <c r="F17444" t="str">
        <f t="shared" si="272"/>
        <v>301810077</v>
      </c>
      <c r="G17444" t="s">
        <v>8118</v>
      </c>
      <c r="H17444" t="s">
        <v>45627</v>
      </c>
      <c r="I17444" t="s">
        <v>45628</v>
      </c>
      <c r="J17444" t="s">
        <v>51835</v>
      </c>
      <c r="K17444" t="s">
        <v>51978</v>
      </c>
    </row>
    <row r="17445" spans="1:11" x14ac:dyDescent="0.2">
      <c r="A17445" t="s">
        <v>51806</v>
      </c>
      <c r="B17445" t="s">
        <v>10</v>
      </c>
      <c r="C17445" t="s">
        <v>52644</v>
      </c>
      <c r="D17445" t="s">
        <v>45481</v>
      </c>
      <c r="E17445" t="s">
        <v>52404</v>
      </c>
      <c r="F17445" t="str">
        <f t="shared" si="272"/>
        <v>301810078</v>
      </c>
      <c r="G17445" t="s">
        <v>1498</v>
      </c>
      <c r="H17445" t="s">
        <v>45629</v>
      </c>
      <c r="I17445" t="s">
        <v>45630</v>
      </c>
      <c r="J17445" t="s">
        <v>51962</v>
      </c>
      <c r="K17445" t="s">
        <v>52416</v>
      </c>
    </row>
    <row r="17446" spans="1:11" x14ac:dyDescent="0.2">
      <c r="A17446" t="s">
        <v>51806</v>
      </c>
      <c r="B17446" t="s">
        <v>10</v>
      </c>
      <c r="C17446" t="s">
        <v>52644</v>
      </c>
      <c r="D17446" t="s">
        <v>45481</v>
      </c>
      <c r="E17446" t="s">
        <v>51951</v>
      </c>
      <c r="F17446" t="str">
        <f t="shared" si="272"/>
        <v>301810079</v>
      </c>
      <c r="G17446" t="s">
        <v>1384</v>
      </c>
      <c r="H17446" t="s">
        <v>45631</v>
      </c>
      <c r="I17446" t="s">
        <v>45632</v>
      </c>
      <c r="J17446" t="s">
        <v>51838</v>
      </c>
      <c r="K17446" t="s">
        <v>52409</v>
      </c>
    </row>
    <row r="17447" spans="1:11" x14ac:dyDescent="0.2">
      <c r="A17447" t="s">
        <v>51806</v>
      </c>
      <c r="B17447" t="s">
        <v>10</v>
      </c>
      <c r="C17447" t="s">
        <v>52644</v>
      </c>
      <c r="D17447" t="s">
        <v>45481</v>
      </c>
      <c r="E17447" t="s">
        <v>52035</v>
      </c>
      <c r="F17447" t="str">
        <f t="shared" si="272"/>
        <v>301810080</v>
      </c>
      <c r="G17447" t="s">
        <v>2157</v>
      </c>
      <c r="H17447" t="s">
        <v>45633</v>
      </c>
      <c r="I17447" t="s">
        <v>45634</v>
      </c>
      <c r="J17447" t="s">
        <v>51907</v>
      </c>
      <c r="K17447" t="s">
        <v>51851</v>
      </c>
    </row>
    <row r="17448" spans="1:11" x14ac:dyDescent="0.2">
      <c r="A17448" t="s">
        <v>51806</v>
      </c>
      <c r="B17448" t="s">
        <v>10</v>
      </c>
      <c r="C17448" t="s">
        <v>52644</v>
      </c>
      <c r="D17448" t="s">
        <v>45481</v>
      </c>
      <c r="E17448" t="s">
        <v>51963</v>
      </c>
      <c r="F17448" t="str">
        <f t="shared" si="272"/>
        <v>301810081</v>
      </c>
      <c r="G17448" t="s">
        <v>80</v>
      </c>
      <c r="H17448" t="s">
        <v>45635</v>
      </c>
      <c r="I17448" t="s">
        <v>45636</v>
      </c>
      <c r="J17448" t="s">
        <v>52221</v>
      </c>
      <c r="K17448" t="s">
        <v>51935</v>
      </c>
    </row>
    <row r="17449" spans="1:11" x14ac:dyDescent="0.2">
      <c r="A17449" t="s">
        <v>51806</v>
      </c>
      <c r="B17449" t="s">
        <v>10</v>
      </c>
      <c r="C17449" t="s">
        <v>52644</v>
      </c>
      <c r="D17449" t="s">
        <v>45481</v>
      </c>
      <c r="E17449" t="s">
        <v>52038</v>
      </c>
      <c r="F17449" t="str">
        <f t="shared" si="272"/>
        <v>301810083</v>
      </c>
      <c r="G17449" t="s">
        <v>19137</v>
      </c>
      <c r="H17449" t="s">
        <v>45637</v>
      </c>
      <c r="I17449" t="s">
        <v>45638</v>
      </c>
      <c r="J17449" t="s">
        <v>51882</v>
      </c>
      <c r="K17449" t="s">
        <v>51924</v>
      </c>
    </row>
    <row r="17450" spans="1:11" x14ac:dyDescent="0.2">
      <c r="A17450" t="s">
        <v>51806</v>
      </c>
      <c r="B17450" t="s">
        <v>10</v>
      </c>
      <c r="C17450" t="s">
        <v>52644</v>
      </c>
      <c r="D17450" t="s">
        <v>45481</v>
      </c>
      <c r="E17450" t="s">
        <v>52040</v>
      </c>
      <c r="F17450" t="str">
        <f t="shared" si="272"/>
        <v>301810084</v>
      </c>
      <c r="G17450" t="s">
        <v>2414</v>
      </c>
      <c r="H17450" t="s">
        <v>45639</v>
      </c>
      <c r="I17450" t="s">
        <v>45640</v>
      </c>
      <c r="J17450" t="s">
        <v>51841</v>
      </c>
      <c r="K17450" t="s">
        <v>53197</v>
      </c>
    </row>
    <row r="17451" spans="1:11" x14ac:dyDescent="0.2">
      <c r="A17451" t="s">
        <v>51806</v>
      </c>
      <c r="B17451" t="s">
        <v>10</v>
      </c>
      <c r="C17451" t="s">
        <v>52644</v>
      </c>
      <c r="D17451" t="s">
        <v>45481</v>
      </c>
      <c r="E17451" t="s">
        <v>52070</v>
      </c>
      <c r="F17451" t="str">
        <f t="shared" si="272"/>
        <v>301810085</v>
      </c>
      <c r="G17451" t="s">
        <v>574</v>
      </c>
      <c r="H17451" t="s">
        <v>45641</v>
      </c>
      <c r="I17451" t="s">
        <v>45642</v>
      </c>
      <c r="J17451" t="s">
        <v>51970</v>
      </c>
      <c r="K17451" t="s">
        <v>52129</v>
      </c>
    </row>
    <row r="17452" spans="1:11" x14ac:dyDescent="0.2">
      <c r="A17452" t="s">
        <v>51806</v>
      </c>
      <c r="B17452" t="s">
        <v>10</v>
      </c>
      <c r="C17452" t="s">
        <v>52644</v>
      </c>
      <c r="D17452" t="s">
        <v>45481</v>
      </c>
      <c r="E17452" t="s">
        <v>52041</v>
      </c>
      <c r="F17452" t="str">
        <f t="shared" si="272"/>
        <v>301810086</v>
      </c>
      <c r="G17452" t="s">
        <v>4041</v>
      </c>
      <c r="H17452" t="s">
        <v>45643</v>
      </c>
      <c r="I17452" t="s">
        <v>45644</v>
      </c>
      <c r="J17452" t="s">
        <v>51835</v>
      </c>
      <c r="K17452" t="s">
        <v>51857</v>
      </c>
    </row>
    <row r="17453" spans="1:11" x14ac:dyDescent="0.2">
      <c r="A17453" t="s">
        <v>51806</v>
      </c>
      <c r="B17453" t="s">
        <v>10</v>
      </c>
      <c r="C17453" t="s">
        <v>52644</v>
      </c>
      <c r="D17453" t="s">
        <v>45481</v>
      </c>
      <c r="E17453" t="s">
        <v>52021</v>
      </c>
      <c r="F17453" t="str">
        <f t="shared" si="272"/>
        <v>301810090</v>
      </c>
      <c r="G17453" t="s">
        <v>45645</v>
      </c>
      <c r="H17453" t="s">
        <v>45646</v>
      </c>
      <c r="I17453" t="s">
        <v>45647</v>
      </c>
      <c r="J17453" t="s">
        <v>51838</v>
      </c>
      <c r="K17453" t="s">
        <v>54634</v>
      </c>
    </row>
    <row r="17454" spans="1:11" x14ac:dyDescent="0.2">
      <c r="A17454" t="s">
        <v>51806</v>
      </c>
      <c r="B17454" t="s">
        <v>10</v>
      </c>
      <c r="C17454" t="s">
        <v>52644</v>
      </c>
      <c r="D17454" t="s">
        <v>45481</v>
      </c>
      <c r="E17454" t="s">
        <v>52150</v>
      </c>
      <c r="F17454" t="str">
        <f t="shared" si="272"/>
        <v>301810091</v>
      </c>
      <c r="G17454" t="s">
        <v>2004</v>
      </c>
      <c r="H17454" t="s">
        <v>45648</v>
      </c>
      <c r="I17454" t="s">
        <v>45649</v>
      </c>
      <c r="J17454" t="s">
        <v>52221</v>
      </c>
      <c r="K17454" t="s">
        <v>51978</v>
      </c>
    </row>
    <row r="17455" spans="1:11" x14ac:dyDescent="0.2">
      <c r="A17455" t="s">
        <v>51806</v>
      </c>
      <c r="B17455" t="s">
        <v>10</v>
      </c>
      <c r="C17455" t="s">
        <v>52644</v>
      </c>
      <c r="D17455" t="s">
        <v>45481</v>
      </c>
      <c r="E17455" t="s">
        <v>52044</v>
      </c>
      <c r="F17455" t="str">
        <f t="shared" si="272"/>
        <v>301810093</v>
      </c>
      <c r="G17455" t="s">
        <v>5682</v>
      </c>
      <c r="H17455" t="s">
        <v>45650</v>
      </c>
      <c r="I17455" t="s">
        <v>45651</v>
      </c>
      <c r="J17455" t="s">
        <v>52038</v>
      </c>
      <c r="K17455" t="s">
        <v>53148</v>
      </c>
    </row>
    <row r="17456" spans="1:11" x14ac:dyDescent="0.2">
      <c r="A17456" t="s">
        <v>51806</v>
      </c>
      <c r="B17456" t="s">
        <v>10</v>
      </c>
      <c r="C17456" t="s">
        <v>52644</v>
      </c>
      <c r="D17456" t="s">
        <v>45481</v>
      </c>
      <c r="E17456" t="s">
        <v>52045</v>
      </c>
      <c r="F17456" t="str">
        <f t="shared" si="272"/>
        <v>301810094</v>
      </c>
      <c r="G17456" t="s">
        <v>45652</v>
      </c>
      <c r="H17456" t="s">
        <v>45653</v>
      </c>
      <c r="I17456" t="s">
        <v>45654</v>
      </c>
      <c r="J17456" t="s">
        <v>51835</v>
      </c>
      <c r="K17456" t="s">
        <v>54053</v>
      </c>
    </row>
    <row r="17457" spans="1:11" x14ac:dyDescent="0.2">
      <c r="A17457" t="s">
        <v>51806</v>
      </c>
      <c r="B17457" t="s">
        <v>10</v>
      </c>
      <c r="C17457" t="s">
        <v>52644</v>
      </c>
      <c r="D17457" t="s">
        <v>45481</v>
      </c>
      <c r="E17457" t="s">
        <v>52060</v>
      </c>
      <c r="F17457" t="str">
        <f t="shared" si="272"/>
        <v>301810095</v>
      </c>
      <c r="G17457" t="s">
        <v>45655</v>
      </c>
      <c r="H17457" t="s">
        <v>45656</v>
      </c>
      <c r="I17457" t="s">
        <v>45657</v>
      </c>
      <c r="J17457" t="s">
        <v>52322</v>
      </c>
      <c r="K17457" t="s">
        <v>51878</v>
      </c>
    </row>
    <row r="17458" spans="1:11" x14ac:dyDescent="0.2">
      <c r="A17458" t="s">
        <v>51806</v>
      </c>
      <c r="B17458" t="s">
        <v>10</v>
      </c>
      <c r="C17458" t="s">
        <v>52644</v>
      </c>
      <c r="D17458" t="s">
        <v>45481</v>
      </c>
      <c r="E17458" t="s">
        <v>52013</v>
      </c>
      <c r="F17458" t="str">
        <f t="shared" si="272"/>
        <v>301810096</v>
      </c>
      <c r="G17458" t="s">
        <v>45658</v>
      </c>
      <c r="H17458" t="s">
        <v>45659</v>
      </c>
      <c r="I17458" t="s">
        <v>45660</v>
      </c>
      <c r="J17458" t="s">
        <v>51829</v>
      </c>
      <c r="K17458" t="s">
        <v>52793</v>
      </c>
    </row>
    <row r="17459" spans="1:11" x14ac:dyDescent="0.2">
      <c r="A17459" t="s">
        <v>51806</v>
      </c>
      <c r="B17459" t="s">
        <v>10</v>
      </c>
      <c r="C17459" t="s">
        <v>52644</v>
      </c>
      <c r="D17459" t="s">
        <v>45481</v>
      </c>
      <c r="E17459" t="s">
        <v>52100</v>
      </c>
      <c r="F17459" t="str">
        <f t="shared" si="272"/>
        <v>301810097</v>
      </c>
      <c r="G17459" t="s">
        <v>3529</v>
      </c>
      <c r="H17459" t="s">
        <v>45661</v>
      </c>
      <c r="I17459" t="s">
        <v>45662</v>
      </c>
      <c r="J17459" t="s">
        <v>51835</v>
      </c>
      <c r="K17459" t="s">
        <v>52275</v>
      </c>
    </row>
    <row r="17460" spans="1:11" x14ac:dyDescent="0.2">
      <c r="A17460" t="s">
        <v>51806</v>
      </c>
      <c r="B17460" t="s">
        <v>10</v>
      </c>
      <c r="C17460" t="s">
        <v>52644</v>
      </c>
      <c r="D17460" t="s">
        <v>45481</v>
      </c>
      <c r="E17460" t="s">
        <v>52181</v>
      </c>
      <c r="F17460" t="str">
        <f t="shared" si="272"/>
        <v>301810099</v>
      </c>
      <c r="G17460" t="s">
        <v>13054</v>
      </c>
      <c r="H17460" t="s">
        <v>45663</v>
      </c>
      <c r="I17460" t="s">
        <v>45664</v>
      </c>
      <c r="J17460" t="s">
        <v>51888</v>
      </c>
      <c r="K17460" t="s">
        <v>54878</v>
      </c>
    </row>
    <row r="17461" spans="1:11" x14ac:dyDescent="0.2">
      <c r="A17461" t="s">
        <v>51806</v>
      </c>
      <c r="B17461" t="s">
        <v>10</v>
      </c>
      <c r="C17461" t="s">
        <v>52644</v>
      </c>
      <c r="D17461" t="s">
        <v>45481</v>
      </c>
      <c r="E17461" t="s">
        <v>51960</v>
      </c>
      <c r="F17461" t="str">
        <f t="shared" si="272"/>
        <v>301810100</v>
      </c>
      <c r="G17461" t="s">
        <v>3846</v>
      </c>
      <c r="H17461" t="s">
        <v>45665</v>
      </c>
      <c r="I17461" t="s">
        <v>45666</v>
      </c>
      <c r="J17461" t="s">
        <v>51891</v>
      </c>
      <c r="K17461" t="s">
        <v>52112</v>
      </c>
    </row>
    <row r="17462" spans="1:11" x14ac:dyDescent="0.2">
      <c r="A17462" t="s">
        <v>51806</v>
      </c>
      <c r="B17462" t="s">
        <v>10</v>
      </c>
      <c r="C17462" t="s">
        <v>52644</v>
      </c>
      <c r="D17462" t="s">
        <v>45481</v>
      </c>
      <c r="E17462" t="s">
        <v>51938</v>
      </c>
      <c r="F17462" t="str">
        <f t="shared" si="272"/>
        <v>301810101</v>
      </c>
      <c r="G17462" t="s">
        <v>45667</v>
      </c>
      <c r="H17462" t="s">
        <v>45668</v>
      </c>
      <c r="I17462" t="s">
        <v>45669</v>
      </c>
      <c r="J17462" t="s">
        <v>51962</v>
      </c>
      <c r="K17462" t="s">
        <v>55089</v>
      </c>
    </row>
    <row r="17463" spans="1:11" x14ac:dyDescent="0.2">
      <c r="A17463" t="s">
        <v>51806</v>
      </c>
      <c r="B17463" t="s">
        <v>10</v>
      </c>
      <c r="C17463" t="s">
        <v>52644</v>
      </c>
      <c r="D17463" t="s">
        <v>45481</v>
      </c>
      <c r="E17463" t="s">
        <v>52050</v>
      </c>
      <c r="F17463" t="str">
        <f t="shared" si="272"/>
        <v>301810102</v>
      </c>
      <c r="G17463" t="s">
        <v>7696</v>
      </c>
      <c r="H17463" t="s">
        <v>45670</v>
      </c>
      <c r="I17463" t="s">
        <v>45671</v>
      </c>
      <c r="J17463" t="s">
        <v>51920</v>
      </c>
      <c r="K17463" t="s">
        <v>52120</v>
      </c>
    </row>
    <row r="17464" spans="1:11" x14ac:dyDescent="0.2">
      <c r="A17464" t="s">
        <v>51806</v>
      </c>
      <c r="B17464" t="s">
        <v>10</v>
      </c>
      <c r="C17464" t="s">
        <v>52644</v>
      </c>
      <c r="D17464" t="s">
        <v>45481</v>
      </c>
      <c r="E17464" t="s">
        <v>51992</v>
      </c>
      <c r="F17464" t="str">
        <f t="shared" si="272"/>
        <v>301810103</v>
      </c>
      <c r="G17464" t="s">
        <v>45672</v>
      </c>
      <c r="H17464" t="s">
        <v>45673</v>
      </c>
      <c r="I17464" t="s">
        <v>45674</v>
      </c>
      <c r="J17464" t="s">
        <v>51829</v>
      </c>
      <c r="K17464" t="s">
        <v>51897</v>
      </c>
    </row>
    <row r="17465" spans="1:11" x14ac:dyDescent="0.2">
      <c r="A17465" t="s">
        <v>51806</v>
      </c>
      <c r="B17465" t="s">
        <v>10</v>
      </c>
      <c r="C17465" t="s">
        <v>52644</v>
      </c>
      <c r="D17465" t="s">
        <v>45481</v>
      </c>
      <c r="E17465" t="s">
        <v>51983</v>
      </c>
      <c r="F17465" t="str">
        <f t="shared" si="272"/>
        <v>301810104</v>
      </c>
      <c r="G17465" t="s">
        <v>45675</v>
      </c>
      <c r="H17465" t="s">
        <v>45676</v>
      </c>
      <c r="I17465" t="s">
        <v>45677</v>
      </c>
      <c r="J17465" t="s">
        <v>51898</v>
      </c>
      <c r="K17465" t="s">
        <v>52120</v>
      </c>
    </row>
    <row r="17466" spans="1:11" x14ac:dyDescent="0.2">
      <c r="A17466" t="s">
        <v>51806</v>
      </c>
      <c r="B17466" t="s">
        <v>10</v>
      </c>
      <c r="C17466" t="s">
        <v>52644</v>
      </c>
      <c r="D17466" t="s">
        <v>45481</v>
      </c>
      <c r="E17466" t="s">
        <v>52053</v>
      </c>
      <c r="F17466" t="str">
        <f t="shared" si="272"/>
        <v>301810105</v>
      </c>
      <c r="G17466" t="s">
        <v>45678</v>
      </c>
      <c r="H17466" t="s">
        <v>45679</v>
      </c>
      <c r="I17466" t="s">
        <v>45680</v>
      </c>
      <c r="J17466" t="s">
        <v>51970</v>
      </c>
      <c r="K17466" t="s">
        <v>55444</v>
      </c>
    </row>
    <row r="17467" spans="1:11" x14ac:dyDescent="0.2">
      <c r="A17467" t="s">
        <v>51806</v>
      </c>
      <c r="B17467" t="s">
        <v>10</v>
      </c>
      <c r="C17467" t="s">
        <v>52644</v>
      </c>
      <c r="D17467" t="s">
        <v>45481</v>
      </c>
      <c r="E17467" t="s">
        <v>52054</v>
      </c>
      <c r="F17467" t="str">
        <f t="shared" si="272"/>
        <v>301810106</v>
      </c>
      <c r="G17467" t="s">
        <v>6267</v>
      </c>
      <c r="H17467" t="s">
        <v>45681</v>
      </c>
      <c r="I17467" t="s">
        <v>45682</v>
      </c>
      <c r="J17467" t="s">
        <v>51823</v>
      </c>
      <c r="K17467" t="s">
        <v>53436</v>
      </c>
    </row>
    <row r="17468" spans="1:11" x14ac:dyDescent="0.2">
      <c r="A17468" t="s">
        <v>51806</v>
      </c>
      <c r="B17468" t="s">
        <v>10</v>
      </c>
      <c r="C17468" t="s">
        <v>52644</v>
      </c>
      <c r="D17468" t="s">
        <v>45481</v>
      </c>
      <c r="E17468" t="s">
        <v>52143</v>
      </c>
      <c r="F17468" t="str">
        <f t="shared" si="272"/>
        <v>301810107</v>
      </c>
      <c r="G17468" t="s">
        <v>36762</v>
      </c>
      <c r="H17468" t="s">
        <v>45683</v>
      </c>
      <c r="I17468" t="s">
        <v>45684</v>
      </c>
      <c r="J17468" t="s">
        <v>51870</v>
      </c>
      <c r="K17468" t="s">
        <v>52460</v>
      </c>
    </row>
    <row r="17469" spans="1:11" x14ac:dyDescent="0.2">
      <c r="A17469" t="s">
        <v>51806</v>
      </c>
      <c r="B17469" t="s">
        <v>10</v>
      </c>
      <c r="C17469" t="s">
        <v>52644</v>
      </c>
      <c r="D17469" t="s">
        <v>45481</v>
      </c>
      <c r="E17469" t="s">
        <v>52055</v>
      </c>
      <c r="F17469" t="str">
        <f t="shared" si="272"/>
        <v>301810108</v>
      </c>
      <c r="G17469" t="s">
        <v>250</v>
      </c>
      <c r="H17469" t="s">
        <v>45685</v>
      </c>
      <c r="I17469" t="s">
        <v>45686</v>
      </c>
      <c r="J17469" t="s">
        <v>51835</v>
      </c>
      <c r="K17469" t="s">
        <v>52344</v>
      </c>
    </row>
    <row r="17470" spans="1:11" x14ac:dyDescent="0.2">
      <c r="A17470" t="s">
        <v>51806</v>
      </c>
      <c r="B17470" t="s">
        <v>10</v>
      </c>
      <c r="C17470" t="s">
        <v>52644</v>
      </c>
      <c r="D17470" t="s">
        <v>45481</v>
      </c>
      <c r="E17470" t="s">
        <v>52042</v>
      </c>
      <c r="F17470" t="str">
        <f t="shared" si="272"/>
        <v>301810111</v>
      </c>
      <c r="G17470" t="s">
        <v>1788</v>
      </c>
      <c r="H17470" t="s">
        <v>45687</v>
      </c>
      <c r="I17470" t="s">
        <v>45688</v>
      </c>
      <c r="J17470" t="s">
        <v>52004</v>
      </c>
      <c r="K17470" t="s">
        <v>51912</v>
      </c>
    </row>
    <row r="17471" spans="1:11" x14ac:dyDescent="0.2">
      <c r="A17471" t="s">
        <v>51806</v>
      </c>
      <c r="B17471" t="s">
        <v>10</v>
      </c>
      <c r="C17471" t="s">
        <v>52644</v>
      </c>
      <c r="D17471" t="s">
        <v>45481</v>
      </c>
      <c r="E17471" t="s">
        <v>52061</v>
      </c>
      <c r="F17471" t="str">
        <f t="shared" si="272"/>
        <v>301810112</v>
      </c>
      <c r="G17471" t="s">
        <v>9645</v>
      </c>
      <c r="H17471" t="s">
        <v>45689</v>
      </c>
      <c r="I17471" t="s">
        <v>45690</v>
      </c>
      <c r="J17471" t="s">
        <v>51970</v>
      </c>
      <c r="K17471" t="s">
        <v>51912</v>
      </c>
    </row>
    <row r="17472" spans="1:11" x14ac:dyDescent="0.2">
      <c r="A17472" t="s">
        <v>51806</v>
      </c>
      <c r="B17472" t="s">
        <v>10</v>
      </c>
      <c r="C17472" t="s">
        <v>52644</v>
      </c>
      <c r="D17472" t="s">
        <v>45481</v>
      </c>
      <c r="E17472" t="s">
        <v>51956</v>
      </c>
      <c r="F17472" t="str">
        <f t="shared" si="272"/>
        <v>301810115</v>
      </c>
      <c r="G17472" t="s">
        <v>45691</v>
      </c>
      <c r="H17472" t="s">
        <v>45692</v>
      </c>
      <c r="I17472" t="s">
        <v>45693</v>
      </c>
      <c r="J17472" t="s">
        <v>51826</v>
      </c>
      <c r="K17472" t="s">
        <v>51897</v>
      </c>
    </row>
    <row r="17473" spans="1:11" x14ac:dyDescent="0.2">
      <c r="A17473" t="s">
        <v>51806</v>
      </c>
      <c r="B17473" t="s">
        <v>10</v>
      </c>
      <c r="C17473" t="s">
        <v>52644</v>
      </c>
      <c r="D17473" t="s">
        <v>45481</v>
      </c>
      <c r="E17473" t="s">
        <v>52065</v>
      </c>
      <c r="F17473" t="str">
        <f t="shared" si="272"/>
        <v>301810116</v>
      </c>
      <c r="G17473" t="s">
        <v>11721</v>
      </c>
      <c r="H17473" t="s">
        <v>45694</v>
      </c>
      <c r="I17473" t="s">
        <v>45695</v>
      </c>
      <c r="J17473" t="s">
        <v>51976</v>
      </c>
      <c r="K17473" t="s">
        <v>53081</v>
      </c>
    </row>
    <row r="17474" spans="1:11" x14ac:dyDescent="0.2">
      <c r="A17474" t="s">
        <v>51806</v>
      </c>
      <c r="B17474" t="s">
        <v>10</v>
      </c>
      <c r="C17474" t="s">
        <v>52644</v>
      </c>
      <c r="D17474" t="s">
        <v>45481</v>
      </c>
      <c r="E17474" t="s">
        <v>52059</v>
      </c>
      <c r="F17474" t="str">
        <f t="shared" si="272"/>
        <v>301810119</v>
      </c>
      <c r="G17474" t="s">
        <v>25696</v>
      </c>
      <c r="H17474" t="s">
        <v>45696</v>
      </c>
      <c r="I17474" t="s">
        <v>45697</v>
      </c>
      <c r="J17474" t="s">
        <v>51811</v>
      </c>
      <c r="K17474" t="s">
        <v>51912</v>
      </c>
    </row>
    <row r="17475" spans="1:11" x14ac:dyDescent="0.2">
      <c r="A17475" t="s">
        <v>51806</v>
      </c>
      <c r="B17475" t="s">
        <v>10</v>
      </c>
      <c r="C17475" t="s">
        <v>52644</v>
      </c>
      <c r="D17475" t="s">
        <v>45481</v>
      </c>
      <c r="E17475" t="s">
        <v>52030</v>
      </c>
      <c r="F17475" t="str">
        <f t="shared" ref="F17475:F17538" si="273">CONCATENATE(A17475,C17475,E17475)</f>
        <v>301810121</v>
      </c>
      <c r="G17475" t="s">
        <v>45698</v>
      </c>
      <c r="H17475" t="s">
        <v>45699</v>
      </c>
      <c r="I17475" t="s">
        <v>45700</v>
      </c>
      <c r="J17475" t="s">
        <v>51873</v>
      </c>
      <c r="K17475" t="s">
        <v>52662</v>
      </c>
    </row>
    <row r="17476" spans="1:11" x14ac:dyDescent="0.2">
      <c r="A17476" t="s">
        <v>51806</v>
      </c>
      <c r="B17476" t="s">
        <v>10</v>
      </c>
      <c r="C17476" t="s">
        <v>52644</v>
      </c>
      <c r="D17476" t="s">
        <v>45481</v>
      </c>
      <c r="E17476" t="s">
        <v>52354</v>
      </c>
      <c r="F17476" t="str">
        <f t="shared" si="273"/>
        <v>301810124</v>
      </c>
      <c r="G17476" t="s">
        <v>45701</v>
      </c>
      <c r="H17476" t="s">
        <v>45702</v>
      </c>
      <c r="I17476" t="s">
        <v>45703</v>
      </c>
      <c r="J17476" t="s">
        <v>51832</v>
      </c>
      <c r="K17476" t="s">
        <v>52459</v>
      </c>
    </row>
    <row r="17477" spans="1:11" x14ac:dyDescent="0.2">
      <c r="A17477" t="s">
        <v>51806</v>
      </c>
      <c r="B17477" t="s">
        <v>10</v>
      </c>
      <c r="C17477" t="s">
        <v>52644</v>
      </c>
      <c r="D17477" t="s">
        <v>45481</v>
      </c>
      <c r="E17477" t="s">
        <v>52378</v>
      </c>
      <c r="F17477" t="str">
        <f t="shared" si="273"/>
        <v>301810126</v>
      </c>
      <c r="G17477" t="s">
        <v>45704</v>
      </c>
      <c r="H17477" t="s">
        <v>45705</v>
      </c>
      <c r="I17477" t="s">
        <v>45706</v>
      </c>
      <c r="J17477" t="s">
        <v>52105</v>
      </c>
      <c r="K17477" t="s">
        <v>53115</v>
      </c>
    </row>
    <row r="17478" spans="1:11" x14ac:dyDescent="0.2">
      <c r="A17478" t="s">
        <v>51806</v>
      </c>
      <c r="B17478" t="s">
        <v>10</v>
      </c>
      <c r="C17478" t="s">
        <v>52644</v>
      </c>
      <c r="D17478" t="s">
        <v>45481</v>
      </c>
      <c r="E17478" t="s">
        <v>52687</v>
      </c>
      <c r="F17478" t="str">
        <f t="shared" si="273"/>
        <v>301810127</v>
      </c>
      <c r="G17478" t="s">
        <v>45707</v>
      </c>
      <c r="H17478" t="s">
        <v>45708</v>
      </c>
      <c r="I17478" t="s">
        <v>45709</v>
      </c>
      <c r="J17478" t="s">
        <v>51973</v>
      </c>
      <c r="K17478" t="s">
        <v>51935</v>
      </c>
    </row>
    <row r="17479" spans="1:11" x14ac:dyDescent="0.2">
      <c r="A17479" t="s">
        <v>51806</v>
      </c>
      <c r="B17479" t="s">
        <v>10</v>
      </c>
      <c r="C17479" t="s">
        <v>52644</v>
      </c>
      <c r="D17479" t="s">
        <v>45481</v>
      </c>
      <c r="E17479" t="s">
        <v>52358</v>
      </c>
      <c r="F17479" t="str">
        <f t="shared" si="273"/>
        <v>301810128</v>
      </c>
      <c r="G17479" t="s">
        <v>13134</v>
      </c>
      <c r="H17479" t="s">
        <v>45710</v>
      </c>
      <c r="I17479" t="s">
        <v>45711</v>
      </c>
      <c r="J17479" t="s">
        <v>51835</v>
      </c>
      <c r="K17479" t="s">
        <v>52372</v>
      </c>
    </row>
    <row r="17480" spans="1:11" x14ac:dyDescent="0.2">
      <c r="A17480" t="s">
        <v>51806</v>
      </c>
      <c r="B17480" t="s">
        <v>10</v>
      </c>
      <c r="C17480" t="s">
        <v>52644</v>
      </c>
      <c r="D17480" t="s">
        <v>45481</v>
      </c>
      <c r="E17480" t="s">
        <v>52064</v>
      </c>
      <c r="F17480" t="str">
        <f t="shared" si="273"/>
        <v>301810129</v>
      </c>
      <c r="G17480" t="s">
        <v>45712</v>
      </c>
      <c r="H17480" t="s">
        <v>45713</v>
      </c>
      <c r="I17480" t="s">
        <v>45714</v>
      </c>
      <c r="J17480" t="s">
        <v>51841</v>
      </c>
      <c r="K17480" t="s">
        <v>52082</v>
      </c>
    </row>
    <row r="17481" spans="1:11" x14ac:dyDescent="0.2">
      <c r="A17481" t="s">
        <v>51806</v>
      </c>
      <c r="B17481" t="s">
        <v>10</v>
      </c>
      <c r="C17481" t="s">
        <v>52644</v>
      </c>
      <c r="D17481" t="s">
        <v>45481</v>
      </c>
      <c r="E17481" t="s">
        <v>52007</v>
      </c>
      <c r="F17481" t="str">
        <f t="shared" si="273"/>
        <v>301810131</v>
      </c>
      <c r="G17481" t="s">
        <v>5147</v>
      </c>
      <c r="H17481" t="s">
        <v>45715</v>
      </c>
      <c r="I17481" t="s">
        <v>45716</v>
      </c>
      <c r="J17481" t="s">
        <v>51925</v>
      </c>
      <c r="K17481" t="s">
        <v>52011</v>
      </c>
    </row>
    <row r="17482" spans="1:11" x14ac:dyDescent="0.2">
      <c r="A17482" t="s">
        <v>51806</v>
      </c>
      <c r="B17482" t="s">
        <v>10</v>
      </c>
      <c r="C17482" t="s">
        <v>52644</v>
      </c>
      <c r="D17482" t="s">
        <v>45481</v>
      </c>
      <c r="E17482" t="s">
        <v>52189</v>
      </c>
      <c r="F17482" t="str">
        <f t="shared" si="273"/>
        <v>301810133</v>
      </c>
      <c r="G17482" t="s">
        <v>1657</v>
      </c>
      <c r="H17482" t="s">
        <v>45717</v>
      </c>
      <c r="I17482" t="s">
        <v>45718</v>
      </c>
      <c r="J17482" t="s">
        <v>51925</v>
      </c>
      <c r="K17482" t="s">
        <v>52136</v>
      </c>
    </row>
    <row r="17483" spans="1:11" x14ac:dyDescent="0.2">
      <c r="A17483" t="s">
        <v>51806</v>
      </c>
      <c r="B17483" t="s">
        <v>10</v>
      </c>
      <c r="C17483" t="s">
        <v>52644</v>
      </c>
      <c r="D17483" t="s">
        <v>45481</v>
      </c>
      <c r="E17483" t="s">
        <v>53082</v>
      </c>
      <c r="F17483" t="str">
        <f t="shared" si="273"/>
        <v>301810134</v>
      </c>
      <c r="G17483" t="s">
        <v>45719</v>
      </c>
      <c r="H17483" t="s">
        <v>45720</v>
      </c>
      <c r="I17483" t="s">
        <v>45721</v>
      </c>
      <c r="J17483" t="s">
        <v>51823</v>
      </c>
      <c r="K17483" t="s">
        <v>51851</v>
      </c>
    </row>
    <row r="17484" spans="1:11" x14ac:dyDescent="0.2">
      <c r="A17484" t="s">
        <v>51806</v>
      </c>
      <c r="B17484" t="s">
        <v>10</v>
      </c>
      <c r="C17484" t="s">
        <v>52644</v>
      </c>
      <c r="D17484" t="s">
        <v>45481</v>
      </c>
      <c r="E17484" t="s">
        <v>52371</v>
      </c>
      <c r="F17484" t="str">
        <f t="shared" si="273"/>
        <v>301810135</v>
      </c>
      <c r="G17484" t="s">
        <v>45722</v>
      </c>
      <c r="H17484" t="s">
        <v>45723</v>
      </c>
      <c r="I17484" t="s">
        <v>45724</v>
      </c>
      <c r="J17484" t="s">
        <v>51841</v>
      </c>
      <c r="K17484" t="s">
        <v>52426</v>
      </c>
    </row>
    <row r="17485" spans="1:11" x14ac:dyDescent="0.2">
      <c r="A17485" t="s">
        <v>51806</v>
      </c>
      <c r="B17485" t="s">
        <v>10</v>
      </c>
      <c r="C17485" t="s">
        <v>52644</v>
      </c>
      <c r="D17485" t="s">
        <v>45481</v>
      </c>
      <c r="E17485" t="s">
        <v>52365</v>
      </c>
      <c r="F17485" t="str">
        <f t="shared" si="273"/>
        <v>301810137</v>
      </c>
      <c r="G17485" t="s">
        <v>45725</v>
      </c>
      <c r="H17485" t="s">
        <v>45726</v>
      </c>
      <c r="I17485" t="s">
        <v>45727</v>
      </c>
      <c r="J17485" t="s">
        <v>52404</v>
      </c>
      <c r="K17485" t="s">
        <v>52615</v>
      </c>
    </row>
    <row r="17486" spans="1:11" x14ac:dyDescent="0.2">
      <c r="A17486" t="s">
        <v>51806</v>
      </c>
      <c r="B17486" t="s">
        <v>10</v>
      </c>
      <c r="C17486" t="s">
        <v>52644</v>
      </c>
      <c r="D17486" t="s">
        <v>45481</v>
      </c>
      <c r="E17486" t="s">
        <v>52147</v>
      </c>
      <c r="F17486" t="str">
        <f t="shared" si="273"/>
        <v>301810139</v>
      </c>
      <c r="G17486" t="s">
        <v>44308</v>
      </c>
      <c r="H17486" t="s">
        <v>45728</v>
      </c>
      <c r="I17486" t="s">
        <v>45729</v>
      </c>
      <c r="J17486" t="s">
        <v>52285</v>
      </c>
      <c r="K17486" t="s">
        <v>52335</v>
      </c>
    </row>
    <row r="17487" spans="1:11" x14ac:dyDescent="0.2">
      <c r="A17487" t="s">
        <v>51806</v>
      </c>
      <c r="B17487" t="s">
        <v>10</v>
      </c>
      <c r="C17487" t="s">
        <v>52644</v>
      </c>
      <c r="D17487" t="s">
        <v>45481</v>
      </c>
      <c r="E17487" t="s">
        <v>52016</v>
      </c>
      <c r="F17487" t="str">
        <f t="shared" si="273"/>
        <v>301810140</v>
      </c>
      <c r="G17487" t="s">
        <v>41</v>
      </c>
      <c r="H17487" t="s">
        <v>45730</v>
      </c>
      <c r="I17487" t="s">
        <v>45731</v>
      </c>
      <c r="J17487" t="s">
        <v>51925</v>
      </c>
      <c r="K17487" t="s">
        <v>51857</v>
      </c>
    </row>
    <row r="17488" spans="1:11" x14ac:dyDescent="0.2">
      <c r="A17488" t="s">
        <v>51806</v>
      </c>
      <c r="B17488" t="s">
        <v>10</v>
      </c>
      <c r="C17488" t="s">
        <v>52644</v>
      </c>
      <c r="D17488" t="s">
        <v>45481</v>
      </c>
      <c r="E17488" t="s">
        <v>52049</v>
      </c>
      <c r="F17488" t="str">
        <f t="shared" si="273"/>
        <v>301810142</v>
      </c>
      <c r="G17488" t="s">
        <v>2915</v>
      </c>
      <c r="H17488" t="s">
        <v>45732</v>
      </c>
      <c r="I17488" t="s">
        <v>45733</v>
      </c>
      <c r="J17488" t="s">
        <v>51817</v>
      </c>
      <c r="K17488" t="s">
        <v>52506</v>
      </c>
    </row>
    <row r="17489" spans="1:11" x14ac:dyDescent="0.2">
      <c r="A17489" t="s">
        <v>51806</v>
      </c>
      <c r="B17489" t="s">
        <v>10</v>
      </c>
      <c r="C17489" t="s">
        <v>52644</v>
      </c>
      <c r="D17489" t="s">
        <v>45481</v>
      </c>
      <c r="E17489" t="s">
        <v>52071</v>
      </c>
      <c r="F17489" t="str">
        <f t="shared" si="273"/>
        <v>301810147</v>
      </c>
      <c r="G17489" t="s">
        <v>23400</v>
      </c>
      <c r="H17489" t="s">
        <v>45734</v>
      </c>
      <c r="I17489" t="s">
        <v>45735</v>
      </c>
      <c r="J17489" t="s">
        <v>52171</v>
      </c>
      <c r="K17489" t="s">
        <v>53340</v>
      </c>
    </row>
    <row r="17490" spans="1:11" x14ac:dyDescent="0.2">
      <c r="A17490" t="s">
        <v>51806</v>
      </c>
      <c r="B17490" t="s">
        <v>10</v>
      </c>
      <c r="C17490" t="s">
        <v>52644</v>
      </c>
      <c r="D17490" t="s">
        <v>45481</v>
      </c>
      <c r="E17490" t="s">
        <v>51974</v>
      </c>
      <c r="F17490" t="str">
        <f t="shared" si="273"/>
        <v>301810148</v>
      </c>
      <c r="G17490" t="s">
        <v>4041</v>
      </c>
      <c r="H17490" t="s">
        <v>45736</v>
      </c>
      <c r="I17490" t="s">
        <v>45737</v>
      </c>
      <c r="J17490" t="s">
        <v>51963</v>
      </c>
      <c r="K17490" t="s">
        <v>52348</v>
      </c>
    </row>
    <row r="17491" spans="1:11" x14ac:dyDescent="0.2">
      <c r="A17491" t="s">
        <v>51806</v>
      </c>
      <c r="B17491" t="s">
        <v>10</v>
      </c>
      <c r="C17491" t="s">
        <v>52644</v>
      </c>
      <c r="D17491" t="s">
        <v>45481</v>
      </c>
      <c r="E17491" t="s">
        <v>52067</v>
      </c>
      <c r="F17491" t="str">
        <f t="shared" si="273"/>
        <v>301810149</v>
      </c>
      <c r="G17491" t="s">
        <v>45738</v>
      </c>
      <c r="H17491" t="s">
        <v>45739</v>
      </c>
      <c r="I17491" t="s">
        <v>45740</v>
      </c>
      <c r="J17491" t="s">
        <v>51962</v>
      </c>
      <c r="K17491" t="s">
        <v>54090</v>
      </c>
    </row>
    <row r="17492" spans="1:11" x14ac:dyDescent="0.2">
      <c r="A17492" t="s">
        <v>51806</v>
      </c>
      <c r="B17492" t="s">
        <v>10</v>
      </c>
      <c r="C17492" t="s">
        <v>52644</v>
      </c>
      <c r="D17492" t="s">
        <v>45481</v>
      </c>
      <c r="E17492" t="s">
        <v>52367</v>
      </c>
      <c r="F17492" t="str">
        <f t="shared" si="273"/>
        <v>301810150</v>
      </c>
      <c r="G17492" t="s">
        <v>45741</v>
      </c>
      <c r="H17492" t="s">
        <v>45742</v>
      </c>
      <c r="I17492" t="s">
        <v>45743</v>
      </c>
      <c r="J17492" t="s">
        <v>51870</v>
      </c>
      <c r="K17492" t="s">
        <v>53611</v>
      </c>
    </row>
    <row r="17493" spans="1:11" x14ac:dyDescent="0.2">
      <c r="A17493" t="s">
        <v>51806</v>
      </c>
      <c r="B17493" t="s">
        <v>10</v>
      </c>
      <c r="C17493" t="s">
        <v>52644</v>
      </c>
      <c r="D17493" t="s">
        <v>45481</v>
      </c>
      <c r="E17493" t="s">
        <v>52074</v>
      </c>
      <c r="F17493" t="str">
        <f t="shared" si="273"/>
        <v>301810151</v>
      </c>
      <c r="G17493" t="s">
        <v>6267</v>
      </c>
      <c r="H17493" t="s">
        <v>45744</v>
      </c>
      <c r="I17493" t="s">
        <v>8066</v>
      </c>
      <c r="J17493" t="s">
        <v>51879</v>
      </c>
      <c r="K17493" t="s">
        <v>52120</v>
      </c>
    </row>
    <row r="17494" spans="1:11" x14ac:dyDescent="0.2">
      <c r="A17494" t="s">
        <v>51806</v>
      </c>
      <c r="B17494" t="s">
        <v>10</v>
      </c>
      <c r="C17494" t="s">
        <v>52644</v>
      </c>
      <c r="D17494" t="s">
        <v>45481</v>
      </c>
      <c r="E17494" t="s">
        <v>52338</v>
      </c>
      <c r="F17494" t="str">
        <f t="shared" si="273"/>
        <v>301810152</v>
      </c>
      <c r="G17494" t="s">
        <v>45745</v>
      </c>
      <c r="H17494" t="s">
        <v>45746</v>
      </c>
      <c r="I17494" t="s">
        <v>10126</v>
      </c>
      <c r="J17494" t="s">
        <v>51835</v>
      </c>
      <c r="K17494" t="s">
        <v>51875</v>
      </c>
    </row>
    <row r="17495" spans="1:11" x14ac:dyDescent="0.2">
      <c r="A17495" t="s">
        <v>51806</v>
      </c>
      <c r="B17495" t="s">
        <v>10</v>
      </c>
      <c r="C17495" t="s">
        <v>52644</v>
      </c>
      <c r="D17495" t="s">
        <v>45481</v>
      </c>
      <c r="E17495" t="s">
        <v>52893</v>
      </c>
      <c r="F17495" t="str">
        <f t="shared" si="273"/>
        <v>301810153</v>
      </c>
      <c r="G17495" t="s">
        <v>45747</v>
      </c>
      <c r="H17495" t="s">
        <v>45748</v>
      </c>
      <c r="I17495" t="s">
        <v>45749</v>
      </c>
      <c r="J17495" t="s">
        <v>51832</v>
      </c>
      <c r="K17495" t="s">
        <v>52022</v>
      </c>
    </row>
    <row r="17496" spans="1:11" x14ac:dyDescent="0.2">
      <c r="A17496" t="s">
        <v>51806</v>
      </c>
      <c r="B17496" t="s">
        <v>10</v>
      </c>
      <c r="C17496" t="s">
        <v>52644</v>
      </c>
      <c r="D17496" t="s">
        <v>45481</v>
      </c>
      <c r="E17496" t="s">
        <v>52370</v>
      </c>
      <c r="F17496" t="str">
        <f t="shared" si="273"/>
        <v>301810154</v>
      </c>
      <c r="G17496" t="s">
        <v>45750</v>
      </c>
      <c r="H17496" t="s">
        <v>45751</v>
      </c>
      <c r="I17496" t="s">
        <v>45752</v>
      </c>
      <c r="J17496" t="s">
        <v>51976</v>
      </c>
      <c r="K17496" t="s">
        <v>53159</v>
      </c>
    </row>
    <row r="17497" spans="1:11" x14ac:dyDescent="0.2">
      <c r="A17497" t="s">
        <v>51806</v>
      </c>
      <c r="B17497" t="s">
        <v>10</v>
      </c>
      <c r="C17497" t="s">
        <v>52644</v>
      </c>
      <c r="D17497" t="s">
        <v>45481</v>
      </c>
      <c r="E17497" t="s">
        <v>52075</v>
      </c>
      <c r="F17497" t="str">
        <f t="shared" si="273"/>
        <v>301810155</v>
      </c>
      <c r="G17497" t="s">
        <v>45753</v>
      </c>
      <c r="H17497" t="s">
        <v>45754</v>
      </c>
      <c r="I17497" t="s">
        <v>45755</v>
      </c>
      <c r="J17497" t="s">
        <v>51817</v>
      </c>
      <c r="K17497" t="s">
        <v>53420</v>
      </c>
    </row>
    <row r="17498" spans="1:11" x14ac:dyDescent="0.2">
      <c r="A17498" t="s">
        <v>51806</v>
      </c>
      <c r="B17498" t="s">
        <v>10</v>
      </c>
      <c r="C17498" t="s">
        <v>52644</v>
      </c>
      <c r="D17498" t="s">
        <v>45481</v>
      </c>
      <c r="E17498" t="s">
        <v>52076</v>
      </c>
      <c r="F17498" t="str">
        <f t="shared" si="273"/>
        <v>301810157</v>
      </c>
      <c r="G17498" t="s">
        <v>18164</v>
      </c>
      <c r="H17498" t="s">
        <v>45756</v>
      </c>
      <c r="I17498" t="s">
        <v>45757</v>
      </c>
      <c r="J17498" t="s">
        <v>51814</v>
      </c>
      <c r="K17498" t="s">
        <v>52252</v>
      </c>
    </row>
    <row r="17499" spans="1:11" x14ac:dyDescent="0.2">
      <c r="A17499" t="s">
        <v>51806</v>
      </c>
      <c r="B17499" t="s">
        <v>10</v>
      </c>
      <c r="C17499" t="s">
        <v>52644</v>
      </c>
      <c r="D17499" t="s">
        <v>45481</v>
      </c>
      <c r="E17499" t="s">
        <v>52175</v>
      </c>
      <c r="F17499" t="str">
        <f t="shared" si="273"/>
        <v>301810161</v>
      </c>
      <c r="G17499" t="s">
        <v>9844</v>
      </c>
      <c r="H17499" t="s">
        <v>45758</v>
      </c>
      <c r="I17499" t="s">
        <v>45759</v>
      </c>
      <c r="J17499" t="s">
        <v>52004</v>
      </c>
      <c r="K17499" t="s">
        <v>52662</v>
      </c>
    </row>
    <row r="17500" spans="1:11" x14ac:dyDescent="0.2">
      <c r="A17500" t="s">
        <v>51806</v>
      </c>
      <c r="B17500" t="s">
        <v>10</v>
      </c>
      <c r="C17500" t="s">
        <v>52644</v>
      </c>
      <c r="D17500" t="s">
        <v>45481</v>
      </c>
      <c r="E17500" t="s">
        <v>52027</v>
      </c>
      <c r="F17500" t="str">
        <f t="shared" si="273"/>
        <v>301810162</v>
      </c>
      <c r="G17500" t="s">
        <v>45760</v>
      </c>
      <c r="H17500" t="s">
        <v>45761</v>
      </c>
      <c r="I17500" t="s">
        <v>45762</v>
      </c>
      <c r="J17500" t="s">
        <v>51808</v>
      </c>
      <c r="K17500" t="s">
        <v>51912</v>
      </c>
    </row>
    <row r="17501" spans="1:11" x14ac:dyDescent="0.2">
      <c r="A17501" t="s">
        <v>51806</v>
      </c>
      <c r="B17501" t="s">
        <v>10</v>
      </c>
      <c r="C17501" t="s">
        <v>52644</v>
      </c>
      <c r="D17501" t="s">
        <v>45481</v>
      </c>
      <c r="E17501" t="s">
        <v>52376</v>
      </c>
      <c r="F17501" t="str">
        <f t="shared" si="273"/>
        <v>301810163</v>
      </c>
      <c r="G17501" t="s">
        <v>10586</v>
      </c>
      <c r="H17501" t="s">
        <v>45763</v>
      </c>
      <c r="I17501" t="s">
        <v>45764</v>
      </c>
      <c r="J17501" t="s">
        <v>51968</v>
      </c>
      <c r="K17501" t="s">
        <v>51917</v>
      </c>
    </row>
    <row r="17502" spans="1:11" x14ac:dyDescent="0.2">
      <c r="A17502" t="s">
        <v>51806</v>
      </c>
      <c r="B17502" t="s">
        <v>10</v>
      </c>
      <c r="C17502" t="s">
        <v>52644</v>
      </c>
      <c r="D17502" t="s">
        <v>45481</v>
      </c>
      <c r="E17502" t="s">
        <v>52242</v>
      </c>
      <c r="F17502" t="str">
        <f t="shared" si="273"/>
        <v>301810164</v>
      </c>
      <c r="G17502" t="s">
        <v>45765</v>
      </c>
      <c r="H17502" t="s">
        <v>45766</v>
      </c>
      <c r="I17502" t="s">
        <v>45767</v>
      </c>
      <c r="J17502" t="s">
        <v>51963</v>
      </c>
      <c r="K17502" t="s">
        <v>51933</v>
      </c>
    </row>
    <row r="17503" spans="1:11" x14ac:dyDescent="0.2">
      <c r="A17503" t="s">
        <v>51806</v>
      </c>
      <c r="B17503" t="s">
        <v>10</v>
      </c>
      <c r="C17503" t="s">
        <v>52644</v>
      </c>
      <c r="D17503" t="s">
        <v>45481</v>
      </c>
      <c r="E17503" t="s">
        <v>51949</v>
      </c>
      <c r="F17503" t="str">
        <f t="shared" si="273"/>
        <v>301810166</v>
      </c>
      <c r="G17503" t="s">
        <v>5901</v>
      </c>
      <c r="H17503" t="s">
        <v>45768</v>
      </c>
      <c r="I17503" t="s">
        <v>45769</v>
      </c>
      <c r="J17503" t="s">
        <v>51811</v>
      </c>
      <c r="K17503" t="s">
        <v>51897</v>
      </c>
    </row>
    <row r="17504" spans="1:11" x14ac:dyDescent="0.2">
      <c r="A17504" t="s">
        <v>51806</v>
      </c>
      <c r="B17504" t="s">
        <v>10</v>
      </c>
      <c r="C17504" t="s">
        <v>52644</v>
      </c>
      <c r="D17504" t="s">
        <v>45481</v>
      </c>
      <c r="E17504" t="s">
        <v>52079</v>
      </c>
      <c r="F17504" t="str">
        <f t="shared" si="273"/>
        <v>301810167</v>
      </c>
      <c r="G17504" t="s">
        <v>45770</v>
      </c>
      <c r="H17504" t="s">
        <v>45771</v>
      </c>
      <c r="I17504" t="s">
        <v>45772</v>
      </c>
      <c r="J17504" t="s">
        <v>51817</v>
      </c>
      <c r="K17504" t="s">
        <v>52341</v>
      </c>
    </row>
    <row r="17505" spans="1:11" x14ac:dyDescent="0.2">
      <c r="A17505" t="s">
        <v>51806</v>
      </c>
      <c r="B17505" t="s">
        <v>10</v>
      </c>
      <c r="C17505" t="s">
        <v>52644</v>
      </c>
      <c r="D17505" t="s">
        <v>45481</v>
      </c>
      <c r="E17505" t="s">
        <v>51944</v>
      </c>
      <c r="F17505" t="str">
        <f t="shared" si="273"/>
        <v>301810169</v>
      </c>
      <c r="G17505" t="s">
        <v>30408</v>
      </c>
      <c r="H17505" t="s">
        <v>45773</v>
      </c>
      <c r="I17505" t="s">
        <v>45774</v>
      </c>
      <c r="J17505" t="s">
        <v>51823</v>
      </c>
      <c r="K17505" t="s">
        <v>52078</v>
      </c>
    </row>
    <row r="17506" spans="1:11" x14ac:dyDescent="0.2">
      <c r="A17506" t="s">
        <v>51806</v>
      </c>
      <c r="B17506" t="s">
        <v>10</v>
      </c>
      <c r="C17506" t="s">
        <v>52644</v>
      </c>
      <c r="D17506" t="s">
        <v>45481</v>
      </c>
      <c r="E17506" t="s">
        <v>52080</v>
      </c>
      <c r="F17506" t="str">
        <f t="shared" si="273"/>
        <v>301810172</v>
      </c>
      <c r="G17506" t="s">
        <v>38679</v>
      </c>
      <c r="H17506" t="s">
        <v>45775</v>
      </c>
      <c r="I17506" t="s">
        <v>45776</v>
      </c>
      <c r="J17506" t="s">
        <v>51960</v>
      </c>
      <c r="K17506" t="s">
        <v>51917</v>
      </c>
    </row>
    <row r="17507" spans="1:11" x14ac:dyDescent="0.2">
      <c r="A17507" t="s">
        <v>51806</v>
      </c>
      <c r="B17507" t="s">
        <v>10</v>
      </c>
      <c r="C17507" t="s">
        <v>52644</v>
      </c>
      <c r="D17507" t="s">
        <v>45481</v>
      </c>
      <c r="E17507" t="s">
        <v>52081</v>
      </c>
      <c r="F17507" t="str">
        <f t="shared" si="273"/>
        <v>301810173</v>
      </c>
      <c r="G17507" t="s">
        <v>45777</v>
      </c>
      <c r="H17507" t="s">
        <v>45778</v>
      </c>
      <c r="I17507" t="s">
        <v>45779</v>
      </c>
      <c r="J17507" t="s">
        <v>51867</v>
      </c>
      <c r="K17507" t="s">
        <v>52126</v>
      </c>
    </row>
    <row r="17508" spans="1:11" x14ac:dyDescent="0.2">
      <c r="A17508" t="s">
        <v>51806</v>
      </c>
      <c r="B17508" t="s">
        <v>10</v>
      </c>
      <c r="C17508" t="s">
        <v>52644</v>
      </c>
      <c r="D17508" t="s">
        <v>45481</v>
      </c>
      <c r="E17508" t="s">
        <v>52083</v>
      </c>
      <c r="F17508" t="str">
        <f t="shared" si="273"/>
        <v>301810175</v>
      </c>
      <c r="G17508" t="s">
        <v>9983</v>
      </c>
      <c r="H17508" t="s">
        <v>45780</v>
      </c>
      <c r="I17508" t="s">
        <v>45781</v>
      </c>
      <c r="J17508" t="s">
        <v>51852</v>
      </c>
      <c r="K17508" t="s">
        <v>52372</v>
      </c>
    </row>
    <row r="17509" spans="1:11" x14ac:dyDescent="0.2">
      <c r="A17509" t="s">
        <v>51806</v>
      </c>
      <c r="B17509" t="s">
        <v>10</v>
      </c>
      <c r="C17509" t="s">
        <v>52644</v>
      </c>
      <c r="D17509" t="s">
        <v>45481</v>
      </c>
      <c r="E17509" t="s">
        <v>52342</v>
      </c>
      <c r="F17509" t="str">
        <f t="shared" si="273"/>
        <v>301810176</v>
      </c>
      <c r="G17509" t="s">
        <v>9785</v>
      </c>
      <c r="H17509" t="s">
        <v>45782</v>
      </c>
      <c r="I17509" t="s">
        <v>45783</v>
      </c>
      <c r="J17509" t="s">
        <v>52056</v>
      </c>
      <c r="K17509" t="s">
        <v>52014</v>
      </c>
    </row>
    <row r="17510" spans="1:11" x14ac:dyDescent="0.2">
      <c r="A17510" t="s">
        <v>51806</v>
      </c>
      <c r="B17510" t="s">
        <v>10</v>
      </c>
      <c r="C17510" t="s">
        <v>52644</v>
      </c>
      <c r="D17510" t="s">
        <v>45481</v>
      </c>
      <c r="E17510" t="s">
        <v>52377</v>
      </c>
      <c r="F17510" t="str">
        <f t="shared" si="273"/>
        <v>301810178</v>
      </c>
      <c r="G17510" t="s">
        <v>5962</v>
      </c>
      <c r="H17510" t="s">
        <v>45784</v>
      </c>
      <c r="I17510" t="s">
        <v>45785</v>
      </c>
      <c r="J17510" t="s">
        <v>51817</v>
      </c>
      <c r="K17510" t="s">
        <v>52883</v>
      </c>
    </row>
    <row r="17511" spans="1:11" x14ac:dyDescent="0.2">
      <c r="A17511" t="s">
        <v>51806</v>
      </c>
      <c r="B17511" t="s">
        <v>10</v>
      </c>
      <c r="C17511" t="s">
        <v>52644</v>
      </c>
      <c r="D17511" t="s">
        <v>45481</v>
      </c>
      <c r="E17511" t="s">
        <v>52122</v>
      </c>
      <c r="F17511" t="str">
        <f t="shared" si="273"/>
        <v>301810179</v>
      </c>
      <c r="G17511" t="s">
        <v>45786</v>
      </c>
      <c r="H17511" t="s">
        <v>45787</v>
      </c>
      <c r="I17511" t="s">
        <v>45788</v>
      </c>
      <c r="J17511" t="s">
        <v>51907</v>
      </c>
      <c r="K17511" t="s">
        <v>52120</v>
      </c>
    </row>
    <row r="17512" spans="1:11" x14ac:dyDescent="0.2">
      <c r="A17512" t="s">
        <v>51806</v>
      </c>
      <c r="B17512" t="s">
        <v>10</v>
      </c>
      <c r="C17512" t="s">
        <v>52644</v>
      </c>
      <c r="D17512" t="s">
        <v>45481</v>
      </c>
      <c r="E17512" t="s">
        <v>52984</v>
      </c>
      <c r="F17512" t="str">
        <f t="shared" si="273"/>
        <v>301810180</v>
      </c>
      <c r="G17512" t="s">
        <v>45789</v>
      </c>
      <c r="H17512" t="s">
        <v>45790</v>
      </c>
      <c r="I17512" t="s">
        <v>45791</v>
      </c>
      <c r="J17512" t="s">
        <v>51982</v>
      </c>
      <c r="K17512" t="s">
        <v>51897</v>
      </c>
    </row>
    <row r="17513" spans="1:11" x14ac:dyDescent="0.2">
      <c r="A17513" t="s">
        <v>51806</v>
      </c>
      <c r="B17513" t="s">
        <v>10</v>
      </c>
      <c r="C17513" t="s">
        <v>52644</v>
      </c>
      <c r="D17513" t="s">
        <v>45481</v>
      </c>
      <c r="E17513" t="s">
        <v>53083</v>
      </c>
      <c r="F17513" t="str">
        <f t="shared" si="273"/>
        <v>301810182</v>
      </c>
      <c r="G17513" t="s">
        <v>45792</v>
      </c>
      <c r="H17513" t="s">
        <v>45793</v>
      </c>
      <c r="I17513" t="s">
        <v>45794</v>
      </c>
      <c r="J17513" t="s">
        <v>51838</v>
      </c>
      <c r="K17513" t="s">
        <v>52120</v>
      </c>
    </row>
    <row r="17514" spans="1:11" x14ac:dyDescent="0.2">
      <c r="A17514" t="s">
        <v>51806</v>
      </c>
      <c r="B17514" t="s">
        <v>10</v>
      </c>
      <c r="C17514" t="s">
        <v>52644</v>
      </c>
      <c r="D17514" t="s">
        <v>45481</v>
      </c>
      <c r="E17514" t="s">
        <v>52896</v>
      </c>
      <c r="F17514" t="str">
        <f t="shared" si="273"/>
        <v>301810184</v>
      </c>
      <c r="G17514" t="s">
        <v>17124</v>
      </c>
      <c r="H17514" t="s">
        <v>45795</v>
      </c>
      <c r="I17514" t="s">
        <v>45796</v>
      </c>
      <c r="J17514" t="s">
        <v>51829</v>
      </c>
      <c r="K17514" t="s">
        <v>52341</v>
      </c>
    </row>
    <row r="17515" spans="1:11" x14ac:dyDescent="0.2">
      <c r="A17515" t="s">
        <v>51806</v>
      </c>
      <c r="B17515" t="s">
        <v>10</v>
      </c>
      <c r="C17515" t="s">
        <v>52644</v>
      </c>
      <c r="D17515" t="s">
        <v>45481</v>
      </c>
      <c r="E17515" t="s">
        <v>53393</v>
      </c>
      <c r="F17515" t="str">
        <f t="shared" si="273"/>
        <v>301810185</v>
      </c>
      <c r="G17515" t="s">
        <v>9738</v>
      </c>
      <c r="H17515" t="s">
        <v>45797</v>
      </c>
      <c r="I17515" t="s">
        <v>45798</v>
      </c>
      <c r="J17515" t="s">
        <v>51907</v>
      </c>
      <c r="K17515" t="s">
        <v>52092</v>
      </c>
    </row>
    <row r="17516" spans="1:11" x14ac:dyDescent="0.2">
      <c r="A17516" t="s">
        <v>51806</v>
      </c>
      <c r="B17516" t="s">
        <v>10</v>
      </c>
      <c r="C17516" t="s">
        <v>52644</v>
      </c>
      <c r="D17516" t="s">
        <v>45481</v>
      </c>
      <c r="E17516" t="s">
        <v>52897</v>
      </c>
      <c r="F17516" t="str">
        <f t="shared" si="273"/>
        <v>301810186</v>
      </c>
      <c r="G17516" t="s">
        <v>45799</v>
      </c>
      <c r="H17516" t="s">
        <v>45800</v>
      </c>
      <c r="I17516" t="s">
        <v>45801</v>
      </c>
      <c r="J17516" t="s">
        <v>51835</v>
      </c>
      <c r="K17516" t="s">
        <v>51816</v>
      </c>
    </row>
    <row r="17517" spans="1:11" x14ac:dyDescent="0.2">
      <c r="A17517" t="s">
        <v>51806</v>
      </c>
      <c r="B17517" t="s">
        <v>10</v>
      </c>
      <c r="C17517" t="s">
        <v>52644</v>
      </c>
      <c r="D17517" t="s">
        <v>45481</v>
      </c>
      <c r="E17517" t="s">
        <v>52379</v>
      </c>
      <c r="F17517" t="str">
        <f t="shared" si="273"/>
        <v>301810188</v>
      </c>
      <c r="G17517" t="s">
        <v>1715</v>
      </c>
      <c r="H17517" t="s">
        <v>45802</v>
      </c>
      <c r="I17517" t="s">
        <v>45803</v>
      </c>
      <c r="J17517" t="s">
        <v>51870</v>
      </c>
      <c r="K17517" t="s">
        <v>52588</v>
      </c>
    </row>
    <row r="17518" spans="1:11" x14ac:dyDescent="0.2">
      <c r="A17518" t="s">
        <v>51806</v>
      </c>
      <c r="B17518" t="s">
        <v>10</v>
      </c>
      <c r="C17518" t="s">
        <v>52644</v>
      </c>
      <c r="D17518" t="s">
        <v>45481</v>
      </c>
      <c r="E17518" t="s">
        <v>52085</v>
      </c>
      <c r="F17518" t="str">
        <f t="shared" si="273"/>
        <v>301810189</v>
      </c>
      <c r="G17518" t="s">
        <v>45804</v>
      </c>
      <c r="H17518" t="s">
        <v>45805</v>
      </c>
      <c r="I17518" t="s">
        <v>45806</v>
      </c>
      <c r="J17518" t="s">
        <v>51876</v>
      </c>
      <c r="K17518" t="s">
        <v>52025</v>
      </c>
    </row>
    <row r="17519" spans="1:11" x14ac:dyDescent="0.2">
      <c r="A17519" t="s">
        <v>51806</v>
      </c>
      <c r="B17519" t="s">
        <v>10</v>
      </c>
      <c r="C17519" t="s">
        <v>52644</v>
      </c>
      <c r="D17519" t="s">
        <v>45481</v>
      </c>
      <c r="E17519" t="s">
        <v>52382</v>
      </c>
      <c r="F17519" t="str">
        <f t="shared" si="273"/>
        <v>301810190</v>
      </c>
      <c r="G17519" t="s">
        <v>45807</v>
      </c>
      <c r="H17519" t="s">
        <v>45808</v>
      </c>
      <c r="I17519" t="s">
        <v>45809</v>
      </c>
      <c r="J17519" t="s">
        <v>51973</v>
      </c>
      <c r="K17519" t="s">
        <v>55054</v>
      </c>
    </row>
    <row r="17520" spans="1:11" x14ac:dyDescent="0.2">
      <c r="A17520" t="s">
        <v>51806</v>
      </c>
      <c r="B17520" t="s">
        <v>10</v>
      </c>
      <c r="C17520" t="s">
        <v>52644</v>
      </c>
      <c r="D17520" t="s">
        <v>45481</v>
      </c>
      <c r="E17520" t="s">
        <v>52612</v>
      </c>
      <c r="F17520" t="str">
        <f t="shared" si="273"/>
        <v>301810191</v>
      </c>
      <c r="G17520" t="s">
        <v>1478</v>
      </c>
      <c r="H17520" t="s">
        <v>45810</v>
      </c>
      <c r="I17520" t="s">
        <v>45811</v>
      </c>
      <c r="J17520" t="s">
        <v>51882</v>
      </c>
      <c r="K17520" t="s">
        <v>51917</v>
      </c>
    </row>
    <row r="17521" spans="1:11" x14ac:dyDescent="0.2">
      <c r="A17521" t="s">
        <v>51806</v>
      </c>
      <c r="B17521" t="s">
        <v>10</v>
      </c>
      <c r="C17521" t="s">
        <v>52644</v>
      </c>
      <c r="D17521" t="s">
        <v>45481</v>
      </c>
      <c r="E17521" t="s">
        <v>52086</v>
      </c>
      <c r="F17521" t="str">
        <f t="shared" si="273"/>
        <v>301810192</v>
      </c>
      <c r="G17521" t="s">
        <v>45812</v>
      </c>
      <c r="H17521" t="s">
        <v>45813</v>
      </c>
      <c r="I17521" t="s">
        <v>45814</v>
      </c>
      <c r="J17521" t="s">
        <v>51970</v>
      </c>
      <c r="K17521" t="s">
        <v>51851</v>
      </c>
    </row>
    <row r="17522" spans="1:11" x14ac:dyDescent="0.2">
      <c r="A17522" t="s">
        <v>51806</v>
      </c>
      <c r="B17522" t="s">
        <v>10</v>
      </c>
      <c r="C17522" t="s">
        <v>52644</v>
      </c>
      <c r="D17522" t="s">
        <v>45481</v>
      </c>
      <c r="E17522" t="s">
        <v>52088</v>
      </c>
      <c r="F17522" t="str">
        <f t="shared" si="273"/>
        <v>301810194</v>
      </c>
      <c r="G17522" t="s">
        <v>45815</v>
      </c>
      <c r="H17522" t="s">
        <v>45816</v>
      </c>
      <c r="I17522" t="s">
        <v>45817</v>
      </c>
      <c r="J17522" t="s">
        <v>52000</v>
      </c>
      <c r="K17522" t="s">
        <v>51887</v>
      </c>
    </row>
    <row r="17523" spans="1:11" x14ac:dyDescent="0.2">
      <c r="A17523" t="s">
        <v>51806</v>
      </c>
      <c r="B17523" t="s">
        <v>10</v>
      </c>
      <c r="C17523" t="s">
        <v>52644</v>
      </c>
      <c r="D17523" t="s">
        <v>45481</v>
      </c>
      <c r="E17523" t="s">
        <v>52385</v>
      </c>
      <c r="F17523" t="str">
        <f t="shared" si="273"/>
        <v>301810196</v>
      </c>
      <c r="G17523" t="s">
        <v>2797</v>
      </c>
      <c r="H17523" t="s">
        <v>45818</v>
      </c>
      <c r="I17523" t="s">
        <v>45819</v>
      </c>
      <c r="J17523" t="s">
        <v>52053</v>
      </c>
      <c r="K17523" t="s">
        <v>51900</v>
      </c>
    </row>
    <row r="17524" spans="1:11" x14ac:dyDescent="0.2">
      <c r="A17524" t="s">
        <v>51806</v>
      </c>
      <c r="B17524" t="s">
        <v>10</v>
      </c>
      <c r="C17524" t="s">
        <v>52644</v>
      </c>
      <c r="D17524" t="s">
        <v>45481</v>
      </c>
      <c r="E17524" t="s">
        <v>52389</v>
      </c>
      <c r="F17524" t="str">
        <f t="shared" si="273"/>
        <v>301810201</v>
      </c>
      <c r="G17524" t="s">
        <v>45820</v>
      </c>
      <c r="H17524" t="s">
        <v>45821</v>
      </c>
      <c r="I17524" t="s">
        <v>45822</v>
      </c>
      <c r="J17524" t="s">
        <v>51838</v>
      </c>
      <c r="K17524" t="s">
        <v>52821</v>
      </c>
    </row>
    <row r="17525" spans="1:11" x14ac:dyDescent="0.2">
      <c r="A17525" t="s">
        <v>51806</v>
      </c>
      <c r="B17525" t="s">
        <v>10</v>
      </c>
      <c r="C17525" t="s">
        <v>52644</v>
      </c>
      <c r="D17525" t="s">
        <v>45481</v>
      </c>
      <c r="E17525" t="s">
        <v>52899</v>
      </c>
      <c r="F17525" t="str">
        <f t="shared" si="273"/>
        <v>301810202</v>
      </c>
      <c r="G17525" t="s">
        <v>5424</v>
      </c>
      <c r="H17525" t="s">
        <v>45823</v>
      </c>
      <c r="I17525" t="s">
        <v>45824</v>
      </c>
      <c r="J17525" t="s">
        <v>51913</v>
      </c>
      <c r="K17525" t="s">
        <v>51935</v>
      </c>
    </row>
    <row r="17526" spans="1:11" x14ac:dyDescent="0.2">
      <c r="A17526" t="s">
        <v>51806</v>
      </c>
      <c r="B17526" t="s">
        <v>10</v>
      </c>
      <c r="C17526" t="s">
        <v>52644</v>
      </c>
      <c r="D17526" t="s">
        <v>45481</v>
      </c>
      <c r="E17526" t="s">
        <v>52090</v>
      </c>
      <c r="F17526" t="str">
        <f t="shared" si="273"/>
        <v>301810203</v>
      </c>
      <c r="G17526" t="s">
        <v>45825</v>
      </c>
      <c r="H17526" t="s">
        <v>45826</v>
      </c>
      <c r="I17526" t="s">
        <v>45827</v>
      </c>
      <c r="J17526" t="s">
        <v>51991</v>
      </c>
      <c r="K17526" t="s">
        <v>51917</v>
      </c>
    </row>
    <row r="17527" spans="1:11" x14ac:dyDescent="0.2">
      <c r="A17527" t="s">
        <v>51806</v>
      </c>
      <c r="B17527" t="s">
        <v>10</v>
      </c>
      <c r="C17527" t="s">
        <v>52644</v>
      </c>
      <c r="D17527" t="s">
        <v>45481</v>
      </c>
      <c r="E17527" t="s">
        <v>52095</v>
      </c>
      <c r="F17527" t="str">
        <f t="shared" si="273"/>
        <v>301810211</v>
      </c>
      <c r="G17527" t="s">
        <v>45828</v>
      </c>
      <c r="H17527" t="s">
        <v>45829</v>
      </c>
      <c r="I17527" t="s">
        <v>45830</v>
      </c>
      <c r="J17527" t="s">
        <v>51879</v>
      </c>
      <c r="K17527" t="s">
        <v>51935</v>
      </c>
    </row>
    <row r="17528" spans="1:11" x14ac:dyDescent="0.2">
      <c r="A17528" t="s">
        <v>51806</v>
      </c>
      <c r="B17528" t="s">
        <v>10</v>
      </c>
      <c r="C17528" t="s">
        <v>52644</v>
      </c>
      <c r="D17528" t="s">
        <v>45481</v>
      </c>
      <c r="E17528" t="s">
        <v>52391</v>
      </c>
      <c r="F17528" t="str">
        <f t="shared" si="273"/>
        <v>301810212</v>
      </c>
      <c r="G17528" t="s">
        <v>45831</v>
      </c>
      <c r="H17528" t="s">
        <v>45832</v>
      </c>
      <c r="I17528" t="s">
        <v>45833</v>
      </c>
      <c r="J17528" t="s">
        <v>51835</v>
      </c>
      <c r="K17528" t="s">
        <v>52047</v>
      </c>
    </row>
    <row r="17529" spans="1:11" x14ac:dyDescent="0.2">
      <c r="A17529" t="s">
        <v>51806</v>
      </c>
      <c r="B17529" t="s">
        <v>10</v>
      </c>
      <c r="C17529" t="s">
        <v>52644</v>
      </c>
      <c r="D17529" t="s">
        <v>45481</v>
      </c>
      <c r="E17529" t="s">
        <v>52540</v>
      </c>
      <c r="F17529" t="str">
        <f t="shared" si="273"/>
        <v>301810213</v>
      </c>
      <c r="G17529" t="s">
        <v>45834</v>
      </c>
      <c r="H17529" t="s">
        <v>45835</v>
      </c>
      <c r="I17529" t="s">
        <v>45836</v>
      </c>
      <c r="J17529" t="s">
        <v>52010</v>
      </c>
      <c r="K17529" t="s">
        <v>52426</v>
      </c>
    </row>
    <row r="17530" spans="1:11" x14ac:dyDescent="0.2">
      <c r="A17530" t="s">
        <v>51806</v>
      </c>
      <c r="B17530" t="s">
        <v>10</v>
      </c>
      <c r="C17530" t="s">
        <v>52644</v>
      </c>
      <c r="D17530" t="s">
        <v>45481</v>
      </c>
      <c r="E17530" t="s">
        <v>52353</v>
      </c>
      <c r="F17530" t="str">
        <f t="shared" si="273"/>
        <v>301810214</v>
      </c>
      <c r="G17530" t="s">
        <v>45837</v>
      </c>
      <c r="H17530" t="s">
        <v>45838</v>
      </c>
      <c r="I17530" t="s">
        <v>45839</v>
      </c>
      <c r="J17530" t="s">
        <v>52010</v>
      </c>
      <c r="K17530" t="s">
        <v>51825</v>
      </c>
    </row>
    <row r="17531" spans="1:11" x14ac:dyDescent="0.2">
      <c r="A17531" t="s">
        <v>51806</v>
      </c>
      <c r="B17531" t="s">
        <v>10</v>
      </c>
      <c r="C17531" t="s">
        <v>52644</v>
      </c>
      <c r="D17531" t="s">
        <v>45481</v>
      </c>
      <c r="E17531" t="s">
        <v>52703</v>
      </c>
      <c r="F17531" t="str">
        <f t="shared" si="273"/>
        <v>301810215</v>
      </c>
      <c r="G17531" t="s">
        <v>45840</v>
      </c>
      <c r="H17531" t="s">
        <v>45841</v>
      </c>
      <c r="I17531" t="s">
        <v>45842</v>
      </c>
      <c r="J17531" t="s">
        <v>52000</v>
      </c>
      <c r="K17531" t="s">
        <v>52058</v>
      </c>
    </row>
    <row r="17532" spans="1:11" x14ac:dyDescent="0.2">
      <c r="A17532" t="s">
        <v>51806</v>
      </c>
      <c r="B17532" t="s">
        <v>10</v>
      </c>
      <c r="C17532" t="s">
        <v>52644</v>
      </c>
      <c r="D17532" t="s">
        <v>45481</v>
      </c>
      <c r="E17532" t="s">
        <v>53084</v>
      </c>
      <c r="F17532" t="str">
        <f t="shared" si="273"/>
        <v>301810216</v>
      </c>
      <c r="G17532" t="s">
        <v>45843</v>
      </c>
      <c r="H17532" t="s">
        <v>45844</v>
      </c>
      <c r="I17532" t="s">
        <v>45845</v>
      </c>
      <c r="J17532" t="s">
        <v>52034</v>
      </c>
      <c r="K17532" t="s">
        <v>52183</v>
      </c>
    </row>
    <row r="17533" spans="1:11" x14ac:dyDescent="0.2">
      <c r="A17533" t="s">
        <v>51806</v>
      </c>
      <c r="B17533" t="s">
        <v>10</v>
      </c>
      <c r="C17533" t="s">
        <v>52644</v>
      </c>
      <c r="D17533" t="s">
        <v>45481</v>
      </c>
      <c r="E17533" t="s">
        <v>52393</v>
      </c>
      <c r="F17533" t="str">
        <f t="shared" si="273"/>
        <v>301810217</v>
      </c>
      <c r="G17533" t="s">
        <v>43731</v>
      </c>
      <c r="H17533" t="s">
        <v>45846</v>
      </c>
      <c r="I17533" t="s">
        <v>45847</v>
      </c>
      <c r="J17533" t="s">
        <v>51879</v>
      </c>
      <c r="K17533" t="s">
        <v>51917</v>
      </c>
    </row>
    <row r="17534" spans="1:11" x14ac:dyDescent="0.2">
      <c r="A17534" t="s">
        <v>51806</v>
      </c>
      <c r="B17534" t="s">
        <v>10</v>
      </c>
      <c r="C17534" t="s">
        <v>52644</v>
      </c>
      <c r="D17534" t="s">
        <v>45481</v>
      </c>
      <c r="E17534" t="s">
        <v>52096</v>
      </c>
      <c r="F17534" t="str">
        <f t="shared" si="273"/>
        <v>301810218</v>
      </c>
      <c r="G17534" t="s">
        <v>319</v>
      </c>
      <c r="H17534" t="s">
        <v>45848</v>
      </c>
      <c r="I17534" t="s">
        <v>45849</v>
      </c>
      <c r="J17534" t="s">
        <v>52015</v>
      </c>
      <c r="K17534" t="s">
        <v>51906</v>
      </c>
    </row>
    <row r="17535" spans="1:11" x14ac:dyDescent="0.2">
      <c r="A17535" t="s">
        <v>51806</v>
      </c>
      <c r="B17535" t="s">
        <v>10</v>
      </c>
      <c r="C17535" t="s">
        <v>52644</v>
      </c>
      <c r="D17535" t="s">
        <v>45481</v>
      </c>
      <c r="E17535" t="s">
        <v>52098</v>
      </c>
      <c r="F17535" t="str">
        <f t="shared" si="273"/>
        <v>301810221</v>
      </c>
      <c r="G17535" t="s">
        <v>45850</v>
      </c>
      <c r="H17535" t="s">
        <v>45851</v>
      </c>
      <c r="I17535" t="s">
        <v>45852</v>
      </c>
      <c r="J17535" t="s">
        <v>51925</v>
      </c>
      <c r="K17535" t="s">
        <v>52022</v>
      </c>
    </row>
    <row r="17536" spans="1:11" x14ac:dyDescent="0.2">
      <c r="A17536" t="s">
        <v>51806</v>
      </c>
      <c r="B17536" t="s">
        <v>10</v>
      </c>
      <c r="C17536" t="s">
        <v>52644</v>
      </c>
      <c r="D17536" t="s">
        <v>45481</v>
      </c>
      <c r="E17536" t="s">
        <v>52395</v>
      </c>
      <c r="F17536" t="str">
        <f t="shared" si="273"/>
        <v>301810222</v>
      </c>
      <c r="G17536" t="s">
        <v>43519</v>
      </c>
      <c r="H17536" t="s">
        <v>45853</v>
      </c>
      <c r="I17536" t="s">
        <v>45854</v>
      </c>
      <c r="J17536" t="s">
        <v>52050</v>
      </c>
      <c r="K17536" t="s">
        <v>52662</v>
      </c>
    </row>
    <row r="17537" spans="1:11" x14ac:dyDescent="0.2">
      <c r="A17537" t="s">
        <v>51806</v>
      </c>
      <c r="B17537" t="s">
        <v>10</v>
      </c>
      <c r="C17537" t="s">
        <v>52644</v>
      </c>
      <c r="D17537" t="s">
        <v>45481</v>
      </c>
      <c r="E17537" t="s">
        <v>52545</v>
      </c>
      <c r="F17537" t="str">
        <f t="shared" si="273"/>
        <v>301810223</v>
      </c>
      <c r="G17537" t="s">
        <v>45855</v>
      </c>
      <c r="H17537" t="s">
        <v>45856</v>
      </c>
      <c r="I17537" t="s">
        <v>45857</v>
      </c>
      <c r="J17537" t="s">
        <v>51835</v>
      </c>
      <c r="K17537" t="s">
        <v>52469</v>
      </c>
    </row>
    <row r="17538" spans="1:11" x14ac:dyDescent="0.2">
      <c r="A17538" t="s">
        <v>51806</v>
      </c>
      <c r="B17538" t="s">
        <v>10</v>
      </c>
      <c r="C17538" t="s">
        <v>52644</v>
      </c>
      <c r="D17538" t="s">
        <v>45481</v>
      </c>
      <c r="E17538" t="s">
        <v>52396</v>
      </c>
      <c r="F17538" t="str">
        <f t="shared" si="273"/>
        <v>301810225</v>
      </c>
      <c r="G17538" t="s">
        <v>9378</v>
      </c>
      <c r="H17538" t="s">
        <v>45858</v>
      </c>
      <c r="I17538" t="s">
        <v>45859</v>
      </c>
      <c r="J17538" t="s">
        <v>52221</v>
      </c>
      <c r="K17538" t="s">
        <v>51909</v>
      </c>
    </row>
    <row r="17539" spans="1:11" x14ac:dyDescent="0.2">
      <c r="A17539" t="s">
        <v>51806</v>
      </c>
      <c r="B17539" t="s">
        <v>10</v>
      </c>
      <c r="C17539" t="s">
        <v>52644</v>
      </c>
      <c r="D17539" t="s">
        <v>45481</v>
      </c>
      <c r="E17539" t="s">
        <v>52397</v>
      </c>
      <c r="F17539" t="str">
        <f t="shared" ref="F17539:F17602" si="274">CONCATENATE(A17539,C17539,E17539)</f>
        <v>301810226</v>
      </c>
      <c r="G17539" t="s">
        <v>2895</v>
      </c>
      <c r="H17539" t="s">
        <v>45860</v>
      </c>
      <c r="I17539" t="s">
        <v>45861</v>
      </c>
      <c r="J17539" t="s">
        <v>52105</v>
      </c>
      <c r="K17539" t="s">
        <v>51912</v>
      </c>
    </row>
    <row r="17540" spans="1:11" x14ac:dyDescent="0.2">
      <c r="A17540" t="s">
        <v>51806</v>
      </c>
      <c r="B17540" t="s">
        <v>10</v>
      </c>
      <c r="C17540" t="s">
        <v>52644</v>
      </c>
      <c r="D17540" t="s">
        <v>45481</v>
      </c>
      <c r="E17540" t="s">
        <v>52985</v>
      </c>
      <c r="F17540" t="str">
        <f t="shared" si="274"/>
        <v>301810228</v>
      </c>
      <c r="G17540" t="s">
        <v>45862</v>
      </c>
      <c r="H17540" t="s">
        <v>45863</v>
      </c>
      <c r="I17540" t="s">
        <v>45864</v>
      </c>
      <c r="J17540" t="s">
        <v>51870</v>
      </c>
      <c r="K17540" t="s">
        <v>51917</v>
      </c>
    </row>
    <row r="17541" spans="1:11" x14ac:dyDescent="0.2">
      <c r="A17541" t="s">
        <v>51806</v>
      </c>
      <c r="B17541" t="s">
        <v>10</v>
      </c>
      <c r="C17541" t="s">
        <v>52644</v>
      </c>
      <c r="D17541" t="s">
        <v>45481</v>
      </c>
      <c r="E17541" t="s">
        <v>52707</v>
      </c>
      <c r="F17541" t="str">
        <f t="shared" si="274"/>
        <v>301810229</v>
      </c>
      <c r="G17541" t="s">
        <v>12741</v>
      </c>
      <c r="H17541" t="s">
        <v>45865</v>
      </c>
      <c r="I17541" t="s">
        <v>45866</v>
      </c>
      <c r="J17541" t="s">
        <v>51823</v>
      </c>
      <c r="K17541" t="s">
        <v>51917</v>
      </c>
    </row>
    <row r="17542" spans="1:11" x14ac:dyDescent="0.2">
      <c r="A17542" t="s">
        <v>51806</v>
      </c>
      <c r="B17542" t="s">
        <v>10</v>
      </c>
      <c r="C17542" t="s">
        <v>52644</v>
      </c>
      <c r="D17542" t="s">
        <v>45481</v>
      </c>
      <c r="E17542" t="s">
        <v>52103</v>
      </c>
      <c r="F17542" t="str">
        <f t="shared" si="274"/>
        <v>301810232</v>
      </c>
      <c r="G17542" t="s">
        <v>45867</v>
      </c>
      <c r="H17542" t="s">
        <v>45868</v>
      </c>
      <c r="I17542" t="s">
        <v>45869</v>
      </c>
      <c r="J17542" t="s">
        <v>51870</v>
      </c>
      <c r="K17542" t="s">
        <v>52129</v>
      </c>
    </row>
    <row r="17543" spans="1:11" x14ac:dyDescent="0.2">
      <c r="A17543" t="s">
        <v>51806</v>
      </c>
      <c r="B17543" t="s">
        <v>10</v>
      </c>
      <c r="C17543" t="s">
        <v>52644</v>
      </c>
      <c r="D17543" t="s">
        <v>45481</v>
      </c>
      <c r="E17543" t="s">
        <v>52902</v>
      </c>
      <c r="F17543" t="str">
        <f t="shared" si="274"/>
        <v>301810236</v>
      </c>
      <c r="G17543" t="s">
        <v>45870</v>
      </c>
      <c r="H17543" t="s">
        <v>45871</v>
      </c>
      <c r="I17543" t="s">
        <v>45872</v>
      </c>
      <c r="J17543" t="s">
        <v>51820</v>
      </c>
      <c r="K17543" t="s">
        <v>52975</v>
      </c>
    </row>
    <row r="17544" spans="1:11" x14ac:dyDescent="0.2">
      <c r="A17544" t="s">
        <v>51806</v>
      </c>
      <c r="B17544" t="s">
        <v>10</v>
      </c>
      <c r="C17544" t="s">
        <v>52644</v>
      </c>
      <c r="D17544" t="s">
        <v>45481</v>
      </c>
      <c r="E17544" t="s">
        <v>52713</v>
      </c>
      <c r="F17544" t="str">
        <f t="shared" si="274"/>
        <v>301810237</v>
      </c>
      <c r="G17544" t="s">
        <v>9503</v>
      </c>
      <c r="H17544" t="s">
        <v>45873</v>
      </c>
      <c r="I17544" t="s">
        <v>45874</v>
      </c>
      <c r="J17544" t="s">
        <v>51814</v>
      </c>
      <c r="K17544" t="s">
        <v>51897</v>
      </c>
    </row>
    <row r="17545" spans="1:11" x14ac:dyDescent="0.2">
      <c r="A17545" t="s">
        <v>51806</v>
      </c>
      <c r="B17545" t="s">
        <v>10</v>
      </c>
      <c r="C17545" t="s">
        <v>52644</v>
      </c>
      <c r="D17545" t="s">
        <v>45481</v>
      </c>
      <c r="E17545" t="s">
        <v>52356</v>
      </c>
      <c r="F17545" t="str">
        <f t="shared" si="274"/>
        <v>301810238</v>
      </c>
      <c r="G17545" t="s">
        <v>9378</v>
      </c>
      <c r="H17545" t="s">
        <v>45875</v>
      </c>
      <c r="I17545" t="s">
        <v>45876</v>
      </c>
      <c r="J17545" t="s">
        <v>51870</v>
      </c>
      <c r="K17545" t="s">
        <v>52058</v>
      </c>
    </row>
    <row r="17546" spans="1:11" x14ac:dyDescent="0.2">
      <c r="A17546" t="s">
        <v>51806</v>
      </c>
      <c r="B17546" t="s">
        <v>10</v>
      </c>
      <c r="C17546" t="s">
        <v>52644</v>
      </c>
      <c r="D17546" t="s">
        <v>45481</v>
      </c>
      <c r="E17546" t="s">
        <v>52303</v>
      </c>
      <c r="F17546" t="str">
        <f t="shared" si="274"/>
        <v>301810251</v>
      </c>
      <c r="G17546" t="s">
        <v>45877</v>
      </c>
      <c r="H17546" t="s">
        <v>45878</v>
      </c>
      <c r="I17546" t="s">
        <v>45879</v>
      </c>
      <c r="J17546" t="s">
        <v>51907</v>
      </c>
      <c r="K17546" t="s">
        <v>51897</v>
      </c>
    </row>
    <row r="17547" spans="1:11" x14ac:dyDescent="0.2">
      <c r="A17547" t="s">
        <v>51806</v>
      </c>
      <c r="B17547" t="s">
        <v>10</v>
      </c>
      <c r="C17547" t="s">
        <v>52644</v>
      </c>
      <c r="D17547" t="s">
        <v>45481</v>
      </c>
      <c r="E17547" t="s">
        <v>52109</v>
      </c>
      <c r="F17547" t="str">
        <f t="shared" si="274"/>
        <v>301810253</v>
      </c>
      <c r="G17547" t="s">
        <v>45880</v>
      </c>
      <c r="H17547" t="s">
        <v>45881</v>
      </c>
      <c r="I17547" t="s">
        <v>45882</v>
      </c>
      <c r="J17547" t="s">
        <v>52221</v>
      </c>
      <c r="K17547" t="s">
        <v>51819</v>
      </c>
    </row>
    <row r="17548" spans="1:11" x14ac:dyDescent="0.2">
      <c r="A17548" t="s">
        <v>51806</v>
      </c>
      <c r="B17548" t="s">
        <v>10</v>
      </c>
      <c r="C17548" t="s">
        <v>52644</v>
      </c>
      <c r="D17548" t="s">
        <v>45481</v>
      </c>
      <c r="E17548" t="s">
        <v>53086</v>
      </c>
      <c r="F17548" t="str">
        <f t="shared" si="274"/>
        <v>301810254</v>
      </c>
      <c r="G17548" t="s">
        <v>45883</v>
      </c>
      <c r="H17548" t="s">
        <v>45884</v>
      </c>
      <c r="I17548" t="s">
        <v>45885</v>
      </c>
      <c r="J17548" t="s">
        <v>51814</v>
      </c>
      <c r="K17548" t="s">
        <v>51897</v>
      </c>
    </row>
    <row r="17549" spans="1:11" x14ac:dyDescent="0.2">
      <c r="A17549" t="s">
        <v>51806</v>
      </c>
      <c r="B17549" t="s">
        <v>10</v>
      </c>
      <c r="C17549" t="s">
        <v>52644</v>
      </c>
      <c r="D17549" t="s">
        <v>45481</v>
      </c>
      <c r="E17549" t="s">
        <v>52906</v>
      </c>
      <c r="F17549" t="str">
        <f t="shared" si="274"/>
        <v>301810257</v>
      </c>
      <c r="G17549" t="s">
        <v>45886</v>
      </c>
      <c r="H17549" t="s">
        <v>45887</v>
      </c>
      <c r="I17549" t="s">
        <v>45888</v>
      </c>
      <c r="J17549" t="s">
        <v>51976</v>
      </c>
      <c r="K17549" t="s">
        <v>52340</v>
      </c>
    </row>
    <row r="17550" spans="1:11" x14ac:dyDescent="0.2">
      <c r="A17550" t="s">
        <v>51806</v>
      </c>
      <c r="B17550" t="s">
        <v>10</v>
      </c>
      <c r="C17550" t="s">
        <v>52644</v>
      </c>
      <c r="D17550" t="s">
        <v>45481</v>
      </c>
      <c r="E17550" t="s">
        <v>52528</v>
      </c>
      <c r="F17550" t="str">
        <f t="shared" si="274"/>
        <v>301810258</v>
      </c>
      <c r="G17550" t="s">
        <v>45889</v>
      </c>
      <c r="H17550" t="s">
        <v>45890</v>
      </c>
      <c r="I17550" t="s">
        <v>45891</v>
      </c>
      <c r="J17550" t="s">
        <v>51808</v>
      </c>
      <c r="K17550" t="s">
        <v>51917</v>
      </c>
    </row>
    <row r="17551" spans="1:11" x14ac:dyDescent="0.2">
      <c r="A17551" t="s">
        <v>51806</v>
      </c>
      <c r="B17551" t="s">
        <v>10</v>
      </c>
      <c r="C17551" t="s">
        <v>52644</v>
      </c>
      <c r="D17551" t="s">
        <v>45481</v>
      </c>
      <c r="E17551" t="s">
        <v>52110</v>
      </c>
      <c r="F17551" t="str">
        <f t="shared" si="274"/>
        <v>301810259</v>
      </c>
      <c r="G17551" t="s">
        <v>45892</v>
      </c>
      <c r="H17551" t="s">
        <v>45893</v>
      </c>
      <c r="I17551" t="s">
        <v>45894</v>
      </c>
      <c r="J17551" t="s">
        <v>51832</v>
      </c>
      <c r="K17551" t="s">
        <v>51909</v>
      </c>
    </row>
    <row r="17552" spans="1:11" x14ac:dyDescent="0.2">
      <c r="A17552" t="s">
        <v>51806</v>
      </c>
      <c r="B17552" t="s">
        <v>10</v>
      </c>
      <c r="C17552" t="s">
        <v>52644</v>
      </c>
      <c r="D17552" t="s">
        <v>45481</v>
      </c>
      <c r="E17552" t="s">
        <v>52533</v>
      </c>
      <c r="F17552" t="str">
        <f t="shared" si="274"/>
        <v>301810261</v>
      </c>
      <c r="G17552" t="s">
        <v>45895</v>
      </c>
      <c r="H17552" t="s">
        <v>45896</v>
      </c>
      <c r="I17552" t="s">
        <v>45897</v>
      </c>
      <c r="J17552" t="s">
        <v>51835</v>
      </c>
      <c r="K17552" t="s">
        <v>52348</v>
      </c>
    </row>
    <row r="17553" spans="1:11" x14ac:dyDescent="0.2">
      <c r="A17553" t="s">
        <v>51806</v>
      </c>
      <c r="B17553" t="s">
        <v>10</v>
      </c>
      <c r="C17553" t="s">
        <v>52644</v>
      </c>
      <c r="D17553" t="s">
        <v>45481</v>
      </c>
      <c r="E17553" t="s">
        <v>52324</v>
      </c>
      <c r="F17553" t="str">
        <f t="shared" si="274"/>
        <v>301810262</v>
      </c>
      <c r="G17553" t="s">
        <v>1987</v>
      </c>
      <c r="H17553" t="s">
        <v>45898</v>
      </c>
      <c r="I17553" t="s">
        <v>45899</v>
      </c>
      <c r="J17553" t="s">
        <v>51861</v>
      </c>
      <c r="K17553" t="s">
        <v>51912</v>
      </c>
    </row>
    <row r="17554" spans="1:11" x14ac:dyDescent="0.2">
      <c r="A17554" t="s">
        <v>51806</v>
      </c>
      <c r="B17554" t="s">
        <v>10</v>
      </c>
      <c r="C17554" t="s">
        <v>52644</v>
      </c>
      <c r="D17554" t="s">
        <v>45481</v>
      </c>
      <c r="E17554" t="s">
        <v>52908</v>
      </c>
      <c r="F17554" t="str">
        <f t="shared" si="274"/>
        <v>301810264</v>
      </c>
      <c r="G17554" t="s">
        <v>45900</v>
      </c>
      <c r="H17554" t="s">
        <v>45901</v>
      </c>
      <c r="I17554" t="s">
        <v>45902</v>
      </c>
      <c r="J17554" t="s">
        <v>52221</v>
      </c>
      <c r="K17554" t="s">
        <v>52129</v>
      </c>
    </row>
    <row r="17555" spans="1:11" x14ac:dyDescent="0.2">
      <c r="A17555" t="s">
        <v>51806</v>
      </c>
      <c r="B17555" t="s">
        <v>10</v>
      </c>
      <c r="C17555" t="s">
        <v>52644</v>
      </c>
      <c r="D17555" t="s">
        <v>45481</v>
      </c>
      <c r="E17555" t="s">
        <v>53088</v>
      </c>
      <c r="F17555" t="str">
        <f t="shared" si="274"/>
        <v>301810266</v>
      </c>
      <c r="G17555" t="s">
        <v>594</v>
      </c>
      <c r="H17555" t="s">
        <v>45903</v>
      </c>
      <c r="I17555" t="s">
        <v>45904</v>
      </c>
      <c r="J17555" t="s">
        <v>51841</v>
      </c>
      <c r="K17555" t="s">
        <v>52459</v>
      </c>
    </row>
    <row r="17556" spans="1:11" x14ac:dyDescent="0.2">
      <c r="A17556" t="s">
        <v>51806</v>
      </c>
      <c r="B17556" t="s">
        <v>10</v>
      </c>
      <c r="C17556" t="s">
        <v>52644</v>
      </c>
      <c r="D17556" t="s">
        <v>45481</v>
      </c>
      <c r="E17556" t="s">
        <v>52399</v>
      </c>
      <c r="F17556" t="str">
        <f t="shared" si="274"/>
        <v>301810267</v>
      </c>
      <c r="G17556" t="s">
        <v>45905</v>
      </c>
      <c r="H17556" t="s">
        <v>45906</v>
      </c>
      <c r="I17556" t="s">
        <v>45907</v>
      </c>
      <c r="J17556" t="s">
        <v>52221</v>
      </c>
      <c r="K17556" t="s">
        <v>52025</v>
      </c>
    </row>
    <row r="17557" spans="1:11" x14ac:dyDescent="0.2">
      <c r="A17557" t="s">
        <v>51806</v>
      </c>
      <c r="B17557" t="s">
        <v>10</v>
      </c>
      <c r="C17557" t="s">
        <v>52644</v>
      </c>
      <c r="D17557" t="s">
        <v>45481</v>
      </c>
      <c r="E17557" t="s">
        <v>52909</v>
      </c>
      <c r="F17557" t="str">
        <f t="shared" si="274"/>
        <v>301810268</v>
      </c>
      <c r="G17557" t="s">
        <v>45908</v>
      </c>
      <c r="H17557" t="s">
        <v>45909</v>
      </c>
      <c r="I17557" t="s">
        <v>45910</v>
      </c>
      <c r="J17557" t="s">
        <v>51882</v>
      </c>
      <c r="K17557" t="s">
        <v>51935</v>
      </c>
    </row>
    <row r="17558" spans="1:11" x14ac:dyDescent="0.2">
      <c r="A17558" t="s">
        <v>51806</v>
      </c>
      <c r="B17558" t="s">
        <v>10</v>
      </c>
      <c r="C17558" t="s">
        <v>52644</v>
      </c>
      <c r="D17558" t="s">
        <v>45481</v>
      </c>
      <c r="E17558" t="s">
        <v>52117</v>
      </c>
      <c r="F17558" t="str">
        <f t="shared" si="274"/>
        <v>301810273</v>
      </c>
      <c r="G17558" t="s">
        <v>45911</v>
      </c>
      <c r="H17558" t="s">
        <v>45912</v>
      </c>
      <c r="I17558" t="s">
        <v>45913</v>
      </c>
      <c r="J17558" t="s">
        <v>51968</v>
      </c>
      <c r="K17558" t="s">
        <v>51887</v>
      </c>
    </row>
    <row r="17559" spans="1:11" x14ac:dyDescent="0.2">
      <c r="A17559" t="s">
        <v>51806</v>
      </c>
      <c r="B17559" t="s">
        <v>10</v>
      </c>
      <c r="C17559" t="s">
        <v>52644</v>
      </c>
      <c r="D17559" t="s">
        <v>45481</v>
      </c>
      <c r="E17559" t="s">
        <v>52121</v>
      </c>
      <c r="F17559" t="str">
        <f t="shared" si="274"/>
        <v>301810276</v>
      </c>
      <c r="G17559" t="s">
        <v>45914</v>
      </c>
      <c r="H17559" t="s">
        <v>45915</v>
      </c>
      <c r="I17559" t="s">
        <v>45916</v>
      </c>
      <c r="J17559" t="s">
        <v>51832</v>
      </c>
      <c r="K17559" t="s">
        <v>51924</v>
      </c>
    </row>
    <row r="17560" spans="1:11" x14ac:dyDescent="0.2">
      <c r="A17560" t="s">
        <v>51806</v>
      </c>
      <c r="B17560" t="s">
        <v>10</v>
      </c>
      <c r="C17560" t="s">
        <v>52644</v>
      </c>
      <c r="D17560" t="s">
        <v>45481</v>
      </c>
      <c r="E17560" t="s">
        <v>52526</v>
      </c>
      <c r="F17560" t="str">
        <f t="shared" si="274"/>
        <v>301810278</v>
      </c>
      <c r="G17560" t="s">
        <v>45917</v>
      </c>
      <c r="H17560" t="s">
        <v>45918</v>
      </c>
      <c r="I17560" t="s">
        <v>45919</v>
      </c>
      <c r="J17560" t="s">
        <v>51991</v>
      </c>
      <c r="K17560" t="s">
        <v>52025</v>
      </c>
    </row>
    <row r="17561" spans="1:11" x14ac:dyDescent="0.2">
      <c r="A17561" t="s">
        <v>51806</v>
      </c>
      <c r="B17561" t="s">
        <v>10</v>
      </c>
      <c r="C17561" t="s">
        <v>52644</v>
      </c>
      <c r="D17561" t="s">
        <v>45481</v>
      </c>
      <c r="E17561" t="s">
        <v>52911</v>
      </c>
      <c r="F17561" t="str">
        <f t="shared" si="274"/>
        <v>301810279</v>
      </c>
      <c r="G17561" t="s">
        <v>7610</v>
      </c>
      <c r="H17561" t="s">
        <v>45920</v>
      </c>
      <c r="I17561" t="s">
        <v>45921</v>
      </c>
      <c r="J17561" t="s">
        <v>52015</v>
      </c>
      <c r="K17561" t="s">
        <v>51897</v>
      </c>
    </row>
    <row r="17562" spans="1:11" x14ac:dyDescent="0.2">
      <c r="A17562" t="s">
        <v>51806</v>
      </c>
      <c r="B17562" t="s">
        <v>10</v>
      </c>
      <c r="C17562" t="s">
        <v>52644</v>
      </c>
      <c r="D17562" t="s">
        <v>45481</v>
      </c>
      <c r="E17562" t="s">
        <v>52424</v>
      </c>
      <c r="F17562" t="str">
        <f t="shared" si="274"/>
        <v>301810280</v>
      </c>
      <c r="G17562" t="s">
        <v>1498</v>
      </c>
      <c r="H17562" t="s">
        <v>45922</v>
      </c>
      <c r="I17562" t="s">
        <v>45923</v>
      </c>
      <c r="J17562" t="s">
        <v>51963</v>
      </c>
      <c r="K17562" t="s">
        <v>51890</v>
      </c>
    </row>
    <row r="17563" spans="1:11" x14ac:dyDescent="0.2">
      <c r="A17563" t="s">
        <v>51806</v>
      </c>
      <c r="B17563" t="s">
        <v>10</v>
      </c>
      <c r="C17563" t="s">
        <v>52644</v>
      </c>
      <c r="D17563" t="s">
        <v>45481</v>
      </c>
      <c r="E17563" t="s">
        <v>52531</v>
      </c>
      <c r="F17563" t="str">
        <f t="shared" si="274"/>
        <v>301810282</v>
      </c>
      <c r="G17563" t="s">
        <v>43617</v>
      </c>
      <c r="H17563" t="s">
        <v>45924</v>
      </c>
      <c r="I17563" t="s">
        <v>45925</v>
      </c>
      <c r="J17563" t="s">
        <v>51835</v>
      </c>
      <c r="K17563" t="s">
        <v>51935</v>
      </c>
    </row>
    <row r="17564" spans="1:11" x14ac:dyDescent="0.2">
      <c r="A17564" t="s">
        <v>51806</v>
      </c>
      <c r="B17564" t="s">
        <v>10</v>
      </c>
      <c r="C17564" t="s">
        <v>52644</v>
      </c>
      <c r="D17564" t="s">
        <v>45481</v>
      </c>
      <c r="E17564" t="s">
        <v>53089</v>
      </c>
      <c r="F17564" t="str">
        <f t="shared" si="274"/>
        <v>301810283</v>
      </c>
      <c r="G17564" t="s">
        <v>19204</v>
      </c>
      <c r="H17564" t="s">
        <v>45926</v>
      </c>
      <c r="I17564" t="s">
        <v>45927</v>
      </c>
      <c r="J17564" t="s">
        <v>51832</v>
      </c>
      <c r="K17564" t="s">
        <v>51917</v>
      </c>
    </row>
    <row r="17565" spans="1:11" x14ac:dyDescent="0.2">
      <c r="A17565" t="s">
        <v>51806</v>
      </c>
      <c r="B17565" t="s">
        <v>10</v>
      </c>
      <c r="C17565" t="s">
        <v>52644</v>
      </c>
      <c r="D17565" t="s">
        <v>45481</v>
      </c>
      <c r="E17565" t="s">
        <v>52125</v>
      </c>
      <c r="F17565" t="str">
        <f t="shared" si="274"/>
        <v>301810286</v>
      </c>
      <c r="G17565" t="s">
        <v>45928</v>
      </c>
      <c r="H17565" t="s">
        <v>45929</v>
      </c>
      <c r="I17565" t="s">
        <v>45930</v>
      </c>
      <c r="J17565" t="s">
        <v>51829</v>
      </c>
      <c r="K17565" t="s">
        <v>51935</v>
      </c>
    </row>
    <row r="17566" spans="1:11" x14ac:dyDescent="0.2">
      <c r="A17566" t="s">
        <v>51806</v>
      </c>
      <c r="B17566" t="s">
        <v>10</v>
      </c>
      <c r="C17566" t="s">
        <v>52644</v>
      </c>
      <c r="D17566" t="s">
        <v>45481</v>
      </c>
      <c r="E17566" t="s">
        <v>52127</v>
      </c>
      <c r="F17566" t="str">
        <f t="shared" si="274"/>
        <v>301810287</v>
      </c>
      <c r="G17566" t="s">
        <v>45931</v>
      </c>
      <c r="H17566" t="s">
        <v>45932</v>
      </c>
      <c r="I17566" t="s">
        <v>45933</v>
      </c>
      <c r="J17566" t="s">
        <v>51832</v>
      </c>
      <c r="K17566" t="s">
        <v>52323</v>
      </c>
    </row>
    <row r="17567" spans="1:11" x14ac:dyDescent="0.2">
      <c r="A17567" t="s">
        <v>51806</v>
      </c>
      <c r="B17567" t="s">
        <v>10</v>
      </c>
      <c r="C17567" t="s">
        <v>52644</v>
      </c>
      <c r="D17567" t="s">
        <v>45481</v>
      </c>
      <c r="E17567" t="s">
        <v>52128</v>
      </c>
      <c r="F17567" t="str">
        <f t="shared" si="274"/>
        <v>301810291</v>
      </c>
      <c r="G17567" t="s">
        <v>1303</v>
      </c>
      <c r="H17567" t="s">
        <v>45934</v>
      </c>
      <c r="I17567" t="s">
        <v>45935</v>
      </c>
      <c r="J17567" t="s">
        <v>51844</v>
      </c>
      <c r="K17567" t="s">
        <v>51906</v>
      </c>
    </row>
    <row r="17568" spans="1:11" x14ac:dyDescent="0.2">
      <c r="A17568" t="s">
        <v>51806</v>
      </c>
      <c r="B17568" t="s">
        <v>10</v>
      </c>
      <c r="C17568" t="s">
        <v>52644</v>
      </c>
      <c r="D17568" t="s">
        <v>45481</v>
      </c>
      <c r="E17568" t="s">
        <v>52536</v>
      </c>
      <c r="F17568" t="str">
        <f t="shared" si="274"/>
        <v>301810292</v>
      </c>
      <c r="G17568" t="s">
        <v>3744</v>
      </c>
      <c r="H17568" t="s">
        <v>45936</v>
      </c>
      <c r="I17568" t="s">
        <v>45937</v>
      </c>
      <c r="J17568" t="s">
        <v>52061</v>
      </c>
      <c r="K17568" t="s">
        <v>51924</v>
      </c>
    </row>
    <row r="17569" spans="1:11" x14ac:dyDescent="0.2">
      <c r="A17569" t="s">
        <v>51806</v>
      </c>
      <c r="B17569" t="s">
        <v>10</v>
      </c>
      <c r="C17569" t="s">
        <v>52644</v>
      </c>
      <c r="D17569" t="s">
        <v>45481</v>
      </c>
      <c r="E17569" t="s">
        <v>52548</v>
      </c>
      <c r="F17569" t="str">
        <f t="shared" si="274"/>
        <v>301810293</v>
      </c>
      <c r="G17569" t="s">
        <v>4730</v>
      </c>
      <c r="H17569" t="s">
        <v>45938</v>
      </c>
      <c r="I17569" t="s">
        <v>45939</v>
      </c>
      <c r="J17569" t="s">
        <v>51970</v>
      </c>
      <c r="K17569" t="s">
        <v>52339</v>
      </c>
    </row>
    <row r="17570" spans="1:11" x14ac:dyDescent="0.2">
      <c r="A17570" t="s">
        <v>51806</v>
      </c>
      <c r="B17570" t="s">
        <v>10</v>
      </c>
      <c r="C17570" t="s">
        <v>52644</v>
      </c>
      <c r="D17570" t="s">
        <v>45481</v>
      </c>
      <c r="E17570" t="s">
        <v>52403</v>
      </c>
      <c r="F17570" t="str">
        <f t="shared" si="274"/>
        <v>301810297</v>
      </c>
      <c r="G17570" t="s">
        <v>9983</v>
      </c>
      <c r="H17570" t="s">
        <v>45940</v>
      </c>
      <c r="I17570" t="s">
        <v>45941</v>
      </c>
      <c r="J17570" t="s">
        <v>51832</v>
      </c>
      <c r="K17570" t="s">
        <v>51935</v>
      </c>
    </row>
    <row r="17571" spans="1:11" x14ac:dyDescent="0.2">
      <c r="A17571" t="s">
        <v>51806</v>
      </c>
      <c r="B17571" t="s">
        <v>10</v>
      </c>
      <c r="C17571" t="s">
        <v>52644</v>
      </c>
      <c r="D17571" t="s">
        <v>45481</v>
      </c>
      <c r="E17571" t="s">
        <v>52405</v>
      </c>
      <c r="F17571" t="str">
        <f t="shared" si="274"/>
        <v>301810299</v>
      </c>
      <c r="G17571" t="s">
        <v>45942</v>
      </c>
      <c r="H17571" t="s">
        <v>45943</v>
      </c>
      <c r="I17571" t="s">
        <v>45944</v>
      </c>
      <c r="J17571" t="s">
        <v>51870</v>
      </c>
      <c r="K17571" t="s">
        <v>51917</v>
      </c>
    </row>
    <row r="17572" spans="1:11" x14ac:dyDescent="0.2">
      <c r="A17572" t="s">
        <v>51806</v>
      </c>
      <c r="B17572" t="s">
        <v>10</v>
      </c>
      <c r="C17572" t="s">
        <v>52644</v>
      </c>
      <c r="D17572" t="s">
        <v>45481</v>
      </c>
      <c r="E17572" t="s">
        <v>52917</v>
      </c>
      <c r="F17572" t="str">
        <f t="shared" si="274"/>
        <v>301810301</v>
      </c>
      <c r="G17572" t="s">
        <v>32462</v>
      </c>
      <c r="H17572" t="s">
        <v>45945</v>
      </c>
      <c r="I17572" t="s">
        <v>45946</v>
      </c>
      <c r="J17572" t="s">
        <v>51858</v>
      </c>
      <c r="K17572" t="s">
        <v>51917</v>
      </c>
    </row>
    <row r="17573" spans="1:11" x14ac:dyDescent="0.2">
      <c r="A17573" t="s">
        <v>51806</v>
      </c>
      <c r="B17573" t="s">
        <v>10</v>
      </c>
      <c r="C17573" t="s">
        <v>52644</v>
      </c>
      <c r="D17573" t="s">
        <v>45481</v>
      </c>
      <c r="E17573" t="s">
        <v>52677</v>
      </c>
      <c r="F17573" t="str">
        <f t="shared" si="274"/>
        <v>301810303</v>
      </c>
      <c r="G17573" t="s">
        <v>45947</v>
      </c>
      <c r="H17573" t="s">
        <v>45948</v>
      </c>
      <c r="I17573" t="s">
        <v>45949</v>
      </c>
      <c r="J17573" t="s">
        <v>51970</v>
      </c>
      <c r="K17573" t="s">
        <v>52129</v>
      </c>
    </row>
    <row r="17574" spans="1:11" x14ac:dyDescent="0.2">
      <c r="A17574" t="s">
        <v>51806</v>
      </c>
      <c r="B17574" t="s">
        <v>10</v>
      </c>
      <c r="C17574" t="s">
        <v>52644</v>
      </c>
      <c r="D17574" t="s">
        <v>45481</v>
      </c>
      <c r="E17574" t="s">
        <v>52549</v>
      </c>
      <c r="F17574" t="str">
        <f t="shared" si="274"/>
        <v>301810310</v>
      </c>
      <c r="G17574" t="s">
        <v>148</v>
      </c>
      <c r="H17574" t="s">
        <v>45950</v>
      </c>
      <c r="I17574" t="s">
        <v>45951</v>
      </c>
      <c r="J17574" t="s">
        <v>52221</v>
      </c>
      <c r="K17574" t="s">
        <v>52449</v>
      </c>
    </row>
    <row r="17575" spans="1:11" x14ac:dyDescent="0.2">
      <c r="A17575" t="s">
        <v>51806</v>
      </c>
      <c r="B17575" t="s">
        <v>10</v>
      </c>
      <c r="C17575" t="s">
        <v>52644</v>
      </c>
      <c r="D17575" t="s">
        <v>45481</v>
      </c>
      <c r="E17575" t="s">
        <v>52411</v>
      </c>
      <c r="F17575" t="str">
        <f t="shared" si="274"/>
        <v>301810312</v>
      </c>
      <c r="G17575" t="s">
        <v>45952</v>
      </c>
      <c r="H17575" t="s">
        <v>45953</v>
      </c>
      <c r="I17575" t="s">
        <v>45954</v>
      </c>
      <c r="J17575" t="s">
        <v>51823</v>
      </c>
      <c r="K17575" t="s">
        <v>52120</v>
      </c>
    </row>
    <row r="17576" spans="1:11" x14ac:dyDescent="0.2">
      <c r="A17576" t="s">
        <v>51806</v>
      </c>
      <c r="B17576" t="s">
        <v>10</v>
      </c>
      <c r="C17576" t="s">
        <v>52644</v>
      </c>
      <c r="D17576" t="s">
        <v>45481</v>
      </c>
      <c r="E17576" t="s">
        <v>52919</v>
      </c>
      <c r="F17576" t="str">
        <f t="shared" si="274"/>
        <v>301810313</v>
      </c>
      <c r="G17576" t="s">
        <v>45955</v>
      </c>
      <c r="H17576" t="s">
        <v>45956</v>
      </c>
      <c r="I17576" t="s">
        <v>45957</v>
      </c>
      <c r="J17576" t="s">
        <v>51970</v>
      </c>
      <c r="K17576" t="s">
        <v>52120</v>
      </c>
    </row>
    <row r="17577" spans="1:11" x14ac:dyDescent="0.2">
      <c r="A17577" t="s">
        <v>51806</v>
      </c>
      <c r="B17577" t="s">
        <v>10</v>
      </c>
      <c r="C17577" t="s">
        <v>52644</v>
      </c>
      <c r="D17577" t="s">
        <v>45481</v>
      </c>
      <c r="E17577" t="s">
        <v>52920</v>
      </c>
      <c r="F17577" t="str">
        <f t="shared" si="274"/>
        <v>301810314</v>
      </c>
      <c r="G17577" t="s">
        <v>45958</v>
      </c>
      <c r="H17577" t="s">
        <v>45959</v>
      </c>
      <c r="I17577" t="s">
        <v>45960</v>
      </c>
      <c r="J17577" t="s">
        <v>51811</v>
      </c>
      <c r="K17577" t="s">
        <v>51912</v>
      </c>
    </row>
    <row r="17578" spans="1:11" x14ac:dyDescent="0.2">
      <c r="A17578" t="s">
        <v>51806</v>
      </c>
      <c r="B17578" t="s">
        <v>10</v>
      </c>
      <c r="C17578" t="s">
        <v>52644</v>
      </c>
      <c r="D17578" t="s">
        <v>45481</v>
      </c>
      <c r="E17578" t="s">
        <v>52922</v>
      </c>
      <c r="F17578" t="str">
        <f t="shared" si="274"/>
        <v>301810318</v>
      </c>
      <c r="G17578" t="s">
        <v>45961</v>
      </c>
      <c r="H17578" t="s">
        <v>45962</v>
      </c>
      <c r="I17578" t="s">
        <v>45963</v>
      </c>
      <c r="J17578" t="s">
        <v>51870</v>
      </c>
      <c r="K17578" t="s">
        <v>51887</v>
      </c>
    </row>
    <row r="17579" spans="1:11" x14ac:dyDescent="0.2">
      <c r="A17579" t="s">
        <v>51806</v>
      </c>
      <c r="B17579" t="s">
        <v>10</v>
      </c>
      <c r="C17579" t="s">
        <v>52644</v>
      </c>
      <c r="D17579" t="s">
        <v>45481</v>
      </c>
      <c r="E17579" t="s">
        <v>53347</v>
      </c>
      <c r="F17579" t="str">
        <f t="shared" si="274"/>
        <v>301810321</v>
      </c>
      <c r="G17579" t="s">
        <v>45964</v>
      </c>
      <c r="H17579" t="s">
        <v>45965</v>
      </c>
      <c r="I17579" t="s">
        <v>45966</v>
      </c>
      <c r="J17579" t="s">
        <v>51841</v>
      </c>
      <c r="K17579" t="s">
        <v>51897</v>
      </c>
    </row>
    <row r="17580" spans="1:11" x14ac:dyDescent="0.2">
      <c r="A17580" t="s">
        <v>51806</v>
      </c>
      <c r="B17580" t="s">
        <v>10</v>
      </c>
      <c r="C17580" t="s">
        <v>52644</v>
      </c>
      <c r="D17580" t="s">
        <v>45481</v>
      </c>
      <c r="E17580" t="s">
        <v>52412</v>
      </c>
      <c r="F17580" t="str">
        <f t="shared" si="274"/>
        <v>301810322</v>
      </c>
      <c r="G17580" t="s">
        <v>2131</v>
      </c>
      <c r="H17580" t="s">
        <v>45967</v>
      </c>
      <c r="I17580" t="s">
        <v>45968</v>
      </c>
      <c r="J17580" t="s">
        <v>52038</v>
      </c>
      <c r="K17580" t="s">
        <v>51909</v>
      </c>
    </row>
    <row r="17581" spans="1:11" x14ac:dyDescent="0.2">
      <c r="A17581" t="s">
        <v>51806</v>
      </c>
      <c r="B17581" t="s">
        <v>10</v>
      </c>
      <c r="C17581" t="s">
        <v>52644</v>
      </c>
      <c r="D17581" t="s">
        <v>45481</v>
      </c>
      <c r="E17581" t="s">
        <v>52924</v>
      </c>
      <c r="F17581" t="str">
        <f t="shared" si="274"/>
        <v>301810323</v>
      </c>
      <c r="G17581" t="s">
        <v>4089</v>
      </c>
      <c r="H17581" t="s">
        <v>45969</v>
      </c>
      <c r="I17581" t="s">
        <v>45970</v>
      </c>
      <c r="J17581" t="s">
        <v>51808</v>
      </c>
      <c r="K17581" t="s">
        <v>51887</v>
      </c>
    </row>
    <row r="17582" spans="1:11" x14ac:dyDescent="0.2">
      <c r="A17582" t="s">
        <v>51806</v>
      </c>
      <c r="B17582" t="s">
        <v>10</v>
      </c>
      <c r="C17582" t="s">
        <v>52644</v>
      </c>
      <c r="D17582" t="s">
        <v>45481</v>
      </c>
      <c r="E17582" t="s">
        <v>52413</v>
      </c>
      <c r="F17582" t="str">
        <f t="shared" si="274"/>
        <v>301810324</v>
      </c>
      <c r="G17582" t="s">
        <v>1202</v>
      </c>
      <c r="H17582" t="s">
        <v>45971</v>
      </c>
      <c r="I17582" t="s">
        <v>45972</v>
      </c>
      <c r="J17582" t="s">
        <v>51962</v>
      </c>
      <c r="K17582" t="s">
        <v>51897</v>
      </c>
    </row>
    <row r="17583" spans="1:11" x14ac:dyDescent="0.2">
      <c r="A17583" t="s">
        <v>51806</v>
      </c>
      <c r="B17583" t="s">
        <v>10</v>
      </c>
      <c r="C17583" t="s">
        <v>52644</v>
      </c>
      <c r="D17583" t="s">
        <v>45481</v>
      </c>
      <c r="E17583" t="s">
        <v>52293</v>
      </c>
      <c r="F17583" t="str">
        <f t="shared" si="274"/>
        <v>301810325</v>
      </c>
      <c r="G17583" t="s">
        <v>45973</v>
      </c>
      <c r="H17583" t="s">
        <v>45974</v>
      </c>
      <c r="I17583" t="s">
        <v>45975</v>
      </c>
      <c r="J17583" t="s">
        <v>51973</v>
      </c>
      <c r="K17583" t="s">
        <v>51897</v>
      </c>
    </row>
    <row r="17584" spans="1:11" x14ac:dyDescent="0.2">
      <c r="A17584" t="s">
        <v>51806</v>
      </c>
      <c r="B17584" t="s">
        <v>10</v>
      </c>
      <c r="C17584" t="s">
        <v>52644</v>
      </c>
      <c r="D17584" t="s">
        <v>45481</v>
      </c>
      <c r="E17584" t="s">
        <v>52307</v>
      </c>
      <c r="F17584" t="str">
        <f t="shared" si="274"/>
        <v>301810330</v>
      </c>
      <c r="G17584" t="s">
        <v>45976</v>
      </c>
      <c r="H17584" t="s">
        <v>45977</v>
      </c>
      <c r="I17584" t="s">
        <v>45978</v>
      </c>
      <c r="J17584" t="s">
        <v>52221</v>
      </c>
      <c r="K17584" t="s">
        <v>52352</v>
      </c>
    </row>
    <row r="17585" spans="1:11" x14ac:dyDescent="0.2">
      <c r="A17585" t="s">
        <v>51806</v>
      </c>
      <c r="B17585" t="s">
        <v>10</v>
      </c>
      <c r="C17585" t="s">
        <v>52644</v>
      </c>
      <c r="D17585" t="s">
        <v>45481</v>
      </c>
      <c r="E17585" t="s">
        <v>52928</v>
      </c>
      <c r="F17585" t="str">
        <f t="shared" si="274"/>
        <v>301810334</v>
      </c>
      <c r="G17585" t="s">
        <v>45979</v>
      </c>
      <c r="H17585" t="s">
        <v>45980</v>
      </c>
      <c r="I17585" t="s">
        <v>45981</v>
      </c>
      <c r="J17585" t="s">
        <v>52115</v>
      </c>
      <c r="K17585" t="s">
        <v>52129</v>
      </c>
    </row>
    <row r="17586" spans="1:11" x14ac:dyDescent="0.2">
      <c r="A17586" t="s">
        <v>51806</v>
      </c>
      <c r="B17586" t="s">
        <v>10</v>
      </c>
      <c r="C17586" t="s">
        <v>52644</v>
      </c>
      <c r="D17586" t="s">
        <v>45481</v>
      </c>
      <c r="E17586" t="s">
        <v>53630</v>
      </c>
      <c r="F17586" t="str">
        <f t="shared" si="274"/>
        <v>301810337</v>
      </c>
      <c r="G17586" t="s">
        <v>45982</v>
      </c>
      <c r="H17586" t="s">
        <v>45983</v>
      </c>
      <c r="I17586" t="s">
        <v>45984</v>
      </c>
      <c r="J17586" t="s">
        <v>51832</v>
      </c>
      <c r="K17586" t="s">
        <v>52923</v>
      </c>
    </row>
    <row r="17587" spans="1:11" x14ac:dyDescent="0.2">
      <c r="A17587" t="s">
        <v>51806</v>
      </c>
      <c r="B17587" t="s">
        <v>10</v>
      </c>
      <c r="C17587" t="s">
        <v>52644</v>
      </c>
      <c r="D17587" t="s">
        <v>45481</v>
      </c>
      <c r="E17587" t="s">
        <v>52281</v>
      </c>
      <c r="F17587" t="str">
        <f t="shared" si="274"/>
        <v>301810338</v>
      </c>
      <c r="G17587" t="s">
        <v>9844</v>
      </c>
      <c r="H17587" t="s">
        <v>45985</v>
      </c>
      <c r="I17587" t="s">
        <v>45986</v>
      </c>
      <c r="J17587" t="s">
        <v>51973</v>
      </c>
      <c r="K17587" t="s">
        <v>51909</v>
      </c>
    </row>
    <row r="17588" spans="1:11" x14ac:dyDescent="0.2">
      <c r="A17588" t="s">
        <v>51806</v>
      </c>
      <c r="B17588" t="s">
        <v>10</v>
      </c>
      <c r="C17588" t="s">
        <v>52644</v>
      </c>
      <c r="D17588" t="s">
        <v>45481</v>
      </c>
      <c r="E17588" t="s">
        <v>52419</v>
      </c>
      <c r="F17588" t="str">
        <f t="shared" si="274"/>
        <v>301810339</v>
      </c>
      <c r="G17588" t="s">
        <v>9844</v>
      </c>
      <c r="H17588" t="s">
        <v>45987</v>
      </c>
      <c r="I17588" t="s">
        <v>45988</v>
      </c>
      <c r="J17588" t="s">
        <v>51891</v>
      </c>
      <c r="K17588" t="s">
        <v>51935</v>
      </c>
    </row>
    <row r="17589" spans="1:11" x14ac:dyDescent="0.2">
      <c r="A17589" t="s">
        <v>51806</v>
      </c>
      <c r="B17589" t="s">
        <v>10</v>
      </c>
      <c r="C17589" t="s">
        <v>52644</v>
      </c>
      <c r="D17589" t="s">
        <v>45481</v>
      </c>
      <c r="E17589" t="s">
        <v>53302</v>
      </c>
      <c r="F17589" t="str">
        <f t="shared" si="274"/>
        <v>301810344</v>
      </c>
      <c r="G17589" t="s">
        <v>45105</v>
      </c>
      <c r="H17589" t="s">
        <v>45989</v>
      </c>
      <c r="I17589" t="s">
        <v>45990</v>
      </c>
      <c r="J17589" t="s">
        <v>51882</v>
      </c>
      <c r="K17589" t="s">
        <v>51900</v>
      </c>
    </row>
    <row r="17590" spans="1:11" x14ac:dyDescent="0.2">
      <c r="A17590" t="s">
        <v>51806</v>
      </c>
      <c r="B17590" t="s">
        <v>10</v>
      </c>
      <c r="C17590" t="s">
        <v>52644</v>
      </c>
      <c r="D17590" t="s">
        <v>45481</v>
      </c>
      <c r="E17590" t="s">
        <v>52534</v>
      </c>
      <c r="F17590" t="str">
        <f t="shared" si="274"/>
        <v>301810345</v>
      </c>
      <c r="G17590" t="s">
        <v>45991</v>
      </c>
      <c r="H17590" t="s">
        <v>45992</v>
      </c>
      <c r="I17590" t="s">
        <v>45993</v>
      </c>
      <c r="J17590" t="s">
        <v>51835</v>
      </c>
      <c r="K17590" t="s">
        <v>51909</v>
      </c>
    </row>
    <row r="17591" spans="1:11" x14ac:dyDescent="0.2">
      <c r="A17591" t="s">
        <v>51806</v>
      </c>
      <c r="B17591" t="s">
        <v>10</v>
      </c>
      <c r="C17591" t="s">
        <v>52644</v>
      </c>
      <c r="D17591" t="s">
        <v>45481</v>
      </c>
      <c r="E17591" t="s">
        <v>52131</v>
      </c>
      <c r="F17591" t="str">
        <f t="shared" si="274"/>
        <v>301810347</v>
      </c>
      <c r="G17591" t="s">
        <v>6308</v>
      </c>
      <c r="H17591" t="s">
        <v>45994</v>
      </c>
      <c r="I17591" t="s">
        <v>45995</v>
      </c>
      <c r="J17591" t="s">
        <v>51832</v>
      </c>
      <c r="K17591" t="s">
        <v>52022</v>
      </c>
    </row>
    <row r="17592" spans="1:11" x14ac:dyDescent="0.2">
      <c r="A17592" t="s">
        <v>51806</v>
      </c>
      <c r="B17592" t="s">
        <v>10</v>
      </c>
      <c r="C17592" t="s">
        <v>52644</v>
      </c>
      <c r="D17592" t="s">
        <v>45481</v>
      </c>
      <c r="E17592" t="s">
        <v>53661</v>
      </c>
      <c r="F17592" t="str">
        <f t="shared" si="274"/>
        <v>301810348</v>
      </c>
      <c r="G17592" t="s">
        <v>45996</v>
      </c>
      <c r="H17592" t="s">
        <v>45997</v>
      </c>
      <c r="I17592" t="s">
        <v>45998</v>
      </c>
      <c r="J17592" t="s">
        <v>51970</v>
      </c>
      <c r="K17592" t="s">
        <v>51887</v>
      </c>
    </row>
    <row r="17593" spans="1:11" x14ac:dyDescent="0.2">
      <c r="A17593" t="s">
        <v>51806</v>
      </c>
      <c r="B17593" t="s">
        <v>10</v>
      </c>
      <c r="C17593" t="s">
        <v>52644</v>
      </c>
      <c r="D17593" t="s">
        <v>45481</v>
      </c>
      <c r="E17593" t="s">
        <v>52421</v>
      </c>
      <c r="F17593" t="str">
        <f t="shared" si="274"/>
        <v>301810351</v>
      </c>
      <c r="G17593" t="s">
        <v>45999</v>
      </c>
      <c r="H17593" t="s">
        <v>46000</v>
      </c>
      <c r="I17593" t="s">
        <v>46001</v>
      </c>
      <c r="J17593" t="s">
        <v>51844</v>
      </c>
      <c r="K17593" t="s">
        <v>51912</v>
      </c>
    </row>
    <row r="17594" spans="1:11" x14ac:dyDescent="0.2">
      <c r="A17594" t="s">
        <v>51806</v>
      </c>
      <c r="B17594" t="s">
        <v>10</v>
      </c>
      <c r="C17594" t="s">
        <v>52644</v>
      </c>
      <c r="D17594" t="s">
        <v>45481</v>
      </c>
      <c r="E17594" t="s">
        <v>52930</v>
      </c>
      <c r="F17594" t="str">
        <f t="shared" si="274"/>
        <v>301810353</v>
      </c>
      <c r="G17594" t="s">
        <v>46002</v>
      </c>
      <c r="H17594" t="s">
        <v>46003</v>
      </c>
      <c r="I17594" t="s">
        <v>46004</v>
      </c>
      <c r="J17594" t="s">
        <v>52221</v>
      </c>
      <c r="K17594" t="s">
        <v>51917</v>
      </c>
    </row>
    <row r="17595" spans="1:11" x14ac:dyDescent="0.2">
      <c r="A17595" t="s">
        <v>51806</v>
      </c>
      <c r="B17595" t="s">
        <v>10</v>
      </c>
      <c r="C17595" t="s">
        <v>52644</v>
      </c>
      <c r="D17595" t="s">
        <v>45481</v>
      </c>
      <c r="E17595" t="s">
        <v>53648</v>
      </c>
      <c r="F17595" t="str">
        <f t="shared" si="274"/>
        <v>301810354</v>
      </c>
      <c r="G17595" t="s">
        <v>6967</v>
      </c>
      <c r="H17595" t="s">
        <v>46005</v>
      </c>
      <c r="I17595" t="s">
        <v>46006</v>
      </c>
      <c r="J17595" t="s">
        <v>52015</v>
      </c>
      <c r="K17595" t="s">
        <v>51887</v>
      </c>
    </row>
    <row r="17596" spans="1:11" x14ac:dyDescent="0.2">
      <c r="A17596" t="s">
        <v>51806</v>
      </c>
      <c r="B17596" t="s">
        <v>10</v>
      </c>
      <c r="C17596" t="s">
        <v>52644</v>
      </c>
      <c r="D17596" t="s">
        <v>45481</v>
      </c>
      <c r="E17596" t="s">
        <v>52137</v>
      </c>
      <c r="F17596" t="str">
        <f t="shared" si="274"/>
        <v>301810358</v>
      </c>
      <c r="G17596" t="s">
        <v>5926</v>
      </c>
      <c r="H17596" t="s">
        <v>46007</v>
      </c>
      <c r="I17596" t="s">
        <v>46008</v>
      </c>
      <c r="J17596" t="s">
        <v>51820</v>
      </c>
      <c r="K17596" t="s">
        <v>52129</v>
      </c>
    </row>
    <row r="17597" spans="1:11" x14ac:dyDescent="0.2">
      <c r="A17597" t="s">
        <v>51806</v>
      </c>
      <c r="B17597" t="s">
        <v>10</v>
      </c>
      <c r="C17597" t="s">
        <v>52644</v>
      </c>
      <c r="D17597" t="s">
        <v>45481</v>
      </c>
      <c r="E17597" t="s">
        <v>52138</v>
      </c>
      <c r="F17597" t="str">
        <f t="shared" si="274"/>
        <v>301810359</v>
      </c>
      <c r="G17597" t="s">
        <v>46009</v>
      </c>
      <c r="H17597" t="s">
        <v>46010</v>
      </c>
      <c r="I17597" t="s">
        <v>46011</v>
      </c>
      <c r="J17597" t="s">
        <v>51832</v>
      </c>
      <c r="K17597" t="s">
        <v>52025</v>
      </c>
    </row>
    <row r="17598" spans="1:11" x14ac:dyDescent="0.2">
      <c r="A17598" t="s">
        <v>51806</v>
      </c>
      <c r="B17598" t="s">
        <v>10</v>
      </c>
      <c r="C17598" t="s">
        <v>52644</v>
      </c>
      <c r="D17598" t="s">
        <v>45481</v>
      </c>
      <c r="E17598" t="s">
        <v>52931</v>
      </c>
      <c r="F17598" t="str">
        <f t="shared" si="274"/>
        <v>301810360</v>
      </c>
      <c r="G17598" t="s">
        <v>46012</v>
      </c>
      <c r="H17598" t="s">
        <v>46013</v>
      </c>
      <c r="I17598" t="s">
        <v>46014</v>
      </c>
      <c r="J17598" t="s">
        <v>51838</v>
      </c>
      <c r="K17598" t="s">
        <v>53414</v>
      </c>
    </row>
    <row r="17599" spans="1:11" x14ac:dyDescent="0.2">
      <c r="A17599" t="s">
        <v>51806</v>
      </c>
      <c r="B17599" t="s">
        <v>10</v>
      </c>
      <c r="C17599" t="s">
        <v>52644</v>
      </c>
      <c r="D17599" t="s">
        <v>45481</v>
      </c>
      <c r="E17599" t="s">
        <v>53371</v>
      </c>
      <c r="F17599" t="str">
        <f t="shared" si="274"/>
        <v>301810361</v>
      </c>
      <c r="G17599" t="s">
        <v>46015</v>
      </c>
      <c r="H17599" t="s">
        <v>46016</v>
      </c>
      <c r="I17599" t="s">
        <v>46017</v>
      </c>
      <c r="J17599" t="s">
        <v>51835</v>
      </c>
      <c r="K17599" t="s">
        <v>51813</v>
      </c>
    </row>
    <row r="17600" spans="1:11" x14ac:dyDescent="0.2">
      <c r="A17600" t="s">
        <v>51806</v>
      </c>
      <c r="B17600" t="s">
        <v>10</v>
      </c>
      <c r="C17600" t="s">
        <v>52644</v>
      </c>
      <c r="D17600" t="s">
        <v>45481</v>
      </c>
      <c r="E17600" t="s">
        <v>52423</v>
      </c>
      <c r="F17600" t="str">
        <f t="shared" si="274"/>
        <v>301810367</v>
      </c>
      <c r="G17600" t="s">
        <v>46018</v>
      </c>
      <c r="H17600" t="s">
        <v>46019</v>
      </c>
      <c r="I17600" t="s">
        <v>46020</v>
      </c>
      <c r="J17600" t="s">
        <v>51882</v>
      </c>
      <c r="K17600" t="s">
        <v>51909</v>
      </c>
    </row>
    <row r="17601" spans="1:11" x14ac:dyDescent="0.2">
      <c r="A17601" t="s">
        <v>51806</v>
      </c>
      <c r="B17601" t="s">
        <v>10</v>
      </c>
      <c r="C17601" t="s">
        <v>52644</v>
      </c>
      <c r="D17601" t="s">
        <v>45481</v>
      </c>
      <c r="E17601" t="s">
        <v>52427</v>
      </c>
      <c r="F17601" t="str">
        <f t="shared" si="274"/>
        <v>301810370</v>
      </c>
      <c r="G17601" t="s">
        <v>594</v>
      </c>
      <c r="H17601" t="s">
        <v>46021</v>
      </c>
      <c r="I17601" t="s">
        <v>46022</v>
      </c>
      <c r="J17601" t="s">
        <v>51829</v>
      </c>
      <c r="K17601" t="s">
        <v>51912</v>
      </c>
    </row>
    <row r="17602" spans="1:11" x14ac:dyDescent="0.2">
      <c r="A17602" t="s">
        <v>51806</v>
      </c>
      <c r="B17602" t="s">
        <v>10</v>
      </c>
      <c r="C17602" t="s">
        <v>52644</v>
      </c>
      <c r="D17602" t="s">
        <v>45481</v>
      </c>
      <c r="E17602" t="s">
        <v>53646</v>
      </c>
      <c r="F17602" t="str">
        <f t="shared" si="274"/>
        <v>301810371</v>
      </c>
      <c r="G17602" t="s">
        <v>46023</v>
      </c>
      <c r="H17602" t="s">
        <v>46024</v>
      </c>
      <c r="I17602" t="s">
        <v>46025</v>
      </c>
      <c r="J17602" t="s">
        <v>51855</v>
      </c>
      <c r="K17602" t="s">
        <v>52120</v>
      </c>
    </row>
    <row r="17603" spans="1:11" x14ac:dyDescent="0.2">
      <c r="A17603" t="s">
        <v>51806</v>
      </c>
      <c r="B17603" t="s">
        <v>10</v>
      </c>
      <c r="C17603" t="s">
        <v>52644</v>
      </c>
      <c r="D17603" t="s">
        <v>45481</v>
      </c>
      <c r="E17603" t="s">
        <v>52652</v>
      </c>
      <c r="F17603" t="str">
        <f t="shared" ref="F17603:F17666" si="275">CONCATENATE(A17603,C17603,E17603)</f>
        <v>301810372</v>
      </c>
      <c r="G17603" t="s">
        <v>10509</v>
      </c>
      <c r="H17603" t="s">
        <v>46026</v>
      </c>
      <c r="I17603" t="s">
        <v>46027</v>
      </c>
      <c r="J17603" t="s">
        <v>51844</v>
      </c>
      <c r="K17603" t="s">
        <v>51912</v>
      </c>
    </row>
    <row r="17604" spans="1:11" x14ac:dyDescent="0.2">
      <c r="A17604" t="s">
        <v>51806</v>
      </c>
      <c r="B17604" t="s">
        <v>10</v>
      </c>
      <c r="C17604" t="s">
        <v>52644</v>
      </c>
      <c r="D17604" t="s">
        <v>45481</v>
      </c>
      <c r="E17604" t="s">
        <v>52934</v>
      </c>
      <c r="F17604" t="str">
        <f t="shared" si="275"/>
        <v>301810373</v>
      </c>
      <c r="G17604" t="s">
        <v>46028</v>
      </c>
      <c r="H17604" t="s">
        <v>46029</v>
      </c>
      <c r="I17604" t="s">
        <v>46030</v>
      </c>
      <c r="J17604" t="s">
        <v>51849</v>
      </c>
      <c r="K17604" t="s">
        <v>52513</v>
      </c>
    </row>
    <row r="17605" spans="1:11" x14ac:dyDescent="0.2">
      <c r="A17605" t="s">
        <v>51806</v>
      </c>
      <c r="B17605" t="s">
        <v>10</v>
      </c>
      <c r="C17605" t="s">
        <v>52644</v>
      </c>
      <c r="D17605" t="s">
        <v>45481</v>
      </c>
      <c r="E17605" t="s">
        <v>53627</v>
      </c>
      <c r="F17605" t="str">
        <f t="shared" si="275"/>
        <v>301810377</v>
      </c>
      <c r="G17605" t="s">
        <v>46031</v>
      </c>
      <c r="H17605" t="s">
        <v>46032</v>
      </c>
      <c r="I17605" t="s">
        <v>46033</v>
      </c>
      <c r="J17605" t="s">
        <v>51858</v>
      </c>
      <c r="K17605" t="s">
        <v>51890</v>
      </c>
    </row>
    <row r="17606" spans="1:11" x14ac:dyDescent="0.2">
      <c r="A17606" t="s">
        <v>51806</v>
      </c>
      <c r="B17606" t="s">
        <v>10</v>
      </c>
      <c r="C17606" t="s">
        <v>52644</v>
      </c>
      <c r="D17606" t="s">
        <v>45481</v>
      </c>
      <c r="E17606" t="s">
        <v>52430</v>
      </c>
      <c r="F17606" t="str">
        <f t="shared" si="275"/>
        <v>301810378</v>
      </c>
      <c r="G17606" t="s">
        <v>46034</v>
      </c>
      <c r="H17606" t="s">
        <v>46035</v>
      </c>
      <c r="I17606" t="s">
        <v>46036</v>
      </c>
      <c r="J17606" t="s">
        <v>51973</v>
      </c>
      <c r="K17606" t="s">
        <v>51887</v>
      </c>
    </row>
    <row r="17607" spans="1:11" x14ac:dyDescent="0.2">
      <c r="A17607" t="s">
        <v>51806</v>
      </c>
      <c r="B17607" t="s">
        <v>10</v>
      </c>
      <c r="C17607" t="s">
        <v>52644</v>
      </c>
      <c r="D17607" t="s">
        <v>45481</v>
      </c>
      <c r="E17607" t="s">
        <v>54081</v>
      </c>
      <c r="F17607" t="str">
        <f t="shared" si="275"/>
        <v>301810381</v>
      </c>
      <c r="G17607" t="s">
        <v>627</v>
      </c>
      <c r="H17607" t="s">
        <v>46037</v>
      </c>
      <c r="I17607" t="s">
        <v>46038</v>
      </c>
      <c r="J17607" t="s">
        <v>51852</v>
      </c>
      <c r="K17607" t="s">
        <v>51909</v>
      </c>
    </row>
    <row r="17608" spans="1:11" x14ac:dyDescent="0.2">
      <c r="A17608" t="s">
        <v>51806</v>
      </c>
      <c r="B17608" t="s">
        <v>10</v>
      </c>
      <c r="C17608" t="s">
        <v>52644</v>
      </c>
      <c r="D17608" t="s">
        <v>45481</v>
      </c>
      <c r="E17608" t="s">
        <v>52431</v>
      </c>
      <c r="F17608" t="str">
        <f t="shared" si="275"/>
        <v>301810384</v>
      </c>
      <c r="G17608" t="s">
        <v>46039</v>
      </c>
      <c r="H17608" t="s">
        <v>46040</v>
      </c>
      <c r="I17608" t="s">
        <v>46041</v>
      </c>
      <c r="J17608" t="s">
        <v>51970</v>
      </c>
      <c r="K17608" t="s">
        <v>51912</v>
      </c>
    </row>
    <row r="17609" spans="1:11" x14ac:dyDescent="0.2">
      <c r="A17609" t="s">
        <v>51806</v>
      </c>
      <c r="B17609" t="s">
        <v>10</v>
      </c>
      <c r="C17609" t="s">
        <v>52644</v>
      </c>
      <c r="D17609" t="s">
        <v>45481</v>
      </c>
      <c r="E17609" t="s">
        <v>52937</v>
      </c>
      <c r="F17609" t="str">
        <f t="shared" si="275"/>
        <v>301810386</v>
      </c>
      <c r="G17609" t="s">
        <v>1671</v>
      </c>
      <c r="H17609" t="s">
        <v>46042</v>
      </c>
      <c r="I17609" t="s">
        <v>46043</v>
      </c>
      <c r="J17609" t="s">
        <v>51855</v>
      </c>
      <c r="K17609" t="s">
        <v>52022</v>
      </c>
    </row>
    <row r="17610" spans="1:11" x14ac:dyDescent="0.2">
      <c r="A17610" t="s">
        <v>51806</v>
      </c>
      <c r="B17610" t="s">
        <v>10</v>
      </c>
      <c r="C17610" t="s">
        <v>52644</v>
      </c>
      <c r="D17610" t="s">
        <v>45481</v>
      </c>
      <c r="E17610" t="s">
        <v>52432</v>
      </c>
      <c r="F17610" t="str">
        <f t="shared" si="275"/>
        <v>301810387</v>
      </c>
      <c r="G17610" t="s">
        <v>46044</v>
      </c>
      <c r="H17610" t="s">
        <v>46045</v>
      </c>
      <c r="I17610" t="s">
        <v>46046</v>
      </c>
      <c r="J17610" t="s">
        <v>51913</v>
      </c>
      <c r="K17610" t="s">
        <v>52014</v>
      </c>
    </row>
    <row r="17611" spans="1:11" x14ac:dyDescent="0.2">
      <c r="A17611" t="s">
        <v>51806</v>
      </c>
      <c r="B17611" t="s">
        <v>10</v>
      </c>
      <c r="C17611" t="s">
        <v>52644</v>
      </c>
      <c r="D17611" t="s">
        <v>45481</v>
      </c>
      <c r="E17611" t="s">
        <v>52624</v>
      </c>
      <c r="F17611" t="str">
        <f t="shared" si="275"/>
        <v>301810390</v>
      </c>
      <c r="G17611" t="s">
        <v>2131</v>
      </c>
      <c r="H17611" t="s">
        <v>46047</v>
      </c>
      <c r="I17611" t="s">
        <v>46048</v>
      </c>
      <c r="J17611" t="s">
        <v>51891</v>
      </c>
      <c r="K17611" t="s">
        <v>51912</v>
      </c>
    </row>
    <row r="17612" spans="1:11" x14ac:dyDescent="0.2">
      <c r="A17612" t="s">
        <v>51806</v>
      </c>
      <c r="B17612" t="s">
        <v>10</v>
      </c>
      <c r="C17612" t="s">
        <v>52644</v>
      </c>
      <c r="D17612" t="s">
        <v>45481</v>
      </c>
      <c r="E17612" t="s">
        <v>52938</v>
      </c>
      <c r="F17612" t="str">
        <f t="shared" si="275"/>
        <v>301810391</v>
      </c>
      <c r="G17612" t="s">
        <v>23629</v>
      </c>
      <c r="H17612" t="s">
        <v>46049</v>
      </c>
      <c r="I17612" t="s">
        <v>46050</v>
      </c>
      <c r="J17612" t="s">
        <v>51885</v>
      </c>
      <c r="K17612" t="s">
        <v>51909</v>
      </c>
    </row>
    <row r="17613" spans="1:11" x14ac:dyDescent="0.2">
      <c r="A17613" t="s">
        <v>51806</v>
      </c>
      <c r="B17613" t="s">
        <v>10</v>
      </c>
      <c r="C17613" t="s">
        <v>52644</v>
      </c>
      <c r="D17613" t="s">
        <v>45481</v>
      </c>
      <c r="E17613" t="s">
        <v>52141</v>
      </c>
      <c r="F17613" t="str">
        <f t="shared" si="275"/>
        <v>301810394</v>
      </c>
      <c r="G17613" t="s">
        <v>5424</v>
      </c>
      <c r="H17613" t="s">
        <v>46051</v>
      </c>
      <c r="I17613" t="s">
        <v>46052</v>
      </c>
      <c r="J17613" t="s">
        <v>51852</v>
      </c>
      <c r="K17613" t="s">
        <v>52022</v>
      </c>
    </row>
    <row r="17614" spans="1:11" x14ac:dyDescent="0.2">
      <c r="A17614" t="s">
        <v>51806</v>
      </c>
      <c r="B17614" t="s">
        <v>10</v>
      </c>
      <c r="C17614" t="s">
        <v>52644</v>
      </c>
      <c r="D17614" t="s">
        <v>45481</v>
      </c>
      <c r="E17614" t="s">
        <v>52434</v>
      </c>
      <c r="F17614" t="str">
        <f t="shared" si="275"/>
        <v>301810395</v>
      </c>
      <c r="G17614" t="s">
        <v>661</v>
      </c>
      <c r="H17614" t="s">
        <v>46053</v>
      </c>
      <c r="I17614" t="s">
        <v>46054</v>
      </c>
      <c r="J17614" t="s">
        <v>51849</v>
      </c>
      <c r="K17614" t="s">
        <v>51917</v>
      </c>
    </row>
    <row r="17615" spans="1:11" x14ac:dyDescent="0.2">
      <c r="A17615" t="s">
        <v>51806</v>
      </c>
      <c r="B17615" t="s">
        <v>10</v>
      </c>
      <c r="C17615" t="s">
        <v>52644</v>
      </c>
      <c r="D17615" t="s">
        <v>45481</v>
      </c>
      <c r="E17615" t="s">
        <v>52435</v>
      </c>
      <c r="F17615" t="str">
        <f t="shared" si="275"/>
        <v>301810396</v>
      </c>
      <c r="G17615" t="s">
        <v>762</v>
      </c>
      <c r="H17615" t="s">
        <v>46055</v>
      </c>
      <c r="I17615" t="s">
        <v>46056</v>
      </c>
      <c r="J17615" t="s">
        <v>51832</v>
      </c>
      <c r="K17615" t="s">
        <v>52058</v>
      </c>
    </row>
    <row r="17616" spans="1:11" x14ac:dyDescent="0.2">
      <c r="A17616" t="s">
        <v>51806</v>
      </c>
      <c r="B17616" t="s">
        <v>10</v>
      </c>
      <c r="C17616" t="s">
        <v>52644</v>
      </c>
      <c r="D17616" t="s">
        <v>45481</v>
      </c>
      <c r="E17616" t="s">
        <v>52436</v>
      </c>
      <c r="F17616" t="str">
        <f t="shared" si="275"/>
        <v>301810397</v>
      </c>
      <c r="G17616" t="s">
        <v>13707</v>
      </c>
      <c r="H17616" t="s">
        <v>46057</v>
      </c>
      <c r="I17616" t="s">
        <v>46058</v>
      </c>
      <c r="J17616" t="s">
        <v>51970</v>
      </c>
      <c r="K17616" t="s">
        <v>51909</v>
      </c>
    </row>
    <row r="17617" spans="1:11" x14ac:dyDescent="0.2">
      <c r="A17617" t="s">
        <v>51806</v>
      </c>
      <c r="B17617" t="s">
        <v>10</v>
      </c>
      <c r="C17617" t="s">
        <v>52644</v>
      </c>
      <c r="D17617" t="s">
        <v>45481</v>
      </c>
      <c r="E17617" t="s">
        <v>52437</v>
      </c>
      <c r="F17617" t="str">
        <f t="shared" si="275"/>
        <v>301810398</v>
      </c>
      <c r="G17617" t="s">
        <v>46059</v>
      </c>
      <c r="H17617" t="s">
        <v>46060</v>
      </c>
      <c r="I17617" t="s">
        <v>46061</v>
      </c>
      <c r="J17617" t="s">
        <v>51962</v>
      </c>
      <c r="K17617" t="s">
        <v>51912</v>
      </c>
    </row>
    <row r="17618" spans="1:11" x14ac:dyDescent="0.2">
      <c r="A17618" t="s">
        <v>51806</v>
      </c>
      <c r="B17618" t="s">
        <v>10</v>
      </c>
      <c r="C17618" t="s">
        <v>52644</v>
      </c>
      <c r="D17618" t="s">
        <v>45481</v>
      </c>
      <c r="E17618" t="s">
        <v>53368</v>
      </c>
      <c r="F17618" t="str">
        <f t="shared" si="275"/>
        <v>301810400</v>
      </c>
      <c r="G17618" t="s">
        <v>46062</v>
      </c>
      <c r="H17618" t="s">
        <v>46063</v>
      </c>
      <c r="I17618" t="s">
        <v>46064</v>
      </c>
      <c r="J17618" t="s">
        <v>51814</v>
      </c>
      <c r="K17618" t="s">
        <v>54066</v>
      </c>
    </row>
    <row r="17619" spans="1:11" x14ac:dyDescent="0.2">
      <c r="A17619" t="s">
        <v>51806</v>
      </c>
      <c r="B17619" t="s">
        <v>10</v>
      </c>
      <c r="C17619" t="s">
        <v>52644</v>
      </c>
      <c r="D17619" t="s">
        <v>45481</v>
      </c>
      <c r="E17619" t="s">
        <v>52940</v>
      </c>
      <c r="F17619" t="str">
        <f t="shared" si="275"/>
        <v>301810402</v>
      </c>
      <c r="G17619" t="s">
        <v>46065</v>
      </c>
      <c r="H17619" t="s">
        <v>46066</v>
      </c>
      <c r="I17619" t="s">
        <v>46067</v>
      </c>
      <c r="J17619" t="s">
        <v>51970</v>
      </c>
      <c r="K17619" t="s">
        <v>52183</v>
      </c>
    </row>
    <row r="17620" spans="1:11" x14ac:dyDescent="0.2">
      <c r="A17620" t="s">
        <v>51806</v>
      </c>
      <c r="B17620" t="s">
        <v>10</v>
      </c>
      <c r="C17620" t="s">
        <v>52644</v>
      </c>
      <c r="D17620" t="s">
        <v>45481</v>
      </c>
      <c r="E17620" t="s">
        <v>52440</v>
      </c>
      <c r="F17620" t="str">
        <f t="shared" si="275"/>
        <v>301810403</v>
      </c>
      <c r="G17620" t="s">
        <v>9081</v>
      </c>
      <c r="H17620" t="s">
        <v>46068</v>
      </c>
      <c r="I17620" t="s">
        <v>46069</v>
      </c>
      <c r="J17620" t="s">
        <v>51817</v>
      </c>
      <c r="K17620" t="s">
        <v>51935</v>
      </c>
    </row>
    <row r="17621" spans="1:11" x14ac:dyDescent="0.2">
      <c r="A17621" t="s">
        <v>51806</v>
      </c>
      <c r="B17621" t="s">
        <v>10</v>
      </c>
      <c r="C17621" t="s">
        <v>52644</v>
      </c>
      <c r="D17621" t="s">
        <v>45481</v>
      </c>
      <c r="E17621" t="s">
        <v>52441</v>
      </c>
      <c r="F17621" t="str">
        <f t="shared" si="275"/>
        <v>301810405</v>
      </c>
      <c r="G17621" t="s">
        <v>369</v>
      </c>
      <c r="H17621" t="s">
        <v>46070</v>
      </c>
      <c r="I17621" t="s">
        <v>46071</v>
      </c>
      <c r="J17621" t="s">
        <v>51870</v>
      </c>
      <c r="K17621" t="s">
        <v>52129</v>
      </c>
    </row>
    <row r="17622" spans="1:11" x14ac:dyDescent="0.2">
      <c r="A17622" t="s">
        <v>51806</v>
      </c>
      <c r="B17622" t="s">
        <v>10</v>
      </c>
      <c r="C17622" t="s">
        <v>52644</v>
      </c>
      <c r="D17622" t="s">
        <v>45481</v>
      </c>
      <c r="E17622" t="s">
        <v>52442</v>
      </c>
      <c r="F17622" t="str">
        <f t="shared" si="275"/>
        <v>301810406</v>
      </c>
      <c r="G17622" t="s">
        <v>46072</v>
      </c>
      <c r="H17622" t="s">
        <v>46073</v>
      </c>
      <c r="I17622" t="s">
        <v>46074</v>
      </c>
      <c r="J17622" t="s">
        <v>52000</v>
      </c>
      <c r="K17622" t="s">
        <v>51935</v>
      </c>
    </row>
    <row r="17623" spans="1:11" x14ac:dyDescent="0.2">
      <c r="A17623" t="s">
        <v>51806</v>
      </c>
      <c r="B17623" t="s">
        <v>10</v>
      </c>
      <c r="C17623" t="s">
        <v>52644</v>
      </c>
      <c r="D17623" t="s">
        <v>45481</v>
      </c>
      <c r="E17623" t="s">
        <v>52144</v>
      </c>
      <c r="F17623" t="str">
        <f t="shared" si="275"/>
        <v>301810407</v>
      </c>
      <c r="G17623" t="s">
        <v>46075</v>
      </c>
      <c r="H17623" t="s">
        <v>46076</v>
      </c>
      <c r="I17623" t="s">
        <v>46077</v>
      </c>
      <c r="J17623" t="s">
        <v>51870</v>
      </c>
      <c r="K17623" t="s">
        <v>51840</v>
      </c>
    </row>
    <row r="17624" spans="1:11" x14ac:dyDescent="0.2">
      <c r="A17624" t="s">
        <v>51806</v>
      </c>
      <c r="B17624" t="s">
        <v>10</v>
      </c>
      <c r="C17624" t="s">
        <v>52644</v>
      </c>
      <c r="D17624" t="s">
        <v>45481</v>
      </c>
      <c r="E17624" t="s">
        <v>52942</v>
      </c>
      <c r="F17624" t="str">
        <f t="shared" si="275"/>
        <v>301810409</v>
      </c>
      <c r="G17624" t="s">
        <v>46078</v>
      </c>
      <c r="H17624" t="s">
        <v>46079</v>
      </c>
      <c r="I17624" t="s">
        <v>46080</v>
      </c>
      <c r="J17624" t="s">
        <v>51870</v>
      </c>
      <c r="K17624" t="s">
        <v>51897</v>
      </c>
    </row>
    <row r="17625" spans="1:11" x14ac:dyDescent="0.2">
      <c r="A17625" t="s">
        <v>51806</v>
      </c>
      <c r="B17625" t="s">
        <v>10</v>
      </c>
      <c r="C17625" t="s">
        <v>52644</v>
      </c>
      <c r="D17625" t="s">
        <v>45481</v>
      </c>
      <c r="E17625" t="s">
        <v>52145</v>
      </c>
      <c r="F17625" t="str">
        <f t="shared" si="275"/>
        <v>301810410</v>
      </c>
      <c r="G17625" t="s">
        <v>2797</v>
      </c>
      <c r="H17625" t="s">
        <v>46081</v>
      </c>
      <c r="I17625" t="s">
        <v>46082</v>
      </c>
      <c r="J17625" t="s">
        <v>51832</v>
      </c>
      <c r="K17625" t="s">
        <v>51935</v>
      </c>
    </row>
    <row r="17626" spans="1:11" x14ac:dyDescent="0.2">
      <c r="A17626" t="s">
        <v>51806</v>
      </c>
      <c r="B17626" t="s">
        <v>10</v>
      </c>
      <c r="C17626" t="s">
        <v>52644</v>
      </c>
      <c r="D17626" t="s">
        <v>45481</v>
      </c>
      <c r="E17626" t="s">
        <v>52943</v>
      </c>
      <c r="F17626" t="str">
        <f t="shared" si="275"/>
        <v>301810411</v>
      </c>
      <c r="G17626" t="s">
        <v>5424</v>
      </c>
      <c r="H17626" t="s">
        <v>46083</v>
      </c>
      <c r="I17626" t="s">
        <v>46084</v>
      </c>
      <c r="J17626" t="s">
        <v>52035</v>
      </c>
      <c r="K17626" t="s">
        <v>51917</v>
      </c>
    </row>
    <row r="17627" spans="1:11" x14ac:dyDescent="0.2">
      <c r="A17627" t="s">
        <v>51806</v>
      </c>
      <c r="B17627" t="s">
        <v>10</v>
      </c>
      <c r="C17627" t="s">
        <v>53784</v>
      </c>
      <c r="D17627" t="s">
        <v>46085</v>
      </c>
      <c r="E17627" t="s">
        <v>51808</v>
      </c>
      <c r="F17627" t="str">
        <f t="shared" si="275"/>
        <v>301820001</v>
      </c>
      <c r="G17627" t="s">
        <v>46085</v>
      </c>
      <c r="H17627" t="s">
        <v>46086</v>
      </c>
      <c r="I17627" t="s">
        <v>46087</v>
      </c>
      <c r="J17627" t="s">
        <v>53882</v>
      </c>
      <c r="K17627" t="s">
        <v>54690</v>
      </c>
    </row>
    <row r="17628" spans="1:11" x14ac:dyDescent="0.2">
      <c r="A17628" t="s">
        <v>51806</v>
      </c>
      <c r="B17628" t="s">
        <v>10</v>
      </c>
      <c r="C17628" t="s">
        <v>53784</v>
      </c>
      <c r="D17628" t="s">
        <v>46085</v>
      </c>
      <c r="E17628" t="s">
        <v>51811</v>
      </c>
      <c r="F17628" t="str">
        <f t="shared" si="275"/>
        <v>301820002</v>
      </c>
      <c r="G17628" t="s">
        <v>46088</v>
      </c>
      <c r="H17628" t="s">
        <v>46089</v>
      </c>
      <c r="I17628" t="s">
        <v>46090</v>
      </c>
      <c r="J17628" t="s">
        <v>55028</v>
      </c>
      <c r="K17628" t="s">
        <v>54973</v>
      </c>
    </row>
    <row r="17629" spans="1:11" x14ac:dyDescent="0.2">
      <c r="A17629" t="s">
        <v>51806</v>
      </c>
      <c r="B17629" t="s">
        <v>10</v>
      </c>
      <c r="C17629" t="s">
        <v>53784</v>
      </c>
      <c r="D17629" t="s">
        <v>46085</v>
      </c>
      <c r="E17629" t="s">
        <v>51814</v>
      </c>
      <c r="F17629" t="str">
        <f t="shared" si="275"/>
        <v>301820003</v>
      </c>
      <c r="G17629" t="s">
        <v>5277</v>
      </c>
      <c r="H17629" t="s">
        <v>46091</v>
      </c>
      <c r="I17629" t="s">
        <v>46092</v>
      </c>
      <c r="J17629" t="s">
        <v>51964</v>
      </c>
      <c r="K17629" t="s">
        <v>53015</v>
      </c>
    </row>
    <row r="17630" spans="1:11" x14ac:dyDescent="0.2">
      <c r="A17630" t="s">
        <v>51806</v>
      </c>
      <c r="B17630" t="s">
        <v>10</v>
      </c>
      <c r="C17630" t="s">
        <v>53784</v>
      </c>
      <c r="D17630" t="s">
        <v>46085</v>
      </c>
      <c r="E17630" t="s">
        <v>51817</v>
      </c>
      <c r="F17630" t="str">
        <f t="shared" si="275"/>
        <v>301820004</v>
      </c>
      <c r="G17630" t="s">
        <v>46093</v>
      </c>
      <c r="H17630" t="s">
        <v>46094</v>
      </c>
      <c r="I17630" t="s">
        <v>46095</v>
      </c>
      <c r="J17630" t="s">
        <v>54612</v>
      </c>
      <c r="K17630" t="s">
        <v>53399</v>
      </c>
    </row>
    <row r="17631" spans="1:11" x14ac:dyDescent="0.2">
      <c r="A17631" t="s">
        <v>51806</v>
      </c>
      <c r="B17631" t="s">
        <v>10</v>
      </c>
      <c r="C17631" t="s">
        <v>53784</v>
      </c>
      <c r="D17631" t="s">
        <v>46085</v>
      </c>
      <c r="E17631" t="s">
        <v>51820</v>
      </c>
      <c r="F17631" t="str">
        <f t="shared" si="275"/>
        <v>301820005</v>
      </c>
      <c r="G17631" t="s">
        <v>2475</v>
      </c>
      <c r="H17631" t="s">
        <v>46096</v>
      </c>
      <c r="I17631" t="s">
        <v>46097</v>
      </c>
      <c r="J17631" t="s">
        <v>51936</v>
      </c>
      <c r="K17631" t="s">
        <v>52319</v>
      </c>
    </row>
    <row r="17632" spans="1:11" x14ac:dyDescent="0.2">
      <c r="A17632" t="s">
        <v>51806</v>
      </c>
      <c r="B17632" t="s">
        <v>10</v>
      </c>
      <c r="C17632" t="s">
        <v>53784</v>
      </c>
      <c r="D17632" t="s">
        <v>46085</v>
      </c>
      <c r="E17632" t="s">
        <v>51823</v>
      </c>
      <c r="F17632" t="str">
        <f t="shared" si="275"/>
        <v>301820006</v>
      </c>
      <c r="G17632" t="s">
        <v>9155</v>
      </c>
      <c r="H17632" t="s">
        <v>46098</v>
      </c>
      <c r="I17632" t="s">
        <v>46099</v>
      </c>
      <c r="J17632" t="s">
        <v>53515</v>
      </c>
      <c r="K17632" t="s">
        <v>52352</v>
      </c>
    </row>
    <row r="17633" spans="1:11" x14ac:dyDescent="0.2">
      <c r="A17633" t="s">
        <v>51806</v>
      </c>
      <c r="B17633" t="s">
        <v>10</v>
      </c>
      <c r="C17633" t="s">
        <v>53784</v>
      </c>
      <c r="D17633" t="s">
        <v>46085</v>
      </c>
      <c r="E17633" t="s">
        <v>51826</v>
      </c>
      <c r="F17633" t="str">
        <f t="shared" si="275"/>
        <v>301820007</v>
      </c>
      <c r="G17633" t="s">
        <v>46100</v>
      </c>
      <c r="H17633" t="s">
        <v>46101</v>
      </c>
      <c r="I17633" t="s">
        <v>46102</v>
      </c>
      <c r="J17633" t="s">
        <v>54476</v>
      </c>
      <c r="K17633" t="s">
        <v>53555</v>
      </c>
    </row>
    <row r="17634" spans="1:11" x14ac:dyDescent="0.2">
      <c r="A17634" t="s">
        <v>51806</v>
      </c>
      <c r="B17634" t="s">
        <v>10</v>
      </c>
      <c r="C17634" t="s">
        <v>53784</v>
      </c>
      <c r="D17634" t="s">
        <v>46085</v>
      </c>
      <c r="E17634" t="s">
        <v>51829</v>
      </c>
      <c r="F17634" t="str">
        <f t="shared" si="275"/>
        <v>301820008</v>
      </c>
      <c r="G17634" t="s">
        <v>2145</v>
      </c>
      <c r="H17634" t="s">
        <v>46103</v>
      </c>
      <c r="I17634" t="s">
        <v>46104</v>
      </c>
      <c r="J17634" t="s">
        <v>55029</v>
      </c>
      <c r="K17634" t="s">
        <v>52788</v>
      </c>
    </row>
    <row r="17635" spans="1:11" x14ac:dyDescent="0.2">
      <c r="A17635" t="s">
        <v>51806</v>
      </c>
      <c r="B17635" t="s">
        <v>10</v>
      </c>
      <c r="C17635" t="s">
        <v>53784</v>
      </c>
      <c r="D17635" t="s">
        <v>46085</v>
      </c>
      <c r="E17635" t="s">
        <v>51835</v>
      </c>
      <c r="F17635" t="str">
        <f t="shared" si="275"/>
        <v>301820010</v>
      </c>
      <c r="G17635" t="s">
        <v>46105</v>
      </c>
      <c r="H17635" t="s">
        <v>46106</v>
      </c>
      <c r="I17635" t="s">
        <v>46107</v>
      </c>
      <c r="J17635" t="s">
        <v>53750</v>
      </c>
      <c r="K17635" t="s">
        <v>53969</v>
      </c>
    </row>
    <row r="17636" spans="1:11" x14ac:dyDescent="0.2">
      <c r="A17636" t="s">
        <v>51806</v>
      </c>
      <c r="B17636" t="s">
        <v>10</v>
      </c>
      <c r="C17636" t="s">
        <v>53784</v>
      </c>
      <c r="D17636" t="s">
        <v>46085</v>
      </c>
      <c r="E17636" t="s">
        <v>51841</v>
      </c>
      <c r="F17636" t="str">
        <f t="shared" si="275"/>
        <v>301820012</v>
      </c>
      <c r="G17636" t="s">
        <v>46108</v>
      </c>
      <c r="H17636" t="s">
        <v>46109</v>
      </c>
      <c r="I17636" t="s">
        <v>46110</v>
      </c>
      <c r="J17636" t="s">
        <v>53718</v>
      </c>
      <c r="K17636" t="s">
        <v>51887</v>
      </c>
    </row>
    <row r="17637" spans="1:11" x14ac:dyDescent="0.2">
      <c r="A17637" t="s">
        <v>51806</v>
      </c>
      <c r="B17637" t="s">
        <v>10</v>
      </c>
      <c r="C17637" t="s">
        <v>53784</v>
      </c>
      <c r="D17637" t="s">
        <v>46085</v>
      </c>
      <c r="E17637" t="s">
        <v>51844</v>
      </c>
      <c r="F17637" t="str">
        <f t="shared" si="275"/>
        <v>301820013</v>
      </c>
      <c r="G17637" t="s">
        <v>46111</v>
      </c>
      <c r="H17637" t="s">
        <v>46112</v>
      </c>
      <c r="I17637" t="s">
        <v>46113</v>
      </c>
      <c r="J17637" t="s">
        <v>54385</v>
      </c>
      <c r="K17637" t="s">
        <v>55083</v>
      </c>
    </row>
    <row r="17638" spans="1:11" x14ac:dyDescent="0.2">
      <c r="A17638" t="s">
        <v>51806</v>
      </c>
      <c r="B17638" t="s">
        <v>10</v>
      </c>
      <c r="C17638" t="s">
        <v>53784</v>
      </c>
      <c r="D17638" t="s">
        <v>46085</v>
      </c>
      <c r="E17638" t="s">
        <v>51847</v>
      </c>
      <c r="F17638" t="str">
        <f t="shared" si="275"/>
        <v>301820014</v>
      </c>
      <c r="G17638" t="s">
        <v>14943</v>
      </c>
      <c r="H17638" t="s">
        <v>46114</v>
      </c>
      <c r="I17638" t="s">
        <v>46115</v>
      </c>
      <c r="J17638" t="s">
        <v>53430</v>
      </c>
      <c r="K17638" t="s">
        <v>53591</v>
      </c>
    </row>
    <row r="17639" spans="1:11" x14ac:dyDescent="0.2">
      <c r="A17639" t="s">
        <v>51806</v>
      </c>
      <c r="B17639" t="s">
        <v>10</v>
      </c>
      <c r="C17639" t="s">
        <v>53784</v>
      </c>
      <c r="D17639" t="s">
        <v>46085</v>
      </c>
      <c r="E17639" t="s">
        <v>51962</v>
      </c>
      <c r="F17639" t="str">
        <f t="shared" si="275"/>
        <v>301820015</v>
      </c>
      <c r="G17639" t="s">
        <v>2263</v>
      </c>
      <c r="H17639" t="s">
        <v>46116</v>
      </c>
      <c r="I17639" t="s">
        <v>46117</v>
      </c>
      <c r="J17639" t="s">
        <v>55013</v>
      </c>
      <c r="K17639" t="s">
        <v>55445</v>
      </c>
    </row>
    <row r="17640" spans="1:11" x14ac:dyDescent="0.2">
      <c r="A17640" t="s">
        <v>51806</v>
      </c>
      <c r="B17640" t="s">
        <v>10</v>
      </c>
      <c r="C17640" t="s">
        <v>53784</v>
      </c>
      <c r="D17640" t="s">
        <v>46085</v>
      </c>
      <c r="E17640" t="s">
        <v>51849</v>
      </c>
      <c r="F17640" t="str">
        <f t="shared" si="275"/>
        <v>301820016</v>
      </c>
      <c r="G17640" t="s">
        <v>30542</v>
      </c>
      <c r="H17640" t="s">
        <v>46118</v>
      </c>
      <c r="I17640" t="s">
        <v>46119</v>
      </c>
      <c r="J17640" t="s">
        <v>53499</v>
      </c>
      <c r="K17640" t="s">
        <v>51843</v>
      </c>
    </row>
    <row r="17641" spans="1:11" x14ac:dyDescent="0.2">
      <c r="A17641" t="s">
        <v>51806</v>
      </c>
      <c r="B17641" t="s">
        <v>10</v>
      </c>
      <c r="C17641" t="s">
        <v>53784</v>
      </c>
      <c r="D17641" t="s">
        <v>46085</v>
      </c>
      <c r="E17641" t="s">
        <v>51852</v>
      </c>
      <c r="F17641" t="str">
        <f t="shared" si="275"/>
        <v>301820017</v>
      </c>
      <c r="G17641" t="s">
        <v>9266</v>
      </c>
      <c r="H17641" t="s">
        <v>46120</v>
      </c>
      <c r="I17641" t="s">
        <v>46121</v>
      </c>
      <c r="J17641" t="s">
        <v>54608</v>
      </c>
      <c r="K17641" t="s">
        <v>52883</v>
      </c>
    </row>
    <row r="17642" spans="1:11" x14ac:dyDescent="0.2">
      <c r="A17642" t="s">
        <v>51806</v>
      </c>
      <c r="B17642" t="s">
        <v>10</v>
      </c>
      <c r="C17642" t="s">
        <v>53784</v>
      </c>
      <c r="D17642" t="s">
        <v>46085</v>
      </c>
      <c r="E17642" t="s">
        <v>52285</v>
      </c>
      <c r="F17642" t="str">
        <f t="shared" si="275"/>
        <v>301820018</v>
      </c>
      <c r="G17642" t="s">
        <v>46122</v>
      </c>
      <c r="H17642" t="s">
        <v>46123</v>
      </c>
      <c r="I17642" t="s">
        <v>46124</v>
      </c>
      <c r="J17642" t="s">
        <v>54805</v>
      </c>
      <c r="K17642" t="s">
        <v>52384</v>
      </c>
    </row>
    <row r="17643" spans="1:11" x14ac:dyDescent="0.2">
      <c r="A17643" t="s">
        <v>51806</v>
      </c>
      <c r="B17643" t="s">
        <v>10</v>
      </c>
      <c r="C17643" t="s">
        <v>53784</v>
      </c>
      <c r="D17643" t="s">
        <v>46085</v>
      </c>
      <c r="E17643" t="s">
        <v>51968</v>
      </c>
      <c r="F17643" t="str">
        <f t="shared" si="275"/>
        <v>301820019</v>
      </c>
      <c r="G17643" t="s">
        <v>46125</v>
      </c>
      <c r="H17643" t="s">
        <v>46126</v>
      </c>
      <c r="I17643" t="s">
        <v>46127</v>
      </c>
      <c r="J17643" t="s">
        <v>52464</v>
      </c>
      <c r="K17643" t="s">
        <v>55082</v>
      </c>
    </row>
    <row r="17644" spans="1:11" x14ac:dyDescent="0.2">
      <c r="A17644" t="s">
        <v>51806</v>
      </c>
      <c r="B17644" t="s">
        <v>10</v>
      </c>
      <c r="C17644" t="s">
        <v>53784</v>
      </c>
      <c r="D17644" t="s">
        <v>46085</v>
      </c>
      <c r="E17644" t="s">
        <v>51973</v>
      </c>
      <c r="F17644" t="str">
        <f t="shared" si="275"/>
        <v>301820021</v>
      </c>
      <c r="G17644" t="s">
        <v>46128</v>
      </c>
      <c r="H17644" t="s">
        <v>46129</v>
      </c>
      <c r="I17644" t="s">
        <v>46130</v>
      </c>
      <c r="J17644" t="s">
        <v>54582</v>
      </c>
      <c r="K17644" t="s">
        <v>53682</v>
      </c>
    </row>
    <row r="17645" spans="1:11" x14ac:dyDescent="0.2">
      <c r="A17645" t="s">
        <v>51806</v>
      </c>
      <c r="B17645" t="s">
        <v>10</v>
      </c>
      <c r="C17645" t="s">
        <v>53784</v>
      </c>
      <c r="D17645" t="s">
        <v>46085</v>
      </c>
      <c r="E17645" t="s">
        <v>51982</v>
      </c>
      <c r="F17645" t="str">
        <f t="shared" si="275"/>
        <v>301820028</v>
      </c>
      <c r="G17645" t="s">
        <v>46131</v>
      </c>
      <c r="H17645" t="s">
        <v>46132</v>
      </c>
      <c r="I17645" t="s">
        <v>46133</v>
      </c>
      <c r="J17645" t="s">
        <v>54361</v>
      </c>
      <c r="K17645" t="s">
        <v>53326</v>
      </c>
    </row>
    <row r="17646" spans="1:11" x14ac:dyDescent="0.2">
      <c r="A17646" t="s">
        <v>51806</v>
      </c>
      <c r="B17646" t="s">
        <v>10</v>
      </c>
      <c r="C17646" t="s">
        <v>53784</v>
      </c>
      <c r="D17646" t="s">
        <v>46085</v>
      </c>
      <c r="E17646" t="s">
        <v>52004</v>
      </c>
      <c r="F17646" t="str">
        <f t="shared" si="275"/>
        <v>301820038</v>
      </c>
      <c r="G17646" t="s">
        <v>46134</v>
      </c>
      <c r="H17646" t="s">
        <v>46135</v>
      </c>
      <c r="I17646" t="s">
        <v>46136</v>
      </c>
      <c r="J17646" t="s">
        <v>54359</v>
      </c>
      <c r="K17646" t="s">
        <v>51909</v>
      </c>
    </row>
    <row r="17647" spans="1:11" x14ac:dyDescent="0.2">
      <c r="A17647" t="s">
        <v>51806</v>
      </c>
      <c r="B17647" t="s">
        <v>10</v>
      </c>
      <c r="C17647" t="s">
        <v>53784</v>
      </c>
      <c r="D17647" t="s">
        <v>46085</v>
      </c>
      <c r="E17647" t="s">
        <v>51879</v>
      </c>
      <c r="F17647" t="str">
        <f t="shared" si="275"/>
        <v>301820039</v>
      </c>
      <c r="G17647" t="s">
        <v>46137</v>
      </c>
      <c r="H17647" t="s">
        <v>46138</v>
      </c>
      <c r="I17647" t="s">
        <v>46139</v>
      </c>
      <c r="J17647" t="s">
        <v>53808</v>
      </c>
      <c r="K17647" t="s">
        <v>52129</v>
      </c>
    </row>
    <row r="17648" spans="1:11" x14ac:dyDescent="0.2">
      <c r="A17648" t="s">
        <v>51806</v>
      </c>
      <c r="B17648" t="s">
        <v>10</v>
      </c>
      <c r="C17648" t="s">
        <v>53784</v>
      </c>
      <c r="D17648" t="s">
        <v>46085</v>
      </c>
      <c r="E17648" t="s">
        <v>51882</v>
      </c>
      <c r="F17648" t="str">
        <f t="shared" si="275"/>
        <v>301820040</v>
      </c>
      <c r="G17648" t="s">
        <v>46140</v>
      </c>
      <c r="H17648" t="s">
        <v>46141</v>
      </c>
      <c r="I17648" t="s">
        <v>46142</v>
      </c>
      <c r="J17648" t="s">
        <v>54805</v>
      </c>
      <c r="K17648" t="s">
        <v>52429</v>
      </c>
    </row>
    <row r="17649" spans="1:11" x14ac:dyDescent="0.2">
      <c r="A17649" t="s">
        <v>51806</v>
      </c>
      <c r="B17649" t="s">
        <v>10</v>
      </c>
      <c r="C17649" t="s">
        <v>53784</v>
      </c>
      <c r="D17649" t="s">
        <v>46085</v>
      </c>
      <c r="E17649" t="s">
        <v>51942</v>
      </c>
      <c r="F17649" t="str">
        <f t="shared" si="275"/>
        <v>301820041</v>
      </c>
      <c r="G17649" t="s">
        <v>46143</v>
      </c>
      <c r="H17649" t="s">
        <v>46144</v>
      </c>
      <c r="I17649" t="s">
        <v>46145</v>
      </c>
      <c r="J17649" t="s">
        <v>51964</v>
      </c>
      <c r="K17649" t="s">
        <v>52025</v>
      </c>
    </row>
    <row r="17650" spans="1:11" x14ac:dyDescent="0.2">
      <c r="A17650" t="s">
        <v>51806</v>
      </c>
      <c r="B17650" t="s">
        <v>10</v>
      </c>
      <c r="C17650" t="s">
        <v>53784</v>
      </c>
      <c r="D17650" t="s">
        <v>46085</v>
      </c>
      <c r="E17650" t="s">
        <v>52115</v>
      </c>
      <c r="F17650" t="str">
        <f t="shared" si="275"/>
        <v>301820042</v>
      </c>
      <c r="G17650" t="s">
        <v>46146</v>
      </c>
      <c r="H17650" t="s">
        <v>24033</v>
      </c>
      <c r="I17650" t="s">
        <v>46147</v>
      </c>
      <c r="J17650" t="s">
        <v>55011</v>
      </c>
      <c r="K17650" t="s">
        <v>51887</v>
      </c>
    </row>
    <row r="17651" spans="1:11" x14ac:dyDescent="0.2">
      <c r="A17651" t="s">
        <v>51806</v>
      </c>
      <c r="B17651" t="s">
        <v>10</v>
      </c>
      <c r="C17651" t="s">
        <v>53784</v>
      </c>
      <c r="D17651" t="s">
        <v>46085</v>
      </c>
      <c r="E17651" t="s">
        <v>51885</v>
      </c>
      <c r="F17651" t="str">
        <f t="shared" si="275"/>
        <v>301820043</v>
      </c>
      <c r="G17651" t="s">
        <v>46148</v>
      </c>
      <c r="H17651" t="s">
        <v>46149</v>
      </c>
      <c r="I17651" t="s">
        <v>46150</v>
      </c>
      <c r="J17651" t="s">
        <v>53642</v>
      </c>
      <c r="K17651" t="s">
        <v>51912</v>
      </c>
    </row>
    <row r="17652" spans="1:11" x14ac:dyDescent="0.2">
      <c r="A17652" t="s">
        <v>51806</v>
      </c>
      <c r="B17652" t="s">
        <v>10</v>
      </c>
      <c r="C17652" t="s">
        <v>53784</v>
      </c>
      <c r="D17652" t="s">
        <v>46085</v>
      </c>
      <c r="E17652" t="s">
        <v>52171</v>
      </c>
      <c r="F17652" t="str">
        <f t="shared" si="275"/>
        <v>301820044</v>
      </c>
      <c r="G17652" t="s">
        <v>46151</v>
      </c>
      <c r="H17652" t="s">
        <v>46152</v>
      </c>
      <c r="I17652" t="s">
        <v>46153</v>
      </c>
      <c r="J17652" t="s">
        <v>52474</v>
      </c>
      <c r="K17652" t="s">
        <v>52025</v>
      </c>
    </row>
    <row r="17653" spans="1:11" x14ac:dyDescent="0.2">
      <c r="A17653" t="s">
        <v>51806</v>
      </c>
      <c r="B17653" t="s">
        <v>10</v>
      </c>
      <c r="C17653" t="s">
        <v>53784</v>
      </c>
      <c r="D17653" t="s">
        <v>46085</v>
      </c>
      <c r="E17653" t="s">
        <v>51888</v>
      </c>
      <c r="F17653" t="str">
        <f t="shared" si="275"/>
        <v>301820045</v>
      </c>
      <c r="G17653" t="s">
        <v>46154</v>
      </c>
      <c r="H17653" t="s">
        <v>46155</v>
      </c>
      <c r="I17653" t="s">
        <v>46156</v>
      </c>
      <c r="J17653" t="s">
        <v>54434</v>
      </c>
      <c r="K17653" t="s">
        <v>51866</v>
      </c>
    </row>
    <row r="17654" spans="1:11" x14ac:dyDescent="0.2">
      <c r="A17654" t="s">
        <v>51806</v>
      </c>
      <c r="B17654" t="s">
        <v>10</v>
      </c>
      <c r="C17654" t="s">
        <v>53784</v>
      </c>
      <c r="D17654" t="s">
        <v>46085</v>
      </c>
      <c r="E17654" t="s">
        <v>52012</v>
      </c>
      <c r="F17654" t="str">
        <f t="shared" si="275"/>
        <v>301820048</v>
      </c>
      <c r="G17654" t="s">
        <v>7569</v>
      </c>
      <c r="H17654" t="s">
        <v>46157</v>
      </c>
      <c r="I17654" t="s">
        <v>46158</v>
      </c>
      <c r="J17654" t="s">
        <v>53447</v>
      </c>
      <c r="K17654" t="s">
        <v>51881</v>
      </c>
    </row>
    <row r="17655" spans="1:11" x14ac:dyDescent="0.2">
      <c r="A17655" t="s">
        <v>51806</v>
      </c>
      <c r="B17655" t="s">
        <v>10</v>
      </c>
      <c r="C17655" t="s">
        <v>53784</v>
      </c>
      <c r="D17655" t="s">
        <v>46085</v>
      </c>
      <c r="E17655" t="s">
        <v>51891</v>
      </c>
      <c r="F17655" t="str">
        <f t="shared" si="275"/>
        <v>301820049</v>
      </c>
      <c r="G17655" t="s">
        <v>46159</v>
      </c>
      <c r="H17655" t="s">
        <v>46160</v>
      </c>
      <c r="I17655" t="s">
        <v>46161</v>
      </c>
      <c r="J17655" t="s">
        <v>54316</v>
      </c>
      <c r="K17655" t="s">
        <v>52341</v>
      </c>
    </row>
    <row r="17656" spans="1:11" x14ac:dyDescent="0.2">
      <c r="A17656" t="s">
        <v>51806</v>
      </c>
      <c r="B17656" t="s">
        <v>10</v>
      </c>
      <c r="C17656" t="s">
        <v>53784</v>
      </c>
      <c r="D17656" t="s">
        <v>46085</v>
      </c>
      <c r="E17656" t="s">
        <v>52015</v>
      </c>
      <c r="F17656" t="str">
        <f t="shared" si="275"/>
        <v>301820051</v>
      </c>
      <c r="G17656" t="s">
        <v>46162</v>
      </c>
      <c r="H17656" t="s">
        <v>46163</v>
      </c>
      <c r="I17656" t="s">
        <v>46164</v>
      </c>
      <c r="J17656" t="s">
        <v>54020</v>
      </c>
      <c r="K17656" t="s">
        <v>55271</v>
      </c>
    </row>
    <row r="17657" spans="1:11" x14ac:dyDescent="0.2">
      <c r="A17657" t="s">
        <v>51806</v>
      </c>
      <c r="B17657" t="s">
        <v>10</v>
      </c>
      <c r="C17657" t="s">
        <v>53784</v>
      </c>
      <c r="D17657" t="s">
        <v>46085</v>
      </c>
      <c r="E17657" t="s">
        <v>51893</v>
      </c>
      <c r="F17657" t="str">
        <f t="shared" si="275"/>
        <v>301820052</v>
      </c>
      <c r="G17657" t="s">
        <v>46165</v>
      </c>
      <c r="H17657" t="s">
        <v>46166</v>
      </c>
      <c r="I17657" t="s">
        <v>46167</v>
      </c>
      <c r="J17657" t="s">
        <v>53992</v>
      </c>
      <c r="K17657" t="s">
        <v>52614</v>
      </c>
    </row>
    <row r="17658" spans="1:11" x14ac:dyDescent="0.2">
      <c r="A17658" t="s">
        <v>51806</v>
      </c>
      <c r="B17658" t="s">
        <v>10</v>
      </c>
      <c r="C17658" t="s">
        <v>53784</v>
      </c>
      <c r="D17658" t="s">
        <v>46085</v>
      </c>
      <c r="E17658" t="s">
        <v>51901</v>
      </c>
      <c r="F17658" t="str">
        <f t="shared" si="275"/>
        <v>301820057</v>
      </c>
      <c r="G17658" t="s">
        <v>46168</v>
      </c>
      <c r="H17658" t="s">
        <v>46169</v>
      </c>
      <c r="I17658" t="s">
        <v>46170</v>
      </c>
      <c r="J17658" t="s">
        <v>55446</v>
      </c>
      <c r="K17658" t="s">
        <v>51897</v>
      </c>
    </row>
    <row r="17659" spans="1:11" x14ac:dyDescent="0.2">
      <c r="A17659" t="s">
        <v>51806</v>
      </c>
      <c r="B17659" t="s">
        <v>10</v>
      </c>
      <c r="C17659" t="s">
        <v>53784</v>
      </c>
      <c r="D17659" t="s">
        <v>46085</v>
      </c>
      <c r="E17659" t="s">
        <v>51910</v>
      </c>
      <c r="F17659" t="str">
        <f t="shared" si="275"/>
        <v>301820061</v>
      </c>
      <c r="G17659" t="s">
        <v>1838</v>
      </c>
      <c r="H17659" t="s">
        <v>46171</v>
      </c>
      <c r="I17659" t="s">
        <v>46172</v>
      </c>
      <c r="J17659" t="s">
        <v>54429</v>
      </c>
      <c r="K17659" t="s">
        <v>52348</v>
      </c>
    </row>
    <row r="17660" spans="1:11" x14ac:dyDescent="0.2">
      <c r="A17660" t="s">
        <v>51806</v>
      </c>
      <c r="B17660" t="s">
        <v>10</v>
      </c>
      <c r="C17660" t="s">
        <v>53784</v>
      </c>
      <c r="D17660" t="s">
        <v>46085</v>
      </c>
      <c r="E17660" t="s">
        <v>51915</v>
      </c>
      <c r="F17660" t="str">
        <f t="shared" si="275"/>
        <v>301820063</v>
      </c>
      <c r="G17660" t="s">
        <v>46173</v>
      </c>
      <c r="H17660" t="s">
        <v>46174</v>
      </c>
      <c r="I17660" t="s">
        <v>46175</v>
      </c>
      <c r="J17660" t="s">
        <v>53505</v>
      </c>
      <c r="K17660" t="s">
        <v>51917</v>
      </c>
    </row>
    <row r="17661" spans="1:11" x14ac:dyDescent="0.2">
      <c r="A17661" t="s">
        <v>51806</v>
      </c>
      <c r="B17661" t="s">
        <v>10</v>
      </c>
      <c r="C17661" t="s">
        <v>53784</v>
      </c>
      <c r="D17661" t="s">
        <v>46085</v>
      </c>
      <c r="E17661" t="s">
        <v>52023</v>
      </c>
      <c r="F17661" t="str">
        <f t="shared" si="275"/>
        <v>301820064</v>
      </c>
      <c r="G17661" t="s">
        <v>46176</v>
      </c>
      <c r="H17661" t="s">
        <v>46177</v>
      </c>
      <c r="I17661" t="s">
        <v>46178</v>
      </c>
      <c r="J17661" t="s">
        <v>53773</v>
      </c>
      <c r="K17661" t="s">
        <v>52126</v>
      </c>
    </row>
    <row r="17662" spans="1:11" x14ac:dyDescent="0.2">
      <c r="A17662" t="s">
        <v>51806</v>
      </c>
      <c r="B17662" t="s">
        <v>10</v>
      </c>
      <c r="C17662" t="s">
        <v>53784</v>
      </c>
      <c r="D17662" t="s">
        <v>46085</v>
      </c>
      <c r="E17662" t="s">
        <v>52026</v>
      </c>
      <c r="F17662" t="str">
        <f t="shared" si="275"/>
        <v>301820065</v>
      </c>
      <c r="G17662" t="s">
        <v>2414</v>
      </c>
      <c r="H17662" t="s">
        <v>46179</v>
      </c>
      <c r="I17662" t="s">
        <v>46180</v>
      </c>
      <c r="J17662" t="s">
        <v>54533</v>
      </c>
      <c r="K17662" t="s">
        <v>51887</v>
      </c>
    </row>
    <row r="17663" spans="1:11" x14ac:dyDescent="0.2">
      <c r="A17663" t="s">
        <v>51806</v>
      </c>
      <c r="B17663" t="s">
        <v>10</v>
      </c>
      <c r="C17663" t="s">
        <v>53784</v>
      </c>
      <c r="D17663" t="s">
        <v>46085</v>
      </c>
      <c r="E17663" t="s">
        <v>51918</v>
      </c>
      <c r="F17663" t="str">
        <f t="shared" si="275"/>
        <v>301820066</v>
      </c>
      <c r="G17663" t="s">
        <v>46181</v>
      </c>
      <c r="H17663" t="s">
        <v>46182</v>
      </c>
      <c r="I17663" t="s">
        <v>46183</v>
      </c>
      <c r="J17663" t="s">
        <v>54448</v>
      </c>
      <c r="K17663" t="s">
        <v>52348</v>
      </c>
    </row>
    <row r="17664" spans="1:11" x14ac:dyDescent="0.2">
      <c r="A17664" t="s">
        <v>51806</v>
      </c>
      <c r="B17664" t="s">
        <v>10</v>
      </c>
      <c r="C17664" t="s">
        <v>53784</v>
      </c>
      <c r="D17664" t="s">
        <v>46085</v>
      </c>
      <c r="E17664" t="s">
        <v>51920</v>
      </c>
      <c r="F17664" t="str">
        <f t="shared" si="275"/>
        <v>301820067</v>
      </c>
      <c r="G17664" t="s">
        <v>118</v>
      </c>
      <c r="H17664" t="s">
        <v>46184</v>
      </c>
      <c r="I17664" t="s">
        <v>46185</v>
      </c>
      <c r="J17664" t="s">
        <v>54856</v>
      </c>
      <c r="K17664" t="s">
        <v>52482</v>
      </c>
    </row>
    <row r="17665" spans="1:11" x14ac:dyDescent="0.2">
      <c r="A17665" t="s">
        <v>51806</v>
      </c>
      <c r="B17665" t="s">
        <v>10</v>
      </c>
      <c r="C17665" t="s">
        <v>53280</v>
      </c>
      <c r="D17665" t="s">
        <v>4344</v>
      </c>
      <c r="E17665" t="s">
        <v>51808</v>
      </c>
      <c r="F17665" t="str">
        <f t="shared" si="275"/>
        <v>301830001</v>
      </c>
      <c r="G17665" t="s">
        <v>4344</v>
      </c>
      <c r="H17665" t="s">
        <v>46186</v>
      </c>
      <c r="I17665" t="s">
        <v>46187</v>
      </c>
      <c r="J17665" t="s">
        <v>52152</v>
      </c>
      <c r="K17665" t="s">
        <v>55447</v>
      </c>
    </row>
    <row r="17666" spans="1:11" x14ac:dyDescent="0.2">
      <c r="A17666" t="s">
        <v>51806</v>
      </c>
      <c r="B17666" t="s">
        <v>10</v>
      </c>
      <c r="C17666" t="s">
        <v>53280</v>
      </c>
      <c r="D17666" t="s">
        <v>4344</v>
      </c>
      <c r="E17666" t="s">
        <v>51811</v>
      </c>
      <c r="F17666" t="str">
        <f t="shared" si="275"/>
        <v>301830002</v>
      </c>
      <c r="G17666" t="s">
        <v>886</v>
      </c>
      <c r="H17666" t="s">
        <v>46188</v>
      </c>
      <c r="I17666" t="s">
        <v>46189</v>
      </c>
      <c r="J17666" t="s">
        <v>52030</v>
      </c>
      <c r="K17666" t="s">
        <v>53432</v>
      </c>
    </row>
    <row r="17667" spans="1:11" x14ac:dyDescent="0.2">
      <c r="A17667" t="s">
        <v>51806</v>
      </c>
      <c r="B17667" t="s">
        <v>10</v>
      </c>
      <c r="C17667" t="s">
        <v>53280</v>
      </c>
      <c r="D17667" t="s">
        <v>4344</v>
      </c>
      <c r="E17667" t="s">
        <v>51814</v>
      </c>
      <c r="F17667" t="str">
        <f t="shared" ref="F17667:F17730" si="276">CONCATENATE(A17667,C17667,E17667)</f>
        <v>301830003</v>
      </c>
      <c r="G17667" t="s">
        <v>2467</v>
      </c>
      <c r="H17667" t="s">
        <v>46190</v>
      </c>
      <c r="I17667" t="s">
        <v>46191</v>
      </c>
      <c r="J17667" t="s">
        <v>53036</v>
      </c>
      <c r="K17667" t="s">
        <v>52798</v>
      </c>
    </row>
    <row r="17668" spans="1:11" x14ac:dyDescent="0.2">
      <c r="A17668" t="s">
        <v>51806</v>
      </c>
      <c r="B17668" t="s">
        <v>10</v>
      </c>
      <c r="C17668" t="s">
        <v>53280</v>
      </c>
      <c r="D17668" t="s">
        <v>4344</v>
      </c>
      <c r="E17668" t="s">
        <v>51817</v>
      </c>
      <c r="F17668" t="str">
        <f t="shared" si="276"/>
        <v>301830004</v>
      </c>
      <c r="G17668" t="s">
        <v>46192</v>
      </c>
      <c r="H17668" t="s">
        <v>46193</v>
      </c>
      <c r="I17668" t="s">
        <v>46194</v>
      </c>
      <c r="J17668" t="s">
        <v>53669</v>
      </c>
      <c r="K17668" t="s">
        <v>54016</v>
      </c>
    </row>
    <row r="17669" spans="1:11" x14ac:dyDescent="0.2">
      <c r="A17669" t="s">
        <v>51806</v>
      </c>
      <c r="B17669" t="s">
        <v>10</v>
      </c>
      <c r="C17669" t="s">
        <v>53280</v>
      </c>
      <c r="D17669" t="s">
        <v>4344</v>
      </c>
      <c r="E17669" t="s">
        <v>51820</v>
      </c>
      <c r="F17669" t="str">
        <f t="shared" si="276"/>
        <v>301830005</v>
      </c>
      <c r="G17669" t="s">
        <v>46195</v>
      </c>
      <c r="H17669" t="s">
        <v>46196</v>
      </c>
      <c r="I17669" t="s">
        <v>46197</v>
      </c>
      <c r="J17669" t="s">
        <v>52228</v>
      </c>
      <c r="K17669" t="s">
        <v>53549</v>
      </c>
    </row>
    <row r="17670" spans="1:11" x14ac:dyDescent="0.2">
      <c r="A17670" t="s">
        <v>51806</v>
      </c>
      <c r="B17670" t="s">
        <v>10</v>
      </c>
      <c r="C17670" t="s">
        <v>53280</v>
      </c>
      <c r="D17670" t="s">
        <v>4344</v>
      </c>
      <c r="E17670" t="s">
        <v>51823</v>
      </c>
      <c r="F17670" t="str">
        <f t="shared" si="276"/>
        <v>301830006</v>
      </c>
      <c r="G17670" t="s">
        <v>8437</v>
      </c>
      <c r="H17670" t="s">
        <v>46198</v>
      </c>
      <c r="I17670" t="s">
        <v>46199</v>
      </c>
      <c r="J17670" t="s">
        <v>52272</v>
      </c>
      <c r="K17670" t="s">
        <v>53542</v>
      </c>
    </row>
    <row r="17671" spans="1:11" x14ac:dyDescent="0.2">
      <c r="A17671" t="s">
        <v>51806</v>
      </c>
      <c r="B17671" t="s">
        <v>10</v>
      </c>
      <c r="C17671" t="s">
        <v>53280</v>
      </c>
      <c r="D17671" t="s">
        <v>4344</v>
      </c>
      <c r="E17671" t="s">
        <v>51826</v>
      </c>
      <c r="F17671" t="str">
        <f t="shared" si="276"/>
        <v>301830007</v>
      </c>
      <c r="G17671" t="s">
        <v>18896</v>
      </c>
      <c r="H17671" t="s">
        <v>46200</v>
      </c>
      <c r="I17671" t="s">
        <v>46201</v>
      </c>
      <c r="J17671" t="s">
        <v>54154</v>
      </c>
      <c r="K17671" t="s">
        <v>53030</v>
      </c>
    </row>
    <row r="17672" spans="1:11" x14ac:dyDescent="0.2">
      <c r="A17672" t="s">
        <v>51806</v>
      </c>
      <c r="B17672" t="s">
        <v>10</v>
      </c>
      <c r="C17672" t="s">
        <v>53280</v>
      </c>
      <c r="D17672" t="s">
        <v>4344</v>
      </c>
      <c r="E17672" t="s">
        <v>51829</v>
      </c>
      <c r="F17672" t="str">
        <f t="shared" si="276"/>
        <v>301830008</v>
      </c>
      <c r="G17672" t="s">
        <v>46202</v>
      </c>
      <c r="H17672" t="s">
        <v>46203</v>
      </c>
      <c r="I17672" t="s">
        <v>46204</v>
      </c>
      <c r="J17672" t="s">
        <v>51951</v>
      </c>
      <c r="K17672" t="s">
        <v>55366</v>
      </c>
    </row>
    <row r="17673" spans="1:11" x14ac:dyDescent="0.2">
      <c r="A17673" t="s">
        <v>51806</v>
      </c>
      <c r="B17673" t="s">
        <v>10</v>
      </c>
      <c r="C17673" t="s">
        <v>53280</v>
      </c>
      <c r="D17673" t="s">
        <v>4344</v>
      </c>
      <c r="E17673" t="s">
        <v>51832</v>
      </c>
      <c r="F17673" t="str">
        <f t="shared" si="276"/>
        <v>301830009</v>
      </c>
      <c r="G17673" t="s">
        <v>15431</v>
      </c>
      <c r="H17673" t="s">
        <v>46205</v>
      </c>
      <c r="I17673" t="s">
        <v>46206</v>
      </c>
      <c r="J17673" t="s">
        <v>52404</v>
      </c>
      <c r="K17673" t="s">
        <v>54005</v>
      </c>
    </row>
    <row r="17674" spans="1:11" x14ac:dyDescent="0.2">
      <c r="A17674" t="s">
        <v>51806</v>
      </c>
      <c r="B17674" t="s">
        <v>10</v>
      </c>
      <c r="C17674" t="s">
        <v>53280</v>
      </c>
      <c r="D17674" t="s">
        <v>4344</v>
      </c>
      <c r="E17674" t="s">
        <v>51835</v>
      </c>
      <c r="F17674" t="str">
        <f t="shared" si="276"/>
        <v>301830010</v>
      </c>
      <c r="G17674" t="s">
        <v>3798</v>
      </c>
      <c r="H17674" t="s">
        <v>46207</v>
      </c>
      <c r="I17674" t="s">
        <v>46208</v>
      </c>
      <c r="J17674" t="s">
        <v>52896</v>
      </c>
      <c r="K17674" t="s">
        <v>55448</v>
      </c>
    </row>
    <row r="17675" spans="1:11" x14ac:dyDescent="0.2">
      <c r="A17675" t="s">
        <v>51806</v>
      </c>
      <c r="B17675" t="s">
        <v>10</v>
      </c>
      <c r="C17675" t="s">
        <v>53280</v>
      </c>
      <c r="D17675" t="s">
        <v>4344</v>
      </c>
      <c r="E17675" t="s">
        <v>51838</v>
      </c>
      <c r="F17675" t="str">
        <f t="shared" si="276"/>
        <v>301830011</v>
      </c>
      <c r="G17675" t="s">
        <v>46209</v>
      </c>
      <c r="H17675" t="s">
        <v>46210</v>
      </c>
      <c r="I17675" t="s">
        <v>46211</v>
      </c>
      <c r="J17675" t="s">
        <v>52030</v>
      </c>
      <c r="K17675" t="s">
        <v>52649</v>
      </c>
    </row>
    <row r="17676" spans="1:11" x14ac:dyDescent="0.2">
      <c r="A17676" t="s">
        <v>51806</v>
      </c>
      <c r="B17676" t="s">
        <v>10</v>
      </c>
      <c r="C17676" t="s">
        <v>53280</v>
      </c>
      <c r="D17676" t="s">
        <v>4344</v>
      </c>
      <c r="E17676" t="s">
        <v>51841</v>
      </c>
      <c r="F17676" t="str">
        <f t="shared" si="276"/>
        <v>301830012</v>
      </c>
      <c r="G17676" t="s">
        <v>748</v>
      </c>
      <c r="H17676" t="s">
        <v>46212</v>
      </c>
      <c r="I17676" t="s">
        <v>46213</v>
      </c>
      <c r="J17676" t="s">
        <v>52147</v>
      </c>
      <c r="K17676" t="s">
        <v>51816</v>
      </c>
    </row>
    <row r="17677" spans="1:11" x14ac:dyDescent="0.2">
      <c r="A17677" t="s">
        <v>51806</v>
      </c>
      <c r="B17677" t="s">
        <v>10</v>
      </c>
      <c r="C17677" t="s">
        <v>53280</v>
      </c>
      <c r="D17677" t="s">
        <v>4344</v>
      </c>
      <c r="E17677" t="s">
        <v>51844</v>
      </c>
      <c r="F17677" t="str">
        <f t="shared" si="276"/>
        <v>301830013</v>
      </c>
      <c r="G17677" t="s">
        <v>46214</v>
      </c>
      <c r="H17677" t="s">
        <v>46215</v>
      </c>
      <c r="I17677" t="s">
        <v>46216</v>
      </c>
      <c r="J17677" t="s">
        <v>53630</v>
      </c>
      <c r="K17677" t="s">
        <v>51990</v>
      </c>
    </row>
    <row r="17678" spans="1:11" x14ac:dyDescent="0.2">
      <c r="A17678" t="s">
        <v>51806</v>
      </c>
      <c r="B17678" t="s">
        <v>10</v>
      </c>
      <c r="C17678" t="s">
        <v>53280</v>
      </c>
      <c r="D17678" t="s">
        <v>4344</v>
      </c>
      <c r="E17678" t="s">
        <v>51847</v>
      </c>
      <c r="F17678" t="str">
        <f t="shared" si="276"/>
        <v>301830014</v>
      </c>
      <c r="G17678" t="s">
        <v>5166</v>
      </c>
      <c r="H17678" t="s">
        <v>46217</v>
      </c>
      <c r="I17678" t="s">
        <v>46218</v>
      </c>
      <c r="J17678" t="s">
        <v>52916</v>
      </c>
      <c r="K17678" t="s">
        <v>54138</v>
      </c>
    </row>
    <row r="17679" spans="1:11" x14ac:dyDescent="0.2">
      <c r="A17679" t="s">
        <v>51806</v>
      </c>
      <c r="B17679" t="s">
        <v>10</v>
      </c>
      <c r="C17679" t="s">
        <v>53280</v>
      </c>
      <c r="D17679" t="s">
        <v>4344</v>
      </c>
      <c r="E17679" t="s">
        <v>51962</v>
      </c>
      <c r="F17679" t="str">
        <f t="shared" si="276"/>
        <v>301830015</v>
      </c>
      <c r="G17679" t="s">
        <v>46219</v>
      </c>
      <c r="H17679" t="s">
        <v>46220</v>
      </c>
      <c r="I17679" t="s">
        <v>46221</v>
      </c>
      <c r="J17679" t="s">
        <v>53243</v>
      </c>
      <c r="K17679" t="s">
        <v>52609</v>
      </c>
    </row>
    <row r="17680" spans="1:11" x14ac:dyDescent="0.2">
      <c r="A17680" t="s">
        <v>51806</v>
      </c>
      <c r="B17680" t="s">
        <v>10</v>
      </c>
      <c r="C17680" t="s">
        <v>53280</v>
      </c>
      <c r="D17680" t="s">
        <v>4344</v>
      </c>
      <c r="E17680" t="s">
        <v>51849</v>
      </c>
      <c r="F17680" t="str">
        <f t="shared" si="276"/>
        <v>301830016</v>
      </c>
      <c r="G17680" t="s">
        <v>46222</v>
      </c>
      <c r="H17680" t="s">
        <v>46223</v>
      </c>
      <c r="I17680" t="s">
        <v>46224</v>
      </c>
      <c r="J17680" t="s">
        <v>52195</v>
      </c>
      <c r="K17680" t="s">
        <v>54360</v>
      </c>
    </row>
    <row r="17681" spans="1:11" x14ac:dyDescent="0.2">
      <c r="A17681" t="s">
        <v>51806</v>
      </c>
      <c r="B17681" t="s">
        <v>10</v>
      </c>
      <c r="C17681" t="s">
        <v>53280</v>
      </c>
      <c r="D17681" t="s">
        <v>4344</v>
      </c>
      <c r="E17681" t="s">
        <v>51852</v>
      </c>
      <c r="F17681" t="str">
        <f t="shared" si="276"/>
        <v>301830017</v>
      </c>
      <c r="G17681" t="s">
        <v>3563</v>
      </c>
      <c r="H17681" t="s">
        <v>46225</v>
      </c>
      <c r="I17681" t="s">
        <v>46226</v>
      </c>
      <c r="J17681" t="s">
        <v>51958</v>
      </c>
      <c r="K17681" t="s">
        <v>51816</v>
      </c>
    </row>
    <row r="17682" spans="1:11" x14ac:dyDescent="0.2">
      <c r="A17682" t="s">
        <v>51806</v>
      </c>
      <c r="B17682" t="s">
        <v>10</v>
      </c>
      <c r="C17682" t="s">
        <v>53280</v>
      </c>
      <c r="D17682" t="s">
        <v>4344</v>
      </c>
      <c r="E17682" t="s">
        <v>52285</v>
      </c>
      <c r="F17682" t="str">
        <f t="shared" si="276"/>
        <v>301830018</v>
      </c>
      <c r="G17682" t="s">
        <v>1091</v>
      </c>
      <c r="H17682" t="s">
        <v>46227</v>
      </c>
      <c r="I17682" t="s">
        <v>46228</v>
      </c>
      <c r="J17682" t="s">
        <v>52947</v>
      </c>
      <c r="K17682" t="s">
        <v>54013</v>
      </c>
    </row>
    <row r="17683" spans="1:11" x14ac:dyDescent="0.2">
      <c r="A17683" t="s">
        <v>51806</v>
      </c>
      <c r="B17683" t="s">
        <v>10</v>
      </c>
      <c r="C17683" t="s">
        <v>53280</v>
      </c>
      <c r="D17683" t="s">
        <v>4344</v>
      </c>
      <c r="E17683" t="s">
        <v>51968</v>
      </c>
      <c r="F17683" t="str">
        <f t="shared" si="276"/>
        <v>301830019</v>
      </c>
      <c r="G17683" t="s">
        <v>46229</v>
      </c>
      <c r="H17683" t="s">
        <v>46230</v>
      </c>
      <c r="I17683" t="s">
        <v>46231</v>
      </c>
      <c r="J17683" t="s">
        <v>52053</v>
      </c>
      <c r="K17683" t="s">
        <v>54256</v>
      </c>
    </row>
    <row r="17684" spans="1:11" x14ac:dyDescent="0.2">
      <c r="A17684" t="s">
        <v>51806</v>
      </c>
      <c r="B17684" t="s">
        <v>10</v>
      </c>
      <c r="C17684" t="s">
        <v>53280</v>
      </c>
      <c r="D17684" t="s">
        <v>4344</v>
      </c>
      <c r="E17684" t="s">
        <v>51970</v>
      </c>
      <c r="F17684" t="str">
        <f t="shared" si="276"/>
        <v>301830020</v>
      </c>
      <c r="G17684" t="s">
        <v>537</v>
      </c>
      <c r="H17684" t="s">
        <v>46232</v>
      </c>
      <c r="I17684" t="s">
        <v>46233</v>
      </c>
      <c r="J17684" t="s">
        <v>53367</v>
      </c>
      <c r="K17684" t="s">
        <v>53426</v>
      </c>
    </row>
    <row r="17685" spans="1:11" x14ac:dyDescent="0.2">
      <c r="A17685" t="s">
        <v>51806</v>
      </c>
      <c r="B17685" t="s">
        <v>10</v>
      </c>
      <c r="C17685" t="s">
        <v>53280</v>
      </c>
      <c r="D17685" t="s">
        <v>4344</v>
      </c>
      <c r="E17685" t="s">
        <v>51973</v>
      </c>
      <c r="F17685" t="str">
        <f t="shared" si="276"/>
        <v>301830021</v>
      </c>
      <c r="G17685" t="s">
        <v>46234</v>
      </c>
      <c r="H17685" t="s">
        <v>46235</v>
      </c>
      <c r="I17685" t="s">
        <v>46236</v>
      </c>
      <c r="J17685" t="s">
        <v>53348</v>
      </c>
      <c r="K17685" t="s">
        <v>53278</v>
      </c>
    </row>
    <row r="17686" spans="1:11" x14ac:dyDescent="0.2">
      <c r="A17686" t="s">
        <v>51806</v>
      </c>
      <c r="B17686" t="s">
        <v>10</v>
      </c>
      <c r="C17686" t="s">
        <v>53280</v>
      </c>
      <c r="D17686" t="s">
        <v>4344</v>
      </c>
      <c r="E17686" t="s">
        <v>51976</v>
      </c>
      <c r="F17686" t="str">
        <f t="shared" si="276"/>
        <v>301830022</v>
      </c>
      <c r="G17686" t="s">
        <v>2434</v>
      </c>
      <c r="H17686" t="s">
        <v>46237</v>
      </c>
      <c r="I17686" t="s">
        <v>46238</v>
      </c>
      <c r="J17686" t="s">
        <v>52079</v>
      </c>
      <c r="K17686" t="s">
        <v>53205</v>
      </c>
    </row>
    <row r="17687" spans="1:11" x14ac:dyDescent="0.2">
      <c r="A17687" t="s">
        <v>51806</v>
      </c>
      <c r="B17687" t="s">
        <v>10</v>
      </c>
      <c r="C17687" t="s">
        <v>53280</v>
      </c>
      <c r="D17687" t="s">
        <v>4344</v>
      </c>
      <c r="E17687" t="s">
        <v>51855</v>
      </c>
      <c r="F17687" t="str">
        <f t="shared" si="276"/>
        <v>301830023</v>
      </c>
      <c r="G17687" t="s">
        <v>1955</v>
      </c>
      <c r="H17687" t="s">
        <v>46239</v>
      </c>
      <c r="I17687" t="s">
        <v>46240</v>
      </c>
      <c r="J17687" t="s">
        <v>52371</v>
      </c>
      <c r="K17687" t="s">
        <v>55449</v>
      </c>
    </row>
    <row r="17688" spans="1:11" x14ac:dyDescent="0.2">
      <c r="A17688" t="s">
        <v>51806</v>
      </c>
      <c r="B17688" t="s">
        <v>10</v>
      </c>
      <c r="C17688" t="s">
        <v>53280</v>
      </c>
      <c r="D17688" t="s">
        <v>4344</v>
      </c>
      <c r="E17688" t="s">
        <v>51861</v>
      </c>
      <c r="F17688" t="str">
        <f t="shared" si="276"/>
        <v>301830025</v>
      </c>
      <c r="G17688" t="s">
        <v>4266</v>
      </c>
      <c r="H17688" t="s">
        <v>46241</v>
      </c>
      <c r="I17688" t="s">
        <v>46242</v>
      </c>
      <c r="J17688" t="s">
        <v>52432</v>
      </c>
      <c r="K17688" t="s">
        <v>52330</v>
      </c>
    </row>
    <row r="17689" spans="1:11" x14ac:dyDescent="0.2">
      <c r="A17689" t="s">
        <v>51806</v>
      </c>
      <c r="B17689" t="s">
        <v>10</v>
      </c>
      <c r="C17689" t="s">
        <v>53280</v>
      </c>
      <c r="D17689" t="s">
        <v>4344</v>
      </c>
      <c r="E17689" t="s">
        <v>51991</v>
      </c>
      <c r="F17689" t="str">
        <f t="shared" si="276"/>
        <v>301830033</v>
      </c>
      <c r="G17689" t="s">
        <v>12766</v>
      </c>
      <c r="H17689" t="s">
        <v>46243</v>
      </c>
      <c r="I17689" t="s">
        <v>46244</v>
      </c>
      <c r="J17689" t="s">
        <v>51960</v>
      </c>
      <c r="K17689" t="s">
        <v>55094</v>
      </c>
    </row>
    <row r="17690" spans="1:11" x14ac:dyDescent="0.2">
      <c r="A17690" t="s">
        <v>51806</v>
      </c>
      <c r="B17690" t="s">
        <v>10</v>
      </c>
      <c r="C17690" t="s">
        <v>53280</v>
      </c>
      <c r="D17690" t="s">
        <v>4344</v>
      </c>
      <c r="E17690" t="s">
        <v>51994</v>
      </c>
      <c r="F17690" t="str">
        <f t="shared" si="276"/>
        <v>301830034</v>
      </c>
      <c r="G17690" t="s">
        <v>7508</v>
      </c>
      <c r="H17690" t="s">
        <v>46245</v>
      </c>
      <c r="I17690" t="s">
        <v>46246</v>
      </c>
      <c r="J17690" t="s">
        <v>52324</v>
      </c>
      <c r="K17690" t="s">
        <v>52025</v>
      </c>
    </row>
    <row r="17691" spans="1:11" x14ac:dyDescent="0.2">
      <c r="A17691" t="s">
        <v>51806</v>
      </c>
      <c r="B17691" t="s">
        <v>10</v>
      </c>
      <c r="C17691" t="s">
        <v>53280</v>
      </c>
      <c r="D17691" t="s">
        <v>4344</v>
      </c>
      <c r="E17691" t="s">
        <v>52002</v>
      </c>
      <c r="F17691" t="str">
        <f t="shared" si="276"/>
        <v>301830037</v>
      </c>
      <c r="G17691" t="s">
        <v>41</v>
      </c>
      <c r="H17691" t="s">
        <v>46247</v>
      </c>
      <c r="I17691" t="s">
        <v>46248</v>
      </c>
      <c r="J17691" t="s">
        <v>52916</v>
      </c>
      <c r="K17691" t="s">
        <v>52183</v>
      </c>
    </row>
    <row r="17692" spans="1:11" x14ac:dyDescent="0.2">
      <c r="A17692" t="s">
        <v>51806</v>
      </c>
      <c r="B17692" t="s">
        <v>10</v>
      </c>
      <c r="C17692" t="s">
        <v>53280</v>
      </c>
      <c r="D17692" t="s">
        <v>4344</v>
      </c>
      <c r="E17692" t="s">
        <v>52004</v>
      </c>
      <c r="F17692" t="str">
        <f t="shared" si="276"/>
        <v>301830038</v>
      </c>
      <c r="G17692" t="s">
        <v>2336</v>
      </c>
      <c r="H17692" t="s">
        <v>46249</v>
      </c>
      <c r="I17692" t="s">
        <v>46250</v>
      </c>
      <c r="J17692" t="s">
        <v>53385</v>
      </c>
      <c r="K17692" t="s">
        <v>52372</v>
      </c>
    </row>
    <row r="17693" spans="1:11" x14ac:dyDescent="0.2">
      <c r="A17693" t="s">
        <v>51806</v>
      </c>
      <c r="B17693" t="s">
        <v>10</v>
      </c>
      <c r="C17693" t="s">
        <v>53280</v>
      </c>
      <c r="D17693" t="s">
        <v>4344</v>
      </c>
      <c r="E17693" t="s">
        <v>51879</v>
      </c>
      <c r="F17693" t="str">
        <f t="shared" si="276"/>
        <v>301830039</v>
      </c>
      <c r="G17693" t="s">
        <v>4692</v>
      </c>
      <c r="H17693" t="s">
        <v>46251</v>
      </c>
      <c r="I17693" t="s">
        <v>46252</v>
      </c>
      <c r="J17693" t="s">
        <v>51958</v>
      </c>
      <c r="K17693" t="s">
        <v>51816</v>
      </c>
    </row>
    <row r="17694" spans="1:11" x14ac:dyDescent="0.2">
      <c r="A17694" t="s">
        <v>51806</v>
      </c>
      <c r="B17694" t="s">
        <v>10</v>
      </c>
      <c r="C17694" t="s">
        <v>53280</v>
      </c>
      <c r="D17694" t="s">
        <v>4344</v>
      </c>
      <c r="E17694" t="s">
        <v>51882</v>
      </c>
      <c r="F17694" t="str">
        <f t="shared" si="276"/>
        <v>301830040</v>
      </c>
      <c r="G17694" t="s">
        <v>886</v>
      </c>
      <c r="H17694" t="s">
        <v>46253</v>
      </c>
      <c r="I17694" t="s">
        <v>46254</v>
      </c>
      <c r="J17694" t="s">
        <v>52013</v>
      </c>
      <c r="K17694" t="s">
        <v>51897</v>
      </c>
    </row>
    <row r="17695" spans="1:11" x14ac:dyDescent="0.2">
      <c r="A17695" t="s">
        <v>51806</v>
      </c>
      <c r="B17695" t="s">
        <v>10</v>
      </c>
      <c r="C17695" t="s">
        <v>53280</v>
      </c>
      <c r="D17695" t="s">
        <v>4344</v>
      </c>
      <c r="E17695" t="s">
        <v>52115</v>
      </c>
      <c r="F17695" t="str">
        <f t="shared" si="276"/>
        <v>301830042</v>
      </c>
      <c r="G17695" t="s">
        <v>4741</v>
      </c>
      <c r="H17695" t="s">
        <v>46255</v>
      </c>
      <c r="I17695" t="s">
        <v>46256</v>
      </c>
      <c r="J17695" t="s">
        <v>53086</v>
      </c>
      <c r="K17695" t="s">
        <v>54190</v>
      </c>
    </row>
    <row r="17696" spans="1:11" x14ac:dyDescent="0.2">
      <c r="A17696" t="s">
        <v>51806</v>
      </c>
      <c r="B17696" t="s">
        <v>10</v>
      </c>
      <c r="C17696" t="s">
        <v>53280</v>
      </c>
      <c r="D17696" t="s">
        <v>4344</v>
      </c>
      <c r="E17696" t="s">
        <v>51885</v>
      </c>
      <c r="F17696" t="str">
        <f t="shared" si="276"/>
        <v>301830043</v>
      </c>
      <c r="G17696" t="s">
        <v>46257</v>
      </c>
      <c r="H17696" t="s">
        <v>46258</v>
      </c>
      <c r="I17696" t="s">
        <v>46259</v>
      </c>
      <c r="J17696" t="s">
        <v>52353</v>
      </c>
      <c r="K17696" t="s">
        <v>52460</v>
      </c>
    </row>
    <row r="17697" spans="1:11" x14ac:dyDescent="0.2">
      <c r="A17697" t="s">
        <v>51806</v>
      </c>
      <c r="B17697" t="s">
        <v>10</v>
      </c>
      <c r="C17697" t="s">
        <v>53280</v>
      </c>
      <c r="D17697" t="s">
        <v>4344</v>
      </c>
      <c r="E17697" t="s">
        <v>52171</v>
      </c>
      <c r="F17697" t="str">
        <f t="shared" si="276"/>
        <v>301830044</v>
      </c>
      <c r="G17697" t="s">
        <v>46260</v>
      </c>
      <c r="H17697" t="s">
        <v>46261</v>
      </c>
      <c r="I17697" t="s">
        <v>46262</v>
      </c>
      <c r="J17697" t="s">
        <v>52032</v>
      </c>
      <c r="K17697" t="s">
        <v>51912</v>
      </c>
    </row>
    <row r="17698" spans="1:11" x14ac:dyDescent="0.2">
      <c r="A17698" t="s">
        <v>51806</v>
      </c>
      <c r="B17698" t="s">
        <v>10</v>
      </c>
      <c r="C17698" t="s">
        <v>53280</v>
      </c>
      <c r="D17698" t="s">
        <v>4344</v>
      </c>
      <c r="E17698" t="s">
        <v>51888</v>
      </c>
      <c r="F17698" t="str">
        <f t="shared" si="276"/>
        <v>301830045</v>
      </c>
      <c r="G17698" t="s">
        <v>18008</v>
      </c>
      <c r="H17698" t="s">
        <v>46263</v>
      </c>
      <c r="I17698" t="s">
        <v>46264</v>
      </c>
      <c r="J17698" t="s">
        <v>52061</v>
      </c>
      <c r="K17698" t="s">
        <v>52513</v>
      </c>
    </row>
    <row r="17699" spans="1:11" x14ac:dyDescent="0.2">
      <c r="A17699" t="s">
        <v>51806</v>
      </c>
      <c r="B17699" t="s">
        <v>10</v>
      </c>
      <c r="C17699" t="s">
        <v>53280</v>
      </c>
      <c r="D17699" t="s">
        <v>4344</v>
      </c>
      <c r="E17699" t="s">
        <v>52010</v>
      </c>
      <c r="F17699" t="str">
        <f t="shared" si="276"/>
        <v>301830047</v>
      </c>
      <c r="G17699" t="s">
        <v>316</v>
      </c>
      <c r="H17699" t="s">
        <v>46265</v>
      </c>
      <c r="I17699" t="s">
        <v>46266</v>
      </c>
      <c r="J17699" t="s">
        <v>52326</v>
      </c>
      <c r="K17699" t="s">
        <v>52327</v>
      </c>
    </row>
    <row r="17700" spans="1:11" x14ac:dyDescent="0.2">
      <c r="A17700" t="s">
        <v>51806</v>
      </c>
      <c r="B17700" t="s">
        <v>10</v>
      </c>
      <c r="C17700" t="s">
        <v>53280</v>
      </c>
      <c r="D17700" t="s">
        <v>4344</v>
      </c>
      <c r="E17700" t="s">
        <v>52012</v>
      </c>
      <c r="F17700" t="str">
        <f t="shared" si="276"/>
        <v>301830048</v>
      </c>
      <c r="G17700" t="s">
        <v>461</v>
      </c>
      <c r="H17700" t="s">
        <v>46267</v>
      </c>
      <c r="I17700" t="s">
        <v>46268</v>
      </c>
      <c r="J17700" t="s">
        <v>51940</v>
      </c>
      <c r="K17700" t="s">
        <v>52129</v>
      </c>
    </row>
    <row r="17701" spans="1:11" x14ac:dyDescent="0.2">
      <c r="A17701" t="s">
        <v>51806</v>
      </c>
      <c r="B17701" t="s">
        <v>10</v>
      </c>
      <c r="C17701" t="s">
        <v>53280</v>
      </c>
      <c r="D17701" t="s">
        <v>4344</v>
      </c>
      <c r="E17701" t="s">
        <v>51891</v>
      </c>
      <c r="F17701" t="str">
        <f t="shared" si="276"/>
        <v>301830049</v>
      </c>
      <c r="G17701" t="s">
        <v>46269</v>
      </c>
      <c r="H17701" t="s">
        <v>46270</v>
      </c>
      <c r="I17701" t="s">
        <v>46271</v>
      </c>
      <c r="J17701" t="s">
        <v>52100</v>
      </c>
      <c r="K17701" t="s">
        <v>52126</v>
      </c>
    </row>
    <row r="17702" spans="1:11" x14ac:dyDescent="0.2">
      <c r="A17702" t="s">
        <v>51806</v>
      </c>
      <c r="B17702" t="s">
        <v>10</v>
      </c>
      <c r="C17702" t="s">
        <v>53280</v>
      </c>
      <c r="D17702" t="s">
        <v>4344</v>
      </c>
      <c r="E17702" t="s">
        <v>52105</v>
      </c>
      <c r="F17702" t="str">
        <f t="shared" si="276"/>
        <v>301830053</v>
      </c>
      <c r="G17702" t="s">
        <v>9002</v>
      </c>
      <c r="H17702" t="s">
        <v>46272</v>
      </c>
      <c r="I17702" t="s">
        <v>46273</v>
      </c>
      <c r="J17702" t="s">
        <v>52534</v>
      </c>
      <c r="K17702" t="s">
        <v>51897</v>
      </c>
    </row>
    <row r="17703" spans="1:11" x14ac:dyDescent="0.2">
      <c r="A17703" t="s">
        <v>51806</v>
      </c>
      <c r="B17703" t="s">
        <v>10</v>
      </c>
      <c r="C17703" t="s">
        <v>53280</v>
      </c>
      <c r="D17703" t="s">
        <v>4344</v>
      </c>
      <c r="E17703" t="s">
        <v>52322</v>
      </c>
      <c r="F17703" t="str">
        <f t="shared" si="276"/>
        <v>301830055</v>
      </c>
      <c r="G17703" t="s">
        <v>9953</v>
      </c>
      <c r="H17703" t="s">
        <v>46274</v>
      </c>
      <c r="I17703" t="s">
        <v>46275</v>
      </c>
      <c r="J17703" t="s">
        <v>52904</v>
      </c>
      <c r="K17703" t="s">
        <v>51897</v>
      </c>
    </row>
    <row r="17704" spans="1:11" x14ac:dyDescent="0.2">
      <c r="A17704" t="s">
        <v>51806</v>
      </c>
      <c r="B17704" t="s">
        <v>10</v>
      </c>
      <c r="C17704" t="s">
        <v>53280</v>
      </c>
      <c r="D17704" t="s">
        <v>4344</v>
      </c>
      <c r="E17704" t="s">
        <v>51898</v>
      </c>
      <c r="F17704" t="str">
        <f t="shared" si="276"/>
        <v>301830056</v>
      </c>
      <c r="G17704" t="s">
        <v>8385</v>
      </c>
      <c r="H17704" t="s">
        <v>46276</v>
      </c>
      <c r="I17704" t="s">
        <v>46277</v>
      </c>
      <c r="J17704" t="s">
        <v>52265</v>
      </c>
      <c r="K17704" t="s">
        <v>51897</v>
      </c>
    </row>
    <row r="17705" spans="1:11" x14ac:dyDescent="0.2">
      <c r="A17705" t="s">
        <v>51806</v>
      </c>
      <c r="B17705" t="s">
        <v>10</v>
      </c>
      <c r="C17705" t="s">
        <v>53280</v>
      </c>
      <c r="D17705" t="s">
        <v>4344</v>
      </c>
      <c r="E17705" t="s">
        <v>51901</v>
      </c>
      <c r="F17705" t="str">
        <f t="shared" si="276"/>
        <v>301830057</v>
      </c>
      <c r="G17705" t="s">
        <v>1981</v>
      </c>
      <c r="H17705" t="s">
        <v>46278</v>
      </c>
      <c r="I17705" t="s">
        <v>46279</v>
      </c>
      <c r="J17705" t="s">
        <v>52030</v>
      </c>
      <c r="K17705" t="s">
        <v>53015</v>
      </c>
    </row>
    <row r="17706" spans="1:11" x14ac:dyDescent="0.2">
      <c r="A17706" t="s">
        <v>51806</v>
      </c>
      <c r="B17706" t="s">
        <v>10</v>
      </c>
      <c r="C17706" t="s">
        <v>53280</v>
      </c>
      <c r="D17706" t="s">
        <v>4344</v>
      </c>
      <c r="E17706" t="s">
        <v>51903</v>
      </c>
      <c r="F17706" t="str">
        <f t="shared" si="276"/>
        <v>301830058</v>
      </c>
      <c r="G17706" t="s">
        <v>17231</v>
      </c>
      <c r="H17706" t="s">
        <v>46280</v>
      </c>
      <c r="I17706" t="s">
        <v>46281</v>
      </c>
      <c r="J17706" t="s">
        <v>51940</v>
      </c>
      <c r="K17706" t="s">
        <v>51912</v>
      </c>
    </row>
    <row r="17707" spans="1:11" x14ac:dyDescent="0.2">
      <c r="A17707" t="s">
        <v>51806</v>
      </c>
      <c r="B17707" t="s">
        <v>10</v>
      </c>
      <c r="C17707" t="s">
        <v>53280</v>
      </c>
      <c r="D17707" t="s">
        <v>4344</v>
      </c>
      <c r="E17707" t="s">
        <v>51904</v>
      </c>
      <c r="F17707" t="str">
        <f t="shared" si="276"/>
        <v>301830059</v>
      </c>
      <c r="G17707" t="s">
        <v>280</v>
      </c>
      <c r="H17707" t="s">
        <v>46282</v>
      </c>
      <c r="I17707" t="s">
        <v>46283</v>
      </c>
      <c r="J17707" t="s">
        <v>53226</v>
      </c>
      <c r="K17707" t="s">
        <v>51863</v>
      </c>
    </row>
    <row r="17708" spans="1:11" x14ac:dyDescent="0.2">
      <c r="A17708" t="s">
        <v>51806</v>
      </c>
      <c r="B17708" t="s">
        <v>10</v>
      </c>
      <c r="C17708" t="s">
        <v>53280</v>
      </c>
      <c r="D17708" t="s">
        <v>4344</v>
      </c>
      <c r="E17708" t="s">
        <v>51907</v>
      </c>
      <c r="F17708" t="str">
        <f t="shared" si="276"/>
        <v>301830060</v>
      </c>
      <c r="G17708" t="s">
        <v>29462</v>
      </c>
      <c r="H17708" t="s">
        <v>46284</v>
      </c>
      <c r="I17708" t="s">
        <v>46285</v>
      </c>
      <c r="J17708" t="s">
        <v>52376</v>
      </c>
      <c r="K17708" t="s">
        <v>52014</v>
      </c>
    </row>
    <row r="17709" spans="1:11" x14ac:dyDescent="0.2">
      <c r="A17709" t="s">
        <v>51806</v>
      </c>
      <c r="B17709" t="s">
        <v>10</v>
      </c>
      <c r="C17709" t="s">
        <v>53280</v>
      </c>
      <c r="D17709" t="s">
        <v>4344</v>
      </c>
      <c r="E17709" t="s">
        <v>51910</v>
      </c>
      <c r="F17709" t="str">
        <f t="shared" si="276"/>
        <v>301830061</v>
      </c>
      <c r="G17709" t="s">
        <v>24169</v>
      </c>
      <c r="H17709" t="s">
        <v>46286</v>
      </c>
      <c r="I17709" t="s">
        <v>46287</v>
      </c>
      <c r="J17709" t="s">
        <v>52013</v>
      </c>
      <c r="K17709" t="s">
        <v>51917</v>
      </c>
    </row>
    <row r="17710" spans="1:11" x14ac:dyDescent="0.2">
      <c r="A17710" t="s">
        <v>51806</v>
      </c>
      <c r="B17710" t="s">
        <v>10</v>
      </c>
      <c r="C17710" t="s">
        <v>53280</v>
      </c>
      <c r="D17710" t="s">
        <v>4344</v>
      </c>
      <c r="E17710" t="s">
        <v>51920</v>
      </c>
      <c r="F17710" t="str">
        <f t="shared" si="276"/>
        <v>301830067</v>
      </c>
      <c r="G17710" t="s">
        <v>46288</v>
      </c>
      <c r="H17710" t="s">
        <v>46289</v>
      </c>
      <c r="I17710" t="s">
        <v>46290</v>
      </c>
      <c r="J17710" t="s">
        <v>52936</v>
      </c>
      <c r="K17710" t="s">
        <v>51887</v>
      </c>
    </row>
    <row r="17711" spans="1:11" x14ac:dyDescent="0.2">
      <c r="A17711" t="s">
        <v>51806</v>
      </c>
      <c r="B17711" t="s">
        <v>10</v>
      </c>
      <c r="C17711" t="s">
        <v>53280</v>
      </c>
      <c r="D17711" t="s">
        <v>4344</v>
      </c>
      <c r="E17711" t="s">
        <v>52028</v>
      </c>
      <c r="F17711" t="str">
        <f t="shared" si="276"/>
        <v>301830068</v>
      </c>
      <c r="G17711" t="s">
        <v>196</v>
      </c>
      <c r="H17711" t="s">
        <v>46291</v>
      </c>
      <c r="I17711" t="s">
        <v>46292</v>
      </c>
      <c r="J17711" t="s">
        <v>54565</v>
      </c>
      <c r="K17711" t="s">
        <v>54801</v>
      </c>
    </row>
    <row r="17712" spans="1:11" x14ac:dyDescent="0.2">
      <c r="A17712" t="s">
        <v>51806</v>
      </c>
      <c r="B17712" t="s">
        <v>10</v>
      </c>
      <c r="C17712" t="s">
        <v>53280</v>
      </c>
      <c r="D17712" t="s">
        <v>4344</v>
      </c>
      <c r="E17712" t="s">
        <v>51925</v>
      </c>
      <c r="F17712" t="str">
        <f t="shared" si="276"/>
        <v>301830070</v>
      </c>
      <c r="G17712" t="s">
        <v>10558</v>
      </c>
      <c r="H17712" t="s">
        <v>46293</v>
      </c>
      <c r="I17712" t="s">
        <v>46294</v>
      </c>
      <c r="J17712" t="s">
        <v>52527</v>
      </c>
      <c r="K17712" t="s">
        <v>52362</v>
      </c>
    </row>
    <row r="17713" spans="1:11" x14ac:dyDescent="0.2">
      <c r="A17713" t="s">
        <v>51806</v>
      </c>
      <c r="B17713" t="s">
        <v>10</v>
      </c>
      <c r="C17713" t="s">
        <v>53280</v>
      </c>
      <c r="D17713" t="s">
        <v>4344</v>
      </c>
      <c r="E17713" t="s">
        <v>52009</v>
      </c>
      <c r="F17713" t="str">
        <f t="shared" si="276"/>
        <v>301830071</v>
      </c>
      <c r="G17713" t="s">
        <v>1118</v>
      </c>
      <c r="H17713" t="s">
        <v>46295</v>
      </c>
      <c r="I17713" t="s">
        <v>46296</v>
      </c>
      <c r="J17713" t="s">
        <v>51986</v>
      </c>
      <c r="K17713" t="s">
        <v>51887</v>
      </c>
    </row>
    <row r="17714" spans="1:11" x14ac:dyDescent="0.2">
      <c r="A17714" t="s">
        <v>51806</v>
      </c>
      <c r="B17714" t="s">
        <v>10</v>
      </c>
      <c r="C17714" t="s">
        <v>53280</v>
      </c>
      <c r="D17714" t="s">
        <v>4344</v>
      </c>
      <c r="E17714" t="s">
        <v>51995</v>
      </c>
      <c r="F17714" t="str">
        <f t="shared" si="276"/>
        <v>301830072</v>
      </c>
      <c r="G17714" t="s">
        <v>46297</v>
      </c>
      <c r="H17714" t="s">
        <v>46298</v>
      </c>
      <c r="I17714" t="s">
        <v>46299</v>
      </c>
      <c r="J17714" t="s">
        <v>53085</v>
      </c>
      <c r="K17714" t="s">
        <v>51887</v>
      </c>
    </row>
    <row r="17715" spans="1:11" x14ac:dyDescent="0.2">
      <c r="A17715" t="s">
        <v>51806</v>
      </c>
      <c r="B17715" t="s">
        <v>10</v>
      </c>
      <c r="C17715" t="s">
        <v>53280</v>
      </c>
      <c r="D17715" t="s">
        <v>4344</v>
      </c>
      <c r="E17715" t="s">
        <v>52107</v>
      </c>
      <c r="F17715" t="str">
        <f t="shared" si="276"/>
        <v>301830074</v>
      </c>
      <c r="G17715" t="s">
        <v>46300</v>
      </c>
      <c r="H17715" t="s">
        <v>46301</v>
      </c>
      <c r="I17715" t="s">
        <v>46302</v>
      </c>
      <c r="J17715" t="s">
        <v>52401</v>
      </c>
      <c r="K17715" t="s">
        <v>51819</v>
      </c>
    </row>
    <row r="17716" spans="1:11" x14ac:dyDescent="0.2">
      <c r="A17716" t="s">
        <v>51806</v>
      </c>
      <c r="B17716" t="s">
        <v>10</v>
      </c>
      <c r="C17716" t="s">
        <v>53280</v>
      </c>
      <c r="D17716" t="s">
        <v>4344</v>
      </c>
      <c r="E17716" t="s">
        <v>52034</v>
      </c>
      <c r="F17716" t="str">
        <f t="shared" si="276"/>
        <v>301830076</v>
      </c>
      <c r="G17716" t="s">
        <v>46303</v>
      </c>
      <c r="H17716" t="s">
        <v>46304</v>
      </c>
      <c r="I17716" t="s">
        <v>46305</v>
      </c>
      <c r="J17716" t="s">
        <v>52538</v>
      </c>
      <c r="K17716" t="s">
        <v>53687</v>
      </c>
    </row>
    <row r="17717" spans="1:11" x14ac:dyDescent="0.2">
      <c r="A17717" t="s">
        <v>51806</v>
      </c>
      <c r="B17717" t="s">
        <v>10</v>
      </c>
      <c r="C17717" t="s">
        <v>53280</v>
      </c>
      <c r="D17717" t="s">
        <v>4344</v>
      </c>
      <c r="E17717" t="s">
        <v>51951</v>
      </c>
      <c r="F17717" t="str">
        <f t="shared" si="276"/>
        <v>301830079</v>
      </c>
      <c r="G17717" t="s">
        <v>1715</v>
      </c>
      <c r="H17717" t="s">
        <v>46306</v>
      </c>
      <c r="I17717" t="s">
        <v>46307</v>
      </c>
      <c r="J17717" t="s">
        <v>52147</v>
      </c>
      <c r="K17717" t="s">
        <v>52339</v>
      </c>
    </row>
    <row r="17718" spans="1:11" x14ac:dyDescent="0.2">
      <c r="A17718" t="s">
        <v>51806</v>
      </c>
      <c r="B17718" t="s">
        <v>10</v>
      </c>
      <c r="C17718" t="s">
        <v>53280</v>
      </c>
      <c r="D17718" t="s">
        <v>4344</v>
      </c>
      <c r="E17718" t="s">
        <v>52035</v>
      </c>
      <c r="F17718" t="str">
        <f t="shared" si="276"/>
        <v>301830080</v>
      </c>
      <c r="G17718" t="s">
        <v>534</v>
      </c>
      <c r="H17718" t="s">
        <v>46308</v>
      </c>
      <c r="I17718" t="s">
        <v>46309</v>
      </c>
      <c r="J17718" t="s">
        <v>51940</v>
      </c>
      <c r="K17718" t="s">
        <v>52014</v>
      </c>
    </row>
    <row r="17719" spans="1:11" x14ac:dyDescent="0.2">
      <c r="A17719" t="s">
        <v>51806</v>
      </c>
      <c r="B17719" t="s">
        <v>10</v>
      </c>
      <c r="C17719" t="s">
        <v>53280</v>
      </c>
      <c r="D17719" t="s">
        <v>4344</v>
      </c>
      <c r="E17719" t="s">
        <v>51963</v>
      </c>
      <c r="F17719" t="str">
        <f t="shared" si="276"/>
        <v>301830081</v>
      </c>
      <c r="G17719" t="s">
        <v>5424</v>
      </c>
      <c r="H17719" t="s">
        <v>46310</v>
      </c>
      <c r="I17719" t="s">
        <v>46311</v>
      </c>
      <c r="J17719" t="s">
        <v>52062</v>
      </c>
      <c r="K17719" t="s">
        <v>52022</v>
      </c>
    </row>
    <row r="17720" spans="1:11" x14ac:dyDescent="0.2">
      <c r="A17720" t="s">
        <v>51806</v>
      </c>
      <c r="B17720" t="s">
        <v>10</v>
      </c>
      <c r="C17720" t="s">
        <v>53280</v>
      </c>
      <c r="D17720" t="s">
        <v>4344</v>
      </c>
      <c r="E17720" t="s">
        <v>52037</v>
      </c>
      <c r="F17720" t="str">
        <f t="shared" si="276"/>
        <v>301830082</v>
      </c>
      <c r="G17720" t="s">
        <v>46312</v>
      </c>
      <c r="H17720" t="s">
        <v>46313</v>
      </c>
      <c r="I17720" t="s">
        <v>46314</v>
      </c>
      <c r="J17720" t="s">
        <v>51960</v>
      </c>
      <c r="K17720" t="s">
        <v>52366</v>
      </c>
    </row>
    <row r="17721" spans="1:11" x14ac:dyDescent="0.2">
      <c r="A17721" t="s">
        <v>51806</v>
      </c>
      <c r="B17721" t="s">
        <v>10</v>
      </c>
      <c r="C17721" t="s">
        <v>53280</v>
      </c>
      <c r="D17721" t="s">
        <v>4344</v>
      </c>
      <c r="E17721" t="s">
        <v>52038</v>
      </c>
      <c r="F17721" t="str">
        <f t="shared" si="276"/>
        <v>301830083</v>
      </c>
      <c r="G17721" t="s">
        <v>46315</v>
      </c>
      <c r="H17721" t="s">
        <v>46316</v>
      </c>
      <c r="I17721" t="s">
        <v>46317</v>
      </c>
      <c r="J17721" t="s">
        <v>52385</v>
      </c>
      <c r="K17721" t="s">
        <v>51816</v>
      </c>
    </row>
    <row r="17722" spans="1:11" x14ac:dyDescent="0.2">
      <c r="A17722" t="s">
        <v>51806</v>
      </c>
      <c r="B17722" t="s">
        <v>10</v>
      </c>
      <c r="C17722" t="s">
        <v>53280</v>
      </c>
      <c r="D17722" t="s">
        <v>4344</v>
      </c>
      <c r="E17722" t="s">
        <v>52040</v>
      </c>
      <c r="F17722" t="str">
        <f t="shared" si="276"/>
        <v>301830084</v>
      </c>
      <c r="G17722" t="s">
        <v>46318</v>
      </c>
      <c r="H17722" t="s">
        <v>46319</v>
      </c>
      <c r="I17722" t="s">
        <v>46320</v>
      </c>
      <c r="J17722" t="s">
        <v>52030</v>
      </c>
      <c r="K17722" t="s">
        <v>53703</v>
      </c>
    </row>
    <row r="17723" spans="1:11" x14ac:dyDescent="0.2">
      <c r="A17723" t="s">
        <v>51806</v>
      </c>
      <c r="B17723" t="s">
        <v>10</v>
      </c>
      <c r="C17723" t="s">
        <v>53280</v>
      </c>
      <c r="D17723" t="s">
        <v>4344</v>
      </c>
      <c r="E17723" t="s">
        <v>52048</v>
      </c>
      <c r="F17723" t="str">
        <f t="shared" si="276"/>
        <v>301830087</v>
      </c>
      <c r="G17723" t="s">
        <v>2653</v>
      </c>
      <c r="H17723" t="s">
        <v>46321</v>
      </c>
      <c r="I17723" t="s">
        <v>46322</v>
      </c>
      <c r="J17723" t="s">
        <v>54154</v>
      </c>
      <c r="K17723" t="s">
        <v>52449</v>
      </c>
    </row>
    <row r="17724" spans="1:11" x14ac:dyDescent="0.2">
      <c r="A17724" t="s">
        <v>51806</v>
      </c>
      <c r="B17724" t="s">
        <v>10</v>
      </c>
      <c r="C17724" t="s">
        <v>53280</v>
      </c>
      <c r="D17724" t="s">
        <v>4344</v>
      </c>
      <c r="E17724" t="s">
        <v>52066</v>
      </c>
      <c r="F17724" t="str">
        <f t="shared" si="276"/>
        <v>301830089</v>
      </c>
      <c r="G17724" t="s">
        <v>5424</v>
      </c>
      <c r="H17724" t="s">
        <v>46323</v>
      </c>
      <c r="I17724" t="s">
        <v>46324</v>
      </c>
      <c r="J17724" t="s">
        <v>52030</v>
      </c>
      <c r="K17724" t="s">
        <v>51917</v>
      </c>
    </row>
    <row r="17725" spans="1:11" x14ac:dyDescent="0.2">
      <c r="A17725" t="s">
        <v>51806</v>
      </c>
      <c r="B17725" t="s">
        <v>10</v>
      </c>
      <c r="C17725" t="s">
        <v>53280</v>
      </c>
      <c r="D17725" t="s">
        <v>4344</v>
      </c>
      <c r="E17725" t="s">
        <v>52150</v>
      </c>
      <c r="F17725" t="str">
        <f t="shared" si="276"/>
        <v>301830091</v>
      </c>
      <c r="G17725" t="s">
        <v>8385</v>
      </c>
      <c r="H17725" t="s">
        <v>46325</v>
      </c>
      <c r="I17725" t="s">
        <v>46326</v>
      </c>
      <c r="J17725" t="s">
        <v>52065</v>
      </c>
      <c r="K17725" t="s">
        <v>51897</v>
      </c>
    </row>
    <row r="17726" spans="1:11" x14ac:dyDescent="0.2">
      <c r="A17726" t="s">
        <v>51806</v>
      </c>
      <c r="B17726" t="s">
        <v>10</v>
      </c>
      <c r="C17726" t="s">
        <v>53280</v>
      </c>
      <c r="D17726" t="s">
        <v>4344</v>
      </c>
      <c r="E17726" t="s">
        <v>52043</v>
      </c>
      <c r="F17726" t="str">
        <f t="shared" si="276"/>
        <v>301830092</v>
      </c>
      <c r="G17726" t="s">
        <v>46327</v>
      </c>
      <c r="H17726" t="s">
        <v>46328</v>
      </c>
      <c r="I17726" t="s">
        <v>46329</v>
      </c>
      <c r="J17726" t="s">
        <v>51983</v>
      </c>
      <c r="K17726" t="s">
        <v>51887</v>
      </c>
    </row>
    <row r="17727" spans="1:11" x14ac:dyDescent="0.2">
      <c r="A17727" t="s">
        <v>51806</v>
      </c>
      <c r="B17727" t="s">
        <v>10</v>
      </c>
      <c r="C17727" t="s">
        <v>53280</v>
      </c>
      <c r="D17727" t="s">
        <v>4344</v>
      </c>
      <c r="E17727" t="s">
        <v>52060</v>
      </c>
      <c r="F17727" t="str">
        <f t="shared" si="276"/>
        <v>301830095</v>
      </c>
      <c r="G17727" t="s">
        <v>46330</v>
      </c>
      <c r="H17727" t="s">
        <v>46331</v>
      </c>
      <c r="I17727" t="s">
        <v>46332</v>
      </c>
      <c r="J17727" t="s">
        <v>51938</v>
      </c>
      <c r="K17727" t="s">
        <v>55450</v>
      </c>
    </row>
    <row r="17728" spans="1:11" x14ac:dyDescent="0.2">
      <c r="A17728" t="s">
        <v>51806</v>
      </c>
      <c r="B17728" t="s">
        <v>10</v>
      </c>
      <c r="C17728" t="s">
        <v>53280</v>
      </c>
      <c r="D17728" t="s">
        <v>4344</v>
      </c>
      <c r="E17728" t="s">
        <v>52013</v>
      </c>
      <c r="F17728" t="str">
        <f t="shared" si="276"/>
        <v>301830096</v>
      </c>
      <c r="G17728" t="s">
        <v>6142</v>
      </c>
      <c r="H17728" t="s">
        <v>46333</v>
      </c>
      <c r="I17728" t="s">
        <v>46334</v>
      </c>
      <c r="J17728" t="s">
        <v>52032</v>
      </c>
      <c r="K17728" t="s">
        <v>52592</v>
      </c>
    </row>
    <row r="17729" spans="1:11" x14ac:dyDescent="0.2">
      <c r="A17729" t="s">
        <v>51806</v>
      </c>
      <c r="B17729" t="s">
        <v>10</v>
      </c>
      <c r="C17729" t="s">
        <v>53280</v>
      </c>
      <c r="D17729" t="s">
        <v>4344</v>
      </c>
      <c r="E17729" t="s">
        <v>52100</v>
      </c>
      <c r="F17729" t="str">
        <f t="shared" si="276"/>
        <v>301830097</v>
      </c>
      <c r="G17729" t="s">
        <v>46335</v>
      </c>
      <c r="H17729" t="s">
        <v>46336</v>
      </c>
      <c r="I17729" t="s">
        <v>46337</v>
      </c>
      <c r="J17729" t="s">
        <v>52360</v>
      </c>
      <c r="K17729" t="s">
        <v>53414</v>
      </c>
    </row>
    <row r="17730" spans="1:11" x14ac:dyDescent="0.2">
      <c r="A17730" t="s">
        <v>51806</v>
      </c>
      <c r="B17730" t="s">
        <v>10</v>
      </c>
      <c r="C17730" t="s">
        <v>53604</v>
      </c>
      <c r="D17730" t="s">
        <v>46338</v>
      </c>
      <c r="E17730" t="s">
        <v>51808</v>
      </c>
      <c r="F17730" t="str">
        <f t="shared" si="276"/>
        <v>301840001</v>
      </c>
      <c r="G17730" t="s">
        <v>46338</v>
      </c>
      <c r="H17730" t="s">
        <v>46339</v>
      </c>
      <c r="I17730" t="s">
        <v>46340</v>
      </c>
      <c r="J17730" t="s">
        <v>55165</v>
      </c>
      <c r="K17730" t="s">
        <v>54586</v>
      </c>
    </row>
    <row r="17731" spans="1:11" x14ac:dyDescent="0.2">
      <c r="A17731" t="s">
        <v>51806</v>
      </c>
      <c r="B17731" t="s">
        <v>10</v>
      </c>
      <c r="C17731" t="s">
        <v>53604</v>
      </c>
      <c r="D17731" t="s">
        <v>46338</v>
      </c>
      <c r="E17731" t="s">
        <v>51811</v>
      </c>
      <c r="F17731" t="str">
        <f t="shared" ref="F17731:F17794" si="277">CONCATENATE(A17731,C17731,E17731)</f>
        <v>301840002</v>
      </c>
      <c r="G17731" t="s">
        <v>46341</v>
      </c>
      <c r="H17731" t="s">
        <v>46342</v>
      </c>
      <c r="I17731" t="s">
        <v>46343</v>
      </c>
      <c r="J17731" t="s">
        <v>53152</v>
      </c>
      <c r="K17731" t="s">
        <v>53956</v>
      </c>
    </row>
    <row r="17732" spans="1:11" x14ac:dyDescent="0.2">
      <c r="A17732" t="s">
        <v>51806</v>
      </c>
      <c r="B17732" t="s">
        <v>10</v>
      </c>
      <c r="C17732" t="s">
        <v>53604</v>
      </c>
      <c r="D17732" t="s">
        <v>46338</v>
      </c>
      <c r="E17732" t="s">
        <v>51823</v>
      </c>
      <c r="F17732" t="str">
        <f t="shared" si="277"/>
        <v>301840006</v>
      </c>
      <c r="G17732" t="s">
        <v>46344</v>
      </c>
      <c r="H17732" t="s">
        <v>46345</v>
      </c>
      <c r="I17732" t="s">
        <v>46346</v>
      </c>
      <c r="J17732" t="s">
        <v>52495</v>
      </c>
      <c r="K17732" t="s">
        <v>53947</v>
      </c>
    </row>
    <row r="17733" spans="1:11" x14ac:dyDescent="0.2">
      <c r="A17733" t="s">
        <v>51806</v>
      </c>
      <c r="B17733" t="s">
        <v>10</v>
      </c>
      <c r="C17733" t="s">
        <v>53604</v>
      </c>
      <c r="D17733" t="s">
        <v>46338</v>
      </c>
      <c r="E17733" t="s">
        <v>51826</v>
      </c>
      <c r="F17733" t="str">
        <f t="shared" si="277"/>
        <v>301840007</v>
      </c>
      <c r="G17733" t="s">
        <v>46347</v>
      </c>
      <c r="H17733" t="s">
        <v>46348</v>
      </c>
      <c r="I17733" t="s">
        <v>46349</v>
      </c>
      <c r="J17733" t="s">
        <v>54831</v>
      </c>
      <c r="K17733" t="s">
        <v>53528</v>
      </c>
    </row>
    <row r="17734" spans="1:11" x14ac:dyDescent="0.2">
      <c r="A17734" t="s">
        <v>51806</v>
      </c>
      <c r="B17734" t="s">
        <v>10</v>
      </c>
      <c r="C17734" t="s">
        <v>53604</v>
      </c>
      <c r="D17734" t="s">
        <v>46338</v>
      </c>
      <c r="E17734" t="s">
        <v>51829</v>
      </c>
      <c r="F17734" t="str">
        <f t="shared" si="277"/>
        <v>301840008</v>
      </c>
      <c r="G17734" t="s">
        <v>46350</v>
      </c>
      <c r="H17734" t="s">
        <v>46351</v>
      </c>
      <c r="I17734" t="s">
        <v>46352</v>
      </c>
      <c r="J17734" t="s">
        <v>53976</v>
      </c>
      <c r="K17734" t="s">
        <v>52270</v>
      </c>
    </row>
    <row r="17735" spans="1:11" x14ac:dyDescent="0.2">
      <c r="A17735" t="s">
        <v>51806</v>
      </c>
      <c r="B17735" t="s">
        <v>10</v>
      </c>
      <c r="C17735" t="s">
        <v>53604</v>
      </c>
      <c r="D17735" t="s">
        <v>46338</v>
      </c>
      <c r="E17735" t="s">
        <v>51832</v>
      </c>
      <c r="F17735" t="str">
        <f t="shared" si="277"/>
        <v>301840009</v>
      </c>
      <c r="G17735" t="s">
        <v>46353</v>
      </c>
      <c r="H17735" t="s">
        <v>46354</v>
      </c>
      <c r="I17735" t="s">
        <v>46355</v>
      </c>
      <c r="J17735" t="s">
        <v>52825</v>
      </c>
      <c r="K17735" t="s">
        <v>52339</v>
      </c>
    </row>
    <row r="17736" spans="1:11" x14ac:dyDescent="0.2">
      <c r="A17736" t="s">
        <v>51806</v>
      </c>
      <c r="B17736" t="s">
        <v>10</v>
      </c>
      <c r="C17736" t="s">
        <v>53604</v>
      </c>
      <c r="D17736" t="s">
        <v>46338</v>
      </c>
      <c r="E17736" t="s">
        <v>51835</v>
      </c>
      <c r="F17736" t="str">
        <f t="shared" si="277"/>
        <v>301840010</v>
      </c>
      <c r="G17736" t="s">
        <v>4341</v>
      </c>
      <c r="H17736" t="s">
        <v>46356</v>
      </c>
      <c r="I17736" t="s">
        <v>46357</v>
      </c>
      <c r="J17736" t="s">
        <v>53153</v>
      </c>
      <c r="K17736" t="s">
        <v>52452</v>
      </c>
    </row>
    <row r="17737" spans="1:11" x14ac:dyDescent="0.2">
      <c r="A17737" t="s">
        <v>51806</v>
      </c>
      <c r="B17737" t="s">
        <v>10</v>
      </c>
      <c r="C17737" t="s">
        <v>53604</v>
      </c>
      <c r="D17737" t="s">
        <v>46338</v>
      </c>
      <c r="E17737" t="s">
        <v>51838</v>
      </c>
      <c r="F17737" t="str">
        <f t="shared" si="277"/>
        <v>301840011</v>
      </c>
      <c r="G17737" t="s">
        <v>46358</v>
      </c>
      <c r="H17737" t="s">
        <v>46359</v>
      </c>
      <c r="I17737" t="s">
        <v>46360</v>
      </c>
      <c r="J17737" t="s">
        <v>55451</v>
      </c>
      <c r="K17737" t="s">
        <v>52529</v>
      </c>
    </row>
    <row r="17738" spans="1:11" x14ac:dyDescent="0.2">
      <c r="A17738" t="s">
        <v>51806</v>
      </c>
      <c r="B17738" t="s">
        <v>10</v>
      </c>
      <c r="C17738" t="s">
        <v>53604</v>
      </c>
      <c r="D17738" t="s">
        <v>46338</v>
      </c>
      <c r="E17738" t="s">
        <v>51844</v>
      </c>
      <c r="F17738" t="str">
        <f t="shared" si="277"/>
        <v>301840013</v>
      </c>
      <c r="G17738" t="s">
        <v>46361</v>
      </c>
      <c r="H17738" t="s">
        <v>46362</v>
      </c>
      <c r="I17738" t="s">
        <v>46363</v>
      </c>
      <c r="J17738" t="s">
        <v>53130</v>
      </c>
      <c r="K17738" t="s">
        <v>52529</v>
      </c>
    </row>
    <row r="17739" spans="1:11" x14ac:dyDescent="0.2">
      <c r="A17739" t="s">
        <v>51806</v>
      </c>
      <c r="B17739" t="s">
        <v>10</v>
      </c>
      <c r="C17739" t="s">
        <v>53604</v>
      </c>
      <c r="D17739" t="s">
        <v>46338</v>
      </c>
      <c r="E17739" t="s">
        <v>51962</v>
      </c>
      <c r="F17739" t="str">
        <f t="shared" si="277"/>
        <v>301840015</v>
      </c>
      <c r="G17739" t="s">
        <v>21367</v>
      </c>
      <c r="H17739" t="s">
        <v>46364</v>
      </c>
      <c r="I17739" t="s">
        <v>46365</v>
      </c>
      <c r="J17739" t="s">
        <v>54513</v>
      </c>
      <c r="K17739" t="s">
        <v>52429</v>
      </c>
    </row>
    <row r="17740" spans="1:11" x14ac:dyDescent="0.2">
      <c r="A17740" t="s">
        <v>51806</v>
      </c>
      <c r="B17740" t="s">
        <v>10</v>
      </c>
      <c r="C17740" t="s">
        <v>53604</v>
      </c>
      <c r="D17740" t="s">
        <v>46338</v>
      </c>
      <c r="E17740" t="s">
        <v>51849</v>
      </c>
      <c r="F17740" t="str">
        <f t="shared" si="277"/>
        <v>301840016</v>
      </c>
      <c r="G17740" t="s">
        <v>46366</v>
      </c>
      <c r="H17740" t="s">
        <v>46367</v>
      </c>
      <c r="I17740" t="s">
        <v>46368</v>
      </c>
      <c r="J17740" t="s">
        <v>51894</v>
      </c>
      <c r="K17740" t="s">
        <v>52058</v>
      </c>
    </row>
    <row r="17741" spans="1:11" x14ac:dyDescent="0.2">
      <c r="A17741" t="s">
        <v>51806</v>
      </c>
      <c r="B17741" t="s">
        <v>10</v>
      </c>
      <c r="C17741" t="s">
        <v>53604</v>
      </c>
      <c r="D17741" t="s">
        <v>46338</v>
      </c>
      <c r="E17741" t="s">
        <v>52285</v>
      </c>
      <c r="F17741" t="str">
        <f t="shared" si="277"/>
        <v>301840018</v>
      </c>
      <c r="G17741" t="s">
        <v>46369</v>
      </c>
      <c r="H17741" t="s">
        <v>46370</v>
      </c>
      <c r="I17741" t="s">
        <v>46371</v>
      </c>
      <c r="J17741" t="s">
        <v>55157</v>
      </c>
      <c r="K17741" t="s">
        <v>52780</v>
      </c>
    </row>
    <row r="17742" spans="1:11" x14ac:dyDescent="0.2">
      <c r="A17742" t="s">
        <v>51806</v>
      </c>
      <c r="B17742" t="s">
        <v>10</v>
      </c>
      <c r="C17742" t="s">
        <v>53604</v>
      </c>
      <c r="D17742" t="s">
        <v>46338</v>
      </c>
      <c r="E17742" t="s">
        <v>51968</v>
      </c>
      <c r="F17742" t="str">
        <f t="shared" si="277"/>
        <v>301840019</v>
      </c>
      <c r="G17742" t="s">
        <v>46372</v>
      </c>
      <c r="H17742" t="s">
        <v>46373</v>
      </c>
      <c r="I17742" t="s">
        <v>46374</v>
      </c>
      <c r="J17742" t="s">
        <v>52599</v>
      </c>
      <c r="K17742" t="s">
        <v>52779</v>
      </c>
    </row>
    <row r="17743" spans="1:11" x14ac:dyDescent="0.2">
      <c r="A17743" t="s">
        <v>51806</v>
      </c>
      <c r="B17743" t="s">
        <v>10</v>
      </c>
      <c r="C17743" t="s">
        <v>53604</v>
      </c>
      <c r="D17743" t="s">
        <v>46338</v>
      </c>
      <c r="E17743" t="s">
        <v>51970</v>
      </c>
      <c r="F17743" t="str">
        <f t="shared" si="277"/>
        <v>301840020</v>
      </c>
      <c r="G17743" t="s">
        <v>3299</v>
      </c>
      <c r="H17743" t="s">
        <v>46375</v>
      </c>
      <c r="I17743" t="s">
        <v>46376</v>
      </c>
      <c r="J17743" t="s">
        <v>53200</v>
      </c>
      <c r="K17743" t="s">
        <v>52078</v>
      </c>
    </row>
    <row r="17744" spans="1:11" x14ac:dyDescent="0.2">
      <c r="A17744" t="s">
        <v>51806</v>
      </c>
      <c r="B17744" t="s">
        <v>10</v>
      </c>
      <c r="C17744" t="s">
        <v>53604</v>
      </c>
      <c r="D17744" t="s">
        <v>46338</v>
      </c>
      <c r="E17744" t="s">
        <v>51973</v>
      </c>
      <c r="F17744" t="str">
        <f t="shared" si="277"/>
        <v>301840021</v>
      </c>
      <c r="G17744" t="s">
        <v>24227</v>
      </c>
      <c r="H17744" t="s">
        <v>46377</v>
      </c>
      <c r="I17744" t="s">
        <v>46378</v>
      </c>
      <c r="J17744" t="s">
        <v>55452</v>
      </c>
      <c r="K17744" t="s">
        <v>55256</v>
      </c>
    </row>
    <row r="17745" spans="1:11" x14ac:dyDescent="0.2">
      <c r="A17745" t="s">
        <v>51806</v>
      </c>
      <c r="B17745" t="s">
        <v>10</v>
      </c>
      <c r="C17745" t="s">
        <v>53604</v>
      </c>
      <c r="D17745" t="s">
        <v>46338</v>
      </c>
      <c r="E17745" t="s">
        <v>51976</v>
      </c>
      <c r="F17745" t="str">
        <f t="shared" si="277"/>
        <v>301840022</v>
      </c>
      <c r="G17745" t="s">
        <v>4338</v>
      </c>
      <c r="H17745" t="s">
        <v>46379</v>
      </c>
      <c r="I17745" t="s">
        <v>46380</v>
      </c>
      <c r="J17745" t="s">
        <v>54471</v>
      </c>
      <c r="K17745" t="s">
        <v>54093</v>
      </c>
    </row>
    <row r="17746" spans="1:11" x14ac:dyDescent="0.2">
      <c r="A17746" t="s">
        <v>51806</v>
      </c>
      <c r="B17746" t="s">
        <v>10</v>
      </c>
      <c r="C17746" t="s">
        <v>53604</v>
      </c>
      <c r="D17746" t="s">
        <v>46338</v>
      </c>
      <c r="E17746" t="s">
        <v>51855</v>
      </c>
      <c r="F17746" t="str">
        <f t="shared" si="277"/>
        <v>301840023</v>
      </c>
      <c r="G17746" t="s">
        <v>46381</v>
      </c>
      <c r="H17746" t="s">
        <v>46382</v>
      </c>
      <c r="I17746" t="s">
        <v>46383</v>
      </c>
      <c r="J17746" t="s">
        <v>54738</v>
      </c>
      <c r="K17746" t="s">
        <v>54053</v>
      </c>
    </row>
    <row r="17747" spans="1:11" x14ac:dyDescent="0.2">
      <c r="A17747" t="s">
        <v>51806</v>
      </c>
      <c r="B17747" t="s">
        <v>10</v>
      </c>
      <c r="C17747" t="s">
        <v>53604</v>
      </c>
      <c r="D17747" t="s">
        <v>46338</v>
      </c>
      <c r="E17747" t="s">
        <v>51858</v>
      </c>
      <c r="F17747" t="str">
        <f t="shared" si="277"/>
        <v>301840024</v>
      </c>
      <c r="G17747" t="s">
        <v>46384</v>
      </c>
      <c r="H17747" t="s">
        <v>46385</v>
      </c>
      <c r="I17747" t="s">
        <v>46386</v>
      </c>
      <c r="J17747" t="s">
        <v>55453</v>
      </c>
      <c r="K17747" t="s">
        <v>53468</v>
      </c>
    </row>
    <row r="17748" spans="1:11" x14ac:dyDescent="0.2">
      <c r="A17748" t="s">
        <v>51806</v>
      </c>
      <c r="B17748" t="s">
        <v>10</v>
      </c>
      <c r="C17748" t="s">
        <v>53604</v>
      </c>
      <c r="D17748" t="s">
        <v>46338</v>
      </c>
      <c r="E17748" t="s">
        <v>51861</v>
      </c>
      <c r="F17748" t="str">
        <f t="shared" si="277"/>
        <v>301840025</v>
      </c>
      <c r="G17748" t="s">
        <v>46387</v>
      </c>
      <c r="H17748" t="s">
        <v>46388</v>
      </c>
      <c r="I17748" t="s">
        <v>46389</v>
      </c>
      <c r="J17748" t="s">
        <v>55197</v>
      </c>
      <c r="K17748" t="s">
        <v>52275</v>
      </c>
    </row>
    <row r="17749" spans="1:11" x14ac:dyDescent="0.2">
      <c r="A17749" t="s">
        <v>51806</v>
      </c>
      <c r="B17749" t="s">
        <v>10</v>
      </c>
      <c r="C17749" t="s">
        <v>53604</v>
      </c>
      <c r="D17749" t="s">
        <v>46338</v>
      </c>
      <c r="E17749" t="s">
        <v>51864</v>
      </c>
      <c r="F17749" t="str">
        <f t="shared" si="277"/>
        <v>301840026</v>
      </c>
      <c r="G17749" t="s">
        <v>247</v>
      </c>
      <c r="H17749" t="s">
        <v>46390</v>
      </c>
      <c r="I17749" t="s">
        <v>46391</v>
      </c>
      <c r="J17749" t="s">
        <v>54757</v>
      </c>
      <c r="K17749" t="s">
        <v>51978</v>
      </c>
    </row>
    <row r="17750" spans="1:11" x14ac:dyDescent="0.2">
      <c r="A17750" t="s">
        <v>51806</v>
      </c>
      <c r="B17750" t="s">
        <v>10</v>
      </c>
      <c r="C17750" t="s">
        <v>53604</v>
      </c>
      <c r="D17750" t="s">
        <v>46338</v>
      </c>
      <c r="E17750" t="s">
        <v>51980</v>
      </c>
      <c r="F17750" t="str">
        <f t="shared" si="277"/>
        <v>301840027</v>
      </c>
      <c r="G17750" t="s">
        <v>18934</v>
      </c>
      <c r="H17750" t="s">
        <v>46392</v>
      </c>
      <c r="I17750" t="s">
        <v>46393</v>
      </c>
      <c r="J17750" t="s">
        <v>55454</v>
      </c>
      <c r="K17750" t="s">
        <v>53163</v>
      </c>
    </row>
    <row r="17751" spans="1:11" x14ac:dyDescent="0.2">
      <c r="A17751" t="s">
        <v>51806</v>
      </c>
      <c r="B17751" t="s">
        <v>10</v>
      </c>
      <c r="C17751" t="s">
        <v>53604</v>
      </c>
      <c r="D17751" t="s">
        <v>46338</v>
      </c>
      <c r="E17751" t="s">
        <v>51991</v>
      </c>
      <c r="F17751" t="str">
        <f t="shared" si="277"/>
        <v>301840033</v>
      </c>
      <c r="G17751" t="s">
        <v>46394</v>
      </c>
      <c r="H17751" t="s">
        <v>46395</v>
      </c>
      <c r="I17751" t="s">
        <v>46396</v>
      </c>
      <c r="J17751" t="s">
        <v>54010</v>
      </c>
      <c r="K17751" t="s">
        <v>53197</v>
      </c>
    </row>
    <row r="17752" spans="1:11" x14ac:dyDescent="0.2">
      <c r="A17752" t="s">
        <v>51806</v>
      </c>
      <c r="B17752" t="s">
        <v>10</v>
      </c>
      <c r="C17752" t="s">
        <v>53604</v>
      </c>
      <c r="D17752" t="s">
        <v>46338</v>
      </c>
      <c r="E17752" t="s">
        <v>51994</v>
      </c>
      <c r="F17752" t="str">
        <f t="shared" si="277"/>
        <v>301840034</v>
      </c>
      <c r="G17752" t="s">
        <v>46397</v>
      </c>
      <c r="H17752" t="s">
        <v>46398</v>
      </c>
      <c r="I17752" t="s">
        <v>46399</v>
      </c>
      <c r="J17752" t="s">
        <v>54673</v>
      </c>
      <c r="K17752" t="s">
        <v>52910</v>
      </c>
    </row>
    <row r="17753" spans="1:11" x14ac:dyDescent="0.2">
      <c r="A17753" t="s">
        <v>51806</v>
      </c>
      <c r="B17753" t="s">
        <v>10</v>
      </c>
      <c r="C17753" t="s">
        <v>53604</v>
      </c>
      <c r="D17753" t="s">
        <v>46338</v>
      </c>
      <c r="E17753" t="s">
        <v>51997</v>
      </c>
      <c r="F17753" t="str">
        <f t="shared" si="277"/>
        <v>301840035</v>
      </c>
      <c r="G17753" t="s">
        <v>16552</v>
      </c>
      <c r="H17753" t="s">
        <v>46400</v>
      </c>
      <c r="I17753" t="s">
        <v>46401</v>
      </c>
      <c r="J17753" t="s">
        <v>55455</v>
      </c>
      <c r="K17753" t="s">
        <v>51900</v>
      </c>
    </row>
    <row r="17754" spans="1:11" x14ac:dyDescent="0.2">
      <c r="A17754" t="s">
        <v>51806</v>
      </c>
      <c r="B17754" t="s">
        <v>10</v>
      </c>
      <c r="C17754" t="s">
        <v>53604</v>
      </c>
      <c r="D17754" t="s">
        <v>46338</v>
      </c>
      <c r="E17754" t="s">
        <v>52000</v>
      </c>
      <c r="F17754" t="str">
        <f t="shared" si="277"/>
        <v>301840036</v>
      </c>
      <c r="G17754" t="s">
        <v>889</v>
      </c>
      <c r="H17754" t="s">
        <v>46402</v>
      </c>
      <c r="I17754" t="s">
        <v>46403</v>
      </c>
      <c r="J17754" t="s">
        <v>55456</v>
      </c>
      <c r="K17754" t="s">
        <v>53412</v>
      </c>
    </row>
    <row r="17755" spans="1:11" x14ac:dyDescent="0.2">
      <c r="A17755" t="s">
        <v>51806</v>
      </c>
      <c r="B17755" t="s">
        <v>10</v>
      </c>
      <c r="C17755" t="s">
        <v>53604</v>
      </c>
      <c r="D17755" t="s">
        <v>46338</v>
      </c>
      <c r="E17755" t="s">
        <v>52002</v>
      </c>
      <c r="F17755" t="str">
        <f t="shared" si="277"/>
        <v>301840037</v>
      </c>
      <c r="G17755" t="s">
        <v>46404</v>
      </c>
      <c r="H17755" t="s">
        <v>46405</v>
      </c>
      <c r="I17755" t="s">
        <v>46406</v>
      </c>
      <c r="J17755" t="s">
        <v>54489</v>
      </c>
      <c r="K17755" t="s">
        <v>52429</v>
      </c>
    </row>
    <row r="17756" spans="1:11" x14ac:dyDescent="0.2">
      <c r="A17756" t="s">
        <v>51806</v>
      </c>
      <c r="B17756" t="s">
        <v>10</v>
      </c>
      <c r="C17756" t="s">
        <v>53604</v>
      </c>
      <c r="D17756" t="s">
        <v>46338</v>
      </c>
      <c r="E17756" t="s">
        <v>52004</v>
      </c>
      <c r="F17756" t="str">
        <f t="shared" si="277"/>
        <v>301840038</v>
      </c>
      <c r="G17756" t="s">
        <v>46407</v>
      </c>
      <c r="H17756" t="s">
        <v>46408</v>
      </c>
      <c r="I17756" t="s">
        <v>46409</v>
      </c>
      <c r="J17756" t="s">
        <v>55457</v>
      </c>
      <c r="K17756" t="s">
        <v>51924</v>
      </c>
    </row>
    <row r="17757" spans="1:11" x14ac:dyDescent="0.2">
      <c r="A17757" t="s">
        <v>51806</v>
      </c>
      <c r="B17757" t="s">
        <v>10</v>
      </c>
      <c r="C17757" t="s">
        <v>53604</v>
      </c>
      <c r="D17757" t="s">
        <v>46338</v>
      </c>
      <c r="E17757" t="s">
        <v>51879</v>
      </c>
      <c r="F17757" t="str">
        <f t="shared" si="277"/>
        <v>301840039</v>
      </c>
      <c r="G17757" t="s">
        <v>46410</v>
      </c>
      <c r="H17757" t="s">
        <v>46411</v>
      </c>
      <c r="I17757" t="s">
        <v>46412</v>
      </c>
      <c r="J17757" t="s">
        <v>55458</v>
      </c>
      <c r="K17757" t="s">
        <v>52452</v>
      </c>
    </row>
    <row r="17758" spans="1:11" x14ac:dyDescent="0.2">
      <c r="A17758" t="s">
        <v>51806</v>
      </c>
      <c r="B17758" t="s">
        <v>10</v>
      </c>
      <c r="C17758" t="s">
        <v>53604</v>
      </c>
      <c r="D17758" t="s">
        <v>46338</v>
      </c>
      <c r="E17758" t="s">
        <v>51942</v>
      </c>
      <c r="F17758" t="str">
        <f t="shared" si="277"/>
        <v>301840041</v>
      </c>
      <c r="G17758" t="s">
        <v>46413</v>
      </c>
      <c r="H17758" t="s">
        <v>46414</v>
      </c>
      <c r="I17758" t="s">
        <v>46415</v>
      </c>
      <c r="J17758" t="s">
        <v>55459</v>
      </c>
      <c r="K17758" t="s">
        <v>52092</v>
      </c>
    </row>
    <row r="17759" spans="1:11" x14ac:dyDescent="0.2">
      <c r="A17759" t="s">
        <v>51806</v>
      </c>
      <c r="B17759" t="s">
        <v>10</v>
      </c>
      <c r="C17759" t="s">
        <v>53604</v>
      </c>
      <c r="D17759" t="s">
        <v>46338</v>
      </c>
      <c r="E17759" t="s">
        <v>52115</v>
      </c>
      <c r="F17759" t="str">
        <f t="shared" si="277"/>
        <v>301840042</v>
      </c>
      <c r="G17759" t="s">
        <v>39457</v>
      </c>
      <c r="H17759" t="s">
        <v>46416</v>
      </c>
      <c r="I17759" t="s">
        <v>46417</v>
      </c>
      <c r="J17759" t="s">
        <v>55460</v>
      </c>
      <c r="K17759" t="s">
        <v>52886</v>
      </c>
    </row>
    <row r="17760" spans="1:11" x14ac:dyDescent="0.2">
      <c r="A17760" t="s">
        <v>51806</v>
      </c>
      <c r="B17760" t="s">
        <v>10</v>
      </c>
      <c r="C17760" t="s">
        <v>53604</v>
      </c>
      <c r="D17760" t="s">
        <v>46338</v>
      </c>
      <c r="E17760" t="s">
        <v>51885</v>
      </c>
      <c r="F17760" t="str">
        <f t="shared" si="277"/>
        <v>301840043</v>
      </c>
      <c r="G17760" t="s">
        <v>46418</v>
      </c>
      <c r="H17760" t="s">
        <v>46419</v>
      </c>
      <c r="I17760" t="s">
        <v>46420</v>
      </c>
      <c r="J17760" t="s">
        <v>55461</v>
      </c>
      <c r="K17760" t="s">
        <v>51866</v>
      </c>
    </row>
    <row r="17761" spans="1:11" x14ac:dyDescent="0.2">
      <c r="A17761" t="s">
        <v>51806</v>
      </c>
      <c r="B17761" t="s">
        <v>10</v>
      </c>
      <c r="C17761" t="s">
        <v>53604</v>
      </c>
      <c r="D17761" t="s">
        <v>46338</v>
      </c>
      <c r="E17761" t="s">
        <v>52171</v>
      </c>
      <c r="F17761" t="str">
        <f t="shared" si="277"/>
        <v>301840044</v>
      </c>
      <c r="G17761" t="s">
        <v>46421</v>
      </c>
      <c r="H17761" t="s">
        <v>46422</v>
      </c>
      <c r="I17761" t="s">
        <v>46423</v>
      </c>
      <c r="J17761" t="s">
        <v>55458</v>
      </c>
      <c r="K17761" t="s">
        <v>53351</v>
      </c>
    </row>
    <row r="17762" spans="1:11" x14ac:dyDescent="0.2">
      <c r="A17762" t="s">
        <v>51806</v>
      </c>
      <c r="B17762" t="s">
        <v>10</v>
      </c>
      <c r="C17762" t="s">
        <v>53604</v>
      </c>
      <c r="D17762" t="s">
        <v>46338</v>
      </c>
      <c r="E17762" t="s">
        <v>51888</v>
      </c>
      <c r="F17762" t="str">
        <f t="shared" si="277"/>
        <v>301840045</v>
      </c>
      <c r="G17762" t="s">
        <v>46424</v>
      </c>
      <c r="H17762" t="s">
        <v>46425</v>
      </c>
      <c r="I17762" t="s">
        <v>46426</v>
      </c>
      <c r="J17762" t="s">
        <v>54030</v>
      </c>
      <c r="K17762" t="s">
        <v>52348</v>
      </c>
    </row>
    <row r="17763" spans="1:11" x14ac:dyDescent="0.2">
      <c r="A17763" t="s">
        <v>51806</v>
      </c>
      <c r="B17763" t="s">
        <v>10</v>
      </c>
      <c r="C17763" t="s">
        <v>53604</v>
      </c>
      <c r="D17763" t="s">
        <v>46338</v>
      </c>
      <c r="E17763" t="s">
        <v>52008</v>
      </c>
      <c r="F17763" t="str">
        <f t="shared" si="277"/>
        <v>301840046</v>
      </c>
      <c r="G17763" t="s">
        <v>46427</v>
      </c>
      <c r="H17763" t="s">
        <v>46428</v>
      </c>
      <c r="I17763" t="s">
        <v>46429</v>
      </c>
      <c r="J17763" t="s">
        <v>53196</v>
      </c>
      <c r="K17763" t="s">
        <v>52614</v>
      </c>
    </row>
    <row r="17764" spans="1:11" x14ac:dyDescent="0.2">
      <c r="A17764" t="s">
        <v>51806</v>
      </c>
      <c r="B17764" t="s">
        <v>10</v>
      </c>
      <c r="C17764" t="s">
        <v>53604</v>
      </c>
      <c r="D17764" t="s">
        <v>46338</v>
      </c>
      <c r="E17764" t="s">
        <v>52012</v>
      </c>
      <c r="F17764" t="str">
        <f t="shared" si="277"/>
        <v>301840048</v>
      </c>
      <c r="G17764" t="s">
        <v>46430</v>
      </c>
      <c r="H17764" t="s">
        <v>46431</v>
      </c>
      <c r="I17764" t="s">
        <v>46432</v>
      </c>
      <c r="J17764" t="s">
        <v>54744</v>
      </c>
      <c r="K17764" t="s">
        <v>52014</v>
      </c>
    </row>
    <row r="17765" spans="1:11" x14ac:dyDescent="0.2">
      <c r="A17765" t="s">
        <v>51806</v>
      </c>
      <c r="B17765" t="s">
        <v>10</v>
      </c>
      <c r="C17765" t="s">
        <v>53604</v>
      </c>
      <c r="D17765" t="s">
        <v>46338</v>
      </c>
      <c r="E17765" t="s">
        <v>51891</v>
      </c>
      <c r="F17765" t="str">
        <f t="shared" si="277"/>
        <v>301840049</v>
      </c>
      <c r="G17765" t="s">
        <v>46433</v>
      </c>
      <c r="H17765" t="s">
        <v>46434</v>
      </c>
      <c r="I17765" t="s">
        <v>46435</v>
      </c>
      <c r="J17765" t="s">
        <v>55326</v>
      </c>
      <c r="K17765" t="s">
        <v>52252</v>
      </c>
    </row>
    <row r="17766" spans="1:11" x14ac:dyDescent="0.2">
      <c r="A17766" t="s">
        <v>51806</v>
      </c>
      <c r="B17766" t="s">
        <v>10</v>
      </c>
      <c r="C17766" t="s">
        <v>53604</v>
      </c>
      <c r="D17766" t="s">
        <v>46338</v>
      </c>
      <c r="E17766" t="s">
        <v>52221</v>
      </c>
      <c r="F17766" t="str">
        <f t="shared" si="277"/>
        <v>301840050</v>
      </c>
      <c r="G17766" t="s">
        <v>46436</v>
      </c>
      <c r="H17766" t="s">
        <v>46437</v>
      </c>
      <c r="I17766" t="s">
        <v>46438</v>
      </c>
      <c r="J17766" t="s">
        <v>53190</v>
      </c>
      <c r="K17766" t="s">
        <v>51909</v>
      </c>
    </row>
    <row r="17767" spans="1:11" x14ac:dyDescent="0.2">
      <c r="A17767" t="s">
        <v>51806</v>
      </c>
      <c r="B17767" t="s">
        <v>10</v>
      </c>
      <c r="C17767" t="s">
        <v>53604</v>
      </c>
      <c r="D17767" t="s">
        <v>46338</v>
      </c>
      <c r="E17767" t="s">
        <v>51893</v>
      </c>
      <c r="F17767" t="str">
        <f t="shared" si="277"/>
        <v>301840052</v>
      </c>
      <c r="G17767" t="s">
        <v>46439</v>
      </c>
      <c r="H17767" t="s">
        <v>46440</v>
      </c>
      <c r="I17767" t="s">
        <v>46441</v>
      </c>
      <c r="J17767" t="s">
        <v>52490</v>
      </c>
      <c r="K17767" t="s">
        <v>53853</v>
      </c>
    </row>
    <row r="17768" spans="1:11" x14ac:dyDescent="0.2">
      <c r="A17768" t="s">
        <v>51806</v>
      </c>
      <c r="B17768" t="s">
        <v>10</v>
      </c>
      <c r="C17768" t="s">
        <v>53604</v>
      </c>
      <c r="D17768" t="s">
        <v>46338</v>
      </c>
      <c r="E17768" t="s">
        <v>52105</v>
      </c>
      <c r="F17768" t="str">
        <f t="shared" si="277"/>
        <v>301840053</v>
      </c>
      <c r="G17768" t="s">
        <v>46442</v>
      </c>
      <c r="H17768" t="s">
        <v>46443</v>
      </c>
      <c r="I17768" t="s">
        <v>46444</v>
      </c>
      <c r="J17768" t="s">
        <v>55218</v>
      </c>
      <c r="K17768" t="s">
        <v>52222</v>
      </c>
    </row>
    <row r="17769" spans="1:11" x14ac:dyDescent="0.2">
      <c r="A17769" t="s">
        <v>51806</v>
      </c>
      <c r="B17769" t="s">
        <v>10</v>
      </c>
      <c r="C17769" t="s">
        <v>53604</v>
      </c>
      <c r="D17769" t="s">
        <v>46338</v>
      </c>
      <c r="E17769" t="s">
        <v>51895</v>
      </c>
      <c r="F17769" t="str">
        <f t="shared" si="277"/>
        <v>301840054</v>
      </c>
      <c r="G17769" t="s">
        <v>8671</v>
      </c>
      <c r="H17769" t="s">
        <v>46445</v>
      </c>
      <c r="I17769" t="s">
        <v>46446</v>
      </c>
      <c r="J17769" t="s">
        <v>55462</v>
      </c>
      <c r="K17769" t="s">
        <v>52348</v>
      </c>
    </row>
    <row r="17770" spans="1:11" x14ac:dyDescent="0.2">
      <c r="A17770" t="s">
        <v>51806</v>
      </c>
      <c r="B17770" t="s">
        <v>10</v>
      </c>
      <c r="C17770" t="s">
        <v>53604</v>
      </c>
      <c r="D17770" t="s">
        <v>46338</v>
      </c>
      <c r="E17770" t="s">
        <v>52322</v>
      </c>
      <c r="F17770" t="str">
        <f t="shared" si="277"/>
        <v>301840055</v>
      </c>
      <c r="G17770" t="s">
        <v>46447</v>
      </c>
      <c r="H17770" t="s">
        <v>46448</v>
      </c>
      <c r="I17770" t="s">
        <v>46449</v>
      </c>
      <c r="J17770" t="s">
        <v>53467</v>
      </c>
      <c r="K17770" t="s">
        <v>51872</v>
      </c>
    </row>
    <row r="17771" spans="1:11" x14ac:dyDescent="0.2">
      <c r="A17771" t="s">
        <v>51806</v>
      </c>
      <c r="B17771" t="s">
        <v>10</v>
      </c>
      <c r="C17771" t="s">
        <v>53604</v>
      </c>
      <c r="D17771" t="s">
        <v>46338</v>
      </c>
      <c r="E17771" t="s">
        <v>51898</v>
      </c>
      <c r="F17771" t="str">
        <f t="shared" si="277"/>
        <v>301840056</v>
      </c>
      <c r="G17771" t="s">
        <v>41727</v>
      </c>
      <c r="H17771" t="s">
        <v>46450</v>
      </c>
      <c r="I17771" t="s">
        <v>46451</v>
      </c>
      <c r="J17771" t="s">
        <v>55463</v>
      </c>
      <c r="K17771" t="s">
        <v>52460</v>
      </c>
    </row>
    <row r="17772" spans="1:11" x14ac:dyDescent="0.2">
      <c r="A17772" t="s">
        <v>51806</v>
      </c>
      <c r="B17772" t="s">
        <v>10</v>
      </c>
      <c r="C17772" t="s">
        <v>53604</v>
      </c>
      <c r="D17772" t="s">
        <v>46338</v>
      </c>
      <c r="E17772" t="s">
        <v>51901</v>
      </c>
      <c r="F17772" t="str">
        <f t="shared" si="277"/>
        <v>301840057</v>
      </c>
      <c r="G17772" t="s">
        <v>46452</v>
      </c>
      <c r="H17772" t="s">
        <v>46453</v>
      </c>
      <c r="I17772" t="s">
        <v>46454</v>
      </c>
      <c r="J17772" t="s">
        <v>51908</v>
      </c>
      <c r="K17772" t="s">
        <v>52910</v>
      </c>
    </row>
    <row r="17773" spans="1:11" x14ac:dyDescent="0.2">
      <c r="A17773" t="s">
        <v>51806</v>
      </c>
      <c r="B17773" t="s">
        <v>10</v>
      </c>
      <c r="C17773" t="s">
        <v>53604</v>
      </c>
      <c r="D17773" t="s">
        <v>46338</v>
      </c>
      <c r="E17773" t="s">
        <v>51903</v>
      </c>
      <c r="F17773" t="str">
        <f t="shared" si="277"/>
        <v>301840058</v>
      </c>
      <c r="G17773" t="s">
        <v>42243</v>
      </c>
      <c r="H17773" t="s">
        <v>46455</v>
      </c>
      <c r="I17773" t="s">
        <v>46456</v>
      </c>
      <c r="J17773" t="s">
        <v>53141</v>
      </c>
      <c r="K17773" t="s">
        <v>52025</v>
      </c>
    </row>
    <row r="17774" spans="1:11" x14ac:dyDescent="0.2">
      <c r="A17774" t="s">
        <v>51806</v>
      </c>
      <c r="B17774" t="s">
        <v>10</v>
      </c>
      <c r="C17774" t="s">
        <v>53604</v>
      </c>
      <c r="D17774" t="s">
        <v>46338</v>
      </c>
      <c r="E17774" t="s">
        <v>51904</v>
      </c>
      <c r="F17774" t="str">
        <f t="shared" si="277"/>
        <v>301840059</v>
      </c>
      <c r="G17774" t="s">
        <v>46457</v>
      </c>
      <c r="H17774" t="s">
        <v>17601</v>
      </c>
      <c r="I17774" t="s">
        <v>46458</v>
      </c>
      <c r="J17774" t="s">
        <v>55464</v>
      </c>
      <c r="K17774" t="s">
        <v>51900</v>
      </c>
    </row>
    <row r="17775" spans="1:11" x14ac:dyDescent="0.2">
      <c r="A17775" t="s">
        <v>51806</v>
      </c>
      <c r="B17775" t="s">
        <v>10</v>
      </c>
      <c r="C17775" t="s">
        <v>53604</v>
      </c>
      <c r="D17775" t="s">
        <v>46338</v>
      </c>
      <c r="E17775" t="s">
        <v>51907</v>
      </c>
      <c r="F17775" t="str">
        <f t="shared" si="277"/>
        <v>301840060</v>
      </c>
      <c r="G17775" t="s">
        <v>46459</v>
      </c>
      <c r="H17775" t="s">
        <v>46460</v>
      </c>
      <c r="I17775" t="s">
        <v>46461</v>
      </c>
      <c r="J17775" t="s">
        <v>55169</v>
      </c>
      <c r="K17775" t="s">
        <v>52252</v>
      </c>
    </row>
    <row r="17776" spans="1:11" x14ac:dyDescent="0.2">
      <c r="A17776" t="s">
        <v>51806</v>
      </c>
      <c r="B17776" t="s">
        <v>10</v>
      </c>
      <c r="C17776" t="s">
        <v>53604</v>
      </c>
      <c r="D17776" t="s">
        <v>46338</v>
      </c>
      <c r="E17776" t="s">
        <v>51910</v>
      </c>
      <c r="F17776" t="str">
        <f t="shared" si="277"/>
        <v>301840061</v>
      </c>
      <c r="G17776" t="s">
        <v>46462</v>
      </c>
      <c r="H17776" t="s">
        <v>46463</v>
      </c>
      <c r="I17776" t="s">
        <v>46464</v>
      </c>
      <c r="J17776" t="s">
        <v>55349</v>
      </c>
      <c r="K17776" t="s">
        <v>53159</v>
      </c>
    </row>
    <row r="17777" spans="1:11" x14ac:dyDescent="0.2">
      <c r="A17777" t="s">
        <v>51806</v>
      </c>
      <c r="B17777" t="s">
        <v>10</v>
      </c>
      <c r="C17777" t="s">
        <v>53604</v>
      </c>
      <c r="D17777" t="s">
        <v>46338</v>
      </c>
      <c r="E17777" t="s">
        <v>51913</v>
      </c>
      <c r="F17777" t="str">
        <f t="shared" si="277"/>
        <v>301840062</v>
      </c>
      <c r="G17777" t="s">
        <v>4412</v>
      </c>
      <c r="H17777" t="s">
        <v>46465</v>
      </c>
      <c r="I17777" t="s">
        <v>46466</v>
      </c>
      <c r="J17777" t="s">
        <v>54923</v>
      </c>
      <c r="K17777" t="s">
        <v>53034</v>
      </c>
    </row>
    <row r="17778" spans="1:11" x14ac:dyDescent="0.2">
      <c r="A17778" t="s">
        <v>51806</v>
      </c>
      <c r="B17778" t="s">
        <v>10</v>
      </c>
      <c r="C17778" t="s">
        <v>53604</v>
      </c>
      <c r="D17778" t="s">
        <v>46338</v>
      </c>
      <c r="E17778" t="s">
        <v>51915</v>
      </c>
      <c r="F17778" t="str">
        <f t="shared" si="277"/>
        <v>301840063</v>
      </c>
      <c r="G17778" t="s">
        <v>46467</v>
      </c>
      <c r="H17778" t="s">
        <v>46468</v>
      </c>
      <c r="I17778" t="s">
        <v>46469</v>
      </c>
      <c r="J17778" t="s">
        <v>54676</v>
      </c>
      <c r="K17778" t="s">
        <v>51872</v>
      </c>
    </row>
    <row r="17779" spans="1:11" x14ac:dyDescent="0.2">
      <c r="A17779" t="s">
        <v>51806</v>
      </c>
      <c r="B17779" t="s">
        <v>10</v>
      </c>
      <c r="C17779" t="s">
        <v>53604</v>
      </c>
      <c r="D17779" t="s">
        <v>46338</v>
      </c>
      <c r="E17779" t="s">
        <v>52026</v>
      </c>
      <c r="F17779" t="str">
        <f t="shared" si="277"/>
        <v>301840065</v>
      </c>
      <c r="G17779" t="s">
        <v>46470</v>
      </c>
      <c r="H17779" t="s">
        <v>46471</v>
      </c>
      <c r="I17779" t="s">
        <v>46472</v>
      </c>
      <c r="J17779" t="s">
        <v>54010</v>
      </c>
      <c r="K17779" t="s">
        <v>52177</v>
      </c>
    </row>
    <row r="17780" spans="1:11" x14ac:dyDescent="0.2">
      <c r="A17780" t="s">
        <v>51806</v>
      </c>
      <c r="B17780" t="s">
        <v>10</v>
      </c>
      <c r="C17780" t="s">
        <v>53604</v>
      </c>
      <c r="D17780" t="s">
        <v>46338</v>
      </c>
      <c r="E17780" t="s">
        <v>51918</v>
      </c>
      <c r="F17780" t="str">
        <f t="shared" si="277"/>
        <v>301840066</v>
      </c>
      <c r="G17780" t="s">
        <v>46473</v>
      </c>
      <c r="H17780" t="s">
        <v>46474</v>
      </c>
      <c r="I17780" t="s">
        <v>46475</v>
      </c>
      <c r="J17780" t="s">
        <v>55465</v>
      </c>
      <c r="K17780" t="s">
        <v>51924</v>
      </c>
    </row>
    <row r="17781" spans="1:11" x14ac:dyDescent="0.2">
      <c r="A17781" t="s">
        <v>51806</v>
      </c>
      <c r="B17781" t="s">
        <v>10</v>
      </c>
      <c r="C17781" t="s">
        <v>53604</v>
      </c>
      <c r="D17781" t="s">
        <v>46338</v>
      </c>
      <c r="E17781" t="s">
        <v>51920</v>
      </c>
      <c r="F17781" t="str">
        <f t="shared" si="277"/>
        <v>301840067</v>
      </c>
      <c r="G17781" t="s">
        <v>46476</v>
      </c>
      <c r="H17781" t="s">
        <v>46477</v>
      </c>
      <c r="I17781" t="s">
        <v>46478</v>
      </c>
      <c r="J17781" t="s">
        <v>54506</v>
      </c>
      <c r="K17781" t="s">
        <v>52078</v>
      </c>
    </row>
    <row r="17782" spans="1:11" x14ac:dyDescent="0.2">
      <c r="A17782" t="s">
        <v>51806</v>
      </c>
      <c r="B17782" t="s">
        <v>10</v>
      </c>
      <c r="C17782" t="s">
        <v>53604</v>
      </c>
      <c r="D17782" t="s">
        <v>46338</v>
      </c>
      <c r="E17782" t="s">
        <v>52028</v>
      </c>
      <c r="F17782" t="str">
        <f t="shared" si="277"/>
        <v>301840068</v>
      </c>
      <c r="G17782" t="s">
        <v>46479</v>
      </c>
      <c r="H17782" t="s">
        <v>46480</v>
      </c>
      <c r="I17782" t="s">
        <v>46481</v>
      </c>
      <c r="J17782" t="s">
        <v>53179</v>
      </c>
      <c r="K17782" t="s">
        <v>52341</v>
      </c>
    </row>
    <row r="17783" spans="1:11" x14ac:dyDescent="0.2">
      <c r="A17783" t="s">
        <v>51806</v>
      </c>
      <c r="B17783" t="s">
        <v>10</v>
      </c>
      <c r="C17783" t="s">
        <v>53604</v>
      </c>
      <c r="D17783" t="s">
        <v>46338</v>
      </c>
      <c r="E17783" t="s">
        <v>51922</v>
      </c>
      <c r="F17783" t="str">
        <f t="shared" si="277"/>
        <v>301840069</v>
      </c>
      <c r="G17783" t="s">
        <v>46482</v>
      </c>
      <c r="H17783" t="s">
        <v>46483</v>
      </c>
      <c r="I17783" t="s">
        <v>46484</v>
      </c>
      <c r="J17783" t="s">
        <v>53963</v>
      </c>
      <c r="K17783" t="s">
        <v>53128</v>
      </c>
    </row>
    <row r="17784" spans="1:11" x14ac:dyDescent="0.2">
      <c r="A17784" t="s">
        <v>51806</v>
      </c>
      <c r="B17784" t="s">
        <v>10</v>
      </c>
      <c r="C17784" t="s">
        <v>53604</v>
      </c>
      <c r="D17784" t="s">
        <v>46338</v>
      </c>
      <c r="E17784" t="s">
        <v>51925</v>
      </c>
      <c r="F17784" t="str">
        <f t="shared" si="277"/>
        <v>301840070</v>
      </c>
      <c r="G17784" t="s">
        <v>46485</v>
      </c>
      <c r="H17784" t="s">
        <v>46486</v>
      </c>
      <c r="I17784" t="s">
        <v>46487</v>
      </c>
      <c r="J17784" t="s">
        <v>51914</v>
      </c>
      <c r="K17784" t="s">
        <v>51806</v>
      </c>
    </row>
    <row r="17785" spans="1:11" x14ac:dyDescent="0.2">
      <c r="A17785" t="s">
        <v>51806</v>
      </c>
      <c r="B17785" t="s">
        <v>10</v>
      </c>
      <c r="C17785" t="s">
        <v>53604</v>
      </c>
      <c r="D17785" t="s">
        <v>46338</v>
      </c>
      <c r="E17785" t="s">
        <v>52009</v>
      </c>
      <c r="F17785" t="str">
        <f t="shared" si="277"/>
        <v>301840071</v>
      </c>
      <c r="G17785" t="s">
        <v>46488</v>
      </c>
      <c r="H17785" t="s">
        <v>46489</v>
      </c>
      <c r="I17785" t="s">
        <v>46490</v>
      </c>
      <c r="J17785" t="s">
        <v>52802</v>
      </c>
      <c r="K17785" t="s">
        <v>51872</v>
      </c>
    </row>
    <row r="17786" spans="1:11" x14ac:dyDescent="0.2">
      <c r="A17786" t="s">
        <v>51806</v>
      </c>
      <c r="B17786" t="s">
        <v>10</v>
      </c>
      <c r="C17786" t="s">
        <v>53604</v>
      </c>
      <c r="D17786" t="s">
        <v>46338</v>
      </c>
      <c r="E17786" t="s">
        <v>51995</v>
      </c>
      <c r="F17786" t="str">
        <f t="shared" si="277"/>
        <v>301840072</v>
      </c>
      <c r="G17786" t="s">
        <v>46491</v>
      </c>
      <c r="H17786" t="s">
        <v>46492</v>
      </c>
      <c r="I17786" t="s">
        <v>46493</v>
      </c>
      <c r="J17786" t="s">
        <v>55466</v>
      </c>
      <c r="K17786" t="s">
        <v>52513</v>
      </c>
    </row>
    <row r="17787" spans="1:11" x14ac:dyDescent="0.2">
      <c r="A17787" t="s">
        <v>51806</v>
      </c>
      <c r="B17787" t="s">
        <v>10</v>
      </c>
      <c r="C17787" t="s">
        <v>53604</v>
      </c>
      <c r="D17787" t="s">
        <v>46338</v>
      </c>
      <c r="E17787" t="s">
        <v>51954</v>
      </c>
      <c r="F17787" t="str">
        <f t="shared" si="277"/>
        <v>301840073</v>
      </c>
      <c r="G17787" t="s">
        <v>46494</v>
      </c>
      <c r="H17787" t="s">
        <v>46495</v>
      </c>
      <c r="I17787" t="s">
        <v>46496</v>
      </c>
      <c r="J17787" t="s">
        <v>55467</v>
      </c>
      <c r="K17787" t="s">
        <v>52357</v>
      </c>
    </row>
    <row r="17788" spans="1:11" x14ac:dyDescent="0.2">
      <c r="A17788" t="s">
        <v>51806</v>
      </c>
      <c r="B17788" t="s">
        <v>10</v>
      </c>
      <c r="C17788" t="s">
        <v>53604</v>
      </c>
      <c r="D17788" t="s">
        <v>46338</v>
      </c>
      <c r="E17788" t="s">
        <v>52107</v>
      </c>
      <c r="F17788" t="str">
        <f t="shared" si="277"/>
        <v>301840074</v>
      </c>
      <c r="G17788" t="s">
        <v>46497</v>
      </c>
      <c r="H17788" t="s">
        <v>46498</v>
      </c>
      <c r="I17788" t="s">
        <v>46499</v>
      </c>
      <c r="J17788" t="s">
        <v>54392</v>
      </c>
      <c r="K17788" t="s">
        <v>52058</v>
      </c>
    </row>
    <row r="17789" spans="1:11" x14ac:dyDescent="0.2">
      <c r="A17789" t="s">
        <v>51806</v>
      </c>
      <c r="B17789" t="s">
        <v>10</v>
      </c>
      <c r="C17789" t="s">
        <v>53604</v>
      </c>
      <c r="D17789" t="s">
        <v>46338</v>
      </c>
      <c r="E17789" t="s">
        <v>52033</v>
      </c>
      <c r="F17789" t="str">
        <f t="shared" si="277"/>
        <v>301840075</v>
      </c>
      <c r="G17789" t="s">
        <v>46500</v>
      </c>
      <c r="H17789" t="s">
        <v>46501</v>
      </c>
      <c r="I17789" t="s">
        <v>46502</v>
      </c>
      <c r="J17789" t="s">
        <v>51815</v>
      </c>
      <c r="K17789" t="s">
        <v>52348</v>
      </c>
    </row>
    <row r="17790" spans="1:11" x14ac:dyDescent="0.2">
      <c r="A17790" t="s">
        <v>51806</v>
      </c>
      <c r="B17790" t="s">
        <v>10</v>
      </c>
      <c r="C17790" t="s">
        <v>53604</v>
      </c>
      <c r="D17790" t="s">
        <v>46338</v>
      </c>
      <c r="E17790" t="s">
        <v>52034</v>
      </c>
      <c r="F17790" t="str">
        <f t="shared" si="277"/>
        <v>301840076</v>
      </c>
      <c r="G17790" t="s">
        <v>46503</v>
      </c>
      <c r="H17790" t="s">
        <v>46504</v>
      </c>
      <c r="I17790" t="s">
        <v>46505</v>
      </c>
      <c r="J17790" t="s">
        <v>53976</v>
      </c>
      <c r="K17790" t="s">
        <v>51857</v>
      </c>
    </row>
    <row r="17791" spans="1:11" x14ac:dyDescent="0.2">
      <c r="A17791" t="s">
        <v>51806</v>
      </c>
      <c r="B17791" t="s">
        <v>10</v>
      </c>
      <c r="C17791" t="s">
        <v>53604</v>
      </c>
      <c r="D17791" t="s">
        <v>46338</v>
      </c>
      <c r="E17791" t="s">
        <v>52036</v>
      </c>
      <c r="F17791" t="str">
        <f t="shared" si="277"/>
        <v>301840077</v>
      </c>
      <c r="G17791" t="s">
        <v>46506</v>
      </c>
      <c r="H17791" t="s">
        <v>46507</v>
      </c>
      <c r="I17791" t="s">
        <v>46508</v>
      </c>
      <c r="J17791" t="s">
        <v>52490</v>
      </c>
      <c r="K17791" t="s">
        <v>52005</v>
      </c>
    </row>
    <row r="17792" spans="1:11" x14ac:dyDescent="0.2">
      <c r="A17792" t="s">
        <v>51806</v>
      </c>
      <c r="B17792" t="s">
        <v>10</v>
      </c>
      <c r="C17792" t="s">
        <v>53604</v>
      </c>
      <c r="D17792" t="s">
        <v>46338</v>
      </c>
      <c r="E17792" t="s">
        <v>52404</v>
      </c>
      <c r="F17792" t="str">
        <f t="shared" si="277"/>
        <v>301840078</v>
      </c>
      <c r="G17792" t="s">
        <v>46509</v>
      </c>
      <c r="H17792" t="s">
        <v>46510</v>
      </c>
      <c r="I17792" t="s">
        <v>46511</v>
      </c>
      <c r="J17792" t="s">
        <v>52582</v>
      </c>
      <c r="K17792" t="s">
        <v>51816</v>
      </c>
    </row>
    <row r="17793" spans="1:11" x14ac:dyDescent="0.2">
      <c r="A17793" t="s">
        <v>51806</v>
      </c>
      <c r="B17793" t="s">
        <v>10</v>
      </c>
      <c r="C17793" t="s">
        <v>53604</v>
      </c>
      <c r="D17793" t="s">
        <v>46338</v>
      </c>
      <c r="E17793" t="s">
        <v>51951</v>
      </c>
      <c r="F17793" t="str">
        <f t="shared" si="277"/>
        <v>301840079</v>
      </c>
      <c r="G17793" t="s">
        <v>46512</v>
      </c>
      <c r="H17793" t="s">
        <v>46513</v>
      </c>
      <c r="I17793" t="s">
        <v>46365</v>
      </c>
      <c r="J17793" t="s">
        <v>54499</v>
      </c>
      <c r="K17793" t="s">
        <v>51912</v>
      </c>
    </row>
    <row r="17794" spans="1:11" x14ac:dyDescent="0.2">
      <c r="A17794" t="s">
        <v>51806</v>
      </c>
      <c r="B17794" t="s">
        <v>10</v>
      </c>
      <c r="C17794" t="s">
        <v>53604</v>
      </c>
      <c r="D17794" t="s">
        <v>46338</v>
      </c>
      <c r="E17794" t="s">
        <v>52035</v>
      </c>
      <c r="F17794" t="str">
        <f t="shared" si="277"/>
        <v>301840080</v>
      </c>
      <c r="G17794" t="s">
        <v>17502</v>
      </c>
      <c r="H17794" t="s">
        <v>46514</v>
      </c>
      <c r="I17794" t="s">
        <v>46515</v>
      </c>
      <c r="J17794" t="s">
        <v>55468</v>
      </c>
      <c r="K17794" t="s">
        <v>52092</v>
      </c>
    </row>
    <row r="17795" spans="1:11" x14ac:dyDescent="0.2">
      <c r="A17795" t="s">
        <v>51806</v>
      </c>
      <c r="B17795" t="s">
        <v>10</v>
      </c>
      <c r="C17795" t="s">
        <v>53604</v>
      </c>
      <c r="D17795" t="s">
        <v>46338</v>
      </c>
      <c r="E17795" t="s">
        <v>51963</v>
      </c>
      <c r="F17795" t="str">
        <f t="shared" ref="F17795:F17858" si="278">CONCATENATE(A17795,C17795,E17795)</f>
        <v>301840081</v>
      </c>
      <c r="G17795" t="s">
        <v>46516</v>
      </c>
      <c r="H17795" t="s">
        <v>46517</v>
      </c>
      <c r="I17795" t="s">
        <v>46518</v>
      </c>
      <c r="J17795" t="s">
        <v>55201</v>
      </c>
      <c r="K17795" t="s">
        <v>51985</v>
      </c>
    </row>
    <row r="17796" spans="1:11" x14ac:dyDescent="0.2">
      <c r="A17796" t="s">
        <v>51806</v>
      </c>
      <c r="B17796" t="s">
        <v>10</v>
      </c>
      <c r="C17796" t="s">
        <v>53604</v>
      </c>
      <c r="D17796" t="s">
        <v>46338</v>
      </c>
      <c r="E17796" t="s">
        <v>52037</v>
      </c>
      <c r="F17796" t="str">
        <f t="shared" si="278"/>
        <v>301840082</v>
      </c>
      <c r="G17796" t="s">
        <v>46519</v>
      </c>
      <c r="H17796" t="s">
        <v>46520</v>
      </c>
      <c r="I17796" t="s">
        <v>46521</v>
      </c>
      <c r="J17796" t="s">
        <v>55469</v>
      </c>
      <c r="K17796" t="s">
        <v>51890</v>
      </c>
    </row>
    <row r="17797" spans="1:11" x14ac:dyDescent="0.2">
      <c r="A17797" t="s">
        <v>51806</v>
      </c>
      <c r="B17797" t="s">
        <v>10</v>
      </c>
      <c r="C17797" t="s">
        <v>52971</v>
      </c>
      <c r="D17797" t="s">
        <v>46522</v>
      </c>
      <c r="E17797" t="s">
        <v>51808</v>
      </c>
      <c r="F17797" t="str">
        <f t="shared" si="278"/>
        <v>301850001</v>
      </c>
      <c r="G17797" t="s">
        <v>46522</v>
      </c>
      <c r="H17797" t="s">
        <v>46523</v>
      </c>
      <c r="I17797" t="s">
        <v>46524</v>
      </c>
      <c r="J17797" t="s">
        <v>53792</v>
      </c>
      <c r="K17797" t="s">
        <v>55470</v>
      </c>
    </row>
    <row r="17798" spans="1:11" x14ac:dyDescent="0.2">
      <c r="A17798" t="s">
        <v>51806</v>
      </c>
      <c r="B17798" t="s">
        <v>10</v>
      </c>
      <c r="C17798" t="s">
        <v>52971</v>
      </c>
      <c r="D17798" t="s">
        <v>46522</v>
      </c>
      <c r="E17798" t="s">
        <v>51811</v>
      </c>
      <c r="F17798" t="str">
        <f t="shared" si="278"/>
        <v>301850002</v>
      </c>
      <c r="G17798" t="s">
        <v>16616</v>
      </c>
      <c r="H17798" t="s">
        <v>46525</v>
      </c>
      <c r="I17798" t="s">
        <v>46526</v>
      </c>
      <c r="J17798" t="s">
        <v>54705</v>
      </c>
      <c r="K17798" t="s">
        <v>53279</v>
      </c>
    </row>
    <row r="17799" spans="1:11" x14ac:dyDescent="0.2">
      <c r="A17799" t="s">
        <v>51806</v>
      </c>
      <c r="B17799" t="s">
        <v>10</v>
      </c>
      <c r="C17799" t="s">
        <v>52971</v>
      </c>
      <c r="D17799" t="s">
        <v>46522</v>
      </c>
      <c r="E17799" t="s">
        <v>51820</v>
      </c>
      <c r="F17799" t="str">
        <f t="shared" si="278"/>
        <v>301850005</v>
      </c>
      <c r="G17799" t="s">
        <v>42220</v>
      </c>
      <c r="H17799" t="s">
        <v>46527</v>
      </c>
      <c r="I17799" t="s">
        <v>46528</v>
      </c>
      <c r="J17799" t="s">
        <v>54284</v>
      </c>
      <c r="K17799" t="s">
        <v>52047</v>
      </c>
    </row>
    <row r="17800" spans="1:11" x14ac:dyDescent="0.2">
      <c r="A17800" t="s">
        <v>51806</v>
      </c>
      <c r="B17800" t="s">
        <v>10</v>
      </c>
      <c r="C17800" t="s">
        <v>52971</v>
      </c>
      <c r="D17800" t="s">
        <v>46522</v>
      </c>
      <c r="E17800" t="s">
        <v>51838</v>
      </c>
      <c r="F17800" t="str">
        <f t="shared" si="278"/>
        <v>301850011</v>
      </c>
      <c r="G17800" t="s">
        <v>5254</v>
      </c>
      <c r="H17800" t="s">
        <v>46529</v>
      </c>
      <c r="I17800" t="s">
        <v>46530</v>
      </c>
      <c r="J17800" t="s">
        <v>53887</v>
      </c>
      <c r="K17800" t="s">
        <v>52092</v>
      </c>
    </row>
    <row r="17801" spans="1:11" x14ac:dyDescent="0.2">
      <c r="A17801" t="s">
        <v>51806</v>
      </c>
      <c r="B17801" t="s">
        <v>10</v>
      </c>
      <c r="C17801" t="s">
        <v>52971</v>
      </c>
      <c r="D17801" t="s">
        <v>46522</v>
      </c>
      <c r="E17801" t="s">
        <v>51841</v>
      </c>
      <c r="F17801" t="str">
        <f t="shared" si="278"/>
        <v>301850012</v>
      </c>
      <c r="G17801" t="s">
        <v>46531</v>
      </c>
      <c r="H17801" t="s">
        <v>46532</v>
      </c>
      <c r="I17801" t="s">
        <v>46533</v>
      </c>
      <c r="J17801" t="s">
        <v>54283</v>
      </c>
      <c r="K17801" t="s">
        <v>52455</v>
      </c>
    </row>
    <row r="17802" spans="1:11" x14ac:dyDescent="0.2">
      <c r="A17802" t="s">
        <v>51806</v>
      </c>
      <c r="B17802" t="s">
        <v>10</v>
      </c>
      <c r="C17802" t="s">
        <v>52971</v>
      </c>
      <c r="D17802" t="s">
        <v>46522</v>
      </c>
      <c r="E17802" t="s">
        <v>51844</v>
      </c>
      <c r="F17802" t="str">
        <f t="shared" si="278"/>
        <v>301850013</v>
      </c>
      <c r="G17802" t="s">
        <v>46534</v>
      </c>
      <c r="H17802" t="s">
        <v>46535</v>
      </c>
      <c r="I17802" t="s">
        <v>46536</v>
      </c>
      <c r="J17802" t="s">
        <v>54548</v>
      </c>
      <c r="K17802" t="s">
        <v>52129</v>
      </c>
    </row>
    <row r="17803" spans="1:11" x14ac:dyDescent="0.2">
      <c r="A17803" t="s">
        <v>51806</v>
      </c>
      <c r="B17803" t="s">
        <v>10</v>
      </c>
      <c r="C17803" t="s">
        <v>52977</v>
      </c>
      <c r="D17803" t="s">
        <v>46537</v>
      </c>
      <c r="E17803" t="s">
        <v>51808</v>
      </c>
      <c r="F17803" t="str">
        <f t="shared" si="278"/>
        <v>301860001</v>
      </c>
      <c r="G17803" t="s">
        <v>46537</v>
      </c>
      <c r="H17803" t="s">
        <v>46538</v>
      </c>
      <c r="I17803" t="s">
        <v>46539</v>
      </c>
      <c r="J17803" t="s">
        <v>54143</v>
      </c>
      <c r="K17803" t="s">
        <v>55471</v>
      </c>
    </row>
    <row r="17804" spans="1:11" x14ac:dyDescent="0.2">
      <c r="A17804" t="s">
        <v>51806</v>
      </c>
      <c r="B17804" t="s">
        <v>10</v>
      </c>
      <c r="C17804" t="s">
        <v>52977</v>
      </c>
      <c r="D17804" t="s">
        <v>46537</v>
      </c>
      <c r="E17804" t="s">
        <v>51811</v>
      </c>
      <c r="F17804" t="str">
        <f t="shared" si="278"/>
        <v>301860002</v>
      </c>
      <c r="G17804" t="s">
        <v>20</v>
      </c>
      <c r="H17804" t="s">
        <v>46540</v>
      </c>
      <c r="I17804" t="s">
        <v>46541</v>
      </c>
      <c r="J17804" t="s">
        <v>54143</v>
      </c>
      <c r="K17804" t="s">
        <v>52273</v>
      </c>
    </row>
    <row r="17805" spans="1:11" x14ac:dyDescent="0.2">
      <c r="A17805" t="s">
        <v>51806</v>
      </c>
      <c r="B17805" t="s">
        <v>10</v>
      </c>
      <c r="C17805" t="s">
        <v>52977</v>
      </c>
      <c r="D17805" t="s">
        <v>46537</v>
      </c>
      <c r="E17805" t="s">
        <v>51814</v>
      </c>
      <c r="F17805" t="str">
        <f t="shared" si="278"/>
        <v>301860003</v>
      </c>
      <c r="G17805" t="s">
        <v>232</v>
      </c>
      <c r="H17805" t="s">
        <v>46542</v>
      </c>
      <c r="I17805" t="s">
        <v>46543</v>
      </c>
      <c r="J17805" t="s">
        <v>53482</v>
      </c>
      <c r="K17805" t="s">
        <v>52275</v>
      </c>
    </row>
    <row r="17806" spans="1:11" x14ac:dyDescent="0.2">
      <c r="A17806" t="s">
        <v>51806</v>
      </c>
      <c r="B17806" t="s">
        <v>10</v>
      </c>
      <c r="C17806" t="s">
        <v>52977</v>
      </c>
      <c r="D17806" t="s">
        <v>46537</v>
      </c>
      <c r="E17806" t="s">
        <v>51817</v>
      </c>
      <c r="F17806" t="str">
        <f t="shared" si="278"/>
        <v>301860004</v>
      </c>
      <c r="G17806" t="s">
        <v>46544</v>
      </c>
      <c r="H17806" t="s">
        <v>46545</v>
      </c>
      <c r="I17806" t="s">
        <v>46546</v>
      </c>
      <c r="J17806" t="s">
        <v>54696</v>
      </c>
      <c r="K17806" t="s">
        <v>53794</v>
      </c>
    </row>
    <row r="17807" spans="1:11" x14ac:dyDescent="0.2">
      <c r="A17807" t="s">
        <v>51806</v>
      </c>
      <c r="B17807" t="s">
        <v>10</v>
      </c>
      <c r="C17807" t="s">
        <v>52977</v>
      </c>
      <c r="D17807" t="s">
        <v>46537</v>
      </c>
      <c r="E17807" t="s">
        <v>51820</v>
      </c>
      <c r="F17807" t="str">
        <f t="shared" si="278"/>
        <v>301860005</v>
      </c>
      <c r="G17807" t="s">
        <v>46547</v>
      </c>
      <c r="H17807" t="s">
        <v>46548</v>
      </c>
      <c r="I17807" t="s">
        <v>46549</v>
      </c>
      <c r="J17807" t="s">
        <v>54600</v>
      </c>
      <c r="K17807" t="s">
        <v>54966</v>
      </c>
    </row>
    <row r="17808" spans="1:11" x14ac:dyDescent="0.2">
      <c r="A17808" t="s">
        <v>51806</v>
      </c>
      <c r="B17808" t="s">
        <v>10</v>
      </c>
      <c r="C17808" t="s">
        <v>52977</v>
      </c>
      <c r="D17808" t="s">
        <v>46537</v>
      </c>
      <c r="E17808" t="s">
        <v>51823</v>
      </c>
      <c r="F17808" t="str">
        <f t="shared" si="278"/>
        <v>301860006</v>
      </c>
      <c r="G17808" t="s">
        <v>24224</v>
      </c>
      <c r="H17808" t="s">
        <v>46550</v>
      </c>
      <c r="I17808" t="s">
        <v>46551</v>
      </c>
      <c r="J17808" t="s">
        <v>52511</v>
      </c>
      <c r="K17808" t="s">
        <v>53159</v>
      </c>
    </row>
    <row r="17809" spans="1:11" x14ac:dyDescent="0.2">
      <c r="A17809" t="s">
        <v>51806</v>
      </c>
      <c r="B17809" t="s">
        <v>10</v>
      </c>
      <c r="C17809" t="s">
        <v>52977</v>
      </c>
      <c r="D17809" t="s">
        <v>46537</v>
      </c>
      <c r="E17809" t="s">
        <v>51829</v>
      </c>
      <c r="F17809" t="str">
        <f t="shared" si="278"/>
        <v>301860008</v>
      </c>
      <c r="G17809" t="s">
        <v>46552</v>
      </c>
      <c r="H17809" t="s">
        <v>46553</v>
      </c>
      <c r="I17809" t="s">
        <v>46554</v>
      </c>
      <c r="J17809" t="s">
        <v>54783</v>
      </c>
      <c r="K17809" t="s">
        <v>52614</v>
      </c>
    </row>
    <row r="17810" spans="1:11" x14ac:dyDescent="0.2">
      <c r="A17810" t="s">
        <v>51806</v>
      </c>
      <c r="B17810" t="s">
        <v>10</v>
      </c>
      <c r="C17810" t="s">
        <v>52977</v>
      </c>
      <c r="D17810" t="s">
        <v>46537</v>
      </c>
      <c r="E17810" t="s">
        <v>51838</v>
      </c>
      <c r="F17810" t="str">
        <f t="shared" si="278"/>
        <v>301860011</v>
      </c>
      <c r="G17810" t="s">
        <v>46555</v>
      </c>
      <c r="H17810" t="s">
        <v>46556</v>
      </c>
      <c r="I17810" t="s">
        <v>46557</v>
      </c>
      <c r="J17810" t="s">
        <v>53796</v>
      </c>
      <c r="K17810" t="s">
        <v>52372</v>
      </c>
    </row>
    <row r="17811" spans="1:11" x14ac:dyDescent="0.2">
      <c r="A17811" t="s">
        <v>51806</v>
      </c>
      <c r="B17811" t="s">
        <v>10</v>
      </c>
      <c r="C17811" t="s">
        <v>52977</v>
      </c>
      <c r="D17811" t="s">
        <v>46537</v>
      </c>
      <c r="E17811" t="s">
        <v>51841</v>
      </c>
      <c r="F17811" t="str">
        <f t="shared" si="278"/>
        <v>301860012</v>
      </c>
      <c r="G17811" t="s">
        <v>46558</v>
      </c>
      <c r="H17811" t="s">
        <v>46559</v>
      </c>
      <c r="I17811" t="s">
        <v>46560</v>
      </c>
      <c r="J17811" t="s">
        <v>53924</v>
      </c>
      <c r="K17811" t="s">
        <v>51897</v>
      </c>
    </row>
    <row r="17812" spans="1:11" x14ac:dyDescent="0.2">
      <c r="A17812" t="s">
        <v>51806</v>
      </c>
      <c r="B17812" t="s">
        <v>10</v>
      </c>
      <c r="C17812" t="s">
        <v>53640</v>
      </c>
      <c r="D17812" t="s">
        <v>46561</v>
      </c>
      <c r="E17812" t="s">
        <v>51808</v>
      </c>
      <c r="F17812" t="str">
        <f t="shared" si="278"/>
        <v>301870001</v>
      </c>
      <c r="G17812" t="s">
        <v>46561</v>
      </c>
      <c r="H17812" t="s">
        <v>46562</v>
      </c>
      <c r="I17812" t="s">
        <v>46563</v>
      </c>
      <c r="J17812" t="s">
        <v>54460</v>
      </c>
      <c r="K17812" t="s">
        <v>51964</v>
      </c>
    </row>
    <row r="17813" spans="1:11" x14ac:dyDescent="0.2">
      <c r="A17813" t="s">
        <v>51806</v>
      </c>
      <c r="B17813" t="s">
        <v>10</v>
      </c>
      <c r="C17813" t="s">
        <v>53640</v>
      </c>
      <c r="D17813" t="s">
        <v>46561</v>
      </c>
      <c r="E17813" t="s">
        <v>51811</v>
      </c>
      <c r="F17813" t="str">
        <f t="shared" si="278"/>
        <v>301870002</v>
      </c>
      <c r="G17813" t="s">
        <v>46564</v>
      </c>
      <c r="H17813" t="s">
        <v>46565</v>
      </c>
      <c r="I17813" t="s">
        <v>46566</v>
      </c>
      <c r="J17813" t="s">
        <v>54277</v>
      </c>
      <c r="K17813" t="s">
        <v>52039</v>
      </c>
    </row>
    <row r="17814" spans="1:11" x14ac:dyDescent="0.2">
      <c r="A17814" t="s">
        <v>51806</v>
      </c>
      <c r="B17814" t="s">
        <v>10</v>
      </c>
      <c r="C17814" t="s">
        <v>53640</v>
      </c>
      <c r="D17814" t="s">
        <v>46561</v>
      </c>
      <c r="E17814" t="s">
        <v>51814</v>
      </c>
      <c r="F17814" t="str">
        <f t="shared" si="278"/>
        <v>301870003</v>
      </c>
      <c r="G17814" t="s">
        <v>38695</v>
      </c>
      <c r="H17814" t="s">
        <v>46567</v>
      </c>
      <c r="I17814" t="s">
        <v>46568</v>
      </c>
      <c r="J17814" t="s">
        <v>53179</v>
      </c>
      <c r="K17814" t="s">
        <v>53134</v>
      </c>
    </row>
    <row r="17815" spans="1:11" x14ac:dyDescent="0.2">
      <c r="A17815" t="s">
        <v>51806</v>
      </c>
      <c r="B17815" t="s">
        <v>10</v>
      </c>
      <c r="C17815" t="s">
        <v>53640</v>
      </c>
      <c r="D17815" t="s">
        <v>46561</v>
      </c>
      <c r="E17815" t="s">
        <v>51817</v>
      </c>
      <c r="F17815" t="str">
        <f t="shared" si="278"/>
        <v>301870004</v>
      </c>
      <c r="G17815" t="s">
        <v>46569</v>
      </c>
      <c r="H17815" t="s">
        <v>46570</v>
      </c>
      <c r="I17815" t="s">
        <v>46571</v>
      </c>
      <c r="J17815" t="s">
        <v>53561</v>
      </c>
      <c r="K17815" t="s">
        <v>54687</v>
      </c>
    </row>
    <row r="17816" spans="1:11" x14ac:dyDescent="0.2">
      <c r="A17816" t="s">
        <v>51806</v>
      </c>
      <c r="B17816" t="s">
        <v>10</v>
      </c>
      <c r="C17816" t="s">
        <v>53640</v>
      </c>
      <c r="D17816" t="s">
        <v>46561</v>
      </c>
      <c r="E17816" t="s">
        <v>51820</v>
      </c>
      <c r="F17816" t="str">
        <f t="shared" si="278"/>
        <v>301870005</v>
      </c>
      <c r="G17816" t="s">
        <v>9155</v>
      </c>
      <c r="H17816" t="s">
        <v>46572</v>
      </c>
      <c r="I17816" t="s">
        <v>46573</v>
      </c>
      <c r="J17816" t="s">
        <v>52845</v>
      </c>
      <c r="K17816" t="s">
        <v>55413</v>
      </c>
    </row>
    <row r="17817" spans="1:11" x14ac:dyDescent="0.2">
      <c r="A17817" t="s">
        <v>51806</v>
      </c>
      <c r="B17817" t="s">
        <v>10</v>
      </c>
      <c r="C17817" t="s">
        <v>53640</v>
      </c>
      <c r="D17817" t="s">
        <v>46561</v>
      </c>
      <c r="E17817" t="s">
        <v>51823</v>
      </c>
      <c r="F17817" t="str">
        <f t="shared" si="278"/>
        <v>301870006</v>
      </c>
      <c r="G17817" t="s">
        <v>46574</v>
      </c>
      <c r="H17817" t="s">
        <v>46575</v>
      </c>
      <c r="I17817" t="s">
        <v>46576</v>
      </c>
      <c r="J17817" t="s">
        <v>54015</v>
      </c>
      <c r="K17817" t="s">
        <v>52948</v>
      </c>
    </row>
    <row r="17818" spans="1:11" x14ac:dyDescent="0.2">
      <c r="A17818" t="s">
        <v>51806</v>
      </c>
      <c r="B17818" t="s">
        <v>10</v>
      </c>
      <c r="C17818" t="s">
        <v>53640</v>
      </c>
      <c r="D17818" t="s">
        <v>46561</v>
      </c>
      <c r="E17818" t="s">
        <v>51826</v>
      </c>
      <c r="F17818" t="str">
        <f t="shared" si="278"/>
        <v>301870007</v>
      </c>
      <c r="G17818" t="s">
        <v>46577</v>
      </c>
      <c r="H17818" t="s">
        <v>46578</v>
      </c>
      <c r="I17818" t="s">
        <v>46579</v>
      </c>
      <c r="J17818" t="s">
        <v>54815</v>
      </c>
      <c r="K17818" t="s">
        <v>53529</v>
      </c>
    </row>
    <row r="17819" spans="1:11" x14ac:dyDescent="0.2">
      <c r="A17819" t="s">
        <v>51806</v>
      </c>
      <c r="B17819" t="s">
        <v>10</v>
      </c>
      <c r="C17819" t="s">
        <v>53640</v>
      </c>
      <c r="D17819" t="s">
        <v>46561</v>
      </c>
      <c r="E17819" t="s">
        <v>51829</v>
      </c>
      <c r="F17819" t="str">
        <f t="shared" si="278"/>
        <v>301870008</v>
      </c>
      <c r="G17819" t="s">
        <v>2414</v>
      </c>
      <c r="H17819" t="s">
        <v>46580</v>
      </c>
      <c r="I17819" t="s">
        <v>46581</v>
      </c>
      <c r="J17819" t="s">
        <v>52754</v>
      </c>
      <c r="K17819" t="s">
        <v>52352</v>
      </c>
    </row>
    <row r="17820" spans="1:11" x14ac:dyDescent="0.2">
      <c r="A17820" t="s">
        <v>51806</v>
      </c>
      <c r="B17820" t="s">
        <v>10</v>
      </c>
      <c r="C17820" t="s">
        <v>53640</v>
      </c>
      <c r="D17820" t="s">
        <v>46561</v>
      </c>
      <c r="E17820" t="s">
        <v>51832</v>
      </c>
      <c r="F17820" t="str">
        <f t="shared" si="278"/>
        <v>301870009</v>
      </c>
      <c r="G17820" t="s">
        <v>20</v>
      </c>
      <c r="H17820" t="s">
        <v>46582</v>
      </c>
      <c r="I17820" t="s">
        <v>46583</v>
      </c>
      <c r="J17820" t="s">
        <v>53126</v>
      </c>
      <c r="K17820" t="s">
        <v>52267</v>
      </c>
    </row>
    <row r="17821" spans="1:11" x14ac:dyDescent="0.2">
      <c r="A17821" t="s">
        <v>51806</v>
      </c>
      <c r="B17821" t="s">
        <v>10</v>
      </c>
      <c r="C17821" t="s">
        <v>53640</v>
      </c>
      <c r="D17821" t="s">
        <v>46561</v>
      </c>
      <c r="E17821" t="s">
        <v>51835</v>
      </c>
      <c r="F17821" t="str">
        <f t="shared" si="278"/>
        <v>301870010</v>
      </c>
      <c r="G17821" t="s">
        <v>1894</v>
      </c>
      <c r="H17821" t="s">
        <v>46584</v>
      </c>
      <c r="I17821" t="s">
        <v>46585</v>
      </c>
      <c r="J17821" t="s">
        <v>54454</v>
      </c>
      <c r="K17821" t="s">
        <v>52977</v>
      </c>
    </row>
    <row r="17822" spans="1:11" x14ac:dyDescent="0.2">
      <c r="A17822" t="s">
        <v>51806</v>
      </c>
      <c r="B17822" t="s">
        <v>10</v>
      </c>
      <c r="C17822" t="s">
        <v>53640</v>
      </c>
      <c r="D17822" t="s">
        <v>46561</v>
      </c>
      <c r="E17822" t="s">
        <v>51838</v>
      </c>
      <c r="F17822" t="str">
        <f t="shared" si="278"/>
        <v>301870011</v>
      </c>
      <c r="G17822" t="s">
        <v>46586</v>
      </c>
      <c r="H17822" t="s">
        <v>46587</v>
      </c>
      <c r="I17822" t="s">
        <v>46588</v>
      </c>
      <c r="J17822" t="s">
        <v>51892</v>
      </c>
      <c r="K17822" t="s">
        <v>51872</v>
      </c>
    </row>
    <row r="17823" spans="1:11" x14ac:dyDescent="0.2">
      <c r="A17823" t="s">
        <v>51806</v>
      </c>
      <c r="B17823" t="s">
        <v>10</v>
      </c>
      <c r="C17823" t="s">
        <v>53640</v>
      </c>
      <c r="D17823" t="s">
        <v>46561</v>
      </c>
      <c r="E17823" t="s">
        <v>51841</v>
      </c>
      <c r="F17823" t="str">
        <f t="shared" si="278"/>
        <v>301870012</v>
      </c>
      <c r="G17823" t="s">
        <v>46589</v>
      </c>
      <c r="H17823" t="s">
        <v>8449</v>
      </c>
      <c r="I17823" t="s">
        <v>46590</v>
      </c>
      <c r="J17823" t="s">
        <v>52856</v>
      </c>
      <c r="K17823" t="s">
        <v>52126</v>
      </c>
    </row>
    <row r="17824" spans="1:11" x14ac:dyDescent="0.2">
      <c r="A17824" t="s">
        <v>51806</v>
      </c>
      <c r="B17824" t="s">
        <v>10</v>
      </c>
      <c r="C17824" t="s">
        <v>53640</v>
      </c>
      <c r="D17824" t="s">
        <v>46561</v>
      </c>
      <c r="E17824" t="s">
        <v>51968</v>
      </c>
      <c r="F17824" t="str">
        <f t="shared" si="278"/>
        <v>301870019</v>
      </c>
      <c r="G17824" t="s">
        <v>907</v>
      </c>
      <c r="H17824" t="s">
        <v>46591</v>
      </c>
      <c r="I17824" t="s">
        <v>46592</v>
      </c>
      <c r="J17824" t="s">
        <v>55472</v>
      </c>
      <c r="K17824" t="s">
        <v>51900</v>
      </c>
    </row>
    <row r="17825" spans="1:11" x14ac:dyDescent="0.2">
      <c r="A17825" t="s">
        <v>51806</v>
      </c>
      <c r="B17825" t="s">
        <v>10</v>
      </c>
      <c r="C17825" t="s">
        <v>53640</v>
      </c>
      <c r="D17825" t="s">
        <v>46561</v>
      </c>
      <c r="E17825" t="s">
        <v>51970</v>
      </c>
      <c r="F17825" t="str">
        <f t="shared" si="278"/>
        <v>301870020</v>
      </c>
      <c r="G17825" t="s">
        <v>46593</v>
      </c>
      <c r="H17825" t="s">
        <v>46594</v>
      </c>
      <c r="I17825" t="s">
        <v>46595</v>
      </c>
      <c r="J17825" t="s">
        <v>53577</v>
      </c>
      <c r="K17825" t="s">
        <v>52499</v>
      </c>
    </row>
    <row r="17826" spans="1:11" x14ac:dyDescent="0.2">
      <c r="A17826" t="s">
        <v>51806</v>
      </c>
      <c r="B17826" t="s">
        <v>10</v>
      </c>
      <c r="C17826" t="s">
        <v>53640</v>
      </c>
      <c r="D17826" t="s">
        <v>46561</v>
      </c>
      <c r="E17826" t="s">
        <v>51973</v>
      </c>
      <c r="F17826" t="str">
        <f t="shared" si="278"/>
        <v>301870021</v>
      </c>
      <c r="G17826" t="s">
        <v>46596</v>
      </c>
      <c r="H17826" t="s">
        <v>46597</v>
      </c>
      <c r="I17826" t="s">
        <v>46598</v>
      </c>
      <c r="J17826" t="s">
        <v>52754</v>
      </c>
      <c r="K17826" t="s">
        <v>54011</v>
      </c>
    </row>
    <row r="17827" spans="1:11" x14ac:dyDescent="0.2">
      <c r="A17827" t="s">
        <v>51806</v>
      </c>
      <c r="B17827" t="s">
        <v>10</v>
      </c>
      <c r="C17827" t="s">
        <v>53640</v>
      </c>
      <c r="D17827" t="s">
        <v>46561</v>
      </c>
      <c r="E17827" t="s">
        <v>51976</v>
      </c>
      <c r="F17827" t="str">
        <f t="shared" si="278"/>
        <v>301870022</v>
      </c>
      <c r="G17827" t="s">
        <v>46599</v>
      </c>
      <c r="H17827" t="s">
        <v>46600</v>
      </c>
      <c r="I17827" t="s">
        <v>46601</v>
      </c>
      <c r="J17827" t="s">
        <v>54842</v>
      </c>
      <c r="K17827" t="s">
        <v>52330</v>
      </c>
    </row>
    <row r="17828" spans="1:11" x14ac:dyDescent="0.2">
      <c r="A17828" t="s">
        <v>51806</v>
      </c>
      <c r="B17828" t="s">
        <v>10</v>
      </c>
      <c r="C17828" t="s">
        <v>53640</v>
      </c>
      <c r="D17828" t="s">
        <v>46561</v>
      </c>
      <c r="E17828" t="s">
        <v>51855</v>
      </c>
      <c r="F17828" t="str">
        <f t="shared" si="278"/>
        <v>301870023</v>
      </c>
      <c r="G17828" t="s">
        <v>1193</v>
      </c>
      <c r="H17828" t="s">
        <v>46602</v>
      </c>
      <c r="I17828" t="s">
        <v>46603</v>
      </c>
      <c r="J17828" t="s">
        <v>55446</v>
      </c>
      <c r="K17828" t="s">
        <v>52129</v>
      </c>
    </row>
    <row r="17829" spans="1:11" x14ac:dyDescent="0.2">
      <c r="A17829" t="s">
        <v>51806</v>
      </c>
      <c r="B17829" t="s">
        <v>10</v>
      </c>
      <c r="C17829" t="s">
        <v>53640</v>
      </c>
      <c r="D17829" t="s">
        <v>46561</v>
      </c>
      <c r="E17829" t="s">
        <v>51858</v>
      </c>
      <c r="F17829" t="str">
        <f t="shared" si="278"/>
        <v>301870024</v>
      </c>
      <c r="G17829" t="s">
        <v>46604</v>
      </c>
      <c r="H17829" t="s">
        <v>46605</v>
      </c>
      <c r="I17829" t="s">
        <v>46606</v>
      </c>
      <c r="J17829" t="s">
        <v>55349</v>
      </c>
      <c r="K17829" t="s">
        <v>51935</v>
      </c>
    </row>
    <row r="17830" spans="1:11" x14ac:dyDescent="0.2">
      <c r="A17830" t="s">
        <v>51806</v>
      </c>
      <c r="B17830" t="s">
        <v>10</v>
      </c>
      <c r="C17830" t="s">
        <v>53640</v>
      </c>
      <c r="D17830" t="s">
        <v>46561</v>
      </c>
      <c r="E17830" t="s">
        <v>51861</v>
      </c>
      <c r="F17830" t="str">
        <f t="shared" si="278"/>
        <v>301870025</v>
      </c>
      <c r="G17830" t="s">
        <v>31805</v>
      </c>
      <c r="H17830" t="s">
        <v>46607</v>
      </c>
      <c r="I17830" t="s">
        <v>46608</v>
      </c>
      <c r="J17830" t="s">
        <v>53484</v>
      </c>
      <c r="K17830" t="s">
        <v>53366</v>
      </c>
    </row>
    <row r="17831" spans="1:11" x14ac:dyDescent="0.2">
      <c r="A17831" t="s">
        <v>51806</v>
      </c>
      <c r="B17831" t="s">
        <v>10</v>
      </c>
      <c r="C17831" t="s">
        <v>53640</v>
      </c>
      <c r="D17831" t="s">
        <v>46561</v>
      </c>
      <c r="E17831" t="s">
        <v>51864</v>
      </c>
      <c r="F17831" t="str">
        <f t="shared" si="278"/>
        <v>301870026</v>
      </c>
      <c r="G17831" t="s">
        <v>46609</v>
      </c>
      <c r="H17831" t="s">
        <v>46610</v>
      </c>
      <c r="I17831" t="s">
        <v>46611</v>
      </c>
      <c r="J17831" t="s">
        <v>55473</v>
      </c>
      <c r="K17831" t="s">
        <v>51917</v>
      </c>
    </row>
    <row r="17832" spans="1:11" x14ac:dyDescent="0.2">
      <c r="A17832" t="s">
        <v>51806</v>
      </c>
      <c r="B17832" t="s">
        <v>10</v>
      </c>
      <c r="C17832" t="s">
        <v>53640</v>
      </c>
      <c r="D17832" t="s">
        <v>46561</v>
      </c>
      <c r="E17832" t="s">
        <v>51980</v>
      </c>
      <c r="F17832" t="str">
        <f t="shared" si="278"/>
        <v>301870027</v>
      </c>
      <c r="G17832" t="s">
        <v>38679</v>
      </c>
      <c r="H17832" t="s">
        <v>46612</v>
      </c>
      <c r="I17832" t="s">
        <v>46613</v>
      </c>
      <c r="J17832" t="s">
        <v>55474</v>
      </c>
      <c r="K17832" t="s">
        <v>52120</v>
      </c>
    </row>
    <row r="17833" spans="1:11" x14ac:dyDescent="0.2">
      <c r="A17833" t="s">
        <v>51806</v>
      </c>
      <c r="B17833" t="s">
        <v>10</v>
      </c>
      <c r="C17833" t="s">
        <v>53640</v>
      </c>
      <c r="D17833" t="s">
        <v>46561</v>
      </c>
      <c r="E17833" t="s">
        <v>51982</v>
      </c>
      <c r="F17833" t="str">
        <f t="shared" si="278"/>
        <v>301870028</v>
      </c>
      <c r="G17833" t="s">
        <v>2641</v>
      </c>
      <c r="H17833" t="s">
        <v>46614</v>
      </c>
      <c r="I17833" t="s">
        <v>46615</v>
      </c>
      <c r="J17833" t="s">
        <v>55218</v>
      </c>
      <c r="K17833" t="s">
        <v>52092</v>
      </c>
    </row>
    <row r="17834" spans="1:11" x14ac:dyDescent="0.2">
      <c r="A17834" t="s">
        <v>51806</v>
      </c>
      <c r="B17834" t="s">
        <v>10</v>
      </c>
      <c r="C17834" t="s">
        <v>53640</v>
      </c>
      <c r="D17834" t="s">
        <v>46561</v>
      </c>
      <c r="E17834" t="s">
        <v>51867</v>
      </c>
      <c r="F17834" t="str">
        <f t="shared" si="278"/>
        <v>301870029</v>
      </c>
      <c r="G17834" t="s">
        <v>25300</v>
      </c>
      <c r="H17834" t="s">
        <v>46616</v>
      </c>
      <c r="I17834" t="s">
        <v>46617</v>
      </c>
      <c r="J17834" t="s">
        <v>55392</v>
      </c>
      <c r="K17834" t="s">
        <v>52022</v>
      </c>
    </row>
    <row r="17835" spans="1:11" x14ac:dyDescent="0.2">
      <c r="A17835" t="s">
        <v>51806</v>
      </c>
      <c r="B17835" t="s">
        <v>10</v>
      </c>
      <c r="C17835" t="s">
        <v>52001</v>
      </c>
      <c r="D17835" t="s">
        <v>39438</v>
      </c>
      <c r="E17835" t="s">
        <v>51808</v>
      </c>
      <c r="F17835" t="str">
        <f t="shared" si="278"/>
        <v>301880001</v>
      </c>
      <c r="G17835" t="s">
        <v>39438</v>
      </c>
      <c r="H17835" t="s">
        <v>46618</v>
      </c>
      <c r="I17835" t="s">
        <v>46619</v>
      </c>
      <c r="J17835" t="s">
        <v>54701</v>
      </c>
      <c r="K17835" t="s">
        <v>55475</v>
      </c>
    </row>
    <row r="17836" spans="1:11" x14ac:dyDescent="0.2">
      <c r="A17836" t="s">
        <v>51806</v>
      </c>
      <c r="B17836" t="s">
        <v>10</v>
      </c>
      <c r="C17836" t="s">
        <v>52001</v>
      </c>
      <c r="D17836" t="s">
        <v>39438</v>
      </c>
      <c r="E17836" t="s">
        <v>51811</v>
      </c>
      <c r="F17836" t="str">
        <f t="shared" si="278"/>
        <v>301880002</v>
      </c>
      <c r="G17836" t="s">
        <v>5783</v>
      </c>
      <c r="H17836" t="s">
        <v>46620</v>
      </c>
      <c r="I17836" t="s">
        <v>46621</v>
      </c>
      <c r="J17836" t="s">
        <v>54291</v>
      </c>
      <c r="K17836" t="s">
        <v>51967</v>
      </c>
    </row>
    <row r="17837" spans="1:11" x14ac:dyDescent="0.2">
      <c r="A17837" t="s">
        <v>51806</v>
      </c>
      <c r="B17837" t="s">
        <v>10</v>
      </c>
      <c r="C17837" t="s">
        <v>52001</v>
      </c>
      <c r="D17837" t="s">
        <v>39438</v>
      </c>
      <c r="E17837" t="s">
        <v>51814</v>
      </c>
      <c r="F17837" t="str">
        <f t="shared" si="278"/>
        <v>301880003</v>
      </c>
      <c r="G17837" t="s">
        <v>46622</v>
      </c>
      <c r="H17837" t="s">
        <v>46623</v>
      </c>
      <c r="I17837" t="s">
        <v>46624</v>
      </c>
      <c r="J17837" t="s">
        <v>54693</v>
      </c>
      <c r="K17837" t="s">
        <v>55073</v>
      </c>
    </row>
    <row r="17838" spans="1:11" x14ac:dyDescent="0.2">
      <c r="A17838" t="s">
        <v>51806</v>
      </c>
      <c r="B17838" t="s">
        <v>10</v>
      </c>
      <c r="C17838" t="s">
        <v>52001</v>
      </c>
      <c r="D17838" t="s">
        <v>39438</v>
      </c>
      <c r="E17838" t="s">
        <v>51817</v>
      </c>
      <c r="F17838" t="str">
        <f t="shared" si="278"/>
        <v>301880004</v>
      </c>
      <c r="G17838" t="s">
        <v>26</v>
      </c>
      <c r="H17838" t="s">
        <v>46625</v>
      </c>
      <c r="I17838" t="s">
        <v>46626</v>
      </c>
      <c r="J17838" t="s">
        <v>53917</v>
      </c>
      <c r="K17838" t="s">
        <v>55104</v>
      </c>
    </row>
    <row r="17839" spans="1:11" x14ac:dyDescent="0.2">
      <c r="A17839" t="s">
        <v>51806</v>
      </c>
      <c r="B17839" t="s">
        <v>10</v>
      </c>
      <c r="C17839" t="s">
        <v>52001</v>
      </c>
      <c r="D17839" t="s">
        <v>39438</v>
      </c>
      <c r="E17839" t="s">
        <v>51820</v>
      </c>
      <c r="F17839" t="str">
        <f t="shared" si="278"/>
        <v>301880005</v>
      </c>
      <c r="G17839" t="s">
        <v>46627</v>
      </c>
      <c r="H17839" t="s">
        <v>46628</v>
      </c>
      <c r="I17839" t="s">
        <v>46629</v>
      </c>
      <c r="J17839" t="s">
        <v>53242</v>
      </c>
      <c r="K17839" t="s">
        <v>54591</v>
      </c>
    </row>
    <row r="17840" spans="1:11" x14ac:dyDescent="0.2">
      <c r="A17840" t="s">
        <v>51806</v>
      </c>
      <c r="B17840" t="s">
        <v>10</v>
      </c>
      <c r="C17840" t="s">
        <v>52001</v>
      </c>
      <c r="D17840" t="s">
        <v>39438</v>
      </c>
      <c r="E17840" t="s">
        <v>51823</v>
      </c>
      <c r="F17840" t="str">
        <f t="shared" si="278"/>
        <v>301880006</v>
      </c>
      <c r="G17840" t="s">
        <v>22927</v>
      </c>
      <c r="H17840" t="s">
        <v>46630</v>
      </c>
      <c r="I17840" t="s">
        <v>46631</v>
      </c>
      <c r="J17840" t="s">
        <v>54331</v>
      </c>
      <c r="K17840" t="s">
        <v>55476</v>
      </c>
    </row>
    <row r="17841" spans="1:11" x14ac:dyDescent="0.2">
      <c r="A17841" t="s">
        <v>51806</v>
      </c>
      <c r="B17841" t="s">
        <v>10</v>
      </c>
      <c r="C17841" t="s">
        <v>52001</v>
      </c>
      <c r="D17841" t="s">
        <v>39438</v>
      </c>
      <c r="E17841" t="s">
        <v>51826</v>
      </c>
      <c r="F17841" t="str">
        <f t="shared" si="278"/>
        <v>301880007</v>
      </c>
      <c r="G17841" t="s">
        <v>41</v>
      </c>
      <c r="H17841" t="s">
        <v>46632</v>
      </c>
      <c r="I17841" t="s">
        <v>46633</v>
      </c>
      <c r="J17841" t="s">
        <v>54259</v>
      </c>
      <c r="K17841" t="s">
        <v>52760</v>
      </c>
    </row>
    <row r="17842" spans="1:11" x14ac:dyDescent="0.2">
      <c r="A17842" t="s">
        <v>51806</v>
      </c>
      <c r="B17842" t="s">
        <v>10</v>
      </c>
      <c r="C17842" t="s">
        <v>52001</v>
      </c>
      <c r="D17842" t="s">
        <v>39438</v>
      </c>
      <c r="E17842" t="s">
        <v>51829</v>
      </c>
      <c r="F17842" t="str">
        <f t="shared" si="278"/>
        <v>301880008</v>
      </c>
      <c r="G17842" t="s">
        <v>3229</v>
      </c>
      <c r="H17842" t="s">
        <v>46634</v>
      </c>
      <c r="I17842" t="s">
        <v>46635</v>
      </c>
      <c r="J17842" t="s">
        <v>54040</v>
      </c>
      <c r="K17842" t="s">
        <v>53643</v>
      </c>
    </row>
    <row r="17843" spans="1:11" x14ac:dyDescent="0.2">
      <c r="A17843" t="s">
        <v>51806</v>
      </c>
      <c r="B17843" t="s">
        <v>10</v>
      </c>
      <c r="C17843" t="s">
        <v>52001</v>
      </c>
      <c r="D17843" t="s">
        <v>39438</v>
      </c>
      <c r="E17843" t="s">
        <v>51832</v>
      </c>
      <c r="F17843" t="str">
        <f t="shared" si="278"/>
        <v>301880009</v>
      </c>
      <c r="G17843" t="s">
        <v>30285</v>
      </c>
      <c r="H17843" t="s">
        <v>46636</v>
      </c>
      <c r="I17843" t="s">
        <v>46637</v>
      </c>
      <c r="J17843" t="s">
        <v>53222</v>
      </c>
      <c r="K17843" t="s">
        <v>53483</v>
      </c>
    </row>
    <row r="17844" spans="1:11" x14ac:dyDescent="0.2">
      <c r="A17844" t="s">
        <v>51806</v>
      </c>
      <c r="B17844" t="s">
        <v>10</v>
      </c>
      <c r="C17844" t="s">
        <v>52001</v>
      </c>
      <c r="D17844" t="s">
        <v>39438</v>
      </c>
      <c r="E17844" t="s">
        <v>51835</v>
      </c>
      <c r="F17844" t="str">
        <f t="shared" si="278"/>
        <v>301880010</v>
      </c>
      <c r="G17844" t="s">
        <v>46638</v>
      </c>
      <c r="H17844" t="s">
        <v>46639</v>
      </c>
      <c r="I17844" t="s">
        <v>46640</v>
      </c>
      <c r="J17844" t="s">
        <v>53169</v>
      </c>
      <c r="K17844" t="s">
        <v>52798</v>
      </c>
    </row>
    <row r="17845" spans="1:11" x14ac:dyDescent="0.2">
      <c r="A17845" t="s">
        <v>51806</v>
      </c>
      <c r="B17845" t="s">
        <v>10</v>
      </c>
      <c r="C17845" t="s">
        <v>52001</v>
      </c>
      <c r="D17845" t="s">
        <v>39438</v>
      </c>
      <c r="E17845" t="s">
        <v>51838</v>
      </c>
      <c r="F17845" t="str">
        <f t="shared" si="278"/>
        <v>301880011</v>
      </c>
      <c r="G17845" t="s">
        <v>46641</v>
      </c>
      <c r="H17845" t="s">
        <v>46642</v>
      </c>
      <c r="I17845" t="s">
        <v>46643</v>
      </c>
      <c r="J17845" t="s">
        <v>53787</v>
      </c>
      <c r="K17845" t="s">
        <v>53515</v>
      </c>
    </row>
    <row r="17846" spans="1:11" x14ac:dyDescent="0.2">
      <c r="A17846" t="s">
        <v>51806</v>
      </c>
      <c r="B17846" t="s">
        <v>10</v>
      </c>
      <c r="C17846" t="s">
        <v>52001</v>
      </c>
      <c r="D17846" t="s">
        <v>39438</v>
      </c>
      <c r="E17846" t="s">
        <v>51841</v>
      </c>
      <c r="F17846" t="str">
        <f t="shared" si="278"/>
        <v>301880012</v>
      </c>
      <c r="G17846" t="s">
        <v>10856</v>
      </c>
      <c r="H17846" t="s">
        <v>46644</v>
      </c>
      <c r="I17846" t="s">
        <v>46645</v>
      </c>
      <c r="J17846" t="s">
        <v>52634</v>
      </c>
      <c r="K17846" t="s">
        <v>52982</v>
      </c>
    </row>
    <row r="17847" spans="1:11" x14ac:dyDescent="0.2">
      <c r="A17847" t="s">
        <v>51806</v>
      </c>
      <c r="B17847" t="s">
        <v>10</v>
      </c>
      <c r="C17847" t="s">
        <v>52001</v>
      </c>
      <c r="D17847" t="s">
        <v>39438</v>
      </c>
      <c r="E17847" t="s">
        <v>51847</v>
      </c>
      <c r="F17847" t="str">
        <f t="shared" si="278"/>
        <v>301880014</v>
      </c>
      <c r="G17847" t="s">
        <v>46646</v>
      </c>
      <c r="H17847" t="s">
        <v>46647</v>
      </c>
      <c r="I17847" t="s">
        <v>46648</v>
      </c>
      <c r="J17847" t="s">
        <v>52879</v>
      </c>
      <c r="K17847" t="s">
        <v>53604</v>
      </c>
    </row>
    <row r="17848" spans="1:11" x14ac:dyDescent="0.2">
      <c r="A17848" t="s">
        <v>51806</v>
      </c>
      <c r="B17848" t="s">
        <v>10</v>
      </c>
      <c r="C17848" t="s">
        <v>52001</v>
      </c>
      <c r="D17848" t="s">
        <v>39438</v>
      </c>
      <c r="E17848" t="s">
        <v>51962</v>
      </c>
      <c r="F17848" t="str">
        <f t="shared" si="278"/>
        <v>301880015</v>
      </c>
      <c r="G17848" t="s">
        <v>8369</v>
      </c>
      <c r="H17848" t="s">
        <v>46649</v>
      </c>
      <c r="I17848" t="s">
        <v>46650</v>
      </c>
      <c r="J17848" t="s">
        <v>53257</v>
      </c>
      <c r="K17848" t="s">
        <v>54088</v>
      </c>
    </row>
    <row r="17849" spans="1:11" x14ac:dyDescent="0.2">
      <c r="A17849" t="s">
        <v>51806</v>
      </c>
      <c r="B17849" t="s">
        <v>10</v>
      </c>
      <c r="C17849" t="s">
        <v>52001</v>
      </c>
      <c r="D17849" t="s">
        <v>39438</v>
      </c>
      <c r="E17849" t="s">
        <v>51849</v>
      </c>
      <c r="F17849" t="str">
        <f t="shared" si="278"/>
        <v>301880016</v>
      </c>
      <c r="G17849" t="s">
        <v>46651</v>
      </c>
      <c r="H17849" t="s">
        <v>46652</v>
      </c>
      <c r="I17849" t="s">
        <v>46653</v>
      </c>
      <c r="J17849" t="s">
        <v>54248</v>
      </c>
      <c r="K17849" t="s">
        <v>54160</v>
      </c>
    </row>
    <row r="17850" spans="1:11" x14ac:dyDescent="0.2">
      <c r="A17850" t="s">
        <v>51806</v>
      </c>
      <c r="B17850" t="s">
        <v>10</v>
      </c>
      <c r="C17850" t="s">
        <v>52001</v>
      </c>
      <c r="D17850" t="s">
        <v>39438</v>
      </c>
      <c r="E17850" t="s">
        <v>52285</v>
      </c>
      <c r="F17850" t="str">
        <f t="shared" si="278"/>
        <v>301880018</v>
      </c>
      <c r="G17850" t="s">
        <v>46654</v>
      </c>
      <c r="H17850" t="s">
        <v>46655</v>
      </c>
      <c r="I17850" t="s">
        <v>46656</v>
      </c>
      <c r="J17850" t="s">
        <v>53356</v>
      </c>
      <c r="K17850" t="s">
        <v>53955</v>
      </c>
    </row>
    <row r="17851" spans="1:11" x14ac:dyDescent="0.2">
      <c r="A17851" t="s">
        <v>51806</v>
      </c>
      <c r="B17851" t="s">
        <v>10</v>
      </c>
      <c r="C17851" t="s">
        <v>52001</v>
      </c>
      <c r="D17851" t="s">
        <v>39438</v>
      </c>
      <c r="E17851" t="s">
        <v>51968</v>
      </c>
      <c r="F17851" t="str">
        <f t="shared" si="278"/>
        <v>301880019</v>
      </c>
      <c r="G17851" t="s">
        <v>46657</v>
      </c>
      <c r="H17851" t="s">
        <v>46658</v>
      </c>
      <c r="I17851" t="s">
        <v>46659</v>
      </c>
      <c r="J17851" t="s">
        <v>55003</v>
      </c>
      <c r="K17851" t="s">
        <v>53483</v>
      </c>
    </row>
    <row r="17852" spans="1:11" x14ac:dyDescent="0.2">
      <c r="A17852" t="s">
        <v>51806</v>
      </c>
      <c r="B17852" t="s">
        <v>10</v>
      </c>
      <c r="C17852" t="s">
        <v>52001</v>
      </c>
      <c r="D17852" t="s">
        <v>39438</v>
      </c>
      <c r="E17852" t="s">
        <v>51970</v>
      </c>
      <c r="F17852" t="str">
        <f t="shared" si="278"/>
        <v>301880020</v>
      </c>
      <c r="G17852" t="s">
        <v>46660</v>
      </c>
      <c r="H17852" t="s">
        <v>46661</v>
      </c>
      <c r="I17852" t="s">
        <v>46662</v>
      </c>
      <c r="J17852" t="s">
        <v>54962</v>
      </c>
      <c r="K17852" t="s">
        <v>54365</v>
      </c>
    </row>
    <row r="17853" spans="1:11" x14ac:dyDescent="0.2">
      <c r="A17853" t="s">
        <v>51806</v>
      </c>
      <c r="B17853" t="s">
        <v>10</v>
      </c>
      <c r="C17853" t="s">
        <v>52001</v>
      </c>
      <c r="D17853" t="s">
        <v>39438</v>
      </c>
      <c r="E17853" t="s">
        <v>51973</v>
      </c>
      <c r="F17853" t="str">
        <f t="shared" si="278"/>
        <v>301880021</v>
      </c>
      <c r="G17853" t="s">
        <v>46663</v>
      </c>
      <c r="H17853" t="s">
        <v>46664</v>
      </c>
      <c r="I17853" t="s">
        <v>46665</v>
      </c>
      <c r="J17853" t="s">
        <v>52519</v>
      </c>
      <c r="K17853" t="s">
        <v>54912</v>
      </c>
    </row>
    <row r="17854" spans="1:11" x14ac:dyDescent="0.2">
      <c r="A17854" t="s">
        <v>51806</v>
      </c>
      <c r="B17854" t="s">
        <v>10</v>
      </c>
      <c r="C17854" t="s">
        <v>52001</v>
      </c>
      <c r="D17854" t="s">
        <v>39438</v>
      </c>
      <c r="E17854" t="s">
        <v>51976</v>
      </c>
      <c r="F17854" t="str">
        <f t="shared" si="278"/>
        <v>301880022</v>
      </c>
      <c r="G17854" t="s">
        <v>5971</v>
      </c>
      <c r="H17854" t="s">
        <v>46666</v>
      </c>
      <c r="I17854" t="s">
        <v>46667</v>
      </c>
      <c r="J17854" t="s">
        <v>52634</v>
      </c>
      <c r="K17854" t="s">
        <v>52795</v>
      </c>
    </row>
    <row r="17855" spans="1:11" x14ac:dyDescent="0.2">
      <c r="A17855" t="s">
        <v>51806</v>
      </c>
      <c r="B17855" t="s">
        <v>10</v>
      </c>
      <c r="C17855" t="s">
        <v>52001</v>
      </c>
      <c r="D17855" t="s">
        <v>39438</v>
      </c>
      <c r="E17855" t="s">
        <v>51855</v>
      </c>
      <c r="F17855" t="str">
        <f t="shared" si="278"/>
        <v>301880023</v>
      </c>
      <c r="G17855" t="s">
        <v>2895</v>
      </c>
      <c r="H17855" t="s">
        <v>46668</v>
      </c>
      <c r="I17855" t="s">
        <v>46669</v>
      </c>
      <c r="J17855" t="s">
        <v>54602</v>
      </c>
      <c r="K17855" t="s">
        <v>53609</v>
      </c>
    </row>
    <row r="17856" spans="1:11" x14ac:dyDescent="0.2">
      <c r="A17856" t="s">
        <v>51806</v>
      </c>
      <c r="B17856" t="s">
        <v>10</v>
      </c>
      <c r="C17856" t="s">
        <v>52001</v>
      </c>
      <c r="D17856" t="s">
        <v>39438</v>
      </c>
      <c r="E17856" t="s">
        <v>51861</v>
      </c>
      <c r="F17856" t="str">
        <f t="shared" si="278"/>
        <v>301880025</v>
      </c>
      <c r="G17856" t="s">
        <v>46670</v>
      </c>
      <c r="H17856" t="s">
        <v>46671</v>
      </c>
      <c r="I17856" t="s">
        <v>46672</v>
      </c>
      <c r="J17856" t="s">
        <v>54071</v>
      </c>
      <c r="K17856" t="s">
        <v>52577</v>
      </c>
    </row>
    <row r="17857" spans="1:11" x14ac:dyDescent="0.2">
      <c r="A17857" t="s">
        <v>51806</v>
      </c>
      <c r="B17857" t="s">
        <v>10</v>
      </c>
      <c r="C17857" t="s">
        <v>52001</v>
      </c>
      <c r="D17857" t="s">
        <v>39438</v>
      </c>
      <c r="E17857" t="s">
        <v>51864</v>
      </c>
      <c r="F17857" t="str">
        <f t="shared" si="278"/>
        <v>301880026</v>
      </c>
      <c r="G17857" t="s">
        <v>2797</v>
      </c>
      <c r="H17857" t="s">
        <v>46673</v>
      </c>
      <c r="I17857" t="s">
        <v>46674</v>
      </c>
      <c r="J17857" t="s">
        <v>54440</v>
      </c>
      <c r="K17857" t="s">
        <v>52177</v>
      </c>
    </row>
    <row r="17858" spans="1:11" x14ac:dyDescent="0.2">
      <c r="A17858" t="s">
        <v>51806</v>
      </c>
      <c r="B17858" t="s">
        <v>10</v>
      </c>
      <c r="C17858" t="s">
        <v>52001</v>
      </c>
      <c r="D17858" t="s">
        <v>39438</v>
      </c>
      <c r="E17858" t="s">
        <v>51980</v>
      </c>
      <c r="F17858" t="str">
        <f t="shared" si="278"/>
        <v>301880027</v>
      </c>
      <c r="G17858" t="s">
        <v>46675</v>
      </c>
      <c r="H17858" t="s">
        <v>46676</v>
      </c>
      <c r="I17858" t="s">
        <v>46677</v>
      </c>
      <c r="J17858" t="s">
        <v>54990</v>
      </c>
      <c r="K17858" t="s">
        <v>54066</v>
      </c>
    </row>
    <row r="17859" spans="1:11" x14ac:dyDescent="0.2">
      <c r="A17859" t="s">
        <v>51806</v>
      </c>
      <c r="B17859" t="s">
        <v>10</v>
      </c>
      <c r="C17859" t="s">
        <v>52001</v>
      </c>
      <c r="D17859" t="s">
        <v>39438</v>
      </c>
      <c r="E17859" t="s">
        <v>51982</v>
      </c>
      <c r="F17859" t="str">
        <f t="shared" ref="F17859:F17922" si="279">CONCATENATE(A17859,C17859,E17859)</f>
        <v>301880028</v>
      </c>
      <c r="G17859" t="s">
        <v>46678</v>
      </c>
      <c r="H17859" t="s">
        <v>46679</v>
      </c>
      <c r="I17859" t="s">
        <v>46680</v>
      </c>
      <c r="J17859" t="s">
        <v>52809</v>
      </c>
      <c r="K17859" t="s">
        <v>51985</v>
      </c>
    </row>
    <row r="17860" spans="1:11" x14ac:dyDescent="0.2">
      <c r="A17860" t="s">
        <v>51806</v>
      </c>
      <c r="B17860" t="s">
        <v>10</v>
      </c>
      <c r="C17860" t="s">
        <v>52001</v>
      </c>
      <c r="D17860" t="s">
        <v>39438</v>
      </c>
      <c r="E17860" t="s">
        <v>51994</v>
      </c>
      <c r="F17860" t="str">
        <f t="shared" si="279"/>
        <v>301880034</v>
      </c>
      <c r="G17860" t="s">
        <v>5277</v>
      </c>
      <c r="H17860" t="s">
        <v>46681</v>
      </c>
      <c r="I17860" t="s">
        <v>46682</v>
      </c>
      <c r="J17860" t="s">
        <v>54989</v>
      </c>
      <c r="K17860" t="s">
        <v>51906</v>
      </c>
    </row>
    <row r="17861" spans="1:11" x14ac:dyDescent="0.2">
      <c r="A17861" t="s">
        <v>51806</v>
      </c>
      <c r="B17861" t="s">
        <v>10</v>
      </c>
      <c r="C17861" t="s">
        <v>52001</v>
      </c>
      <c r="D17861" t="s">
        <v>39438</v>
      </c>
      <c r="E17861" t="s">
        <v>51907</v>
      </c>
      <c r="F17861" t="str">
        <f t="shared" si="279"/>
        <v>301880060</v>
      </c>
      <c r="G17861" t="s">
        <v>46683</v>
      </c>
      <c r="H17861" t="s">
        <v>46684</v>
      </c>
      <c r="I17861" t="s">
        <v>46685</v>
      </c>
      <c r="J17861" t="s">
        <v>53055</v>
      </c>
      <c r="K17861" t="s">
        <v>54093</v>
      </c>
    </row>
    <row r="17862" spans="1:11" x14ac:dyDescent="0.2">
      <c r="A17862" t="s">
        <v>51806</v>
      </c>
      <c r="B17862" t="s">
        <v>10</v>
      </c>
      <c r="C17862" t="s">
        <v>52001</v>
      </c>
      <c r="D17862" t="s">
        <v>39438</v>
      </c>
      <c r="E17862" t="s">
        <v>51910</v>
      </c>
      <c r="F17862" t="str">
        <f t="shared" si="279"/>
        <v>301880061</v>
      </c>
      <c r="G17862" t="s">
        <v>2157</v>
      </c>
      <c r="H17862" t="s">
        <v>46686</v>
      </c>
      <c r="I17862" t="s">
        <v>46687</v>
      </c>
      <c r="J17862" t="s">
        <v>53750</v>
      </c>
      <c r="K17862" t="s">
        <v>52129</v>
      </c>
    </row>
    <row r="17863" spans="1:11" x14ac:dyDescent="0.2">
      <c r="A17863" t="s">
        <v>51806</v>
      </c>
      <c r="B17863" t="s">
        <v>10</v>
      </c>
      <c r="C17863" t="s">
        <v>52001</v>
      </c>
      <c r="D17863" t="s">
        <v>39438</v>
      </c>
      <c r="E17863" t="s">
        <v>51915</v>
      </c>
      <c r="F17863" t="str">
        <f t="shared" si="279"/>
        <v>301880063</v>
      </c>
      <c r="G17863" t="s">
        <v>46688</v>
      </c>
      <c r="H17863" t="s">
        <v>46689</v>
      </c>
      <c r="I17863" t="s">
        <v>46690</v>
      </c>
      <c r="J17863" t="s">
        <v>53761</v>
      </c>
      <c r="K17863" t="s">
        <v>53163</v>
      </c>
    </row>
    <row r="17864" spans="1:11" x14ac:dyDescent="0.2">
      <c r="A17864" t="s">
        <v>51806</v>
      </c>
      <c r="B17864" t="s">
        <v>10</v>
      </c>
      <c r="C17864" t="s">
        <v>52001</v>
      </c>
      <c r="D17864" t="s">
        <v>39438</v>
      </c>
      <c r="E17864" t="s">
        <v>52023</v>
      </c>
      <c r="F17864" t="str">
        <f t="shared" si="279"/>
        <v>301880064</v>
      </c>
      <c r="G17864" t="s">
        <v>46691</v>
      </c>
      <c r="H17864" t="s">
        <v>46692</v>
      </c>
      <c r="I17864" t="s">
        <v>46693</v>
      </c>
      <c r="J17864" t="s">
        <v>52799</v>
      </c>
      <c r="K17864" t="s">
        <v>52888</v>
      </c>
    </row>
    <row r="17865" spans="1:11" x14ac:dyDescent="0.2">
      <c r="A17865" t="s">
        <v>51806</v>
      </c>
      <c r="B17865" t="s">
        <v>10</v>
      </c>
      <c r="C17865" t="s">
        <v>52001</v>
      </c>
      <c r="D17865" t="s">
        <v>39438</v>
      </c>
      <c r="E17865" t="s">
        <v>52026</v>
      </c>
      <c r="F17865" t="str">
        <f t="shared" si="279"/>
        <v>301880065</v>
      </c>
      <c r="G17865" t="s">
        <v>46694</v>
      </c>
      <c r="H17865" t="s">
        <v>46695</v>
      </c>
      <c r="I17865" t="s">
        <v>46696</v>
      </c>
      <c r="J17865" t="s">
        <v>53427</v>
      </c>
      <c r="K17865" t="s">
        <v>52535</v>
      </c>
    </row>
    <row r="17866" spans="1:11" x14ac:dyDescent="0.2">
      <c r="A17866" t="s">
        <v>51806</v>
      </c>
      <c r="B17866" t="s">
        <v>10</v>
      </c>
      <c r="C17866" t="s">
        <v>52001</v>
      </c>
      <c r="D17866" t="s">
        <v>39438</v>
      </c>
      <c r="E17866" t="s">
        <v>51918</v>
      </c>
      <c r="F17866" t="str">
        <f t="shared" si="279"/>
        <v>301880066</v>
      </c>
      <c r="G17866" t="s">
        <v>46697</v>
      </c>
      <c r="H17866" t="s">
        <v>46698</v>
      </c>
      <c r="I17866" t="s">
        <v>46699</v>
      </c>
      <c r="J17866" t="s">
        <v>55017</v>
      </c>
      <c r="K17866" t="s">
        <v>52203</v>
      </c>
    </row>
    <row r="17867" spans="1:11" x14ac:dyDescent="0.2">
      <c r="A17867" t="s">
        <v>51806</v>
      </c>
      <c r="B17867" t="s">
        <v>10</v>
      </c>
      <c r="C17867" t="s">
        <v>52001</v>
      </c>
      <c r="D17867" t="s">
        <v>39438</v>
      </c>
      <c r="E17867" t="s">
        <v>51920</v>
      </c>
      <c r="F17867" t="str">
        <f t="shared" si="279"/>
        <v>301880067</v>
      </c>
      <c r="G17867" t="s">
        <v>46700</v>
      </c>
      <c r="H17867" t="s">
        <v>46701</v>
      </c>
      <c r="I17867" t="s">
        <v>46702</v>
      </c>
      <c r="J17867" t="s">
        <v>53722</v>
      </c>
      <c r="K17867" t="s">
        <v>51909</v>
      </c>
    </row>
    <row r="17868" spans="1:11" x14ac:dyDescent="0.2">
      <c r="A17868" t="s">
        <v>51806</v>
      </c>
      <c r="B17868" t="s">
        <v>10</v>
      </c>
      <c r="C17868" t="s">
        <v>53351</v>
      </c>
      <c r="D17868" t="s">
        <v>46703</v>
      </c>
      <c r="E17868" t="s">
        <v>51808</v>
      </c>
      <c r="F17868" t="str">
        <f t="shared" si="279"/>
        <v>301890001</v>
      </c>
      <c r="G17868" t="s">
        <v>46704</v>
      </c>
      <c r="H17868" t="s">
        <v>46705</v>
      </c>
      <c r="I17868" t="s">
        <v>46706</v>
      </c>
      <c r="J17868" t="s">
        <v>51970</v>
      </c>
      <c r="K17868" t="s">
        <v>55477</v>
      </c>
    </row>
    <row r="17869" spans="1:11" x14ac:dyDescent="0.2">
      <c r="A17869" t="s">
        <v>51806</v>
      </c>
      <c r="B17869" t="s">
        <v>10</v>
      </c>
      <c r="C17869" t="s">
        <v>53351</v>
      </c>
      <c r="D17869" t="s">
        <v>46703</v>
      </c>
      <c r="E17869" t="s">
        <v>51811</v>
      </c>
      <c r="F17869" t="str">
        <f t="shared" si="279"/>
        <v>301890002</v>
      </c>
      <c r="G17869" t="s">
        <v>46707</v>
      </c>
      <c r="H17869" t="s">
        <v>46708</v>
      </c>
      <c r="I17869" t="s">
        <v>46709</v>
      </c>
      <c r="J17869" t="s">
        <v>51835</v>
      </c>
      <c r="K17869" t="s">
        <v>53801</v>
      </c>
    </row>
    <row r="17870" spans="1:11" x14ac:dyDescent="0.2">
      <c r="A17870" t="s">
        <v>51806</v>
      </c>
      <c r="B17870" t="s">
        <v>10</v>
      </c>
      <c r="C17870" t="s">
        <v>53351</v>
      </c>
      <c r="D17870" t="s">
        <v>46703</v>
      </c>
      <c r="E17870" t="s">
        <v>51814</v>
      </c>
      <c r="F17870" t="str">
        <f t="shared" si="279"/>
        <v>301890003</v>
      </c>
      <c r="G17870" t="s">
        <v>4049</v>
      </c>
      <c r="H17870" t="s">
        <v>46710</v>
      </c>
      <c r="I17870" t="s">
        <v>46711</v>
      </c>
      <c r="J17870" t="s">
        <v>51973</v>
      </c>
      <c r="K17870" t="s">
        <v>53285</v>
      </c>
    </row>
    <row r="17871" spans="1:11" x14ac:dyDescent="0.2">
      <c r="A17871" t="s">
        <v>51806</v>
      </c>
      <c r="B17871" t="s">
        <v>10</v>
      </c>
      <c r="C17871" t="s">
        <v>53351</v>
      </c>
      <c r="D17871" t="s">
        <v>46703</v>
      </c>
      <c r="E17871" t="s">
        <v>51820</v>
      </c>
      <c r="F17871" t="str">
        <f t="shared" si="279"/>
        <v>301890005</v>
      </c>
      <c r="G17871" t="s">
        <v>1848</v>
      </c>
      <c r="H17871" t="s">
        <v>46712</v>
      </c>
      <c r="I17871" t="s">
        <v>46713</v>
      </c>
      <c r="J17871" t="s">
        <v>51879</v>
      </c>
      <c r="K17871" t="s">
        <v>55478</v>
      </c>
    </row>
    <row r="17872" spans="1:11" x14ac:dyDescent="0.2">
      <c r="A17872" t="s">
        <v>51806</v>
      </c>
      <c r="B17872" t="s">
        <v>10</v>
      </c>
      <c r="C17872" t="s">
        <v>53351</v>
      </c>
      <c r="D17872" t="s">
        <v>46703</v>
      </c>
      <c r="E17872" t="s">
        <v>51823</v>
      </c>
      <c r="F17872" t="str">
        <f t="shared" si="279"/>
        <v>301890006</v>
      </c>
      <c r="G17872" t="s">
        <v>46714</v>
      </c>
      <c r="H17872" t="s">
        <v>46715</v>
      </c>
      <c r="I17872" t="s">
        <v>46716</v>
      </c>
      <c r="J17872" t="s">
        <v>51829</v>
      </c>
      <c r="K17872" t="s">
        <v>52025</v>
      </c>
    </row>
    <row r="17873" spans="1:11" x14ac:dyDescent="0.2">
      <c r="A17873" t="s">
        <v>51806</v>
      </c>
      <c r="B17873" t="s">
        <v>10</v>
      </c>
      <c r="C17873" t="s">
        <v>53351</v>
      </c>
      <c r="D17873" t="s">
        <v>46703</v>
      </c>
      <c r="E17873" t="s">
        <v>51826</v>
      </c>
      <c r="F17873" t="str">
        <f t="shared" si="279"/>
        <v>301890007</v>
      </c>
      <c r="G17873" t="s">
        <v>46717</v>
      </c>
      <c r="H17873" t="s">
        <v>46718</v>
      </c>
      <c r="I17873" t="s">
        <v>46719</v>
      </c>
      <c r="J17873" t="s">
        <v>51841</v>
      </c>
      <c r="K17873" t="s">
        <v>53214</v>
      </c>
    </row>
    <row r="17874" spans="1:11" x14ac:dyDescent="0.2">
      <c r="A17874" t="s">
        <v>51806</v>
      </c>
      <c r="B17874" t="s">
        <v>10</v>
      </c>
      <c r="C17874" t="s">
        <v>53351</v>
      </c>
      <c r="D17874" t="s">
        <v>46703</v>
      </c>
      <c r="E17874" t="s">
        <v>51829</v>
      </c>
      <c r="F17874" t="str">
        <f t="shared" si="279"/>
        <v>301890008</v>
      </c>
      <c r="G17874" t="s">
        <v>46720</v>
      </c>
      <c r="H17874" t="s">
        <v>46721</v>
      </c>
      <c r="I17874" t="s">
        <v>46722</v>
      </c>
      <c r="J17874" t="s">
        <v>52285</v>
      </c>
      <c r="K17874" t="s">
        <v>54775</v>
      </c>
    </row>
    <row r="17875" spans="1:11" x14ac:dyDescent="0.2">
      <c r="A17875" t="s">
        <v>51806</v>
      </c>
      <c r="B17875" t="s">
        <v>10</v>
      </c>
      <c r="C17875" t="s">
        <v>53351</v>
      </c>
      <c r="D17875" t="s">
        <v>46703</v>
      </c>
      <c r="E17875" t="s">
        <v>51832</v>
      </c>
      <c r="F17875" t="str">
        <f t="shared" si="279"/>
        <v>301890009</v>
      </c>
      <c r="G17875" t="s">
        <v>46723</v>
      </c>
      <c r="H17875" t="s">
        <v>46724</v>
      </c>
      <c r="I17875" t="s">
        <v>46725</v>
      </c>
      <c r="J17875" t="s">
        <v>52453</v>
      </c>
      <c r="K17875" t="s">
        <v>52807</v>
      </c>
    </row>
    <row r="17876" spans="1:11" x14ac:dyDescent="0.2">
      <c r="A17876" t="s">
        <v>51806</v>
      </c>
      <c r="B17876" t="s">
        <v>10</v>
      </c>
      <c r="C17876" t="s">
        <v>53351</v>
      </c>
      <c r="D17876" t="s">
        <v>46703</v>
      </c>
      <c r="E17876" t="s">
        <v>51841</v>
      </c>
      <c r="F17876" t="str">
        <f t="shared" si="279"/>
        <v>301890012</v>
      </c>
      <c r="G17876" t="s">
        <v>5531</v>
      </c>
      <c r="H17876" t="s">
        <v>46726</v>
      </c>
      <c r="I17876" t="s">
        <v>46727</v>
      </c>
      <c r="J17876" t="s">
        <v>51820</v>
      </c>
      <c r="K17876" t="s">
        <v>52355</v>
      </c>
    </row>
    <row r="17877" spans="1:11" x14ac:dyDescent="0.2">
      <c r="A17877" t="s">
        <v>51806</v>
      </c>
      <c r="B17877" t="s">
        <v>10</v>
      </c>
      <c r="C17877" t="s">
        <v>53351</v>
      </c>
      <c r="D17877" t="s">
        <v>46703</v>
      </c>
      <c r="E17877" t="s">
        <v>51844</v>
      </c>
      <c r="F17877" t="str">
        <f t="shared" si="279"/>
        <v>301890013</v>
      </c>
      <c r="G17877" t="s">
        <v>4577</v>
      </c>
      <c r="H17877" t="s">
        <v>46728</v>
      </c>
      <c r="I17877" t="s">
        <v>46729</v>
      </c>
      <c r="J17877" t="s">
        <v>51903</v>
      </c>
      <c r="K17877" t="s">
        <v>53002</v>
      </c>
    </row>
    <row r="17878" spans="1:11" x14ac:dyDescent="0.2">
      <c r="A17878" t="s">
        <v>51806</v>
      </c>
      <c r="B17878" t="s">
        <v>10</v>
      </c>
      <c r="C17878" t="s">
        <v>53351</v>
      </c>
      <c r="D17878" t="s">
        <v>46703</v>
      </c>
      <c r="E17878" t="s">
        <v>51847</v>
      </c>
      <c r="F17878" t="str">
        <f t="shared" si="279"/>
        <v>301890014</v>
      </c>
      <c r="G17878" t="s">
        <v>2467</v>
      </c>
      <c r="H17878" t="s">
        <v>46730</v>
      </c>
      <c r="I17878" t="s">
        <v>46731</v>
      </c>
      <c r="J17878" t="s">
        <v>51867</v>
      </c>
      <c r="K17878" t="s">
        <v>53414</v>
      </c>
    </row>
    <row r="17879" spans="1:11" x14ac:dyDescent="0.2">
      <c r="A17879" t="s">
        <v>51806</v>
      </c>
      <c r="B17879" t="s">
        <v>10</v>
      </c>
      <c r="C17879" t="s">
        <v>53351</v>
      </c>
      <c r="D17879" t="s">
        <v>46703</v>
      </c>
      <c r="E17879" t="s">
        <v>51849</v>
      </c>
      <c r="F17879" t="str">
        <f t="shared" si="279"/>
        <v>301890016</v>
      </c>
      <c r="G17879" t="s">
        <v>895</v>
      </c>
      <c r="H17879" t="s">
        <v>46732</v>
      </c>
      <c r="I17879" t="s">
        <v>46733</v>
      </c>
      <c r="J17879" t="s">
        <v>51973</v>
      </c>
      <c r="K17879" t="s">
        <v>53875</v>
      </c>
    </row>
    <row r="17880" spans="1:11" x14ac:dyDescent="0.2">
      <c r="A17880" t="s">
        <v>51806</v>
      </c>
      <c r="B17880" t="s">
        <v>10</v>
      </c>
      <c r="C17880" t="s">
        <v>53351</v>
      </c>
      <c r="D17880" t="s">
        <v>46703</v>
      </c>
      <c r="E17880" t="s">
        <v>52285</v>
      </c>
      <c r="F17880" t="str">
        <f t="shared" si="279"/>
        <v>301890018</v>
      </c>
      <c r="G17880" t="s">
        <v>11721</v>
      </c>
      <c r="H17880" t="s">
        <v>46734</v>
      </c>
      <c r="I17880" t="s">
        <v>46735</v>
      </c>
      <c r="J17880" t="s">
        <v>51970</v>
      </c>
      <c r="K17880" t="s">
        <v>52760</v>
      </c>
    </row>
    <row r="17881" spans="1:11" x14ac:dyDescent="0.2">
      <c r="A17881" t="s">
        <v>51806</v>
      </c>
      <c r="B17881" t="s">
        <v>10</v>
      </c>
      <c r="C17881" t="s">
        <v>53351</v>
      </c>
      <c r="D17881" t="s">
        <v>46703</v>
      </c>
      <c r="E17881" t="s">
        <v>51968</v>
      </c>
      <c r="F17881" t="str">
        <f t="shared" si="279"/>
        <v>301890019</v>
      </c>
      <c r="G17881" t="s">
        <v>38877</v>
      </c>
      <c r="H17881" t="s">
        <v>46736</v>
      </c>
      <c r="I17881" t="s">
        <v>46737</v>
      </c>
      <c r="J17881" t="s">
        <v>51879</v>
      </c>
      <c r="K17881" t="s">
        <v>53833</v>
      </c>
    </row>
    <row r="17882" spans="1:11" x14ac:dyDescent="0.2">
      <c r="A17882" t="s">
        <v>51806</v>
      </c>
      <c r="B17882" t="s">
        <v>10</v>
      </c>
      <c r="C17882" t="s">
        <v>53351</v>
      </c>
      <c r="D17882" t="s">
        <v>46703</v>
      </c>
      <c r="E17882" t="s">
        <v>51973</v>
      </c>
      <c r="F17882" t="str">
        <f t="shared" si="279"/>
        <v>301890021</v>
      </c>
      <c r="G17882" t="s">
        <v>46738</v>
      </c>
      <c r="H17882" t="s">
        <v>46739</v>
      </c>
      <c r="I17882" t="s">
        <v>46740</v>
      </c>
      <c r="J17882" t="s">
        <v>51885</v>
      </c>
      <c r="K17882" t="s">
        <v>55479</v>
      </c>
    </row>
    <row r="17883" spans="1:11" x14ac:dyDescent="0.2">
      <c r="A17883" t="s">
        <v>51806</v>
      </c>
      <c r="B17883" t="s">
        <v>10</v>
      </c>
      <c r="C17883" t="s">
        <v>53351</v>
      </c>
      <c r="D17883" t="s">
        <v>46703</v>
      </c>
      <c r="E17883" t="s">
        <v>51976</v>
      </c>
      <c r="F17883" t="str">
        <f t="shared" si="279"/>
        <v>301890022</v>
      </c>
      <c r="G17883" t="s">
        <v>46741</v>
      </c>
      <c r="H17883" t="s">
        <v>46742</v>
      </c>
      <c r="I17883" t="s">
        <v>46743</v>
      </c>
      <c r="J17883" t="s">
        <v>51970</v>
      </c>
      <c r="K17883" t="s">
        <v>52092</v>
      </c>
    </row>
    <row r="17884" spans="1:11" x14ac:dyDescent="0.2">
      <c r="A17884" t="s">
        <v>51806</v>
      </c>
      <c r="B17884" t="s">
        <v>10</v>
      </c>
      <c r="C17884" t="s">
        <v>53351</v>
      </c>
      <c r="D17884" t="s">
        <v>46703</v>
      </c>
      <c r="E17884" t="s">
        <v>51855</v>
      </c>
      <c r="F17884" t="str">
        <f t="shared" si="279"/>
        <v>301890023</v>
      </c>
      <c r="G17884" t="s">
        <v>46744</v>
      </c>
      <c r="H17884" t="s">
        <v>46745</v>
      </c>
      <c r="I17884" t="s">
        <v>46746</v>
      </c>
      <c r="J17884" t="s">
        <v>52345</v>
      </c>
      <c r="K17884" t="s">
        <v>53694</v>
      </c>
    </row>
    <row r="17885" spans="1:11" x14ac:dyDescent="0.2">
      <c r="A17885" t="s">
        <v>51806</v>
      </c>
      <c r="B17885" t="s">
        <v>10</v>
      </c>
      <c r="C17885" t="s">
        <v>53351</v>
      </c>
      <c r="D17885" t="s">
        <v>46703</v>
      </c>
      <c r="E17885" t="s">
        <v>51858</v>
      </c>
      <c r="F17885" t="str">
        <f t="shared" si="279"/>
        <v>301890024</v>
      </c>
      <c r="G17885" t="s">
        <v>46747</v>
      </c>
      <c r="H17885" t="s">
        <v>46748</v>
      </c>
      <c r="I17885" t="s">
        <v>46749</v>
      </c>
      <c r="J17885" t="s">
        <v>51808</v>
      </c>
      <c r="K17885" t="s">
        <v>52270</v>
      </c>
    </row>
    <row r="17886" spans="1:11" x14ac:dyDescent="0.2">
      <c r="A17886" t="s">
        <v>51806</v>
      </c>
      <c r="B17886" t="s">
        <v>10</v>
      </c>
      <c r="C17886" t="s">
        <v>53351</v>
      </c>
      <c r="D17886" t="s">
        <v>46703</v>
      </c>
      <c r="E17886" t="s">
        <v>51861</v>
      </c>
      <c r="F17886" t="str">
        <f t="shared" si="279"/>
        <v>301890025</v>
      </c>
      <c r="G17886" t="s">
        <v>46750</v>
      </c>
      <c r="H17886" t="s">
        <v>46751</v>
      </c>
      <c r="I17886" t="s">
        <v>46752</v>
      </c>
      <c r="J17886" t="s">
        <v>51832</v>
      </c>
      <c r="K17886" t="s">
        <v>51819</v>
      </c>
    </row>
    <row r="17887" spans="1:11" x14ac:dyDescent="0.2">
      <c r="A17887" t="s">
        <v>51806</v>
      </c>
      <c r="B17887" t="s">
        <v>10</v>
      </c>
      <c r="C17887" t="s">
        <v>53351</v>
      </c>
      <c r="D17887" t="s">
        <v>46703</v>
      </c>
      <c r="E17887" t="s">
        <v>51980</v>
      </c>
      <c r="F17887" t="str">
        <f t="shared" si="279"/>
        <v>301890027</v>
      </c>
      <c r="G17887" t="s">
        <v>178</v>
      </c>
      <c r="H17887" t="s">
        <v>46753</v>
      </c>
      <c r="I17887" t="s">
        <v>46754</v>
      </c>
      <c r="J17887" t="s">
        <v>52064</v>
      </c>
      <c r="K17887" t="s">
        <v>52039</v>
      </c>
    </row>
    <row r="17888" spans="1:11" x14ac:dyDescent="0.2">
      <c r="A17888" t="s">
        <v>51806</v>
      </c>
      <c r="B17888" t="s">
        <v>10</v>
      </c>
      <c r="C17888" t="s">
        <v>53351</v>
      </c>
      <c r="D17888" t="s">
        <v>46703</v>
      </c>
      <c r="E17888" t="s">
        <v>51982</v>
      </c>
      <c r="F17888" t="str">
        <f t="shared" si="279"/>
        <v>301890028</v>
      </c>
      <c r="G17888" t="s">
        <v>8232</v>
      </c>
      <c r="H17888" t="s">
        <v>46755</v>
      </c>
      <c r="I17888" t="s">
        <v>46756</v>
      </c>
      <c r="J17888" t="s">
        <v>51867</v>
      </c>
      <c r="K17888" t="s">
        <v>51887</v>
      </c>
    </row>
    <row r="17889" spans="1:11" x14ac:dyDescent="0.2">
      <c r="A17889" t="s">
        <v>51806</v>
      </c>
      <c r="B17889" t="s">
        <v>10</v>
      </c>
      <c r="C17889" t="s">
        <v>53351</v>
      </c>
      <c r="D17889" t="s">
        <v>46703</v>
      </c>
      <c r="E17889" t="s">
        <v>51867</v>
      </c>
      <c r="F17889" t="str">
        <f t="shared" si="279"/>
        <v>301890029</v>
      </c>
      <c r="G17889" t="s">
        <v>46757</v>
      </c>
      <c r="H17889" t="s">
        <v>46758</v>
      </c>
      <c r="I17889" t="s">
        <v>46759</v>
      </c>
      <c r="J17889" t="s">
        <v>51968</v>
      </c>
      <c r="K17889" t="s">
        <v>54910</v>
      </c>
    </row>
    <row r="17890" spans="1:11" x14ac:dyDescent="0.2">
      <c r="A17890" t="s">
        <v>51806</v>
      </c>
      <c r="B17890" t="s">
        <v>10</v>
      </c>
      <c r="C17890" t="s">
        <v>53351</v>
      </c>
      <c r="D17890" t="s">
        <v>46703</v>
      </c>
      <c r="E17890" t="s">
        <v>51870</v>
      </c>
      <c r="F17890" t="str">
        <f t="shared" si="279"/>
        <v>301890030</v>
      </c>
      <c r="G17890" t="s">
        <v>46760</v>
      </c>
      <c r="H17890" t="s">
        <v>46761</v>
      </c>
      <c r="I17890" t="s">
        <v>46762</v>
      </c>
      <c r="J17890" t="s">
        <v>51838</v>
      </c>
      <c r="K17890" t="s">
        <v>54691</v>
      </c>
    </row>
    <row r="17891" spans="1:11" x14ac:dyDescent="0.2">
      <c r="A17891" t="s">
        <v>51806</v>
      </c>
      <c r="B17891" t="s">
        <v>10</v>
      </c>
      <c r="C17891" t="s">
        <v>53351</v>
      </c>
      <c r="D17891" t="s">
        <v>46703</v>
      </c>
      <c r="E17891" t="s">
        <v>51873</v>
      </c>
      <c r="F17891" t="str">
        <f t="shared" si="279"/>
        <v>301890031</v>
      </c>
      <c r="G17891" t="s">
        <v>14196</v>
      </c>
      <c r="H17891" t="s">
        <v>46763</v>
      </c>
      <c r="I17891" t="s">
        <v>46764</v>
      </c>
      <c r="J17891" t="s">
        <v>51907</v>
      </c>
      <c r="K17891" t="s">
        <v>52654</v>
      </c>
    </row>
    <row r="17892" spans="1:11" x14ac:dyDescent="0.2">
      <c r="A17892" t="s">
        <v>51806</v>
      </c>
      <c r="B17892" t="s">
        <v>10</v>
      </c>
      <c r="C17892" t="s">
        <v>53351</v>
      </c>
      <c r="D17892" t="s">
        <v>46703</v>
      </c>
      <c r="E17892" t="s">
        <v>51876</v>
      </c>
      <c r="F17892" t="str">
        <f t="shared" si="279"/>
        <v>301890032</v>
      </c>
      <c r="G17892" t="s">
        <v>46765</v>
      </c>
      <c r="H17892" t="s">
        <v>46766</v>
      </c>
      <c r="I17892" t="s">
        <v>46767</v>
      </c>
      <c r="J17892" t="s">
        <v>51898</v>
      </c>
      <c r="K17892" t="s">
        <v>53188</v>
      </c>
    </row>
    <row r="17893" spans="1:11" x14ac:dyDescent="0.2">
      <c r="A17893" t="s">
        <v>51806</v>
      </c>
      <c r="B17893" t="s">
        <v>10</v>
      </c>
      <c r="C17893" t="s">
        <v>53351</v>
      </c>
      <c r="D17893" t="s">
        <v>46703</v>
      </c>
      <c r="E17893" t="s">
        <v>51994</v>
      </c>
      <c r="F17893" t="str">
        <f t="shared" si="279"/>
        <v>301890034</v>
      </c>
      <c r="G17893" t="s">
        <v>46768</v>
      </c>
      <c r="H17893" t="s">
        <v>46769</v>
      </c>
      <c r="I17893" t="s">
        <v>46770</v>
      </c>
      <c r="J17893" t="s">
        <v>51817</v>
      </c>
      <c r="K17893" t="s">
        <v>52577</v>
      </c>
    </row>
    <row r="17894" spans="1:11" x14ac:dyDescent="0.2">
      <c r="A17894" t="s">
        <v>51806</v>
      </c>
      <c r="B17894" t="s">
        <v>10</v>
      </c>
      <c r="C17894" t="s">
        <v>53351</v>
      </c>
      <c r="D17894" t="s">
        <v>46703</v>
      </c>
      <c r="E17894" t="s">
        <v>52004</v>
      </c>
      <c r="F17894" t="str">
        <f t="shared" si="279"/>
        <v>301890038</v>
      </c>
      <c r="G17894" t="s">
        <v>3657</v>
      </c>
      <c r="H17894" t="s">
        <v>46771</v>
      </c>
      <c r="I17894" t="s">
        <v>46772</v>
      </c>
      <c r="J17894" t="s">
        <v>51817</v>
      </c>
      <c r="K17894" t="s">
        <v>51917</v>
      </c>
    </row>
    <row r="17895" spans="1:11" x14ac:dyDescent="0.2">
      <c r="A17895" t="s">
        <v>51806</v>
      </c>
      <c r="B17895" t="s">
        <v>10</v>
      </c>
      <c r="C17895" t="s">
        <v>53351</v>
      </c>
      <c r="D17895" t="s">
        <v>46703</v>
      </c>
      <c r="E17895" t="s">
        <v>51879</v>
      </c>
      <c r="F17895" t="str">
        <f t="shared" si="279"/>
        <v>301890039</v>
      </c>
      <c r="G17895" t="s">
        <v>21707</v>
      </c>
      <c r="H17895" t="s">
        <v>46773</v>
      </c>
      <c r="I17895" t="s">
        <v>46774</v>
      </c>
      <c r="J17895" t="s">
        <v>51838</v>
      </c>
      <c r="K17895" t="s">
        <v>52664</v>
      </c>
    </row>
    <row r="17896" spans="1:11" x14ac:dyDescent="0.2">
      <c r="A17896" t="s">
        <v>51806</v>
      </c>
      <c r="B17896" t="s">
        <v>10</v>
      </c>
      <c r="C17896" t="s">
        <v>53351</v>
      </c>
      <c r="D17896" t="s">
        <v>46703</v>
      </c>
      <c r="E17896" t="s">
        <v>51882</v>
      </c>
      <c r="F17896" t="str">
        <f t="shared" si="279"/>
        <v>301890040</v>
      </c>
      <c r="G17896" t="s">
        <v>46775</v>
      </c>
      <c r="H17896" t="s">
        <v>46776</v>
      </c>
      <c r="I17896" t="s">
        <v>46777</v>
      </c>
      <c r="J17896" t="s">
        <v>52004</v>
      </c>
      <c r="K17896" t="s">
        <v>52022</v>
      </c>
    </row>
    <row r="17897" spans="1:11" x14ac:dyDescent="0.2">
      <c r="A17897" t="s">
        <v>51806</v>
      </c>
      <c r="B17897" t="s">
        <v>10</v>
      </c>
      <c r="C17897" t="s">
        <v>53351</v>
      </c>
      <c r="D17897" t="s">
        <v>46703</v>
      </c>
      <c r="E17897" t="s">
        <v>51942</v>
      </c>
      <c r="F17897" t="str">
        <f t="shared" si="279"/>
        <v>301890041</v>
      </c>
      <c r="G17897" t="s">
        <v>46778</v>
      </c>
      <c r="H17897" t="s">
        <v>46779</v>
      </c>
      <c r="I17897" t="s">
        <v>46780</v>
      </c>
      <c r="J17897" t="s">
        <v>51973</v>
      </c>
      <c r="K17897" t="s">
        <v>52784</v>
      </c>
    </row>
    <row r="17898" spans="1:11" x14ac:dyDescent="0.2">
      <c r="A17898" t="s">
        <v>51806</v>
      </c>
      <c r="B17898" t="s">
        <v>10</v>
      </c>
      <c r="C17898" t="s">
        <v>53351</v>
      </c>
      <c r="D17898" t="s">
        <v>46703</v>
      </c>
      <c r="E17898" t="s">
        <v>52115</v>
      </c>
      <c r="F17898" t="str">
        <f t="shared" si="279"/>
        <v>301890042</v>
      </c>
      <c r="G17898" t="s">
        <v>46781</v>
      </c>
      <c r="H17898" t="s">
        <v>46782</v>
      </c>
      <c r="I17898" t="s">
        <v>46783</v>
      </c>
      <c r="J17898" t="s">
        <v>51852</v>
      </c>
      <c r="K17898" t="s">
        <v>54343</v>
      </c>
    </row>
    <row r="17899" spans="1:11" x14ac:dyDescent="0.2">
      <c r="A17899" t="s">
        <v>51806</v>
      </c>
      <c r="B17899" t="s">
        <v>10</v>
      </c>
      <c r="C17899" t="s">
        <v>53351</v>
      </c>
      <c r="D17899" t="s">
        <v>46703</v>
      </c>
      <c r="E17899" t="s">
        <v>51885</v>
      </c>
      <c r="F17899" t="str">
        <f t="shared" si="279"/>
        <v>301890043</v>
      </c>
      <c r="G17899" t="s">
        <v>46784</v>
      </c>
      <c r="H17899" t="s">
        <v>46785</v>
      </c>
      <c r="I17899" t="s">
        <v>46786</v>
      </c>
      <c r="J17899" t="s">
        <v>51976</v>
      </c>
      <c r="K17899" t="s">
        <v>55440</v>
      </c>
    </row>
    <row r="17900" spans="1:11" x14ac:dyDescent="0.2">
      <c r="A17900" t="s">
        <v>51806</v>
      </c>
      <c r="B17900" t="s">
        <v>10</v>
      </c>
      <c r="C17900" t="s">
        <v>53351</v>
      </c>
      <c r="D17900" t="s">
        <v>46703</v>
      </c>
      <c r="E17900" t="s">
        <v>52171</v>
      </c>
      <c r="F17900" t="str">
        <f t="shared" si="279"/>
        <v>301890044</v>
      </c>
      <c r="G17900" t="s">
        <v>37659</v>
      </c>
      <c r="H17900" t="s">
        <v>46787</v>
      </c>
      <c r="I17900" t="s">
        <v>46788</v>
      </c>
      <c r="J17900" t="s">
        <v>51904</v>
      </c>
      <c r="K17900" t="s">
        <v>52022</v>
      </c>
    </row>
    <row r="17901" spans="1:11" x14ac:dyDescent="0.2">
      <c r="A17901" t="s">
        <v>51806</v>
      </c>
      <c r="B17901" t="s">
        <v>10</v>
      </c>
      <c r="C17901" t="s">
        <v>53351</v>
      </c>
      <c r="D17901" t="s">
        <v>46703</v>
      </c>
      <c r="E17901" t="s">
        <v>51888</v>
      </c>
      <c r="F17901" t="str">
        <f t="shared" si="279"/>
        <v>301890045</v>
      </c>
      <c r="G17901" t="s">
        <v>3798</v>
      </c>
      <c r="H17901" t="s">
        <v>46789</v>
      </c>
      <c r="I17901" t="s">
        <v>46790</v>
      </c>
      <c r="J17901" t="s">
        <v>52010</v>
      </c>
      <c r="K17901" t="s">
        <v>54568</v>
      </c>
    </row>
    <row r="17902" spans="1:11" x14ac:dyDescent="0.2">
      <c r="A17902" t="s">
        <v>51806</v>
      </c>
      <c r="B17902" t="s">
        <v>10</v>
      </c>
      <c r="C17902" t="s">
        <v>53351</v>
      </c>
      <c r="D17902" t="s">
        <v>46703</v>
      </c>
      <c r="E17902" t="s">
        <v>52008</v>
      </c>
      <c r="F17902" t="str">
        <f t="shared" si="279"/>
        <v>301890046</v>
      </c>
      <c r="G17902" t="s">
        <v>32</v>
      </c>
      <c r="H17902" t="s">
        <v>46791</v>
      </c>
      <c r="I17902" t="s">
        <v>46792</v>
      </c>
      <c r="J17902" t="s">
        <v>51973</v>
      </c>
      <c r="K17902" t="s">
        <v>52955</v>
      </c>
    </row>
    <row r="17903" spans="1:11" x14ac:dyDescent="0.2">
      <c r="A17903" t="s">
        <v>51806</v>
      </c>
      <c r="B17903" t="s">
        <v>10</v>
      </c>
      <c r="C17903" t="s">
        <v>53351</v>
      </c>
      <c r="D17903" t="s">
        <v>46703</v>
      </c>
      <c r="E17903" t="s">
        <v>52010</v>
      </c>
      <c r="F17903" t="str">
        <f t="shared" si="279"/>
        <v>301890047</v>
      </c>
      <c r="G17903" t="s">
        <v>46793</v>
      </c>
      <c r="H17903" t="s">
        <v>46794</v>
      </c>
      <c r="I17903" t="s">
        <v>46795</v>
      </c>
      <c r="J17903" t="s">
        <v>51962</v>
      </c>
      <c r="K17903" t="s">
        <v>54855</v>
      </c>
    </row>
    <row r="17904" spans="1:11" x14ac:dyDescent="0.2">
      <c r="A17904" t="s">
        <v>51806</v>
      </c>
      <c r="B17904" t="s">
        <v>10</v>
      </c>
      <c r="C17904" t="s">
        <v>53351</v>
      </c>
      <c r="D17904" t="s">
        <v>46703</v>
      </c>
      <c r="E17904" t="s">
        <v>52012</v>
      </c>
      <c r="F17904" t="str">
        <f t="shared" si="279"/>
        <v>301890048</v>
      </c>
      <c r="G17904" t="s">
        <v>46796</v>
      </c>
      <c r="H17904" t="s">
        <v>46797</v>
      </c>
      <c r="I17904" t="s">
        <v>46798</v>
      </c>
      <c r="J17904" t="s">
        <v>51970</v>
      </c>
      <c r="K17904" t="s">
        <v>52604</v>
      </c>
    </row>
    <row r="17905" spans="1:11" x14ac:dyDescent="0.2">
      <c r="A17905" t="s">
        <v>51806</v>
      </c>
      <c r="B17905" t="s">
        <v>10</v>
      </c>
      <c r="C17905" t="s">
        <v>53351</v>
      </c>
      <c r="D17905" t="s">
        <v>46703</v>
      </c>
      <c r="E17905" t="s">
        <v>51891</v>
      </c>
      <c r="F17905" t="str">
        <f t="shared" si="279"/>
        <v>301890049</v>
      </c>
      <c r="G17905" t="s">
        <v>46799</v>
      </c>
      <c r="H17905" t="s">
        <v>46800</v>
      </c>
      <c r="I17905" t="s">
        <v>46801</v>
      </c>
      <c r="J17905" t="s">
        <v>51973</v>
      </c>
      <c r="K17905" t="s">
        <v>52177</v>
      </c>
    </row>
    <row r="17906" spans="1:11" x14ac:dyDescent="0.2">
      <c r="A17906" t="s">
        <v>51806</v>
      </c>
      <c r="B17906" t="s">
        <v>10</v>
      </c>
      <c r="C17906" t="s">
        <v>53351</v>
      </c>
      <c r="D17906" t="s">
        <v>46703</v>
      </c>
      <c r="E17906" t="s">
        <v>52221</v>
      </c>
      <c r="F17906" t="str">
        <f t="shared" si="279"/>
        <v>301890050</v>
      </c>
      <c r="G17906" t="s">
        <v>46802</v>
      </c>
      <c r="H17906" t="s">
        <v>46803</v>
      </c>
      <c r="I17906" t="s">
        <v>46804</v>
      </c>
      <c r="J17906" t="s">
        <v>51976</v>
      </c>
      <c r="K17906" t="s">
        <v>54360</v>
      </c>
    </row>
    <row r="17907" spans="1:11" x14ac:dyDescent="0.2">
      <c r="A17907" t="s">
        <v>51806</v>
      </c>
      <c r="B17907" t="s">
        <v>10</v>
      </c>
      <c r="C17907" t="s">
        <v>53351</v>
      </c>
      <c r="D17907" t="s">
        <v>46703</v>
      </c>
      <c r="E17907" t="s">
        <v>52015</v>
      </c>
      <c r="F17907" t="str">
        <f t="shared" si="279"/>
        <v>301890051</v>
      </c>
      <c r="G17907" t="s">
        <v>46805</v>
      </c>
      <c r="H17907" t="s">
        <v>46806</v>
      </c>
      <c r="I17907" t="s">
        <v>46807</v>
      </c>
      <c r="J17907" t="s">
        <v>51903</v>
      </c>
      <c r="K17907" t="s">
        <v>53535</v>
      </c>
    </row>
    <row r="17908" spans="1:11" x14ac:dyDescent="0.2">
      <c r="A17908" t="s">
        <v>51806</v>
      </c>
      <c r="B17908" t="s">
        <v>10</v>
      </c>
      <c r="C17908" t="s">
        <v>53351</v>
      </c>
      <c r="D17908" t="s">
        <v>46703</v>
      </c>
      <c r="E17908" t="s">
        <v>51893</v>
      </c>
      <c r="F17908" t="str">
        <f t="shared" si="279"/>
        <v>301890052</v>
      </c>
      <c r="G17908" t="s">
        <v>23613</v>
      </c>
      <c r="H17908" t="s">
        <v>46808</v>
      </c>
      <c r="I17908" t="s">
        <v>46809</v>
      </c>
      <c r="J17908" t="s">
        <v>51973</v>
      </c>
      <c r="K17908" t="s">
        <v>51935</v>
      </c>
    </row>
    <row r="17909" spans="1:11" x14ac:dyDescent="0.2">
      <c r="A17909" t="s">
        <v>51806</v>
      </c>
      <c r="B17909" t="s">
        <v>10</v>
      </c>
      <c r="C17909" t="s">
        <v>53351</v>
      </c>
      <c r="D17909" t="s">
        <v>46703</v>
      </c>
      <c r="E17909" t="s">
        <v>52105</v>
      </c>
      <c r="F17909" t="str">
        <f t="shared" si="279"/>
        <v>301890053</v>
      </c>
      <c r="G17909" t="s">
        <v>5626</v>
      </c>
      <c r="H17909" t="s">
        <v>46810</v>
      </c>
      <c r="I17909" t="s">
        <v>46811</v>
      </c>
      <c r="J17909" t="s">
        <v>52105</v>
      </c>
      <c r="K17909" t="s">
        <v>51897</v>
      </c>
    </row>
    <row r="17910" spans="1:11" x14ac:dyDescent="0.2">
      <c r="A17910" t="s">
        <v>51806</v>
      </c>
      <c r="B17910" t="s">
        <v>10</v>
      </c>
      <c r="C17910" t="s">
        <v>53351</v>
      </c>
      <c r="D17910" t="s">
        <v>46703</v>
      </c>
      <c r="E17910" t="s">
        <v>51895</v>
      </c>
      <c r="F17910" t="str">
        <f t="shared" si="279"/>
        <v>301890054</v>
      </c>
      <c r="G17910" t="s">
        <v>46812</v>
      </c>
      <c r="H17910" t="s">
        <v>46813</v>
      </c>
      <c r="I17910" t="s">
        <v>46814</v>
      </c>
      <c r="J17910" t="s">
        <v>51852</v>
      </c>
      <c r="K17910" t="s">
        <v>51887</v>
      </c>
    </row>
    <row r="17911" spans="1:11" x14ac:dyDescent="0.2">
      <c r="A17911" t="s">
        <v>51806</v>
      </c>
      <c r="B17911" t="s">
        <v>10</v>
      </c>
      <c r="C17911" t="s">
        <v>53351</v>
      </c>
      <c r="D17911" t="s">
        <v>46703</v>
      </c>
      <c r="E17911" t="s">
        <v>52322</v>
      </c>
      <c r="F17911" t="str">
        <f t="shared" si="279"/>
        <v>301890055</v>
      </c>
      <c r="G17911" t="s">
        <v>1593</v>
      </c>
      <c r="H17911" t="s">
        <v>46815</v>
      </c>
      <c r="I17911" t="s">
        <v>46816</v>
      </c>
      <c r="J17911" t="s">
        <v>51829</v>
      </c>
      <c r="K17911" t="s">
        <v>52458</v>
      </c>
    </row>
    <row r="17912" spans="1:11" x14ac:dyDescent="0.2">
      <c r="A17912" t="s">
        <v>51806</v>
      </c>
      <c r="B17912" t="s">
        <v>10</v>
      </c>
      <c r="C17912" t="s">
        <v>53351</v>
      </c>
      <c r="D17912" t="s">
        <v>46703</v>
      </c>
      <c r="E17912" t="s">
        <v>51898</v>
      </c>
      <c r="F17912" t="str">
        <f t="shared" si="279"/>
        <v>301890056</v>
      </c>
      <c r="G17912" t="s">
        <v>11832</v>
      </c>
      <c r="H17912" t="s">
        <v>46817</v>
      </c>
      <c r="I17912" t="s">
        <v>46818</v>
      </c>
      <c r="J17912" t="s">
        <v>52068</v>
      </c>
      <c r="K17912" t="s">
        <v>54418</v>
      </c>
    </row>
    <row r="17913" spans="1:11" x14ac:dyDescent="0.2">
      <c r="A17913" t="s">
        <v>51806</v>
      </c>
      <c r="B17913" t="s">
        <v>10</v>
      </c>
      <c r="C17913" t="s">
        <v>53351</v>
      </c>
      <c r="D17913" t="s">
        <v>46703</v>
      </c>
      <c r="E17913" t="s">
        <v>51901</v>
      </c>
      <c r="F17913" t="str">
        <f t="shared" si="279"/>
        <v>301890057</v>
      </c>
      <c r="G17913" t="s">
        <v>1715</v>
      </c>
      <c r="H17913" t="s">
        <v>46819</v>
      </c>
      <c r="I17913" t="s">
        <v>46820</v>
      </c>
      <c r="J17913" t="s">
        <v>51970</v>
      </c>
      <c r="K17913" t="s">
        <v>52961</v>
      </c>
    </row>
    <row r="17914" spans="1:11" x14ac:dyDescent="0.2">
      <c r="A17914" t="s">
        <v>51806</v>
      </c>
      <c r="B17914" t="s">
        <v>10</v>
      </c>
      <c r="C17914" t="s">
        <v>53351</v>
      </c>
      <c r="D17914" t="s">
        <v>46703</v>
      </c>
      <c r="E17914" t="s">
        <v>51904</v>
      </c>
      <c r="F17914" t="str">
        <f t="shared" si="279"/>
        <v>301890059</v>
      </c>
      <c r="G17914" t="s">
        <v>46821</v>
      </c>
      <c r="H17914" t="s">
        <v>46822</v>
      </c>
      <c r="I17914" t="s">
        <v>46823</v>
      </c>
      <c r="J17914" t="s">
        <v>51879</v>
      </c>
      <c r="K17914" t="s">
        <v>53358</v>
      </c>
    </row>
    <row r="17915" spans="1:11" x14ac:dyDescent="0.2">
      <c r="A17915" t="s">
        <v>51806</v>
      </c>
      <c r="B17915" t="s">
        <v>10</v>
      </c>
      <c r="C17915" t="s">
        <v>53351</v>
      </c>
      <c r="D17915" t="s">
        <v>46703</v>
      </c>
      <c r="E17915" t="s">
        <v>51910</v>
      </c>
      <c r="F17915" t="str">
        <f t="shared" si="279"/>
        <v>301890061</v>
      </c>
      <c r="G17915" t="s">
        <v>46824</v>
      </c>
      <c r="H17915" t="s">
        <v>46825</v>
      </c>
      <c r="I17915" t="s">
        <v>46826</v>
      </c>
      <c r="J17915" t="s">
        <v>51832</v>
      </c>
      <c r="K17915" t="s">
        <v>53376</v>
      </c>
    </row>
    <row r="17916" spans="1:11" x14ac:dyDescent="0.2">
      <c r="A17916" t="s">
        <v>51806</v>
      </c>
      <c r="B17916" t="s">
        <v>10</v>
      </c>
      <c r="C17916" t="s">
        <v>53351</v>
      </c>
      <c r="D17916" t="s">
        <v>46703</v>
      </c>
      <c r="E17916" t="s">
        <v>51915</v>
      </c>
      <c r="F17916" t="str">
        <f t="shared" si="279"/>
        <v>301890063</v>
      </c>
      <c r="G17916" t="s">
        <v>46827</v>
      </c>
      <c r="H17916" t="s">
        <v>46828</v>
      </c>
      <c r="I17916" t="s">
        <v>46829</v>
      </c>
      <c r="J17916" t="s">
        <v>51811</v>
      </c>
      <c r="K17916" t="s">
        <v>51909</v>
      </c>
    </row>
    <row r="17917" spans="1:11" x14ac:dyDescent="0.2">
      <c r="A17917" t="s">
        <v>51806</v>
      </c>
      <c r="B17917" t="s">
        <v>10</v>
      </c>
      <c r="C17917" t="s">
        <v>53351</v>
      </c>
      <c r="D17917" t="s">
        <v>46703</v>
      </c>
      <c r="E17917" t="s">
        <v>52023</v>
      </c>
      <c r="F17917" t="str">
        <f t="shared" si="279"/>
        <v>301890064</v>
      </c>
      <c r="G17917" t="s">
        <v>208</v>
      </c>
      <c r="H17917" t="s">
        <v>46830</v>
      </c>
      <c r="I17917" t="s">
        <v>46831</v>
      </c>
      <c r="J17917" t="s">
        <v>51832</v>
      </c>
      <c r="K17917" t="s">
        <v>53574</v>
      </c>
    </row>
    <row r="17918" spans="1:11" x14ac:dyDescent="0.2">
      <c r="A17918" t="s">
        <v>51806</v>
      </c>
      <c r="B17918" t="s">
        <v>10</v>
      </c>
      <c r="C17918" t="s">
        <v>53351</v>
      </c>
      <c r="D17918" t="s">
        <v>46703</v>
      </c>
      <c r="E17918" t="s">
        <v>52026</v>
      </c>
      <c r="F17918" t="str">
        <f t="shared" si="279"/>
        <v>301890065</v>
      </c>
      <c r="G17918" t="s">
        <v>46832</v>
      </c>
      <c r="H17918" t="s">
        <v>46833</v>
      </c>
      <c r="I17918" t="s">
        <v>46834</v>
      </c>
      <c r="J17918" t="s">
        <v>52105</v>
      </c>
      <c r="K17918" t="s">
        <v>52628</v>
      </c>
    </row>
    <row r="17919" spans="1:11" x14ac:dyDescent="0.2">
      <c r="A17919" t="s">
        <v>51806</v>
      </c>
      <c r="B17919" t="s">
        <v>10</v>
      </c>
      <c r="C17919" t="s">
        <v>53351</v>
      </c>
      <c r="D17919" t="s">
        <v>46703</v>
      </c>
      <c r="E17919" t="s">
        <v>51918</v>
      </c>
      <c r="F17919" t="str">
        <f t="shared" si="279"/>
        <v>301890066</v>
      </c>
      <c r="G17919" t="s">
        <v>46835</v>
      </c>
      <c r="H17919" t="s">
        <v>46836</v>
      </c>
      <c r="I17919" t="s">
        <v>46837</v>
      </c>
      <c r="J17919" t="s">
        <v>52066</v>
      </c>
      <c r="K17919" t="s">
        <v>52887</v>
      </c>
    </row>
    <row r="17920" spans="1:11" x14ac:dyDescent="0.2">
      <c r="A17920" t="s">
        <v>51806</v>
      </c>
      <c r="B17920" t="s">
        <v>10</v>
      </c>
      <c r="C17920" t="s">
        <v>53351</v>
      </c>
      <c r="D17920" t="s">
        <v>46703</v>
      </c>
      <c r="E17920" t="s">
        <v>51920</v>
      </c>
      <c r="F17920" t="str">
        <f t="shared" si="279"/>
        <v>301890067</v>
      </c>
      <c r="G17920" t="s">
        <v>46838</v>
      </c>
      <c r="H17920" t="s">
        <v>46839</v>
      </c>
      <c r="I17920" t="s">
        <v>46840</v>
      </c>
      <c r="J17920" t="s">
        <v>51910</v>
      </c>
      <c r="K17920" t="s">
        <v>52339</v>
      </c>
    </row>
    <row r="17921" spans="1:11" x14ac:dyDescent="0.2">
      <c r="A17921" t="s">
        <v>51806</v>
      </c>
      <c r="B17921" t="s">
        <v>10</v>
      </c>
      <c r="C17921" t="s">
        <v>53351</v>
      </c>
      <c r="D17921" t="s">
        <v>46703</v>
      </c>
      <c r="E17921" t="s">
        <v>52028</v>
      </c>
      <c r="F17921" t="str">
        <f t="shared" si="279"/>
        <v>301890068</v>
      </c>
      <c r="G17921" t="s">
        <v>46841</v>
      </c>
      <c r="H17921" t="s">
        <v>46842</v>
      </c>
      <c r="I17921" t="s">
        <v>46843</v>
      </c>
      <c r="J17921" t="s">
        <v>52066</v>
      </c>
      <c r="K17921" t="s">
        <v>54555</v>
      </c>
    </row>
    <row r="17922" spans="1:11" x14ac:dyDescent="0.2">
      <c r="A17922" t="s">
        <v>51806</v>
      </c>
      <c r="B17922" t="s">
        <v>10</v>
      </c>
      <c r="C17922" t="s">
        <v>53351</v>
      </c>
      <c r="D17922" t="s">
        <v>46703</v>
      </c>
      <c r="E17922" t="s">
        <v>51925</v>
      </c>
      <c r="F17922" t="str">
        <f t="shared" si="279"/>
        <v>301890070</v>
      </c>
      <c r="G17922" t="s">
        <v>10254</v>
      </c>
      <c r="H17922" t="s">
        <v>46844</v>
      </c>
      <c r="I17922" t="s">
        <v>46845</v>
      </c>
      <c r="J17922" t="s">
        <v>51838</v>
      </c>
      <c r="K17922" t="s">
        <v>51884</v>
      </c>
    </row>
    <row r="17923" spans="1:11" x14ac:dyDescent="0.2">
      <c r="A17923" t="s">
        <v>51806</v>
      </c>
      <c r="B17923" t="s">
        <v>10</v>
      </c>
      <c r="C17923" t="s">
        <v>53351</v>
      </c>
      <c r="D17923" t="s">
        <v>46703</v>
      </c>
      <c r="E17923" t="s">
        <v>52009</v>
      </c>
      <c r="F17923" t="str">
        <f t="shared" ref="F17923:F17986" si="280">CONCATENATE(A17923,C17923,E17923)</f>
        <v>301890071</v>
      </c>
      <c r="G17923" t="s">
        <v>27345</v>
      </c>
      <c r="H17923" t="s">
        <v>46846</v>
      </c>
      <c r="I17923" t="s">
        <v>46847</v>
      </c>
      <c r="J17923" t="s">
        <v>51904</v>
      </c>
      <c r="K17923" t="s">
        <v>52575</v>
      </c>
    </row>
    <row r="17924" spans="1:11" x14ac:dyDescent="0.2">
      <c r="A17924" t="s">
        <v>51806</v>
      </c>
      <c r="B17924" t="s">
        <v>10</v>
      </c>
      <c r="C17924" t="s">
        <v>53351</v>
      </c>
      <c r="D17924" t="s">
        <v>46703</v>
      </c>
      <c r="E17924" t="s">
        <v>51995</v>
      </c>
      <c r="F17924" t="str">
        <f t="shared" si="280"/>
        <v>301890072</v>
      </c>
      <c r="G17924" t="s">
        <v>46848</v>
      </c>
      <c r="H17924" t="s">
        <v>46849</v>
      </c>
      <c r="I17924" t="s">
        <v>46850</v>
      </c>
      <c r="J17924" t="s">
        <v>51841</v>
      </c>
      <c r="K17924" t="s">
        <v>55480</v>
      </c>
    </row>
    <row r="17925" spans="1:11" x14ac:dyDescent="0.2">
      <c r="A17925" t="s">
        <v>51806</v>
      </c>
      <c r="B17925" t="s">
        <v>10</v>
      </c>
      <c r="C17925" t="s">
        <v>53351</v>
      </c>
      <c r="D17925" t="s">
        <v>46703</v>
      </c>
      <c r="E17925" t="s">
        <v>51954</v>
      </c>
      <c r="F17925" t="str">
        <f t="shared" si="280"/>
        <v>301890073</v>
      </c>
      <c r="G17925" t="s">
        <v>46851</v>
      </c>
      <c r="H17925" t="s">
        <v>46852</v>
      </c>
      <c r="I17925" t="s">
        <v>46853</v>
      </c>
      <c r="J17925" t="s">
        <v>51849</v>
      </c>
      <c r="K17925" t="s">
        <v>53204</v>
      </c>
    </row>
    <row r="17926" spans="1:11" x14ac:dyDescent="0.2">
      <c r="A17926" t="s">
        <v>51806</v>
      </c>
      <c r="B17926" t="s">
        <v>10</v>
      </c>
      <c r="C17926" t="s">
        <v>53351</v>
      </c>
      <c r="D17926" t="s">
        <v>46703</v>
      </c>
      <c r="E17926" t="s">
        <v>52107</v>
      </c>
      <c r="F17926" t="str">
        <f t="shared" si="280"/>
        <v>301890074</v>
      </c>
      <c r="G17926" t="s">
        <v>46854</v>
      </c>
      <c r="H17926" t="s">
        <v>46855</v>
      </c>
      <c r="I17926" t="s">
        <v>46856</v>
      </c>
      <c r="J17926" t="s">
        <v>51942</v>
      </c>
      <c r="K17926" t="s">
        <v>54117</v>
      </c>
    </row>
    <row r="17927" spans="1:11" x14ac:dyDescent="0.2">
      <c r="A17927" t="s">
        <v>51806</v>
      </c>
      <c r="B17927" t="s">
        <v>10</v>
      </c>
      <c r="C17927" t="s">
        <v>53351</v>
      </c>
      <c r="D17927" t="s">
        <v>46703</v>
      </c>
      <c r="E17927" t="s">
        <v>52033</v>
      </c>
      <c r="F17927" t="str">
        <f t="shared" si="280"/>
        <v>301890075</v>
      </c>
      <c r="G17927" t="s">
        <v>46857</v>
      </c>
      <c r="H17927" t="s">
        <v>46858</v>
      </c>
      <c r="I17927" t="s">
        <v>46859</v>
      </c>
      <c r="J17927" t="s">
        <v>51882</v>
      </c>
      <c r="K17927" t="s">
        <v>52669</v>
      </c>
    </row>
    <row r="17928" spans="1:11" x14ac:dyDescent="0.2">
      <c r="A17928" t="s">
        <v>51806</v>
      </c>
      <c r="B17928" t="s">
        <v>10</v>
      </c>
      <c r="C17928" t="s">
        <v>53351</v>
      </c>
      <c r="D17928" t="s">
        <v>46703</v>
      </c>
      <c r="E17928" t="s">
        <v>52034</v>
      </c>
      <c r="F17928" t="str">
        <f t="shared" si="280"/>
        <v>301890076</v>
      </c>
      <c r="G17928" t="s">
        <v>46860</v>
      </c>
      <c r="H17928" t="s">
        <v>46861</v>
      </c>
      <c r="I17928" t="s">
        <v>46862</v>
      </c>
      <c r="J17928" t="s">
        <v>51835</v>
      </c>
      <c r="K17928" t="s">
        <v>51854</v>
      </c>
    </row>
    <row r="17929" spans="1:11" x14ac:dyDescent="0.2">
      <c r="A17929" t="s">
        <v>51806</v>
      </c>
      <c r="B17929" t="s">
        <v>10</v>
      </c>
      <c r="C17929" t="s">
        <v>53351</v>
      </c>
      <c r="D17929" t="s">
        <v>46703</v>
      </c>
      <c r="E17929" t="s">
        <v>52036</v>
      </c>
      <c r="F17929" t="str">
        <f t="shared" si="280"/>
        <v>301890077</v>
      </c>
      <c r="G17929" t="s">
        <v>46863</v>
      </c>
      <c r="H17929" t="s">
        <v>46864</v>
      </c>
      <c r="I17929" t="s">
        <v>46865</v>
      </c>
      <c r="J17929" t="s">
        <v>51832</v>
      </c>
      <c r="K17929" t="s">
        <v>54649</v>
      </c>
    </row>
    <row r="17930" spans="1:11" x14ac:dyDescent="0.2">
      <c r="A17930" t="s">
        <v>51806</v>
      </c>
      <c r="B17930" t="s">
        <v>10</v>
      </c>
      <c r="C17930" t="s">
        <v>53351</v>
      </c>
      <c r="D17930" t="s">
        <v>46703</v>
      </c>
      <c r="E17930" t="s">
        <v>52404</v>
      </c>
      <c r="F17930" t="str">
        <f t="shared" si="280"/>
        <v>301890078</v>
      </c>
      <c r="G17930" t="s">
        <v>1027</v>
      </c>
      <c r="H17930" t="s">
        <v>46866</v>
      </c>
      <c r="I17930" t="s">
        <v>46867</v>
      </c>
      <c r="J17930" t="s">
        <v>51968</v>
      </c>
      <c r="K17930" t="s">
        <v>51909</v>
      </c>
    </row>
    <row r="17931" spans="1:11" x14ac:dyDescent="0.2">
      <c r="A17931" t="s">
        <v>51806</v>
      </c>
      <c r="B17931" t="s">
        <v>10</v>
      </c>
      <c r="C17931" t="s">
        <v>53351</v>
      </c>
      <c r="D17931" t="s">
        <v>46703</v>
      </c>
      <c r="E17931" t="s">
        <v>51951</v>
      </c>
      <c r="F17931" t="str">
        <f t="shared" si="280"/>
        <v>301890079</v>
      </c>
      <c r="G17931" t="s">
        <v>44480</v>
      </c>
      <c r="H17931" t="s">
        <v>46868</v>
      </c>
      <c r="I17931" t="s">
        <v>46869</v>
      </c>
      <c r="J17931" t="s">
        <v>51968</v>
      </c>
      <c r="K17931" t="s">
        <v>54784</v>
      </c>
    </row>
    <row r="17932" spans="1:11" x14ac:dyDescent="0.2">
      <c r="A17932" t="s">
        <v>51806</v>
      </c>
      <c r="B17932" t="s">
        <v>10</v>
      </c>
      <c r="C17932" t="s">
        <v>53351</v>
      </c>
      <c r="D17932" t="s">
        <v>46703</v>
      </c>
      <c r="E17932" t="s">
        <v>52035</v>
      </c>
      <c r="F17932" t="str">
        <f t="shared" si="280"/>
        <v>301890080</v>
      </c>
      <c r="G17932" t="s">
        <v>46870</v>
      </c>
      <c r="H17932" t="s">
        <v>46871</v>
      </c>
      <c r="I17932" t="s">
        <v>46872</v>
      </c>
      <c r="J17932" t="s">
        <v>51970</v>
      </c>
      <c r="K17932" t="s">
        <v>54716</v>
      </c>
    </row>
    <row r="17933" spans="1:11" x14ac:dyDescent="0.2">
      <c r="A17933" t="s">
        <v>51806</v>
      </c>
      <c r="B17933" t="s">
        <v>10</v>
      </c>
      <c r="C17933" t="s">
        <v>53351</v>
      </c>
      <c r="D17933" t="s">
        <v>46703</v>
      </c>
      <c r="E17933" t="s">
        <v>51963</v>
      </c>
      <c r="F17933" t="str">
        <f t="shared" si="280"/>
        <v>301890081</v>
      </c>
      <c r="G17933" t="s">
        <v>46873</v>
      </c>
      <c r="H17933" t="s">
        <v>46874</v>
      </c>
      <c r="I17933" t="s">
        <v>46875</v>
      </c>
      <c r="J17933" t="s">
        <v>51942</v>
      </c>
      <c r="K17933" t="s">
        <v>54520</v>
      </c>
    </row>
    <row r="17934" spans="1:11" x14ac:dyDescent="0.2">
      <c r="A17934" t="s">
        <v>51806</v>
      </c>
      <c r="B17934" t="s">
        <v>10</v>
      </c>
      <c r="C17934" t="s">
        <v>53351</v>
      </c>
      <c r="D17934" t="s">
        <v>46703</v>
      </c>
      <c r="E17934" t="s">
        <v>52037</v>
      </c>
      <c r="F17934" t="str">
        <f t="shared" si="280"/>
        <v>301890082</v>
      </c>
      <c r="G17934" t="s">
        <v>529</v>
      </c>
      <c r="H17934" t="s">
        <v>46876</v>
      </c>
      <c r="I17934" t="s">
        <v>46877</v>
      </c>
      <c r="J17934" t="s">
        <v>51973</v>
      </c>
      <c r="K17934" t="s">
        <v>52409</v>
      </c>
    </row>
    <row r="17935" spans="1:11" x14ac:dyDescent="0.2">
      <c r="A17935" t="s">
        <v>51806</v>
      </c>
      <c r="B17935" t="s">
        <v>10</v>
      </c>
      <c r="C17935" t="s">
        <v>53351</v>
      </c>
      <c r="D17935" t="s">
        <v>46703</v>
      </c>
      <c r="E17935" t="s">
        <v>52038</v>
      </c>
      <c r="F17935" t="str">
        <f t="shared" si="280"/>
        <v>301890083</v>
      </c>
      <c r="G17935" t="s">
        <v>46878</v>
      </c>
      <c r="H17935" t="s">
        <v>46879</v>
      </c>
      <c r="I17935" t="s">
        <v>46880</v>
      </c>
      <c r="J17935" t="s">
        <v>52345</v>
      </c>
      <c r="K17935" t="s">
        <v>55481</v>
      </c>
    </row>
    <row r="17936" spans="1:11" x14ac:dyDescent="0.2">
      <c r="A17936" t="s">
        <v>51806</v>
      </c>
      <c r="B17936" t="s">
        <v>10</v>
      </c>
      <c r="C17936" t="s">
        <v>53351</v>
      </c>
      <c r="D17936" t="s">
        <v>46703</v>
      </c>
      <c r="E17936" t="s">
        <v>52070</v>
      </c>
      <c r="F17936" t="str">
        <f t="shared" si="280"/>
        <v>301890085</v>
      </c>
      <c r="G17936" t="s">
        <v>46881</v>
      </c>
      <c r="H17936" t="s">
        <v>46882</v>
      </c>
      <c r="I17936" t="s">
        <v>46883</v>
      </c>
      <c r="J17936" t="s">
        <v>52453</v>
      </c>
      <c r="K17936" t="s">
        <v>53816</v>
      </c>
    </row>
    <row r="17937" spans="1:11" x14ac:dyDescent="0.2">
      <c r="A17937" t="s">
        <v>51806</v>
      </c>
      <c r="B17937" t="s">
        <v>10</v>
      </c>
      <c r="C17937" t="s">
        <v>53351</v>
      </c>
      <c r="D17937" t="s">
        <v>46703</v>
      </c>
      <c r="E17937" t="s">
        <v>52041</v>
      </c>
      <c r="F17937" t="str">
        <f t="shared" si="280"/>
        <v>301890086</v>
      </c>
      <c r="G17937" t="s">
        <v>36157</v>
      </c>
      <c r="H17937" t="s">
        <v>46884</v>
      </c>
      <c r="I17937" t="s">
        <v>46885</v>
      </c>
      <c r="J17937" t="s">
        <v>51835</v>
      </c>
      <c r="K17937" t="s">
        <v>54194</v>
      </c>
    </row>
    <row r="17938" spans="1:11" x14ac:dyDescent="0.2">
      <c r="A17938" t="s">
        <v>51806</v>
      </c>
      <c r="B17938" t="s">
        <v>10</v>
      </c>
      <c r="C17938" t="s">
        <v>53351</v>
      </c>
      <c r="D17938" t="s">
        <v>46703</v>
      </c>
      <c r="E17938" t="s">
        <v>52048</v>
      </c>
      <c r="F17938" t="str">
        <f t="shared" si="280"/>
        <v>301890087</v>
      </c>
      <c r="G17938" t="s">
        <v>46886</v>
      </c>
      <c r="H17938" t="s">
        <v>46887</v>
      </c>
      <c r="I17938" t="s">
        <v>46888</v>
      </c>
      <c r="J17938" t="s">
        <v>52221</v>
      </c>
      <c r="K17938" t="s">
        <v>53856</v>
      </c>
    </row>
    <row r="17939" spans="1:11" x14ac:dyDescent="0.2">
      <c r="A17939" t="s">
        <v>51806</v>
      </c>
      <c r="B17939" t="s">
        <v>10</v>
      </c>
      <c r="C17939" t="s">
        <v>53351</v>
      </c>
      <c r="D17939" t="s">
        <v>46703</v>
      </c>
      <c r="E17939" t="s">
        <v>51971</v>
      </c>
      <c r="F17939" t="str">
        <f t="shared" si="280"/>
        <v>301890088</v>
      </c>
      <c r="G17939" t="s">
        <v>2013</v>
      </c>
      <c r="H17939" t="s">
        <v>46889</v>
      </c>
      <c r="I17939" t="s">
        <v>46890</v>
      </c>
      <c r="J17939" t="s">
        <v>51968</v>
      </c>
      <c r="K17939" t="s">
        <v>54304</v>
      </c>
    </row>
    <row r="17940" spans="1:11" x14ac:dyDescent="0.2">
      <c r="A17940" t="s">
        <v>51806</v>
      </c>
      <c r="B17940" t="s">
        <v>10</v>
      </c>
      <c r="C17940" t="s">
        <v>53351</v>
      </c>
      <c r="D17940" t="s">
        <v>46703</v>
      </c>
      <c r="E17940" t="s">
        <v>52021</v>
      </c>
      <c r="F17940" t="str">
        <f t="shared" si="280"/>
        <v>301890090</v>
      </c>
      <c r="G17940" t="s">
        <v>401</v>
      </c>
      <c r="H17940" t="s">
        <v>46891</v>
      </c>
      <c r="I17940" t="s">
        <v>46892</v>
      </c>
      <c r="J17940" t="s">
        <v>51907</v>
      </c>
      <c r="K17940" t="s">
        <v>54125</v>
      </c>
    </row>
    <row r="17941" spans="1:11" x14ac:dyDescent="0.2">
      <c r="A17941" t="s">
        <v>51806</v>
      </c>
      <c r="B17941" t="s">
        <v>10</v>
      </c>
      <c r="C17941" t="s">
        <v>53351</v>
      </c>
      <c r="D17941" t="s">
        <v>46703</v>
      </c>
      <c r="E17941" t="s">
        <v>52150</v>
      </c>
      <c r="F17941" t="str">
        <f t="shared" si="280"/>
        <v>301890091</v>
      </c>
      <c r="G17941" t="s">
        <v>46893</v>
      </c>
      <c r="H17941" t="s">
        <v>46894</v>
      </c>
      <c r="I17941" t="s">
        <v>46895</v>
      </c>
      <c r="J17941" t="s">
        <v>52345</v>
      </c>
      <c r="K17941" t="s">
        <v>52580</v>
      </c>
    </row>
    <row r="17942" spans="1:11" x14ac:dyDescent="0.2">
      <c r="A17942" t="s">
        <v>51806</v>
      </c>
      <c r="B17942" t="s">
        <v>10</v>
      </c>
      <c r="C17942" t="s">
        <v>53351</v>
      </c>
      <c r="D17942" t="s">
        <v>46703</v>
      </c>
      <c r="E17942" t="s">
        <v>52043</v>
      </c>
      <c r="F17942" t="str">
        <f t="shared" si="280"/>
        <v>301890092</v>
      </c>
      <c r="G17942" t="s">
        <v>46896</v>
      </c>
      <c r="H17942" t="s">
        <v>46897</v>
      </c>
      <c r="I17942" t="s">
        <v>46898</v>
      </c>
      <c r="J17942" t="s">
        <v>51832</v>
      </c>
      <c r="K17942" t="s">
        <v>52821</v>
      </c>
    </row>
    <row r="17943" spans="1:11" x14ac:dyDescent="0.2">
      <c r="A17943" t="s">
        <v>51806</v>
      </c>
      <c r="B17943" t="s">
        <v>10</v>
      </c>
      <c r="C17943" t="s">
        <v>53351</v>
      </c>
      <c r="D17943" t="s">
        <v>46703</v>
      </c>
      <c r="E17943" t="s">
        <v>52045</v>
      </c>
      <c r="F17943" t="str">
        <f t="shared" si="280"/>
        <v>301890094</v>
      </c>
      <c r="G17943" t="s">
        <v>46899</v>
      </c>
      <c r="H17943" t="s">
        <v>46900</v>
      </c>
      <c r="I17943" t="s">
        <v>46901</v>
      </c>
      <c r="J17943" t="s">
        <v>51823</v>
      </c>
      <c r="K17943" t="s">
        <v>53070</v>
      </c>
    </row>
    <row r="17944" spans="1:11" x14ac:dyDescent="0.2">
      <c r="A17944" t="s">
        <v>51806</v>
      </c>
      <c r="B17944" t="s">
        <v>10</v>
      </c>
      <c r="C17944" t="s">
        <v>53351</v>
      </c>
      <c r="D17944" t="s">
        <v>46703</v>
      </c>
      <c r="E17944" t="s">
        <v>52060</v>
      </c>
      <c r="F17944" t="str">
        <f t="shared" si="280"/>
        <v>301890095</v>
      </c>
      <c r="G17944" t="s">
        <v>46902</v>
      </c>
      <c r="H17944" t="s">
        <v>46903</v>
      </c>
      <c r="I17944" t="s">
        <v>46904</v>
      </c>
      <c r="J17944" t="s">
        <v>51910</v>
      </c>
      <c r="K17944" t="s">
        <v>52392</v>
      </c>
    </row>
    <row r="17945" spans="1:11" x14ac:dyDescent="0.2">
      <c r="A17945" t="s">
        <v>51806</v>
      </c>
      <c r="B17945" t="s">
        <v>10</v>
      </c>
      <c r="C17945" t="s">
        <v>53351</v>
      </c>
      <c r="D17945" t="s">
        <v>46703</v>
      </c>
      <c r="E17945" t="s">
        <v>52013</v>
      </c>
      <c r="F17945" t="str">
        <f t="shared" si="280"/>
        <v>301890096</v>
      </c>
      <c r="G17945" t="s">
        <v>46905</v>
      </c>
      <c r="H17945" t="s">
        <v>46906</v>
      </c>
      <c r="I17945" t="s">
        <v>46907</v>
      </c>
      <c r="J17945" t="s">
        <v>51968</v>
      </c>
      <c r="K17945" t="s">
        <v>54784</v>
      </c>
    </row>
    <row r="17946" spans="1:11" x14ac:dyDescent="0.2">
      <c r="A17946" t="s">
        <v>51806</v>
      </c>
      <c r="B17946" t="s">
        <v>10</v>
      </c>
      <c r="C17946" t="s">
        <v>53351</v>
      </c>
      <c r="D17946" t="s">
        <v>46703</v>
      </c>
      <c r="E17946" t="s">
        <v>52100</v>
      </c>
      <c r="F17946" t="str">
        <f t="shared" si="280"/>
        <v>301890097</v>
      </c>
      <c r="G17946" t="s">
        <v>35989</v>
      </c>
      <c r="H17946" t="s">
        <v>46908</v>
      </c>
      <c r="I17946" t="s">
        <v>46909</v>
      </c>
      <c r="J17946" t="s">
        <v>52347</v>
      </c>
      <c r="K17946" t="s">
        <v>51851</v>
      </c>
    </row>
    <row r="17947" spans="1:11" x14ac:dyDescent="0.2">
      <c r="A17947" t="s">
        <v>51806</v>
      </c>
      <c r="B17947" t="s">
        <v>10</v>
      </c>
      <c r="C17947" t="s">
        <v>53351</v>
      </c>
      <c r="D17947" t="s">
        <v>46703</v>
      </c>
      <c r="E17947" t="s">
        <v>52181</v>
      </c>
      <c r="F17947" t="str">
        <f t="shared" si="280"/>
        <v>301890099</v>
      </c>
      <c r="G17947" t="s">
        <v>1981</v>
      </c>
      <c r="H17947" t="s">
        <v>46910</v>
      </c>
      <c r="I17947" t="s">
        <v>46911</v>
      </c>
      <c r="J17947" t="s">
        <v>51867</v>
      </c>
      <c r="K17947" t="s">
        <v>51897</v>
      </c>
    </row>
    <row r="17948" spans="1:11" x14ac:dyDescent="0.2">
      <c r="A17948" t="s">
        <v>51806</v>
      </c>
      <c r="B17948" t="s">
        <v>10</v>
      </c>
      <c r="C17948" t="s">
        <v>53351</v>
      </c>
      <c r="D17948" t="s">
        <v>46703</v>
      </c>
      <c r="E17948" t="s">
        <v>51938</v>
      </c>
      <c r="F17948" t="str">
        <f t="shared" si="280"/>
        <v>301890101</v>
      </c>
      <c r="G17948" t="s">
        <v>1202</v>
      </c>
      <c r="H17948" t="s">
        <v>46912</v>
      </c>
      <c r="I17948" t="s">
        <v>46913</v>
      </c>
      <c r="J17948" t="s">
        <v>52345</v>
      </c>
      <c r="K17948" t="s">
        <v>51912</v>
      </c>
    </row>
    <row r="17949" spans="1:11" x14ac:dyDescent="0.2">
      <c r="A17949" t="s">
        <v>51806</v>
      </c>
      <c r="B17949" t="s">
        <v>10</v>
      </c>
      <c r="C17949" t="s">
        <v>53351</v>
      </c>
      <c r="D17949" t="s">
        <v>46703</v>
      </c>
      <c r="E17949" t="s">
        <v>51992</v>
      </c>
      <c r="F17949" t="str">
        <f t="shared" si="280"/>
        <v>301890103</v>
      </c>
      <c r="G17949" t="s">
        <v>46914</v>
      </c>
      <c r="H17949" t="s">
        <v>46915</v>
      </c>
      <c r="I17949" t="s">
        <v>46916</v>
      </c>
      <c r="J17949" t="s">
        <v>51820</v>
      </c>
      <c r="K17949" t="s">
        <v>52626</v>
      </c>
    </row>
    <row r="17950" spans="1:11" x14ac:dyDescent="0.2">
      <c r="A17950" t="s">
        <v>51806</v>
      </c>
      <c r="B17950" t="s">
        <v>10</v>
      </c>
      <c r="C17950" t="s">
        <v>53351</v>
      </c>
      <c r="D17950" t="s">
        <v>46703</v>
      </c>
      <c r="E17950" t="s">
        <v>52053</v>
      </c>
      <c r="F17950" t="str">
        <f t="shared" si="280"/>
        <v>301890105</v>
      </c>
      <c r="G17950" t="s">
        <v>46917</v>
      </c>
      <c r="H17950" t="s">
        <v>46918</v>
      </c>
      <c r="I17950" t="s">
        <v>46919</v>
      </c>
      <c r="J17950" t="s">
        <v>51811</v>
      </c>
      <c r="K17950" t="s">
        <v>51816</v>
      </c>
    </row>
    <row r="17951" spans="1:11" x14ac:dyDescent="0.2">
      <c r="A17951" t="s">
        <v>51806</v>
      </c>
      <c r="B17951" t="s">
        <v>10</v>
      </c>
      <c r="C17951" t="s">
        <v>53351</v>
      </c>
      <c r="D17951" t="s">
        <v>46703</v>
      </c>
      <c r="E17951" t="s">
        <v>52054</v>
      </c>
      <c r="F17951" t="str">
        <f t="shared" si="280"/>
        <v>301890106</v>
      </c>
      <c r="G17951" t="s">
        <v>2571</v>
      </c>
      <c r="H17951" t="s">
        <v>46920</v>
      </c>
      <c r="I17951" t="s">
        <v>46921</v>
      </c>
      <c r="J17951" t="s">
        <v>51835</v>
      </c>
      <c r="K17951" t="s">
        <v>52366</v>
      </c>
    </row>
    <row r="17952" spans="1:11" x14ac:dyDescent="0.2">
      <c r="A17952" t="s">
        <v>51806</v>
      </c>
      <c r="B17952" t="s">
        <v>10</v>
      </c>
      <c r="C17952" t="s">
        <v>53351</v>
      </c>
      <c r="D17952" t="s">
        <v>46703</v>
      </c>
      <c r="E17952" t="s">
        <v>52143</v>
      </c>
      <c r="F17952" t="str">
        <f t="shared" si="280"/>
        <v>301890107</v>
      </c>
      <c r="G17952" t="s">
        <v>46922</v>
      </c>
      <c r="H17952" t="s">
        <v>46923</v>
      </c>
      <c r="I17952" t="s">
        <v>46924</v>
      </c>
      <c r="J17952" t="s">
        <v>51904</v>
      </c>
      <c r="K17952" t="s">
        <v>53563</v>
      </c>
    </row>
    <row r="17953" spans="1:11" x14ac:dyDescent="0.2">
      <c r="A17953" t="s">
        <v>51806</v>
      </c>
      <c r="B17953" t="s">
        <v>10</v>
      </c>
      <c r="C17953" t="s">
        <v>53351</v>
      </c>
      <c r="D17953" t="s">
        <v>46703</v>
      </c>
      <c r="E17953" t="s">
        <v>52055</v>
      </c>
      <c r="F17953" t="str">
        <f t="shared" si="280"/>
        <v>301890108</v>
      </c>
      <c r="G17953" t="s">
        <v>46925</v>
      </c>
      <c r="H17953" t="s">
        <v>46926</v>
      </c>
      <c r="I17953" t="s">
        <v>46927</v>
      </c>
      <c r="J17953" t="s">
        <v>52038</v>
      </c>
      <c r="K17953" t="s">
        <v>52675</v>
      </c>
    </row>
    <row r="17954" spans="1:11" x14ac:dyDescent="0.2">
      <c r="A17954" t="s">
        <v>51806</v>
      </c>
      <c r="B17954" t="s">
        <v>10</v>
      </c>
      <c r="C17954" t="s">
        <v>53351</v>
      </c>
      <c r="D17954" t="s">
        <v>46703</v>
      </c>
      <c r="E17954" t="s">
        <v>52057</v>
      </c>
      <c r="F17954" t="str">
        <f t="shared" si="280"/>
        <v>301890110</v>
      </c>
      <c r="G17954" t="s">
        <v>46928</v>
      </c>
      <c r="H17954" t="s">
        <v>46929</v>
      </c>
      <c r="I17954" t="s">
        <v>46930</v>
      </c>
      <c r="J17954" t="s">
        <v>51907</v>
      </c>
      <c r="K17954" t="s">
        <v>52955</v>
      </c>
    </row>
    <row r="17955" spans="1:11" x14ac:dyDescent="0.2">
      <c r="A17955" t="s">
        <v>51806</v>
      </c>
      <c r="B17955" t="s">
        <v>10</v>
      </c>
      <c r="C17955" t="s">
        <v>53351</v>
      </c>
      <c r="D17955" t="s">
        <v>46703</v>
      </c>
      <c r="E17955" t="s">
        <v>52042</v>
      </c>
      <c r="F17955" t="str">
        <f t="shared" si="280"/>
        <v>301890111</v>
      </c>
      <c r="G17955" t="s">
        <v>8437</v>
      </c>
      <c r="H17955" t="s">
        <v>46931</v>
      </c>
      <c r="I17955" t="s">
        <v>46932</v>
      </c>
      <c r="J17955" t="s">
        <v>51938</v>
      </c>
      <c r="K17955" t="s">
        <v>54090</v>
      </c>
    </row>
    <row r="17956" spans="1:11" x14ac:dyDescent="0.2">
      <c r="A17956" t="s">
        <v>51806</v>
      </c>
      <c r="B17956" t="s">
        <v>10</v>
      </c>
      <c r="C17956" t="s">
        <v>53351</v>
      </c>
      <c r="D17956" t="s">
        <v>46703</v>
      </c>
      <c r="E17956" t="s">
        <v>52061</v>
      </c>
      <c r="F17956" t="str">
        <f t="shared" si="280"/>
        <v>301890112</v>
      </c>
      <c r="G17956" t="s">
        <v>627</v>
      </c>
      <c r="H17956" t="s">
        <v>46933</v>
      </c>
      <c r="I17956" t="s">
        <v>46934</v>
      </c>
      <c r="J17956" t="s">
        <v>51847</v>
      </c>
      <c r="K17956" t="s">
        <v>51816</v>
      </c>
    </row>
    <row r="17957" spans="1:11" x14ac:dyDescent="0.2">
      <c r="A17957" t="s">
        <v>51806</v>
      </c>
      <c r="B17957" t="s">
        <v>10</v>
      </c>
      <c r="C17957" t="s">
        <v>53351</v>
      </c>
      <c r="D17957" t="s">
        <v>46703</v>
      </c>
      <c r="E17957" t="s">
        <v>52062</v>
      </c>
      <c r="F17957" t="str">
        <f t="shared" si="280"/>
        <v>301890113</v>
      </c>
      <c r="G17957" t="s">
        <v>46935</v>
      </c>
      <c r="H17957" t="s">
        <v>46936</v>
      </c>
      <c r="I17957" t="s">
        <v>46937</v>
      </c>
      <c r="J17957" t="s">
        <v>51970</v>
      </c>
      <c r="K17957" t="s">
        <v>53163</v>
      </c>
    </row>
    <row r="17958" spans="1:11" x14ac:dyDescent="0.2">
      <c r="A17958" t="s">
        <v>51806</v>
      </c>
      <c r="B17958" t="s">
        <v>10</v>
      </c>
      <c r="C17958" t="s">
        <v>53351</v>
      </c>
      <c r="D17958" t="s">
        <v>46703</v>
      </c>
      <c r="E17958" t="s">
        <v>52063</v>
      </c>
      <c r="F17958" t="str">
        <f t="shared" si="280"/>
        <v>301890114</v>
      </c>
      <c r="G17958" t="s">
        <v>3744</v>
      </c>
      <c r="H17958" t="s">
        <v>46938</v>
      </c>
      <c r="I17958" t="s">
        <v>46939</v>
      </c>
      <c r="J17958" t="s">
        <v>51844</v>
      </c>
      <c r="K17958" t="s">
        <v>51887</v>
      </c>
    </row>
    <row r="17959" spans="1:11" x14ac:dyDescent="0.2">
      <c r="A17959" t="s">
        <v>51806</v>
      </c>
      <c r="B17959" t="s">
        <v>10</v>
      </c>
      <c r="C17959" t="s">
        <v>53351</v>
      </c>
      <c r="D17959" t="s">
        <v>46703</v>
      </c>
      <c r="E17959" t="s">
        <v>52032</v>
      </c>
      <c r="F17959" t="str">
        <f t="shared" si="280"/>
        <v>301890117</v>
      </c>
      <c r="G17959" t="s">
        <v>2467</v>
      </c>
      <c r="H17959" t="s">
        <v>46940</v>
      </c>
      <c r="I17959" t="s">
        <v>46941</v>
      </c>
      <c r="J17959" t="s">
        <v>51907</v>
      </c>
      <c r="K17959" t="s">
        <v>51897</v>
      </c>
    </row>
    <row r="17960" spans="1:11" x14ac:dyDescent="0.2">
      <c r="A17960" t="s">
        <v>51806</v>
      </c>
      <c r="B17960" t="s">
        <v>10</v>
      </c>
      <c r="C17960" t="s">
        <v>53351</v>
      </c>
      <c r="D17960" t="s">
        <v>46703</v>
      </c>
      <c r="E17960" t="s">
        <v>52018</v>
      </c>
      <c r="F17960" t="str">
        <f t="shared" si="280"/>
        <v>301890118</v>
      </c>
      <c r="G17960" t="s">
        <v>2895</v>
      </c>
      <c r="H17960" t="s">
        <v>46942</v>
      </c>
      <c r="I17960" t="s">
        <v>46943</v>
      </c>
      <c r="J17960" t="s">
        <v>51903</v>
      </c>
      <c r="K17960" t="s">
        <v>51935</v>
      </c>
    </row>
    <row r="17961" spans="1:11" x14ac:dyDescent="0.2">
      <c r="A17961" t="s">
        <v>51806</v>
      </c>
      <c r="B17961" t="s">
        <v>10</v>
      </c>
      <c r="C17961" t="s">
        <v>53351</v>
      </c>
      <c r="D17961" t="s">
        <v>46703</v>
      </c>
      <c r="E17961" t="s">
        <v>51940</v>
      </c>
      <c r="F17961" t="str">
        <f t="shared" si="280"/>
        <v>301890120</v>
      </c>
      <c r="G17961" t="s">
        <v>1343</v>
      </c>
      <c r="H17961" t="s">
        <v>46944</v>
      </c>
      <c r="I17961" t="s">
        <v>46945</v>
      </c>
      <c r="J17961" t="s">
        <v>52041</v>
      </c>
      <c r="K17961" t="s">
        <v>51897</v>
      </c>
    </row>
    <row r="17962" spans="1:11" x14ac:dyDescent="0.2">
      <c r="A17962" t="s">
        <v>51806</v>
      </c>
      <c r="B17962" t="s">
        <v>10</v>
      </c>
      <c r="C17962" t="s">
        <v>53351</v>
      </c>
      <c r="D17962" t="s">
        <v>46703</v>
      </c>
      <c r="E17962" t="s">
        <v>52030</v>
      </c>
      <c r="F17962" t="str">
        <f t="shared" si="280"/>
        <v>301890121</v>
      </c>
      <c r="G17962" t="s">
        <v>2365</v>
      </c>
      <c r="H17962" t="s">
        <v>46946</v>
      </c>
      <c r="I17962" t="s">
        <v>46947</v>
      </c>
      <c r="J17962" t="s">
        <v>51838</v>
      </c>
      <c r="K17962" t="s">
        <v>52022</v>
      </c>
    </row>
    <row r="17963" spans="1:11" x14ac:dyDescent="0.2">
      <c r="A17963" t="s">
        <v>51806</v>
      </c>
      <c r="B17963" t="s">
        <v>10</v>
      </c>
      <c r="C17963" t="s">
        <v>53351</v>
      </c>
      <c r="D17963" t="s">
        <v>46703</v>
      </c>
      <c r="E17963" t="s">
        <v>52255</v>
      </c>
      <c r="F17963" t="str">
        <f t="shared" si="280"/>
        <v>301890123</v>
      </c>
      <c r="G17963" t="s">
        <v>46948</v>
      </c>
      <c r="H17963" t="s">
        <v>46949</v>
      </c>
      <c r="I17963" t="s">
        <v>46950</v>
      </c>
      <c r="J17963" t="s">
        <v>51893</v>
      </c>
      <c r="K17963" t="s">
        <v>52058</v>
      </c>
    </row>
    <row r="17964" spans="1:11" x14ac:dyDescent="0.2">
      <c r="A17964" t="s">
        <v>51806</v>
      </c>
      <c r="B17964" t="s">
        <v>10</v>
      </c>
      <c r="C17964" t="s">
        <v>53351</v>
      </c>
      <c r="D17964" t="s">
        <v>46703</v>
      </c>
      <c r="E17964" t="s">
        <v>52354</v>
      </c>
      <c r="F17964" t="str">
        <f t="shared" si="280"/>
        <v>301890124</v>
      </c>
      <c r="G17964" t="s">
        <v>46951</v>
      </c>
      <c r="H17964" t="s">
        <v>46952</v>
      </c>
      <c r="I17964" t="s">
        <v>46953</v>
      </c>
      <c r="J17964" t="s">
        <v>51823</v>
      </c>
      <c r="K17964" t="s">
        <v>51851</v>
      </c>
    </row>
    <row r="17965" spans="1:11" x14ac:dyDescent="0.2">
      <c r="A17965" t="s">
        <v>51806</v>
      </c>
      <c r="B17965" t="s">
        <v>10</v>
      </c>
      <c r="C17965" t="s">
        <v>53351</v>
      </c>
      <c r="D17965" t="s">
        <v>46703</v>
      </c>
      <c r="E17965" t="s">
        <v>52378</v>
      </c>
      <c r="F17965" t="str">
        <f t="shared" si="280"/>
        <v>301890126</v>
      </c>
      <c r="G17965" t="s">
        <v>6535</v>
      </c>
      <c r="H17965" t="s">
        <v>46954</v>
      </c>
      <c r="I17965" t="s">
        <v>46955</v>
      </c>
      <c r="J17965" t="s">
        <v>51823</v>
      </c>
      <c r="K17965" t="s">
        <v>51897</v>
      </c>
    </row>
    <row r="17966" spans="1:11" x14ac:dyDescent="0.2">
      <c r="A17966" t="s">
        <v>51806</v>
      </c>
      <c r="B17966" t="s">
        <v>10</v>
      </c>
      <c r="C17966" t="s">
        <v>53351</v>
      </c>
      <c r="D17966" t="s">
        <v>46703</v>
      </c>
      <c r="E17966" t="s">
        <v>52689</v>
      </c>
      <c r="F17966" t="str">
        <f t="shared" si="280"/>
        <v>301890132</v>
      </c>
      <c r="G17966" t="s">
        <v>8232</v>
      </c>
      <c r="H17966" t="s">
        <v>46956</v>
      </c>
      <c r="I17966" t="s">
        <v>46957</v>
      </c>
      <c r="J17966" t="s">
        <v>52010</v>
      </c>
      <c r="K17966" t="s">
        <v>53903</v>
      </c>
    </row>
    <row r="17967" spans="1:11" x14ac:dyDescent="0.2">
      <c r="A17967" t="s">
        <v>51806</v>
      </c>
      <c r="B17967" t="s">
        <v>10</v>
      </c>
      <c r="C17967" t="s">
        <v>53351</v>
      </c>
      <c r="D17967" t="s">
        <v>46703</v>
      </c>
      <c r="E17967" t="s">
        <v>53082</v>
      </c>
      <c r="F17967" t="str">
        <f t="shared" si="280"/>
        <v>301890134</v>
      </c>
      <c r="G17967" t="s">
        <v>12741</v>
      </c>
      <c r="H17967" t="s">
        <v>46958</v>
      </c>
      <c r="I17967" t="s">
        <v>46959</v>
      </c>
      <c r="J17967" t="s">
        <v>52009</v>
      </c>
      <c r="K17967" t="s">
        <v>53201</v>
      </c>
    </row>
    <row r="17968" spans="1:11" x14ac:dyDescent="0.2">
      <c r="A17968" t="s">
        <v>51806</v>
      </c>
      <c r="B17968" t="s">
        <v>10</v>
      </c>
      <c r="C17968" t="s">
        <v>53351</v>
      </c>
      <c r="D17968" t="s">
        <v>46703</v>
      </c>
      <c r="E17968" t="s">
        <v>52069</v>
      </c>
      <c r="F17968" t="str">
        <f t="shared" si="280"/>
        <v>301890136</v>
      </c>
      <c r="G17968" t="s">
        <v>482</v>
      </c>
      <c r="H17968" t="s">
        <v>46960</v>
      </c>
      <c r="I17968" t="s">
        <v>46961</v>
      </c>
      <c r="J17968" t="s">
        <v>51838</v>
      </c>
      <c r="K17968" t="s">
        <v>51909</v>
      </c>
    </row>
    <row r="17969" spans="1:11" x14ac:dyDescent="0.2">
      <c r="A17969" t="s">
        <v>51806</v>
      </c>
      <c r="B17969" t="s">
        <v>10</v>
      </c>
      <c r="C17969" t="s">
        <v>53351</v>
      </c>
      <c r="D17969" t="s">
        <v>46703</v>
      </c>
      <c r="E17969" t="s">
        <v>51958</v>
      </c>
      <c r="F17969" t="str">
        <f t="shared" si="280"/>
        <v>301890138</v>
      </c>
      <c r="G17969" t="s">
        <v>46962</v>
      </c>
      <c r="H17969" t="s">
        <v>46963</v>
      </c>
      <c r="I17969" t="s">
        <v>46964</v>
      </c>
      <c r="J17969" t="s">
        <v>51835</v>
      </c>
      <c r="K17969" t="s">
        <v>51887</v>
      </c>
    </row>
    <row r="17970" spans="1:11" x14ac:dyDescent="0.2">
      <c r="A17970" t="s">
        <v>51806</v>
      </c>
      <c r="B17970" t="s">
        <v>10</v>
      </c>
      <c r="C17970" t="s">
        <v>53351</v>
      </c>
      <c r="D17970" t="s">
        <v>46703</v>
      </c>
      <c r="E17970" t="s">
        <v>52147</v>
      </c>
      <c r="F17970" t="str">
        <f t="shared" si="280"/>
        <v>301890139</v>
      </c>
      <c r="G17970" t="s">
        <v>8943</v>
      </c>
      <c r="H17970" t="s">
        <v>46965</v>
      </c>
      <c r="I17970" t="s">
        <v>46966</v>
      </c>
      <c r="J17970" t="s">
        <v>51962</v>
      </c>
      <c r="K17970" t="s">
        <v>51912</v>
      </c>
    </row>
    <row r="17971" spans="1:11" x14ac:dyDescent="0.2">
      <c r="A17971" t="s">
        <v>51806</v>
      </c>
      <c r="B17971" t="s">
        <v>10</v>
      </c>
      <c r="C17971" t="s">
        <v>53351</v>
      </c>
      <c r="D17971" t="s">
        <v>46703</v>
      </c>
      <c r="E17971" t="s">
        <v>52016</v>
      </c>
      <c r="F17971" t="str">
        <f t="shared" si="280"/>
        <v>301890140</v>
      </c>
      <c r="G17971" t="s">
        <v>46967</v>
      </c>
      <c r="H17971" t="s">
        <v>46968</v>
      </c>
      <c r="I17971" t="s">
        <v>46969</v>
      </c>
      <c r="J17971" t="s">
        <v>51982</v>
      </c>
      <c r="K17971" t="s">
        <v>51897</v>
      </c>
    </row>
    <row r="17972" spans="1:11" x14ac:dyDescent="0.2">
      <c r="A17972" t="s">
        <v>51806</v>
      </c>
      <c r="B17972" t="s">
        <v>10</v>
      </c>
      <c r="C17972" t="s">
        <v>53351</v>
      </c>
      <c r="D17972" t="s">
        <v>46703</v>
      </c>
      <c r="E17972" t="s">
        <v>52024</v>
      </c>
      <c r="F17972" t="str">
        <f t="shared" si="280"/>
        <v>301890141</v>
      </c>
      <c r="G17972" t="s">
        <v>46970</v>
      </c>
      <c r="H17972" t="s">
        <v>46971</v>
      </c>
      <c r="I17972" t="s">
        <v>46972</v>
      </c>
      <c r="J17972" t="s">
        <v>51873</v>
      </c>
      <c r="K17972" t="s">
        <v>51897</v>
      </c>
    </row>
    <row r="17973" spans="1:11" x14ac:dyDescent="0.2">
      <c r="A17973" t="s">
        <v>51806</v>
      </c>
      <c r="B17973" t="s">
        <v>10</v>
      </c>
      <c r="C17973" t="s">
        <v>53351</v>
      </c>
      <c r="D17973" t="s">
        <v>46703</v>
      </c>
      <c r="E17973" t="s">
        <v>52049</v>
      </c>
      <c r="F17973" t="str">
        <f t="shared" si="280"/>
        <v>301890142</v>
      </c>
      <c r="G17973" t="s">
        <v>46973</v>
      </c>
      <c r="H17973" t="s">
        <v>46974</v>
      </c>
      <c r="I17973" t="s">
        <v>46975</v>
      </c>
      <c r="J17973" t="s">
        <v>51835</v>
      </c>
      <c r="K17973" t="s">
        <v>51887</v>
      </c>
    </row>
    <row r="17974" spans="1:11" x14ac:dyDescent="0.2">
      <c r="A17974" t="s">
        <v>51806</v>
      </c>
      <c r="B17974" t="s">
        <v>10</v>
      </c>
      <c r="C17974" t="s">
        <v>53351</v>
      </c>
      <c r="D17974" t="s">
        <v>46703</v>
      </c>
      <c r="E17974" t="s">
        <v>52073</v>
      </c>
      <c r="F17974" t="str">
        <f t="shared" si="280"/>
        <v>301890146</v>
      </c>
      <c r="G17974" t="s">
        <v>2106</v>
      </c>
      <c r="H17974" t="s">
        <v>46976</v>
      </c>
      <c r="I17974" t="s">
        <v>46977</v>
      </c>
      <c r="J17974" t="s">
        <v>51855</v>
      </c>
      <c r="K17974" t="s">
        <v>52352</v>
      </c>
    </row>
    <row r="17975" spans="1:11" x14ac:dyDescent="0.2">
      <c r="A17975" t="s">
        <v>51806</v>
      </c>
      <c r="B17975" t="s">
        <v>10</v>
      </c>
      <c r="C17975" t="s">
        <v>53351</v>
      </c>
      <c r="D17975" t="s">
        <v>46703</v>
      </c>
      <c r="E17975" t="s">
        <v>52067</v>
      </c>
      <c r="F17975" t="str">
        <f t="shared" si="280"/>
        <v>301890149</v>
      </c>
      <c r="G17975" t="s">
        <v>46978</v>
      </c>
      <c r="H17975" t="s">
        <v>46979</v>
      </c>
      <c r="I17975" t="s">
        <v>46980</v>
      </c>
      <c r="J17975" t="s">
        <v>51832</v>
      </c>
      <c r="K17975" t="s">
        <v>54879</v>
      </c>
    </row>
    <row r="17976" spans="1:11" x14ac:dyDescent="0.2">
      <c r="A17976" t="s">
        <v>51806</v>
      </c>
      <c r="B17976" t="s">
        <v>10</v>
      </c>
      <c r="C17976" t="s">
        <v>53351</v>
      </c>
      <c r="D17976" t="s">
        <v>46703</v>
      </c>
      <c r="E17976" t="s">
        <v>52367</v>
      </c>
      <c r="F17976" t="str">
        <f t="shared" si="280"/>
        <v>301890150</v>
      </c>
      <c r="G17976" t="s">
        <v>23600</v>
      </c>
      <c r="H17976" t="s">
        <v>46981</v>
      </c>
      <c r="I17976" t="s">
        <v>46982</v>
      </c>
      <c r="J17976" t="s">
        <v>51907</v>
      </c>
      <c r="K17976" t="s">
        <v>51935</v>
      </c>
    </row>
    <row r="17977" spans="1:11" x14ac:dyDescent="0.2">
      <c r="A17977" t="s">
        <v>51806</v>
      </c>
      <c r="B17977" t="s">
        <v>10</v>
      </c>
      <c r="C17977" t="s">
        <v>53351</v>
      </c>
      <c r="D17977" t="s">
        <v>46703</v>
      </c>
      <c r="E17977" t="s">
        <v>52074</v>
      </c>
      <c r="F17977" t="str">
        <f t="shared" si="280"/>
        <v>301890151</v>
      </c>
      <c r="G17977" t="s">
        <v>3657</v>
      </c>
      <c r="H17977" t="s">
        <v>46983</v>
      </c>
      <c r="I17977" t="s">
        <v>46984</v>
      </c>
      <c r="J17977" t="s">
        <v>52171</v>
      </c>
      <c r="K17977" t="s">
        <v>52459</v>
      </c>
    </row>
    <row r="17978" spans="1:11" x14ac:dyDescent="0.2">
      <c r="A17978" t="s">
        <v>51806</v>
      </c>
      <c r="B17978" t="s">
        <v>10</v>
      </c>
      <c r="C17978" t="s">
        <v>53351</v>
      </c>
      <c r="D17978" t="s">
        <v>46703</v>
      </c>
      <c r="E17978" t="s">
        <v>52075</v>
      </c>
      <c r="F17978" t="str">
        <f t="shared" si="280"/>
        <v>301890155</v>
      </c>
      <c r="G17978" t="s">
        <v>46985</v>
      </c>
      <c r="H17978" t="s">
        <v>46986</v>
      </c>
      <c r="I17978" t="s">
        <v>46987</v>
      </c>
      <c r="J17978" t="s">
        <v>51970</v>
      </c>
      <c r="K17978" t="s">
        <v>51887</v>
      </c>
    </row>
    <row r="17979" spans="1:11" x14ac:dyDescent="0.2">
      <c r="A17979" t="s">
        <v>51806</v>
      </c>
      <c r="B17979" t="s">
        <v>10</v>
      </c>
      <c r="C17979" t="s">
        <v>53351</v>
      </c>
      <c r="D17979" t="s">
        <v>46703</v>
      </c>
      <c r="E17979" t="s">
        <v>52076</v>
      </c>
      <c r="F17979" t="str">
        <f t="shared" si="280"/>
        <v>301890157</v>
      </c>
      <c r="G17979" t="s">
        <v>46988</v>
      </c>
      <c r="H17979" t="s">
        <v>46989</v>
      </c>
      <c r="I17979" t="s">
        <v>46990</v>
      </c>
      <c r="J17979" t="s">
        <v>51852</v>
      </c>
      <c r="K17979" t="s">
        <v>51887</v>
      </c>
    </row>
    <row r="17980" spans="1:11" x14ac:dyDescent="0.2">
      <c r="A17980" t="s">
        <v>51806</v>
      </c>
      <c r="B17980" t="s">
        <v>10</v>
      </c>
      <c r="C17980" t="s">
        <v>53351</v>
      </c>
      <c r="D17980" t="s">
        <v>46703</v>
      </c>
      <c r="E17980" t="s">
        <v>52374</v>
      </c>
      <c r="F17980" t="str">
        <f t="shared" si="280"/>
        <v>301890159</v>
      </c>
      <c r="G17980" t="s">
        <v>46991</v>
      </c>
      <c r="H17980" t="s">
        <v>46992</v>
      </c>
      <c r="I17980" t="s">
        <v>46993</v>
      </c>
      <c r="J17980" t="s">
        <v>51858</v>
      </c>
      <c r="K17980" t="s">
        <v>51897</v>
      </c>
    </row>
    <row r="17981" spans="1:11" x14ac:dyDescent="0.2">
      <c r="A17981" t="s">
        <v>51806</v>
      </c>
      <c r="B17981" t="s">
        <v>10</v>
      </c>
      <c r="C17981" t="s">
        <v>53351</v>
      </c>
      <c r="D17981" t="s">
        <v>46703</v>
      </c>
      <c r="E17981" t="s">
        <v>51998</v>
      </c>
      <c r="F17981" t="str">
        <f t="shared" si="280"/>
        <v>301890160</v>
      </c>
      <c r="G17981" t="s">
        <v>46994</v>
      </c>
      <c r="H17981" t="s">
        <v>46995</v>
      </c>
      <c r="I17981" t="s">
        <v>46996</v>
      </c>
      <c r="J17981" t="s">
        <v>51910</v>
      </c>
      <c r="K17981" t="s">
        <v>53485</v>
      </c>
    </row>
    <row r="17982" spans="1:11" x14ac:dyDescent="0.2">
      <c r="A17982" t="s">
        <v>51806</v>
      </c>
      <c r="B17982" t="s">
        <v>10</v>
      </c>
      <c r="C17982" t="s">
        <v>53351</v>
      </c>
      <c r="D17982" t="s">
        <v>46703</v>
      </c>
      <c r="E17982" t="s">
        <v>52175</v>
      </c>
      <c r="F17982" t="str">
        <f t="shared" si="280"/>
        <v>301890161</v>
      </c>
      <c r="G17982" t="s">
        <v>15748</v>
      </c>
      <c r="H17982" t="s">
        <v>46997</v>
      </c>
      <c r="I17982" t="s">
        <v>46998</v>
      </c>
      <c r="J17982" t="s">
        <v>52115</v>
      </c>
      <c r="K17982" t="s">
        <v>51906</v>
      </c>
    </row>
    <row r="17983" spans="1:11" x14ac:dyDescent="0.2">
      <c r="A17983" t="s">
        <v>51806</v>
      </c>
      <c r="B17983" t="s">
        <v>10</v>
      </c>
      <c r="C17983" t="s">
        <v>53351</v>
      </c>
      <c r="D17983" t="s">
        <v>46703</v>
      </c>
      <c r="E17983" t="s">
        <v>52376</v>
      </c>
      <c r="F17983" t="str">
        <f t="shared" si="280"/>
        <v>301890163</v>
      </c>
      <c r="G17983" t="s">
        <v>46999</v>
      </c>
      <c r="H17983" t="s">
        <v>47000</v>
      </c>
      <c r="I17983" t="s">
        <v>47001</v>
      </c>
      <c r="J17983" t="s">
        <v>51841</v>
      </c>
      <c r="K17983" t="s">
        <v>53322</v>
      </c>
    </row>
    <row r="17984" spans="1:11" x14ac:dyDescent="0.2">
      <c r="A17984" t="s">
        <v>51806</v>
      </c>
      <c r="B17984" t="s">
        <v>10</v>
      </c>
      <c r="C17984" t="s">
        <v>53351</v>
      </c>
      <c r="D17984" t="s">
        <v>46703</v>
      </c>
      <c r="E17984" t="s">
        <v>51949</v>
      </c>
      <c r="F17984" t="str">
        <f t="shared" si="280"/>
        <v>301890166</v>
      </c>
      <c r="G17984" t="s">
        <v>47002</v>
      </c>
      <c r="H17984" t="s">
        <v>47003</v>
      </c>
      <c r="I17984" t="s">
        <v>47004</v>
      </c>
      <c r="J17984" t="s">
        <v>51847</v>
      </c>
      <c r="K17984" t="s">
        <v>51897</v>
      </c>
    </row>
    <row r="17985" spans="1:11" x14ac:dyDescent="0.2">
      <c r="A17985" t="s">
        <v>51806</v>
      </c>
      <c r="B17985" t="s">
        <v>10</v>
      </c>
      <c r="C17985" t="s">
        <v>53351</v>
      </c>
      <c r="D17985" t="s">
        <v>46703</v>
      </c>
      <c r="E17985" t="s">
        <v>51944</v>
      </c>
      <c r="F17985" t="str">
        <f t="shared" si="280"/>
        <v>301890169</v>
      </c>
      <c r="G17985" t="s">
        <v>47005</v>
      </c>
      <c r="H17985" t="s">
        <v>47006</v>
      </c>
      <c r="I17985" t="s">
        <v>47007</v>
      </c>
      <c r="J17985" t="s">
        <v>51879</v>
      </c>
      <c r="K17985" t="s">
        <v>51935</v>
      </c>
    </row>
    <row r="17986" spans="1:11" x14ac:dyDescent="0.2">
      <c r="A17986" t="s">
        <v>51806</v>
      </c>
      <c r="B17986" t="s">
        <v>10</v>
      </c>
      <c r="C17986" t="s">
        <v>53351</v>
      </c>
      <c r="D17986" t="s">
        <v>46703</v>
      </c>
      <c r="E17986" t="s">
        <v>52197</v>
      </c>
      <c r="F17986" t="str">
        <f t="shared" si="280"/>
        <v>301890171</v>
      </c>
      <c r="G17986" t="s">
        <v>47008</v>
      </c>
      <c r="H17986" t="s">
        <v>47009</v>
      </c>
      <c r="I17986" t="s">
        <v>47010</v>
      </c>
      <c r="J17986" t="s">
        <v>51817</v>
      </c>
      <c r="K17986" t="s">
        <v>52120</v>
      </c>
    </row>
    <row r="17987" spans="1:11" x14ac:dyDescent="0.2">
      <c r="A17987" t="s">
        <v>51806</v>
      </c>
      <c r="B17987" t="s">
        <v>10</v>
      </c>
      <c r="C17987" t="s">
        <v>53351</v>
      </c>
      <c r="D17987" t="s">
        <v>46703</v>
      </c>
      <c r="E17987" t="s">
        <v>52080</v>
      </c>
      <c r="F17987" t="str">
        <f t="shared" ref="F17987:F18050" si="281">CONCATENATE(A17987,C17987,E17987)</f>
        <v>301890172</v>
      </c>
      <c r="G17987" t="s">
        <v>627</v>
      </c>
      <c r="H17987" t="s">
        <v>47011</v>
      </c>
      <c r="I17987" t="s">
        <v>47012</v>
      </c>
      <c r="J17987" t="s">
        <v>51973</v>
      </c>
      <c r="K17987" t="s">
        <v>51912</v>
      </c>
    </row>
    <row r="17988" spans="1:11" x14ac:dyDescent="0.2">
      <c r="A17988" t="s">
        <v>51806</v>
      </c>
      <c r="B17988" t="s">
        <v>10</v>
      </c>
      <c r="C17988" t="s">
        <v>53351</v>
      </c>
      <c r="D17988" t="s">
        <v>46703</v>
      </c>
      <c r="E17988" t="s">
        <v>52081</v>
      </c>
      <c r="F17988" t="str">
        <f t="shared" si="281"/>
        <v>301890173</v>
      </c>
      <c r="G17988" t="s">
        <v>47013</v>
      </c>
      <c r="H17988" t="s">
        <v>47014</v>
      </c>
      <c r="I17988" t="s">
        <v>47015</v>
      </c>
      <c r="J17988" t="s">
        <v>51970</v>
      </c>
      <c r="K17988" t="s">
        <v>51924</v>
      </c>
    </row>
    <row r="17989" spans="1:11" x14ac:dyDescent="0.2">
      <c r="A17989" t="s">
        <v>51806</v>
      </c>
      <c r="B17989" t="s">
        <v>10</v>
      </c>
      <c r="C17989" t="s">
        <v>53351</v>
      </c>
      <c r="D17989" t="s">
        <v>46703</v>
      </c>
      <c r="E17989" t="s">
        <v>52020</v>
      </c>
      <c r="F17989" t="str">
        <f t="shared" si="281"/>
        <v>301890174</v>
      </c>
      <c r="G17989" t="s">
        <v>47016</v>
      </c>
      <c r="H17989" t="s">
        <v>47017</v>
      </c>
      <c r="I17989" t="s">
        <v>47018</v>
      </c>
      <c r="J17989" t="s">
        <v>51882</v>
      </c>
      <c r="K17989" t="s">
        <v>53780</v>
      </c>
    </row>
    <row r="17990" spans="1:11" x14ac:dyDescent="0.2">
      <c r="A17990" t="s">
        <v>51806</v>
      </c>
      <c r="B17990" t="s">
        <v>10</v>
      </c>
      <c r="C17990" t="s">
        <v>53351</v>
      </c>
      <c r="D17990" t="s">
        <v>46703</v>
      </c>
      <c r="E17990" t="s">
        <v>52342</v>
      </c>
      <c r="F17990" t="str">
        <f t="shared" si="281"/>
        <v>301890176</v>
      </c>
      <c r="G17990" t="s">
        <v>47019</v>
      </c>
      <c r="H17990" t="s">
        <v>47020</v>
      </c>
      <c r="I17990" t="s">
        <v>47021</v>
      </c>
      <c r="J17990" t="s">
        <v>51968</v>
      </c>
      <c r="K17990" t="s">
        <v>51912</v>
      </c>
    </row>
    <row r="17991" spans="1:11" x14ac:dyDescent="0.2">
      <c r="A17991" t="s">
        <v>51806</v>
      </c>
      <c r="B17991" t="s">
        <v>10</v>
      </c>
      <c r="C17991" t="s">
        <v>53351</v>
      </c>
      <c r="D17991" t="s">
        <v>46703</v>
      </c>
      <c r="E17991" t="s">
        <v>52294</v>
      </c>
      <c r="F17991" t="str">
        <f t="shared" si="281"/>
        <v>301890177</v>
      </c>
      <c r="G17991" t="s">
        <v>2797</v>
      </c>
      <c r="H17991" t="s">
        <v>47022</v>
      </c>
      <c r="I17991" t="s">
        <v>47023</v>
      </c>
      <c r="J17991" t="s">
        <v>51867</v>
      </c>
      <c r="K17991" t="s">
        <v>51912</v>
      </c>
    </row>
    <row r="17992" spans="1:11" x14ac:dyDescent="0.2">
      <c r="A17992" t="s">
        <v>51806</v>
      </c>
      <c r="B17992" t="s">
        <v>10</v>
      </c>
      <c r="C17992" t="s">
        <v>53351</v>
      </c>
      <c r="D17992" t="s">
        <v>46703</v>
      </c>
      <c r="E17992" t="s">
        <v>52377</v>
      </c>
      <c r="F17992" t="str">
        <f t="shared" si="281"/>
        <v>301890178</v>
      </c>
      <c r="G17992" t="s">
        <v>47024</v>
      </c>
      <c r="H17992" t="s">
        <v>47025</v>
      </c>
      <c r="I17992" t="s">
        <v>47026</v>
      </c>
      <c r="J17992" t="s">
        <v>51922</v>
      </c>
      <c r="K17992" t="s">
        <v>51887</v>
      </c>
    </row>
    <row r="17993" spans="1:11" x14ac:dyDescent="0.2">
      <c r="A17993" t="s">
        <v>51806</v>
      </c>
      <c r="B17993" t="s">
        <v>10</v>
      </c>
      <c r="C17993" t="s">
        <v>53351</v>
      </c>
      <c r="D17993" t="s">
        <v>46703</v>
      </c>
      <c r="E17993" t="s">
        <v>52122</v>
      </c>
      <c r="F17993" t="str">
        <f t="shared" si="281"/>
        <v>301890179</v>
      </c>
      <c r="G17993" t="s">
        <v>1115</v>
      </c>
      <c r="H17993" t="s">
        <v>47027</v>
      </c>
      <c r="I17993" t="s">
        <v>47028</v>
      </c>
      <c r="J17993" t="s">
        <v>52318</v>
      </c>
      <c r="K17993" t="s">
        <v>51912</v>
      </c>
    </row>
    <row r="17994" spans="1:11" x14ac:dyDescent="0.2">
      <c r="A17994" t="s">
        <v>51806</v>
      </c>
      <c r="B17994" t="s">
        <v>10</v>
      </c>
      <c r="C17994" t="s">
        <v>53351</v>
      </c>
      <c r="D17994" t="s">
        <v>46703</v>
      </c>
      <c r="E17994" t="s">
        <v>52984</v>
      </c>
      <c r="F17994" t="str">
        <f t="shared" si="281"/>
        <v>301890180</v>
      </c>
      <c r="G17994" t="s">
        <v>13032</v>
      </c>
      <c r="H17994" t="s">
        <v>47029</v>
      </c>
      <c r="I17994" t="s">
        <v>47030</v>
      </c>
      <c r="J17994" t="s">
        <v>51973</v>
      </c>
      <c r="K17994" t="s">
        <v>52136</v>
      </c>
    </row>
    <row r="17995" spans="1:11" x14ac:dyDescent="0.2">
      <c r="A17995" t="s">
        <v>51806</v>
      </c>
      <c r="B17995" t="s">
        <v>10</v>
      </c>
      <c r="C17995" t="s">
        <v>53351</v>
      </c>
      <c r="D17995" t="s">
        <v>46703</v>
      </c>
      <c r="E17995" t="s">
        <v>52089</v>
      </c>
      <c r="F17995" t="str">
        <f t="shared" si="281"/>
        <v>301890181</v>
      </c>
      <c r="G17995" t="s">
        <v>47031</v>
      </c>
      <c r="H17995" t="s">
        <v>47032</v>
      </c>
      <c r="I17995" t="s">
        <v>47033</v>
      </c>
      <c r="J17995" t="s">
        <v>51895</v>
      </c>
      <c r="K17995" t="s">
        <v>52604</v>
      </c>
    </row>
    <row r="17996" spans="1:11" x14ac:dyDescent="0.2">
      <c r="A17996" t="s">
        <v>51806</v>
      </c>
      <c r="B17996" t="s">
        <v>10</v>
      </c>
      <c r="C17996" t="s">
        <v>53351</v>
      </c>
      <c r="D17996" t="s">
        <v>46703</v>
      </c>
      <c r="E17996" t="s">
        <v>53083</v>
      </c>
      <c r="F17996" t="str">
        <f t="shared" si="281"/>
        <v>301890182</v>
      </c>
      <c r="G17996" t="s">
        <v>47034</v>
      </c>
      <c r="H17996" t="s">
        <v>47035</v>
      </c>
      <c r="I17996" t="s">
        <v>47036</v>
      </c>
      <c r="J17996" t="s">
        <v>51829</v>
      </c>
      <c r="K17996" t="s">
        <v>51912</v>
      </c>
    </row>
    <row r="17997" spans="1:11" x14ac:dyDescent="0.2">
      <c r="A17997" t="s">
        <v>51806</v>
      </c>
      <c r="B17997" t="s">
        <v>10</v>
      </c>
      <c r="C17997" t="s">
        <v>53351</v>
      </c>
      <c r="D17997" t="s">
        <v>46703</v>
      </c>
      <c r="E17997" t="s">
        <v>52046</v>
      </c>
      <c r="F17997" t="str">
        <f t="shared" si="281"/>
        <v>301890183</v>
      </c>
      <c r="G17997" t="s">
        <v>47037</v>
      </c>
      <c r="H17997" t="s">
        <v>47038</v>
      </c>
      <c r="I17997" t="s">
        <v>47039</v>
      </c>
      <c r="J17997" t="s">
        <v>51973</v>
      </c>
      <c r="K17997" t="s">
        <v>52348</v>
      </c>
    </row>
    <row r="17998" spans="1:11" x14ac:dyDescent="0.2">
      <c r="A17998" t="s">
        <v>51806</v>
      </c>
      <c r="B17998" t="s">
        <v>10</v>
      </c>
      <c r="C17998" t="s">
        <v>53351</v>
      </c>
      <c r="D17998" t="s">
        <v>46703</v>
      </c>
      <c r="E17998" t="s">
        <v>52896</v>
      </c>
      <c r="F17998" t="str">
        <f t="shared" si="281"/>
        <v>301890184</v>
      </c>
      <c r="G17998" t="s">
        <v>5277</v>
      </c>
      <c r="H17998" t="s">
        <v>47040</v>
      </c>
      <c r="I17998" t="s">
        <v>47041</v>
      </c>
      <c r="J17998" t="s">
        <v>51870</v>
      </c>
      <c r="K17998" t="s">
        <v>51897</v>
      </c>
    </row>
    <row r="17999" spans="1:11" x14ac:dyDescent="0.2">
      <c r="A17999" t="s">
        <v>51806</v>
      </c>
      <c r="B17999" t="s">
        <v>10</v>
      </c>
      <c r="C17999" t="s">
        <v>53351</v>
      </c>
      <c r="D17999" t="s">
        <v>46703</v>
      </c>
      <c r="E17999" t="s">
        <v>52897</v>
      </c>
      <c r="F17999" t="str">
        <f t="shared" si="281"/>
        <v>301890186</v>
      </c>
      <c r="G17999" t="s">
        <v>17709</v>
      </c>
      <c r="H17999" t="s">
        <v>47042</v>
      </c>
      <c r="I17999" t="s">
        <v>47043</v>
      </c>
      <c r="J17999" t="s">
        <v>51838</v>
      </c>
      <c r="K17999" t="s">
        <v>51897</v>
      </c>
    </row>
    <row r="18000" spans="1:11" x14ac:dyDescent="0.2">
      <c r="A18000" t="s">
        <v>51806</v>
      </c>
      <c r="B18000" t="s">
        <v>10</v>
      </c>
      <c r="C18000" t="s">
        <v>53351</v>
      </c>
      <c r="D18000" t="s">
        <v>46703</v>
      </c>
      <c r="E18000" t="s">
        <v>52379</v>
      </c>
      <c r="F18000" t="str">
        <f t="shared" si="281"/>
        <v>301890188</v>
      </c>
      <c r="G18000" t="s">
        <v>47044</v>
      </c>
      <c r="H18000" t="s">
        <v>47045</v>
      </c>
      <c r="I18000" t="s">
        <v>47046</v>
      </c>
      <c r="J18000" t="s">
        <v>51980</v>
      </c>
      <c r="K18000" t="s">
        <v>52120</v>
      </c>
    </row>
    <row r="18001" spans="1:11" x14ac:dyDescent="0.2">
      <c r="A18001" t="s">
        <v>51806</v>
      </c>
      <c r="B18001" t="s">
        <v>10</v>
      </c>
      <c r="C18001" t="s">
        <v>53351</v>
      </c>
      <c r="D18001" t="s">
        <v>46703</v>
      </c>
      <c r="E18001" t="s">
        <v>52085</v>
      </c>
      <c r="F18001" t="str">
        <f t="shared" si="281"/>
        <v>301890189</v>
      </c>
      <c r="G18001" t="s">
        <v>529</v>
      </c>
      <c r="H18001" t="s">
        <v>47047</v>
      </c>
      <c r="I18001" t="s">
        <v>47048</v>
      </c>
      <c r="J18001" t="s">
        <v>51867</v>
      </c>
      <c r="K18001" t="s">
        <v>51935</v>
      </c>
    </row>
    <row r="18002" spans="1:11" x14ac:dyDescent="0.2">
      <c r="A18002" t="s">
        <v>51806</v>
      </c>
      <c r="B18002" t="s">
        <v>10</v>
      </c>
      <c r="C18002" t="s">
        <v>53351</v>
      </c>
      <c r="D18002" t="s">
        <v>46703</v>
      </c>
      <c r="E18002" t="s">
        <v>52086</v>
      </c>
      <c r="F18002" t="str">
        <f t="shared" si="281"/>
        <v>301890192</v>
      </c>
      <c r="G18002" t="s">
        <v>4041</v>
      </c>
      <c r="H18002" t="s">
        <v>47049</v>
      </c>
      <c r="I18002" t="s">
        <v>47050</v>
      </c>
      <c r="J18002" t="s">
        <v>51942</v>
      </c>
      <c r="K18002" t="s">
        <v>51912</v>
      </c>
    </row>
    <row r="18003" spans="1:11" x14ac:dyDescent="0.2">
      <c r="A18003" t="s">
        <v>51806</v>
      </c>
      <c r="B18003" t="s">
        <v>10</v>
      </c>
      <c r="C18003" t="s">
        <v>53351</v>
      </c>
      <c r="D18003" t="s">
        <v>46703</v>
      </c>
      <c r="E18003" t="s">
        <v>52088</v>
      </c>
      <c r="F18003" t="str">
        <f t="shared" si="281"/>
        <v>301890194</v>
      </c>
      <c r="G18003" t="s">
        <v>47051</v>
      </c>
      <c r="H18003" t="s">
        <v>47052</v>
      </c>
      <c r="I18003" t="s">
        <v>47053</v>
      </c>
      <c r="J18003" t="s">
        <v>52036</v>
      </c>
      <c r="K18003" t="s">
        <v>51912</v>
      </c>
    </row>
    <row r="18004" spans="1:11" x14ac:dyDescent="0.2">
      <c r="A18004" t="s">
        <v>51806</v>
      </c>
      <c r="B18004" t="s">
        <v>10</v>
      </c>
      <c r="C18004" t="s">
        <v>53351</v>
      </c>
      <c r="D18004" t="s">
        <v>46703</v>
      </c>
      <c r="E18004" t="s">
        <v>53117</v>
      </c>
      <c r="F18004" t="str">
        <f t="shared" si="281"/>
        <v>301890195</v>
      </c>
      <c r="G18004" t="s">
        <v>1406</v>
      </c>
      <c r="H18004" t="s">
        <v>47054</v>
      </c>
      <c r="I18004" t="s">
        <v>47055</v>
      </c>
      <c r="J18004" t="s">
        <v>51829</v>
      </c>
      <c r="K18004" t="s">
        <v>51917</v>
      </c>
    </row>
    <row r="18005" spans="1:11" x14ac:dyDescent="0.2">
      <c r="A18005" t="s">
        <v>51806</v>
      </c>
      <c r="B18005" t="s">
        <v>10</v>
      </c>
      <c r="C18005" t="s">
        <v>53351</v>
      </c>
      <c r="D18005" t="s">
        <v>46703</v>
      </c>
      <c r="E18005" t="s">
        <v>52387</v>
      </c>
      <c r="F18005" t="str">
        <f t="shared" si="281"/>
        <v>301890198</v>
      </c>
      <c r="G18005" t="s">
        <v>2068</v>
      </c>
      <c r="H18005" t="s">
        <v>47056</v>
      </c>
      <c r="I18005" t="s">
        <v>47057</v>
      </c>
      <c r="J18005" t="s">
        <v>51867</v>
      </c>
      <c r="K18005" t="s">
        <v>51912</v>
      </c>
    </row>
    <row r="18006" spans="1:11" x14ac:dyDescent="0.2">
      <c r="A18006" t="s">
        <v>51806</v>
      </c>
      <c r="B18006" t="s">
        <v>10</v>
      </c>
      <c r="C18006" t="s">
        <v>53351</v>
      </c>
      <c r="D18006" t="s">
        <v>46703</v>
      </c>
      <c r="E18006" t="s">
        <v>52899</v>
      </c>
      <c r="F18006" t="str">
        <f t="shared" si="281"/>
        <v>301890202</v>
      </c>
      <c r="G18006" t="s">
        <v>5216</v>
      </c>
      <c r="H18006" t="s">
        <v>47058</v>
      </c>
      <c r="I18006" t="s">
        <v>47059</v>
      </c>
      <c r="J18006" t="s">
        <v>51835</v>
      </c>
      <c r="K18006" t="s">
        <v>51912</v>
      </c>
    </row>
    <row r="18007" spans="1:11" x14ac:dyDescent="0.2">
      <c r="A18007" t="s">
        <v>51806</v>
      </c>
      <c r="B18007" t="s">
        <v>10</v>
      </c>
      <c r="C18007" t="s">
        <v>53351</v>
      </c>
      <c r="D18007" t="s">
        <v>46703</v>
      </c>
      <c r="E18007" t="s">
        <v>52091</v>
      </c>
      <c r="F18007" t="str">
        <f t="shared" si="281"/>
        <v>301890204</v>
      </c>
      <c r="G18007" t="s">
        <v>2702</v>
      </c>
      <c r="H18007" t="s">
        <v>47060</v>
      </c>
      <c r="I18007" t="s">
        <v>47061</v>
      </c>
      <c r="J18007" t="s">
        <v>51844</v>
      </c>
      <c r="K18007" t="s">
        <v>51897</v>
      </c>
    </row>
    <row r="18008" spans="1:11" x14ac:dyDescent="0.2">
      <c r="A18008" t="s">
        <v>51806</v>
      </c>
      <c r="B18008" t="s">
        <v>10</v>
      </c>
      <c r="C18008" t="s">
        <v>53351</v>
      </c>
      <c r="D18008" t="s">
        <v>46703</v>
      </c>
      <c r="E18008" t="s">
        <v>52661</v>
      </c>
      <c r="F18008" t="str">
        <f t="shared" si="281"/>
        <v>301890205</v>
      </c>
      <c r="G18008" t="s">
        <v>5436</v>
      </c>
      <c r="H18008" t="s">
        <v>47062</v>
      </c>
      <c r="I18008" t="s">
        <v>47063</v>
      </c>
      <c r="J18008" t="s">
        <v>51832</v>
      </c>
      <c r="K18008" t="s">
        <v>51909</v>
      </c>
    </row>
    <row r="18009" spans="1:11" x14ac:dyDescent="0.2">
      <c r="A18009" t="s">
        <v>51806</v>
      </c>
      <c r="B18009" t="s">
        <v>10</v>
      </c>
      <c r="C18009" t="s">
        <v>53351</v>
      </c>
      <c r="D18009" t="s">
        <v>46703</v>
      </c>
      <c r="E18009" t="s">
        <v>52331</v>
      </c>
      <c r="F18009" t="str">
        <f t="shared" si="281"/>
        <v>301890208</v>
      </c>
      <c r="G18009" t="s">
        <v>3846</v>
      </c>
      <c r="H18009" t="s">
        <v>47064</v>
      </c>
      <c r="I18009" t="s">
        <v>47065</v>
      </c>
      <c r="J18009" t="s">
        <v>51951</v>
      </c>
      <c r="K18009" t="s">
        <v>51909</v>
      </c>
    </row>
    <row r="18010" spans="1:11" x14ac:dyDescent="0.2">
      <c r="A18010" t="s">
        <v>51806</v>
      </c>
      <c r="B18010" t="s">
        <v>10</v>
      </c>
      <c r="C18010" t="s">
        <v>53351</v>
      </c>
      <c r="D18010" t="s">
        <v>46703</v>
      </c>
      <c r="E18010" t="s">
        <v>52094</v>
      </c>
      <c r="F18010" t="str">
        <f t="shared" si="281"/>
        <v>301890209</v>
      </c>
      <c r="G18010" t="s">
        <v>47066</v>
      </c>
      <c r="H18010" t="s">
        <v>47067</v>
      </c>
      <c r="I18010" t="s">
        <v>47068</v>
      </c>
      <c r="J18010" t="s">
        <v>51882</v>
      </c>
      <c r="K18010" t="s">
        <v>51909</v>
      </c>
    </row>
    <row r="18011" spans="1:11" x14ac:dyDescent="0.2">
      <c r="A18011" t="s">
        <v>51806</v>
      </c>
      <c r="B18011" t="s">
        <v>10</v>
      </c>
      <c r="C18011" t="s">
        <v>53351</v>
      </c>
      <c r="D18011" t="s">
        <v>46703</v>
      </c>
      <c r="E18011" t="s">
        <v>52540</v>
      </c>
      <c r="F18011" t="str">
        <f t="shared" si="281"/>
        <v>301890213</v>
      </c>
      <c r="G18011" t="s">
        <v>1343</v>
      </c>
      <c r="H18011" t="s">
        <v>47069</v>
      </c>
      <c r="I18011" t="s">
        <v>47070</v>
      </c>
      <c r="J18011" t="s">
        <v>51849</v>
      </c>
      <c r="K18011" t="s">
        <v>51887</v>
      </c>
    </row>
    <row r="18012" spans="1:11" x14ac:dyDescent="0.2">
      <c r="A18012" t="s">
        <v>51806</v>
      </c>
      <c r="B18012" t="s">
        <v>10</v>
      </c>
      <c r="C18012" t="s">
        <v>53351</v>
      </c>
      <c r="D18012" t="s">
        <v>46703</v>
      </c>
      <c r="E18012" t="s">
        <v>52903</v>
      </c>
      <c r="F18012" t="str">
        <f t="shared" si="281"/>
        <v>301890239</v>
      </c>
      <c r="G18012" t="s">
        <v>653</v>
      </c>
      <c r="H18012" t="s">
        <v>47071</v>
      </c>
      <c r="I18012" t="s">
        <v>47072</v>
      </c>
      <c r="J18012" t="s">
        <v>52023</v>
      </c>
      <c r="K18012" t="s">
        <v>51887</v>
      </c>
    </row>
    <row r="18013" spans="1:11" x14ac:dyDescent="0.2">
      <c r="A18013" t="s">
        <v>51806</v>
      </c>
      <c r="B18013" t="s">
        <v>10</v>
      </c>
      <c r="C18013" t="s">
        <v>53351</v>
      </c>
      <c r="D18013" t="s">
        <v>46703</v>
      </c>
      <c r="E18013" t="s">
        <v>52106</v>
      </c>
      <c r="F18013" t="str">
        <f t="shared" si="281"/>
        <v>301890242</v>
      </c>
      <c r="G18013" t="s">
        <v>47073</v>
      </c>
      <c r="H18013" t="s">
        <v>47074</v>
      </c>
      <c r="I18013" t="s">
        <v>47075</v>
      </c>
      <c r="J18013" t="s">
        <v>51913</v>
      </c>
      <c r="K18013" t="s">
        <v>51912</v>
      </c>
    </row>
    <row r="18014" spans="1:11" x14ac:dyDescent="0.2">
      <c r="A18014" t="s">
        <v>51806</v>
      </c>
      <c r="B18014" t="s">
        <v>10</v>
      </c>
      <c r="C18014" t="s">
        <v>53351</v>
      </c>
      <c r="D18014" t="s">
        <v>46703</v>
      </c>
      <c r="E18014" t="s">
        <v>52904</v>
      </c>
      <c r="F18014" t="str">
        <f t="shared" si="281"/>
        <v>301890244</v>
      </c>
      <c r="G18014" t="s">
        <v>46902</v>
      </c>
      <c r="H18014" t="s">
        <v>47076</v>
      </c>
      <c r="I18014" t="s">
        <v>47077</v>
      </c>
      <c r="J18014" t="s">
        <v>52035</v>
      </c>
      <c r="K18014" t="s">
        <v>51897</v>
      </c>
    </row>
    <row r="18015" spans="1:11" x14ac:dyDescent="0.2">
      <c r="A18015" t="s">
        <v>51806</v>
      </c>
      <c r="B18015" t="s">
        <v>10</v>
      </c>
      <c r="C18015" t="s">
        <v>53351</v>
      </c>
      <c r="D18015" t="s">
        <v>46703</v>
      </c>
      <c r="E18015" t="s">
        <v>52408</v>
      </c>
      <c r="F18015" t="str">
        <f t="shared" si="281"/>
        <v>301890246</v>
      </c>
      <c r="G18015" t="s">
        <v>28680</v>
      </c>
      <c r="H18015" t="s">
        <v>47078</v>
      </c>
      <c r="I18015" t="s">
        <v>47079</v>
      </c>
      <c r="J18015" t="s">
        <v>51982</v>
      </c>
      <c r="K18015" t="s">
        <v>51912</v>
      </c>
    </row>
    <row r="18016" spans="1:11" x14ac:dyDescent="0.2">
      <c r="A18016" t="s">
        <v>51806</v>
      </c>
      <c r="B18016" t="s">
        <v>10</v>
      </c>
      <c r="C18016" t="s">
        <v>53351</v>
      </c>
      <c r="D18016" t="s">
        <v>46703</v>
      </c>
      <c r="E18016" t="s">
        <v>52987</v>
      </c>
      <c r="F18016" t="str">
        <f t="shared" si="281"/>
        <v>301890255</v>
      </c>
      <c r="G18016" t="s">
        <v>36176</v>
      </c>
      <c r="H18016" t="s">
        <v>47080</v>
      </c>
      <c r="I18016" t="s">
        <v>47081</v>
      </c>
      <c r="J18016" t="s">
        <v>51968</v>
      </c>
      <c r="K18016" t="s">
        <v>51912</v>
      </c>
    </row>
    <row r="18017" spans="1:11" x14ac:dyDescent="0.2">
      <c r="A18017" t="s">
        <v>51806</v>
      </c>
      <c r="B18017" t="s">
        <v>10</v>
      </c>
      <c r="C18017" t="s">
        <v>53351</v>
      </c>
      <c r="D18017" t="s">
        <v>46703</v>
      </c>
      <c r="E18017" t="s">
        <v>53617</v>
      </c>
      <c r="F18017" t="str">
        <f t="shared" si="281"/>
        <v>301890256</v>
      </c>
      <c r="G18017" t="s">
        <v>47082</v>
      </c>
      <c r="H18017" t="s">
        <v>47083</v>
      </c>
      <c r="I18017" t="s">
        <v>47084</v>
      </c>
      <c r="J18017" t="s">
        <v>51968</v>
      </c>
      <c r="K18017" t="s">
        <v>51917</v>
      </c>
    </row>
    <row r="18018" spans="1:11" x14ac:dyDescent="0.2">
      <c r="A18018" t="s">
        <v>51806</v>
      </c>
      <c r="B18018" t="s">
        <v>10</v>
      </c>
      <c r="C18018" t="s">
        <v>53351</v>
      </c>
      <c r="D18018" t="s">
        <v>46703</v>
      </c>
      <c r="E18018" t="s">
        <v>52906</v>
      </c>
      <c r="F18018" t="str">
        <f t="shared" si="281"/>
        <v>301890257</v>
      </c>
      <c r="G18018" t="s">
        <v>47085</v>
      </c>
      <c r="H18018" t="s">
        <v>47086</v>
      </c>
      <c r="I18018" t="s">
        <v>47087</v>
      </c>
      <c r="J18018" t="s">
        <v>52285</v>
      </c>
      <c r="K18018" t="s">
        <v>51912</v>
      </c>
    </row>
    <row r="18019" spans="1:11" x14ac:dyDescent="0.2">
      <c r="A18019" t="s">
        <v>51806</v>
      </c>
      <c r="B18019" t="s">
        <v>10</v>
      </c>
      <c r="C18019" t="s">
        <v>53351</v>
      </c>
      <c r="D18019" t="s">
        <v>46703</v>
      </c>
      <c r="E18019" t="s">
        <v>52528</v>
      </c>
      <c r="F18019" t="str">
        <f t="shared" si="281"/>
        <v>301890258</v>
      </c>
      <c r="G18019" t="s">
        <v>47088</v>
      </c>
      <c r="H18019" t="s">
        <v>47089</v>
      </c>
      <c r="I18019" t="s">
        <v>47090</v>
      </c>
      <c r="J18019" t="s">
        <v>51970</v>
      </c>
      <c r="K18019" t="s">
        <v>51935</v>
      </c>
    </row>
    <row r="18020" spans="1:11" x14ac:dyDescent="0.2">
      <c r="A18020" t="s">
        <v>51806</v>
      </c>
      <c r="B18020" t="s">
        <v>10</v>
      </c>
      <c r="C18020" t="s">
        <v>53351</v>
      </c>
      <c r="D18020" t="s">
        <v>46703</v>
      </c>
      <c r="E18020" t="s">
        <v>52908</v>
      </c>
      <c r="F18020" t="str">
        <f t="shared" si="281"/>
        <v>301890264</v>
      </c>
      <c r="G18020" t="s">
        <v>627</v>
      </c>
      <c r="H18020" t="s">
        <v>47091</v>
      </c>
      <c r="I18020" t="s">
        <v>47092</v>
      </c>
      <c r="J18020" t="s">
        <v>51970</v>
      </c>
      <c r="K18020" t="s">
        <v>51935</v>
      </c>
    </row>
    <row r="18021" spans="1:11" x14ac:dyDescent="0.2">
      <c r="A18021" t="s">
        <v>51806</v>
      </c>
      <c r="B18021" t="s">
        <v>10</v>
      </c>
      <c r="C18021" t="s">
        <v>53351</v>
      </c>
      <c r="D18021" t="s">
        <v>46703</v>
      </c>
      <c r="E18021" t="s">
        <v>52399</v>
      </c>
      <c r="F18021" t="str">
        <f t="shared" si="281"/>
        <v>301890267</v>
      </c>
      <c r="G18021" t="s">
        <v>3777</v>
      </c>
      <c r="H18021" t="s">
        <v>47093</v>
      </c>
      <c r="I18021" t="s">
        <v>47094</v>
      </c>
      <c r="J18021" t="s">
        <v>52345</v>
      </c>
      <c r="K18021" t="s">
        <v>51816</v>
      </c>
    </row>
    <row r="18022" spans="1:11" x14ac:dyDescent="0.2">
      <c r="A18022" t="s">
        <v>51806</v>
      </c>
      <c r="B18022" t="s">
        <v>10</v>
      </c>
      <c r="C18022" t="s">
        <v>53351</v>
      </c>
      <c r="D18022" t="s">
        <v>46703</v>
      </c>
      <c r="E18022" t="s">
        <v>52909</v>
      </c>
      <c r="F18022" t="str">
        <f t="shared" si="281"/>
        <v>301890268</v>
      </c>
      <c r="G18022" t="s">
        <v>47095</v>
      </c>
      <c r="H18022" t="s">
        <v>47096</v>
      </c>
      <c r="I18022" t="s">
        <v>47097</v>
      </c>
      <c r="J18022" t="s">
        <v>51970</v>
      </c>
      <c r="K18022" t="s">
        <v>52129</v>
      </c>
    </row>
    <row r="18023" spans="1:11" x14ac:dyDescent="0.2">
      <c r="A18023" t="s">
        <v>51806</v>
      </c>
      <c r="B18023" t="s">
        <v>10</v>
      </c>
      <c r="C18023" t="s">
        <v>53351</v>
      </c>
      <c r="D18023" t="s">
        <v>46703</v>
      </c>
      <c r="E18023" t="s">
        <v>53350</v>
      </c>
      <c r="F18023" t="str">
        <f t="shared" si="281"/>
        <v>301890270</v>
      </c>
      <c r="G18023" t="s">
        <v>47098</v>
      </c>
      <c r="H18023" t="s">
        <v>47099</v>
      </c>
      <c r="I18023" t="s">
        <v>47100</v>
      </c>
      <c r="J18023" t="s">
        <v>51847</v>
      </c>
      <c r="K18023" t="s">
        <v>51897</v>
      </c>
    </row>
    <row r="18024" spans="1:11" x14ac:dyDescent="0.2">
      <c r="A18024" t="s">
        <v>51806</v>
      </c>
      <c r="B18024" t="s">
        <v>10</v>
      </c>
      <c r="C18024" t="s">
        <v>53351</v>
      </c>
      <c r="D18024" t="s">
        <v>46703</v>
      </c>
      <c r="E18024" t="s">
        <v>52117</v>
      </c>
      <c r="F18024" t="str">
        <f t="shared" si="281"/>
        <v>301890273</v>
      </c>
      <c r="G18024" t="s">
        <v>47101</v>
      </c>
      <c r="H18024" t="s">
        <v>47102</v>
      </c>
      <c r="I18024" t="s">
        <v>47103</v>
      </c>
      <c r="J18024" t="s">
        <v>51835</v>
      </c>
      <c r="K18024" t="s">
        <v>51912</v>
      </c>
    </row>
    <row r="18025" spans="1:11" x14ac:dyDescent="0.2">
      <c r="A18025" t="s">
        <v>51806</v>
      </c>
      <c r="B18025" t="s">
        <v>10</v>
      </c>
      <c r="C18025" t="s">
        <v>53351</v>
      </c>
      <c r="D18025" t="s">
        <v>46703</v>
      </c>
      <c r="E18025" t="s">
        <v>52118</v>
      </c>
      <c r="F18025" t="str">
        <f t="shared" si="281"/>
        <v>301890274</v>
      </c>
      <c r="G18025" t="s">
        <v>30972</v>
      </c>
      <c r="H18025" t="s">
        <v>47104</v>
      </c>
      <c r="I18025" t="s">
        <v>47105</v>
      </c>
      <c r="J18025" t="s">
        <v>51814</v>
      </c>
      <c r="K18025" t="s">
        <v>52025</v>
      </c>
    </row>
    <row r="18026" spans="1:11" x14ac:dyDescent="0.2">
      <c r="A18026" t="s">
        <v>51806</v>
      </c>
      <c r="B18026" t="s">
        <v>10</v>
      </c>
      <c r="C18026" t="s">
        <v>53351</v>
      </c>
      <c r="D18026" t="s">
        <v>46703</v>
      </c>
      <c r="E18026" t="s">
        <v>52123</v>
      </c>
      <c r="F18026" t="str">
        <f t="shared" si="281"/>
        <v>301890277</v>
      </c>
      <c r="G18026" t="s">
        <v>47106</v>
      </c>
      <c r="H18026" t="s">
        <v>47107</v>
      </c>
      <c r="I18026" t="s">
        <v>47108</v>
      </c>
      <c r="J18026" t="s">
        <v>51852</v>
      </c>
      <c r="K18026" t="s">
        <v>51887</v>
      </c>
    </row>
    <row r="18027" spans="1:11" x14ac:dyDescent="0.2">
      <c r="A18027" t="s">
        <v>51806</v>
      </c>
      <c r="B18027" t="s">
        <v>10</v>
      </c>
      <c r="C18027" t="s">
        <v>53351</v>
      </c>
      <c r="D18027" t="s">
        <v>46703</v>
      </c>
      <c r="E18027" t="s">
        <v>52526</v>
      </c>
      <c r="F18027" t="str">
        <f t="shared" si="281"/>
        <v>301890278</v>
      </c>
      <c r="G18027" t="s">
        <v>1946</v>
      </c>
      <c r="H18027" t="s">
        <v>47109</v>
      </c>
      <c r="I18027" t="s">
        <v>47110</v>
      </c>
      <c r="J18027" t="s">
        <v>51970</v>
      </c>
      <c r="K18027" t="s">
        <v>51897</v>
      </c>
    </row>
    <row r="18028" spans="1:11" x14ac:dyDescent="0.2">
      <c r="A18028" t="s">
        <v>51806</v>
      </c>
      <c r="B18028" t="s">
        <v>10</v>
      </c>
      <c r="C18028" t="s">
        <v>53351</v>
      </c>
      <c r="D18028" t="s">
        <v>46703</v>
      </c>
      <c r="E18028" t="s">
        <v>53089</v>
      </c>
      <c r="F18028" t="str">
        <f t="shared" si="281"/>
        <v>301890283</v>
      </c>
      <c r="G18028" t="s">
        <v>47111</v>
      </c>
      <c r="H18028" t="s">
        <v>47112</v>
      </c>
      <c r="I18028" t="s">
        <v>47113</v>
      </c>
      <c r="J18028" t="s">
        <v>51835</v>
      </c>
      <c r="K18028" t="s">
        <v>51887</v>
      </c>
    </row>
    <row r="18029" spans="1:11" x14ac:dyDescent="0.2">
      <c r="A18029" t="s">
        <v>51806</v>
      </c>
      <c r="B18029" t="s">
        <v>10</v>
      </c>
      <c r="C18029" t="s">
        <v>53351</v>
      </c>
      <c r="D18029" t="s">
        <v>46703</v>
      </c>
      <c r="E18029" t="s">
        <v>53090</v>
      </c>
      <c r="F18029" t="str">
        <f t="shared" si="281"/>
        <v>301890289</v>
      </c>
      <c r="G18029" t="s">
        <v>47114</v>
      </c>
      <c r="H18029" t="s">
        <v>47115</v>
      </c>
      <c r="I18029" t="s">
        <v>47116</v>
      </c>
      <c r="J18029" t="s">
        <v>51907</v>
      </c>
      <c r="K18029" t="s">
        <v>51917</v>
      </c>
    </row>
    <row r="18030" spans="1:11" x14ac:dyDescent="0.2">
      <c r="A18030" t="s">
        <v>51806</v>
      </c>
      <c r="B18030" t="s">
        <v>10</v>
      </c>
      <c r="C18030" t="s">
        <v>53351</v>
      </c>
      <c r="D18030" t="s">
        <v>46703</v>
      </c>
      <c r="E18030" t="s">
        <v>52128</v>
      </c>
      <c r="F18030" t="str">
        <f t="shared" si="281"/>
        <v>301890291</v>
      </c>
      <c r="G18030" t="s">
        <v>47117</v>
      </c>
      <c r="H18030" t="s">
        <v>47118</v>
      </c>
      <c r="I18030" t="s">
        <v>47119</v>
      </c>
      <c r="J18030" t="s">
        <v>52012</v>
      </c>
      <c r="K18030" t="s">
        <v>51912</v>
      </c>
    </row>
    <row r="18031" spans="1:11" x14ac:dyDescent="0.2">
      <c r="A18031" t="s">
        <v>51806</v>
      </c>
      <c r="B18031" t="s">
        <v>10</v>
      </c>
      <c r="C18031" t="s">
        <v>53351</v>
      </c>
      <c r="D18031" t="s">
        <v>46703</v>
      </c>
      <c r="E18031" t="s">
        <v>52536</v>
      </c>
      <c r="F18031" t="str">
        <f t="shared" si="281"/>
        <v>301890292</v>
      </c>
      <c r="G18031" t="s">
        <v>46577</v>
      </c>
      <c r="H18031" t="s">
        <v>47120</v>
      </c>
      <c r="I18031" t="s">
        <v>47121</v>
      </c>
      <c r="J18031" t="s">
        <v>51885</v>
      </c>
      <c r="K18031" t="s">
        <v>51909</v>
      </c>
    </row>
    <row r="18032" spans="1:11" x14ac:dyDescent="0.2">
      <c r="A18032" t="s">
        <v>51806</v>
      </c>
      <c r="B18032" t="s">
        <v>10</v>
      </c>
      <c r="C18032" t="s">
        <v>53351</v>
      </c>
      <c r="D18032" t="s">
        <v>46703</v>
      </c>
      <c r="E18032" t="s">
        <v>52548</v>
      </c>
      <c r="F18032" t="str">
        <f t="shared" si="281"/>
        <v>301890293</v>
      </c>
      <c r="G18032" t="s">
        <v>47122</v>
      </c>
      <c r="H18032" t="s">
        <v>47123</v>
      </c>
      <c r="I18032" t="s">
        <v>47124</v>
      </c>
      <c r="J18032" t="s">
        <v>52066</v>
      </c>
      <c r="K18032" t="s">
        <v>52336</v>
      </c>
    </row>
    <row r="18033" spans="1:11" x14ac:dyDescent="0.2">
      <c r="A18033" t="s">
        <v>51806</v>
      </c>
      <c r="B18033" t="s">
        <v>10</v>
      </c>
      <c r="C18033" t="s">
        <v>53351</v>
      </c>
      <c r="D18033" t="s">
        <v>46703</v>
      </c>
      <c r="E18033" t="s">
        <v>52130</v>
      </c>
      <c r="F18033" t="str">
        <f t="shared" si="281"/>
        <v>301890296</v>
      </c>
      <c r="G18033" t="s">
        <v>47125</v>
      </c>
      <c r="H18033" t="s">
        <v>47126</v>
      </c>
      <c r="I18033" t="s">
        <v>47127</v>
      </c>
      <c r="J18033" t="s">
        <v>52028</v>
      </c>
      <c r="K18033" t="s">
        <v>51917</v>
      </c>
    </row>
    <row r="18034" spans="1:11" x14ac:dyDescent="0.2">
      <c r="A18034" t="s">
        <v>51806</v>
      </c>
      <c r="B18034" t="s">
        <v>10</v>
      </c>
      <c r="C18034" t="s">
        <v>53351</v>
      </c>
      <c r="D18034" t="s">
        <v>46703</v>
      </c>
      <c r="E18034" t="s">
        <v>52309</v>
      </c>
      <c r="F18034" t="str">
        <f t="shared" si="281"/>
        <v>301890305</v>
      </c>
      <c r="G18034" t="s">
        <v>47128</v>
      </c>
      <c r="H18034" t="s">
        <v>47129</v>
      </c>
      <c r="I18034" t="s">
        <v>47130</v>
      </c>
      <c r="J18034" t="s">
        <v>51942</v>
      </c>
      <c r="K18034" t="s">
        <v>51887</v>
      </c>
    </row>
    <row r="18035" spans="1:11" x14ac:dyDescent="0.2">
      <c r="A18035" t="s">
        <v>51806</v>
      </c>
      <c r="B18035" t="s">
        <v>10</v>
      </c>
      <c r="C18035" t="s">
        <v>53351</v>
      </c>
      <c r="D18035" t="s">
        <v>46703</v>
      </c>
      <c r="E18035" t="s">
        <v>52407</v>
      </c>
      <c r="F18035" t="str">
        <f t="shared" si="281"/>
        <v>301890308</v>
      </c>
      <c r="G18035" t="s">
        <v>47131</v>
      </c>
      <c r="H18035" t="s">
        <v>47132</v>
      </c>
      <c r="I18035" t="s">
        <v>47133</v>
      </c>
      <c r="J18035" t="s">
        <v>51879</v>
      </c>
      <c r="K18035" t="s">
        <v>51887</v>
      </c>
    </row>
    <row r="18036" spans="1:11" x14ac:dyDescent="0.2">
      <c r="A18036" t="s">
        <v>51806</v>
      </c>
      <c r="B18036" t="s">
        <v>10</v>
      </c>
      <c r="C18036" t="s">
        <v>53351</v>
      </c>
      <c r="D18036" t="s">
        <v>46703</v>
      </c>
      <c r="E18036" t="s">
        <v>52919</v>
      </c>
      <c r="F18036" t="str">
        <f t="shared" si="281"/>
        <v>301890313</v>
      </c>
      <c r="G18036" t="s">
        <v>47134</v>
      </c>
      <c r="H18036" t="s">
        <v>47135</v>
      </c>
      <c r="I18036" t="s">
        <v>47136</v>
      </c>
      <c r="J18036" t="s">
        <v>52446</v>
      </c>
      <c r="K18036" t="s">
        <v>51935</v>
      </c>
    </row>
    <row r="18037" spans="1:11" x14ac:dyDescent="0.2">
      <c r="A18037" t="s">
        <v>51806</v>
      </c>
      <c r="B18037" t="s">
        <v>10</v>
      </c>
      <c r="C18037" t="s">
        <v>53351</v>
      </c>
      <c r="D18037" t="s">
        <v>46703</v>
      </c>
      <c r="E18037" t="s">
        <v>53536</v>
      </c>
      <c r="F18037" t="str">
        <f t="shared" si="281"/>
        <v>301890315</v>
      </c>
      <c r="G18037" t="s">
        <v>47137</v>
      </c>
      <c r="H18037" t="s">
        <v>47138</v>
      </c>
      <c r="I18037" t="s">
        <v>47139</v>
      </c>
      <c r="J18037" t="s">
        <v>52345</v>
      </c>
      <c r="K18037" t="s">
        <v>51887</v>
      </c>
    </row>
    <row r="18038" spans="1:11" x14ac:dyDescent="0.2">
      <c r="A18038" t="s">
        <v>51806</v>
      </c>
      <c r="B18038" t="s">
        <v>10</v>
      </c>
      <c r="C18038" t="s">
        <v>53351</v>
      </c>
      <c r="D18038" t="s">
        <v>46703</v>
      </c>
      <c r="E18038" t="s">
        <v>53659</v>
      </c>
      <c r="F18038" t="str">
        <f t="shared" si="281"/>
        <v>301890319</v>
      </c>
      <c r="G18038" t="s">
        <v>3438</v>
      </c>
      <c r="H18038" t="s">
        <v>47140</v>
      </c>
      <c r="I18038" t="s">
        <v>47141</v>
      </c>
      <c r="J18038" t="s">
        <v>51852</v>
      </c>
      <c r="K18038" t="s">
        <v>51917</v>
      </c>
    </row>
    <row r="18039" spans="1:11" x14ac:dyDescent="0.2">
      <c r="A18039" t="s">
        <v>51806</v>
      </c>
      <c r="B18039" t="s">
        <v>10</v>
      </c>
      <c r="C18039" t="s">
        <v>53351</v>
      </c>
      <c r="D18039" t="s">
        <v>46703</v>
      </c>
      <c r="E18039" t="s">
        <v>52329</v>
      </c>
      <c r="F18039" t="str">
        <f t="shared" si="281"/>
        <v>301890320</v>
      </c>
      <c r="G18039" t="s">
        <v>39498</v>
      </c>
      <c r="H18039" t="s">
        <v>47142</v>
      </c>
      <c r="I18039" t="s">
        <v>47143</v>
      </c>
      <c r="J18039" t="s">
        <v>51970</v>
      </c>
      <c r="K18039" t="s">
        <v>51909</v>
      </c>
    </row>
    <row r="18040" spans="1:11" x14ac:dyDescent="0.2">
      <c r="A18040" t="s">
        <v>51806</v>
      </c>
      <c r="B18040" t="s">
        <v>10</v>
      </c>
      <c r="C18040" t="s">
        <v>53351</v>
      </c>
      <c r="D18040" t="s">
        <v>46703</v>
      </c>
      <c r="E18040" t="s">
        <v>52413</v>
      </c>
      <c r="F18040" t="str">
        <f t="shared" si="281"/>
        <v>301890324</v>
      </c>
      <c r="G18040" t="s">
        <v>47144</v>
      </c>
      <c r="H18040" t="s">
        <v>47145</v>
      </c>
      <c r="I18040" t="s">
        <v>47146</v>
      </c>
      <c r="J18040" t="s">
        <v>51885</v>
      </c>
      <c r="K18040" t="s">
        <v>51887</v>
      </c>
    </row>
    <row r="18041" spans="1:11" x14ac:dyDescent="0.2">
      <c r="A18041" t="s">
        <v>51806</v>
      </c>
      <c r="B18041" t="s">
        <v>10</v>
      </c>
      <c r="C18041" t="s">
        <v>53351</v>
      </c>
      <c r="D18041" t="s">
        <v>46703</v>
      </c>
      <c r="E18041" t="s">
        <v>52414</v>
      </c>
      <c r="F18041" t="str">
        <f t="shared" si="281"/>
        <v>301890328</v>
      </c>
      <c r="G18041" t="s">
        <v>2414</v>
      </c>
      <c r="H18041" t="s">
        <v>47147</v>
      </c>
      <c r="I18041" t="s">
        <v>47148</v>
      </c>
      <c r="J18041" t="s">
        <v>51973</v>
      </c>
      <c r="K18041" t="s">
        <v>51887</v>
      </c>
    </row>
    <row r="18042" spans="1:11" x14ac:dyDescent="0.2">
      <c r="A18042" t="s">
        <v>51806</v>
      </c>
      <c r="B18042" t="s">
        <v>10</v>
      </c>
      <c r="C18042" t="s">
        <v>53351</v>
      </c>
      <c r="D18042" t="s">
        <v>46703</v>
      </c>
      <c r="E18042" t="s">
        <v>52417</v>
      </c>
      <c r="F18042" t="str">
        <f t="shared" si="281"/>
        <v>301890333</v>
      </c>
      <c r="G18042" t="s">
        <v>47149</v>
      </c>
      <c r="H18042" t="s">
        <v>47150</v>
      </c>
      <c r="I18042" t="s">
        <v>47151</v>
      </c>
      <c r="J18042" t="s">
        <v>51814</v>
      </c>
      <c r="K18042" t="s">
        <v>51887</v>
      </c>
    </row>
    <row r="18043" spans="1:11" x14ac:dyDescent="0.2">
      <c r="A18043" t="s">
        <v>51806</v>
      </c>
      <c r="B18043" t="s">
        <v>10</v>
      </c>
      <c r="C18043" t="s">
        <v>53351</v>
      </c>
      <c r="D18043" t="s">
        <v>46703</v>
      </c>
      <c r="E18043" t="s">
        <v>52418</v>
      </c>
      <c r="F18043" t="str">
        <f t="shared" si="281"/>
        <v>301890336</v>
      </c>
      <c r="G18043" t="s">
        <v>2033</v>
      </c>
      <c r="H18043" t="s">
        <v>47152</v>
      </c>
      <c r="I18043" t="s">
        <v>47153</v>
      </c>
      <c r="J18043" t="s">
        <v>51835</v>
      </c>
      <c r="K18043" t="s">
        <v>51917</v>
      </c>
    </row>
    <row r="18044" spans="1:11" x14ac:dyDescent="0.2">
      <c r="A18044" t="s">
        <v>51806</v>
      </c>
      <c r="B18044" t="s">
        <v>10</v>
      </c>
      <c r="C18044" t="s">
        <v>53351</v>
      </c>
      <c r="D18044" t="s">
        <v>46703</v>
      </c>
      <c r="E18044" t="s">
        <v>53384</v>
      </c>
      <c r="F18044" t="str">
        <f t="shared" si="281"/>
        <v>301890342</v>
      </c>
      <c r="G18044" t="s">
        <v>1251</v>
      </c>
      <c r="H18044" t="s">
        <v>47154</v>
      </c>
      <c r="I18044" t="s">
        <v>47155</v>
      </c>
      <c r="J18044" t="s">
        <v>51847</v>
      </c>
      <c r="K18044" t="s">
        <v>51912</v>
      </c>
    </row>
    <row r="18045" spans="1:11" x14ac:dyDescent="0.2">
      <c r="A18045" t="s">
        <v>51806</v>
      </c>
      <c r="B18045" t="s">
        <v>10</v>
      </c>
      <c r="C18045" t="s">
        <v>53351</v>
      </c>
      <c r="D18045" t="s">
        <v>46703</v>
      </c>
      <c r="E18045" t="s">
        <v>53544</v>
      </c>
      <c r="F18045" t="str">
        <f t="shared" si="281"/>
        <v>301890346</v>
      </c>
      <c r="G18045" t="s">
        <v>47156</v>
      </c>
      <c r="H18045" t="s">
        <v>47157</v>
      </c>
      <c r="I18045" t="s">
        <v>47158</v>
      </c>
      <c r="J18045" t="s">
        <v>51832</v>
      </c>
      <c r="K18045" t="s">
        <v>51897</v>
      </c>
    </row>
    <row r="18046" spans="1:11" x14ac:dyDescent="0.2">
      <c r="A18046" t="s">
        <v>51806</v>
      </c>
      <c r="B18046" t="s">
        <v>10</v>
      </c>
      <c r="C18046" t="s">
        <v>53351</v>
      </c>
      <c r="D18046" t="s">
        <v>46703</v>
      </c>
      <c r="E18046" t="s">
        <v>52131</v>
      </c>
      <c r="F18046" t="str">
        <f t="shared" si="281"/>
        <v>301890347</v>
      </c>
      <c r="G18046" t="s">
        <v>47159</v>
      </c>
      <c r="H18046" t="s">
        <v>47160</v>
      </c>
      <c r="I18046" t="s">
        <v>47161</v>
      </c>
      <c r="J18046" t="s">
        <v>51841</v>
      </c>
      <c r="K18046" t="s">
        <v>51887</v>
      </c>
    </row>
    <row r="18047" spans="1:11" x14ac:dyDescent="0.2">
      <c r="A18047" t="s">
        <v>51806</v>
      </c>
      <c r="B18047" t="s">
        <v>10</v>
      </c>
      <c r="C18047" t="s">
        <v>53351</v>
      </c>
      <c r="D18047" t="s">
        <v>46703</v>
      </c>
      <c r="E18047" t="s">
        <v>52421</v>
      </c>
      <c r="F18047" t="str">
        <f t="shared" si="281"/>
        <v>301890351</v>
      </c>
      <c r="G18047" t="s">
        <v>3518</v>
      </c>
      <c r="H18047" t="s">
        <v>47162</v>
      </c>
      <c r="I18047" t="s">
        <v>47163</v>
      </c>
      <c r="J18047" t="s">
        <v>51838</v>
      </c>
      <c r="K18047" t="s">
        <v>52077</v>
      </c>
    </row>
    <row r="18048" spans="1:11" x14ac:dyDescent="0.2">
      <c r="A18048" t="s">
        <v>51806</v>
      </c>
      <c r="B18048" t="s">
        <v>10</v>
      </c>
      <c r="C18048" t="s">
        <v>53351</v>
      </c>
      <c r="D18048" t="s">
        <v>46703</v>
      </c>
      <c r="E18048" t="s">
        <v>52931</v>
      </c>
      <c r="F18048" t="str">
        <f t="shared" si="281"/>
        <v>301890360</v>
      </c>
      <c r="G18048" t="s">
        <v>47164</v>
      </c>
      <c r="H18048" t="s">
        <v>47165</v>
      </c>
      <c r="I18048" t="s">
        <v>47166</v>
      </c>
      <c r="J18048" t="s">
        <v>51879</v>
      </c>
      <c r="K18048" t="s">
        <v>52129</v>
      </c>
    </row>
    <row r="18049" spans="1:11" x14ac:dyDescent="0.2">
      <c r="A18049" t="s">
        <v>51806</v>
      </c>
      <c r="B18049" t="s">
        <v>10</v>
      </c>
      <c r="C18049" t="s">
        <v>53351</v>
      </c>
      <c r="D18049" t="s">
        <v>46703</v>
      </c>
      <c r="E18049" t="s">
        <v>52932</v>
      </c>
      <c r="F18049" t="str">
        <f t="shared" si="281"/>
        <v>301890364</v>
      </c>
      <c r="G18049" t="s">
        <v>372</v>
      </c>
      <c r="H18049" t="s">
        <v>47167</v>
      </c>
      <c r="I18049" t="s">
        <v>47168</v>
      </c>
      <c r="J18049" t="s">
        <v>51832</v>
      </c>
      <c r="K18049" t="s">
        <v>51897</v>
      </c>
    </row>
    <row r="18050" spans="1:11" x14ac:dyDescent="0.2">
      <c r="A18050" t="s">
        <v>51806</v>
      </c>
      <c r="B18050" t="s">
        <v>10</v>
      </c>
      <c r="C18050" t="s">
        <v>53351</v>
      </c>
      <c r="D18050" t="s">
        <v>46703</v>
      </c>
      <c r="E18050" t="s">
        <v>52425</v>
      </c>
      <c r="F18050" t="str">
        <f t="shared" si="281"/>
        <v>301890368</v>
      </c>
      <c r="G18050" t="s">
        <v>47169</v>
      </c>
      <c r="H18050" t="s">
        <v>47170</v>
      </c>
      <c r="I18050" t="s">
        <v>47171</v>
      </c>
      <c r="J18050" t="s">
        <v>51861</v>
      </c>
      <c r="K18050" t="s">
        <v>52014</v>
      </c>
    </row>
    <row r="18051" spans="1:11" x14ac:dyDescent="0.2">
      <c r="A18051" t="s">
        <v>51806</v>
      </c>
      <c r="B18051" t="s">
        <v>10</v>
      </c>
      <c r="C18051" t="s">
        <v>53351</v>
      </c>
      <c r="D18051" t="s">
        <v>46703</v>
      </c>
      <c r="E18051" t="s">
        <v>53087</v>
      </c>
      <c r="F18051" t="str">
        <f t="shared" ref="F18051:F18114" si="282">CONCATENATE(A18051,C18051,E18051)</f>
        <v>301890369</v>
      </c>
      <c r="G18051" t="s">
        <v>43847</v>
      </c>
      <c r="H18051" t="s">
        <v>47172</v>
      </c>
      <c r="I18051" t="s">
        <v>47173</v>
      </c>
      <c r="J18051" t="s">
        <v>51855</v>
      </c>
      <c r="K18051" t="s">
        <v>51887</v>
      </c>
    </row>
    <row r="18052" spans="1:11" x14ac:dyDescent="0.2">
      <c r="A18052" t="s">
        <v>51806</v>
      </c>
      <c r="B18052" t="s">
        <v>10</v>
      </c>
      <c r="C18052" t="s">
        <v>53351</v>
      </c>
      <c r="D18052" t="s">
        <v>46703</v>
      </c>
      <c r="E18052" t="s">
        <v>52696</v>
      </c>
      <c r="F18052" t="str">
        <f t="shared" si="282"/>
        <v>301890380</v>
      </c>
      <c r="G18052" t="s">
        <v>47174</v>
      </c>
      <c r="H18052" t="s">
        <v>47175</v>
      </c>
      <c r="I18052" t="s">
        <v>47176</v>
      </c>
      <c r="J18052" t="s">
        <v>52318</v>
      </c>
      <c r="K18052" t="s">
        <v>51897</v>
      </c>
    </row>
    <row r="18053" spans="1:11" x14ac:dyDescent="0.2">
      <c r="A18053" t="s">
        <v>51806</v>
      </c>
      <c r="B18053" t="s">
        <v>10</v>
      </c>
      <c r="C18053" t="s">
        <v>53351</v>
      </c>
      <c r="D18053" t="s">
        <v>46703</v>
      </c>
      <c r="E18053" t="s">
        <v>54081</v>
      </c>
      <c r="F18053" t="str">
        <f t="shared" si="282"/>
        <v>301890381</v>
      </c>
      <c r="G18053" t="s">
        <v>47177</v>
      </c>
      <c r="H18053" t="s">
        <v>47178</v>
      </c>
      <c r="I18053" t="s">
        <v>47179</v>
      </c>
      <c r="J18053" t="s">
        <v>52446</v>
      </c>
      <c r="K18053" t="s">
        <v>52022</v>
      </c>
    </row>
    <row r="18054" spans="1:11" x14ac:dyDescent="0.2">
      <c r="A18054" t="s">
        <v>51806</v>
      </c>
      <c r="B18054" t="s">
        <v>10</v>
      </c>
      <c r="C18054" t="s">
        <v>53351</v>
      </c>
      <c r="D18054" t="s">
        <v>46703</v>
      </c>
      <c r="E18054" t="s">
        <v>52624</v>
      </c>
      <c r="F18054" t="str">
        <f t="shared" si="282"/>
        <v>301890390</v>
      </c>
      <c r="G18054" t="s">
        <v>31915</v>
      </c>
      <c r="H18054" t="s">
        <v>47180</v>
      </c>
      <c r="I18054" t="s">
        <v>47181</v>
      </c>
      <c r="J18054" t="s">
        <v>51852</v>
      </c>
      <c r="K18054" t="s">
        <v>51816</v>
      </c>
    </row>
    <row r="18055" spans="1:11" x14ac:dyDescent="0.2">
      <c r="A18055" t="s">
        <v>51806</v>
      </c>
      <c r="B18055" t="s">
        <v>10</v>
      </c>
      <c r="C18055" t="s">
        <v>53351</v>
      </c>
      <c r="D18055" t="s">
        <v>46703</v>
      </c>
      <c r="E18055" t="s">
        <v>52433</v>
      </c>
      <c r="F18055" t="str">
        <f t="shared" si="282"/>
        <v>301890393</v>
      </c>
      <c r="G18055" t="s">
        <v>372</v>
      </c>
      <c r="H18055" t="s">
        <v>47182</v>
      </c>
      <c r="I18055" t="s">
        <v>47183</v>
      </c>
      <c r="J18055" t="s">
        <v>51829</v>
      </c>
      <c r="K18055" t="s">
        <v>51912</v>
      </c>
    </row>
    <row r="18056" spans="1:11" x14ac:dyDescent="0.2">
      <c r="A18056" t="s">
        <v>51806</v>
      </c>
      <c r="B18056" t="s">
        <v>10</v>
      </c>
      <c r="C18056" t="s">
        <v>53351</v>
      </c>
      <c r="D18056" t="s">
        <v>46703</v>
      </c>
      <c r="E18056" t="s">
        <v>53368</v>
      </c>
      <c r="F18056" t="str">
        <f t="shared" si="282"/>
        <v>301890400</v>
      </c>
      <c r="G18056" t="s">
        <v>6879</v>
      </c>
      <c r="H18056" t="s">
        <v>47184</v>
      </c>
      <c r="I18056" t="s">
        <v>47185</v>
      </c>
      <c r="J18056" t="s">
        <v>52345</v>
      </c>
      <c r="K18056" t="s">
        <v>51890</v>
      </c>
    </row>
    <row r="18057" spans="1:11" x14ac:dyDescent="0.2">
      <c r="A18057" t="s">
        <v>51806</v>
      </c>
      <c r="B18057" t="s">
        <v>10</v>
      </c>
      <c r="C18057" t="s">
        <v>53351</v>
      </c>
      <c r="D18057" t="s">
        <v>46703</v>
      </c>
      <c r="E18057" t="s">
        <v>52441</v>
      </c>
      <c r="F18057" t="str">
        <f t="shared" si="282"/>
        <v>301890405</v>
      </c>
      <c r="G18057" t="s">
        <v>482</v>
      </c>
      <c r="H18057" t="s">
        <v>47186</v>
      </c>
      <c r="I18057" t="s">
        <v>47187</v>
      </c>
      <c r="J18057" t="s">
        <v>51970</v>
      </c>
      <c r="K18057" t="s">
        <v>51909</v>
      </c>
    </row>
    <row r="18058" spans="1:11" x14ac:dyDescent="0.2">
      <c r="A18058" t="s">
        <v>51806</v>
      </c>
      <c r="B18058" t="s">
        <v>10</v>
      </c>
      <c r="C18058" t="s">
        <v>53351</v>
      </c>
      <c r="D18058" t="s">
        <v>46703</v>
      </c>
      <c r="E18058" t="s">
        <v>52144</v>
      </c>
      <c r="F18058" t="str">
        <f t="shared" si="282"/>
        <v>301890407</v>
      </c>
      <c r="G18058" t="s">
        <v>47188</v>
      </c>
      <c r="H18058" t="s">
        <v>47189</v>
      </c>
      <c r="I18058" t="s">
        <v>47190</v>
      </c>
      <c r="J18058" t="s">
        <v>51852</v>
      </c>
      <c r="K18058" t="s">
        <v>51917</v>
      </c>
    </row>
    <row r="18059" spans="1:11" x14ac:dyDescent="0.2">
      <c r="A18059" t="s">
        <v>51806</v>
      </c>
      <c r="B18059" t="s">
        <v>10</v>
      </c>
      <c r="C18059" t="s">
        <v>53351</v>
      </c>
      <c r="D18059" t="s">
        <v>46703</v>
      </c>
      <c r="E18059" t="s">
        <v>52621</v>
      </c>
      <c r="F18059" t="str">
        <f t="shared" si="282"/>
        <v>301890408</v>
      </c>
      <c r="G18059" t="s">
        <v>1097</v>
      </c>
      <c r="H18059" t="s">
        <v>47191</v>
      </c>
      <c r="I18059" t="s">
        <v>47192</v>
      </c>
      <c r="J18059" t="s">
        <v>51970</v>
      </c>
      <c r="K18059" t="s">
        <v>51897</v>
      </c>
    </row>
    <row r="18060" spans="1:11" x14ac:dyDescent="0.2">
      <c r="A18060" t="s">
        <v>51806</v>
      </c>
      <c r="B18060" t="s">
        <v>10</v>
      </c>
      <c r="C18060" t="s">
        <v>53351</v>
      </c>
      <c r="D18060" t="s">
        <v>46703</v>
      </c>
      <c r="E18060" t="s">
        <v>52942</v>
      </c>
      <c r="F18060" t="str">
        <f t="shared" si="282"/>
        <v>301890409</v>
      </c>
      <c r="G18060" t="s">
        <v>47193</v>
      </c>
      <c r="H18060" t="s">
        <v>47194</v>
      </c>
      <c r="I18060" t="s">
        <v>47195</v>
      </c>
      <c r="J18060" t="s">
        <v>51882</v>
      </c>
      <c r="K18060" t="s">
        <v>51917</v>
      </c>
    </row>
    <row r="18061" spans="1:11" x14ac:dyDescent="0.2">
      <c r="A18061" t="s">
        <v>51806</v>
      </c>
      <c r="B18061" t="s">
        <v>10</v>
      </c>
      <c r="C18061" t="s">
        <v>53351</v>
      </c>
      <c r="D18061" t="s">
        <v>46703</v>
      </c>
      <c r="E18061" t="s">
        <v>52149</v>
      </c>
      <c r="F18061" t="str">
        <f t="shared" si="282"/>
        <v>301890419</v>
      </c>
      <c r="G18061" t="s">
        <v>47196</v>
      </c>
      <c r="H18061" t="s">
        <v>47197</v>
      </c>
      <c r="I18061" t="s">
        <v>47198</v>
      </c>
      <c r="J18061" t="s">
        <v>51849</v>
      </c>
      <c r="K18061" t="s">
        <v>51897</v>
      </c>
    </row>
    <row r="18062" spans="1:11" x14ac:dyDescent="0.2">
      <c r="A18062" t="s">
        <v>51806</v>
      </c>
      <c r="B18062" t="s">
        <v>10</v>
      </c>
      <c r="C18062" t="s">
        <v>53351</v>
      </c>
      <c r="D18062" t="s">
        <v>46703</v>
      </c>
      <c r="E18062" t="s">
        <v>52946</v>
      </c>
      <c r="F18062" t="str">
        <f t="shared" si="282"/>
        <v>301890424</v>
      </c>
      <c r="G18062" t="s">
        <v>319</v>
      </c>
      <c r="H18062" t="s">
        <v>47199</v>
      </c>
      <c r="I18062" t="s">
        <v>47200</v>
      </c>
      <c r="J18062" t="s">
        <v>52322</v>
      </c>
      <c r="K18062" t="s">
        <v>51897</v>
      </c>
    </row>
    <row r="18063" spans="1:11" x14ac:dyDescent="0.2">
      <c r="A18063" t="s">
        <v>51806</v>
      </c>
      <c r="B18063" t="s">
        <v>10</v>
      </c>
      <c r="C18063" t="s">
        <v>53351</v>
      </c>
      <c r="D18063" t="s">
        <v>46703</v>
      </c>
      <c r="E18063" t="s">
        <v>54192</v>
      </c>
      <c r="F18063" t="str">
        <f t="shared" si="282"/>
        <v>301890425</v>
      </c>
      <c r="G18063" t="s">
        <v>27183</v>
      </c>
      <c r="H18063" t="s">
        <v>47201</v>
      </c>
      <c r="I18063" t="s">
        <v>47202</v>
      </c>
      <c r="J18063" t="s">
        <v>51882</v>
      </c>
      <c r="K18063" t="s">
        <v>51909</v>
      </c>
    </row>
    <row r="18064" spans="1:11" x14ac:dyDescent="0.2">
      <c r="A18064" t="s">
        <v>51806</v>
      </c>
      <c r="B18064" t="s">
        <v>10</v>
      </c>
      <c r="C18064" t="s">
        <v>53351</v>
      </c>
      <c r="D18064" t="s">
        <v>46703</v>
      </c>
      <c r="E18064" t="s">
        <v>52154</v>
      </c>
      <c r="F18064" t="str">
        <f t="shared" si="282"/>
        <v>301890433</v>
      </c>
      <c r="G18064" t="s">
        <v>47203</v>
      </c>
      <c r="H18064" t="s">
        <v>47204</v>
      </c>
      <c r="I18064" t="s">
        <v>47205</v>
      </c>
      <c r="J18064" t="s">
        <v>51841</v>
      </c>
      <c r="K18064" t="s">
        <v>51890</v>
      </c>
    </row>
    <row r="18065" spans="1:11" x14ac:dyDescent="0.2">
      <c r="A18065" t="s">
        <v>51806</v>
      </c>
      <c r="B18065" t="s">
        <v>10</v>
      </c>
      <c r="C18065" t="s">
        <v>53351</v>
      </c>
      <c r="D18065" t="s">
        <v>46703</v>
      </c>
      <c r="E18065" t="s">
        <v>52155</v>
      </c>
      <c r="F18065" t="str">
        <f t="shared" si="282"/>
        <v>301890435</v>
      </c>
      <c r="G18065" t="s">
        <v>47206</v>
      </c>
      <c r="H18065" t="s">
        <v>47207</v>
      </c>
      <c r="I18065" t="s">
        <v>47208</v>
      </c>
      <c r="J18065" t="s">
        <v>51811</v>
      </c>
      <c r="K18065" t="s">
        <v>51816</v>
      </c>
    </row>
    <row r="18066" spans="1:11" x14ac:dyDescent="0.2">
      <c r="A18066" t="s">
        <v>51806</v>
      </c>
      <c r="B18066" t="s">
        <v>10</v>
      </c>
      <c r="C18066" t="s">
        <v>53351</v>
      </c>
      <c r="D18066" t="s">
        <v>46703</v>
      </c>
      <c r="E18066" t="s">
        <v>52954</v>
      </c>
      <c r="F18066" t="str">
        <f t="shared" si="282"/>
        <v>301890438</v>
      </c>
      <c r="G18066" t="s">
        <v>47209</v>
      </c>
      <c r="H18066" t="s">
        <v>47210</v>
      </c>
      <c r="I18066" t="s">
        <v>47211</v>
      </c>
      <c r="J18066" t="s">
        <v>51918</v>
      </c>
      <c r="K18066" t="s">
        <v>51912</v>
      </c>
    </row>
    <row r="18067" spans="1:11" x14ac:dyDescent="0.2">
      <c r="A18067" t="s">
        <v>51806</v>
      </c>
      <c r="B18067" t="s">
        <v>10</v>
      </c>
      <c r="C18067" t="s">
        <v>53351</v>
      </c>
      <c r="D18067" t="s">
        <v>46703</v>
      </c>
      <c r="E18067" t="s">
        <v>52157</v>
      </c>
      <c r="F18067" t="str">
        <f t="shared" si="282"/>
        <v>301890441</v>
      </c>
      <c r="G18067" t="s">
        <v>1460</v>
      </c>
      <c r="H18067" t="s">
        <v>47212</v>
      </c>
      <c r="I18067" t="s">
        <v>47213</v>
      </c>
      <c r="J18067" t="s">
        <v>51976</v>
      </c>
      <c r="K18067" t="s">
        <v>51935</v>
      </c>
    </row>
    <row r="18068" spans="1:11" x14ac:dyDescent="0.2">
      <c r="A18068" t="s">
        <v>51806</v>
      </c>
      <c r="B18068" t="s">
        <v>10</v>
      </c>
      <c r="C18068" t="s">
        <v>53351</v>
      </c>
      <c r="D18068" t="s">
        <v>46703</v>
      </c>
      <c r="E18068" t="s">
        <v>52957</v>
      </c>
      <c r="F18068" t="str">
        <f t="shared" si="282"/>
        <v>301890443</v>
      </c>
      <c r="G18068" t="s">
        <v>2414</v>
      </c>
      <c r="H18068" t="s">
        <v>47214</v>
      </c>
      <c r="I18068" t="s">
        <v>47215</v>
      </c>
      <c r="J18068" t="s">
        <v>52318</v>
      </c>
      <c r="K18068" t="s">
        <v>52530</v>
      </c>
    </row>
    <row r="18069" spans="1:11" x14ac:dyDescent="0.2">
      <c r="A18069" t="s">
        <v>51806</v>
      </c>
      <c r="B18069" t="s">
        <v>10</v>
      </c>
      <c r="C18069" t="s">
        <v>53351</v>
      </c>
      <c r="D18069" t="s">
        <v>46703</v>
      </c>
      <c r="E18069" t="s">
        <v>52159</v>
      </c>
      <c r="F18069" t="str">
        <f t="shared" si="282"/>
        <v>301890445</v>
      </c>
      <c r="G18069" t="s">
        <v>6535</v>
      </c>
      <c r="H18069" t="s">
        <v>47216</v>
      </c>
      <c r="I18069" t="s">
        <v>47217</v>
      </c>
      <c r="J18069" t="s">
        <v>51808</v>
      </c>
      <c r="K18069" t="s">
        <v>51909</v>
      </c>
    </row>
    <row r="18070" spans="1:11" x14ac:dyDescent="0.2">
      <c r="A18070" t="s">
        <v>51806</v>
      </c>
      <c r="B18070" t="s">
        <v>10</v>
      </c>
      <c r="C18070" t="s">
        <v>53351</v>
      </c>
      <c r="D18070" t="s">
        <v>46703</v>
      </c>
      <c r="E18070" t="s">
        <v>52162</v>
      </c>
      <c r="F18070" t="str">
        <f t="shared" si="282"/>
        <v>301890454</v>
      </c>
      <c r="G18070" t="s">
        <v>47218</v>
      </c>
      <c r="H18070" t="s">
        <v>47219</v>
      </c>
      <c r="I18070" t="s">
        <v>47220</v>
      </c>
      <c r="J18070" t="s">
        <v>51835</v>
      </c>
      <c r="K18070" t="s">
        <v>51897</v>
      </c>
    </row>
    <row r="18071" spans="1:11" x14ac:dyDescent="0.2">
      <c r="A18071" t="s">
        <v>51806</v>
      </c>
      <c r="B18071" t="s">
        <v>10</v>
      </c>
      <c r="C18071" t="s">
        <v>53351</v>
      </c>
      <c r="D18071" t="s">
        <v>46703</v>
      </c>
      <c r="E18071" t="s">
        <v>52962</v>
      </c>
      <c r="F18071" t="str">
        <f t="shared" si="282"/>
        <v>301890456</v>
      </c>
      <c r="G18071" t="s">
        <v>47221</v>
      </c>
      <c r="H18071" t="s">
        <v>47222</v>
      </c>
      <c r="I18071" t="s">
        <v>47223</v>
      </c>
      <c r="J18071" t="s">
        <v>51847</v>
      </c>
      <c r="K18071" t="s">
        <v>51909</v>
      </c>
    </row>
    <row r="18072" spans="1:11" x14ac:dyDescent="0.2">
      <c r="A18072" t="s">
        <v>51806</v>
      </c>
      <c r="B18072" t="s">
        <v>10</v>
      </c>
      <c r="C18072" t="s">
        <v>53351</v>
      </c>
      <c r="D18072" t="s">
        <v>46703</v>
      </c>
      <c r="E18072" t="s">
        <v>52963</v>
      </c>
      <c r="F18072" t="str">
        <f t="shared" si="282"/>
        <v>301890457</v>
      </c>
      <c r="G18072" t="s">
        <v>47224</v>
      </c>
      <c r="H18072" t="s">
        <v>47225</v>
      </c>
      <c r="I18072" t="s">
        <v>47226</v>
      </c>
      <c r="J18072" t="s">
        <v>51968</v>
      </c>
      <c r="K18072" t="s">
        <v>51912</v>
      </c>
    </row>
    <row r="18073" spans="1:11" x14ac:dyDescent="0.2">
      <c r="A18073" t="s">
        <v>51806</v>
      </c>
      <c r="B18073" t="s">
        <v>10</v>
      </c>
      <c r="C18073" t="s">
        <v>53351</v>
      </c>
      <c r="D18073" t="s">
        <v>46703</v>
      </c>
      <c r="E18073" t="s">
        <v>53390</v>
      </c>
      <c r="F18073" t="str">
        <f t="shared" si="282"/>
        <v>301890461</v>
      </c>
      <c r="G18073" t="s">
        <v>47227</v>
      </c>
      <c r="H18073" t="s">
        <v>47228</v>
      </c>
      <c r="I18073" t="s">
        <v>47229</v>
      </c>
      <c r="J18073" t="s">
        <v>51849</v>
      </c>
      <c r="K18073" t="s">
        <v>51935</v>
      </c>
    </row>
    <row r="18074" spans="1:11" x14ac:dyDescent="0.2">
      <c r="A18074" t="s">
        <v>51806</v>
      </c>
      <c r="B18074" t="s">
        <v>10</v>
      </c>
      <c r="C18074" t="s">
        <v>53351</v>
      </c>
      <c r="D18074" t="s">
        <v>46703</v>
      </c>
      <c r="E18074" t="s">
        <v>53675</v>
      </c>
      <c r="F18074" t="str">
        <f t="shared" si="282"/>
        <v>301890463</v>
      </c>
      <c r="G18074" t="s">
        <v>47230</v>
      </c>
      <c r="H18074" t="s">
        <v>47231</v>
      </c>
      <c r="I18074" t="s">
        <v>47232</v>
      </c>
      <c r="J18074" t="s">
        <v>51968</v>
      </c>
      <c r="K18074" t="s">
        <v>51912</v>
      </c>
    </row>
    <row r="18075" spans="1:11" x14ac:dyDescent="0.2">
      <c r="A18075" t="s">
        <v>51806</v>
      </c>
      <c r="B18075" t="s">
        <v>10</v>
      </c>
      <c r="C18075" t="s">
        <v>53351</v>
      </c>
      <c r="D18075" t="s">
        <v>46703</v>
      </c>
      <c r="E18075" t="s">
        <v>52165</v>
      </c>
      <c r="F18075" t="str">
        <f t="shared" si="282"/>
        <v>301890465</v>
      </c>
      <c r="G18075" t="s">
        <v>47233</v>
      </c>
      <c r="H18075" t="s">
        <v>47234</v>
      </c>
      <c r="I18075" t="s">
        <v>47235</v>
      </c>
      <c r="J18075" t="s">
        <v>51832</v>
      </c>
      <c r="K18075" t="s">
        <v>51912</v>
      </c>
    </row>
    <row r="18076" spans="1:11" x14ac:dyDescent="0.2">
      <c r="A18076" t="s">
        <v>51806</v>
      </c>
      <c r="B18076" t="s">
        <v>10</v>
      </c>
      <c r="C18076" t="s">
        <v>53351</v>
      </c>
      <c r="D18076" t="s">
        <v>46703</v>
      </c>
      <c r="E18076" t="s">
        <v>52166</v>
      </c>
      <c r="F18076" t="str">
        <f t="shared" si="282"/>
        <v>301890469</v>
      </c>
      <c r="G18076" t="s">
        <v>47236</v>
      </c>
      <c r="H18076" t="s">
        <v>47237</v>
      </c>
      <c r="I18076" t="s">
        <v>47238</v>
      </c>
      <c r="J18076" t="s">
        <v>51817</v>
      </c>
      <c r="K18076" t="s">
        <v>51917</v>
      </c>
    </row>
    <row r="18077" spans="1:11" x14ac:dyDescent="0.2">
      <c r="A18077" t="s">
        <v>51806</v>
      </c>
      <c r="B18077" t="s">
        <v>10</v>
      </c>
      <c r="C18077" t="s">
        <v>53351</v>
      </c>
      <c r="D18077" t="s">
        <v>46703</v>
      </c>
      <c r="E18077" t="s">
        <v>53667</v>
      </c>
      <c r="F18077" t="str">
        <f t="shared" si="282"/>
        <v>301890470</v>
      </c>
      <c r="G18077" t="s">
        <v>47239</v>
      </c>
      <c r="H18077" t="s">
        <v>47240</v>
      </c>
      <c r="I18077" t="s">
        <v>47241</v>
      </c>
      <c r="J18077" t="s">
        <v>51817</v>
      </c>
      <c r="K18077" t="s">
        <v>52025</v>
      </c>
    </row>
    <row r="18078" spans="1:11" x14ac:dyDescent="0.2">
      <c r="A18078" t="s">
        <v>51806</v>
      </c>
      <c r="B18078" t="s">
        <v>10</v>
      </c>
      <c r="C18078" t="s">
        <v>53351</v>
      </c>
      <c r="D18078" t="s">
        <v>46703</v>
      </c>
      <c r="E18078" t="s">
        <v>54558</v>
      </c>
      <c r="F18078" t="str">
        <f t="shared" si="282"/>
        <v>301890471</v>
      </c>
      <c r="G18078" t="s">
        <v>47242</v>
      </c>
      <c r="H18078" t="s">
        <v>47243</v>
      </c>
      <c r="I18078" t="s">
        <v>47244</v>
      </c>
      <c r="J18078" t="s">
        <v>51970</v>
      </c>
      <c r="K18078" t="s">
        <v>51890</v>
      </c>
    </row>
    <row r="18079" spans="1:11" x14ac:dyDescent="0.2">
      <c r="A18079" t="s">
        <v>51806</v>
      </c>
      <c r="B18079" t="s">
        <v>10</v>
      </c>
      <c r="C18079" t="s">
        <v>53351</v>
      </c>
      <c r="D18079" t="s">
        <v>46703</v>
      </c>
      <c r="E18079" t="s">
        <v>52167</v>
      </c>
      <c r="F18079" t="str">
        <f t="shared" si="282"/>
        <v>301890472</v>
      </c>
      <c r="G18079" t="s">
        <v>3547</v>
      </c>
      <c r="H18079" t="s">
        <v>47245</v>
      </c>
      <c r="I18079" t="s">
        <v>47246</v>
      </c>
      <c r="J18079" t="s">
        <v>51835</v>
      </c>
      <c r="K18079" t="s">
        <v>51887</v>
      </c>
    </row>
    <row r="18080" spans="1:11" x14ac:dyDescent="0.2">
      <c r="A18080" t="s">
        <v>51806</v>
      </c>
      <c r="B18080" t="s">
        <v>10</v>
      </c>
      <c r="C18080" t="s">
        <v>53351</v>
      </c>
      <c r="D18080" t="s">
        <v>46703</v>
      </c>
      <c r="E18080" t="s">
        <v>52173</v>
      </c>
      <c r="F18080" t="str">
        <f t="shared" si="282"/>
        <v>301890478</v>
      </c>
      <c r="G18080" t="s">
        <v>47247</v>
      </c>
      <c r="H18080" t="s">
        <v>47248</v>
      </c>
      <c r="I18080" t="s">
        <v>47249</v>
      </c>
      <c r="J18080" t="s">
        <v>52004</v>
      </c>
      <c r="K18080" t="s">
        <v>51917</v>
      </c>
    </row>
    <row r="18081" spans="1:11" x14ac:dyDescent="0.2">
      <c r="A18081" t="s">
        <v>51806</v>
      </c>
      <c r="B18081" t="s">
        <v>10</v>
      </c>
      <c r="C18081" t="s">
        <v>53351</v>
      </c>
      <c r="D18081" t="s">
        <v>46703</v>
      </c>
      <c r="E18081" t="s">
        <v>53330</v>
      </c>
      <c r="F18081" t="str">
        <f t="shared" si="282"/>
        <v>301890480</v>
      </c>
      <c r="G18081" t="s">
        <v>47250</v>
      </c>
      <c r="H18081" t="s">
        <v>47251</v>
      </c>
      <c r="I18081" t="s">
        <v>47252</v>
      </c>
      <c r="J18081" t="s">
        <v>51829</v>
      </c>
      <c r="K18081" t="s">
        <v>52011</v>
      </c>
    </row>
    <row r="18082" spans="1:11" x14ac:dyDescent="0.2">
      <c r="A18082" t="s">
        <v>51806</v>
      </c>
      <c r="B18082" t="s">
        <v>10</v>
      </c>
      <c r="C18082" t="s">
        <v>53351</v>
      </c>
      <c r="D18082" t="s">
        <v>46703</v>
      </c>
      <c r="E18082" t="s">
        <v>52174</v>
      </c>
      <c r="F18082" t="str">
        <f t="shared" si="282"/>
        <v>301890481</v>
      </c>
      <c r="G18082" t="s">
        <v>47253</v>
      </c>
      <c r="H18082" t="s">
        <v>47254</v>
      </c>
      <c r="I18082" t="s">
        <v>47255</v>
      </c>
      <c r="J18082" t="s">
        <v>51823</v>
      </c>
      <c r="K18082" t="s">
        <v>51887</v>
      </c>
    </row>
    <row r="18083" spans="1:11" x14ac:dyDescent="0.2">
      <c r="A18083" t="s">
        <v>51806</v>
      </c>
      <c r="B18083" t="s">
        <v>10</v>
      </c>
      <c r="C18083" t="s">
        <v>53351</v>
      </c>
      <c r="D18083" t="s">
        <v>46703</v>
      </c>
      <c r="E18083" t="s">
        <v>54559</v>
      </c>
      <c r="F18083" t="str">
        <f t="shared" si="282"/>
        <v>301890483</v>
      </c>
      <c r="G18083" t="s">
        <v>13944</v>
      </c>
      <c r="H18083" t="s">
        <v>47256</v>
      </c>
      <c r="I18083" t="s">
        <v>47257</v>
      </c>
      <c r="J18083" t="s">
        <v>51951</v>
      </c>
      <c r="K18083" t="s">
        <v>51935</v>
      </c>
    </row>
    <row r="18084" spans="1:11" x14ac:dyDescent="0.2">
      <c r="A18084" t="s">
        <v>51806</v>
      </c>
      <c r="B18084" t="s">
        <v>10</v>
      </c>
      <c r="C18084" t="s">
        <v>53351</v>
      </c>
      <c r="D18084" t="s">
        <v>46703</v>
      </c>
      <c r="E18084" t="s">
        <v>53386</v>
      </c>
      <c r="F18084" t="str">
        <f t="shared" si="282"/>
        <v>301890488</v>
      </c>
      <c r="G18084" t="s">
        <v>47258</v>
      </c>
      <c r="H18084" t="s">
        <v>47259</v>
      </c>
      <c r="I18084" t="s">
        <v>47260</v>
      </c>
      <c r="J18084" t="s">
        <v>51841</v>
      </c>
      <c r="K18084" t="s">
        <v>51909</v>
      </c>
    </row>
    <row r="18085" spans="1:11" x14ac:dyDescent="0.2">
      <c r="A18085" t="s">
        <v>51806</v>
      </c>
      <c r="B18085" t="s">
        <v>10</v>
      </c>
      <c r="C18085" t="s">
        <v>53351</v>
      </c>
      <c r="D18085" t="s">
        <v>46703</v>
      </c>
      <c r="E18085" t="s">
        <v>52422</v>
      </c>
      <c r="F18085" t="str">
        <f t="shared" si="282"/>
        <v>301890489</v>
      </c>
      <c r="G18085" t="s">
        <v>35989</v>
      </c>
      <c r="H18085" t="s">
        <v>47261</v>
      </c>
      <c r="I18085" t="s">
        <v>47262</v>
      </c>
      <c r="J18085" t="s">
        <v>52918</v>
      </c>
      <c r="K18085" t="s">
        <v>52014</v>
      </c>
    </row>
    <row r="18086" spans="1:11" x14ac:dyDescent="0.2">
      <c r="A18086" t="s">
        <v>51806</v>
      </c>
      <c r="B18086" t="s">
        <v>10</v>
      </c>
      <c r="C18086" t="s">
        <v>53351</v>
      </c>
      <c r="D18086" t="s">
        <v>46703</v>
      </c>
      <c r="E18086" t="s">
        <v>52185</v>
      </c>
      <c r="F18086" t="str">
        <f t="shared" si="282"/>
        <v>301890495</v>
      </c>
      <c r="G18086" t="s">
        <v>1343</v>
      </c>
      <c r="H18086" t="s">
        <v>47263</v>
      </c>
      <c r="I18086" t="s">
        <v>47264</v>
      </c>
      <c r="J18086" t="s">
        <v>51968</v>
      </c>
      <c r="K18086" t="s">
        <v>51897</v>
      </c>
    </row>
    <row r="18087" spans="1:11" x14ac:dyDescent="0.2">
      <c r="A18087" t="s">
        <v>51806</v>
      </c>
      <c r="B18087" t="s">
        <v>10</v>
      </c>
      <c r="C18087" t="s">
        <v>53351</v>
      </c>
      <c r="D18087" t="s">
        <v>46703</v>
      </c>
      <c r="E18087" t="s">
        <v>52838</v>
      </c>
      <c r="F18087" t="str">
        <f t="shared" si="282"/>
        <v>301890499</v>
      </c>
      <c r="G18087" t="s">
        <v>5531</v>
      </c>
      <c r="H18087" t="s">
        <v>47265</v>
      </c>
      <c r="I18087" t="s">
        <v>47266</v>
      </c>
      <c r="J18087" t="s">
        <v>51855</v>
      </c>
      <c r="K18087" t="s">
        <v>52022</v>
      </c>
    </row>
    <row r="18088" spans="1:11" x14ac:dyDescent="0.2">
      <c r="A18088" t="s">
        <v>51806</v>
      </c>
      <c r="B18088" t="s">
        <v>10</v>
      </c>
      <c r="C18088" t="s">
        <v>53351</v>
      </c>
      <c r="D18088" t="s">
        <v>46703</v>
      </c>
      <c r="E18088" t="s">
        <v>53265</v>
      </c>
      <c r="F18088" t="str">
        <f t="shared" si="282"/>
        <v>301890501</v>
      </c>
      <c r="G18088" t="s">
        <v>47267</v>
      </c>
      <c r="H18088" t="s">
        <v>47268</v>
      </c>
      <c r="I18088" t="s">
        <v>47269</v>
      </c>
      <c r="J18088" t="s">
        <v>51858</v>
      </c>
      <c r="K18088" t="s">
        <v>51897</v>
      </c>
    </row>
    <row r="18089" spans="1:11" x14ac:dyDescent="0.2">
      <c r="A18089" t="s">
        <v>51806</v>
      </c>
      <c r="B18089" t="s">
        <v>10</v>
      </c>
      <c r="C18089" t="s">
        <v>53351</v>
      </c>
      <c r="D18089" t="s">
        <v>46703</v>
      </c>
      <c r="E18089" t="s">
        <v>53367</v>
      </c>
      <c r="F18089" t="str">
        <f t="shared" si="282"/>
        <v>301890502</v>
      </c>
      <c r="G18089" t="s">
        <v>46967</v>
      </c>
      <c r="H18089" t="s">
        <v>47270</v>
      </c>
      <c r="I18089" t="s">
        <v>47271</v>
      </c>
      <c r="J18089" t="s">
        <v>51982</v>
      </c>
      <c r="K18089" t="s">
        <v>51887</v>
      </c>
    </row>
    <row r="18090" spans="1:11" x14ac:dyDescent="0.2">
      <c r="A18090" t="s">
        <v>51806</v>
      </c>
      <c r="B18090" t="s">
        <v>10</v>
      </c>
      <c r="C18090" t="s">
        <v>53351</v>
      </c>
      <c r="D18090" t="s">
        <v>46703</v>
      </c>
      <c r="E18090" t="s">
        <v>52187</v>
      </c>
      <c r="F18090" t="str">
        <f t="shared" si="282"/>
        <v>301890504</v>
      </c>
      <c r="G18090" t="s">
        <v>47272</v>
      </c>
      <c r="H18090" t="s">
        <v>47273</v>
      </c>
      <c r="I18090" t="s">
        <v>47274</v>
      </c>
      <c r="J18090" t="s">
        <v>52004</v>
      </c>
      <c r="K18090" t="s">
        <v>52025</v>
      </c>
    </row>
    <row r="18091" spans="1:11" x14ac:dyDescent="0.2">
      <c r="A18091" t="s">
        <v>51806</v>
      </c>
      <c r="B18091" t="s">
        <v>10</v>
      </c>
      <c r="C18091" t="s">
        <v>53351</v>
      </c>
      <c r="D18091" t="s">
        <v>46703</v>
      </c>
      <c r="E18091" t="s">
        <v>53543</v>
      </c>
      <c r="F18091" t="str">
        <f t="shared" si="282"/>
        <v>301890505</v>
      </c>
      <c r="G18091" t="s">
        <v>47275</v>
      </c>
      <c r="H18091" t="s">
        <v>47276</v>
      </c>
      <c r="I18091" t="s">
        <v>47277</v>
      </c>
      <c r="J18091" t="s">
        <v>52453</v>
      </c>
      <c r="K18091" t="s">
        <v>52327</v>
      </c>
    </row>
    <row r="18092" spans="1:11" x14ac:dyDescent="0.2">
      <c r="A18092" t="s">
        <v>51806</v>
      </c>
      <c r="B18092" t="s">
        <v>10</v>
      </c>
      <c r="C18092" t="s">
        <v>53351</v>
      </c>
      <c r="D18092" t="s">
        <v>46703</v>
      </c>
      <c r="E18092" t="s">
        <v>54173</v>
      </c>
      <c r="F18092" t="str">
        <f t="shared" si="282"/>
        <v>301890507</v>
      </c>
      <c r="G18092" t="s">
        <v>47278</v>
      </c>
      <c r="H18092" t="s">
        <v>47279</v>
      </c>
      <c r="I18092" t="s">
        <v>47280</v>
      </c>
      <c r="J18092" t="s">
        <v>52404</v>
      </c>
      <c r="K18092" t="s">
        <v>51917</v>
      </c>
    </row>
    <row r="18093" spans="1:11" x14ac:dyDescent="0.2">
      <c r="A18093" t="s">
        <v>51806</v>
      </c>
      <c r="B18093" t="s">
        <v>10</v>
      </c>
      <c r="C18093" t="s">
        <v>53351</v>
      </c>
      <c r="D18093" t="s">
        <v>46703</v>
      </c>
      <c r="E18093" t="s">
        <v>52188</v>
      </c>
      <c r="F18093" t="str">
        <f t="shared" si="282"/>
        <v>301890510</v>
      </c>
      <c r="G18093" t="s">
        <v>47281</v>
      </c>
      <c r="H18093" t="s">
        <v>47282</v>
      </c>
      <c r="I18093" t="s">
        <v>47283</v>
      </c>
      <c r="J18093" t="s">
        <v>52318</v>
      </c>
      <c r="K18093" t="s">
        <v>51887</v>
      </c>
    </row>
    <row r="18094" spans="1:11" x14ac:dyDescent="0.2">
      <c r="A18094" t="s">
        <v>51806</v>
      </c>
      <c r="B18094" t="s">
        <v>10</v>
      </c>
      <c r="C18094" t="s">
        <v>53351</v>
      </c>
      <c r="D18094" t="s">
        <v>46703</v>
      </c>
      <c r="E18094" t="s">
        <v>54171</v>
      </c>
      <c r="F18094" t="str">
        <f t="shared" si="282"/>
        <v>301890513</v>
      </c>
      <c r="G18094" t="s">
        <v>2094</v>
      </c>
      <c r="H18094" t="s">
        <v>47284</v>
      </c>
      <c r="I18094" t="s">
        <v>47285</v>
      </c>
      <c r="J18094" t="s">
        <v>51970</v>
      </c>
      <c r="K18094" t="s">
        <v>51917</v>
      </c>
    </row>
    <row r="18095" spans="1:11" x14ac:dyDescent="0.2">
      <c r="A18095" t="s">
        <v>51806</v>
      </c>
      <c r="B18095" t="s">
        <v>10</v>
      </c>
      <c r="C18095" t="s">
        <v>53351</v>
      </c>
      <c r="D18095" t="s">
        <v>46703</v>
      </c>
      <c r="E18095" t="s">
        <v>52192</v>
      </c>
      <c r="F18095" t="str">
        <f t="shared" si="282"/>
        <v>301890516</v>
      </c>
      <c r="G18095" t="s">
        <v>47286</v>
      </c>
      <c r="H18095" t="s">
        <v>47287</v>
      </c>
      <c r="I18095" t="s">
        <v>47288</v>
      </c>
      <c r="J18095" t="s">
        <v>51913</v>
      </c>
      <c r="K18095" t="s">
        <v>51935</v>
      </c>
    </row>
    <row r="18096" spans="1:11" x14ac:dyDescent="0.2">
      <c r="A18096" t="s">
        <v>51806</v>
      </c>
      <c r="B18096" t="s">
        <v>10</v>
      </c>
      <c r="C18096" t="s">
        <v>53351</v>
      </c>
      <c r="D18096" t="s">
        <v>46703</v>
      </c>
      <c r="E18096" t="s">
        <v>52638</v>
      </c>
      <c r="F18096" t="str">
        <f t="shared" si="282"/>
        <v>301890519</v>
      </c>
      <c r="G18096" t="s">
        <v>47289</v>
      </c>
      <c r="H18096" t="s">
        <v>47290</v>
      </c>
      <c r="I18096" t="s">
        <v>47291</v>
      </c>
      <c r="J18096" t="s">
        <v>51942</v>
      </c>
      <c r="K18096" t="s">
        <v>51917</v>
      </c>
    </row>
    <row r="18097" spans="1:11" x14ac:dyDescent="0.2">
      <c r="A18097" t="s">
        <v>51806</v>
      </c>
      <c r="B18097" t="s">
        <v>10</v>
      </c>
      <c r="C18097" t="s">
        <v>53351</v>
      </c>
      <c r="D18097" t="s">
        <v>46703</v>
      </c>
      <c r="E18097" t="s">
        <v>53336</v>
      </c>
      <c r="F18097" t="str">
        <f t="shared" si="282"/>
        <v>301890522</v>
      </c>
      <c r="G18097" t="s">
        <v>2653</v>
      </c>
      <c r="H18097" t="s">
        <v>47292</v>
      </c>
      <c r="I18097" t="s">
        <v>47293</v>
      </c>
      <c r="J18097" t="s">
        <v>51888</v>
      </c>
      <c r="K18097" t="s">
        <v>52014</v>
      </c>
    </row>
    <row r="18098" spans="1:11" x14ac:dyDescent="0.2">
      <c r="A18098" t="s">
        <v>51806</v>
      </c>
      <c r="B18098" t="s">
        <v>10</v>
      </c>
      <c r="C18098" t="s">
        <v>53351</v>
      </c>
      <c r="D18098" t="s">
        <v>46703</v>
      </c>
      <c r="E18098" t="s">
        <v>53663</v>
      </c>
      <c r="F18098" t="str">
        <f t="shared" si="282"/>
        <v>301890524</v>
      </c>
      <c r="G18098" t="s">
        <v>7908</v>
      </c>
      <c r="H18098" t="s">
        <v>47294</v>
      </c>
      <c r="I18098" t="s">
        <v>47295</v>
      </c>
      <c r="J18098" t="s">
        <v>51838</v>
      </c>
      <c r="K18098" t="s">
        <v>52341</v>
      </c>
    </row>
    <row r="18099" spans="1:11" x14ac:dyDescent="0.2">
      <c r="A18099" t="s">
        <v>51806</v>
      </c>
      <c r="B18099" t="s">
        <v>10</v>
      </c>
      <c r="C18099" t="s">
        <v>53351</v>
      </c>
      <c r="D18099" t="s">
        <v>46703</v>
      </c>
      <c r="E18099" t="s">
        <v>53259</v>
      </c>
      <c r="F18099" t="str">
        <f t="shared" si="282"/>
        <v>301890526</v>
      </c>
      <c r="G18099" t="s">
        <v>32032</v>
      </c>
      <c r="H18099" t="s">
        <v>47296</v>
      </c>
      <c r="I18099" t="s">
        <v>47297</v>
      </c>
      <c r="J18099" t="s">
        <v>52038</v>
      </c>
      <c r="K18099" t="s">
        <v>51935</v>
      </c>
    </row>
    <row r="18100" spans="1:11" x14ac:dyDescent="0.2">
      <c r="A18100" t="s">
        <v>51806</v>
      </c>
      <c r="B18100" t="s">
        <v>10</v>
      </c>
      <c r="C18100" t="s">
        <v>53351</v>
      </c>
      <c r="D18100" t="s">
        <v>46703</v>
      </c>
      <c r="E18100" t="s">
        <v>52198</v>
      </c>
      <c r="F18100" t="str">
        <f t="shared" si="282"/>
        <v>301890529</v>
      </c>
      <c r="G18100" t="s">
        <v>47298</v>
      </c>
      <c r="H18100" t="s">
        <v>47299</v>
      </c>
      <c r="I18100" t="s">
        <v>47300</v>
      </c>
      <c r="J18100" t="s">
        <v>51879</v>
      </c>
      <c r="K18100" t="s">
        <v>51887</v>
      </c>
    </row>
    <row r="18101" spans="1:11" x14ac:dyDescent="0.2">
      <c r="A18101" t="s">
        <v>51806</v>
      </c>
      <c r="B18101" t="s">
        <v>10</v>
      </c>
      <c r="C18101" t="s">
        <v>53351</v>
      </c>
      <c r="D18101" t="s">
        <v>46703</v>
      </c>
      <c r="E18101" t="s">
        <v>52200</v>
      </c>
      <c r="F18101" t="str">
        <f t="shared" si="282"/>
        <v>301890530</v>
      </c>
      <c r="G18101" t="s">
        <v>47301</v>
      </c>
      <c r="H18101" t="s">
        <v>47302</v>
      </c>
      <c r="I18101" t="s">
        <v>47303</v>
      </c>
      <c r="J18101" t="s">
        <v>51962</v>
      </c>
      <c r="K18101" t="s">
        <v>51887</v>
      </c>
    </row>
    <row r="18102" spans="1:11" x14ac:dyDescent="0.2">
      <c r="A18102" t="s">
        <v>51806</v>
      </c>
      <c r="B18102" t="s">
        <v>10</v>
      </c>
      <c r="C18102" t="s">
        <v>53351</v>
      </c>
      <c r="D18102" t="s">
        <v>46703</v>
      </c>
      <c r="E18102" t="s">
        <v>54905</v>
      </c>
      <c r="F18102" t="str">
        <f t="shared" si="282"/>
        <v>301890537</v>
      </c>
      <c r="G18102" t="s">
        <v>2821</v>
      </c>
      <c r="H18102" t="s">
        <v>47304</v>
      </c>
      <c r="I18102" t="s">
        <v>47305</v>
      </c>
      <c r="J18102" t="s">
        <v>52000</v>
      </c>
      <c r="K18102" t="s">
        <v>51897</v>
      </c>
    </row>
    <row r="18103" spans="1:11" x14ac:dyDescent="0.2">
      <c r="A18103" t="s">
        <v>51806</v>
      </c>
      <c r="B18103" t="s">
        <v>10</v>
      </c>
      <c r="C18103" t="s">
        <v>53351</v>
      </c>
      <c r="D18103" t="s">
        <v>46703</v>
      </c>
      <c r="E18103" t="s">
        <v>53047</v>
      </c>
      <c r="F18103" t="str">
        <f t="shared" si="282"/>
        <v>301890541</v>
      </c>
      <c r="G18103" t="s">
        <v>47306</v>
      </c>
      <c r="H18103" t="s">
        <v>47307</v>
      </c>
      <c r="I18103" t="s">
        <v>47308</v>
      </c>
      <c r="J18103" t="s">
        <v>51844</v>
      </c>
      <c r="K18103" t="s">
        <v>51917</v>
      </c>
    </row>
    <row r="18104" spans="1:11" x14ac:dyDescent="0.2">
      <c r="A18104" t="s">
        <v>51806</v>
      </c>
      <c r="B18104" t="s">
        <v>10</v>
      </c>
      <c r="C18104" t="s">
        <v>53351</v>
      </c>
      <c r="D18104" t="s">
        <v>46703</v>
      </c>
      <c r="E18104" t="s">
        <v>55095</v>
      </c>
      <c r="F18104" t="str">
        <f t="shared" si="282"/>
        <v>301890544</v>
      </c>
      <c r="G18104" t="s">
        <v>47309</v>
      </c>
      <c r="H18104" t="s">
        <v>47310</v>
      </c>
      <c r="I18104" t="s">
        <v>47311</v>
      </c>
      <c r="J18104" t="s">
        <v>51970</v>
      </c>
      <c r="K18104" t="s">
        <v>51909</v>
      </c>
    </row>
    <row r="18105" spans="1:11" x14ac:dyDescent="0.2">
      <c r="A18105" t="s">
        <v>51806</v>
      </c>
      <c r="B18105" t="s">
        <v>10</v>
      </c>
      <c r="C18105" t="s">
        <v>53351</v>
      </c>
      <c r="D18105" t="s">
        <v>46703</v>
      </c>
      <c r="E18105" t="s">
        <v>52205</v>
      </c>
      <c r="F18105" t="str">
        <f t="shared" si="282"/>
        <v>301890545</v>
      </c>
      <c r="G18105" t="s">
        <v>16870</v>
      </c>
      <c r="H18105" t="s">
        <v>47312</v>
      </c>
      <c r="I18105" t="s">
        <v>47313</v>
      </c>
      <c r="J18105" t="s">
        <v>52181</v>
      </c>
      <c r="K18105" t="s">
        <v>52077</v>
      </c>
    </row>
    <row r="18106" spans="1:11" x14ac:dyDescent="0.2">
      <c r="A18106" t="s">
        <v>51806</v>
      </c>
      <c r="B18106" t="s">
        <v>10</v>
      </c>
      <c r="C18106" t="s">
        <v>53351</v>
      </c>
      <c r="D18106" t="s">
        <v>46703</v>
      </c>
      <c r="E18106" t="s">
        <v>52206</v>
      </c>
      <c r="F18106" t="str">
        <f t="shared" si="282"/>
        <v>301890547</v>
      </c>
      <c r="G18106" t="s">
        <v>47314</v>
      </c>
      <c r="H18106" t="s">
        <v>47315</v>
      </c>
      <c r="I18106" t="s">
        <v>47316</v>
      </c>
      <c r="J18106" t="s">
        <v>51832</v>
      </c>
      <c r="K18106" t="s">
        <v>51887</v>
      </c>
    </row>
    <row r="18107" spans="1:11" x14ac:dyDescent="0.2">
      <c r="A18107" t="s">
        <v>51806</v>
      </c>
      <c r="B18107" t="s">
        <v>10</v>
      </c>
      <c r="C18107" t="s">
        <v>53351</v>
      </c>
      <c r="D18107" t="s">
        <v>46703</v>
      </c>
      <c r="E18107" t="s">
        <v>52207</v>
      </c>
      <c r="F18107" t="str">
        <f t="shared" si="282"/>
        <v>301890553</v>
      </c>
      <c r="G18107" t="s">
        <v>47317</v>
      </c>
      <c r="H18107" t="s">
        <v>47318</v>
      </c>
      <c r="I18107" t="s">
        <v>47319</v>
      </c>
      <c r="J18107" t="s">
        <v>51820</v>
      </c>
      <c r="K18107" t="s">
        <v>51816</v>
      </c>
    </row>
    <row r="18108" spans="1:11" x14ac:dyDescent="0.2">
      <c r="A18108" t="s">
        <v>51806</v>
      </c>
      <c r="B18108" t="s">
        <v>10</v>
      </c>
      <c r="C18108" t="s">
        <v>53351</v>
      </c>
      <c r="D18108" t="s">
        <v>46703</v>
      </c>
      <c r="E18108" t="s">
        <v>53051</v>
      </c>
      <c r="F18108" t="str">
        <f t="shared" si="282"/>
        <v>301890554</v>
      </c>
      <c r="G18108" t="s">
        <v>47320</v>
      </c>
      <c r="H18108" t="s">
        <v>47321</v>
      </c>
      <c r="I18108" t="s">
        <v>47322</v>
      </c>
      <c r="J18108" t="s">
        <v>51832</v>
      </c>
      <c r="K18108" t="s">
        <v>51897</v>
      </c>
    </row>
    <row r="18109" spans="1:11" x14ac:dyDescent="0.2">
      <c r="A18109" t="s">
        <v>51806</v>
      </c>
      <c r="B18109" t="s">
        <v>10</v>
      </c>
      <c r="C18109" t="s">
        <v>53351</v>
      </c>
      <c r="D18109" t="s">
        <v>46703</v>
      </c>
      <c r="E18109" t="s">
        <v>52690</v>
      </c>
      <c r="F18109" t="str">
        <f t="shared" si="282"/>
        <v>301890555</v>
      </c>
      <c r="G18109" t="s">
        <v>47323</v>
      </c>
      <c r="H18109" t="s">
        <v>47324</v>
      </c>
      <c r="I18109" t="s">
        <v>47325</v>
      </c>
      <c r="J18109" t="s">
        <v>51841</v>
      </c>
      <c r="K18109" t="s">
        <v>51897</v>
      </c>
    </row>
    <row r="18110" spans="1:11" x14ac:dyDescent="0.2">
      <c r="A18110" t="s">
        <v>51806</v>
      </c>
      <c r="B18110" t="s">
        <v>10</v>
      </c>
      <c r="C18110" t="s">
        <v>53351</v>
      </c>
      <c r="D18110" t="s">
        <v>46703</v>
      </c>
      <c r="E18110" t="s">
        <v>52209</v>
      </c>
      <c r="F18110" t="str">
        <f t="shared" si="282"/>
        <v>301890559</v>
      </c>
      <c r="G18110" t="s">
        <v>47326</v>
      </c>
      <c r="H18110" t="s">
        <v>47327</v>
      </c>
      <c r="I18110" t="s">
        <v>47328</v>
      </c>
      <c r="J18110" t="s">
        <v>51814</v>
      </c>
      <c r="K18110" t="s">
        <v>51897</v>
      </c>
    </row>
    <row r="18111" spans="1:11" x14ac:dyDescent="0.2">
      <c r="A18111" t="s">
        <v>51806</v>
      </c>
      <c r="B18111" t="s">
        <v>10</v>
      </c>
      <c r="C18111" t="s">
        <v>53351</v>
      </c>
      <c r="D18111" t="s">
        <v>46703</v>
      </c>
      <c r="E18111" t="s">
        <v>52315</v>
      </c>
      <c r="F18111" t="str">
        <f t="shared" si="282"/>
        <v>301890560</v>
      </c>
      <c r="G18111" t="s">
        <v>47329</v>
      </c>
      <c r="H18111" t="s">
        <v>47330</v>
      </c>
      <c r="I18111" t="s">
        <v>47331</v>
      </c>
      <c r="J18111" t="s">
        <v>51820</v>
      </c>
      <c r="K18111" t="s">
        <v>51897</v>
      </c>
    </row>
    <row r="18112" spans="1:11" x14ac:dyDescent="0.2">
      <c r="A18112" t="s">
        <v>51806</v>
      </c>
      <c r="B18112" t="s">
        <v>10</v>
      </c>
      <c r="C18112" t="s">
        <v>53351</v>
      </c>
      <c r="D18112" t="s">
        <v>46703</v>
      </c>
      <c r="E18112" t="s">
        <v>52210</v>
      </c>
      <c r="F18112" t="str">
        <f t="shared" si="282"/>
        <v>301890561</v>
      </c>
      <c r="G18112" t="s">
        <v>47332</v>
      </c>
      <c r="H18112" t="s">
        <v>47333</v>
      </c>
      <c r="I18112" t="s">
        <v>47334</v>
      </c>
      <c r="J18112" t="s">
        <v>51882</v>
      </c>
      <c r="K18112" t="s">
        <v>52014</v>
      </c>
    </row>
    <row r="18113" spans="1:11" x14ac:dyDescent="0.2">
      <c r="A18113" t="s">
        <v>51806</v>
      </c>
      <c r="B18113" t="s">
        <v>10</v>
      </c>
      <c r="C18113" t="s">
        <v>53351</v>
      </c>
      <c r="D18113" t="s">
        <v>46703</v>
      </c>
      <c r="E18113" t="s">
        <v>52268</v>
      </c>
      <c r="F18113" t="str">
        <f t="shared" si="282"/>
        <v>301890562</v>
      </c>
      <c r="G18113" t="s">
        <v>47335</v>
      </c>
      <c r="H18113" t="s">
        <v>47336</v>
      </c>
      <c r="I18113" t="s">
        <v>47337</v>
      </c>
      <c r="J18113" t="s">
        <v>51873</v>
      </c>
      <c r="K18113" t="s">
        <v>51917</v>
      </c>
    </row>
    <row r="18114" spans="1:11" x14ac:dyDescent="0.2">
      <c r="A18114" t="s">
        <v>51806</v>
      </c>
      <c r="B18114" t="s">
        <v>10</v>
      </c>
      <c r="C18114" t="s">
        <v>53351</v>
      </c>
      <c r="D18114" t="s">
        <v>46703</v>
      </c>
      <c r="E18114" t="s">
        <v>52211</v>
      </c>
      <c r="F18114" t="str">
        <f t="shared" si="282"/>
        <v>301890563</v>
      </c>
      <c r="G18114" t="s">
        <v>47338</v>
      </c>
      <c r="H18114" t="s">
        <v>47339</v>
      </c>
      <c r="I18114" t="s">
        <v>47340</v>
      </c>
      <c r="J18114" t="s">
        <v>51938</v>
      </c>
      <c r="K18114" t="s">
        <v>51897</v>
      </c>
    </row>
    <row r="18115" spans="1:11" x14ac:dyDescent="0.2">
      <c r="A18115" t="s">
        <v>51806</v>
      </c>
      <c r="B18115" t="s">
        <v>10</v>
      </c>
      <c r="C18115" t="s">
        <v>53351</v>
      </c>
      <c r="D18115" t="s">
        <v>46703</v>
      </c>
      <c r="E18115" t="s">
        <v>52213</v>
      </c>
      <c r="F18115" t="str">
        <f t="shared" ref="F18115:F18178" si="283">CONCATENATE(A18115,C18115,E18115)</f>
        <v>301890566</v>
      </c>
      <c r="G18115" t="s">
        <v>12725</v>
      </c>
      <c r="H18115" t="s">
        <v>47341</v>
      </c>
      <c r="I18115" t="s">
        <v>47342</v>
      </c>
      <c r="J18115" t="s">
        <v>51876</v>
      </c>
      <c r="K18115" t="s">
        <v>52077</v>
      </c>
    </row>
    <row r="18116" spans="1:11" x14ac:dyDescent="0.2">
      <c r="A18116" t="s">
        <v>51806</v>
      </c>
      <c r="B18116" t="s">
        <v>10</v>
      </c>
      <c r="C18116" t="s">
        <v>53351</v>
      </c>
      <c r="D18116" t="s">
        <v>46703</v>
      </c>
      <c r="E18116" t="s">
        <v>53385</v>
      </c>
      <c r="F18116" t="str">
        <f t="shared" si="283"/>
        <v>301890568</v>
      </c>
      <c r="G18116" t="s">
        <v>47343</v>
      </c>
      <c r="H18116" t="s">
        <v>47344</v>
      </c>
      <c r="I18116" t="s">
        <v>47345</v>
      </c>
      <c r="J18116" t="s">
        <v>51925</v>
      </c>
      <c r="K18116" t="s">
        <v>51897</v>
      </c>
    </row>
    <row r="18117" spans="1:11" x14ac:dyDescent="0.2">
      <c r="A18117" t="s">
        <v>51806</v>
      </c>
      <c r="B18117" t="s">
        <v>10</v>
      </c>
      <c r="C18117" t="s">
        <v>53351</v>
      </c>
      <c r="D18117" t="s">
        <v>46703</v>
      </c>
      <c r="E18117" t="s">
        <v>52215</v>
      </c>
      <c r="F18117" t="str">
        <f t="shared" si="283"/>
        <v>301890569</v>
      </c>
      <c r="G18117" t="s">
        <v>47346</v>
      </c>
      <c r="H18117" t="s">
        <v>47347</v>
      </c>
      <c r="I18117" t="s">
        <v>47348</v>
      </c>
      <c r="J18117" t="s">
        <v>51973</v>
      </c>
      <c r="K18117" t="s">
        <v>51935</v>
      </c>
    </row>
    <row r="18118" spans="1:11" x14ac:dyDescent="0.2">
      <c r="A18118" t="s">
        <v>51806</v>
      </c>
      <c r="B18118" t="s">
        <v>10</v>
      </c>
      <c r="C18118" t="s">
        <v>53351</v>
      </c>
      <c r="D18118" t="s">
        <v>46703</v>
      </c>
      <c r="E18118" t="s">
        <v>54563</v>
      </c>
      <c r="F18118" t="str">
        <f t="shared" si="283"/>
        <v>301890570</v>
      </c>
      <c r="G18118" t="s">
        <v>47349</v>
      </c>
      <c r="H18118" t="s">
        <v>47350</v>
      </c>
      <c r="I18118" t="s">
        <v>47351</v>
      </c>
      <c r="J18118" t="s">
        <v>51838</v>
      </c>
      <c r="K18118" t="s">
        <v>51909</v>
      </c>
    </row>
    <row r="18119" spans="1:11" x14ac:dyDescent="0.2">
      <c r="A18119" t="s">
        <v>51806</v>
      </c>
      <c r="B18119" t="s">
        <v>10</v>
      </c>
      <c r="C18119" t="s">
        <v>53351</v>
      </c>
      <c r="D18119" t="s">
        <v>46703</v>
      </c>
      <c r="E18119" t="s">
        <v>53865</v>
      </c>
      <c r="F18119" t="str">
        <f t="shared" si="283"/>
        <v>301890572</v>
      </c>
      <c r="G18119" t="s">
        <v>12125</v>
      </c>
      <c r="H18119" t="s">
        <v>47352</v>
      </c>
      <c r="I18119" t="s">
        <v>47353</v>
      </c>
      <c r="J18119" t="s">
        <v>52345</v>
      </c>
      <c r="K18119" t="s">
        <v>52348</v>
      </c>
    </row>
    <row r="18120" spans="1:11" x14ac:dyDescent="0.2">
      <c r="A18120" t="s">
        <v>51806</v>
      </c>
      <c r="B18120" t="s">
        <v>10</v>
      </c>
      <c r="C18120" t="s">
        <v>53351</v>
      </c>
      <c r="D18120" t="s">
        <v>46703</v>
      </c>
      <c r="E18120" t="s">
        <v>52218</v>
      </c>
      <c r="F18120" t="str">
        <f t="shared" si="283"/>
        <v>301890576</v>
      </c>
      <c r="G18120" t="s">
        <v>1406</v>
      </c>
      <c r="H18120" t="s">
        <v>47354</v>
      </c>
      <c r="I18120" t="s">
        <v>47355</v>
      </c>
      <c r="J18120" t="s">
        <v>51832</v>
      </c>
      <c r="K18120" t="s">
        <v>51897</v>
      </c>
    </row>
    <row r="18121" spans="1:11" x14ac:dyDescent="0.2">
      <c r="A18121" t="s">
        <v>51806</v>
      </c>
      <c r="B18121" t="s">
        <v>10</v>
      </c>
      <c r="C18121" t="s">
        <v>53351</v>
      </c>
      <c r="D18121" t="s">
        <v>46703</v>
      </c>
      <c r="E18121" t="s">
        <v>54564</v>
      </c>
      <c r="F18121" t="str">
        <f t="shared" si="283"/>
        <v>301890577</v>
      </c>
      <c r="G18121" t="s">
        <v>47356</v>
      </c>
      <c r="H18121" t="s">
        <v>47357</v>
      </c>
      <c r="I18121" t="s">
        <v>47358</v>
      </c>
      <c r="J18121" t="s">
        <v>51835</v>
      </c>
      <c r="K18121" t="s">
        <v>51912</v>
      </c>
    </row>
    <row r="18122" spans="1:11" x14ac:dyDescent="0.2">
      <c r="A18122" t="s">
        <v>51806</v>
      </c>
      <c r="B18122" t="s">
        <v>10</v>
      </c>
      <c r="C18122" t="s">
        <v>53351</v>
      </c>
      <c r="D18122" t="s">
        <v>46703</v>
      </c>
      <c r="E18122" t="s">
        <v>52288</v>
      </c>
      <c r="F18122" t="str">
        <f t="shared" si="283"/>
        <v>301890578</v>
      </c>
      <c r="G18122" t="s">
        <v>6915</v>
      </c>
      <c r="H18122" t="s">
        <v>47359</v>
      </c>
      <c r="I18122" t="s">
        <v>47360</v>
      </c>
      <c r="J18122" t="s">
        <v>51997</v>
      </c>
      <c r="K18122" t="s">
        <v>52662</v>
      </c>
    </row>
    <row r="18123" spans="1:11" x14ac:dyDescent="0.2">
      <c r="A18123" t="s">
        <v>51806</v>
      </c>
      <c r="B18123" t="s">
        <v>10</v>
      </c>
      <c r="C18123" t="s">
        <v>53351</v>
      </c>
      <c r="D18123" t="s">
        <v>46703</v>
      </c>
      <c r="E18123" t="s">
        <v>52415</v>
      </c>
      <c r="F18123" t="str">
        <f t="shared" si="283"/>
        <v>301890581</v>
      </c>
      <c r="G18123" t="s">
        <v>47361</v>
      </c>
      <c r="H18123" t="s">
        <v>47362</v>
      </c>
      <c r="I18123" t="s">
        <v>47363</v>
      </c>
      <c r="J18123" t="s">
        <v>52453</v>
      </c>
      <c r="K18123" t="s">
        <v>51917</v>
      </c>
    </row>
    <row r="18124" spans="1:11" x14ac:dyDescent="0.2">
      <c r="A18124" t="s">
        <v>51806</v>
      </c>
      <c r="B18124" t="s">
        <v>10</v>
      </c>
      <c r="C18124" t="s">
        <v>53351</v>
      </c>
      <c r="D18124" t="s">
        <v>46703</v>
      </c>
      <c r="E18124" t="s">
        <v>53045</v>
      </c>
      <c r="F18124" t="str">
        <f t="shared" si="283"/>
        <v>301890582</v>
      </c>
      <c r="G18124" t="s">
        <v>554</v>
      </c>
      <c r="H18124" t="s">
        <v>47364</v>
      </c>
      <c r="I18124" t="s">
        <v>47365</v>
      </c>
      <c r="J18124" t="s">
        <v>51841</v>
      </c>
      <c r="K18124" t="s">
        <v>51897</v>
      </c>
    </row>
    <row r="18125" spans="1:11" x14ac:dyDescent="0.2">
      <c r="A18125" t="s">
        <v>51806</v>
      </c>
      <c r="B18125" t="s">
        <v>10</v>
      </c>
      <c r="C18125" t="s">
        <v>53351</v>
      </c>
      <c r="D18125" t="s">
        <v>46703</v>
      </c>
      <c r="E18125" t="s">
        <v>53652</v>
      </c>
      <c r="F18125" t="str">
        <f t="shared" si="283"/>
        <v>301890584</v>
      </c>
      <c r="G18125" t="s">
        <v>47366</v>
      </c>
      <c r="H18125" t="s">
        <v>47367</v>
      </c>
      <c r="I18125" t="s">
        <v>47368</v>
      </c>
      <c r="J18125" t="s">
        <v>52171</v>
      </c>
      <c r="K18125" t="s">
        <v>51935</v>
      </c>
    </row>
    <row r="18126" spans="1:11" x14ac:dyDescent="0.2">
      <c r="A18126" t="s">
        <v>51806</v>
      </c>
      <c r="B18126" t="s">
        <v>10</v>
      </c>
      <c r="C18126" t="s">
        <v>53351</v>
      </c>
      <c r="D18126" t="s">
        <v>46703</v>
      </c>
      <c r="E18126" t="s">
        <v>52670</v>
      </c>
      <c r="F18126" t="str">
        <f t="shared" si="283"/>
        <v>301890585</v>
      </c>
      <c r="G18126" t="s">
        <v>47369</v>
      </c>
      <c r="H18126" t="s">
        <v>47370</v>
      </c>
      <c r="I18126" t="s">
        <v>47371</v>
      </c>
      <c r="J18126" t="s">
        <v>51820</v>
      </c>
      <c r="K18126" t="s">
        <v>51917</v>
      </c>
    </row>
    <row r="18127" spans="1:11" x14ac:dyDescent="0.2">
      <c r="A18127" t="s">
        <v>51806</v>
      </c>
      <c r="B18127" t="s">
        <v>10</v>
      </c>
      <c r="C18127" t="s">
        <v>53351</v>
      </c>
      <c r="D18127" t="s">
        <v>46703</v>
      </c>
      <c r="E18127" t="s">
        <v>52223</v>
      </c>
      <c r="F18127" t="str">
        <f t="shared" si="283"/>
        <v>301890588</v>
      </c>
      <c r="G18127" t="s">
        <v>47372</v>
      </c>
      <c r="H18127" t="s">
        <v>47373</v>
      </c>
      <c r="I18127" t="s">
        <v>47374</v>
      </c>
      <c r="J18127" t="s">
        <v>52318</v>
      </c>
      <c r="K18127" t="s">
        <v>51912</v>
      </c>
    </row>
    <row r="18128" spans="1:11" x14ac:dyDescent="0.2">
      <c r="A18128" t="s">
        <v>51806</v>
      </c>
      <c r="B18128" t="s">
        <v>10</v>
      </c>
      <c r="C18128" t="s">
        <v>53351</v>
      </c>
      <c r="D18128" t="s">
        <v>46703</v>
      </c>
      <c r="E18128" t="s">
        <v>53673</v>
      </c>
      <c r="F18128" t="str">
        <f t="shared" si="283"/>
        <v>301890590</v>
      </c>
      <c r="G18128" t="s">
        <v>47375</v>
      </c>
      <c r="H18128" t="s">
        <v>47376</v>
      </c>
      <c r="I18128" t="s">
        <v>47377</v>
      </c>
      <c r="J18128" t="s">
        <v>51879</v>
      </c>
      <c r="K18128" t="s">
        <v>53116</v>
      </c>
    </row>
    <row r="18129" spans="1:11" x14ac:dyDescent="0.2">
      <c r="A18129" t="s">
        <v>51806</v>
      </c>
      <c r="B18129" t="s">
        <v>10</v>
      </c>
      <c r="C18129" t="s">
        <v>53351</v>
      </c>
      <c r="D18129" t="s">
        <v>46703</v>
      </c>
      <c r="E18129" t="s">
        <v>53624</v>
      </c>
      <c r="F18129" t="str">
        <f t="shared" si="283"/>
        <v>301890591</v>
      </c>
      <c r="G18129" t="s">
        <v>47378</v>
      </c>
      <c r="H18129" t="s">
        <v>47379</v>
      </c>
      <c r="I18129" t="s">
        <v>47380</v>
      </c>
      <c r="J18129" t="s">
        <v>52345</v>
      </c>
      <c r="K18129" t="s">
        <v>52136</v>
      </c>
    </row>
    <row r="18130" spans="1:11" x14ac:dyDescent="0.2">
      <c r="A18130" t="s">
        <v>51806</v>
      </c>
      <c r="B18130" t="s">
        <v>10</v>
      </c>
      <c r="C18130" t="s">
        <v>53351</v>
      </c>
      <c r="D18130" t="s">
        <v>46703</v>
      </c>
      <c r="E18130" t="s">
        <v>53020</v>
      </c>
      <c r="F18130" t="str">
        <f t="shared" si="283"/>
        <v>301890595</v>
      </c>
      <c r="G18130" t="s">
        <v>47381</v>
      </c>
      <c r="H18130" t="s">
        <v>47382</v>
      </c>
      <c r="I18130" t="s">
        <v>47383</v>
      </c>
      <c r="J18130" t="s">
        <v>51835</v>
      </c>
      <c r="K18130" t="s">
        <v>51912</v>
      </c>
    </row>
    <row r="18131" spans="1:11" x14ac:dyDescent="0.2">
      <c r="A18131" t="s">
        <v>51806</v>
      </c>
      <c r="B18131" t="s">
        <v>10</v>
      </c>
      <c r="C18131" t="s">
        <v>53351</v>
      </c>
      <c r="D18131" t="s">
        <v>46703</v>
      </c>
      <c r="E18131" t="s">
        <v>52228</v>
      </c>
      <c r="F18131" t="str">
        <f t="shared" si="283"/>
        <v>301890600</v>
      </c>
      <c r="G18131" t="s">
        <v>47384</v>
      </c>
      <c r="H18131" t="s">
        <v>47385</v>
      </c>
      <c r="I18131" t="s">
        <v>47386</v>
      </c>
      <c r="J18131" t="s">
        <v>51913</v>
      </c>
      <c r="K18131" t="s">
        <v>51897</v>
      </c>
    </row>
    <row r="18132" spans="1:11" x14ac:dyDescent="0.2">
      <c r="A18132" t="s">
        <v>51806</v>
      </c>
      <c r="B18132" t="s">
        <v>10</v>
      </c>
      <c r="C18132" t="s">
        <v>53351</v>
      </c>
      <c r="D18132" t="s">
        <v>46703</v>
      </c>
      <c r="E18132" t="s">
        <v>53653</v>
      </c>
      <c r="F18132" t="str">
        <f t="shared" si="283"/>
        <v>301890603</v>
      </c>
      <c r="G18132" t="s">
        <v>47387</v>
      </c>
      <c r="H18132" t="s">
        <v>47388</v>
      </c>
      <c r="I18132" t="s">
        <v>47389</v>
      </c>
      <c r="J18132" t="s">
        <v>52044</v>
      </c>
      <c r="K18132" t="s">
        <v>52022</v>
      </c>
    </row>
    <row r="18133" spans="1:11" x14ac:dyDescent="0.2">
      <c r="A18133" t="s">
        <v>51806</v>
      </c>
      <c r="B18133" t="s">
        <v>10</v>
      </c>
      <c r="C18133" t="s">
        <v>53351</v>
      </c>
      <c r="D18133" t="s">
        <v>46703</v>
      </c>
      <c r="E18133" t="s">
        <v>53747</v>
      </c>
      <c r="F18133" t="str">
        <f t="shared" si="283"/>
        <v>301890607</v>
      </c>
      <c r="G18133" t="s">
        <v>47390</v>
      </c>
      <c r="H18133" t="s">
        <v>47391</v>
      </c>
      <c r="I18133" t="s">
        <v>47392</v>
      </c>
      <c r="J18133" t="s">
        <v>52032</v>
      </c>
      <c r="K18133" t="s">
        <v>51912</v>
      </c>
    </row>
    <row r="18134" spans="1:11" x14ac:dyDescent="0.2">
      <c r="A18134" t="s">
        <v>51806</v>
      </c>
      <c r="B18134" t="s">
        <v>10</v>
      </c>
      <c r="C18134" t="s">
        <v>53351</v>
      </c>
      <c r="D18134" t="s">
        <v>46703</v>
      </c>
      <c r="E18134" t="s">
        <v>52231</v>
      </c>
      <c r="F18134" t="str">
        <f t="shared" si="283"/>
        <v>301890608</v>
      </c>
      <c r="G18134" t="s">
        <v>47393</v>
      </c>
      <c r="H18134" t="s">
        <v>47394</v>
      </c>
      <c r="I18134" t="s">
        <v>47395</v>
      </c>
      <c r="J18134" t="s">
        <v>51823</v>
      </c>
      <c r="K18134" t="s">
        <v>52005</v>
      </c>
    </row>
    <row r="18135" spans="1:11" x14ac:dyDescent="0.2">
      <c r="A18135" t="s">
        <v>51806</v>
      </c>
      <c r="B18135" t="s">
        <v>10</v>
      </c>
      <c r="C18135" t="s">
        <v>53351</v>
      </c>
      <c r="D18135" t="s">
        <v>46703</v>
      </c>
      <c r="E18135" t="s">
        <v>52234</v>
      </c>
      <c r="F18135" t="str">
        <f t="shared" si="283"/>
        <v>301890613</v>
      </c>
      <c r="G18135" t="s">
        <v>20075</v>
      </c>
      <c r="H18135" t="s">
        <v>47396</v>
      </c>
      <c r="I18135" t="s">
        <v>47397</v>
      </c>
      <c r="J18135" t="s">
        <v>51942</v>
      </c>
      <c r="K18135" t="s">
        <v>51917</v>
      </c>
    </row>
    <row r="18136" spans="1:11" x14ac:dyDescent="0.2">
      <c r="A18136" t="s">
        <v>51806</v>
      </c>
      <c r="B18136" t="s">
        <v>10</v>
      </c>
      <c r="C18136" t="s">
        <v>53351</v>
      </c>
      <c r="D18136" t="s">
        <v>46703</v>
      </c>
      <c r="E18136" t="s">
        <v>52236</v>
      </c>
      <c r="F18136" t="str">
        <f t="shared" si="283"/>
        <v>301890615</v>
      </c>
      <c r="G18136" t="s">
        <v>26007</v>
      </c>
      <c r="H18136" t="s">
        <v>47398</v>
      </c>
      <c r="I18136" t="s">
        <v>47399</v>
      </c>
      <c r="J18136" t="s">
        <v>51976</v>
      </c>
      <c r="K18136" t="s">
        <v>52022</v>
      </c>
    </row>
    <row r="18137" spans="1:11" x14ac:dyDescent="0.2">
      <c r="A18137" t="s">
        <v>51806</v>
      </c>
      <c r="B18137" t="s">
        <v>10</v>
      </c>
      <c r="C18137" t="s">
        <v>53351</v>
      </c>
      <c r="D18137" t="s">
        <v>46703</v>
      </c>
      <c r="E18137" t="s">
        <v>52239</v>
      </c>
      <c r="F18137" t="str">
        <f t="shared" si="283"/>
        <v>301890618</v>
      </c>
      <c r="G18137" t="s">
        <v>47400</v>
      </c>
      <c r="H18137" t="s">
        <v>47401</v>
      </c>
      <c r="I18137" t="s">
        <v>47402</v>
      </c>
      <c r="J18137" t="s">
        <v>52446</v>
      </c>
      <c r="K18137" t="s">
        <v>51909</v>
      </c>
    </row>
    <row r="18138" spans="1:11" x14ac:dyDescent="0.2">
      <c r="A18138" t="s">
        <v>51806</v>
      </c>
      <c r="B18138" t="s">
        <v>10</v>
      </c>
      <c r="C18138" t="s">
        <v>53351</v>
      </c>
      <c r="D18138" t="s">
        <v>46703</v>
      </c>
      <c r="E18138" t="s">
        <v>53031</v>
      </c>
      <c r="F18138" t="str">
        <f t="shared" si="283"/>
        <v>301890620</v>
      </c>
      <c r="G18138" t="s">
        <v>29647</v>
      </c>
      <c r="H18138" t="s">
        <v>47403</v>
      </c>
      <c r="I18138" t="s">
        <v>47404</v>
      </c>
      <c r="J18138" t="s">
        <v>51913</v>
      </c>
      <c r="K18138" t="s">
        <v>51887</v>
      </c>
    </row>
    <row r="18139" spans="1:11" x14ac:dyDescent="0.2">
      <c r="A18139" t="s">
        <v>51806</v>
      </c>
      <c r="B18139" t="s">
        <v>10</v>
      </c>
      <c r="C18139" t="s">
        <v>53351</v>
      </c>
      <c r="D18139" t="s">
        <v>46703</v>
      </c>
      <c r="E18139" t="s">
        <v>52240</v>
      </c>
      <c r="F18139" t="str">
        <f t="shared" si="283"/>
        <v>301890621</v>
      </c>
      <c r="G18139" t="s">
        <v>47405</v>
      </c>
      <c r="H18139" t="s">
        <v>47406</v>
      </c>
      <c r="I18139" t="s">
        <v>47407</v>
      </c>
      <c r="J18139" t="s">
        <v>51847</v>
      </c>
      <c r="K18139" t="s">
        <v>51887</v>
      </c>
    </row>
    <row r="18140" spans="1:11" x14ac:dyDescent="0.2">
      <c r="A18140" t="s">
        <v>51806</v>
      </c>
      <c r="B18140" t="s">
        <v>10</v>
      </c>
      <c r="C18140" t="s">
        <v>53351</v>
      </c>
      <c r="D18140" t="s">
        <v>46703</v>
      </c>
      <c r="E18140" t="s">
        <v>53660</v>
      </c>
      <c r="F18140" t="str">
        <f t="shared" si="283"/>
        <v>301890623</v>
      </c>
      <c r="G18140" t="s">
        <v>47408</v>
      </c>
      <c r="H18140" t="s">
        <v>47409</v>
      </c>
      <c r="I18140" t="s">
        <v>47410</v>
      </c>
      <c r="J18140" t="s">
        <v>51817</v>
      </c>
      <c r="K18140" t="s">
        <v>51935</v>
      </c>
    </row>
    <row r="18141" spans="1:11" x14ac:dyDescent="0.2">
      <c r="A18141" t="s">
        <v>51806</v>
      </c>
      <c r="B18141" t="s">
        <v>10</v>
      </c>
      <c r="C18141" t="s">
        <v>53351</v>
      </c>
      <c r="D18141" t="s">
        <v>46703</v>
      </c>
      <c r="E18141" t="s">
        <v>52243</v>
      </c>
      <c r="F18141" t="str">
        <f t="shared" si="283"/>
        <v>301890625</v>
      </c>
      <c r="G18141" t="s">
        <v>37852</v>
      </c>
      <c r="H18141" t="s">
        <v>47411</v>
      </c>
      <c r="I18141" t="s">
        <v>47412</v>
      </c>
      <c r="J18141" t="s">
        <v>51882</v>
      </c>
      <c r="K18141" t="s">
        <v>51917</v>
      </c>
    </row>
    <row r="18142" spans="1:11" x14ac:dyDescent="0.2">
      <c r="A18142" t="s">
        <v>51806</v>
      </c>
      <c r="B18142" t="s">
        <v>10</v>
      </c>
      <c r="C18142" t="s">
        <v>53351</v>
      </c>
      <c r="D18142" t="s">
        <v>46703</v>
      </c>
      <c r="E18142" t="s">
        <v>53783</v>
      </c>
      <c r="F18142" t="str">
        <f t="shared" si="283"/>
        <v>301890627</v>
      </c>
      <c r="G18142" t="s">
        <v>47413</v>
      </c>
      <c r="H18142" t="s">
        <v>47414</v>
      </c>
      <c r="I18142" t="s">
        <v>47415</v>
      </c>
      <c r="J18142" t="s">
        <v>51873</v>
      </c>
      <c r="K18142" t="s">
        <v>51887</v>
      </c>
    </row>
    <row r="18143" spans="1:11" x14ac:dyDescent="0.2">
      <c r="A18143" t="s">
        <v>51806</v>
      </c>
      <c r="B18143" t="s">
        <v>10</v>
      </c>
      <c r="C18143" t="s">
        <v>53351</v>
      </c>
      <c r="D18143" t="s">
        <v>46703</v>
      </c>
      <c r="E18143" t="s">
        <v>53005</v>
      </c>
      <c r="F18143" t="str">
        <f t="shared" si="283"/>
        <v>301890628</v>
      </c>
      <c r="G18143" t="s">
        <v>6535</v>
      </c>
      <c r="H18143" t="s">
        <v>47416</v>
      </c>
      <c r="I18143" t="s">
        <v>47417</v>
      </c>
      <c r="J18143" t="s">
        <v>51823</v>
      </c>
      <c r="K18143" t="s">
        <v>51897</v>
      </c>
    </row>
    <row r="18144" spans="1:11" x14ac:dyDescent="0.2">
      <c r="A18144" t="s">
        <v>51806</v>
      </c>
      <c r="B18144" t="s">
        <v>10</v>
      </c>
      <c r="C18144" t="s">
        <v>53351</v>
      </c>
      <c r="D18144" t="s">
        <v>46703</v>
      </c>
      <c r="E18144" t="s">
        <v>53843</v>
      </c>
      <c r="F18144" t="str">
        <f t="shared" si="283"/>
        <v>301890632</v>
      </c>
      <c r="G18144" t="s">
        <v>19472</v>
      </c>
      <c r="H18144" t="s">
        <v>47418</v>
      </c>
      <c r="I18144" t="s">
        <v>47419</v>
      </c>
      <c r="J18144" t="s">
        <v>51826</v>
      </c>
      <c r="K18144" t="s">
        <v>51917</v>
      </c>
    </row>
    <row r="18145" spans="1:11" x14ac:dyDescent="0.2">
      <c r="A18145" t="s">
        <v>51806</v>
      </c>
      <c r="B18145" t="s">
        <v>10</v>
      </c>
      <c r="C18145" t="s">
        <v>53351</v>
      </c>
      <c r="D18145" t="s">
        <v>46703</v>
      </c>
      <c r="E18145" t="s">
        <v>52249</v>
      </c>
      <c r="F18145" t="str">
        <f t="shared" si="283"/>
        <v>301890635</v>
      </c>
      <c r="G18145" t="s">
        <v>29501</v>
      </c>
      <c r="H18145" t="s">
        <v>47420</v>
      </c>
      <c r="I18145" t="s">
        <v>47421</v>
      </c>
      <c r="J18145" t="s">
        <v>51835</v>
      </c>
      <c r="K18145" t="s">
        <v>51909</v>
      </c>
    </row>
    <row r="18146" spans="1:11" x14ac:dyDescent="0.2">
      <c r="A18146" t="s">
        <v>51806</v>
      </c>
      <c r="B18146" t="s">
        <v>10</v>
      </c>
      <c r="C18146" t="s">
        <v>53351</v>
      </c>
      <c r="D18146" t="s">
        <v>46703</v>
      </c>
      <c r="E18146" t="s">
        <v>52253</v>
      </c>
      <c r="F18146" t="str">
        <f t="shared" si="283"/>
        <v>301890639</v>
      </c>
      <c r="G18146" t="s">
        <v>47422</v>
      </c>
      <c r="H18146" t="s">
        <v>47423</v>
      </c>
      <c r="I18146" t="s">
        <v>47424</v>
      </c>
      <c r="J18146" t="s">
        <v>51973</v>
      </c>
      <c r="K18146" t="s">
        <v>51897</v>
      </c>
    </row>
    <row r="18147" spans="1:11" x14ac:dyDescent="0.2">
      <c r="A18147" t="s">
        <v>51806</v>
      </c>
      <c r="B18147" t="s">
        <v>10</v>
      </c>
      <c r="C18147" t="s">
        <v>53351</v>
      </c>
      <c r="D18147" t="s">
        <v>46703</v>
      </c>
      <c r="E18147" t="s">
        <v>52276</v>
      </c>
      <c r="F18147" t="str">
        <f t="shared" si="283"/>
        <v>301890643</v>
      </c>
      <c r="G18147" t="s">
        <v>40548</v>
      </c>
      <c r="H18147" t="s">
        <v>47425</v>
      </c>
      <c r="I18147" t="s">
        <v>47426</v>
      </c>
      <c r="J18147" t="s">
        <v>51976</v>
      </c>
      <c r="K18147" t="s">
        <v>51917</v>
      </c>
    </row>
    <row r="18148" spans="1:11" x14ac:dyDescent="0.2">
      <c r="A18148" t="s">
        <v>51806</v>
      </c>
      <c r="B18148" t="s">
        <v>10</v>
      </c>
      <c r="C18148" t="s">
        <v>53351</v>
      </c>
      <c r="D18148" t="s">
        <v>46703</v>
      </c>
      <c r="E18148" t="s">
        <v>52259</v>
      </c>
      <c r="F18148" t="str">
        <f t="shared" si="283"/>
        <v>301890645</v>
      </c>
      <c r="G18148" t="s">
        <v>20903</v>
      </c>
      <c r="H18148" t="s">
        <v>47427</v>
      </c>
      <c r="I18148" t="s">
        <v>47428</v>
      </c>
      <c r="J18148" t="s">
        <v>51847</v>
      </c>
      <c r="K18148" t="s">
        <v>51917</v>
      </c>
    </row>
    <row r="18149" spans="1:11" x14ac:dyDescent="0.2">
      <c r="A18149" t="s">
        <v>51806</v>
      </c>
      <c r="B18149" t="s">
        <v>10</v>
      </c>
      <c r="C18149" t="s">
        <v>53351</v>
      </c>
      <c r="D18149" t="s">
        <v>46703</v>
      </c>
      <c r="E18149" t="s">
        <v>52260</v>
      </c>
      <c r="F18149" t="str">
        <f t="shared" si="283"/>
        <v>301890646</v>
      </c>
      <c r="G18149" t="s">
        <v>23585</v>
      </c>
      <c r="H18149" t="s">
        <v>47429</v>
      </c>
      <c r="I18149" t="s">
        <v>47430</v>
      </c>
      <c r="J18149" t="s">
        <v>51838</v>
      </c>
      <c r="K18149" t="s">
        <v>52022</v>
      </c>
    </row>
    <row r="18150" spans="1:11" x14ac:dyDescent="0.2">
      <c r="A18150" t="s">
        <v>51806</v>
      </c>
      <c r="B18150" t="s">
        <v>10</v>
      </c>
      <c r="C18150" t="s">
        <v>53351</v>
      </c>
      <c r="D18150" t="s">
        <v>46703</v>
      </c>
      <c r="E18150" t="s">
        <v>52263</v>
      </c>
      <c r="F18150" t="str">
        <f t="shared" si="283"/>
        <v>301890650</v>
      </c>
      <c r="G18150" t="s">
        <v>47431</v>
      </c>
      <c r="H18150" t="s">
        <v>47432</v>
      </c>
      <c r="I18150" t="s">
        <v>47433</v>
      </c>
      <c r="J18150" t="s">
        <v>51811</v>
      </c>
      <c r="K18150" t="s">
        <v>51917</v>
      </c>
    </row>
    <row r="18151" spans="1:11" x14ac:dyDescent="0.2">
      <c r="A18151" t="s">
        <v>51806</v>
      </c>
      <c r="B18151" t="s">
        <v>10</v>
      </c>
      <c r="C18151" t="s">
        <v>53351</v>
      </c>
      <c r="D18151" t="s">
        <v>46703</v>
      </c>
      <c r="E18151" t="s">
        <v>53401</v>
      </c>
      <c r="F18151" t="str">
        <f t="shared" si="283"/>
        <v>301890656</v>
      </c>
      <c r="G18151" t="s">
        <v>47434</v>
      </c>
      <c r="H18151" t="s">
        <v>47435</v>
      </c>
      <c r="I18151" t="s">
        <v>47436</v>
      </c>
      <c r="J18151" t="s">
        <v>51913</v>
      </c>
      <c r="K18151" t="s">
        <v>51935</v>
      </c>
    </row>
    <row r="18152" spans="1:11" x14ac:dyDescent="0.2">
      <c r="A18152" t="s">
        <v>51806</v>
      </c>
      <c r="B18152" t="s">
        <v>10</v>
      </c>
      <c r="C18152" t="s">
        <v>53351</v>
      </c>
      <c r="D18152" t="s">
        <v>46703</v>
      </c>
      <c r="E18152" t="s">
        <v>52279</v>
      </c>
      <c r="F18152" t="str">
        <f t="shared" si="283"/>
        <v>301890657</v>
      </c>
      <c r="G18152" t="s">
        <v>47437</v>
      </c>
      <c r="H18152" t="s">
        <v>47438</v>
      </c>
      <c r="I18152" t="s">
        <v>47439</v>
      </c>
      <c r="J18152" t="s">
        <v>51826</v>
      </c>
      <c r="K18152" t="s">
        <v>51816</v>
      </c>
    </row>
    <row r="18153" spans="1:11" x14ac:dyDescent="0.2">
      <c r="A18153" t="s">
        <v>51806</v>
      </c>
      <c r="B18153" t="s">
        <v>10</v>
      </c>
      <c r="C18153" t="s">
        <v>53351</v>
      </c>
      <c r="D18153" t="s">
        <v>46703</v>
      </c>
      <c r="E18153" t="s">
        <v>53293</v>
      </c>
      <c r="F18153" t="str">
        <f t="shared" si="283"/>
        <v>301890658</v>
      </c>
      <c r="G18153" t="s">
        <v>47440</v>
      </c>
      <c r="H18153" t="s">
        <v>47441</v>
      </c>
      <c r="I18153" t="s">
        <v>47442</v>
      </c>
      <c r="J18153" t="s">
        <v>52115</v>
      </c>
      <c r="K18153" t="s">
        <v>51887</v>
      </c>
    </row>
    <row r="18154" spans="1:11" x14ac:dyDescent="0.2">
      <c r="A18154" t="s">
        <v>51806</v>
      </c>
      <c r="B18154" t="s">
        <v>10</v>
      </c>
      <c r="C18154" t="s">
        <v>53351</v>
      </c>
      <c r="D18154" t="s">
        <v>46703</v>
      </c>
      <c r="E18154" t="s">
        <v>53038</v>
      </c>
      <c r="F18154" t="str">
        <f t="shared" si="283"/>
        <v>301890660</v>
      </c>
      <c r="G18154" t="s">
        <v>47443</v>
      </c>
      <c r="H18154" t="s">
        <v>47444</v>
      </c>
      <c r="I18154" t="s">
        <v>47445</v>
      </c>
      <c r="J18154" t="s">
        <v>51808</v>
      </c>
      <c r="K18154" t="s">
        <v>51912</v>
      </c>
    </row>
    <row r="18155" spans="1:11" x14ac:dyDescent="0.2">
      <c r="A18155" t="s">
        <v>51806</v>
      </c>
      <c r="B18155" t="s">
        <v>10</v>
      </c>
      <c r="C18155" t="s">
        <v>53351</v>
      </c>
      <c r="D18155" t="s">
        <v>46703</v>
      </c>
      <c r="E18155" t="s">
        <v>53023</v>
      </c>
      <c r="F18155" t="str">
        <f t="shared" si="283"/>
        <v>301890661</v>
      </c>
      <c r="G18155" t="s">
        <v>47446</v>
      </c>
      <c r="H18155" t="s">
        <v>47447</v>
      </c>
      <c r="I18155" t="s">
        <v>47448</v>
      </c>
      <c r="J18155" t="s">
        <v>51913</v>
      </c>
      <c r="K18155" t="s">
        <v>51917</v>
      </c>
    </row>
    <row r="18156" spans="1:11" x14ac:dyDescent="0.2">
      <c r="A18156" t="s">
        <v>51806</v>
      </c>
      <c r="B18156" t="s">
        <v>10</v>
      </c>
      <c r="C18156" t="s">
        <v>53351</v>
      </c>
      <c r="D18156" t="s">
        <v>46703</v>
      </c>
      <c r="E18156" t="s">
        <v>52999</v>
      </c>
      <c r="F18156" t="str">
        <f t="shared" si="283"/>
        <v>301890666</v>
      </c>
      <c r="G18156" t="s">
        <v>11418</v>
      </c>
      <c r="H18156" t="s">
        <v>47449</v>
      </c>
      <c r="I18156" t="s">
        <v>47450</v>
      </c>
      <c r="J18156" t="s">
        <v>51826</v>
      </c>
      <c r="K18156" t="s">
        <v>51917</v>
      </c>
    </row>
    <row r="18157" spans="1:11" x14ac:dyDescent="0.2">
      <c r="A18157" t="s">
        <v>51806</v>
      </c>
      <c r="B18157" t="s">
        <v>10</v>
      </c>
      <c r="C18157" t="s">
        <v>53351</v>
      </c>
      <c r="D18157" t="s">
        <v>46703</v>
      </c>
      <c r="E18157" t="s">
        <v>53397</v>
      </c>
      <c r="F18157" t="str">
        <f t="shared" si="283"/>
        <v>301890674</v>
      </c>
      <c r="G18157" t="s">
        <v>47451</v>
      </c>
      <c r="H18157" t="s">
        <v>47452</v>
      </c>
      <c r="I18157" t="s">
        <v>47453</v>
      </c>
      <c r="J18157" t="s">
        <v>51808</v>
      </c>
      <c r="K18157" t="s">
        <v>51887</v>
      </c>
    </row>
    <row r="18158" spans="1:11" x14ac:dyDescent="0.2">
      <c r="A18158" t="s">
        <v>51806</v>
      </c>
      <c r="B18158" t="s">
        <v>10</v>
      </c>
      <c r="C18158" t="s">
        <v>53351</v>
      </c>
      <c r="D18158" t="s">
        <v>46703</v>
      </c>
      <c r="E18158" t="s">
        <v>53236</v>
      </c>
      <c r="F18158" t="str">
        <f t="shared" si="283"/>
        <v>301890675</v>
      </c>
      <c r="G18158" t="s">
        <v>47454</v>
      </c>
      <c r="H18158" t="s">
        <v>47455</v>
      </c>
      <c r="I18158" t="s">
        <v>47456</v>
      </c>
      <c r="J18158" t="s">
        <v>52453</v>
      </c>
      <c r="K18158" t="s">
        <v>51917</v>
      </c>
    </row>
    <row r="18159" spans="1:11" x14ac:dyDescent="0.2">
      <c r="A18159" t="s">
        <v>51806</v>
      </c>
      <c r="B18159" t="s">
        <v>10</v>
      </c>
      <c r="C18159" t="s">
        <v>53351</v>
      </c>
      <c r="D18159" t="s">
        <v>46703</v>
      </c>
      <c r="E18159" t="s">
        <v>53032</v>
      </c>
      <c r="F18159" t="str">
        <f t="shared" si="283"/>
        <v>301890676</v>
      </c>
      <c r="G18159" t="s">
        <v>47457</v>
      </c>
      <c r="H18159" t="s">
        <v>47458</v>
      </c>
      <c r="I18159" t="s">
        <v>47459</v>
      </c>
      <c r="J18159" t="s">
        <v>51910</v>
      </c>
      <c r="K18159" t="s">
        <v>51909</v>
      </c>
    </row>
    <row r="18160" spans="1:11" x14ac:dyDescent="0.2">
      <c r="A18160" t="s">
        <v>51806</v>
      </c>
      <c r="B18160" t="s">
        <v>10</v>
      </c>
      <c r="C18160" t="s">
        <v>53351</v>
      </c>
      <c r="D18160" t="s">
        <v>46703</v>
      </c>
      <c r="E18160" t="s">
        <v>54172</v>
      </c>
      <c r="F18160" t="str">
        <f t="shared" si="283"/>
        <v>301890682</v>
      </c>
      <c r="G18160" t="s">
        <v>47460</v>
      </c>
      <c r="H18160" t="s">
        <v>47461</v>
      </c>
      <c r="I18160" t="s">
        <v>47462</v>
      </c>
      <c r="J18160" t="s">
        <v>51832</v>
      </c>
      <c r="K18160" t="s">
        <v>51816</v>
      </c>
    </row>
    <row r="18161" spans="1:11" x14ac:dyDescent="0.2">
      <c r="A18161" t="s">
        <v>51806</v>
      </c>
      <c r="B18161" t="s">
        <v>10</v>
      </c>
      <c r="C18161" t="s">
        <v>53351</v>
      </c>
      <c r="D18161" t="s">
        <v>46703</v>
      </c>
      <c r="E18161" t="s">
        <v>53043</v>
      </c>
      <c r="F18161" t="str">
        <f t="shared" si="283"/>
        <v>301890683</v>
      </c>
      <c r="G18161" t="s">
        <v>46902</v>
      </c>
      <c r="H18161" t="s">
        <v>47463</v>
      </c>
      <c r="I18161" t="s">
        <v>47464</v>
      </c>
      <c r="J18161" t="s">
        <v>52009</v>
      </c>
      <c r="K18161" t="s">
        <v>52252</v>
      </c>
    </row>
    <row r="18162" spans="1:11" x14ac:dyDescent="0.2">
      <c r="A18162" t="s">
        <v>51806</v>
      </c>
      <c r="B18162" t="s">
        <v>10</v>
      </c>
      <c r="C18162" t="s">
        <v>53351</v>
      </c>
      <c r="D18162" t="s">
        <v>46703</v>
      </c>
      <c r="E18162" t="s">
        <v>54198</v>
      </c>
      <c r="F18162" t="str">
        <f t="shared" si="283"/>
        <v>301890689</v>
      </c>
      <c r="G18162" t="s">
        <v>47465</v>
      </c>
      <c r="H18162" t="s">
        <v>47466</v>
      </c>
      <c r="I18162" t="s">
        <v>47467</v>
      </c>
      <c r="J18162" t="s">
        <v>51970</v>
      </c>
      <c r="K18162" t="s">
        <v>51912</v>
      </c>
    </row>
    <row r="18163" spans="1:11" x14ac:dyDescent="0.2">
      <c r="A18163" t="s">
        <v>51806</v>
      </c>
      <c r="B18163" t="s">
        <v>10</v>
      </c>
      <c r="C18163" t="s">
        <v>53351</v>
      </c>
      <c r="D18163" t="s">
        <v>46703</v>
      </c>
      <c r="E18163" t="s">
        <v>55055</v>
      </c>
      <c r="F18163" t="str">
        <f t="shared" si="283"/>
        <v>301890696</v>
      </c>
      <c r="G18163" t="s">
        <v>4119</v>
      </c>
      <c r="H18163" t="s">
        <v>47468</v>
      </c>
      <c r="I18163" t="s">
        <v>47469</v>
      </c>
      <c r="J18163" t="s">
        <v>51829</v>
      </c>
      <c r="K18163" t="s">
        <v>52022</v>
      </c>
    </row>
    <row r="18164" spans="1:11" x14ac:dyDescent="0.2">
      <c r="A18164" t="s">
        <v>51806</v>
      </c>
      <c r="B18164" t="s">
        <v>10</v>
      </c>
      <c r="C18164" t="s">
        <v>53351</v>
      </c>
      <c r="D18164" t="s">
        <v>46703</v>
      </c>
      <c r="E18164" t="s">
        <v>53058</v>
      </c>
      <c r="F18164" t="str">
        <f t="shared" si="283"/>
        <v>301890697</v>
      </c>
      <c r="G18164" t="s">
        <v>47470</v>
      </c>
      <c r="H18164" t="s">
        <v>47471</v>
      </c>
      <c r="I18164" t="s">
        <v>47472</v>
      </c>
      <c r="J18164" t="s">
        <v>51861</v>
      </c>
      <c r="K18164" t="s">
        <v>52504</v>
      </c>
    </row>
    <row r="18165" spans="1:11" x14ac:dyDescent="0.2">
      <c r="A18165" t="s">
        <v>51806</v>
      </c>
      <c r="B18165" t="s">
        <v>10</v>
      </c>
      <c r="C18165" t="s">
        <v>53351</v>
      </c>
      <c r="D18165" t="s">
        <v>46703</v>
      </c>
      <c r="E18165" t="s">
        <v>53012</v>
      </c>
      <c r="F18165" t="str">
        <f t="shared" si="283"/>
        <v>301890698</v>
      </c>
      <c r="G18165" t="s">
        <v>47473</v>
      </c>
      <c r="H18165" t="s">
        <v>47474</v>
      </c>
      <c r="I18165" t="s">
        <v>47475</v>
      </c>
      <c r="J18165" t="s">
        <v>51832</v>
      </c>
      <c r="K18165" t="s">
        <v>52022</v>
      </c>
    </row>
    <row r="18166" spans="1:11" x14ac:dyDescent="0.2">
      <c r="A18166" t="s">
        <v>51806</v>
      </c>
      <c r="B18166" t="s">
        <v>10</v>
      </c>
      <c r="C18166" t="s">
        <v>53351</v>
      </c>
      <c r="D18166" t="s">
        <v>46703</v>
      </c>
      <c r="E18166" t="s">
        <v>53647</v>
      </c>
      <c r="F18166" t="str">
        <f t="shared" si="283"/>
        <v>301890699</v>
      </c>
      <c r="G18166" t="s">
        <v>47476</v>
      </c>
      <c r="H18166" t="s">
        <v>47477</v>
      </c>
      <c r="I18166" t="s">
        <v>47478</v>
      </c>
      <c r="J18166" t="s">
        <v>51858</v>
      </c>
      <c r="K18166" t="s">
        <v>53535</v>
      </c>
    </row>
    <row r="18167" spans="1:11" x14ac:dyDescent="0.2">
      <c r="A18167" t="s">
        <v>51806</v>
      </c>
      <c r="B18167" t="s">
        <v>10</v>
      </c>
      <c r="C18167" t="s">
        <v>53351</v>
      </c>
      <c r="D18167" t="s">
        <v>46703</v>
      </c>
      <c r="E18167" t="s">
        <v>54342</v>
      </c>
      <c r="F18167" t="str">
        <f t="shared" si="283"/>
        <v>301890705</v>
      </c>
      <c r="G18167" t="s">
        <v>47479</v>
      </c>
      <c r="H18167" t="s">
        <v>47480</v>
      </c>
      <c r="I18167" t="s">
        <v>47481</v>
      </c>
      <c r="J18167" t="s">
        <v>51907</v>
      </c>
      <c r="K18167" t="s">
        <v>51917</v>
      </c>
    </row>
    <row r="18168" spans="1:11" x14ac:dyDescent="0.2">
      <c r="A18168" t="s">
        <v>51806</v>
      </c>
      <c r="B18168" t="s">
        <v>10</v>
      </c>
      <c r="C18168" t="s">
        <v>53351</v>
      </c>
      <c r="D18168" t="s">
        <v>46703</v>
      </c>
      <c r="E18168" t="s">
        <v>54352</v>
      </c>
      <c r="F18168" t="str">
        <f t="shared" si="283"/>
        <v>301890706</v>
      </c>
      <c r="G18168" t="s">
        <v>47482</v>
      </c>
      <c r="H18168" t="s">
        <v>47483</v>
      </c>
      <c r="I18168" t="s">
        <v>47484</v>
      </c>
      <c r="J18168" t="s">
        <v>51970</v>
      </c>
      <c r="K18168" t="s">
        <v>52120</v>
      </c>
    </row>
    <row r="18169" spans="1:11" x14ac:dyDescent="0.2">
      <c r="A18169" t="s">
        <v>51806</v>
      </c>
      <c r="B18169" t="s">
        <v>10</v>
      </c>
      <c r="C18169" t="s">
        <v>53351</v>
      </c>
      <c r="D18169" t="s">
        <v>46703</v>
      </c>
      <c r="E18169" t="s">
        <v>55318</v>
      </c>
      <c r="F18169" t="str">
        <f t="shared" si="283"/>
        <v>301890708</v>
      </c>
      <c r="G18169" t="s">
        <v>47485</v>
      </c>
      <c r="H18169" t="s">
        <v>47486</v>
      </c>
      <c r="I18169" t="s">
        <v>47487</v>
      </c>
      <c r="J18169" t="s">
        <v>51852</v>
      </c>
      <c r="K18169" t="s">
        <v>52614</v>
      </c>
    </row>
    <row r="18170" spans="1:11" x14ac:dyDescent="0.2">
      <c r="A18170" t="s">
        <v>51806</v>
      </c>
      <c r="B18170" t="s">
        <v>10</v>
      </c>
      <c r="C18170" t="s">
        <v>53351</v>
      </c>
      <c r="D18170" t="s">
        <v>46703</v>
      </c>
      <c r="E18170" t="s">
        <v>52658</v>
      </c>
      <c r="F18170" t="str">
        <f t="shared" si="283"/>
        <v>301890709</v>
      </c>
      <c r="G18170" t="s">
        <v>47488</v>
      </c>
      <c r="H18170" t="s">
        <v>47489</v>
      </c>
      <c r="I18170" t="s">
        <v>47490</v>
      </c>
      <c r="J18170" t="s">
        <v>51970</v>
      </c>
      <c r="K18170" t="s">
        <v>52426</v>
      </c>
    </row>
    <row r="18171" spans="1:11" x14ac:dyDescent="0.2">
      <c r="A18171" t="s">
        <v>51806</v>
      </c>
      <c r="B18171" t="s">
        <v>10</v>
      </c>
      <c r="C18171" t="s">
        <v>53351</v>
      </c>
      <c r="D18171" t="s">
        <v>46703</v>
      </c>
      <c r="E18171" t="s">
        <v>53406</v>
      </c>
      <c r="F18171" t="str">
        <f t="shared" si="283"/>
        <v>301890710</v>
      </c>
      <c r="G18171" t="s">
        <v>47491</v>
      </c>
      <c r="H18171" t="s">
        <v>47492</v>
      </c>
      <c r="I18171" t="s">
        <v>47493</v>
      </c>
      <c r="J18171" t="s">
        <v>51882</v>
      </c>
      <c r="K18171" t="s">
        <v>51935</v>
      </c>
    </row>
    <row r="18172" spans="1:11" x14ac:dyDescent="0.2">
      <c r="A18172" t="s">
        <v>51806</v>
      </c>
      <c r="B18172" t="s">
        <v>10</v>
      </c>
      <c r="C18172" t="s">
        <v>53351</v>
      </c>
      <c r="D18172" t="s">
        <v>46703</v>
      </c>
      <c r="E18172" t="s">
        <v>53410</v>
      </c>
      <c r="F18172" t="str">
        <f t="shared" si="283"/>
        <v>301890713</v>
      </c>
      <c r="G18172" t="s">
        <v>855</v>
      </c>
      <c r="H18172" t="s">
        <v>47494</v>
      </c>
      <c r="I18172" t="s">
        <v>47495</v>
      </c>
      <c r="J18172" t="s">
        <v>51973</v>
      </c>
      <c r="K18172" t="s">
        <v>51912</v>
      </c>
    </row>
    <row r="18173" spans="1:11" x14ac:dyDescent="0.2">
      <c r="A18173" t="s">
        <v>51806</v>
      </c>
      <c r="B18173" t="s">
        <v>10</v>
      </c>
      <c r="C18173" t="s">
        <v>53351</v>
      </c>
      <c r="D18173" t="s">
        <v>46703</v>
      </c>
      <c r="E18173" t="s">
        <v>54201</v>
      </c>
      <c r="F18173" t="str">
        <f t="shared" si="283"/>
        <v>301890714</v>
      </c>
      <c r="G18173" t="s">
        <v>47496</v>
      </c>
      <c r="H18173" t="s">
        <v>47497</v>
      </c>
      <c r="I18173" t="s">
        <v>47498</v>
      </c>
      <c r="J18173" t="s">
        <v>51829</v>
      </c>
      <c r="K18173" t="s">
        <v>54412</v>
      </c>
    </row>
    <row r="18174" spans="1:11" x14ac:dyDescent="0.2">
      <c r="A18174" t="s">
        <v>51806</v>
      </c>
      <c r="B18174" t="s">
        <v>10</v>
      </c>
      <c r="C18174" t="s">
        <v>53351</v>
      </c>
      <c r="D18174" t="s">
        <v>46703</v>
      </c>
      <c r="E18174" t="s">
        <v>54523</v>
      </c>
      <c r="F18174" t="str">
        <f t="shared" si="283"/>
        <v>301890716</v>
      </c>
      <c r="G18174" t="s">
        <v>9383</v>
      </c>
      <c r="H18174" t="s">
        <v>47499</v>
      </c>
      <c r="I18174" t="s">
        <v>47500</v>
      </c>
      <c r="J18174" t="s">
        <v>51835</v>
      </c>
      <c r="K18174" t="s">
        <v>51897</v>
      </c>
    </row>
    <row r="18175" spans="1:11" x14ac:dyDescent="0.2">
      <c r="A18175" t="s">
        <v>51806</v>
      </c>
      <c r="B18175" t="s">
        <v>10</v>
      </c>
      <c r="C18175" t="s">
        <v>53351</v>
      </c>
      <c r="D18175" t="s">
        <v>46703</v>
      </c>
      <c r="E18175" t="s">
        <v>52631</v>
      </c>
      <c r="F18175" t="str">
        <f t="shared" si="283"/>
        <v>301890718</v>
      </c>
      <c r="G18175" t="s">
        <v>47501</v>
      </c>
      <c r="H18175" t="s">
        <v>47502</v>
      </c>
      <c r="I18175" t="s">
        <v>47503</v>
      </c>
      <c r="J18175" t="s">
        <v>52004</v>
      </c>
      <c r="K18175" t="s">
        <v>51816</v>
      </c>
    </row>
    <row r="18176" spans="1:11" x14ac:dyDescent="0.2">
      <c r="A18176" t="s">
        <v>51806</v>
      </c>
      <c r="B18176" t="s">
        <v>10</v>
      </c>
      <c r="C18176" t="s">
        <v>53351</v>
      </c>
      <c r="D18176" t="s">
        <v>46703</v>
      </c>
      <c r="E18176" t="s">
        <v>54202</v>
      </c>
      <c r="F18176" t="str">
        <f t="shared" si="283"/>
        <v>301890720</v>
      </c>
      <c r="G18176" t="s">
        <v>47504</v>
      </c>
      <c r="H18176" t="s">
        <v>47505</v>
      </c>
      <c r="I18176" t="s">
        <v>47506</v>
      </c>
      <c r="J18176" t="s">
        <v>51835</v>
      </c>
      <c r="K18176" t="s">
        <v>52416</v>
      </c>
    </row>
    <row r="18177" spans="1:11" x14ac:dyDescent="0.2">
      <c r="A18177" t="s">
        <v>51806</v>
      </c>
      <c r="B18177" t="s">
        <v>10</v>
      </c>
      <c r="C18177" t="s">
        <v>53351</v>
      </c>
      <c r="D18177" t="s">
        <v>46703</v>
      </c>
      <c r="E18177" t="s">
        <v>53025</v>
      </c>
      <c r="F18177" t="str">
        <f t="shared" si="283"/>
        <v>301890723</v>
      </c>
      <c r="G18177" t="s">
        <v>509</v>
      </c>
      <c r="H18177" t="s">
        <v>47507</v>
      </c>
      <c r="I18177" t="s">
        <v>47508</v>
      </c>
      <c r="J18177" t="s">
        <v>51832</v>
      </c>
      <c r="K18177" t="s">
        <v>53151</v>
      </c>
    </row>
    <row r="18178" spans="1:11" x14ac:dyDescent="0.2">
      <c r="A18178" t="s">
        <v>51806</v>
      </c>
      <c r="B18178" t="s">
        <v>10</v>
      </c>
      <c r="C18178" t="s">
        <v>53351</v>
      </c>
      <c r="D18178" t="s">
        <v>46703</v>
      </c>
      <c r="E18178" t="s">
        <v>54203</v>
      </c>
      <c r="F18178" t="str">
        <f t="shared" si="283"/>
        <v>301890725</v>
      </c>
      <c r="G18178" t="s">
        <v>2467</v>
      </c>
      <c r="H18178" t="s">
        <v>47509</v>
      </c>
      <c r="I18178" t="s">
        <v>47510</v>
      </c>
      <c r="J18178" t="s">
        <v>51901</v>
      </c>
      <c r="K18178" t="s">
        <v>51912</v>
      </c>
    </row>
    <row r="18179" spans="1:11" x14ac:dyDescent="0.2">
      <c r="A18179" t="s">
        <v>51806</v>
      </c>
      <c r="B18179" t="s">
        <v>10</v>
      </c>
      <c r="C18179" t="s">
        <v>53351</v>
      </c>
      <c r="D18179" t="s">
        <v>46703</v>
      </c>
      <c r="E18179" t="s">
        <v>53035</v>
      </c>
      <c r="F18179" t="str">
        <f t="shared" ref="F18179:F18242" si="284">CONCATENATE(A18179,C18179,E18179)</f>
        <v>301890726</v>
      </c>
      <c r="G18179" t="s">
        <v>47511</v>
      </c>
      <c r="H18179" t="s">
        <v>47512</v>
      </c>
      <c r="I18179" t="s">
        <v>47513</v>
      </c>
      <c r="J18179" t="s">
        <v>51835</v>
      </c>
      <c r="K18179" t="s">
        <v>52352</v>
      </c>
    </row>
    <row r="18180" spans="1:11" x14ac:dyDescent="0.2">
      <c r="A18180" t="s">
        <v>51806</v>
      </c>
      <c r="B18180" t="s">
        <v>10</v>
      </c>
      <c r="C18180" t="s">
        <v>53351</v>
      </c>
      <c r="D18180" t="s">
        <v>46703</v>
      </c>
      <c r="E18180" t="s">
        <v>52852</v>
      </c>
      <c r="F18180" t="str">
        <f t="shared" si="284"/>
        <v>301890727</v>
      </c>
      <c r="G18180" t="s">
        <v>13941</v>
      </c>
      <c r="H18180" t="s">
        <v>47514</v>
      </c>
      <c r="I18180" t="s">
        <v>47515</v>
      </c>
      <c r="J18180" t="s">
        <v>51994</v>
      </c>
      <c r="K18180" t="s">
        <v>52330</v>
      </c>
    </row>
    <row r="18181" spans="1:11" x14ac:dyDescent="0.2">
      <c r="A18181" t="s">
        <v>51806</v>
      </c>
      <c r="B18181" t="s">
        <v>10</v>
      </c>
      <c r="C18181" t="s">
        <v>53351</v>
      </c>
      <c r="D18181" t="s">
        <v>46703</v>
      </c>
      <c r="E18181" t="s">
        <v>53052</v>
      </c>
      <c r="F18181" t="str">
        <f t="shared" si="284"/>
        <v>301890728</v>
      </c>
      <c r="G18181" t="s">
        <v>6986</v>
      </c>
      <c r="H18181" t="s">
        <v>47516</v>
      </c>
      <c r="I18181" t="s">
        <v>47517</v>
      </c>
      <c r="J18181" t="s">
        <v>51858</v>
      </c>
      <c r="K18181" t="s">
        <v>51917</v>
      </c>
    </row>
    <row r="18182" spans="1:11" x14ac:dyDescent="0.2">
      <c r="A18182" t="s">
        <v>51806</v>
      </c>
      <c r="B18182" t="s">
        <v>10</v>
      </c>
      <c r="C18182" t="s">
        <v>53351</v>
      </c>
      <c r="D18182" t="s">
        <v>46703</v>
      </c>
      <c r="E18182" t="s">
        <v>54204</v>
      </c>
      <c r="F18182" t="str">
        <f t="shared" si="284"/>
        <v>301890729</v>
      </c>
      <c r="G18182" t="s">
        <v>47518</v>
      </c>
      <c r="H18182" t="s">
        <v>47519</v>
      </c>
      <c r="I18182" t="s">
        <v>47520</v>
      </c>
      <c r="J18182" t="s">
        <v>52009</v>
      </c>
      <c r="K18182" t="s">
        <v>51897</v>
      </c>
    </row>
    <row r="18183" spans="1:11" x14ac:dyDescent="0.2">
      <c r="A18183" t="s">
        <v>51806</v>
      </c>
      <c r="B18183" t="s">
        <v>10</v>
      </c>
      <c r="C18183" t="s">
        <v>53351</v>
      </c>
      <c r="D18183" t="s">
        <v>46703</v>
      </c>
      <c r="E18183" t="s">
        <v>53026</v>
      </c>
      <c r="F18183" t="str">
        <f t="shared" si="284"/>
        <v>301890730</v>
      </c>
      <c r="G18183" t="s">
        <v>47521</v>
      </c>
      <c r="H18183" t="s">
        <v>47522</v>
      </c>
      <c r="I18183" t="s">
        <v>47523</v>
      </c>
      <c r="J18183" t="s">
        <v>51962</v>
      </c>
      <c r="K18183" t="s">
        <v>52833</v>
      </c>
    </row>
    <row r="18184" spans="1:11" x14ac:dyDescent="0.2">
      <c r="A18184" t="s">
        <v>51806</v>
      </c>
      <c r="B18184" t="s">
        <v>10</v>
      </c>
      <c r="C18184" t="s">
        <v>53351</v>
      </c>
      <c r="D18184" t="s">
        <v>46703</v>
      </c>
      <c r="E18184" t="s">
        <v>53364</v>
      </c>
      <c r="F18184" t="str">
        <f t="shared" si="284"/>
        <v>301890731</v>
      </c>
      <c r="G18184" t="s">
        <v>47524</v>
      </c>
      <c r="H18184" t="s">
        <v>47525</v>
      </c>
      <c r="I18184" t="s">
        <v>47526</v>
      </c>
      <c r="J18184" t="s">
        <v>51829</v>
      </c>
      <c r="K18184" t="s">
        <v>52126</v>
      </c>
    </row>
    <row r="18185" spans="1:11" x14ac:dyDescent="0.2">
      <c r="A18185" t="s">
        <v>51806</v>
      </c>
      <c r="B18185" t="s">
        <v>10</v>
      </c>
      <c r="C18185" t="s">
        <v>52448</v>
      </c>
      <c r="D18185" t="s">
        <v>47527</v>
      </c>
      <c r="E18185" t="s">
        <v>51808</v>
      </c>
      <c r="F18185" t="str">
        <f t="shared" si="284"/>
        <v>301900001</v>
      </c>
      <c r="G18185" t="s">
        <v>47527</v>
      </c>
      <c r="H18185" t="s">
        <v>47528</v>
      </c>
      <c r="I18185" t="s">
        <v>47529</v>
      </c>
      <c r="J18185" t="s">
        <v>51829</v>
      </c>
      <c r="K18185" t="s">
        <v>55200</v>
      </c>
    </row>
    <row r="18186" spans="1:11" x14ac:dyDescent="0.2">
      <c r="A18186" t="s">
        <v>51806</v>
      </c>
      <c r="B18186" t="s">
        <v>10</v>
      </c>
      <c r="C18186" t="s">
        <v>52448</v>
      </c>
      <c r="D18186" t="s">
        <v>47527</v>
      </c>
      <c r="E18186" t="s">
        <v>51811</v>
      </c>
      <c r="F18186" t="str">
        <f t="shared" si="284"/>
        <v>301900002</v>
      </c>
      <c r="G18186" t="s">
        <v>2665</v>
      </c>
      <c r="H18186" t="s">
        <v>47530</v>
      </c>
      <c r="I18186" t="s">
        <v>47531</v>
      </c>
      <c r="J18186" t="s">
        <v>51835</v>
      </c>
      <c r="K18186" t="s">
        <v>51924</v>
      </c>
    </row>
    <row r="18187" spans="1:11" x14ac:dyDescent="0.2">
      <c r="A18187" t="s">
        <v>51806</v>
      </c>
      <c r="B18187" t="s">
        <v>10</v>
      </c>
      <c r="C18187" t="s">
        <v>52448</v>
      </c>
      <c r="D18187" t="s">
        <v>47527</v>
      </c>
      <c r="E18187" t="s">
        <v>51962</v>
      </c>
      <c r="F18187" t="str">
        <f t="shared" si="284"/>
        <v>301900015</v>
      </c>
      <c r="G18187" t="s">
        <v>1173</v>
      </c>
      <c r="H18187" t="s">
        <v>47532</v>
      </c>
      <c r="I18187" t="s">
        <v>47533</v>
      </c>
      <c r="J18187" t="s">
        <v>51832</v>
      </c>
      <c r="K18187" t="s">
        <v>51887</v>
      </c>
    </row>
    <row r="18188" spans="1:11" x14ac:dyDescent="0.2">
      <c r="A18188" t="s">
        <v>51806</v>
      </c>
      <c r="B18188" t="s">
        <v>10</v>
      </c>
      <c r="C18188" t="s">
        <v>52448</v>
      </c>
      <c r="D18188" t="s">
        <v>47527</v>
      </c>
      <c r="E18188" t="s">
        <v>51968</v>
      </c>
      <c r="F18188" t="str">
        <f t="shared" si="284"/>
        <v>301900019</v>
      </c>
      <c r="G18188" t="s">
        <v>6659</v>
      </c>
      <c r="H18188" t="s">
        <v>47534</v>
      </c>
      <c r="I18188" t="s">
        <v>47535</v>
      </c>
      <c r="J18188" t="s">
        <v>51835</v>
      </c>
      <c r="K18188" t="s">
        <v>52124</v>
      </c>
    </row>
    <row r="18189" spans="1:11" x14ac:dyDescent="0.2">
      <c r="A18189" t="s">
        <v>51806</v>
      </c>
      <c r="B18189" t="s">
        <v>10</v>
      </c>
      <c r="C18189" t="s">
        <v>52448</v>
      </c>
      <c r="D18189" t="s">
        <v>47527</v>
      </c>
      <c r="E18189" t="s">
        <v>51973</v>
      </c>
      <c r="F18189" t="str">
        <f t="shared" si="284"/>
        <v>301900021</v>
      </c>
      <c r="G18189" t="s">
        <v>47536</v>
      </c>
      <c r="H18189" t="s">
        <v>47537</v>
      </c>
      <c r="I18189" t="s">
        <v>47538</v>
      </c>
      <c r="J18189" t="s">
        <v>51835</v>
      </c>
      <c r="K18189" t="s">
        <v>51909</v>
      </c>
    </row>
    <row r="18190" spans="1:11" x14ac:dyDescent="0.2">
      <c r="A18190" t="s">
        <v>51806</v>
      </c>
      <c r="B18190" t="s">
        <v>10</v>
      </c>
      <c r="C18190" t="s">
        <v>53444</v>
      </c>
      <c r="D18190" t="s">
        <v>47539</v>
      </c>
      <c r="E18190" t="s">
        <v>51808</v>
      </c>
      <c r="F18190" t="str">
        <f t="shared" si="284"/>
        <v>301910001</v>
      </c>
      <c r="G18190" t="s">
        <v>47539</v>
      </c>
      <c r="H18190" t="s">
        <v>47540</v>
      </c>
      <c r="I18190" t="s">
        <v>47541</v>
      </c>
      <c r="J18190" t="s">
        <v>51823</v>
      </c>
      <c r="K18190" t="s">
        <v>55482</v>
      </c>
    </row>
    <row r="18191" spans="1:11" x14ac:dyDescent="0.2">
      <c r="A18191" t="s">
        <v>51806</v>
      </c>
      <c r="B18191" t="s">
        <v>10</v>
      </c>
      <c r="C18191" t="s">
        <v>53444</v>
      </c>
      <c r="D18191" t="s">
        <v>47539</v>
      </c>
      <c r="E18191" t="s">
        <v>51811</v>
      </c>
      <c r="F18191" t="str">
        <f t="shared" si="284"/>
        <v>301910002</v>
      </c>
      <c r="G18191" t="s">
        <v>3744</v>
      </c>
      <c r="H18191" t="s">
        <v>47542</v>
      </c>
      <c r="I18191" t="s">
        <v>47543</v>
      </c>
      <c r="J18191" t="s">
        <v>51838</v>
      </c>
      <c r="K18191" t="s">
        <v>52532</v>
      </c>
    </row>
    <row r="18192" spans="1:11" x14ac:dyDescent="0.2">
      <c r="A18192" t="s">
        <v>51806</v>
      </c>
      <c r="B18192" t="s">
        <v>10</v>
      </c>
      <c r="C18192" t="s">
        <v>53444</v>
      </c>
      <c r="D18192" t="s">
        <v>47539</v>
      </c>
      <c r="E18192" t="s">
        <v>51814</v>
      </c>
      <c r="F18192" t="str">
        <f t="shared" si="284"/>
        <v>301910003</v>
      </c>
      <c r="G18192" t="s">
        <v>47544</v>
      </c>
      <c r="H18192" t="s">
        <v>47545</v>
      </c>
      <c r="I18192" t="s">
        <v>47546</v>
      </c>
      <c r="J18192" t="s">
        <v>51823</v>
      </c>
      <c r="K18192" t="s">
        <v>54359</v>
      </c>
    </row>
    <row r="18193" spans="1:11" x14ac:dyDescent="0.2">
      <c r="A18193" t="s">
        <v>51806</v>
      </c>
      <c r="B18193" t="s">
        <v>10</v>
      </c>
      <c r="C18193" t="s">
        <v>53444</v>
      </c>
      <c r="D18193" t="s">
        <v>47539</v>
      </c>
      <c r="E18193" t="s">
        <v>51817</v>
      </c>
      <c r="F18193" t="str">
        <f t="shared" si="284"/>
        <v>301910004</v>
      </c>
      <c r="G18193" t="s">
        <v>8160</v>
      </c>
      <c r="H18193" t="s">
        <v>47547</v>
      </c>
      <c r="I18193" t="s">
        <v>47548</v>
      </c>
      <c r="J18193" t="s">
        <v>51838</v>
      </c>
      <c r="K18193" t="s">
        <v>55054</v>
      </c>
    </row>
    <row r="18194" spans="1:11" x14ac:dyDescent="0.2">
      <c r="A18194" t="s">
        <v>51806</v>
      </c>
      <c r="B18194" t="s">
        <v>10</v>
      </c>
      <c r="C18194" t="s">
        <v>53444</v>
      </c>
      <c r="D18194" t="s">
        <v>47539</v>
      </c>
      <c r="E18194" t="s">
        <v>51820</v>
      </c>
      <c r="F18194" t="str">
        <f t="shared" si="284"/>
        <v>301910005</v>
      </c>
      <c r="G18194" t="s">
        <v>8437</v>
      </c>
      <c r="H18194" t="s">
        <v>47549</v>
      </c>
      <c r="I18194" t="s">
        <v>47550</v>
      </c>
      <c r="J18194" t="s">
        <v>51832</v>
      </c>
      <c r="K18194" t="s">
        <v>54421</v>
      </c>
    </row>
    <row r="18195" spans="1:11" x14ac:dyDescent="0.2">
      <c r="A18195" t="s">
        <v>51806</v>
      </c>
      <c r="B18195" t="s">
        <v>10</v>
      </c>
      <c r="C18195" t="s">
        <v>53444</v>
      </c>
      <c r="D18195" t="s">
        <v>47539</v>
      </c>
      <c r="E18195" t="s">
        <v>51823</v>
      </c>
      <c r="F18195" t="str">
        <f t="shared" si="284"/>
        <v>301910006</v>
      </c>
      <c r="G18195" t="s">
        <v>47551</v>
      </c>
      <c r="H18195" t="s">
        <v>47552</v>
      </c>
      <c r="I18195" t="s">
        <v>47553</v>
      </c>
      <c r="J18195" t="s">
        <v>51901</v>
      </c>
      <c r="K18195" t="s">
        <v>54556</v>
      </c>
    </row>
    <row r="18196" spans="1:11" x14ac:dyDescent="0.2">
      <c r="A18196" t="s">
        <v>51806</v>
      </c>
      <c r="B18196" t="s">
        <v>10</v>
      </c>
      <c r="C18196" t="s">
        <v>53444</v>
      </c>
      <c r="D18196" t="s">
        <v>47539</v>
      </c>
      <c r="E18196" t="s">
        <v>51826</v>
      </c>
      <c r="F18196" t="str">
        <f t="shared" si="284"/>
        <v>301910007</v>
      </c>
      <c r="G18196" t="s">
        <v>148</v>
      </c>
      <c r="H18196" t="s">
        <v>47554</v>
      </c>
      <c r="I18196" t="s">
        <v>47555</v>
      </c>
      <c r="J18196" t="s">
        <v>52285</v>
      </c>
      <c r="K18196" t="s">
        <v>55483</v>
      </c>
    </row>
    <row r="18197" spans="1:11" x14ac:dyDescent="0.2">
      <c r="A18197" t="s">
        <v>51806</v>
      </c>
      <c r="B18197" t="s">
        <v>10</v>
      </c>
      <c r="C18197" t="s">
        <v>53444</v>
      </c>
      <c r="D18197" t="s">
        <v>47539</v>
      </c>
      <c r="E18197" t="s">
        <v>51829</v>
      </c>
      <c r="F18197" t="str">
        <f t="shared" si="284"/>
        <v>301910008</v>
      </c>
      <c r="G18197" t="s">
        <v>47556</v>
      </c>
      <c r="H18197" t="s">
        <v>47557</v>
      </c>
      <c r="I18197" t="s">
        <v>47558</v>
      </c>
      <c r="J18197" t="s">
        <v>51970</v>
      </c>
      <c r="K18197" t="s">
        <v>54636</v>
      </c>
    </row>
    <row r="18198" spans="1:11" x14ac:dyDescent="0.2">
      <c r="A18198" t="s">
        <v>51806</v>
      </c>
      <c r="B18198" t="s">
        <v>10</v>
      </c>
      <c r="C18198" t="s">
        <v>53444</v>
      </c>
      <c r="D18198" t="s">
        <v>47539</v>
      </c>
      <c r="E18198" t="s">
        <v>51832</v>
      </c>
      <c r="F18198" t="str">
        <f t="shared" si="284"/>
        <v>301910009</v>
      </c>
      <c r="G18198" t="s">
        <v>9738</v>
      </c>
      <c r="H18198" t="s">
        <v>47559</v>
      </c>
      <c r="I18198" t="s">
        <v>47560</v>
      </c>
      <c r="J18198" t="s">
        <v>51844</v>
      </c>
      <c r="K18198" t="s">
        <v>53298</v>
      </c>
    </row>
    <row r="18199" spans="1:11" x14ac:dyDescent="0.2">
      <c r="A18199" t="s">
        <v>51806</v>
      </c>
      <c r="B18199" t="s">
        <v>10</v>
      </c>
      <c r="C18199" t="s">
        <v>53444</v>
      </c>
      <c r="D18199" t="s">
        <v>47539</v>
      </c>
      <c r="E18199" t="s">
        <v>51835</v>
      </c>
      <c r="F18199" t="str">
        <f t="shared" si="284"/>
        <v>301910010</v>
      </c>
      <c r="G18199" t="s">
        <v>47561</v>
      </c>
      <c r="H18199" t="s">
        <v>47562</v>
      </c>
      <c r="I18199" t="s">
        <v>47563</v>
      </c>
      <c r="J18199" t="s">
        <v>51847</v>
      </c>
      <c r="K18199" t="s">
        <v>52872</v>
      </c>
    </row>
    <row r="18200" spans="1:11" x14ac:dyDescent="0.2">
      <c r="A18200" t="s">
        <v>51806</v>
      </c>
      <c r="B18200" t="s">
        <v>10</v>
      </c>
      <c r="C18200" t="s">
        <v>53444</v>
      </c>
      <c r="D18200" t="s">
        <v>47539</v>
      </c>
      <c r="E18200" t="s">
        <v>51838</v>
      </c>
      <c r="F18200" t="str">
        <f t="shared" si="284"/>
        <v>301910011</v>
      </c>
      <c r="G18200" t="s">
        <v>1924</v>
      </c>
      <c r="H18200" t="s">
        <v>47564</v>
      </c>
      <c r="I18200" t="s">
        <v>47565</v>
      </c>
      <c r="J18200" t="s">
        <v>51882</v>
      </c>
      <c r="K18200" t="s">
        <v>53535</v>
      </c>
    </row>
    <row r="18201" spans="1:11" x14ac:dyDescent="0.2">
      <c r="A18201" t="s">
        <v>51806</v>
      </c>
      <c r="B18201" t="s">
        <v>10</v>
      </c>
      <c r="C18201" t="s">
        <v>53444</v>
      </c>
      <c r="D18201" t="s">
        <v>47539</v>
      </c>
      <c r="E18201" t="s">
        <v>51841</v>
      </c>
      <c r="F18201" t="str">
        <f t="shared" si="284"/>
        <v>301910012</v>
      </c>
      <c r="G18201" t="s">
        <v>2045</v>
      </c>
      <c r="H18201" t="s">
        <v>47566</v>
      </c>
      <c r="I18201" t="s">
        <v>47567</v>
      </c>
      <c r="J18201" t="s">
        <v>51861</v>
      </c>
      <c r="K18201" t="s">
        <v>51984</v>
      </c>
    </row>
    <row r="18202" spans="1:11" x14ac:dyDescent="0.2">
      <c r="A18202" t="s">
        <v>51806</v>
      </c>
      <c r="B18202" t="s">
        <v>10</v>
      </c>
      <c r="C18202" t="s">
        <v>53444</v>
      </c>
      <c r="D18202" t="s">
        <v>47539</v>
      </c>
      <c r="E18202" t="s">
        <v>51844</v>
      </c>
      <c r="F18202" t="str">
        <f t="shared" si="284"/>
        <v>301910013</v>
      </c>
      <c r="G18202" t="s">
        <v>47568</v>
      </c>
      <c r="H18202" t="s">
        <v>47569</v>
      </c>
      <c r="I18202" t="s">
        <v>47570</v>
      </c>
      <c r="J18202" t="s">
        <v>51838</v>
      </c>
      <c r="K18202" t="s">
        <v>55066</v>
      </c>
    </row>
    <row r="18203" spans="1:11" x14ac:dyDescent="0.2">
      <c r="A18203" t="s">
        <v>51806</v>
      </c>
      <c r="B18203" t="s">
        <v>10</v>
      </c>
      <c r="C18203" t="s">
        <v>53444</v>
      </c>
      <c r="D18203" t="s">
        <v>47539</v>
      </c>
      <c r="E18203" t="s">
        <v>51962</v>
      </c>
      <c r="F18203" t="str">
        <f t="shared" si="284"/>
        <v>301910015</v>
      </c>
      <c r="G18203" t="s">
        <v>47571</v>
      </c>
      <c r="H18203" t="s">
        <v>47572</v>
      </c>
      <c r="I18203" t="s">
        <v>47573</v>
      </c>
      <c r="J18203" t="s">
        <v>51829</v>
      </c>
      <c r="K18203" t="s">
        <v>53354</v>
      </c>
    </row>
    <row r="18204" spans="1:11" x14ac:dyDescent="0.2">
      <c r="A18204" t="s">
        <v>51806</v>
      </c>
      <c r="B18204" t="s">
        <v>10</v>
      </c>
      <c r="C18204" t="s">
        <v>53444</v>
      </c>
      <c r="D18204" t="s">
        <v>47539</v>
      </c>
      <c r="E18204" t="s">
        <v>51849</v>
      </c>
      <c r="F18204" t="str">
        <f t="shared" si="284"/>
        <v>301910016</v>
      </c>
      <c r="G18204" t="s">
        <v>47574</v>
      </c>
      <c r="H18204" t="s">
        <v>47575</v>
      </c>
      <c r="I18204" t="s">
        <v>47576</v>
      </c>
      <c r="J18204" t="s">
        <v>51835</v>
      </c>
      <c r="K18204" t="s">
        <v>52959</v>
      </c>
    </row>
    <row r="18205" spans="1:11" x14ac:dyDescent="0.2">
      <c r="A18205" t="s">
        <v>51806</v>
      </c>
      <c r="B18205" t="s">
        <v>10</v>
      </c>
      <c r="C18205" t="s">
        <v>53444</v>
      </c>
      <c r="D18205" t="s">
        <v>47539</v>
      </c>
      <c r="E18205" t="s">
        <v>51852</v>
      </c>
      <c r="F18205" t="str">
        <f t="shared" si="284"/>
        <v>301910017</v>
      </c>
      <c r="G18205" t="s">
        <v>1132</v>
      </c>
      <c r="H18205" t="s">
        <v>47577</v>
      </c>
      <c r="I18205" t="s">
        <v>47578</v>
      </c>
      <c r="J18205" t="s">
        <v>51832</v>
      </c>
      <c r="K18205" t="s">
        <v>51978</v>
      </c>
    </row>
    <row r="18206" spans="1:11" x14ac:dyDescent="0.2">
      <c r="A18206" t="s">
        <v>51806</v>
      </c>
      <c r="B18206" t="s">
        <v>10</v>
      </c>
      <c r="C18206" t="s">
        <v>53444</v>
      </c>
      <c r="D18206" t="s">
        <v>47539</v>
      </c>
      <c r="E18206" t="s">
        <v>52285</v>
      </c>
      <c r="F18206" t="str">
        <f t="shared" si="284"/>
        <v>301910018</v>
      </c>
      <c r="G18206" t="s">
        <v>47579</v>
      </c>
      <c r="H18206" t="s">
        <v>47580</v>
      </c>
      <c r="I18206" t="s">
        <v>47581</v>
      </c>
      <c r="J18206" t="s">
        <v>51970</v>
      </c>
      <c r="K18206" t="s">
        <v>53690</v>
      </c>
    </row>
    <row r="18207" spans="1:11" x14ac:dyDescent="0.2">
      <c r="A18207" t="s">
        <v>51806</v>
      </c>
      <c r="B18207" t="s">
        <v>10</v>
      </c>
      <c r="C18207" t="s">
        <v>53444</v>
      </c>
      <c r="D18207" t="s">
        <v>47539</v>
      </c>
      <c r="E18207" t="s">
        <v>51968</v>
      </c>
      <c r="F18207" t="str">
        <f t="shared" si="284"/>
        <v>301910019</v>
      </c>
      <c r="G18207" t="s">
        <v>26587</v>
      </c>
      <c r="H18207" t="s">
        <v>47582</v>
      </c>
      <c r="I18207" t="s">
        <v>47583</v>
      </c>
      <c r="J18207" t="s">
        <v>51885</v>
      </c>
      <c r="K18207" t="s">
        <v>54159</v>
      </c>
    </row>
    <row r="18208" spans="1:11" x14ac:dyDescent="0.2">
      <c r="A18208" t="s">
        <v>51806</v>
      </c>
      <c r="B18208" t="s">
        <v>10</v>
      </c>
      <c r="C18208" t="s">
        <v>53444</v>
      </c>
      <c r="D18208" t="s">
        <v>47539</v>
      </c>
      <c r="E18208" t="s">
        <v>51970</v>
      </c>
      <c r="F18208" t="str">
        <f t="shared" si="284"/>
        <v>301910020</v>
      </c>
      <c r="G18208" t="s">
        <v>47584</v>
      </c>
      <c r="H18208" t="s">
        <v>47585</v>
      </c>
      <c r="I18208" t="s">
        <v>47586</v>
      </c>
      <c r="J18208" t="s">
        <v>51970</v>
      </c>
      <c r="K18208" t="s">
        <v>55484</v>
      </c>
    </row>
    <row r="18209" spans="1:11" x14ac:dyDescent="0.2">
      <c r="A18209" t="s">
        <v>51806</v>
      </c>
      <c r="B18209" t="s">
        <v>10</v>
      </c>
      <c r="C18209" t="s">
        <v>53444</v>
      </c>
      <c r="D18209" t="s">
        <v>47539</v>
      </c>
      <c r="E18209" t="s">
        <v>51973</v>
      </c>
      <c r="F18209" t="str">
        <f t="shared" si="284"/>
        <v>301910021</v>
      </c>
      <c r="G18209" t="s">
        <v>47587</v>
      </c>
      <c r="H18209" t="s">
        <v>47588</v>
      </c>
      <c r="I18209" t="s">
        <v>47589</v>
      </c>
      <c r="J18209" t="s">
        <v>51844</v>
      </c>
      <c r="K18209" t="s">
        <v>52821</v>
      </c>
    </row>
    <row r="18210" spans="1:11" x14ac:dyDescent="0.2">
      <c r="A18210" t="s">
        <v>51806</v>
      </c>
      <c r="B18210" t="s">
        <v>10</v>
      </c>
      <c r="C18210" t="s">
        <v>53444</v>
      </c>
      <c r="D18210" t="s">
        <v>47539</v>
      </c>
      <c r="E18210" t="s">
        <v>51855</v>
      </c>
      <c r="F18210" t="str">
        <f t="shared" si="284"/>
        <v>301910023</v>
      </c>
      <c r="G18210" t="s">
        <v>47590</v>
      </c>
      <c r="H18210" t="s">
        <v>47591</v>
      </c>
      <c r="I18210" t="s">
        <v>47592</v>
      </c>
      <c r="J18210" t="s">
        <v>51841</v>
      </c>
      <c r="K18210" t="s">
        <v>51816</v>
      </c>
    </row>
    <row r="18211" spans="1:11" x14ac:dyDescent="0.2">
      <c r="A18211" t="s">
        <v>51806</v>
      </c>
      <c r="B18211" t="s">
        <v>10</v>
      </c>
      <c r="C18211" t="s">
        <v>53444</v>
      </c>
      <c r="D18211" t="s">
        <v>47539</v>
      </c>
      <c r="E18211" t="s">
        <v>51867</v>
      </c>
      <c r="F18211" t="str">
        <f t="shared" si="284"/>
        <v>301910029</v>
      </c>
      <c r="G18211" t="s">
        <v>47593</v>
      </c>
      <c r="H18211" t="s">
        <v>47594</v>
      </c>
      <c r="I18211" t="s">
        <v>47595</v>
      </c>
      <c r="J18211" t="s">
        <v>51826</v>
      </c>
      <c r="K18211" t="s">
        <v>52126</v>
      </c>
    </row>
    <row r="18212" spans="1:11" x14ac:dyDescent="0.2">
      <c r="A18212" t="s">
        <v>51806</v>
      </c>
      <c r="B18212" t="s">
        <v>10</v>
      </c>
      <c r="C18212" t="s">
        <v>53444</v>
      </c>
      <c r="D18212" t="s">
        <v>47539</v>
      </c>
      <c r="E18212" t="s">
        <v>51873</v>
      </c>
      <c r="F18212" t="str">
        <f t="shared" si="284"/>
        <v>301910031</v>
      </c>
      <c r="G18212" t="s">
        <v>1141</v>
      </c>
      <c r="H18212" t="s">
        <v>47596</v>
      </c>
      <c r="I18212" t="s">
        <v>47597</v>
      </c>
      <c r="J18212" t="s">
        <v>51844</v>
      </c>
      <c r="K18212" t="s">
        <v>52022</v>
      </c>
    </row>
    <row r="18213" spans="1:11" x14ac:dyDescent="0.2">
      <c r="A18213" t="s">
        <v>51806</v>
      </c>
      <c r="B18213" t="s">
        <v>10</v>
      </c>
      <c r="C18213" t="s">
        <v>53444</v>
      </c>
      <c r="D18213" t="s">
        <v>47539</v>
      </c>
      <c r="E18213" t="s">
        <v>52002</v>
      </c>
      <c r="F18213" t="str">
        <f t="shared" si="284"/>
        <v>301910037</v>
      </c>
      <c r="G18213" t="s">
        <v>1398</v>
      </c>
      <c r="H18213" t="s">
        <v>47598</v>
      </c>
      <c r="I18213" t="s">
        <v>47599</v>
      </c>
      <c r="J18213" t="s">
        <v>51823</v>
      </c>
      <c r="K18213" t="s">
        <v>52126</v>
      </c>
    </row>
    <row r="18214" spans="1:11" x14ac:dyDescent="0.2">
      <c r="A18214" t="s">
        <v>51806</v>
      </c>
      <c r="B18214" t="s">
        <v>10</v>
      </c>
      <c r="C18214" t="s">
        <v>53444</v>
      </c>
      <c r="D18214" t="s">
        <v>47539</v>
      </c>
      <c r="E18214" t="s">
        <v>51879</v>
      </c>
      <c r="F18214" t="str">
        <f t="shared" si="284"/>
        <v>301910039</v>
      </c>
      <c r="G18214" t="s">
        <v>15105</v>
      </c>
      <c r="H18214" t="s">
        <v>47600</v>
      </c>
      <c r="I18214" t="s">
        <v>47601</v>
      </c>
      <c r="J18214" t="s">
        <v>51841</v>
      </c>
      <c r="K18214" t="s">
        <v>51935</v>
      </c>
    </row>
    <row r="18215" spans="1:11" x14ac:dyDescent="0.2">
      <c r="A18215" t="s">
        <v>51806</v>
      </c>
      <c r="B18215" t="s">
        <v>10</v>
      </c>
      <c r="C18215" t="s">
        <v>53444</v>
      </c>
      <c r="D18215" t="s">
        <v>47539</v>
      </c>
      <c r="E18215" t="s">
        <v>51882</v>
      </c>
      <c r="F18215" t="str">
        <f t="shared" si="284"/>
        <v>301910040</v>
      </c>
      <c r="G18215" t="s">
        <v>47602</v>
      </c>
      <c r="H18215" t="s">
        <v>47603</v>
      </c>
      <c r="I18215" t="s">
        <v>47604</v>
      </c>
      <c r="J18215" t="s">
        <v>51841</v>
      </c>
      <c r="K18215" t="s">
        <v>52022</v>
      </c>
    </row>
    <row r="18216" spans="1:11" x14ac:dyDescent="0.2">
      <c r="A18216" t="s">
        <v>51806</v>
      </c>
      <c r="B18216" t="s">
        <v>10</v>
      </c>
      <c r="C18216" t="s">
        <v>53444</v>
      </c>
      <c r="D18216" t="s">
        <v>47539</v>
      </c>
      <c r="E18216" t="s">
        <v>52115</v>
      </c>
      <c r="F18216" t="str">
        <f t="shared" si="284"/>
        <v>301910042</v>
      </c>
      <c r="G18216" t="s">
        <v>2797</v>
      </c>
      <c r="H18216" t="s">
        <v>47605</v>
      </c>
      <c r="I18216" t="s">
        <v>47606</v>
      </c>
      <c r="J18216" t="s">
        <v>51817</v>
      </c>
      <c r="K18216" t="s">
        <v>51906</v>
      </c>
    </row>
    <row r="18217" spans="1:11" x14ac:dyDescent="0.2">
      <c r="A18217" t="s">
        <v>51806</v>
      </c>
      <c r="B18217" t="s">
        <v>10</v>
      </c>
      <c r="C18217" t="s">
        <v>53444</v>
      </c>
      <c r="D18217" t="s">
        <v>47539</v>
      </c>
      <c r="E18217" t="s">
        <v>52171</v>
      </c>
      <c r="F18217" t="str">
        <f t="shared" si="284"/>
        <v>301910044</v>
      </c>
      <c r="G18217" t="s">
        <v>1406</v>
      </c>
      <c r="H18217" t="s">
        <v>47607</v>
      </c>
      <c r="I18217" t="s">
        <v>47608</v>
      </c>
      <c r="J18217" t="s">
        <v>51841</v>
      </c>
      <c r="K18217" t="s">
        <v>52426</v>
      </c>
    </row>
    <row r="18218" spans="1:11" x14ac:dyDescent="0.2">
      <c r="A18218" t="s">
        <v>51806</v>
      </c>
      <c r="B18218" t="s">
        <v>10</v>
      </c>
      <c r="C18218" t="s">
        <v>53444</v>
      </c>
      <c r="D18218" t="s">
        <v>47539</v>
      </c>
      <c r="E18218" t="s">
        <v>51895</v>
      </c>
      <c r="F18218" t="str">
        <f t="shared" si="284"/>
        <v>301910054</v>
      </c>
      <c r="G18218" t="s">
        <v>47609</v>
      </c>
      <c r="H18218" t="s">
        <v>47610</v>
      </c>
      <c r="I18218" t="s">
        <v>47611</v>
      </c>
      <c r="J18218" t="s">
        <v>51973</v>
      </c>
      <c r="K18218" t="s">
        <v>51917</v>
      </c>
    </row>
    <row r="18219" spans="1:11" x14ac:dyDescent="0.2">
      <c r="A18219" t="s">
        <v>51806</v>
      </c>
      <c r="B18219" t="s">
        <v>10</v>
      </c>
      <c r="C18219" t="s">
        <v>53444</v>
      </c>
      <c r="D18219" t="s">
        <v>47539</v>
      </c>
      <c r="E18219" t="s">
        <v>51904</v>
      </c>
      <c r="F18219" t="str">
        <f t="shared" si="284"/>
        <v>301910059</v>
      </c>
      <c r="G18219" t="s">
        <v>47612</v>
      </c>
      <c r="H18219" t="s">
        <v>47613</v>
      </c>
      <c r="I18219" t="s">
        <v>47614</v>
      </c>
      <c r="J18219" t="s">
        <v>51826</v>
      </c>
      <c r="K18219" t="s">
        <v>51917</v>
      </c>
    </row>
    <row r="18220" spans="1:11" x14ac:dyDescent="0.2">
      <c r="A18220" t="s">
        <v>51806</v>
      </c>
      <c r="B18220" t="s">
        <v>10</v>
      </c>
      <c r="C18220" t="s">
        <v>53444</v>
      </c>
      <c r="D18220" t="s">
        <v>47539</v>
      </c>
      <c r="E18220" t="s">
        <v>51910</v>
      </c>
      <c r="F18220" t="str">
        <f t="shared" si="284"/>
        <v>301910061</v>
      </c>
      <c r="G18220" t="s">
        <v>661</v>
      </c>
      <c r="H18220" t="s">
        <v>47615</v>
      </c>
      <c r="I18220" t="s">
        <v>47616</v>
      </c>
      <c r="J18220" t="s">
        <v>51823</v>
      </c>
      <c r="K18220" t="s">
        <v>51917</v>
      </c>
    </row>
    <row r="18221" spans="1:11" x14ac:dyDescent="0.2">
      <c r="A18221" t="s">
        <v>51806</v>
      </c>
      <c r="B18221" t="s">
        <v>10</v>
      </c>
      <c r="C18221" t="s">
        <v>53444</v>
      </c>
      <c r="D18221" t="s">
        <v>47539</v>
      </c>
      <c r="E18221" t="s">
        <v>51918</v>
      </c>
      <c r="F18221" t="str">
        <f t="shared" si="284"/>
        <v>301910066</v>
      </c>
      <c r="G18221" t="s">
        <v>8206</v>
      </c>
      <c r="H18221" t="s">
        <v>47617</v>
      </c>
      <c r="I18221" t="s">
        <v>47618</v>
      </c>
      <c r="J18221" t="s">
        <v>51858</v>
      </c>
      <c r="K18221" t="s">
        <v>51909</v>
      </c>
    </row>
    <row r="18222" spans="1:11" x14ac:dyDescent="0.2">
      <c r="A18222" t="s">
        <v>51806</v>
      </c>
      <c r="B18222" t="s">
        <v>10</v>
      </c>
      <c r="C18222" t="s">
        <v>53444</v>
      </c>
      <c r="D18222" t="s">
        <v>47539</v>
      </c>
      <c r="E18222" t="s">
        <v>51920</v>
      </c>
      <c r="F18222" t="str">
        <f t="shared" si="284"/>
        <v>301910067</v>
      </c>
      <c r="G18222" t="s">
        <v>1202</v>
      </c>
      <c r="H18222" t="s">
        <v>47619</v>
      </c>
      <c r="I18222" t="s">
        <v>47620</v>
      </c>
      <c r="J18222" t="s">
        <v>51849</v>
      </c>
      <c r="K18222" t="s">
        <v>53436</v>
      </c>
    </row>
    <row r="18223" spans="1:11" x14ac:dyDescent="0.2">
      <c r="A18223" t="s">
        <v>51806</v>
      </c>
      <c r="B18223" t="s">
        <v>10</v>
      </c>
      <c r="C18223" t="s">
        <v>53444</v>
      </c>
      <c r="D18223" t="s">
        <v>47539</v>
      </c>
      <c r="E18223" t="s">
        <v>52028</v>
      </c>
      <c r="F18223" t="str">
        <f t="shared" si="284"/>
        <v>301910068</v>
      </c>
      <c r="G18223" t="s">
        <v>47621</v>
      </c>
      <c r="H18223" t="s">
        <v>47622</v>
      </c>
      <c r="I18223" t="s">
        <v>47623</v>
      </c>
      <c r="J18223" t="s">
        <v>52285</v>
      </c>
      <c r="K18223" t="s">
        <v>52120</v>
      </c>
    </row>
    <row r="18224" spans="1:11" x14ac:dyDescent="0.2">
      <c r="A18224" t="s">
        <v>51806</v>
      </c>
      <c r="B18224" t="s">
        <v>10</v>
      </c>
      <c r="C18224" t="s">
        <v>53444</v>
      </c>
      <c r="D18224" t="s">
        <v>47539</v>
      </c>
      <c r="E18224" t="s">
        <v>51922</v>
      </c>
      <c r="F18224" t="str">
        <f t="shared" si="284"/>
        <v>301910069</v>
      </c>
      <c r="G18224" t="s">
        <v>47624</v>
      </c>
      <c r="H18224" t="s">
        <v>47625</v>
      </c>
      <c r="I18224" t="s">
        <v>47626</v>
      </c>
      <c r="J18224" t="s">
        <v>51829</v>
      </c>
      <c r="K18224" t="s">
        <v>51816</v>
      </c>
    </row>
    <row r="18225" spans="1:11" x14ac:dyDescent="0.2">
      <c r="A18225" t="s">
        <v>51806</v>
      </c>
      <c r="B18225" t="s">
        <v>10</v>
      </c>
      <c r="C18225" t="s">
        <v>52821</v>
      </c>
      <c r="D18225" t="s">
        <v>47627</v>
      </c>
      <c r="E18225" t="s">
        <v>51808</v>
      </c>
      <c r="F18225" t="str">
        <f t="shared" si="284"/>
        <v>301920001</v>
      </c>
      <c r="G18225" t="s">
        <v>47627</v>
      </c>
      <c r="H18225" t="s">
        <v>47628</v>
      </c>
      <c r="I18225" t="s">
        <v>47629</v>
      </c>
      <c r="J18225" t="s">
        <v>51970</v>
      </c>
      <c r="K18225" t="s">
        <v>55485</v>
      </c>
    </row>
    <row r="18226" spans="1:11" x14ac:dyDescent="0.2">
      <c r="A18226" t="s">
        <v>51806</v>
      </c>
      <c r="B18226" t="s">
        <v>10</v>
      </c>
      <c r="C18226" t="s">
        <v>52821</v>
      </c>
      <c r="D18226" t="s">
        <v>47627</v>
      </c>
      <c r="E18226" t="s">
        <v>51814</v>
      </c>
      <c r="F18226" t="str">
        <f t="shared" si="284"/>
        <v>301920003</v>
      </c>
      <c r="G18226" t="s">
        <v>47630</v>
      </c>
      <c r="H18226" t="s">
        <v>47631</v>
      </c>
      <c r="I18226" t="s">
        <v>47632</v>
      </c>
      <c r="J18226" t="s">
        <v>54387</v>
      </c>
      <c r="K18226" t="s">
        <v>51881</v>
      </c>
    </row>
    <row r="18227" spans="1:11" x14ac:dyDescent="0.2">
      <c r="A18227" t="s">
        <v>51806</v>
      </c>
      <c r="B18227" t="s">
        <v>10</v>
      </c>
      <c r="C18227" t="s">
        <v>52821</v>
      </c>
      <c r="D18227" t="s">
        <v>47627</v>
      </c>
      <c r="E18227" t="s">
        <v>51817</v>
      </c>
      <c r="F18227" t="str">
        <f t="shared" si="284"/>
        <v>301920004</v>
      </c>
      <c r="G18227" t="s">
        <v>47633</v>
      </c>
      <c r="H18227" t="s">
        <v>47634</v>
      </c>
      <c r="I18227" t="s">
        <v>47635</v>
      </c>
      <c r="J18227" t="s">
        <v>52063</v>
      </c>
      <c r="K18227" t="s">
        <v>52584</v>
      </c>
    </row>
    <row r="18228" spans="1:11" x14ac:dyDescent="0.2">
      <c r="A18228" t="s">
        <v>51806</v>
      </c>
      <c r="B18228" t="s">
        <v>10</v>
      </c>
      <c r="C18228" t="s">
        <v>52821</v>
      </c>
      <c r="D18228" t="s">
        <v>47627</v>
      </c>
      <c r="E18228" t="s">
        <v>51820</v>
      </c>
      <c r="F18228" t="str">
        <f t="shared" si="284"/>
        <v>301920005</v>
      </c>
      <c r="G18228" t="s">
        <v>47636</v>
      </c>
      <c r="H18228" t="s">
        <v>47637</v>
      </c>
      <c r="I18228" t="s">
        <v>47638</v>
      </c>
      <c r="J18228" t="s">
        <v>51841</v>
      </c>
      <c r="K18228" t="s">
        <v>52513</v>
      </c>
    </row>
    <row r="18229" spans="1:11" x14ac:dyDescent="0.2">
      <c r="A18229" t="s">
        <v>51806</v>
      </c>
      <c r="B18229" t="s">
        <v>10</v>
      </c>
      <c r="C18229" t="s">
        <v>52821</v>
      </c>
      <c r="D18229" t="s">
        <v>47627</v>
      </c>
      <c r="E18229" t="s">
        <v>51823</v>
      </c>
      <c r="F18229" t="str">
        <f t="shared" si="284"/>
        <v>301920006</v>
      </c>
      <c r="G18229" t="s">
        <v>47639</v>
      </c>
      <c r="H18229" t="s">
        <v>47640</v>
      </c>
      <c r="I18229" t="s">
        <v>47641</v>
      </c>
      <c r="J18229" t="s">
        <v>53086</v>
      </c>
      <c r="K18229" t="s">
        <v>52361</v>
      </c>
    </row>
    <row r="18230" spans="1:11" x14ac:dyDescent="0.2">
      <c r="A18230" t="s">
        <v>51806</v>
      </c>
      <c r="B18230" t="s">
        <v>10</v>
      </c>
      <c r="C18230" t="s">
        <v>52821</v>
      </c>
      <c r="D18230" t="s">
        <v>47627</v>
      </c>
      <c r="E18230" t="s">
        <v>51832</v>
      </c>
      <c r="F18230" t="str">
        <f t="shared" si="284"/>
        <v>301920009</v>
      </c>
      <c r="G18230" t="s">
        <v>47642</v>
      </c>
      <c r="H18230" t="s">
        <v>47643</v>
      </c>
      <c r="I18230" t="s">
        <v>47644</v>
      </c>
      <c r="J18230" t="s">
        <v>52285</v>
      </c>
      <c r="K18230" t="s">
        <v>51917</v>
      </c>
    </row>
    <row r="18231" spans="1:11" x14ac:dyDescent="0.2">
      <c r="A18231" t="s">
        <v>51806</v>
      </c>
      <c r="B18231" t="s">
        <v>10</v>
      </c>
      <c r="C18231" t="s">
        <v>52821</v>
      </c>
      <c r="D18231" t="s">
        <v>47627</v>
      </c>
      <c r="E18231" t="s">
        <v>51838</v>
      </c>
      <c r="F18231" t="str">
        <f t="shared" si="284"/>
        <v>301920011</v>
      </c>
      <c r="G18231" t="s">
        <v>47645</v>
      </c>
      <c r="H18231" t="s">
        <v>47646</v>
      </c>
      <c r="I18231" t="s">
        <v>47647</v>
      </c>
      <c r="J18231" t="s">
        <v>54228</v>
      </c>
      <c r="K18231" t="s">
        <v>52005</v>
      </c>
    </row>
    <row r="18232" spans="1:11" x14ac:dyDescent="0.2">
      <c r="A18232" t="s">
        <v>51806</v>
      </c>
      <c r="B18232" t="s">
        <v>10</v>
      </c>
      <c r="C18232" t="s">
        <v>52821</v>
      </c>
      <c r="D18232" t="s">
        <v>47627</v>
      </c>
      <c r="E18232" t="s">
        <v>51841</v>
      </c>
      <c r="F18232" t="str">
        <f t="shared" si="284"/>
        <v>301920012</v>
      </c>
      <c r="G18232" t="s">
        <v>8073</v>
      </c>
      <c r="H18232" t="s">
        <v>47648</v>
      </c>
      <c r="I18232" t="s">
        <v>47649</v>
      </c>
      <c r="J18232" t="s">
        <v>53264</v>
      </c>
      <c r="K18232" t="s">
        <v>51935</v>
      </c>
    </row>
    <row r="18233" spans="1:11" x14ac:dyDescent="0.2">
      <c r="A18233" t="s">
        <v>51806</v>
      </c>
      <c r="B18233" t="s">
        <v>10</v>
      </c>
      <c r="C18233" t="s">
        <v>52821</v>
      </c>
      <c r="D18233" t="s">
        <v>47627</v>
      </c>
      <c r="E18233" t="s">
        <v>51844</v>
      </c>
      <c r="F18233" t="str">
        <f t="shared" si="284"/>
        <v>301920013</v>
      </c>
      <c r="G18233" t="s">
        <v>47650</v>
      </c>
      <c r="H18233" t="s">
        <v>47651</v>
      </c>
      <c r="I18233" t="s">
        <v>47652</v>
      </c>
      <c r="J18233" t="s">
        <v>51949</v>
      </c>
      <c r="K18233" t="s">
        <v>52022</v>
      </c>
    </row>
    <row r="18234" spans="1:11" x14ac:dyDescent="0.2">
      <c r="A18234" t="s">
        <v>51806</v>
      </c>
      <c r="B18234" t="s">
        <v>10</v>
      </c>
      <c r="C18234" t="s">
        <v>52821</v>
      </c>
      <c r="D18234" t="s">
        <v>47627</v>
      </c>
      <c r="E18234" t="s">
        <v>51847</v>
      </c>
      <c r="F18234" t="str">
        <f t="shared" si="284"/>
        <v>301920014</v>
      </c>
      <c r="G18234" t="s">
        <v>482</v>
      </c>
      <c r="H18234" t="s">
        <v>47653</v>
      </c>
      <c r="I18234" t="s">
        <v>47654</v>
      </c>
      <c r="J18234" t="s">
        <v>52285</v>
      </c>
      <c r="K18234" t="s">
        <v>52508</v>
      </c>
    </row>
    <row r="18235" spans="1:11" x14ac:dyDescent="0.2">
      <c r="A18235" t="s">
        <v>51806</v>
      </c>
      <c r="B18235" t="s">
        <v>10</v>
      </c>
      <c r="C18235" t="s">
        <v>52821</v>
      </c>
      <c r="D18235" t="s">
        <v>47627</v>
      </c>
      <c r="E18235" t="s">
        <v>51962</v>
      </c>
      <c r="F18235" t="str">
        <f t="shared" si="284"/>
        <v>301920015</v>
      </c>
      <c r="G18235" t="s">
        <v>12741</v>
      </c>
      <c r="H18235" t="s">
        <v>47655</v>
      </c>
      <c r="I18235" t="s">
        <v>47656</v>
      </c>
      <c r="J18235" t="s">
        <v>51885</v>
      </c>
      <c r="K18235" t="s">
        <v>51887</v>
      </c>
    </row>
    <row r="18236" spans="1:11" x14ac:dyDescent="0.2">
      <c r="A18236" t="s">
        <v>51806</v>
      </c>
      <c r="B18236" t="s">
        <v>10</v>
      </c>
      <c r="C18236" t="s">
        <v>52821</v>
      </c>
      <c r="D18236" t="s">
        <v>47627</v>
      </c>
      <c r="E18236" t="s">
        <v>51849</v>
      </c>
      <c r="F18236" t="str">
        <f t="shared" si="284"/>
        <v>301920016</v>
      </c>
      <c r="G18236" t="s">
        <v>35247</v>
      </c>
      <c r="H18236" t="s">
        <v>47657</v>
      </c>
      <c r="I18236" t="s">
        <v>47658</v>
      </c>
      <c r="J18236" t="s">
        <v>51907</v>
      </c>
      <c r="K18236" t="s">
        <v>55486</v>
      </c>
    </row>
    <row r="18237" spans="1:11" x14ac:dyDescent="0.2">
      <c r="A18237" t="s">
        <v>51806</v>
      </c>
      <c r="B18237" t="s">
        <v>10</v>
      </c>
      <c r="C18237" t="s">
        <v>52821</v>
      </c>
      <c r="D18237" t="s">
        <v>47627</v>
      </c>
      <c r="E18237" t="s">
        <v>51852</v>
      </c>
      <c r="F18237" t="str">
        <f t="shared" si="284"/>
        <v>301920017</v>
      </c>
      <c r="G18237" t="s">
        <v>3657</v>
      </c>
      <c r="H18237" t="s">
        <v>47659</v>
      </c>
      <c r="I18237" t="s">
        <v>47660</v>
      </c>
      <c r="J18237" t="s">
        <v>52689</v>
      </c>
      <c r="K18237" t="s">
        <v>51917</v>
      </c>
    </row>
    <row r="18238" spans="1:11" x14ac:dyDescent="0.2">
      <c r="A18238" t="s">
        <v>51806</v>
      </c>
      <c r="B18238" t="s">
        <v>10</v>
      </c>
      <c r="C18238" t="s">
        <v>52821</v>
      </c>
      <c r="D18238" t="s">
        <v>47627</v>
      </c>
      <c r="E18238" t="s">
        <v>52285</v>
      </c>
      <c r="F18238" t="str">
        <f t="shared" si="284"/>
        <v>301920018</v>
      </c>
      <c r="G18238" t="s">
        <v>779</v>
      </c>
      <c r="H18238" t="s">
        <v>47661</v>
      </c>
      <c r="I18238" t="s">
        <v>47662</v>
      </c>
      <c r="J18238" t="s">
        <v>51852</v>
      </c>
      <c r="K18238" t="s">
        <v>53502</v>
      </c>
    </row>
    <row r="18239" spans="1:11" x14ac:dyDescent="0.2">
      <c r="A18239" t="s">
        <v>51806</v>
      </c>
      <c r="B18239" t="s">
        <v>10</v>
      </c>
      <c r="C18239" t="s">
        <v>52821</v>
      </c>
      <c r="D18239" t="s">
        <v>47627</v>
      </c>
      <c r="E18239" t="s">
        <v>51968</v>
      </c>
      <c r="F18239" t="str">
        <f t="shared" si="284"/>
        <v>301920019</v>
      </c>
      <c r="G18239" t="s">
        <v>47663</v>
      </c>
      <c r="H18239" t="s">
        <v>47664</v>
      </c>
      <c r="I18239" t="s">
        <v>47665</v>
      </c>
      <c r="J18239" t="s">
        <v>52066</v>
      </c>
      <c r="K18239" t="s">
        <v>51935</v>
      </c>
    </row>
    <row r="18240" spans="1:11" x14ac:dyDescent="0.2">
      <c r="A18240" t="s">
        <v>51806</v>
      </c>
      <c r="B18240" t="s">
        <v>10</v>
      </c>
      <c r="C18240" t="s">
        <v>52821</v>
      </c>
      <c r="D18240" t="s">
        <v>47627</v>
      </c>
      <c r="E18240" t="s">
        <v>51970</v>
      </c>
      <c r="F18240" t="str">
        <f t="shared" si="284"/>
        <v>301920020</v>
      </c>
      <c r="G18240" t="s">
        <v>19472</v>
      </c>
      <c r="H18240" t="s">
        <v>47666</v>
      </c>
      <c r="I18240" t="s">
        <v>47667</v>
      </c>
      <c r="J18240" t="s">
        <v>52100</v>
      </c>
      <c r="K18240" t="s">
        <v>52252</v>
      </c>
    </row>
    <row r="18241" spans="1:11" x14ac:dyDescent="0.2">
      <c r="A18241" t="s">
        <v>51806</v>
      </c>
      <c r="B18241" t="s">
        <v>10</v>
      </c>
      <c r="C18241" t="s">
        <v>52821</v>
      </c>
      <c r="D18241" t="s">
        <v>47627</v>
      </c>
      <c r="E18241" t="s">
        <v>51973</v>
      </c>
      <c r="F18241" t="str">
        <f t="shared" si="284"/>
        <v>301920021</v>
      </c>
      <c r="G18241" t="s">
        <v>47668</v>
      </c>
      <c r="H18241" t="s">
        <v>47669</v>
      </c>
      <c r="I18241" t="s">
        <v>47670</v>
      </c>
      <c r="J18241" t="s">
        <v>52218</v>
      </c>
      <c r="K18241" t="s">
        <v>52788</v>
      </c>
    </row>
    <row r="18242" spans="1:11" x14ac:dyDescent="0.2">
      <c r="A18242" t="s">
        <v>51806</v>
      </c>
      <c r="B18242" t="s">
        <v>10</v>
      </c>
      <c r="C18242" t="s">
        <v>52821</v>
      </c>
      <c r="D18242" t="s">
        <v>47627</v>
      </c>
      <c r="E18242" t="s">
        <v>51855</v>
      </c>
      <c r="F18242" t="str">
        <f t="shared" si="284"/>
        <v>301920023</v>
      </c>
      <c r="G18242" t="s">
        <v>8905</v>
      </c>
      <c r="H18242" t="s">
        <v>47671</v>
      </c>
      <c r="I18242" t="s">
        <v>47672</v>
      </c>
      <c r="J18242" t="s">
        <v>51832</v>
      </c>
      <c r="K18242" t="s">
        <v>52570</v>
      </c>
    </row>
    <row r="18243" spans="1:11" x14ac:dyDescent="0.2">
      <c r="A18243" t="s">
        <v>51806</v>
      </c>
      <c r="B18243" t="s">
        <v>10</v>
      </c>
      <c r="C18243" t="s">
        <v>52821</v>
      </c>
      <c r="D18243" t="s">
        <v>47627</v>
      </c>
      <c r="E18243" t="s">
        <v>51858</v>
      </c>
      <c r="F18243" t="str">
        <f t="shared" ref="F18243:F18306" si="285">CONCATENATE(A18243,C18243,E18243)</f>
        <v>301920024</v>
      </c>
      <c r="G18243" t="s">
        <v>36571</v>
      </c>
      <c r="H18243" t="s">
        <v>47673</v>
      </c>
      <c r="I18243" t="s">
        <v>47674</v>
      </c>
      <c r="J18243" t="s">
        <v>51838</v>
      </c>
      <c r="K18243" t="s">
        <v>53697</v>
      </c>
    </row>
    <row r="18244" spans="1:11" x14ac:dyDescent="0.2">
      <c r="A18244" t="s">
        <v>51806</v>
      </c>
      <c r="B18244" t="s">
        <v>10</v>
      </c>
      <c r="C18244" t="s">
        <v>52821</v>
      </c>
      <c r="D18244" t="s">
        <v>47627</v>
      </c>
      <c r="E18244" t="s">
        <v>51861</v>
      </c>
      <c r="F18244" t="str">
        <f t="shared" si="285"/>
        <v>301920025</v>
      </c>
      <c r="G18244" t="s">
        <v>5626</v>
      </c>
      <c r="H18244" t="s">
        <v>47675</v>
      </c>
      <c r="I18244" t="s">
        <v>47676</v>
      </c>
      <c r="J18244" t="s">
        <v>51832</v>
      </c>
      <c r="K18244" t="s">
        <v>53148</v>
      </c>
    </row>
    <row r="18245" spans="1:11" x14ac:dyDescent="0.2">
      <c r="A18245" t="s">
        <v>51806</v>
      </c>
      <c r="B18245" t="s">
        <v>10</v>
      </c>
      <c r="C18245" t="s">
        <v>52821</v>
      </c>
      <c r="D18245" t="s">
        <v>47627</v>
      </c>
      <c r="E18245" t="s">
        <v>51980</v>
      </c>
      <c r="F18245" t="str">
        <f t="shared" si="285"/>
        <v>301920027</v>
      </c>
      <c r="G18245" t="s">
        <v>47677</v>
      </c>
      <c r="H18245" t="s">
        <v>47678</v>
      </c>
      <c r="I18245" t="s">
        <v>47679</v>
      </c>
      <c r="J18245" t="s">
        <v>52337</v>
      </c>
      <c r="K18245" t="s">
        <v>54547</v>
      </c>
    </row>
    <row r="18246" spans="1:11" x14ac:dyDescent="0.2">
      <c r="A18246" t="s">
        <v>51806</v>
      </c>
      <c r="B18246" t="s">
        <v>10</v>
      </c>
      <c r="C18246" t="s">
        <v>52821</v>
      </c>
      <c r="D18246" t="s">
        <v>47627</v>
      </c>
      <c r="E18246" t="s">
        <v>51867</v>
      </c>
      <c r="F18246" t="str">
        <f t="shared" si="285"/>
        <v>301920029</v>
      </c>
      <c r="G18246" t="s">
        <v>21876</v>
      </c>
      <c r="H18246" t="s">
        <v>47680</v>
      </c>
      <c r="I18246" t="s">
        <v>47681</v>
      </c>
      <c r="J18246" t="s">
        <v>51925</v>
      </c>
      <c r="K18246" t="s">
        <v>52129</v>
      </c>
    </row>
    <row r="18247" spans="1:11" x14ac:dyDescent="0.2">
      <c r="A18247" t="s">
        <v>51806</v>
      </c>
      <c r="B18247" t="s">
        <v>10</v>
      </c>
      <c r="C18247" t="s">
        <v>52821</v>
      </c>
      <c r="D18247" t="s">
        <v>47627</v>
      </c>
      <c r="E18247" t="s">
        <v>51870</v>
      </c>
      <c r="F18247" t="str">
        <f t="shared" si="285"/>
        <v>301920030</v>
      </c>
      <c r="G18247" t="s">
        <v>47682</v>
      </c>
      <c r="H18247" t="s">
        <v>47683</v>
      </c>
      <c r="I18247" t="s">
        <v>47684</v>
      </c>
      <c r="J18247" t="s">
        <v>51970</v>
      </c>
      <c r="K18247" t="s">
        <v>51887</v>
      </c>
    </row>
    <row r="18248" spans="1:11" x14ac:dyDescent="0.2">
      <c r="A18248" t="s">
        <v>51806</v>
      </c>
      <c r="B18248" t="s">
        <v>10</v>
      </c>
      <c r="C18248" t="s">
        <v>52821</v>
      </c>
      <c r="D18248" t="s">
        <v>47627</v>
      </c>
      <c r="E18248" t="s">
        <v>51873</v>
      </c>
      <c r="F18248" t="str">
        <f t="shared" si="285"/>
        <v>301920031</v>
      </c>
      <c r="G18248" t="s">
        <v>2821</v>
      </c>
      <c r="H18248" t="s">
        <v>47685</v>
      </c>
      <c r="I18248" t="s">
        <v>47686</v>
      </c>
      <c r="J18248" t="s">
        <v>52169</v>
      </c>
      <c r="K18248" t="s">
        <v>52129</v>
      </c>
    </row>
    <row r="18249" spans="1:11" x14ac:dyDescent="0.2">
      <c r="A18249" t="s">
        <v>51806</v>
      </c>
      <c r="B18249" t="s">
        <v>10</v>
      </c>
      <c r="C18249" t="s">
        <v>52821</v>
      </c>
      <c r="D18249" t="s">
        <v>47627</v>
      </c>
      <c r="E18249" t="s">
        <v>51876</v>
      </c>
      <c r="F18249" t="str">
        <f t="shared" si="285"/>
        <v>301920032</v>
      </c>
      <c r="G18249" t="s">
        <v>47687</v>
      </c>
      <c r="H18249" t="s">
        <v>47688</v>
      </c>
      <c r="I18249" t="s">
        <v>47689</v>
      </c>
      <c r="J18249" t="s">
        <v>51891</v>
      </c>
      <c r="K18249" t="s">
        <v>53285</v>
      </c>
    </row>
    <row r="18250" spans="1:11" x14ac:dyDescent="0.2">
      <c r="A18250" t="s">
        <v>51806</v>
      </c>
      <c r="B18250" t="s">
        <v>10</v>
      </c>
      <c r="C18250" t="s">
        <v>52821</v>
      </c>
      <c r="D18250" t="s">
        <v>47627</v>
      </c>
      <c r="E18250" t="s">
        <v>51997</v>
      </c>
      <c r="F18250" t="str">
        <f t="shared" si="285"/>
        <v>301920035</v>
      </c>
      <c r="G18250" t="s">
        <v>4497</v>
      </c>
      <c r="H18250" t="s">
        <v>47690</v>
      </c>
      <c r="I18250" t="s">
        <v>47691</v>
      </c>
      <c r="J18250" t="s">
        <v>51847</v>
      </c>
      <c r="K18250" t="s">
        <v>52124</v>
      </c>
    </row>
    <row r="18251" spans="1:11" x14ac:dyDescent="0.2">
      <c r="A18251" t="s">
        <v>51806</v>
      </c>
      <c r="B18251" t="s">
        <v>10</v>
      </c>
      <c r="C18251" t="s">
        <v>52821</v>
      </c>
      <c r="D18251" t="s">
        <v>47627</v>
      </c>
      <c r="E18251" t="s">
        <v>52000</v>
      </c>
      <c r="F18251" t="str">
        <f t="shared" si="285"/>
        <v>301920036</v>
      </c>
      <c r="G18251" t="s">
        <v>11418</v>
      </c>
      <c r="H18251" t="s">
        <v>47692</v>
      </c>
      <c r="I18251" t="s">
        <v>47693</v>
      </c>
      <c r="J18251" t="s">
        <v>54560</v>
      </c>
      <c r="K18251" t="s">
        <v>51890</v>
      </c>
    </row>
    <row r="18252" spans="1:11" x14ac:dyDescent="0.2">
      <c r="A18252" t="s">
        <v>51806</v>
      </c>
      <c r="B18252" t="s">
        <v>10</v>
      </c>
      <c r="C18252" t="s">
        <v>52821</v>
      </c>
      <c r="D18252" t="s">
        <v>47627</v>
      </c>
      <c r="E18252" t="s">
        <v>52002</v>
      </c>
      <c r="F18252" t="str">
        <f t="shared" si="285"/>
        <v>301920037</v>
      </c>
      <c r="G18252" t="s">
        <v>47694</v>
      </c>
      <c r="H18252" t="s">
        <v>47695</v>
      </c>
      <c r="I18252" t="s">
        <v>47696</v>
      </c>
      <c r="J18252" t="s">
        <v>52037</v>
      </c>
      <c r="K18252" t="s">
        <v>52129</v>
      </c>
    </row>
    <row r="18253" spans="1:11" x14ac:dyDescent="0.2">
      <c r="A18253" t="s">
        <v>51806</v>
      </c>
      <c r="B18253" t="s">
        <v>10</v>
      </c>
      <c r="C18253" t="s">
        <v>52821</v>
      </c>
      <c r="D18253" t="s">
        <v>47627</v>
      </c>
      <c r="E18253" t="s">
        <v>51942</v>
      </c>
      <c r="F18253" t="str">
        <f t="shared" si="285"/>
        <v>301920041</v>
      </c>
      <c r="G18253" t="s">
        <v>47697</v>
      </c>
      <c r="H18253" t="s">
        <v>47698</v>
      </c>
      <c r="I18253" t="s">
        <v>47699</v>
      </c>
      <c r="J18253" t="s">
        <v>51888</v>
      </c>
      <c r="K18253" t="s">
        <v>51909</v>
      </c>
    </row>
    <row r="18254" spans="1:11" x14ac:dyDescent="0.2">
      <c r="A18254" t="s">
        <v>51806</v>
      </c>
      <c r="B18254" t="s">
        <v>10</v>
      </c>
      <c r="C18254" t="s">
        <v>52821</v>
      </c>
      <c r="D18254" t="s">
        <v>47627</v>
      </c>
      <c r="E18254" t="s">
        <v>51885</v>
      </c>
      <c r="F18254" t="str">
        <f t="shared" si="285"/>
        <v>301920043</v>
      </c>
      <c r="G18254" t="s">
        <v>22582</v>
      </c>
      <c r="H18254" t="s">
        <v>47700</v>
      </c>
      <c r="I18254" t="s">
        <v>47701</v>
      </c>
      <c r="J18254" t="s">
        <v>52401</v>
      </c>
      <c r="K18254" t="s">
        <v>51840</v>
      </c>
    </row>
    <row r="18255" spans="1:11" x14ac:dyDescent="0.2">
      <c r="A18255" t="s">
        <v>51806</v>
      </c>
      <c r="B18255" t="s">
        <v>10</v>
      </c>
      <c r="C18255" t="s">
        <v>52821</v>
      </c>
      <c r="D18255" t="s">
        <v>47627</v>
      </c>
      <c r="E18255" t="s">
        <v>52171</v>
      </c>
      <c r="F18255" t="str">
        <f t="shared" si="285"/>
        <v>301920044</v>
      </c>
      <c r="G18255" t="s">
        <v>8264</v>
      </c>
      <c r="H18255" t="s">
        <v>47702</v>
      </c>
      <c r="I18255" t="s">
        <v>47703</v>
      </c>
      <c r="J18255" t="s">
        <v>52342</v>
      </c>
      <c r="K18255" t="s">
        <v>51906</v>
      </c>
    </row>
    <row r="18256" spans="1:11" x14ac:dyDescent="0.2">
      <c r="A18256" t="s">
        <v>51806</v>
      </c>
      <c r="B18256" t="s">
        <v>10</v>
      </c>
      <c r="C18256" t="s">
        <v>52821</v>
      </c>
      <c r="D18256" t="s">
        <v>47627</v>
      </c>
      <c r="E18256" t="s">
        <v>52008</v>
      </c>
      <c r="F18256" t="str">
        <f t="shared" si="285"/>
        <v>301920046</v>
      </c>
      <c r="G18256" t="s">
        <v>47704</v>
      </c>
      <c r="H18256" t="s">
        <v>47705</v>
      </c>
      <c r="I18256" t="s">
        <v>47706</v>
      </c>
      <c r="J18256" t="s">
        <v>51920</v>
      </c>
      <c r="K18256" t="s">
        <v>51897</v>
      </c>
    </row>
    <row r="18257" spans="1:11" x14ac:dyDescent="0.2">
      <c r="A18257" t="s">
        <v>51806</v>
      </c>
      <c r="B18257" t="s">
        <v>10</v>
      </c>
      <c r="C18257" t="s">
        <v>52821</v>
      </c>
      <c r="D18257" t="s">
        <v>47627</v>
      </c>
      <c r="E18257" t="s">
        <v>52015</v>
      </c>
      <c r="F18257" t="str">
        <f t="shared" si="285"/>
        <v>301920051</v>
      </c>
      <c r="G18257" t="s">
        <v>1132</v>
      </c>
      <c r="H18257" t="s">
        <v>47707</v>
      </c>
      <c r="I18257" t="s">
        <v>47708</v>
      </c>
      <c r="J18257" t="s">
        <v>51855</v>
      </c>
      <c r="K18257" t="s">
        <v>51816</v>
      </c>
    </row>
    <row r="18258" spans="1:11" x14ac:dyDescent="0.2">
      <c r="A18258" t="s">
        <v>51806</v>
      </c>
      <c r="B18258" t="s">
        <v>10</v>
      </c>
      <c r="C18258" t="s">
        <v>52821</v>
      </c>
      <c r="D18258" t="s">
        <v>47627</v>
      </c>
      <c r="E18258" t="s">
        <v>51893</v>
      </c>
      <c r="F18258" t="str">
        <f t="shared" si="285"/>
        <v>301920052</v>
      </c>
      <c r="G18258" t="s">
        <v>24888</v>
      </c>
      <c r="H18258" t="s">
        <v>47709</v>
      </c>
      <c r="I18258" t="s">
        <v>47710</v>
      </c>
      <c r="J18258" t="s">
        <v>52115</v>
      </c>
      <c r="K18258" t="s">
        <v>51887</v>
      </c>
    </row>
    <row r="18259" spans="1:11" x14ac:dyDescent="0.2">
      <c r="A18259" t="s">
        <v>51806</v>
      </c>
      <c r="B18259" t="s">
        <v>10</v>
      </c>
      <c r="C18259" t="s">
        <v>52821</v>
      </c>
      <c r="D18259" t="s">
        <v>47627</v>
      </c>
      <c r="E18259" t="s">
        <v>52105</v>
      </c>
      <c r="F18259" t="str">
        <f t="shared" si="285"/>
        <v>301920053</v>
      </c>
      <c r="G18259" t="s">
        <v>3698</v>
      </c>
      <c r="H18259" t="s">
        <v>47711</v>
      </c>
      <c r="I18259" t="s">
        <v>47712</v>
      </c>
      <c r="J18259" t="s">
        <v>52171</v>
      </c>
      <c r="K18259" t="s">
        <v>52129</v>
      </c>
    </row>
    <row r="18260" spans="1:11" x14ac:dyDescent="0.2">
      <c r="A18260" t="s">
        <v>51806</v>
      </c>
      <c r="B18260" t="s">
        <v>10</v>
      </c>
      <c r="C18260" t="s">
        <v>52821</v>
      </c>
      <c r="D18260" t="s">
        <v>47627</v>
      </c>
      <c r="E18260" t="s">
        <v>51895</v>
      </c>
      <c r="F18260" t="str">
        <f t="shared" si="285"/>
        <v>301920054</v>
      </c>
      <c r="G18260" t="s">
        <v>4553</v>
      </c>
      <c r="H18260" t="s">
        <v>47713</v>
      </c>
      <c r="I18260" t="s">
        <v>47714</v>
      </c>
      <c r="J18260" t="s">
        <v>52453</v>
      </c>
      <c r="K18260" t="s">
        <v>51816</v>
      </c>
    </row>
    <row r="18261" spans="1:11" x14ac:dyDescent="0.2">
      <c r="A18261" t="s">
        <v>51806</v>
      </c>
      <c r="B18261" t="s">
        <v>10</v>
      </c>
      <c r="C18261" t="s">
        <v>52821</v>
      </c>
      <c r="D18261" t="s">
        <v>47627</v>
      </c>
      <c r="E18261" t="s">
        <v>51898</v>
      </c>
      <c r="F18261" t="str">
        <f t="shared" si="285"/>
        <v>301920056</v>
      </c>
      <c r="G18261" t="s">
        <v>1067</v>
      </c>
      <c r="H18261" t="s">
        <v>47715</v>
      </c>
      <c r="I18261" t="s">
        <v>47716</v>
      </c>
      <c r="J18261" t="s">
        <v>55487</v>
      </c>
      <c r="K18261" t="s">
        <v>53296</v>
      </c>
    </row>
    <row r="18262" spans="1:11" x14ac:dyDescent="0.2">
      <c r="A18262" t="s">
        <v>51806</v>
      </c>
      <c r="B18262" t="s">
        <v>10</v>
      </c>
      <c r="C18262" t="s">
        <v>52821</v>
      </c>
      <c r="D18262" t="s">
        <v>47627</v>
      </c>
      <c r="E18262" t="s">
        <v>51903</v>
      </c>
      <c r="F18262" t="str">
        <f t="shared" si="285"/>
        <v>301920058</v>
      </c>
      <c r="G18262" t="s">
        <v>9141</v>
      </c>
      <c r="H18262" t="s">
        <v>47717</v>
      </c>
      <c r="I18262" t="s">
        <v>47718</v>
      </c>
      <c r="J18262" t="s">
        <v>53254</v>
      </c>
      <c r="K18262" t="s">
        <v>51897</v>
      </c>
    </row>
    <row r="18263" spans="1:11" x14ac:dyDescent="0.2">
      <c r="A18263" t="s">
        <v>51806</v>
      </c>
      <c r="B18263" t="s">
        <v>10</v>
      </c>
      <c r="C18263" t="s">
        <v>52821</v>
      </c>
      <c r="D18263" t="s">
        <v>47627</v>
      </c>
      <c r="E18263" t="s">
        <v>51907</v>
      </c>
      <c r="F18263" t="str">
        <f t="shared" si="285"/>
        <v>301920060</v>
      </c>
      <c r="G18263" t="s">
        <v>1981</v>
      </c>
      <c r="H18263" t="s">
        <v>47719</v>
      </c>
      <c r="I18263" t="s">
        <v>47720</v>
      </c>
      <c r="J18263" t="s">
        <v>51970</v>
      </c>
      <c r="K18263" t="s">
        <v>52039</v>
      </c>
    </row>
    <row r="18264" spans="1:11" x14ac:dyDescent="0.2">
      <c r="A18264" t="s">
        <v>51806</v>
      </c>
      <c r="B18264" t="s">
        <v>10</v>
      </c>
      <c r="C18264" t="s">
        <v>52821</v>
      </c>
      <c r="D18264" t="s">
        <v>47627</v>
      </c>
      <c r="E18264" t="s">
        <v>51910</v>
      </c>
      <c r="F18264" t="str">
        <f t="shared" si="285"/>
        <v>301920061</v>
      </c>
      <c r="G18264" t="s">
        <v>8369</v>
      </c>
      <c r="H18264" t="s">
        <v>47721</v>
      </c>
      <c r="I18264" t="s">
        <v>47722</v>
      </c>
      <c r="J18264" t="s">
        <v>52255</v>
      </c>
      <c r="K18264" t="s">
        <v>52025</v>
      </c>
    </row>
    <row r="18265" spans="1:11" x14ac:dyDescent="0.2">
      <c r="A18265" t="s">
        <v>51806</v>
      </c>
      <c r="B18265" t="s">
        <v>10</v>
      </c>
      <c r="C18265" t="s">
        <v>52821</v>
      </c>
      <c r="D18265" t="s">
        <v>47627</v>
      </c>
      <c r="E18265" t="s">
        <v>51913</v>
      </c>
      <c r="F18265" t="str">
        <f t="shared" si="285"/>
        <v>301920062</v>
      </c>
      <c r="G18265" t="s">
        <v>2414</v>
      </c>
      <c r="H18265" t="s">
        <v>47723</v>
      </c>
      <c r="I18265" t="s">
        <v>47724</v>
      </c>
      <c r="J18265" t="s">
        <v>51847</v>
      </c>
      <c r="K18265" t="s">
        <v>51887</v>
      </c>
    </row>
    <row r="18266" spans="1:11" x14ac:dyDescent="0.2">
      <c r="A18266" t="s">
        <v>51806</v>
      </c>
      <c r="B18266" t="s">
        <v>10</v>
      </c>
      <c r="C18266" t="s">
        <v>52821</v>
      </c>
      <c r="D18266" t="s">
        <v>47627</v>
      </c>
      <c r="E18266" t="s">
        <v>51915</v>
      </c>
      <c r="F18266" t="str">
        <f t="shared" si="285"/>
        <v>301920063</v>
      </c>
      <c r="G18266" t="s">
        <v>47725</v>
      </c>
      <c r="H18266" t="s">
        <v>47726</v>
      </c>
      <c r="I18266" t="s">
        <v>47727</v>
      </c>
      <c r="J18266" t="s">
        <v>51915</v>
      </c>
      <c r="K18266" t="s">
        <v>52022</v>
      </c>
    </row>
    <row r="18267" spans="1:11" x14ac:dyDescent="0.2">
      <c r="A18267" t="s">
        <v>51806</v>
      </c>
      <c r="B18267" t="s">
        <v>10</v>
      </c>
      <c r="C18267" t="s">
        <v>52821</v>
      </c>
      <c r="D18267" t="s">
        <v>47627</v>
      </c>
      <c r="E18267" t="s">
        <v>51918</v>
      </c>
      <c r="F18267" t="str">
        <f t="shared" si="285"/>
        <v>301920066</v>
      </c>
      <c r="G18267" t="s">
        <v>8601</v>
      </c>
      <c r="H18267" t="s">
        <v>47728</v>
      </c>
      <c r="I18267" t="s">
        <v>47729</v>
      </c>
      <c r="J18267" t="s">
        <v>54559</v>
      </c>
      <c r="K18267" t="s">
        <v>51935</v>
      </c>
    </row>
    <row r="18268" spans="1:11" x14ac:dyDescent="0.2">
      <c r="A18268" t="s">
        <v>51806</v>
      </c>
      <c r="B18268" t="s">
        <v>10</v>
      </c>
      <c r="C18268" t="s">
        <v>52821</v>
      </c>
      <c r="D18268" t="s">
        <v>47627</v>
      </c>
      <c r="E18268" t="s">
        <v>52028</v>
      </c>
      <c r="F18268" t="str">
        <f t="shared" si="285"/>
        <v>301920068</v>
      </c>
      <c r="G18268" t="s">
        <v>47730</v>
      </c>
      <c r="H18268" t="s">
        <v>47731</v>
      </c>
      <c r="I18268" t="s">
        <v>47732</v>
      </c>
      <c r="J18268" t="s">
        <v>52359</v>
      </c>
      <c r="K18268" t="s">
        <v>51935</v>
      </c>
    </row>
    <row r="18269" spans="1:11" x14ac:dyDescent="0.2">
      <c r="A18269" t="s">
        <v>51806</v>
      </c>
      <c r="B18269" t="s">
        <v>10</v>
      </c>
      <c r="C18269" t="s">
        <v>52821</v>
      </c>
      <c r="D18269" t="s">
        <v>47627</v>
      </c>
      <c r="E18269" t="s">
        <v>51925</v>
      </c>
      <c r="F18269" t="str">
        <f t="shared" si="285"/>
        <v>301920070</v>
      </c>
      <c r="G18269" t="s">
        <v>2004</v>
      </c>
      <c r="H18269" t="s">
        <v>47733</v>
      </c>
      <c r="I18269" t="s">
        <v>47734</v>
      </c>
      <c r="J18269" t="s">
        <v>52441</v>
      </c>
      <c r="K18269" t="s">
        <v>51816</v>
      </c>
    </row>
    <row r="18270" spans="1:11" x14ac:dyDescent="0.2">
      <c r="A18270" t="s">
        <v>51806</v>
      </c>
      <c r="B18270" t="s">
        <v>10</v>
      </c>
      <c r="C18270" t="s">
        <v>52821</v>
      </c>
      <c r="D18270" t="s">
        <v>47627</v>
      </c>
      <c r="E18270" t="s">
        <v>52009</v>
      </c>
      <c r="F18270" t="str">
        <f t="shared" si="285"/>
        <v>301920071</v>
      </c>
      <c r="G18270" t="s">
        <v>667</v>
      </c>
      <c r="H18270" t="s">
        <v>47735</v>
      </c>
      <c r="I18270" t="s">
        <v>47736</v>
      </c>
      <c r="J18270" t="s">
        <v>52374</v>
      </c>
      <c r="K18270" t="s">
        <v>51909</v>
      </c>
    </row>
    <row r="18271" spans="1:11" x14ac:dyDescent="0.2">
      <c r="A18271" t="s">
        <v>51806</v>
      </c>
      <c r="B18271" t="s">
        <v>10</v>
      </c>
      <c r="C18271" t="s">
        <v>52821</v>
      </c>
      <c r="D18271" t="s">
        <v>47627</v>
      </c>
      <c r="E18271" t="s">
        <v>51995</v>
      </c>
      <c r="F18271" t="str">
        <f t="shared" si="285"/>
        <v>301920072</v>
      </c>
      <c r="G18271" t="s">
        <v>21130</v>
      </c>
      <c r="H18271" t="s">
        <v>47737</v>
      </c>
      <c r="I18271" t="s">
        <v>47738</v>
      </c>
      <c r="J18271" t="s">
        <v>52004</v>
      </c>
      <c r="K18271" t="s">
        <v>52842</v>
      </c>
    </row>
    <row r="18272" spans="1:11" x14ac:dyDescent="0.2">
      <c r="A18272" t="s">
        <v>51806</v>
      </c>
      <c r="B18272" t="s">
        <v>10</v>
      </c>
      <c r="C18272" t="s">
        <v>52821</v>
      </c>
      <c r="D18272" t="s">
        <v>47627</v>
      </c>
      <c r="E18272" t="s">
        <v>51954</v>
      </c>
      <c r="F18272" t="str">
        <f t="shared" si="285"/>
        <v>301920073</v>
      </c>
      <c r="G18272" t="s">
        <v>5216</v>
      </c>
      <c r="H18272" t="s">
        <v>47739</v>
      </c>
      <c r="I18272" t="s">
        <v>47740</v>
      </c>
      <c r="J18272" t="s">
        <v>51968</v>
      </c>
      <c r="K18272" t="s">
        <v>51887</v>
      </c>
    </row>
    <row r="18273" spans="1:11" x14ac:dyDescent="0.2">
      <c r="A18273" t="s">
        <v>51806</v>
      </c>
      <c r="B18273" t="s">
        <v>10</v>
      </c>
      <c r="C18273" t="s">
        <v>52821</v>
      </c>
      <c r="D18273" t="s">
        <v>47627</v>
      </c>
      <c r="E18273" t="s">
        <v>52107</v>
      </c>
      <c r="F18273" t="str">
        <f t="shared" si="285"/>
        <v>301920074</v>
      </c>
      <c r="G18273" t="s">
        <v>5682</v>
      </c>
      <c r="H18273" t="s">
        <v>47741</v>
      </c>
      <c r="I18273" t="s">
        <v>47742</v>
      </c>
      <c r="J18273" t="s">
        <v>51968</v>
      </c>
      <c r="K18273" t="s">
        <v>51935</v>
      </c>
    </row>
    <row r="18274" spans="1:11" x14ac:dyDescent="0.2">
      <c r="A18274" t="s">
        <v>51806</v>
      </c>
      <c r="B18274" t="s">
        <v>10</v>
      </c>
      <c r="C18274" t="s">
        <v>52821</v>
      </c>
      <c r="D18274" t="s">
        <v>47627</v>
      </c>
      <c r="E18274" t="s">
        <v>52033</v>
      </c>
      <c r="F18274" t="str">
        <f t="shared" si="285"/>
        <v>301920075</v>
      </c>
      <c r="G18274" t="s">
        <v>47743</v>
      </c>
      <c r="H18274" t="s">
        <v>47744</v>
      </c>
      <c r="I18274" t="s">
        <v>47745</v>
      </c>
      <c r="J18274" t="s">
        <v>51858</v>
      </c>
      <c r="K18274" t="s">
        <v>52112</v>
      </c>
    </row>
    <row r="18275" spans="1:11" x14ac:dyDescent="0.2">
      <c r="A18275" t="s">
        <v>51806</v>
      </c>
      <c r="B18275" t="s">
        <v>10</v>
      </c>
      <c r="C18275" t="s">
        <v>52821</v>
      </c>
      <c r="D18275" t="s">
        <v>47627</v>
      </c>
      <c r="E18275" t="s">
        <v>52036</v>
      </c>
      <c r="F18275" t="str">
        <f t="shared" si="285"/>
        <v>301920077</v>
      </c>
      <c r="G18275" t="s">
        <v>42821</v>
      </c>
      <c r="H18275" t="s">
        <v>47746</v>
      </c>
      <c r="I18275" t="s">
        <v>47747</v>
      </c>
      <c r="J18275" t="s">
        <v>52453</v>
      </c>
      <c r="K18275" t="s">
        <v>52058</v>
      </c>
    </row>
    <row r="18276" spans="1:11" x14ac:dyDescent="0.2">
      <c r="A18276" t="s">
        <v>51806</v>
      </c>
      <c r="B18276" t="s">
        <v>10</v>
      </c>
      <c r="C18276" t="s">
        <v>52821</v>
      </c>
      <c r="D18276" t="s">
        <v>47627</v>
      </c>
      <c r="E18276" t="s">
        <v>52404</v>
      </c>
      <c r="F18276" t="str">
        <f t="shared" si="285"/>
        <v>301920078</v>
      </c>
      <c r="G18276" t="s">
        <v>47748</v>
      </c>
      <c r="H18276" t="s">
        <v>47749</v>
      </c>
      <c r="I18276" t="s">
        <v>47750</v>
      </c>
      <c r="J18276" t="s">
        <v>51832</v>
      </c>
      <c r="K18276" t="s">
        <v>52025</v>
      </c>
    </row>
    <row r="18277" spans="1:11" x14ac:dyDescent="0.2">
      <c r="A18277" t="s">
        <v>51806</v>
      </c>
      <c r="B18277" t="s">
        <v>10</v>
      </c>
      <c r="C18277" t="s">
        <v>52821</v>
      </c>
      <c r="D18277" t="s">
        <v>47627</v>
      </c>
      <c r="E18277" t="s">
        <v>51951</v>
      </c>
      <c r="F18277" t="str">
        <f t="shared" si="285"/>
        <v>301920079</v>
      </c>
      <c r="G18277" t="s">
        <v>47751</v>
      </c>
      <c r="H18277" t="s">
        <v>47752</v>
      </c>
      <c r="I18277" t="s">
        <v>47753</v>
      </c>
      <c r="J18277" t="s">
        <v>52699</v>
      </c>
      <c r="K18277" t="s">
        <v>51912</v>
      </c>
    </row>
    <row r="18278" spans="1:11" x14ac:dyDescent="0.2">
      <c r="A18278" t="s">
        <v>51806</v>
      </c>
      <c r="B18278" t="s">
        <v>10</v>
      </c>
      <c r="C18278" t="s">
        <v>52821</v>
      </c>
      <c r="D18278" t="s">
        <v>47627</v>
      </c>
      <c r="E18278" t="s">
        <v>52035</v>
      </c>
      <c r="F18278" t="str">
        <f t="shared" si="285"/>
        <v>301920080</v>
      </c>
      <c r="G18278" t="s">
        <v>250</v>
      </c>
      <c r="H18278" t="s">
        <v>47754</v>
      </c>
      <c r="I18278" t="s">
        <v>47755</v>
      </c>
      <c r="J18278" t="s">
        <v>51885</v>
      </c>
      <c r="K18278" t="s">
        <v>52334</v>
      </c>
    </row>
    <row r="18279" spans="1:11" x14ac:dyDescent="0.2">
      <c r="A18279" t="s">
        <v>51806</v>
      </c>
      <c r="B18279" t="s">
        <v>10</v>
      </c>
      <c r="C18279" t="s">
        <v>52821</v>
      </c>
      <c r="D18279" t="s">
        <v>47627</v>
      </c>
      <c r="E18279" t="s">
        <v>51963</v>
      </c>
      <c r="F18279" t="str">
        <f t="shared" si="285"/>
        <v>301920081</v>
      </c>
      <c r="G18279" t="s">
        <v>8154</v>
      </c>
      <c r="H18279" t="s">
        <v>47756</v>
      </c>
      <c r="I18279" t="s">
        <v>47757</v>
      </c>
      <c r="J18279" t="s">
        <v>51849</v>
      </c>
      <c r="K18279" t="s">
        <v>51935</v>
      </c>
    </row>
    <row r="18280" spans="1:11" x14ac:dyDescent="0.2">
      <c r="A18280" t="s">
        <v>51806</v>
      </c>
      <c r="B18280" t="s">
        <v>10</v>
      </c>
      <c r="C18280" t="s">
        <v>52821</v>
      </c>
      <c r="D18280" t="s">
        <v>47627</v>
      </c>
      <c r="E18280" t="s">
        <v>52037</v>
      </c>
      <c r="F18280" t="str">
        <f t="shared" si="285"/>
        <v>301920082</v>
      </c>
      <c r="G18280" t="s">
        <v>47758</v>
      </c>
      <c r="H18280" t="s">
        <v>47759</v>
      </c>
      <c r="I18280" t="s">
        <v>47760</v>
      </c>
      <c r="J18280" t="s">
        <v>51841</v>
      </c>
      <c r="K18280" t="s">
        <v>51935</v>
      </c>
    </row>
    <row r="18281" spans="1:11" x14ac:dyDescent="0.2">
      <c r="A18281" t="s">
        <v>51806</v>
      </c>
      <c r="B18281" t="s">
        <v>10</v>
      </c>
      <c r="C18281" t="s">
        <v>52821</v>
      </c>
      <c r="D18281" t="s">
        <v>47627</v>
      </c>
      <c r="E18281" t="s">
        <v>52038</v>
      </c>
      <c r="F18281" t="str">
        <f t="shared" si="285"/>
        <v>301920083</v>
      </c>
      <c r="G18281" t="s">
        <v>47761</v>
      </c>
      <c r="H18281" t="s">
        <v>47762</v>
      </c>
      <c r="I18281" t="s">
        <v>47763</v>
      </c>
      <c r="J18281" t="s">
        <v>51844</v>
      </c>
      <c r="K18281" t="s">
        <v>51909</v>
      </c>
    </row>
    <row r="18282" spans="1:11" x14ac:dyDescent="0.2">
      <c r="A18282" t="s">
        <v>51806</v>
      </c>
      <c r="B18282" t="s">
        <v>10</v>
      </c>
      <c r="C18282" t="s">
        <v>52821</v>
      </c>
      <c r="D18282" t="s">
        <v>47627</v>
      </c>
      <c r="E18282" t="s">
        <v>52070</v>
      </c>
      <c r="F18282" t="str">
        <f t="shared" si="285"/>
        <v>301920085</v>
      </c>
      <c r="G18282" t="s">
        <v>2139</v>
      </c>
      <c r="H18282" t="s">
        <v>47764</v>
      </c>
      <c r="I18282" t="s">
        <v>47765</v>
      </c>
      <c r="J18282" t="s">
        <v>51849</v>
      </c>
      <c r="K18282" t="s">
        <v>52014</v>
      </c>
    </row>
    <row r="18283" spans="1:11" x14ac:dyDescent="0.2">
      <c r="A18283" t="s">
        <v>51806</v>
      </c>
      <c r="B18283" t="s">
        <v>10</v>
      </c>
      <c r="C18283" t="s">
        <v>52821</v>
      </c>
      <c r="D18283" t="s">
        <v>47627</v>
      </c>
      <c r="E18283" t="s">
        <v>52041</v>
      </c>
      <c r="F18283" t="str">
        <f t="shared" si="285"/>
        <v>301920086</v>
      </c>
      <c r="G18283" t="s">
        <v>47766</v>
      </c>
      <c r="H18283" t="s">
        <v>47767</v>
      </c>
      <c r="I18283" t="s">
        <v>47768</v>
      </c>
      <c r="J18283" t="s">
        <v>51835</v>
      </c>
      <c r="K18283" t="s">
        <v>52112</v>
      </c>
    </row>
    <row r="18284" spans="1:11" x14ac:dyDescent="0.2">
      <c r="A18284" t="s">
        <v>51806</v>
      </c>
      <c r="B18284" t="s">
        <v>10</v>
      </c>
      <c r="C18284" t="s">
        <v>52821</v>
      </c>
      <c r="D18284" t="s">
        <v>47627</v>
      </c>
      <c r="E18284" t="s">
        <v>52048</v>
      </c>
      <c r="F18284" t="str">
        <f t="shared" si="285"/>
        <v>301920087</v>
      </c>
      <c r="G18284" t="s">
        <v>325</v>
      </c>
      <c r="H18284" t="s">
        <v>47769</v>
      </c>
      <c r="I18284" t="s">
        <v>47770</v>
      </c>
      <c r="J18284" t="s">
        <v>51838</v>
      </c>
      <c r="K18284" t="s">
        <v>52340</v>
      </c>
    </row>
    <row r="18285" spans="1:11" x14ac:dyDescent="0.2">
      <c r="A18285" t="s">
        <v>51806</v>
      </c>
      <c r="B18285" t="s">
        <v>10</v>
      </c>
      <c r="C18285" t="s">
        <v>52821</v>
      </c>
      <c r="D18285" t="s">
        <v>47627</v>
      </c>
      <c r="E18285" t="s">
        <v>51971</v>
      </c>
      <c r="F18285" t="str">
        <f t="shared" si="285"/>
        <v>301920088</v>
      </c>
      <c r="G18285" t="s">
        <v>1088</v>
      </c>
      <c r="H18285" t="s">
        <v>47771</v>
      </c>
      <c r="I18285" t="s">
        <v>47772</v>
      </c>
      <c r="J18285" t="s">
        <v>51823</v>
      </c>
      <c r="K18285" t="s">
        <v>52022</v>
      </c>
    </row>
    <row r="18286" spans="1:11" x14ac:dyDescent="0.2">
      <c r="A18286" t="s">
        <v>51806</v>
      </c>
      <c r="B18286" t="s">
        <v>10</v>
      </c>
      <c r="C18286" t="s">
        <v>52821</v>
      </c>
      <c r="D18286" t="s">
        <v>47627</v>
      </c>
      <c r="E18286" t="s">
        <v>52150</v>
      </c>
      <c r="F18286" t="str">
        <f t="shared" si="285"/>
        <v>301920091</v>
      </c>
      <c r="G18286" t="s">
        <v>661</v>
      </c>
      <c r="H18286" t="s">
        <v>47773</v>
      </c>
      <c r="I18286" t="s">
        <v>47774</v>
      </c>
      <c r="J18286" t="s">
        <v>52645</v>
      </c>
      <c r="K18286" t="s">
        <v>51806</v>
      </c>
    </row>
    <row r="18287" spans="1:11" x14ac:dyDescent="0.2">
      <c r="A18287" t="s">
        <v>51806</v>
      </c>
      <c r="B18287" t="s">
        <v>10</v>
      </c>
      <c r="C18287" t="s">
        <v>52821</v>
      </c>
      <c r="D18287" t="s">
        <v>47627</v>
      </c>
      <c r="E18287" t="s">
        <v>52044</v>
      </c>
      <c r="F18287" t="str">
        <f t="shared" si="285"/>
        <v>301920093</v>
      </c>
      <c r="G18287" t="s">
        <v>47775</v>
      </c>
      <c r="H18287" t="s">
        <v>47776</v>
      </c>
      <c r="I18287" t="s">
        <v>47777</v>
      </c>
      <c r="J18287" t="s">
        <v>51962</v>
      </c>
      <c r="K18287" t="s">
        <v>51806</v>
      </c>
    </row>
    <row r="18288" spans="1:11" x14ac:dyDescent="0.2">
      <c r="A18288" t="s">
        <v>51806</v>
      </c>
      <c r="B18288" t="s">
        <v>10</v>
      </c>
      <c r="C18288" t="s">
        <v>52821</v>
      </c>
      <c r="D18288" t="s">
        <v>47627</v>
      </c>
      <c r="E18288" t="s">
        <v>52060</v>
      </c>
      <c r="F18288" t="str">
        <f t="shared" si="285"/>
        <v>301920095</v>
      </c>
      <c r="G18288" t="s">
        <v>47778</v>
      </c>
      <c r="H18288" t="s">
        <v>47779</v>
      </c>
      <c r="I18288" t="s">
        <v>47780</v>
      </c>
      <c r="J18288" t="s">
        <v>52029</v>
      </c>
      <c r="K18288" t="s">
        <v>51906</v>
      </c>
    </row>
    <row r="18289" spans="1:11" x14ac:dyDescent="0.2">
      <c r="A18289" t="s">
        <v>51806</v>
      </c>
      <c r="B18289" t="s">
        <v>10</v>
      </c>
      <c r="C18289" t="s">
        <v>52821</v>
      </c>
      <c r="D18289" t="s">
        <v>47627</v>
      </c>
      <c r="E18289" t="s">
        <v>52013</v>
      </c>
      <c r="F18289" t="str">
        <f t="shared" si="285"/>
        <v>301920096</v>
      </c>
      <c r="G18289" t="s">
        <v>47781</v>
      </c>
      <c r="H18289" t="s">
        <v>47782</v>
      </c>
      <c r="I18289" t="s">
        <v>47783</v>
      </c>
      <c r="J18289" t="s">
        <v>52002</v>
      </c>
      <c r="K18289" t="s">
        <v>52348</v>
      </c>
    </row>
    <row r="18290" spans="1:11" x14ac:dyDescent="0.2">
      <c r="A18290" t="s">
        <v>51806</v>
      </c>
      <c r="B18290" t="s">
        <v>10</v>
      </c>
      <c r="C18290" t="s">
        <v>52821</v>
      </c>
      <c r="D18290" t="s">
        <v>47627</v>
      </c>
      <c r="E18290" t="s">
        <v>52100</v>
      </c>
      <c r="F18290" t="str">
        <f t="shared" si="285"/>
        <v>301920097</v>
      </c>
      <c r="G18290" t="s">
        <v>43335</v>
      </c>
      <c r="H18290" t="s">
        <v>47784</v>
      </c>
      <c r="I18290" t="s">
        <v>47785</v>
      </c>
      <c r="J18290" t="s">
        <v>51838</v>
      </c>
      <c r="K18290" t="s">
        <v>52895</v>
      </c>
    </row>
    <row r="18291" spans="1:11" x14ac:dyDescent="0.2">
      <c r="A18291" t="s">
        <v>51806</v>
      </c>
      <c r="B18291" t="s">
        <v>10</v>
      </c>
      <c r="C18291" t="s">
        <v>52821</v>
      </c>
      <c r="D18291" t="s">
        <v>47627</v>
      </c>
      <c r="E18291" t="s">
        <v>52050</v>
      </c>
      <c r="F18291" t="str">
        <f t="shared" si="285"/>
        <v>301920102</v>
      </c>
      <c r="G18291" t="s">
        <v>298</v>
      </c>
      <c r="H18291" t="s">
        <v>47786</v>
      </c>
      <c r="I18291" t="s">
        <v>47787</v>
      </c>
      <c r="J18291" t="s">
        <v>52111</v>
      </c>
      <c r="K18291" t="s">
        <v>51909</v>
      </c>
    </row>
    <row r="18292" spans="1:11" x14ac:dyDescent="0.2">
      <c r="A18292" t="s">
        <v>51806</v>
      </c>
      <c r="B18292" t="s">
        <v>10</v>
      </c>
      <c r="C18292" t="s">
        <v>52821</v>
      </c>
      <c r="D18292" t="s">
        <v>47627</v>
      </c>
      <c r="E18292" t="s">
        <v>51992</v>
      </c>
      <c r="F18292" t="str">
        <f t="shared" si="285"/>
        <v>301920103</v>
      </c>
      <c r="G18292" t="s">
        <v>47788</v>
      </c>
      <c r="H18292" t="s">
        <v>47789</v>
      </c>
      <c r="I18292" t="s">
        <v>47790</v>
      </c>
      <c r="J18292" t="s">
        <v>51820</v>
      </c>
      <c r="K18292" t="s">
        <v>51816</v>
      </c>
    </row>
    <row r="18293" spans="1:11" x14ac:dyDescent="0.2">
      <c r="A18293" t="s">
        <v>51806</v>
      </c>
      <c r="B18293" t="s">
        <v>10</v>
      </c>
      <c r="C18293" t="s">
        <v>52821</v>
      </c>
      <c r="D18293" t="s">
        <v>47627</v>
      </c>
      <c r="E18293" t="s">
        <v>51983</v>
      </c>
      <c r="F18293" t="str">
        <f t="shared" si="285"/>
        <v>301920104</v>
      </c>
      <c r="G18293" t="s">
        <v>47791</v>
      </c>
      <c r="H18293" t="s">
        <v>47792</v>
      </c>
      <c r="I18293" t="s">
        <v>47793</v>
      </c>
      <c r="J18293" t="s">
        <v>51970</v>
      </c>
      <c r="K18293" t="s">
        <v>51887</v>
      </c>
    </row>
    <row r="18294" spans="1:11" x14ac:dyDescent="0.2">
      <c r="A18294" t="s">
        <v>51806</v>
      </c>
      <c r="B18294" t="s">
        <v>10</v>
      </c>
      <c r="C18294" t="s">
        <v>52821</v>
      </c>
      <c r="D18294" t="s">
        <v>47627</v>
      </c>
      <c r="E18294" t="s">
        <v>52053</v>
      </c>
      <c r="F18294" t="str">
        <f t="shared" si="285"/>
        <v>301920105</v>
      </c>
      <c r="G18294" t="s">
        <v>47794</v>
      </c>
      <c r="H18294" t="s">
        <v>47795</v>
      </c>
      <c r="I18294" t="s">
        <v>47796</v>
      </c>
      <c r="J18294" t="s">
        <v>52000</v>
      </c>
      <c r="K18294" t="s">
        <v>51816</v>
      </c>
    </row>
    <row r="18295" spans="1:11" x14ac:dyDescent="0.2">
      <c r="A18295" t="s">
        <v>51806</v>
      </c>
      <c r="B18295" t="s">
        <v>10</v>
      </c>
      <c r="C18295" t="s">
        <v>52821</v>
      </c>
      <c r="D18295" t="s">
        <v>47627</v>
      </c>
      <c r="E18295" t="s">
        <v>52054</v>
      </c>
      <c r="F18295" t="str">
        <f t="shared" si="285"/>
        <v>301920106</v>
      </c>
      <c r="G18295" t="s">
        <v>47797</v>
      </c>
      <c r="H18295" t="s">
        <v>47798</v>
      </c>
      <c r="I18295" t="s">
        <v>47799</v>
      </c>
      <c r="J18295" t="s">
        <v>52285</v>
      </c>
      <c r="K18295" t="s">
        <v>51917</v>
      </c>
    </row>
    <row r="18296" spans="1:11" x14ac:dyDescent="0.2">
      <c r="A18296" t="s">
        <v>51806</v>
      </c>
      <c r="B18296" t="s">
        <v>10</v>
      </c>
      <c r="C18296" t="s">
        <v>52821</v>
      </c>
      <c r="D18296" t="s">
        <v>47627</v>
      </c>
      <c r="E18296" t="s">
        <v>52055</v>
      </c>
      <c r="F18296" t="str">
        <f t="shared" si="285"/>
        <v>301920108</v>
      </c>
      <c r="G18296" t="s">
        <v>5859</v>
      </c>
      <c r="H18296" t="s">
        <v>47800</v>
      </c>
      <c r="I18296" t="s">
        <v>47801</v>
      </c>
      <c r="J18296" t="s">
        <v>52113</v>
      </c>
      <c r="K18296" t="s">
        <v>51909</v>
      </c>
    </row>
    <row r="18297" spans="1:11" x14ac:dyDescent="0.2">
      <c r="A18297" t="s">
        <v>51806</v>
      </c>
      <c r="B18297" t="s">
        <v>10</v>
      </c>
      <c r="C18297" t="s">
        <v>52821</v>
      </c>
      <c r="D18297" t="s">
        <v>47627</v>
      </c>
      <c r="E18297" t="s">
        <v>52056</v>
      </c>
      <c r="F18297" t="str">
        <f t="shared" si="285"/>
        <v>301920109</v>
      </c>
      <c r="G18297" t="s">
        <v>319</v>
      </c>
      <c r="H18297" t="s">
        <v>47802</v>
      </c>
      <c r="I18297" t="s">
        <v>47803</v>
      </c>
      <c r="J18297" t="s">
        <v>52127</v>
      </c>
      <c r="K18297" t="s">
        <v>52022</v>
      </c>
    </row>
    <row r="18298" spans="1:11" x14ac:dyDescent="0.2">
      <c r="A18298" t="s">
        <v>51806</v>
      </c>
      <c r="B18298" t="s">
        <v>10</v>
      </c>
      <c r="C18298" t="s">
        <v>52821</v>
      </c>
      <c r="D18298" t="s">
        <v>47627</v>
      </c>
      <c r="E18298" t="s">
        <v>52057</v>
      </c>
      <c r="F18298" t="str">
        <f t="shared" si="285"/>
        <v>301920110</v>
      </c>
      <c r="G18298" t="s">
        <v>28813</v>
      </c>
      <c r="H18298" t="s">
        <v>47804</v>
      </c>
      <c r="I18298" t="s">
        <v>47805</v>
      </c>
      <c r="J18298" t="s">
        <v>51982</v>
      </c>
      <c r="K18298" t="s">
        <v>51935</v>
      </c>
    </row>
    <row r="18299" spans="1:11" x14ac:dyDescent="0.2">
      <c r="A18299" t="s">
        <v>51806</v>
      </c>
      <c r="B18299" t="s">
        <v>10</v>
      </c>
      <c r="C18299" t="s">
        <v>52821</v>
      </c>
      <c r="D18299" t="s">
        <v>47627</v>
      </c>
      <c r="E18299" t="s">
        <v>52061</v>
      </c>
      <c r="F18299" t="str">
        <f t="shared" si="285"/>
        <v>301920112</v>
      </c>
      <c r="G18299" t="s">
        <v>9920</v>
      </c>
      <c r="H18299" t="s">
        <v>47806</v>
      </c>
      <c r="I18299" t="s">
        <v>47807</v>
      </c>
      <c r="J18299" t="s">
        <v>53082</v>
      </c>
      <c r="K18299" t="s">
        <v>51912</v>
      </c>
    </row>
    <row r="18300" spans="1:11" x14ac:dyDescent="0.2">
      <c r="A18300" t="s">
        <v>51806</v>
      </c>
      <c r="B18300" t="s">
        <v>10</v>
      </c>
      <c r="C18300" t="s">
        <v>52821</v>
      </c>
      <c r="D18300" t="s">
        <v>47627</v>
      </c>
      <c r="E18300" t="s">
        <v>52062</v>
      </c>
      <c r="F18300" t="str">
        <f t="shared" si="285"/>
        <v>301920113</v>
      </c>
      <c r="G18300" t="s">
        <v>2680</v>
      </c>
      <c r="H18300" t="s">
        <v>47808</v>
      </c>
      <c r="I18300" t="s">
        <v>47809</v>
      </c>
      <c r="J18300" t="s">
        <v>51938</v>
      </c>
      <c r="K18300" t="s">
        <v>51909</v>
      </c>
    </row>
    <row r="18301" spans="1:11" x14ac:dyDescent="0.2">
      <c r="A18301" t="s">
        <v>51806</v>
      </c>
      <c r="B18301" t="s">
        <v>10</v>
      </c>
      <c r="C18301" t="s">
        <v>52821</v>
      </c>
      <c r="D18301" t="s">
        <v>47627</v>
      </c>
      <c r="E18301" t="s">
        <v>51956</v>
      </c>
      <c r="F18301" t="str">
        <f t="shared" si="285"/>
        <v>301920115</v>
      </c>
      <c r="G18301" t="s">
        <v>5348</v>
      </c>
      <c r="H18301" t="s">
        <v>47810</v>
      </c>
      <c r="I18301" t="s">
        <v>47811</v>
      </c>
      <c r="J18301" t="s">
        <v>52318</v>
      </c>
      <c r="K18301" t="s">
        <v>52014</v>
      </c>
    </row>
    <row r="18302" spans="1:11" x14ac:dyDescent="0.2">
      <c r="A18302" t="s">
        <v>51806</v>
      </c>
      <c r="B18302" t="s">
        <v>10</v>
      </c>
      <c r="C18302" t="s">
        <v>52821</v>
      </c>
      <c r="D18302" t="s">
        <v>47627</v>
      </c>
      <c r="E18302" t="s">
        <v>52032</v>
      </c>
      <c r="F18302" t="str">
        <f t="shared" si="285"/>
        <v>301920117</v>
      </c>
      <c r="G18302" t="s">
        <v>45999</v>
      </c>
      <c r="H18302" t="s">
        <v>47812</v>
      </c>
      <c r="I18302" t="s">
        <v>47813</v>
      </c>
      <c r="J18302" t="s">
        <v>52147</v>
      </c>
      <c r="K18302" t="s">
        <v>52129</v>
      </c>
    </row>
    <row r="18303" spans="1:11" x14ac:dyDescent="0.2">
      <c r="A18303" t="s">
        <v>51806</v>
      </c>
      <c r="B18303" t="s">
        <v>10</v>
      </c>
      <c r="C18303" t="s">
        <v>52821</v>
      </c>
      <c r="D18303" t="s">
        <v>47627</v>
      </c>
      <c r="E18303" t="s">
        <v>52018</v>
      </c>
      <c r="F18303" t="str">
        <f t="shared" si="285"/>
        <v>301920118</v>
      </c>
      <c r="G18303" t="s">
        <v>101</v>
      </c>
      <c r="H18303" t="s">
        <v>47814</v>
      </c>
      <c r="I18303" t="s">
        <v>47815</v>
      </c>
      <c r="J18303" t="s">
        <v>53053</v>
      </c>
      <c r="K18303" t="s">
        <v>51875</v>
      </c>
    </row>
    <row r="18304" spans="1:11" x14ac:dyDescent="0.2">
      <c r="A18304" t="s">
        <v>51806</v>
      </c>
      <c r="B18304" t="s">
        <v>10</v>
      </c>
      <c r="C18304" t="s">
        <v>52821</v>
      </c>
      <c r="D18304" t="s">
        <v>47627</v>
      </c>
      <c r="E18304" t="s">
        <v>52059</v>
      </c>
      <c r="F18304" t="str">
        <f t="shared" si="285"/>
        <v>301920119</v>
      </c>
      <c r="G18304" t="s">
        <v>1259</v>
      </c>
      <c r="H18304" t="s">
        <v>47816</v>
      </c>
      <c r="I18304" t="s">
        <v>47817</v>
      </c>
      <c r="J18304" t="s">
        <v>51855</v>
      </c>
      <c r="K18304" t="s">
        <v>52369</v>
      </c>
    </row>
    <row r="18305" spans="1:11" x14ac:dyDescent="0.2">
      <c r="A18305" t="s">
        <v>51806</v>
      </c>
      <c r="B18305" t="s">
        <v>10</v>
      </c>
      <c r="C18305" t="s">
        <v>52821</v>
      </c>
      <c r="D18305" t="s">
        <v>47627</v>
      </c>
      <c r="E18305" t="s">
        <v>51940</v>
      </c>
      <c r="F18305" t="str">
        <f t="shared" si="285"/>
        <v>301920120</v>
      </c>
      <c r="G18305" t="s">
        <v>526</v>
      </c>
      <c r="H18305" t="s">
        <v>47818</v>
      </c>
      <c r="I18305" t="s">
        <v>47819</v>
      </c>
      <c r="J18305" t="s">
        <v>52044</v>
      </c>
      <c r="K18305" t="s">
        <v>51912</v>
      </c>
    </row>
    <row r="18306" spans="1:11" x14ac:dyDescent="0.2">
      <c r="A18306" t="s">
        <v>51806</v>
      </c>
      <c r="B18306" t="s">
        <v>10</v>
      </c>
      <c r="C18306" t="s">
        <v>52821</v>
      </c>
      <c r="D18306" t="s">
        <v>47627</v>
      </c>
      <c r="E18306" t="s">
        <v>52030</v>
      </c>
      <c r="F18306" t="str">
        <f t="shared" si="285"/>
        <v>301920121</v>
      </c>
      <c r="G18306" t="s">
        <v>47820</v>
      </c>
      <c r="H18306" t="s">
        <v>47821</v>
      </c>
      <c r="I18306" t="s">
        <v>47822</v>
      </c>
      <c r="J18306" t="s">
        <v>51942</v>
      </c>
      <c r="K18306" t="s">
        <v>52252</v>
      </c>
    </row>
    <row r="18307" spans="1:11" x14ac:dyDescent="0.2">
      <c r="A18307" t="s">
        <v>51806</v>
      </c>
      <c r="B18307" t="s">
        <v>10</v>
      </c>
      <c r="C18307" t="s">
        <v>52821</v>
      </c>
      <c r="D18307" t="s">
        <v>47627</v>
      </c>
      <c r="E18307" t="s">
        <v>52255</v>
      </c>
      <c r="F18307" t="str">
        <f t="shared" ref="F18307:F18370" si="286">CONCATENATE(A18307,C18307,E18307)</f>
        <v>301920123</v>
      </c>
      <c r="G18307" t="s">
        <v>17231</v>
      </c>
      <c r="H18307" t="s">
        <v>47823</v>
      </c>
      <c r="I18307" t="s">
        <v>47824</v>
      </c>
      <c r="J18307" t="s">
        <v>51847</v>
      </c>
      <c r="K18307" t="s">
        <v>51917</v>
      </c>
    </row>
    <row r="18308" spans="1:11" x14ac:dyDescent="0.2">
      <c r="A18308" t="s">
        <v>51806</v>
      </c>
      <c r="B18308" t="s">
        <v>10</v>
      </c>
      <c r="C18308" t="s">
        <v>52821</v>
      </c>
      <c r="D18308" t="s">
        <v>47627</v>
      </c>
      <c r="E18308" t="s">
        <v>52354</v>
      </c>
      <c r="F18308" t="str">
        <f t="shared" si="286"/>
        <v>301920124</v>
      </c>
      <c r="G18308" t="s">
        <v>4500</v>
      </c>
      <c r="H18308" t="s">
        <v>47825</v>
      </c>
      <c r="I18308" t="s">
        <v>47826</v>
      </c>
      <c r="J18308" t="s">
        <v>52115</v>
      </c>
      <c r="K18308" t="s">
        <v>51935</v>
      </c>
    </row>
    <row r="18309" spans="1:11" x14ac:dyDescent="0.2">
      <c r="A18309" t="s">
        <v>51806</v>
      </c>
      <c r="B18309" t="s">
        <v>10</v>
      </c>
      <c r="C18309" t="s">
        <v>52821</v>
      </c>
      <c r="D18309" t="s">
        <v>47627</v>
      </c>
      <c r="E18309" t="s">
        <v>52337</v>
      </c>
      <c r="F18309" t="str">
        <f t="shared" si="286"/>
        <v>301920125</v>
      </c>
      <c r="G18309" t="s">
        <v>47827</v>
      </c>
      <c r="H18309" t="s">
        <v>47828</v>
      </c>
      <c r="I18309" t="s">
        <v>47829</v>
      </c>
      <c r="J18309" t="s">
        <v>52067</v>
      </c>
      <c r="K18309" t="s">
        <v>52092</v>
      </c>
    </row>
    <row r="18310" spans="1:11" x14ac:dyDescent="0.2">
      <c r="A18310" t="s">
        <v>51806</v>
      </c>
      <c r="B18310" t="s">
        <v>10</v>
      </c>
      <c r="C18310" t="s">
        <v>52821</v>
      </c>
      <c r="D18310" t="s">
        <v>47627</v>
      </c>
      <c r="E18310" t="s">
        <v>52687</v>
      </c>
      <c r="F18310" t="str">
        <f t="shared" si="286"/>
        <v>301920127</v>
      </c>
      <c r="G18310" t="s">
        <v>2079</v>
      </c>
      <c r="H18310" t="s">
        <v>47830</v>
      </c>
      <c r="I18310" t="s">
        <v>47831</v>
      </c>
      <c r="J18310" t="s">
        <v>52122</v>
      </c>
      <c r="K18310" t="s">
        <v>53148</v>
      </c>
    </row>
    <row r="18311" spans="1:11" x14ac:dyDescent="0.2">
      <c r="A18311" t="s">
        <v>51806</v>
      </c>
      <c r="B18311" t="s">
        <v>10</v>
      </c>
      <c r="C18311" t="s">
        <v>52821</v>
      </c>
      <c r="D18311" t="s">
        <v>47627</v>
      </c>
      <c r="E18311" t="s">
        <v>52358</v>
      </c>
      <c r="F18311" t="str">
        <f t="shared" si="286"/>
        <v>301920128</v>
      </c>
      <c r="G18311" t="s">
        <v>2336</v>
      </c>
      <c r="H18311" t="s">
        <v>47832</v>
      </c>
      <c r="I18311" t="s">
        <v>47833</v>
      </c>
      <c r="J18311" t="s">
        <v>52925</v>
      </c>
      <c r="K18311" t="s">
        <v>52025</v>
      </c>
    </row>
    <row r="18312" spans="1:11" x14ac:dyDescent="0.2">
      <c r="A18312" t="s">
        <v>51806</v>
      </c>
      <c r="B18312" t="s">
        <v>10</v>
      </c>
      <c r="C18312" t="s">
        <v>52821</v>
      </c>
      <c r="D18312" t="s">
        <v>47627</v>
      </c>
      <c r="E18312" t="s">
        <v>52007</v>
      </c>
      <c r="F18312" t="str">
        <f t="shared" si="286"/>
        <v>301920131</v>
      </c>
      <c r="G18312" t="s">
        <v>6326</v>
      </c>
      <c r="H18312" t="s">
        <v>47834</v>
      </c>
      <c r="I18312" t="s">
        <v>47835</v>
      </c>
      <c r="J18312" t="s">
        <v>51829</v>
      </c>
      <c r="K18312" t="s">
        <v>51935</v>
      </c>
    </row>
    <row r="18313" spans="1:11" x14ac:dyDescent="0.2">
      <c r="A18313" t="s">
        <v>51806</v>
      </c>
      <c r="B18313" t="s">
        <v>10</v>
      </c>
      <c r="C18313" t="s">
        <v>52821</v>
      </c>
      <c r="D18313" t="s">
        <v>47627</v>
      </c>
      <c r="E18313" t="s">
        <v>52689</v>
      </c>
      <c r="F18313" t="str">
        <f t="shared" si="286"/>
        <v>301920132</v>
      </c>
      <c r="G18313" t="s">
        <v>594</v>
      </c>
      <c r="H18313" t="s">
        <v>47836</v>
      </c>
      <c r="I18313" t="s">
        <v>47837</v>
      </c>
      <c r="J18313" t="s">
        <v>52083</v>
      </c>
      <c r="K18313" t="s">
        <v>51912</v>
      </c>
    </row>
    <row r="18314" spans="1:11" x14ac:dyDescent="0.2">
      <c r="A18314" t="s">
        <v>51806</v>
      </c>
      <c r="B18314" t="s">
        <v>10</v>
      </c>
      <c r="C18314" t="s">
        <v>52821</v>
      </c>
      <c r="D18314" t="s">
        <v>47627</v>
      </c>
      <c r="E18314" t="s">
        <v>52371</v>
      </c>
      <c r="F18314" t="str">
        <f t="shared" si="286"/>
        <v>301920135</v>
      </c>
      <c r="G18314" t="s">
        <v>910</v>
      </c>
      <c r="H18314" t="s">
        <v>47838</v>
      </c>
      <c r="I18314" t="s">
        <v>47839</v>
      </c>
      <c r="J18314" t="s">
        <v>51838</v>
      </c>
      <c r="K18314" t="s">
        <v>51909</v>
      </c>
    </row>
    <row r="18315" spans="1:11" x14ac:dyDescent="0.2">
      <c r="A18315" t="s">
        <v>51806</v>
      </c>
      <c r="B18315" t="s">
        <v>10</v>
      </c>
      <c r="C18315" t="s">
        <v>52821</v>
      </c>
      <c r="D18315" t="s">
        <v>47627</v>
      </c>
      <c r="E18315" t="s">
        <v>52069</v>
      </c>
      <c r="F18315" t="str">
        <f t="shared" si="286"/>
        <v>301920136</v>
      </c>
      <c r="G18315" t="s">
        <v>47840</v>
      </c>
      <c r="H18315" t="s">
        <v>47841</v>
      </c>
      <c r="I18315" t="s">
        <v>47842</v>
      </c>
      <c r="J18315" t="s">
        <v>51852</v>
      </c>
      <c r="K18315" t="s">
        <v>51909</v>
      </c>
    </row>
    <row r="18316" spans="1:11" x14ac:dyDescent="0.2">
      <c r="A18316" t="s">
        <v>51806</v>
      </c>
      <c r="B18316" t="s">
        <v>10</v>
      </c>
      <c r="C18316" t="s">
        <v>52821</v>
      </c>
      <c r="D18316" t="s">
        <v>47627</v>
      </c>
      <c r="E18316" t="s">
        <v>52072</v>
      </c>
      <c r="F18316" t="str">
        <f t="shared" si="286"/>
        <v>301920144</v>
      </c>
      <c r="G18316" t="s">
        <v>39133</v>
      </c>
      <c r="H18316" t="s">
        <v>47843</v>
      </c>
      <c r="I18316" t="s">
        <v>47844</v>
      </c>
      <c r="J18316" t="s">
        <v>51962</v>
      </c>
      <c r="K18316" t="s">
        <v>52120</v>
      </c>
    </row>
    <row r="18317" spans="1:11" x14ac:dyDescent="0.2">
      <c r="A18317" t="s">
        <v>51806</v>
      </c>
      <c r="B18317" t="s">
        <v>10</v>
      </c>
      <c r="C18317" t="s">
        <v>52821</v>
      </c>
      <c r="D18317" t="s">
        <v>47627</v>
      </c>
      <c r="E18317" t="s">
        <v>52031</v>
      </c>
      <c r="F18317" t="str">
        <f t="shared" si="286"/>
        <v>301920145</v>
      </c>
      <c r="G18317" t="s">
        <v>7423</v>
      </c>
      <c r="H18317" t="s">
        <v>47845</v>
      </c>
      <c r="I18317" t="s">
        <v>47846</v>
      </c>
      <c r="J18317" t="s">
        <v>51904</v>
      </c>
      <c r="K18317" t="s">
        <v>51912</v>
      </c>
    </row>
    <row r="18318" spans="1:11" x14ac:dyDescent="0.2">
      <c r="A18318" t="s">
        <v>51806</v>
      </c>
      <c r="B18318" t="s">
        <v>10</v>
      </c>
      <c r="C18318" t="s">
        <v>52821</v>
      </c>
      <c r="D18318" t="s">
        <v>47627</v>
      </c>
      <c r="E18318" t="s">
        <v>52073</v>
      </c>
      <c r="F18318" t="str">
        <f t="shared" si="286"/>
        <v>301920146</v>
      </c>
      <c r="G18318" t="s">
        <v>47847</v>
      </c>
      <c r="H18318" t="s">
        <v>47848</v>
      </c>
      <c r="I18318" t="s">
        <v>47849</v>
      </c>
      <c r="J18318" t="s">
        <v>51980</v>
      </c>
      <c r="K18318" t="s">
        <v>51897</v>
      </c>
    </row>
    <row r="18319" spans="1:11" x14ac:dyDescent="0.2">
      <c r="A18319" t="s">
        <v>51806</v>
      </c>
      <c r="B18319" t="s">
        <v>10</v>
      </c>
      <c r="C18319" t="s">
        <v>52821</v>
      </c>
      <c r="D18319" t="s">
        <v>47627</v>
      </c>
      <c r="E18319" t="s">
        <v>52067</v>
      </c>
      <c r="F18319" t="str">
        <f t="shared" si="286"/>
        <v>301920149</v>
      </c>
      <c r="G18319" t="s">
        <v>47850</v>
      </c>
      <c r="H18319" t="s">
        <v>47851</v>
      </c>
      <c r="I18319" t="s">
        <v>47852</v>
      </c>
      <c r="J18319" t="s">
        <v>52345</v>
      </c>
      <c r="K18319" t="s">
        <v>51935</v>
      </c>
    </row>
    <row r="18320" spans="1:11" x14ac:dyDescent="0.2">
      <c r="A18320" t="s">
        <v>51806</v>
      </c>
      <c r="B18320" t="s">
        <v>10</v>
      </c>
      <c r="C18320" t="s">
        <v>52821</v>
      </c>
      <c r="D18320" t="s">
        <v>47627</v>
      </c>
      <c r="E18320" t="s">
        <v>52367</v>
      </c>
      <c r="F18320" t="str">
        <f t="shared" si="286"/>
        <v>301920150</v>
      </c>
      <c r="G18320" t="s">
        <v>47853</v>
      </c>
      <c r="H18320" t="s">
        <v>47854</v>
      </c>
      <c r="I18320" t="s">
        <v>47855</v>
      </c>
      <c r="J18320" t="s">
        <v>52453</v>
      </c>
      <c r="K18320" t="s">
        <v>51909</v>
      </c>
    </row>
    <row r="18321" spans="1:11" x14ac:dyDescent="0.2">
      <c r="A18321" t="s">
        <v>51806</v>
      </c>
      <c r="B18321" t="s">
        <v>10</v>
      </c>
      <c r="C18321" t="s">
        <v>52821</v>
      </c>
      <c r="D18321" t="s">
        <v>47627</v>
      </c>
      <c r="E18321" t="s">
        <v>52074</v>
      </c>
      <c r="F18321" t="str">
        <f t="shared" si="286"/>
        <v>301920151</v>
      </c>
      <c r="G18321" t="s">
        <v>13032</v>
      </c>
      <c r="H18321" t="s">
        <v>47856</v>
      </c>
      <c r="I18321" t="s">
        <v>47857</v>
      </c>
      <c r="J18321" t="s">
        <v>51876</v>
      </c>
      <c r="K18321" t="s">
        <v>51897</v>
      </c>
    </row>
    <row r="18322" spans="1:11" x14ac:dyDescent="0.2">
      <c r="A18322" t="s">
        <v>51806</v>
      </c>
      <c r="B18322" t="s">
        <v>10</v>
      </c>
      <c r="C18322" t="s">
        <v>52821</v>
      </c>
      <c r="D18322" t="s">
        <v>47627</v>
      </c>
      <c r="E18322" t="s">
        <v>52338</v>
      </c>
      <c r="F18322" t="str">
        <f t="shared" si="286"/>
        <v>301920152</v>
      </c>
      <c r="G18322" t="s">
        <v>47858</v>
      </c>
      <c r="H18322" t="s">
        <v>47859</v>
      </c>
      <c r="I18322" t="s">
        <v>47860</v>
      </c>
      <c r="J18322" t="s">
        <v>52023</v>
      </c>
      <c r="K18322" t="s">
        <v>52120</v>
      </c>
    </row>
    <row r="18323" spans="1:11" x14ac:dyDescent="0.2">
      <c r="A18323" t="s">
        <v>51806</v>
      </c>
      <c r="B18323" t="s">
        <v>10</v>
      </c>
      <c r="C18323" t="s">
        <v>52821</v>
      </c>
      <c r="D18323" t="s">
        <v>47627</v>
      </c>
      <c r="E18323" t="s">
        <v>51986</v>
      </c>
      <c r="F18323" t="str">
        <f t="shared" si="286"/>
        <v>301920156</v>
      </c>
      <c r="G18323" t="s">
        <v>47861</v>
      </c>
      <c r="H18323" t="s">
        <v>47862</v>
      </c>
      <c r="I18323" t="s">
        <v>47863</v>
      </c>
      <c r="J18323" t="s">
        <v>52922</v>
      </c>
      <c r="K18323" t="s">
        <v>51887</v>
      </c>
    </row>
    <row r="18324" spans="1:11" x14ac:dyDescent="0.2">
      <c r="A18324" t="s">
        <v>51806</v>
      </c>
      <c r="B18324" t="s">
        <v>10</v>
      </c>
      <c r="C18324" t="s">
        <v>52821</v>
      </c>
      <c r="D18324" t="s">
        <v>47627</v>
      </c>
      <c r="E18324" t="s">
        <v>51998</v>
      </c>
      <c r="F18324" t="str">
        <f t="shared" si="286"/>
        <v>301920160</v>
      </c>
      <c r="G18324" t="s">
        <v>369</v>
      </c>
      <c r="H18324" t="s">
        <v>47864</v>
      </c>
      <c r="I18324" t="s">
        <v>47865</v>
      </c>
      <c r="J18324" t="s">
        <v>52061</v>
      </c>
      <c r="K18324" t="s">
        <v>51897</v>
      </c>
    </row>
    <row r="18325" spans="1:11" x14ac:dyDescent="0.2">
      <c r="A18325" t="s">
        <v>51806</v>
      </c>
      <c r="B18325" t="s">
        <v>10</v>
      </c>
      <c r="C18325" t="s">
        <v>52821</v>
      </c>
      <c r="D18325" t="s">
        <v>47627</v>
      </c>
      <c r="E18325" t="s">
        <v>52027</v>
      </c>
      <c r="F18325" t="str">
        <f t="shared" si="286"/>
        <v>301920162</v>
      </c>
      <c r="G18325" t="s">
        <v>6139</v>
      </c>
      <c r="H18325" t="s">
        <v>47866</v>
      </c>
      <c r="I18325" t="s">
        <v>47867</v>
      </c>
      <c r="J18325" t="s">
        <v>52285</v>
      </c>
      <c r="K18325" t="s">
        <v>51816</v>
      </c>
    </row>
    <row r="18326" spans="1:11" x14ac:dyDescent="0.2">
      <c r="A18326" t="s">
        <v>51806</v>
      </c>
      <c r="B18326" t="s">
        <v>10</v>
      </c>
      <c r="C18326" t="s">
        <v>52821</v>
      </c>
      <c r="D18326" t="s">
        <v>47627</v>
      </c>
      <c r="E18326" t="s">
        <v>52197</v>
      </c>
      <c r="F18326" t="str">
        <f t="shared" si="286"/>
        <v>301920171</v>
      </c>
      <c r="G18326" t="s">
        <v>2653</v>
      </c>
      <c r="H18326" t="s">
        <v>47868</v>
      </c>
      <c r="I18326" t="s">
        <v>47869</v>
      </c>
      <c r="J18326" t="s">
        <v>55488</v>
      </c>
      <c r="K18326" t="s">
        <v>52025</v>
      </c>
    </row>
    <row r="18327" spans="1:11" x14ac:dyDescent="0.2">
      <c r="A18327" t="s">
        <v>51806</v>
      </c>
      <c r="B18327" t="s">
        <v>10</v>
      </c>
      <c r="C18327" t="s">
        <v>52821</v>
      </c>
      <c r="D18327" t="s">
        <v>47627</v>
      </c>
      <c r="E18327" t="s">
        <v>52080</v>
      </c>
      <c r="F18327" t="str">
        <f t="shared" si="286"/>
        <v>301920172</v>
      </c>
      <c r="G18327" t="s">
        <v>31218</v>
      </c>
      <c r="H18327" t="s">
        <v>47870</v>
      </c>
      <c r="I18327" t="s">
        <v>47871</v>
      </c>
      <c r="J18327" t="s">
        <v>51811</v>
      </c>
      <c r="K18327" t="s">
        <v>51912</v>
      </c>
    </row>
    <row r="18328" spans="1:11" x14ac:dyDescent="0.2">
      <c r="A18328" t="s">
        <v>51806</v>
      </c>
      <c r="B18328" t="s">
        <v>10</v>
      </c>
      <c r="C18328" t="s">
        <v>52821</v>
      </c>
      <c r="D18328" t="s">
        <v>47627</v>
      </c>
      <c r="E18328" t="s">
        <v>52081</v>
      </c>
      <c r="F18328" t="str">
        <f t="shared" si="286"/>
        <v>301920173</v>
      </c>
      <c r="G18328" t="s">
        <v>7287</v>
      </c>
      <c r="H18328" t="s">
        <v>47872</v>
      </c>
      <c r="I18328" t="s">
        <v>47873</v>
      </c>
      <c r="J18328" t="s">
        <v>54230</v>
      </c>
      <c r="K18328" t="s">
        <v>52077</v>
      </c>
    </row>
    <row r="18329" spans="1:11" x14ac:dyDescent="0.2">
      <c r="A18329" t="s">
        <v>51806</v>
      </c>
      <c r="B18329" t="s">
        <v>10</v>
      </c>
      <c r="C18329" t="s">
        <v>52821</v>
      </c>
      <c r="D18329" t="s">
        <v>47627</v>
      </c>
      <c r="E18329" t="s">
        <v>52083</v>
      </c>
      <c r="F18329" t="str">
        <f t="shared" si="286"/>
        <v>301920175</v>
      </c>
      <c r="G18329" t="s">
        <v>3698</v>
      </c>
      <c r="H18329" t="s">
        <v>47874</v>
      </c>
      <c r="I18329" t="s">
        <v>47875</v>
      </c>
      <c r="J18329" t="s">
        <v>52708</v>
      </c>
      <c r="K18329" t="s">
        <v>51897</v>
      </c>
    </row>
    <row r="18330" spans="1:11" x14ac:dyDescent="0.2">
      <c r="A18330" t="s">
        <v>51806</v>
      </c>
      <c r="B18330" t="s">
        <v>10</v>
      </c>
      <c r="C18330" t="s">
        <v>52821</v>
      </c>
      <c r="D18330" t="s">
        <v>47627</v>
      </c>
      <c r="E18330" t="s">
        <v>52342</v>
      </c>
      <c r="F18330" t="str">
        <f t="shared" si="286"/>
        <v>301920176</v>
      </c>
      <c r="G18330" t="s">
        <v>280</v>
      </c>
      <c r="H18330" t="s">
        <v>47876</v>
      </c>
      <c r="I18330" t="s">
        <v>47877</v>
      </c>
      <c r="J18330" t="s">
        <v>52105</v>
      </c>
      <c r="K18330" t="s">
        <v>51935</v>
      </c>
    </row>
    <row r="18331" spans="1:11" x14ac:dyDescent="0.2">
      <c r="A18331" t="s">
        <v>51806</v>
      </c>
      <c r="B18331" t="s">
        <v>10</v>
      </c>
      <c r="C18331" t="s">
        <v>52821</v>
      </c>
      <c r="D18331" t="s">
        <v>47627</v>
      </c>
      <c r="E18331" t="s">
        <v>52294</v>
      </c>
      <c r="F18331" t="str">
        <f t="shared" si="286"/>
        <v>301920177</v>
      </c>
      <c r="G18331" t="s">
        <v>47878</v>
      </c>
      <c r="H18331" t="s">
        <v>47879</v>
      </c>
      <c r="I18331" t="s">
        <v>47880</v>
      </c>
      <c r="J18331" t="s">
        <v>52030</v>
      </c>
      <c r="K18331" t="s">
        <v>51897</v>
      </c>
    </row>
    <row r="18332" spans="1:11" x14ac:dyDescent="0.2">
      <c r="A18332" t="s">
        <v>51806</v>
      </c>
      <c r="B18332" t="s">
        <v>10</v>
      </c>
      <c r="C18332" t="s">
        <v>52821</v>
      </c>
      <c r="D18332" t="s">
        <v>47627</v>
      </c>
      <c r="E18332" t="s">
        <v>52377</v>
      </c>
      <c r="F18332" t="str">
        <f t="shared" si="286"/>
        <v>301920178</v>
      </c>
      <c r="G18332" t="s">
        <v>47881</v>
      </c>
      <c r="H18332" t="s">
        <v>47882</v>
      </c>
      <c r="I18332" t="s">
        <v>47883</v>
      </c>
      <c r="J18332" t="s">
        <v>51968</v>
      </c>
      <c r="K18332" t="s">
        <v>52022</v>
      </c>
    </row>
    <row r="18333" spans="1:11" x14ac:dyDescent="0.2">
      <c r="A18333" t="s">
        <v>51806</v>
      </c>
      <c r="B18333" t="s">
        <v>10</v>
      </c>
      <c r="C18333" t="s">
        <v>52821</v>
      </c>
      <c r="D18333" t="s">
        <v>47627</v>
      </c>
      <c r="E18333" t="s">
        <v>52122</v>
      </c>
      <c r="F18333" t="str">
        <f t="shared" si="286"/>
        <v>301920179</v>
      </c>
      <c r="G18333" t="s">
        <v>14137</v>
      </c>
      <c r="H18333" t="s">
        <v>47884</v>
      </c>
      <c r="I18333" t="s">
        <v>47885</v>
      </c>
      <c r="J18333" t="s">
        <v>52100</v>
      </c>
      <c r="K18333" t="s">
        <v>51909</v>
      </c>
    </row>
    <row r="18334" spans="1:11" x14ac:dyDescent="0.2">
      <c r="A18334" t="s">
        <v>51806</v>
      </c>
      <c r="B18334" t="s">
        <v>10</v>
      </c>
      <c r="C18334" t="s">
        <v>52821</v>
      </c>
      <c r="D18334" t="s">
        <v>47627</v>
      </c>
      <c r="E18334" t="s">
        <v>52984</v>
      </c>
      <c r="F18334" t="str">
        <f t="shared" si="286"/>
        <v>301920180</v>
      </c>
      <c r="G18334" t="s">
        <v>250</v>
      </c>
      <c r="H18334" t="s">
        <v>47886</v>
      </c>
      <c r="I18334" t="s">
        <v>47887</v>
      </c>
      <c r="J18334" t="s">
        <v>52038</v>
      </c>
      <c r="K18334" t="s">
        <v>51935</v>
      </c>
    </row>
    <row r="18335" spans="1:11" x14ac:dyDescent="0.2">
      <c r="A18335" t="s">
        <v>51806</v>
      </c>
      <c r="B18335" t="s">
        <v>10</v>
      </c>
      <c r="C18335" t="s">
        <v>52821</v>
      </c>
      <c r="D18335" t="s">
        <v>47627</v>
      </c>
      <c r="E18335" t="s">
        <v>52089</v>
      </c>
      <c r="F18335" t="str">
        <f t="shared" si="286"/>
        <v>301920181</v>
      </c>
      <c r="G18335" t="s">
        <v>47888</v>
      </c>
      <c r="H18335" t="s">
        <v>47889</v>
      </c>
      <c r="I18335" t="s">
        <v>47890</v>
      </c>
      <c r="J18335" t="s">
        <v>52028</v>
      </c>
      <c r="K18335" t="s">
        <v>52348</v>
      </c>
    </row>
    <row r="18336" spans="1:11" x14ac:dyDescent="0.2">
      <c r="A18336" t="s">
        <v>51806</v>
      </c>
      <c r="B18336" t="s">
        <v>10</v>
      </c>
      <c r="C18336" t="s">
        <v>52821</v>
      </c>
      <c r="D18336" t="s">
        <v>47627</v>
      </c>
      <c r="E18336" t="s">
        <v>53083</v>
      </c>
      <c r="F18336" t="str">
        <f t="shared" si="286"/>
        <v>301920182</v>
      </c>
      <c r="G18336" t="s">
        <v>47891</v>
      </c>
      <c r="H18336" t="s">
        <v>47892</v>
      </c>
      <c r="I18336" t="s">
        <v>47893</v>
      </c>
      <c r="J18336" t="s">
        <v>51855</v>
      </c>
      <c r="K18336" t="s">
        <v>51897</v>
      </c>
    </row>
    <row r="18337" spans="1:11" x14ac:dyDescent="0.2">
      <c r="A18337" t="s">
        <v>51806</v>
      </c>
      <c r="B18337" t="s">
        <v>10</v>
      </c>
      <c r="C18337" t="s">
        <v>52821</v>
      </c>
      <c r="D18337" t="s">
        <v>47627</v>
      </c>
      <c r="E18337" t="s">
        <v>52046</v>
      </c>
      <c r="F18337" t="str">
        <f t="shared" si="286"/>
        <v>301920183</v>
      </c>
      <c r="G18337" t="s">
        <v>47894</v>
      </c>
      <c r="H18337" t="s">
        <v>47895</v>
      </c>
      <c r="I18337" t="s">
        <v>47896</v>
      </c>
      <c r="J18337" t="s">
        <v>51913</v>
      </c>
      <c r="K18337" t="s">
        <v>51897</v>
      </c>
    </row>
    <row r="18338" spans="1:11" x14ac:dyDescent="0.2">
      <c r="A18338" t="s">
        <v>51806</v>
      </c>
      <c r="B18338" t="s">
        <v>10</v>
      </c>
      <c r="C18338" t="s">
        <v>52821</v>
      </c>
      <c r="D18338" t="s">
        <v>47627</v>
      </c>
      <c r="E18338" t="s">
        <v>52896</v>
      </c>
      <c r="F18338" t="str">
        <f t="shared" si="286"/>
        <v>301920184</v>
      </c>
      <c r="G18338" t="s">
        <v>247</v>
      </c>
      <c r="H18338" t="s">
        <v>47897</v>
      </c>
      <c r="I18338" t="s">
        <v>47898</v>
      </c>
      <c r="J18338" t="s">
        <v>51994</v>
      </c>
      <c r="K18338" t="s">
        <v>52025</v>
      </c>
    </row>
    <row r="18339" spans="1:11" x14ac:dyDescent="0.2">
      <c r="A18339" t="s">
        <v>51806</v>
      </c>
      <c r="B18339" t="s">
        <v>10</v>
      </c>
      <c r="C18339" t="s">
        <v>52821</v>
      </c>
      <c r="D18339" t="s">
        <v>47627</v>
      </c>
      <c r="E18339" t="s">
        <v>53393</v>
      </c>
      <c r="F18339" t="str">
        <f t="shared" si="286"/>
        <v>301920185</v>
      </c>
      <c r="G18339" t="s">
        <v>47899</v>
      </c>
      <c r="H18339" t="s">
        <v>47900</v>
      </c>
      <c r="I18339" t="s">
        <v>47901</v>
      </c>
      <c r="J18339" t="s">
        <v>51879</v>
      </c>
      <c r="K18339" t="s">
        <v>51935</v>
      </c>
    </row>
    <row r="18340" spans="1:11" x14ac:dyDescent="0.2">
      <c r="A18340" t="s">
        <v>51806</v>
      </c>
      <c r="B18340" t="s">
        <v>10</v>
      </c>
      <c r="C18340" t="s">
        <v>52821</v>
      </c>
      <c r="D18340" t="s">
        <v>47627</v>
      </c>
      <c r="E18340" t="s">
        <v>52084</v>
      </c>
      <c r="F18340" t="str">
        <f t="shared" si="286"/>
        <v>301920187</v>
      </c>
      <c r="G18340" t="s">
        <v>1987</v>
      </c>
      <c r="H18340" t="s">
        <v>47902</v>
      </c>
      <c r="I18340" t="s">
        <v>47903</v>
      </c>
      <c r="J18340" t="s">
        <v>51829</v>
      </c>
      <c r="K18340" t="s">
        <v>51897</v>
      </c>
    </row>
    <row r="18341" spans="1:11" x14ac:dyDescent="0.2">
      <c r="A18341" t="s">
        <v>51806</v>
      </c>
      <c r="B18341" t="s">
        <v>10</v>
      </c>
      <c r="C18341" t="s">
        <v>52821</v>
      </c>
      <c r="D18341" t="s">
        <v>47627</v>
      </c>
      <c r="E18341" t="s">
        <v>52612</v>
      </c>
      <c r="F18341" t="str">
        <f t="shared" si="286"/>
        <v>301920191</v>
      </c>
      <c r="G18341" t="s">
        <v>45999</v>
      </c>
      <c r="H18341" t="s">
        <v>47904</v>
      </c>
      <c r="I18341" t="s">
        <v>47905</v>
      </c>
      <c r="J18341" t="s">
        <v>52627</v>
      </c>
      <c r="K18341" t="s">
        <v>51887</v>
      </c>
    </row>
    <row r="18342" spans="1:11" x14ac:dyDescent="0.2">
      <c r="A18342" t="s">
        <v>51806</v>
      </c>
      <c r="B18342" t="s">
        <v>10</v>
      </c>
      <c r="C18342" t="s">
        <v>52821</v>
      </c>
      <c r="D18342" t="s">
        <v>47627</v>
      </c>
      <c r="E18342" t="s">
        <v>52086</v>
      </c>
      <c r="F18342" t="str">
        <f t="shared" si="286"/>
        <v>301920192</v>
      </c>
      <c r="G18342" t="s">
        <v>319</v>
      </c>
      <c r="H18342" t="s">
        <v>47906</v>
      </c>
      <c r="I18342" t="s">
        <v>47907</v>
      </c>
      <c r="J18342" t="s">
        <v>52942</v>
      </c>
      <c r="K18342" t="s">
        <v>51917</v>
      </c>
    </row>
    <row r="18343" spans="1:11" x14ac:dyDescent="0.2">
      <c r="A18343" t="s">
        <v>51806</v>
      </c>
      <c r="B18343" t="s">
        <v>10</v>
      </c>
      <c r="C18343" t="s">
        <v>52821</v>
      </c>
      <c r="D18343" t="s">
        <v>47627</v>
      </c>
      <c r="E18343" t="s">
        <v>52088</v>
      </c>
      <c r="F18343" t="str">
        <f t="shared" si="286"/>
        <v>301920194</v>
      </c>
      <c r="G18343" t="s">
        <v>325</v>
      </c>
      <c r="H18343" t="s">
        <v>47908</v>
      </c>
      <c r="I18343" t="s">
        <v>47909</v>
      </c>
      <c r="J18343" t="s">
        <v>51971</v>
      </c>
      <c r="K18343" t="s">
        <v>51935</v>
      </c>
    </row>
    <row r="18344" spans="1:11" x14ac:dyDescent="0.2">
      <c r="A18344" t="s">
        <v>51806</v>
      </c>
      <c r="B18344" t="s">
        <v>10</v>
      </c>
      <c r="C18344" t="s">
        <v>52821</v>
      </c>
      <c r="D18344" t="s">
        <v>47627</v>
      </c>
      <c r="E18344" t="s">
        <v>52385</v>
      </c>
      <c r="F18344" t="str">
        <f t="shared" si="286"/>
        <v>301920196</v>
      </c>
      <c r="G18344" t="s">
        <v>47910</v>
      </c>
      <c r="H18344" t="s">
        <v>47911</v>
      </c>
      <c r="I18344" t="s">
        <v>47912</v>
      </c>
      <c r="J18344" t="s">
        <v>51882</v>
      </c>
      <c r="K18344" t="s">
        <v>51887</v>
      </c>
    </row>
    <row r="18345" spans="1:11" x14ac:dyDescent="0.2">
      <c r="A18345" t="s">
        <v>51806</v>
      </c>
      <c r="B18345" t="s">
        <v>10</v>
      </c>
      <c r="C18345" t="s">
        <v>52821</v>
      </c>
      <c r="D18345" t="s">
        <v>47627</v>
      </c>
      <c r="E18345" t="s">
        <v>52389</v>
      </c>
      <c r="F18345" t="str">
        <f t="shared" si="286"/>
        <v>301920201</v>
      </c>
      <c r="G18345" t="s">
        <v>47913</v>
      </c>
      <c r="H18345" t="s">
        <v>47914</v>
      </c>
      <c r="I18345" t="s">
        <v>47915</v>
      </c>
      <c r="J18345" t="s">
        <v>51820</v>
      </c>
      <c r="K18345" t="s">
        <v>52120</v>
      </c>
    </row>
    <row r="18346" spans="1:11" x14ac:dyDescent="0.2">
      <c r="A18346" t="s">
        <v>51806</v>
      </c>
      <c r="B18346" t="s">
        <v>10</v>
      </c>
      <c r="C18346" t="s">
        <v>52821</v>
      </c>
      <c r="D18346" t="s">
        <v>47627</v>
      </c>
      <c r="E18346" t="s">
        <v>52899</v>
      </c>
      <c r="F18346" t="str">
        <f t="shared" si="286"/>
        <v>301920202</v>
      </c>
      <c r="G18346" t="s">
        <v>47916</v>
      </c>
      <c r="H18346" t="s">
        <v>47917</v>
      </c>
      <c r="I18346" t="s">
        <v>47918</v>
      </c>
      <c r="J18346" t="s">
        <v>52241</v>
      </c>
      <c r="K18346" t="s">
        <v>51912</v>
      </c>
    </row>
    <row r="18347" spans="1:11" x14ac:dyDescent="0.2">
      <c r="A18347" t="s">
        <v>51806</v>
      </c>
      <c r="B18347" t="s">
        <v>10</v>
      </c>
      <c r="C18347" t="s">
        <v>52821</v>
      </c>
      <c r="D18347" t="s">
        <v>47627</v>
      </c>
      <c r="E18347" t="s">
        <v>52090</v>
      </c>
      <c r="F18347" t="str">
        <f t="shared" si="286"/>
        <v>301920203</v>
      </c>
      <c r="G18347" t="s">
        <v>15459</v>
      </c>
      <c r="H18347" t="s">
        <v>47919</v>
      </c>
      <c r="I18347" t="s">
        <v>47920</v>
      </c>
      <c r="J18347" t="s">
        <v>55488</v>
      </c>
      <c r="K18347" t="s">
        <v>51897</v>
      </c>
    </row>
    <row r="18348" spans="1:11" x14ac:dyDescent="0.2">
      <c r="A18348" t="s">
        <v>51806</v>
      </c>
      <c r="B18348" t="s">
        <v>10</v>
      </c>
      <c r="C18348" t="s">
        <v>52821</v>
      </c>
      <c r="D18348" t="s">
        <v>47627</v>
      </c>
      <c r="E18348" t="s">
        <v>52091</v>
      </c>
      <c r="F18348" t="str">
        <f t="shared" si="286"/>
        <v>301920204</v>
      </c>
      <c r="G18348" t="s">
        <v>19158</v>
      </c>
      <c r="H18348" t="s">
        <v>47921</v>
      </c>
      <c r="I18348" t="s">
        <v>47922</v>
      </c>
      <c r="J18348" t="s">
        <v>55487</v>
      </c>
      <c r="K18348" t="s">
        <v>51887</v>
      </c>
    </row>
    <row r="18349" spans="1:11" x14ac:dyDescent="0.2">
      <c r="A18349" t="s">
        <v>51806</v>
      </c>
      <c r="B18349" t="s">
        <v>10</v>
      </c>
      <c r="C18349" t="s">
        <v>52821</v>
      </c>
      <c r="D18349" t="s">
        <v>47627</v>
      </c>
      <c r="E18349" t="s">
        <v>52093</v>
      </c>
      <c r="F18349" t="str">
        <f t="shared" si="286"/>
        <v>301920207</v>
      </c>
      <c r="G18349" t="s">
        <v>47923</v>
      </c>
      <c r="H18349" t="s">
        <v>47924</v>
      </c>
      <c r="I18349" t="s">
        <v>47925</v>
      </c>
      <c r="J18349" t="s">
        <v>54223</v>
      </c>
      <c r="K18349" t="s">
        <v>51917</v>
      </c>
    </row>
    <row r="18350" spans="1:11" x14ac:dyDescent="0.2">
      <c r="A18350" t="s">
        <v>51806</v>
      </c>
      <c r="B18350" t="s">
        <v>10</v>
      </c>
      <c r="C18350" t="s">
        <v>52821</v>
      </c>
      <c r="D18350" t="s">
        <v>47627</v>
      </c>
      <c r="E18350" t="s">
        <v>52391</v>
      </c>
      <c r="F18350" t="str">
        <f t="shared" si="286"/>
        <v>301920212</v>
      </c>
      <c r="G18350" t="s">
        <v>47926</v>
      </c>
      <c r="H18350" t="s">
        <v>47927</v>
      </c>
      <c r="I18350" t="s">
        <v>47928</v>
      </c>
      <c r="J18350" t="s">
        <v>52012</v>
      </c>
      <c r="K18350" t="s">
        <v>51912</v>
      </c>
    </row>
    <row r="18351" spans="1:11" x14ac:dyDescent="0.2">
      <c r="A18351" t="s">
        <v>51806</v>
      </c>
      <c r="B18351" t="s">
        <v>10</v>
      </c>
      <c r="C18351" t="s">
        <v>52821</v>
      </c>
      <c r="D18351" t="s">
        <v>47627</v>
      </c>
      <c r="E18351" t="s">
        <v>52353</v>
      </c>
      <c r="F18351" t="str">
        <f t="shared" si="286"/>
        <v>301920214</v>
      </c>
      <c r="G18351" t="s">
        <v>2530</v>
      </c>
      <c r="H18351" t="s">
        <v>47929</v>
      </c>
      <c r="I18351" t="s">
        <v>47930</v>
      </c>
      <c r="J18351" t="s">
        <v>52020</v>
      </c>
      <c r="K18351" t="s">
        <v>52022</v>
      </c>
    </row>
    <row r="18352" spans="1:11" x14ac:dyDescent="0.2">
      <c r="A18352" t="s">
        <v>51806</v>
      </c>
      <c r="B18352" t="s">
        <v>10</v>
      </c>
      <c r="C18352" t="s">
        <v>52821</v>
      </c>
      <c r="D18352" t="s">
        <v>47627</v>
      </c>
      <c r="E18352" t="s">
        <v>52394</v>
      </c>
      <c r="F18352" t="str">
        <f t="shared" si="286"/>
        <v>301920219</v>
      </c>
      <c r="G18352" t="s">
        <v>20230</v>
      </c>
      <c r="H18352" t="s">
        <v>47931</v>
      </c>
      <c r="I18352" t="s">
        <v>47932</v>
      </c>
      <c r="J18352" t="s">
        <v>52081</v>
      </c>
      <c r="K18352" t="s">
        <v>51897</v>
      </c>
    </row>
    <row r="18353" spans="1:11" x14ac:dyDescent="0.2">
      <c r="A18353" t="s">
        <v>51806</v>
      </c>
      <c r="B18353" t="s">
        <v>10</v>
      </c>
      <c r="C18353" t="s">
        <v>52821</v>
      </c>
      <c r="D18353" t="s">
        <v>47627</v>
      </c>
      <c r="E18353" t="s">
        <v>53085</v>
      </c>
      <c r="F18353" t="str">
        <f t="shared" si="286"/>
        <v>301920220</v>
      </c>
      <c r="G18353" t="s">
        <v>47933</v>
      </c>
      <c r="H18353" t="s">
        <v>47934</v>
      </c>
      <c r="I18353" t="s">
        <v>47935</v>
      </c>
      <c r="J18353" t="s">
        <v>51849</v>
      </c>
      <c r="K18353" t="s">
        <v>51890</v>
      </c>
    </row>
    <row r="18354" spans="1:11" x14ac:dyDescent="0.2">
      <c r="A18354" t="s">
        <v>51806</v>
      </c>
      <c r="B18354" t="s">
        <v>10</v>
      </c>
      <c r="C18354" t="s">
        <v>52821</v>
      </c>
      <c r="D18354" t="s">
        <v>47627</v>
      </c>
      <c r="E18354" t="s">
        <v>52545</v>
      </c>
      <c r="F18354" t="str">
        <f t="shared" si="286"/>
        <v>301920223</v>
      </c>
      <c r="G18354" t="s">
        <v>47936</v>
      </c>
      <c r="H18354" t="s">
        <v>47937</v>
      </c>
      <c r="I18354" t="s">
        <v>47938</v>
      </c>
      <c r="J18354" t="s">
        <v>52032</v>
      </c>
      <c r="K18354" t="s">
        <v>51912</v>
      </c>
    </row>
    <row r="18355" spans="1:11" x14ac:dyDescent="0.2">
      <c r="A18355" t="s">
        <v>51806</v>
      </c>
      <c r="B18355" t="s">
        <v>10</v>
      </c>
      <c r="C18355" t="s">
        <v>52821</v>
      </c>
      <c r="D18355" t="s">
        <v>47627</v>
      </c>
      <c r="E18355" t="s">
        <v>52272</v>
      </c>
      <c r="F18355" t="str">
        <f t="shared" si="286"/>
        <v>301920224</v>
      </c>
      <c r="G18355" t="s">
        <v>19537</v>
      </c>
      <c r="H18355" t="s">
        <v>47939</v>
      </c>
      <c r="I18355" t="s">
        <v>47940</v>
      </c>
      <c r="J18355" t="s">
        <v>51968</v>
      </c>
      <c r="K18355" t="s">
        <v>52025</v>
      </c>
    </row>
    <row r="18356" spans="1:11" x14ac:dyDescent="0.2">
      <c r="A18356" t="s">
        <v>51806</v>
      </c>
      <c r="B18356" t="s">
        <v>10</v>
      </c>
      <c r="C18356" t="s">
        <v>52821</v>
      </c>
      <c r="D18356" t="s">
        <v>47627</v>
      </c>
      <c r="E18356" t="s">
        <v>52397</v>
      </c>
      <c r="F18356" t="str">
        <f t="shared" si="286"/>
        <v>301920226</v>
      </c>
      <c r="G18356" t="s">
        <v>5626</v>
      </c>
      <c r="H18356" t="s">
        <v>47941</v>
      </c>
      <c r="I18356" t="s">
        <v>47942</v>
      </c>
      <c r="J18356" t="s">
        <v>52028</v>
      </c>
      <c r="K18356" t="s">
        <v>51819</v>
      </c>
    </row>
    <row r="18357" spans="1:11" x14ac:dyDescent="0.2">
      <c r="A18357" t="s">
        <v>51806</v>
      </c>
      <c r="B18357" t="s">
        <v>10</v>
      </c>
      <c r="C18357" t="s">
        <v>52821</v>
      </c>
      <c r="D18357" t="s">
        <v>47627</v>
      </c>
      <c r="E18357" t="s">
        <v>52099</v>
      </c>
      <c r="F18357" t="str">
        <f t="shared" si="286"/>
        <v>301920227</v>
      </c>
      <c r="G18357" t="s">
        <v>47943</v>
      </c>
      <c r="H18357" t="s">
        <v>47944</v>
      </c>
      <c r="I18357" t="s">
        <v>47945</v>
      </c>
      <c r="J18357" t="s">
        <v>51832</v>
      </c>
      <c r="K18357" t="s">
        <v>51887</v>
      </c>
    </row>
    <row r="18358" spans="1:11" x14ac:dyDescent="0.2">
      <c r="A18358" t="s">
        <v>51806</v>
      </c>
      <c r="B18358" t="s">
        <v>10</v>
      </c>
      <c r="C18358" t="s">
        <v>52821</v>
      </c>
      <c r="D18358" t="s">
        <v>47627</v>
      </c>
      <c r="E18358" t="s">
        <v>52707</v>
      </c>
      <c r="F18358" t="str">
        <f t="shared" si="286"/>
        <v>301920229</v>
      </c>
      <c r="G18358" t="s">
        <v>47946</v>
      </c>
      <c r="H18358" t="s">
        <v>47947</v>
      </c>
      <c r="I18358" t="s">
        <v>47948</v>
      </c>
      <c r="J18358" t="s">
        <v>51973</v>
      </c>
      <c r="K18358" t="s">
        <v>51897</v>
      </c>
    </row>
    <row r="18359" spans="1:11" x14ac:dyDescent="0.2">
      <c r="A18359" t="s">
        <v>51806</v>
      </c>
      <c r="B18359" t="s">
        <v>10</v>
      </c>
      <c r="C18359" t="s">
        <v>52821</v>
      </c>
      <c r="D18359" t="s">
        <v>47627</v>
      </c>
      <c r="E18359" t="s">
        <v>52101</v>
      </c>
      <c r="F18359" t="str">
        <f t="shared" si="286"/>
        <v>301920230</v>
      </c>
      <c r="G18359" t="s">
        <v>47949</v>
      </c>
      <c r="H18359" t="s">
        <v>47950</v>
      </c>
      <c r="I18359" t="s">
        <v>47951</v>
      </c>
      <c r="J18359" t="s">
        <v>52285</v>
      </c>
      <c r="K18359" t="s">
        <v>51890</v>
      </c>
    </row>
    <row r="18360" spans="1:11" x14ac:dyDescent="0.2">
      <c r="A18360" t="s">
        <v>51806</v>
      </c>
      <c r="B18360" t="s">
        <v>10</v>
      </c>
      <c r="C18360" t="s">
        <v>52821</v>
      </c>
      <c r="D18360" t="s">
        <v>47627</v>
      </c>
      <c r="E18360" t="s">
        <v>52364</v>
      </c>
      <c r="F18360" t="str">
        <f t="shared" si="286"/>
        <v>301920233</v>
      </c>
      <c r="G18360" t="s">
        <v>47952</v>
      </c>
      <c r="H18360" t="s">
        <v>47953</v>
      </c>
      <c r="I18360" t="s">
        <v>47954</v>
      </c>
      <c r="J18360" t="s">
        <v>51982</v>
      </c>
      <c r="K18360" t="s">
        <v>51912</v>
      </c>
    </row>
    <row r="18361" spans="1:11" x14ac:dyDescent="0.2">
      <c r="A18361" t="s">
        <v>51806</v>
      </c>
      <c r="B18361" t="s">
        <v>10</v>
      </c>
      <c r="C18361" t="s">
        <v>52821</v>
      </c>
      <c r="D18361" t="s">
        <v>47627</v>
      </c>
      <c r="E18361" t="s">
        <v>52104</v>
      </c>
      <c r="F18361" t="str">
        <f t="shared" si="286"/>
        <v>301920234</v>
      </c>
      <c r="G18361" t="s">
        <v>47955</v>
      </c>
      <c r="H18361" t="s">
        <v>47956</v>
      </c>
      <c r="I18361" t="s">
        <v>47957</v>
      </c>
      <c r="J18361" t="s">
        <v>51817</v>
      </c>
      <c r="K18361" t="s">
        <v>51917</v>
      </c>
    </row>
    <row r="18362" spans="1:11" x14ac:dyDescent="0.2">
      <c r="A18362" t="s">
        <v>51806</v>
      </c>
      <c r="B18362" t="s">
        <v>10</v>
      </c>
      <c r="C18362" t="s">
        <v>52821</v>
      </c>
      <c r="D18362" t="s">
        <v>47627</v>
      </c>
      <c r="E18362" t="s">
        <v>52902</v>
      </c>
      <c r="F18362" t="str">
        <f t="shared" si="286"/>
        <v>301920236</v>
      </c>
      <c r="G18362" t="s">
        <v>47958</v>
      </c>
      <c r="H18362" t="s">
        <v>47959</v>
      </c>
      <c r="I18362" t="s">
        <v>47960</v>
      </c>
      <c r="J18362" t="s">
        <v>52048</v>
      </c>
      <c r="K18362" t="s">
        <v>51917</v>
      </c>
    </row>
    <row r="18363" spans="1:11" x14ac:dyDescent="0.2">
      <c r="A18363" t="s">
        <v>51806</v>
      </c>
      <c r="B18363" t="s">
        <v>10</v>
      </c>
      <c r="C18363" t="s">
        <v>52821</v>
      </c>
      <c r="D18363" t="s">
        <v>47627</v>
      </c>
      <c r="E18363" t="s">
        <v>52713</v>
      </c>
      <c r="F18363" t="str">
        <f t="shared" si="286"/>
        <v>301920237</v>
      </c>
      <c r="G18363" t="s">
        <v>47961</v>
      </c>
      <c r="H18363" t="s">
        <v>47962</v>
      </c>
      <c r="I18363" t="s">
        <v>47963</v>
      </c>
      <c r="J18363" t="s">
        <v>54562</v>
      </c>
      <c r="K18363" t="s">
        <v>51897</v>
      </c>
    </row>
    <row r="18364" spans="1:11" x14ac:dyDescent="0.2">
      <c r="A18364" t="s">
        <v>51806</v>
      </c>
      <c r="B18364" t="s">
        <v>10</v>
      </c>
      <c r="C18364" t="s">
        <v>52821</v>
      </c>
      <c r="D18364" t="s">
        <v>47627</v>
      </c>
      <c r="E18364" t="s">
        <v>52051</v>
      </c>
      <c r="F18364" t="str">
        <f t="shared" si="286"/>
        <v>301920240</v>
      </c>
      <c r="G18364" t="s">
        <v>47964</v>
      </c>
      <c r="H18364" t="s">
        <v>47965</v>
      </c>
      <c r="I18364" t="s">
        <v>47966</v>
      </c>
      <c r="J18364" t="s">
        <v>52115</v>
      </c>
      <c r="K18364" t="s">
        <v>51912</v>
      </c>
    </row>
    <row r="18365" spans="1:11" x14ac:dyDescent="0.2">
      <c r="A18365" t="s">
        <v>51806</v>
      </c>
      <c r="B18365" t="s">
        <v>10</v>
      </c>
      <c r="C18365" t="s">
        <v>52821</v>
      </c>
      <c r="D18365" t="s">
        <v>47627</v>
      </c>
      <c r="E18365" t="s">
        <v>52375</v>
      </c>
      <c r="F18365" t="str">
        <f t="shared" si="286"/>
        <v>301920241</v>
      </c>
      <c r="G18365" t="s">
        <v>47967</v>
      </c>
      <c r="H18365" t="s">
        <v>47968</v>
      </c>
      <c r="I18365" t="s">
        <v>47969</v>
      </c>
      <c r="J18365" t="s">
        <v>51829</v>
      </c>
      <c r="K18365" t="s">
        <v>51935</v>
      </c>
    </row>
    <row r="18366" spans="1:11" x14ac:dyDescent="0.2">
      <c r="A18366" t="s">
        <v>51806</v>
      </c>
      <c r="B18366" t="s">
        <v>10</v>
      </c>
      <c r="C18366" t="s">
        <v>52821</v>
      </c>
      <c r="D18366" t="s">
        <v>47627</v>
      </c>
      <c r="E18366" t="s">
        <v>52265</v>
      </c>
      <c r="F18366" t="str">
        <f t="shared" si="286"/>
        <v>301920245</v>
      </c>
      <c r="G18366" t="s">
        <v>47970</v>
      </c>
      <c r="H18366" t="s">
        <v>47971</v>
      </c>
      <c r="I18366" t="s">
        <v>47972</v>
      </c>
      <c r="J18366" t="s">
        <v>51962</v>
      </c>
      <c r="K18366" t="s">
        <v>51917</v>
      </c>
    </row>
    <row r="18367" spans="1:11" x14ac:dyDescent="0.2">
      <c r="A18367" t="s">
        <v>51806</v>
      </c>
      <c r="B18367" t="s">
        <v>10</v>
      </c>
      <c r="C18367" t="s">
        <v>52821</v>
      </c>
      <c r="D18367" t="s">
        <v>47627</v>
      </c>
      <c r="E18367" t="s">
        <v>52408</v>
      </c>
      <c r="F18367" t="str">
        <f t="shared" si="286"/>
        <v>301920246</v>
      </c>
      <c r="G18367" t="s">
        <v>1460</v>
      </c>
      <c r="H18367" t="s">
        <v>47973</v>
      </c>
      <c r="I18367" t="s">
        <v>47974</v>
      </c>
      <c r="J18367" t="s">
        <v>51849</v>
      </c>
      <c r="K18367" t="s">
        <v>51897</v>
      </c>
    </row>
    <row r="18368" spans="1:11" x14ac:dyDescent="0.2">
      <c r="A18368" t="s">
        <v>51806</v>
      </c>
      <c r="B18368" t="s">
        <v>10</v>
      </c>
      <c r="C18368" t="s">
        <v>52821</v>
      </c>
      <c r="D18368" t="s">
        <v>47627</v>
      </c>
      <c r="E18368" t="s">
        <v>52108</v>
      </c>
      <c r="F18368" t="str">
        <f t="shared" si="286"/>
        <v>301920247</v>
      </c>
      <c r="G18368" t="s">
        <v>47975</v>
      </c>
      <c r="H18368" t="s">
        <v>47976</v>
      </c>
      <c r="I18368" t="s">
        <v>47977</v>
      </c>
      <c r="J18368" t="s">
        <v>52918</v>
      </c>
      <c r="K18368" t="s">
        <v>52124</v>
      </c>
    </row>
    <row r="18369" spans="1:11" x14ac:dyDescent="0.2">
      <c r="A18369" t="s">
        <v>51806</v>
      </c>
      <c r="B18369" t="s">
        <v>10</v>
      </c>
      <c r="C18369" t="s">
        <v>52821</v>
      </c>
      <c r="D18369" t="s">
        <v>47627</v>
      </c>
      <c r="E18369" t="s">
        <v>52303</v>
      </c>
      <c r="F18369" t="str">
        <f t="shared" si="286"/>
        <v>301920251</v>
      </c>
      <c r="G18369" t="s">
        <v>47978</v>
      </c>
      <c r="H18369" t="s">
        <v>47979</v>
      </c>
      <c r="I18369" t="s">
        <v>47980</v>
      </c>
      <c r="J18369" t="s">
        <v>51832</v>
      </c>
      <c r="K18369" t="s">
        <v>52025</v>
      </c>
    </row>
    <row r="18370" spans="1:11" x14ac:dyDescent="0.2">
      <c r="A18370" t="s">
        <v>51806</v>
      </c>
      <c r="B18370" t="s">
        <v>10</v>
      </c>
      <c r="C18370" t="s">
        <v>52821</v>
      </c>
      <c r="D18370" t="s">
        <v>47627</v>
      </c>
      <c r="E18370" t="s">
        <v>52401</v>
      </c>
      <c r="F18370" t="str">
        <f t="shared" si="286"/>
        <v>301920252</v>
      </c>
      <c r="G18370" t="s">
        <v>47981</v>
      </c>
      <c r="H18370" t="s">
        <v>47982</v>
      </c>
      <c r="I18370" t="s">
        <v>47983</v>
      </c>
      <c r="J18370" t="s">
        <v>51823</v>
      </c>
      <c r="K18370" t="s">
        <v>51909</v>
      </c>
    </row>
    <row r="18371" spans="1:11" x14ac:dyDescent="0.2">
      <c r="A18371" t="s">
        <v>51806</v>
      </c>
      <c r="B18371" t="s">
        <v>10</v>
      </c>
      <c r="C18371" t="s">
        <v>52821</v>
      </c>
      <c r="D18371" t="s">
        <v>47627</v>
      </c>
      <c r="E18371" t="s">
        <v>52109</v>
      </c>
      <c r="F18371" t="str">
        <f t="shared" ref="F18371:F18434" si="287">CONCATENATE(A18371,C18371,E18371)</f>
        <v>301920253</v>
      </c>
      <c r="G18371" t="s">
        <v>47984</v>
      </c>
      <c r="H18371" t="s">
        <v>47985</v>
      </c>
      <c r="I18371" t="s">
        <v>47986</v>
      </c>
      <c r="J18371" t="s">
        <v>51817</v>
      </c>
      <c r="K18371" t="s">
        <v>51887</v>
      </c>
    </row>
    <row r="18372" spans="1:11" x14ac:dyDescent="0.2">
      <c r="A18372" t="s">
        <v>51806</v>
      </c>
      <c r="B18372" t="s">
        <v>10</v>
      </c>
      <c r="C18372" t="s">
        <v>52821</v>
      </c>
      <c r="D18372" t="s">
        <v>47627</v>
      </c>
      <c r="E18372" t="s">
        <v>53086</v>
      </c>
      <c r="F18372" t="str">
        <f t="shared" si="287"/>
        <v>301920254</v>
      </c>
      <c r="G18372" t="s">
        <v>47987</v>
      </c>
      <c r="H18372" t="s">
        <v>47988</v>
      </c>
      <c r="I18372" t="s">
        <v>47989</v>
      </c>
      <c r="J18372" t="s">
        <v>51829</v>
      </c>
      <c r="K18372" t="s">
        <v>51897</v>
      </c>
    </row>
    <row r="18373" spans="1:11" x14ac:dyDescent="0.2">
      <c r="A18373" t="s">
        <v>51806</v>
      </c>
      <c r="B18373" t="s">
        <v>10</v>
      </c>
      <c r="C18373" t="s">
        <v>52821</v>
      </c>
      <c r="D18373" t="s">
        <v>47627</v>
      </c>
      <c r="E18373" t="s">
        <v>52987</v>
      </c>
      <c r="F18373" t="str">
        <f t="shared" si="287"/>
        <v>301920255</v>
      </c>
      <c r="G18373" t="s">
        <v>47990</v>
      </c>
      <c r="H18373" t="s">
        <v>47991</v>
      </c>
      <c r="I18373" t="s">
        <v>47992</v>
      </c>
      <c r="J18373" t="s">
        <v>51826</v>
      </c>
      <c r="K18373" t="s">
        <v>51935</v>
      </c>
    </row>
    <row r="18374" spans="1:11" x14ac:dyDescent="0.2">
      <c r="A18374" t="s">
        <v>51806</v>
      </c>
      <c r="B18374" t="s">
        <v>10</v>
      </c>
      <c r="C18374" t="s">
        <v>52821</v>
      </c>
      <c r="D18374" t="s">
        <v>47627</v>
      </c>
      <c r="E18374" t="s">
        <v>53617</v>
      </c>
      <c r="F18374" t="str">
        <f t="shared" si="287"/>
        <v>301920256</v>
      </c>
      <c r="G18374" t="s">
        <v>4567</v>
      </c>
      <c r="H18374" t="s">
        <v>47993</v>
      </c>
      <c r="I18374" t="s">
        <v>47994</v>
      </c>
      <c r="J18374" t="s">
        <v>51817</v>
      </c>
      <c r="K18374" t="s">
        <v>51912</v>
      </c>
    </row>
    <row r="18375" spans="1:11" x14ac:dyDescent="0.2">
      <c r="A18375" t="s">
        <v>51806</v>
      </c>
      <c r="B18375" t="s">
        <v>10</v>
      </c>
      <c r="C18375" t="s">
        <v>52821</v>
      </c>
      <c r="D18375" t="s">
        <v>47627</v>
      </c>
      <c r="E18375" t="s">
        <v>52906</v>
      </c>
      <c r="F18375" t="str">
        <f t="shared" si="287"/>
        <v>301920257</v>
      </c>
      <c r="G18375" t="s">
        <v>6698</v>
      </c>
      <c r="H18375" t="s">
        <v>47995</v>
      </c>
      <c r="I18375" t="s">
        <v>47996</v>
      </c>
      <c r="J18375" t="s">
        <v>52285</v>
      </c>
      <c r="K18375" t="s">
        <v>51909</v>
      </c>
    </row>
    <row r="18376" spans="1:11" x14ac:dyDescent="0.2">
      <c r="A18376" t="s">
        <v>51806</v>
      </c>
      <c r="B18376" t="s">
        <v>10</v>
      </c>
      <c r="C18376" t="s">
        <v>52821</v>
      </c>
      <c r="D18376" t="s">
        <v>47627</v>
      </c>
      <c r="E18376" t="s">
        <v>52528</v>
      </c>
      <c r="F18376" t="str">
        <f t="shared" si="287"/>
        <v>301920258</v>
      </c>
      <c r="G18376" t="s">
        <v>47997</v>
      </c>
      <c r="H18376" t="s">
        <v>47998</v>
      </c>
      <c r="I18376" t="s">
        <v>47999</v>
      </c>
      <c r="J18376" t="s">
        <v>52385</v>
      </c>
      <c r="K18376" t="s">
        <v>51917</v>
      </c>
    </row>
    <row r="18377" spans="1:11" x14ac:dyDescent="0.2">
      <c r="A18377" t="s">
        <v>51806</v>
      </c>
      <c r="B18377" t="s">
        <v>10</v>
      </c>
      <c r="C18377" t="s">
        <v>52821</v>
      </c>
      <c r="D18377" t="s">
        <v>47627</v>
      </c>
      <c r="E18377" t="s">
        <v>52111</v>
      </c>
      <c r="F18377" t="str">
        <f t="shared" si="287"/>
        <v>301920260</v>
      </c>
      <c r="G18377" t="s">
        <v>48000</v>
      </c>
      <c r="H18377" t="s">
        <v>48001</v>
      </c>
      <c r="I18377" t="s">
        <v>48002</v>
      </c>
      <c r="J18377" t="s">
        <v>52004</v>
      </c>
      <c r="K18377" t="s">
        <v>51912</v>
      </c>
    </row>
    <row r="18378" spans="1:11" x14ac:dyDescent="0.2">
      <c r="A18378" t="s">
        <v>51806</v>
      </c>
      <c r="B18378" t="s">
        <v>10</v>
      </c>
      <c r="C18378" t="s">
        <v>52821</v>
      </c>
      <c r="D18378" t="s">
        <v>47627</v>
      </c>
      <c r="E18378" t="s">
        <v>52533</v>
      </c>
      <c r="F18378" t="str">
        <f t="shared" si="287"/>
        <v>301920261</v>
      </c>
      <c r="G18378" t="s">
        <v>4553</v>
      </c>
      <c r="H18378" t="s">
        <v>48003</v>
      </c>
      <c r="I18378" t="s">
        <v>48004</v>
      </c>
      <c r="J18378" t="s">
        <v>51826</v>
      </c>
      <c r="K18378" t="s">
        <v>51816</v>
      </c>
    </row>
    <row r="18379" spans="1:11" x14ac:dyDescent="0.2">
      <c r="A18379" t="s">
        <v>51806</v>
      </c>
      <c r="B18379" t="s">
        <v>10</v>
      </c>
      <c r="C18379" t="s">
        <v>51822</v>
      </c>
      <c r="D18379" t="s">
        <v>5745</v>
      </c>
      <c r="E18379" t="s">
        <v>51808</v>
      </c>
      <c r="F18379" t="str">
        <f t="shared" si="287"/>
        <v>301930001</v>
      </c>
      <c r="G18379" t="s">
        <v>5745</v>
      </c>
      <c r="H18379" t="s">
        <v>48005</v>
      </c>
      <c r="I18379" t="s">
        <v>48006</v>
      </c>
      <c r="J18379" t="s">
        <v>51829</v>
      </c>
      <c r="K18379" t="s">
        <v>55489</v>
      </c>
    </row>
    <row r="18380" spans="1:11" x14ac:dyDescent="0.2">
      <c r="A18380" t="s">
        <v>51806</v>
      </c>
      <c r="B18380" t="s">
        <v>10</v>
      </c>
      <c r="C18380" t="s">
        <v>51822</v>
      </c>
      <c r="D18380" t="s">
        <v>5745</v>
      </c>
      <c r="E18380" t="s">
        <v>51904</v>
      </c>
      <c r="F18380" t="str">
        <f t="shared" si="287"/>
        <v>301930059</v>
      </c>
      <c r="G18380" t="s">
        <v>48007</v>
      </c>
      <c r="H18380" t="s">
        <v>48008</v>
      </c>
      <c r="I18380" t="s">
        <v>48009</v>
      </c>
      <c r="J18380" t="s">
        <v>51962</v>
      </c>
      <c r="K18380" t="s">
        <v>52348</v>
      </c>
    </row>
    <row r="18381" spans="1:11" x14ac:dyDescent="0.2">
      <c r="A18381" t="s">
        <v>51806</v>
      </c>
      <c r="B18381" t="s">
        <v>10</v>
      </c>
      <c r="C18381" t="s">
        <v>51822</v>
      </c>
      <c r="D18381" t="s">
        <v>5745</v>
      </c>
      <c r="E18381" t="s">
        <v>51907</v>
      </c>
      <c r="F18381" t="str">
        <f t="shared" si="287"/>
        <v>301930060</v>
      </c>
      <c r="G18381" t="s">
        <v>4222</v>
      </c>
      <c r="H18381" t="s">
        <v>48010</v>
      </c>
      <c r="I18381" t="s">
        <v>48011</v>
      </c>
      <c r="J18381" t="s">
        <v>51847</v>
      </c>
      <c r="K18381" t="s">
        <v>55490</v>
      </c>
    </row>
    <row r="18382" spans="1:11" x14ac:dyDescent="0.2">
      <c r="A18382" t="s">
        <v>51806</v>
      </c>
      <c r="B18382" t="s">
        <v>10</v>
      </c>
      <c r="C18382" t="s">
        <v>51822</v>
      </c>
      <c r="D18382" t="s">
        <v>5745</v>
      </c>
      <c r="E18382" t="s">
        <v>52023</v>
      </c>
      <c r="F18382" t="str">
        <f t="shared" si="287"/>
        <v>301930064</v>
      </c>
      <c r="G18382" t="s">
        <v>48012</v>
      </c>
      <c r="H18382" t="s">
        <v>48013</v>
      </c>
      <c r="I18382" t="s">
        <v>48014</v>
      </c>
      <c r="J18382" t="s">
        <v>51970</v>
      </c>
      <c r="K18382" t="s">
        <v>51981</v>
      </c>
    </row>
    <row r="18383" spans="1:11" x14ac:dyDescent="0.2">
      <c r="A18383" t="s">
        <v>51806</v>
      </c>
      <c r="B18383" t="s">
        <v>10</v>
      </c>
      <c r="C18383" t="s">
        <v>51822</v>
      </c>
      <c r="D18383" t="s">
        <v>5745</v>
      </c>
      <c r="E18383" t="s">
        <v>52026</v>
      </c>
      <c r="F18383" t="str">
        <f t="shared" si="287"/>
        <v>301930065</v>
      </c>
      <c r="G18383" t="s">
        <v>48015</v>
      </c>
      <c r="H18383" t="s">
        <v>48016</v>
      </c>
      <c r="I18383" t="s">
        <v>48017</v>
      </c>
      <c r="J18383" t="s">
        <v>51844</v>
      </c>
      <c r="K18383" t="s">
        <v>54121</v>
      </c>
    </row>
    <row r="18384" spans="1:11" x14ac:dyDescent="0.2">
      <c r="A18384" t="s">
        <v>51806</v>
      </c>
      <c r="B18384" t="s">
        <v>10</v>
      </c>
      <c r="C18384" t="s">
        <v>51822</v>
      </c>
      <c r="D18384" t="s">
        <v>5745</v>
      </c>
      <c r="E18384" t="s">
        <v>51918</v>
      </c>
      <c r="F18384" t="str">
        <f t="shared" si="287"/>
        <v>301930066</v>
      </c>
      <c r="G18384" t="s">
        <v>48018</v>
      </c>
      <c r="H18384" t="s">
        <v>48019</v>
      </c>
      <c r="I18384" t="s">
        <v>48020</v>
      </c>
      <c r="J18384" t="s">
        <v>51970</v>
      </c>
      <c r="K18384" t="s">
        <v>53280</v>
      </c>
    </row>
    <row r="18385" spans="1:11" x14ac:dyDescent="0.2">
      <c r="A18385" t="s">
        <v>51806</v>
      </c>
      <c r="B18385" t="s">
        <v>10</v>
      </c>
      <c r="C18385" t="s">
        <v>51822</v>
      </c>
      <c r="D18385" t="s">
        <v>5745</v>
      </c>
      <c r="E18385" t="s">
        <v>51925</v>
      </c>
      <c r="F18385" t="str">
        <f t="shared" si="287"/>
        <v>301930070</v>
      </c>
      <c r="G18385" t="s">
        <v>48021</v>
      </c>
      <c r="H18385" t="s">
        <v>48022</v>
      </c>
      <c r="I18385" t="s">
        <v>48023</v>
      </c>
      <c r="J18385" t="s">
        <v>51873</v>
      </c>
      <c r="K18385" t="s">
        <v>55491</v>
      </c>
    </row>
    <row r="18386" spans="1:11" x14ac:dyDescent="0.2">
      <c r="A18386" t="s">
        <v>51806</v>
      </c>
      <c r="B18386" t="s">
        <v>10</v>
      </c>
      <c r="C18386" t="s">
        <v>51822</v>
      </c>
      <c r="D18386" t="s">
        <v>5745</v>
      </c>
      <c r="E18386" t="s">
        <v>51995</v>
      </c>
      <c r="F18386" t="str">
        <f t="shared" si="287"/>
        <v>301930072</v>
      </c>
      <c r="G18386" t="s">
        <v>48024</v>
      </c>
      <c r="H18386" t="s">
        <v>48025</v>
      </c>
      <c r="I18386" t="s">
        <v>48026</v>
      </c>
      <c r="J18386" t="s">
        <v>52322</v>
      </c>
      <c r="K18386" t="s">
        <v>53133</v>
      </c>
    </row>
    <row r="18387" spans="1:11" x14ac:dyDescent="0.2">
      <c r="A18387" t="s">
        <v>51806</v>
      </c>
      <c r="B18387" t="s">
        <v>10</v>
      </c>
      <c r="C18387" t="s">
        <v>51822</v>
      </c>
      <c r="D18387" t="s">
        <v>5745</v>
      </c>
      <c r="E18387" t="s">
        <v>51954</v>
      </c>
      <c r="F18387" t="str">
        <f t="shared" si="287"/>
        <v>301930073</v>
      </c>
      <c r="G18387" t="s">
        <v>583</v>
      </c>
      <c r="H18387" t="s">
        <v>48027</v>
      </c>
      <c r="I18387" t="s">
        <v>48028</v>
      </c>
      <c r="J18387" t="s">
        <v>51968</v>
      </c>
      <c r="K18387" t="s">
        <v>51935</v>
      </c>
    </row>
    <row r="18388" spans="1:11" x14ac:dyDescent="0.2">
      <c r="A18388" t="s">
        <v>51806</v>
      </c>
      <c r="B18388" t="s">
        <v>10</v>
      </c>
      <c r="C18388" t="s">
        <v>51822</v>
      </c>
      <c r="D18388" t="s">
        <v>5745</v>
      </c>
      <c r="E18388" t="s">
        <v>52033</v>
      </c>
      <c r="F18388" t="str">
        <f t="shared" si="287"/>
        <v>301930075</v>
      </c>
      <c r="G18388" t="s">
        <v>48029</v>
      </c>
      <c r="H18388" t="s">
        <v>48030</v>
      </c>
      <c r="I18388" t="s">
        <v>48031</v>
      </c>
      <c r="J18388" t="s">
        <v>51847</v>
      </c>
      <c r="K18388" t="s">
        <v>52330</v>
      </c>
    </row>
    <row r="18389" spans="1:11" x14ac:dyDescent="0.2">
      <c r="A18389" t="s">
        <v>51806</v>
      </c>
      <c r="B18389" t="s">
        <v>10</v>
      </c>
      <c r="C18389" t="s">
        <v>51822</v>
      </c>
      <c r="D18389" t="s">
        <v>5745</v>
      </c>
      <c r="E18389" t="s">
        <v>52034</v>
      </c>
      <c r="F18389" t="str">
        <f t="shared" si="287"/>
        <v>301930076</v>
      </c>
      <c r="G18389" t="s">
        <v>43519</v>
      </c>
      <c r="H18389" t="s">
        <v>48032</v>
      </c>
      <c r="I18389" t="s">
        <v>48033</v>
      </c>
      <c r="J18389" t="s">
        <v>52285</v>
      </c>
      <c r="K18389" t="s">
        <v>52760</v>
      </c>
    </row>
    <row r="18390" spans="1:11" x14ac:dyDescent="0.2">
      <c r="A18390" t="s">
        <v>51806</v>
      </c>
      <c r="B18390" t="s">
        <v>10</v>
      </c>
      <c r="C18390" t="s">
        <v>51822</v>
      </c>
      <c r="D18390" t="s">
        <v>5745</v>
      </c>
      <c r="E18390" t="s">
        <v>52036</v>
      </c>
      <c r="F18390" t="str">
        <f t="shared" si="287"/>
        <v>301930077</v>
      </c>
      <c r="G18390" t="s">
        <v>48034</v>
      </c>
      <c r="H18390" t="s">
        <v>48035</v>
      </c>
      <c r="I18390" t="s">
        <v>48036</v>
      </c>
      <c r="J18390" t="s">
        <v>51838</v>
      </c>
      <c r="K18390" t="s">
        <v>55492</v>
      </c>
    </row>
    <row r="18391" spans="1:11" x14ac:dyDescent="0.2">
      <c r="A18391" t="s">
        <v>51806</v>
      </c>
      <c r="B18391" t="s">
        <v>10</v>
      </c>
      <c r="C18391" t="s">
        <v>51822</v>
      </c>
      <c r="D18391" t="s">
        <v>5745</v>
      </c>
      <c r="E18391" t="s">
        <v>52404</v>
      </c>
      <c r="F18391" t="str">
        <f t="shared" si="287"/>
        <v>301930078</v>
      </c>
      <c r="G18391" t="s">
        <v>25091</v>
      </c>
      <c r="H18391" t="s">
        <v>48037</v>
      </c>
      <c r="I18391" t="s">
        <v>48038</v>
      </c>
      <c r="J18391" t="s">
        <v>51861</v>
      </c>
      <c r="K18391" t="s">
        <v>51887</v>
      </c>
    </row>
    <row r="18392" spans="1:11" x14ac:dyDescent="0.2">
      <c r="A18392" t="s">
        <v>51806</v>
      </c>
      <c r="B18392" t="s">
        <v>10</v>
      </c>
      <c r="C18392" t="s">
        <v>51822</v>
      </c>
      <c r="D18392" t="s">
        <v>5745</v>
      </c>
      <c r="E18392" t="s">
        <v>52035</v>
      </c>
      <c r="F18392" t="str">
        <f t="shared" si="287"/>
        <v>301930080</v>
      </c>
      <c r="G18392" t="s">
        <v>48039</v>
      </c>
      <c r="H18392" t="s">
        <v>48040</v>
      </c>
      <c r="I18392" t="s">
        <v>48041</v>
      </c>
      <c r="J18392" t="s">
        <v>51968</v>
      </c>
      <c r="K18392" t="s">
        <v>52762</v>
      </c>
    </row>
    <row r="18393" spans="1:11" x14ac:dyDescent="0.2">
      <c r="A18393" t="s">
        <v>51806</v>
      </c>
      <c r="B18393" t="s">
        <v>10</v>
      </c>
      <c r="C18393" t="s">
        <v>51822</v>
      </c>
      <c r="D18393" t="s">
        <v>5745</v>
      </c>
      <c r="E18393" t="s">
        <v>52038</v>
      </c>
      <c r="F18393" t="str">
        <f t="shared" si="287"/>
        <v>301930083</v>
      </c>
      <c r="G18393" t="s">
        <v>17054</v>
      </c>
      <c r="H18393" t="s">
        <v>48042</v>
      </c>
      <c r="I18393" t="s">
        <v>48043</v>
      </c>
      <c r="J18393" t="s">
        <v>51817</v>
      </c>
      <c r="K18393" t="s">
        <v>53811</v>
      </c>
    </row>
    <row r="18394" spans="1:11" x14ac:dyDescent="0.2">
      <c r="A18394" t="s">
        <v>51806</v>
      </c>
      <c r="B18394" t="s">
        <v>10</v>
      </c>
      <c r="C18394" t="s">
        <v>51822</v>
      </c>
      <c r="D18394" t="s">
        <v>5745</v>
      </c>
      <c r="E18394" t="s">
        <v>52040</v>
      </c>
      <c r="F18394" t="str">
        <f t="shared" si="287"/>
        <v>301930084</v>
      </c>
      <c r="G18394" t="s">
        <v>372</v>
      </c>
      <c r="H18394" t="s">
        <v>48044</v>
      </c>
      <c r="I18394" t="s">
        <v>48045</v>
      </c>
      <c r="J18394" t="s">
        <v>51994</v>
      </c>
      <c r="K18394" t="s">
        <v>52895</v>
      </c>
    </row>
    <row r="18395" spans="1:11" x14ac:dyDescent="0.2">
      <c r="A18395" t="s">
        <v>51806</v>
      </c>
      <c r="B18395" t="s">
        <v>10</v>
      </c>
      <c r="C18395" t="s">
        <v>51822</v>
      </c>
      <c r="D18395" t="s">
        <v>5745</v>
      </c>
      <c r="E18395" t="s">
        <v>52070</v>
      </c>
      <c r="F18395" t="str">
        <f t="shared" si="287"/>
        <v>301930085</v>
      </c>
      <c r="G18395" t="s">
        <v>3075</v>
      </c>
      <c r="H18395" t="s">
        <v>48046</v>
      </c>
      <c r="I18395" t="s">
        <v>48047</v>
      </c>
      <c r="J18395" t="s">
        <v>51879</v>
      </c>
      <c r="K18395" t="s">
        <v>52685</v>
      </c>
    </row>
    <row r="18396" spans="1:11" x14ac:dyDescent="0.2">
      <c r="A18396" t="s">
        <v>51806</v>
      </c>
      <c r="B18396" t="s">
        <v>10</v>
      </c>
      <c r="C18396" t="s">
        <v>51822</v>
      </c>
      <c r="D18396" t="s">
        <v>5745</v>
      </c>
      <c r="E18396" t="s">
        <v>52048</v>
      </c>
      <c r="F18396" t="str">
        <f t="shared" si="287"/>
        <v>301930087</v>
      </c>
      <c r="G18396" t="s">
        <v>48048</v>
      </c>
      <c r="H18396" t="s">
        <v>48049</v>
      </c>
      <c r="I18396" t="s">
        <v>48050</v>
      </c>
      <c r="J18396" t="s">
        <v>51870</v>
      </c>
      <c r="K18396" t="s">
        <v>55493</v>
      </c>
    </row>
    <row r="18397" spans="1:11" x14ac:dyDescent="0.2">
      <c r="A18397" t="s">
        <v>51806</v>
      </c>
      <c r="B18397" t="s">
        <v>10</v>
      </c>
      <c r="C18397" t="s">
        <v>51822</v>
      </c>
      <c r="D18397" t="s">
        <v>5745</v>
      </c>
      <c r="E18397" t="s">
        <v>51971</v>
      </c>
      <c r="F18397" t="str">
        <f t="shared" si="287"/>
        <v>301930088</v>
      </c>
      <c r="G18397" t="s">
        <v>48051</v>
      </c>
      <c r="H18397" t="s">
        <v>48052</v>
      </c>
      <c r="I18397" t="s">
        <v>48053</v>
      </c>
      <c r="J18397" t="s">
        <v>51864</v>
      </c>
      <c r="K18397" t="s">
        <v>55494</v>
      </c>
    </row>
    <row r="18398" spans="1:11" x14ac:dyDescent="0.2">
      <c r="A18398" t="s">
        <v>51806</v>
      </c>
      <c r="B18398" t="s">
        <v>10</v>
      </c>
      <c r="C18398" t="s">
        <v>51822</v>
      </c>
      <c r="D18398" t="s">
        <v>5745</v>
      </c>
      <c r="E18398" t="s">
        <v>52021</v>
      </c>
      <c r="F18398" t="str">
        <f t="shared" si="287"/>
        <v>301930090</v>
      </c>
      <c r="G18398" t="s">
        <v>48054</v>
      </c>
      <c r="H18398" t="s">
        <v>48055</v>
      </c>
      <c r="I18398" t="s">
        <v>48056</v>
      </c>
      <c r="J18398" t="s">
        <v>51976</v>
      </c>
      <c r="K18398" t="s">
        <v>52675</v>
      </c>
    </row>
    <row r="18399" spans="1:11" x14ac:dyDescent="0.2">
      <c r="A18399" t="s">
        <v>51806</v>
      </c>
      <c r="B18399" t="s">
        <v>10</v>
      </c>
      <c r="C18399" t="s">
        <v>51822</v>
      </c>
      <c r="D18399" t="s">
        <v>5745</v>
      </c>
      <c r="E18399" t="s">
        <v>52044</v>
      </c>
      <c r="F18399" t="str">
        <f t="shared" si="287"/>
        <v>301930093</v>
      </c>
      <c r="G18399" t="s">
        <v>17754</v>
      </c>
      <c r="H18399" t="s">
        <v>48057</v>
      </c>
      <c r="I18399" t="s">
        <v>48058</v>
      </c>
      <c r="J18399" t="s">
        <v>51968</v>
      </c>
      <c r="K18399" t="s">
        <v>51912</v>
      </c>
    </row>
    <row r="18400" spans="1:11" x14ac:dyDescent="0.2">
      <c r="A18400" t="s">
        <v>51806</v>
      </c>
      <c r="B18400" t="s">
        <v>10</v>
      </c>
      <c r="C18400" t="s">
        <v>51822</v>
      </c>
      <c r="D18400" t="s">
        <v>5745</v>
      </c>
      <c r="E18400" t="s">
        <v>52045</v>
      </c>
      <c r="F18400" t="str">
        <f t="shared" si="287"/>
        <v>301930094</v>
      </c>
      <c r="G18400" t="s">
        <v>3210</v>
      </c>
      <c r="H18400" t="s">
        <v>48059</v>
      </c>
      <c r="I18400" t="s">
        <v>48060</v>
      </c>
      <c r="J18400" t="s">
        <v>51968</v>
      </c>
      <c r="K18400" t="s">
        <v>51917</v>
      </c>
    </row>
    <row r="18401" spans="1:11" x14ac:dyDescent="0.2">
      <c r="A18401" t="s">
        <v>51806</v>
      </c>
      <c r="B18401" t="s">
        <v>10</v>
      </c>
      <c r="C18401" t="s">
        <v>51822</v>
      </c>
      <c r="D18401" t="s">
        <v>5745</v>
      </c>
      <c r="E18401" t="s">
        <v>52181</v>
      </c>
      <c r="F18401" t="str">
        <f t="shared" si="287"/>
        <v>301930099</v>
      </c>
      <c r="G18401" t="s">
        <v>3798</v>
      </c>
      <c r="H18401" t="s">
        <v>48061</v>
      </c>
      <c r="I18401" t="s">
        <v>48062</v>
      </c>
      <c r="J18401" t="s">
        <v>51829</v>
      </c>
      <c r="K18401" t="s">
        <v>52077</v>
      </c>
    </row>
    <row r="18402" spans="1:11" x14ac:dyDescent="0.2">
      <c r="A18402" t="s">
        <v>51806</v>
      </c>
      <c r="B18402" t="s">
        <v>10</v>
      </c>
      <c r="C18402" t="s">
        <v>51822</v>
      </c>
      <c r="D18402" t="s">
        <v>5745</v>
      </c>
      <c r="E18402" t="s">
        <v>52053</v>
      </c>
      <c r="F18402" t="str">
        <f t="shared" si="287"/>
        <v>301930105</v>
      </c>
      <c r="G18402" t="s">
        <v>4553</v>
      </c>
      <c r="H18402" t="s">
        <v>48063</v>
      </c>
      <c r="I18402" t="s">
        <v>48064</v>
      </c>
      <c r="J18402" t="s">
        <v>51879</v>
      </c>
      <c r="K18402" t="s">
        <v>51816</v>
      </c>
    </row>
    <row r="18403" spans="1:11" x14ac:dyDescent="0.2">
      <c r="A18403" t="s">
        <v>51806</v>
      </c>
      <c r="B18403" t="s">
        <v>10</v>
      </c>
      <c r="C18403" t="s">
        <v>51822</v>
      </c>
      <c r="D18403" t="s">
        <v>5745</v>
      </c>
      <c r="E18403" t="s">
        <v>52054</v>
      </c>
      <c r="F18403" t="str">
        <f t="shared" si="287"/>
        <v>301930106</v>
      </c>
      <c r="G18403" t="s">
        <v>13722</v>
      </c>
      <c r="H18403" t="s">
        <v>48065</v>
      </c>
      <c r="I18403" t="s">
        <v>48066</v>
      </c>
      <c r="J18403" t="s">
        <v>51870</v>
      </c>
      <c r="K18403" t="s">
        <v>51917</v>
      </c>
    </row>
    <row r="18404" spans="1:11" x14ac:dyDescent="0.2">
      <c r="A18404" t="s">
        <v>51806</v>
      </c>
      <c r="B18404" t="s">
        <v>10</v>
      </c>
      <c r="C18404" t="s">
        <v>51822</v>
      </c>
      <c r="D18404" t="s">
        <v>5745</v>
      </c>
      <c r="E18404" t="s">
        <v>52055</v>
      </c>
      <c r="F18404" t="str">
        <f t="shared" si="287"/>
        <v>301930108</v>
      </c>
      <c r="G18404" t="s">
        <v>779</v>
      </c>
      <c r="H18404" t="s">
        <v>48067</v>
      </c>
      <c r="I18404" t="s">
        <v>48068</v>
      </c>
      <c r="J18404" t="s">
        <v>51997</v>
      </c>
      <c r="K18404" t="s">
        <v>51912</v>
      </c>
    </row>
    <row r="18405" spans="1:11" x14ac:dyDescent="0.2">
      <c r="A18405" t="s">
        <v>51806</v>
      </c>
      <c r="B18405" t="s">
        <v>10</v>
      </c>
      <c r="C18405" t="s">
        <v>51822</v>
      </c>
      <c r="D18405" t="s">
        <v>5745</v>
      </c>
      <c r="E18405" t="s">
        <v>52063</v>
      </c>
      <c r="F18405" t="str">
        <f t="shared" si="287"/>
        <v>301930114</v>
      </c>
      <c r="G18405" t="s">
        <v>3798</v>
      </c>
      <c r="H18405" t="s">
        <v>48069</v>
      </c>
      <c r="I18405" t="s">
        <v>48070</v>
      </c>
      <c r="J18405" t="s">
        <v>51858</v>
      </c>
      <c r="K18405" t="s">
        <v>52022</v>
      </c>
    </row>
    <row r="18406" spans="1:11" x14ac:dyDescent="0.2">
      <c r="A18406" t="s">
        <v>51806</v>
      </c>
      <c r="B18406" t="s">
        <v>10</v>
      </c>
      <c r="C18406" t="s">
        <v>51822</v>
      </c>
      <c r="D18406" t="s">
        <v>5745</v>
      </c>
      <c r="E18406" t="s">
        <v>51956</v>
      </c>
      <c r="F18406" t="str">
        <f t="shared" si="287"/>
        <v>301930115</v>
      </c>
      <c r="G18406" t="s">
        <v>48071</v>
      </c>
      <c r="H18406" t="s">
        <v>48072</v>
      </c>
      <c r="I18406" t="s">
        <v>48073</v>
      </c>
      <c r="J18406" t="s">
        <v>51980</v>
      </c>
      <c r="K18406" t="s">
        <v>51912</v>
      </c>
    </row>
    <row r="18407" spans="1:11" x14ac:dyDescent="0.2">
      <c r="A18407" t="s">
        <v>51806</v>
      </c>
      <c r="B18407" t="s">
        <v>10</v>
      </c>
      <c r="C18407" t="s">
        <v>51822</v>
      </c>
      <c r="D18407" t="s">
        <v>5745</v>
      </c>
      <c r="E18407" t="s">
        <v>52032</v>
      </c>
      <c r="F18407" t="str">
        <f t="shared" si="287"/>
        <v>301930117</v>
      </c>
      <c r="G18407" t="s">
        <v>48074</v>
      </c>
      <c r="H18407" t="s">
        <v>48075</v>
      </c>
      <c r="I18407" t="s">
        <v>48076</v>
      </c>
      <c r="J18407" t="s">
        <v>51852</v>
      </c>
      <c r="K18407" t="s">
        <v>54522</v>
      </c>
    </row>
    <row r="18408" spans="1:11" x14ac:dyDescent="0.2">
      <c r="A18408" t="s">
        <v>51806</v>
      </c>
      <c r="B18408" t="s">
        <v>10</v>
      </c>
      <c r="C18408" t="s">
        <v>51822</v>
      </c>
      <c r="D18408" t="s">
        <v>5745</v>
      </c>
      <c r="E18408" t="s">
        <v>52018</v>
      </c>
      <c r="F18408" t="str">
        <f t="shared" si="287"/>
        <v>301930118</v>
      </c>
      <c r="G18408" t="s">
        <v>44007</v>
      </c>
      <c r="H18408" t="s">
        <v>48077</v>
      </c>
      <c r="I18408" t="s">
        <v>48078</v>
      </c>
      <c r="J18408" t="s">
        <v>51907</v>
      </c>
      <c r="K18408" t="s">
        <v>51909</v>
      </c>
    </row>
    <row r="18409" spans="1:11" x14ac:dyDescent="0.2">
      <c r="A18409" t="s">
        <v>51806</v>
      </c>
      <c r="B18409" t="s">
        <v>10</v>
      </c>
      <c r="C18409" t="s">
        <v>51822</v>
      </c>
      <c r="D18409" t="s">
        <v>5745</v>
      </c>
      <c r="E18409" t="s">
        <v>51940</v>
      </c>
      <c r="F18409" t="str">
        <f t="shared" si="287"/>
        <v>301930120</v>
      </c>
      <c r="G18409" t="s">
        <v>5748</v>
      </c>
      <c r="H18409" t="s">
        <v>48079</v>
      </c>
      <c r="I18409" t="s">
        <v>48080</v>
      </c>
      <c r="J18409" t="s">
        <v>51811</v>
      </c>
      <c r="K18409" t="s">
        <v>55495</v>
      </c>
    </row>
    <row r="18410" spans="1:11" x14ac:dyDescent="0.2">
      <c r="A18410" t="s">
        <v>51806</v>
      </c>
      <c r="B18410" t="s">
        <v>10</v>
      </c>
      <c r="C18410" t="s">
        <v>51822</v>
      </c>
      <c r="D18410" t="s">
        <v>5745</v>
      </c>
      <c r="E18410" t="s">
        <v>51966</v>
      </c>
      <c r="F18410" t="str">
        <f t="shared" si="287"/>
        <v>301930122</v>
      </c>
      <c r="G18410" t="s">
        <v>48081</v>
      </c>
      <c r="H18410" t="s">
        <v>48082</v>
      </c>
      <c r="I18410" t="s">
        <v>48083</v>
      </c>
      <c r="J18410" t="s">
        <v>52285</v>
      </c>
      <c r="K18410" t="s">
        <v>52058</v>
      </c>
    </row>
    <row r="18411" spans="1:11" x14ac:dyDescent="0.2">
      <c r="A18411" t="s">
        <v>51806</v>
      </c>
      <c r="B18411" t="s">
        <v>10</v>
      </c>
      <c r="C18411" t="s">
        <v>51822</v>
      </c>
      <c r="D18411" t="s">
        <v>5745</v>
      </c>
      <c r="E18411" t="s">
        <v>52687</v>
      </c>
      <c r="F18411" t="str">
        <f t="shared" si="287"/>
        <v>301930127</v>
      </c>
      <c r="G18411" t="s">
        <v>250</v>
      </c>
      <c r="H18411" t="s">
        <v>48084</v>
      </c>
      <c r="I18411" t="s">
        <v>48085</v>
      </c>
      <c r="J18411" t="s">
        <v>51968</v>
      </c>
      <c r="K18411" t="s">
        <v>51890</v>
      </c>
    </row>
    <row r="18412" spans="1:11" x14ac:dyDescent="0.2">
      <c r="A18412" t="s">
        <v>51806</v>
      </c>
      <c r="B18412" t="s">
        <v>10</v>
      </c>
      <c r="C18412" t="s">
        <v>51822</v>
      </c>
      <c r="D18412" t="s">
        <v>5745</v>
      </c>
      <c r="E18412" t="s">
        <v>53082</v>
      </c>
      <c r="F18412" t="str">
        <f t="shared" si="287"/>
        <v>301930134</v>
      </c>
      <c r="G18412" t="s">
        <v>48086</v>
      </c>
      <c r="H18412" t="s">
        <v>48087</v>
      </c>
      <c r="I18412" t="s">
        <v>48088</v>
      </c>
      <c r="J18412" t="s">
        <v>51861</v>
      </c>
      <c r="K18412" t="s">
        <v>51909</v>
      </c>
    </row>
    <row r="18413" spans="1:11" x14ac:dyDescent="0.2">
      <c r="A18413" t="s">
        <v>51806</v>
      </c>
      <c r="B18413" t="s">
        <v>10</v>
      </c>
      <c r="C18413" t="s">
        <v>51822</v>
      </c>
      <c r="D18413" t="s">
        <v>5745</v>
      </c>
      <c r="E18413" t="s">
        <v>52371</v>
      </c>
      <c r="F18413" t="str">
        <f t="shared" si="287"/>
        <v>301930135</v>
      </c>
      <c r="G18413" t="s">
        <v>48089</v>
      </c>
      <c r="H18413" t="s">
        <v>48090</v>
      </c>
      <c r="I18413" t="s">
        <v>48091</v>
      </c>
      <c r="J18413" t="s">
        <v>51855</v>
      </c>
      <c r="K18413" t="s">
        <v>52022</v>
      </c>
    </row>
    <row r="18414" spans="1:11" x14ac:dyDescent="0.2">
      <c r="A18414" t="s">
        <v>51806</v>
      </c>
      <c r="B18414" t="s">
        <v>10</v>
      </c>
      <c r="C18414" t="s">
        <v>51822</v>
      </c>
      <c r="D18414" t="s">
        <v>5745</v>
      </c>
      <c r="E18414" t="s">
        <v>52365</v>
      </c>
      <c r="F18414" t="str">
        <f t="shared" si="287"/>
        <v>301930137</v>
      </c>
      <c r="G18414" t="s">
        <v>6535</v>
      </c>
      <c r="H18414" t="s">
        <v>48092</v>
      </c>
      <c r="I18414" t="s">
        <v>48093</v>
      </c>
      <c r="J18414" t="s">
        <v>51968</v>
      </c>
      <c r="K18414" t="s">
        <v>51935</v>
      </c>
    </row>
    <row r="18415" spans="1:11" x14ac:dyDescent="0.2">
      <c r="A18415" t="s">
        <v>51806</v>
      </c>
      <c r="B18415" t="s">
        <v>10</v>
      </c>
      <c r="C18415" t="s">
        <v>51822</v>
      </c>
      <c r="D18415" t="s">
        <v>5745</v>
      </c>
      <c r="E18415" t="s">
        <v>52024</v>
      </c>
      <c r="F18415" t="str">
        <f t="shared" si="287"/>
        <v>301930141</v>
      </c>
      <c r="G18415" t="s">
        <v>3054</v>
      </c>
      <c r="H18415" t="s">
        <v>48094</v>
      </c>
      <c r="I18415" t="s">
        <v>48095</v>
      </c>
      <c r="J18415" t="s">
        <v>51970</v>
      </c>
      <c r="K18415" t="s">
        <v>51912</v>
      </c>
    </row>
    <row r="18416" spans="1:11" x14ac:dyDescent="0.2">
      <c r="A18416" t="s">
        <v>51806</v>
      </c>
      <c r="B18416" t="s">
        <v>10</v>
      </c>
      <c r="C18416" t="s">
        <v>51822</v>
      </c>
      <c r="D18416" t="s">
        <v>5745</v>
      </c>
      <c r="E18416" t="s">
        <v>51988</v>
      </c>
      <c r="F18416" t="str">
        <f t="shared" si="287"/>
        <v>301930143</v>
      </c>
      <c r="G18416" t="s">
        <v>48096</v>
      </c>
      <c r="H18416" t="s">
        <v>48097</v>
      </c>
      <c r="I18416" t="s">
        <v>48098</v>
      </c>
      <c r="J18416" t="s">
        <v>51817</v>
      </c>
      <c r="K18416" t="s">
        <v>51890</v>
      </c>
    </row>
    <row r="18417" spans="1:11" x14ac:dyDescent="0.2">
      <c r="A18417" t="s">
        <v>51806</v>
      </c>
      <c r="B18417" t="s">
        <v>10</v>
      </c>
      <c r="C18417" t="s">
        <v>51822</v>
      </c>
      <c r="D18417" t="s">
        <v>5745</v>
      </c>
      <c r="E18417" t="s">
        <v>52031</v>
      </c>
      <c r="F18417" t="str">
        <f t="shared" si="287"/>
        <v>301930145</v>
      </c>
      <c r="G18417" t="s">
        <v>13818</v>
      </c>
      <c r="H18417" t="s">
        <v>48099</v>
      </c>
      <c r="I18417" t="s">
        <v>48100</v>
      </c>
      <c r="J18417" t="s">
        <v>51970</v>
      </c>
      <c r="K18417" t="s">
        <v>51816</v>
      </c>
    </row>
    <row r="18418" spans="1:11" x14ac:dyDescent="0.2">
      <c r="A18418" t="s">
        <v>51806</v>
      </c>
      <c r="B18418" t="s">
        <v>10</v>
      </c>
      <c r="C18418" t="s">
        <v>51822</v>
      </c>
      <c r="D18418" t="s">
        <v>5745</v>
      </c>
      <c r="E18418" t="s">
        <v>52073</v>
      </c>
      <c r="F18418" t="str">
        <f t="shared" si="287"/>
        <v>301930146</v>
      </c>
      <c r="G18418" t="s">
        <v>48101</v>
      </c>
      <c r="H18418" t="s">
        <v>48102</v>
      </c>
      <c r="I18418" t="s">
        <v>48103</v>
      </c>
      <c r="J18418" t="s">
        <v>51841</v>
      </c>
      <c r="K18418" t="s">
        <v>51917</v>
      </c>
    </row>
    <row r="18419" spans="1:11" x14ac:dyDescent="0.2">
      <c r="A18419" t="s">
        <v>51806</v>
      </c>
      <c r="B18419" t="s">
        <v>10</v>
      </c>
      <c r="C18419" t="s">
        <v>51822</v>
      </c>
      <c r="D18419" t="s">
        <v>5745</v>
      </c>
      <c r="E18419" t="s">
        <v>52367</v>
      </c>
      <c r="F18419" t="str">
        <f t="shared" si="287"/>
        <v>301930150</v>
      </c>
      <c r="G18419" t="s">
        <v>48104</v>
      </c>
      <c r="H18419" t="s">
        <v>48105</v>
      </c>
      <c r="I18419" t="s">
        <v>48106</v>
      </c>
      <c r="J18419" t="s">
        <v>51864</v>
      </c>
      <c r="K18419" t="s">
        <v>53173</v>
      </c>
    </row>
    <row r="18420" spans="1:11" x14ac:dyDescent="0.2">
      <c r="A18420" t="s">
        <v>51806</v>
      </c>
      <c r="B18420" t="s">
        <v>10</v>
      </c>
      <c r="C18420" t="s">
        <v>51822</v>
      </c>
      <c r="D18420" t="s">
        <v>5745</v>
      </c>
      <c r="E18420" t="s">
        <v>52074</v>
      </c>
      <c r="F18420" t="str">
        <f t="shared" si="287"/>
        <v>301930151</v>
      </c>
      <c r="G18420" t="s">
        <v>48107</v>
      </c>
      <c r="H18420" t="s">
        <v>48108</v>
      </c>
      <c r="I18420" t="s">
        <v>48109</v>
      </c>
      <c r="J18420" t="s">
        <v>51870</v>
      </c>
      <c r="K18420" t="s">
        <v>54143</v>
      </c>
    </row>
    <row r="18421" spans="1:11" x14ac:dyDescent="0.2">
      <c r="A18421" t="s">
        <v>51806</v>
      </c>
      <c r="B18421" t="s">
        <v>10</v>
      </c>
      <c r="C18421" t="s">
        <v>51822</v>
      </c>
      <c r="D18421" t="s">
        <v>5745</v>
      </c>
      <c r="E18421" t="s">
        <v>52370</v>
      </c>
      <c r="F18421" t="str">
        <f t="shared" si="287"/>
        <v>301930154</v>
      </c>
      <c r="G18421" t="s">
        <v>48110</v>
      </c>
      <c r="H18421" t="s">
        <v>48111</v>
      </c>
      <c r="I18421" t="s">
        <v>48112</v>
      </c>
      <c r="J18421" t="s">
        <v>51841</v>
      </c>
      <c r="K18421" t="s">
        <v>51935</v>
      </c>
    </row>
    <row r="18422" spans="1:11" x14ac:dyDescent="0.2">
      <c r="A18422" t="s">
        <v>51806</v>
      </c>
      <c r="B18422" t="s">
        <v>10</v>
      </c>
      <c r="C18422" t="s">
        <v>51822</v>
      </c>
      <c r="D18422" t="s">
        <v>5745</v>
      </c>
      <c r="E18422" t="s">
        <v>52075</v>
      </c>
      <c r="F18422" t="str">
        <f t="shared" si="287"/>
        <v>301930155</v>
      </c>
      <c r="G18422" t="s">
        <v>895</v>
      </c>
      <c r="H18422" t="s">
        <v>48113</v>
      </c>
      <c r="I18422" t="s">
        <v>48114</v>
      </c>
      <c r="J18422" t="s">
        <v>51968</v>
      </c>
      <c r="K18422" t="s">
        <v>51909</v>
      </c>
    </row>
    <row r="18423" spans="1:11" x14ac:dyDescent="0.2">
      <c r="A18423" t="s">
        <v>51806</v>
      </c>
      <c r="B18423" t="s">
        <v>10</v>
      </c>
      <c r="C18423" t="s">
        <v>51822</v>
      </c>
      <c r="D18423" t="s">
        <v>5745</v>
      </c>
      <c r="E18423" t="s">
        <v>51986</v>
      </c>
      <c r="F18423" t="str">
        <f t="shared" si="287"/>
        <v>301930156</v>
      </c>
      <c r="G18423" t="s">
        <v>2797</v>
      </c>
      <c r="H18423" t="s">
        <v>48115</v>
      </c>
      <c r="I18423" t="s">
        <v>48116</v>
      </c>
      <c r="J18423" t="s">
        <v>51844</v>
      </c>
      <c r="K18423" t="s">
        <v>51909</v>
      </c>
    </row>
    <row r="18424" spans="1:11" x14ac:dyDescent="0.2">
      <c r="A18424" t="s">
        <v>51806</v>
      </c>
      <c r="B18424" t="s">
        <v>10</v>
      </c>
      <c r="C18424" t="s">
        <v>51822</v>
      </c>
      <c r="D18424" t="s">
        <v>5745</v>
      </c>
      <c r="E18424" t="s">
        <v>52076</v>
      </c>
      <c r="F18424" t="str">
        <f t="shared" si="287"/>
        <v>301930157</v>
      </c>
      <c r="G18424" t="s">
        <v>48117</v>
      </c>
      <c r="H18424" t="s">
        <v>48118</v>
      </c>
      <c r="I18424" t="s">
        <v>48119</v>
      </c>
      <c r="J18424" t="s">
        <v>51870</v>
      </c>
      <c r="K18424" t="s">
        <v>55496</v>
      </c>
    </row>
    <row r="18425" spans="1:11" x14ac:dyDescent="0.2">
      <c r="A18425" t="s">
        <v>51806</v>
      </c>
      <c r="B18425" t="s">
        <v>10</v>
      </c>
      <c r="C18425" t="s">
        <v>51822</v>
      </c>
      <c r="D18425" t="s">
        <v>5745</v>
      </c>
      <c r="E18425" t="s">
        <v>51998</v>
      </c>
      <c r="F18425" t="str">
        <f t="shared" si="287"/>
        <v>301930160</v>
      </c>
      <c r="G18425" t="s">
        <v>48120</v>
      </c>
      <c r="H18425" t="s">
        <v>48121</v>
      </c>
      <c r="I18425" t="s">
        <v>48122</v>
      </c>
      <c r="J18425" t="s">
        <v>51829</v>
      </c>
      <c r="K18425" t="s">
        <v>51912</v>
      </c>
    </row>
    <row r="18426" spans="1:11" x14ac:dyDescent="0.2">
      <c r="A18426" t="s">
        <v>51806</v>
      </c>
      <c r="B18426" t="s">
        <v>10</v>
      </c>
      <c r="C18426" t="s">
        <v>51822</v>
      </c>
      <c r="D18426" t="s">
        <v>5745</v>
      </c>
      <c r="E18426" t="s">
        <v>52079</v>
      </c>
      <c r="F18426" t="str">
        <f t="shared" si="287"/>
        <v>301930167</v>
      </c>
      <c r="G18426" t="s">
        <v>48123</v>
      </c>
      <c r="H18426" t="s">
        <v>48124</v>
      </c>
      <c r="I18426" t="s">
        <v>48125</v>
      </c>
      <c r="J18426" t="s">
        <v>51973</v>
      </c>
      <c r="K18426" t="s">
        <v>51912</v>
      </c>
    </row>
    <row r="18427" spans="1:11" x14ac:dyDescent="0.2">
      <c r="A18427" t="s">
        <v>51806</v>
      </c>
      <c r="B18427" t="s">
        <v>10</v>
      </c>
      <c r="C18427" t="s">
        <v>51822</v>
      </c>
      <c r="D18427" t="s">
        <v>5745</v>
      </c>
      <c r="E18427" t="s">
        <v>52020</v>
      </c>
      <c r="F18427" t="str">
        <f t="shared" si="287"/>
        <v>301930174</v>
      </c>
      <c r="G18427" t="s">
        <v>48126</v>
      </c>
      <c r="H18427" t="s">
        <v>48127</v>
      </c>
      <c r="I18427" t="s">
        <v>48128</v>
      </c>
      <c r="J18427" t="s">
        <v>51852</v>
      </c>
      <c r="K18427" t="s">
        <v>52129</v>
      </c>
    </row>
    <row r="18428" spans="1:11" x14ac:dyDescent="0.2">
      <c r="A18428" t="s">
        <v>51806</v>
      </c>
      <c r="B18428" t="s">
        <v>10</v>
      </c>
      <c r="C18428" t="s">
        <v>51822</v>
      </c>
      <c r="D18428" t="s">
        <v>5745</v>
      </c>
      <c r="E18428" t="s">
        <v>52342</v>
      </c>
      <c r="F18428" t="str">
        <f t="shared" si="287"/>
        <v>301930176</v>
      </c>
      <c r="G18428" t="s">
        <v>18008</v>
      </c>
      <c r="H18428" t="s">
        <v>48129</v>
      </c>
      <c r="I18428" t="s">
        <v>48130</v>
      </c>
      <c r="J18428" t="s">
        <v>51997</v>
      </c>
      <c r="K18428" t="s">
        <v>52022</v>
      </c>
    </row>
    <row r="18429" spans="1:11" x14ac:dyDescent="0.2">
      <c r="A18429" t="s">
        <v>51806</v>
      </c>
      <c r="B18429" t="s">
        <v>10</v>
      </c>
      <c r="C18429" t="s">
        <v>51822</v>
      </c>
      <c r="D18429" t="s">
        <v>5745</v>
      </c>
      <c r="E18429" t="s">
        <v>52122</v>
      </c>
      <c r="F18429" t="str">
        <f t="shared" si="287"/>
        <v>301930179</v>
      </c>
      <c r="G18429" t="s">
        <v>22680</v>
      </c>
      <c r="H18429" t="s">
        <v>48131</v>
      </c>
      <c r="I18429" t="s">
        <v>48132</v>
      </c>
      <c r="J18429" t="s">
        <v>51820</v>
      </c>
      <c r="K18429" t="s">
        <v>51917</v>
      </c>
    </row>
    <row r="18430" spans="1:11" x14ac:dyDescent="0.2">
      <c r="A18430" t="s">
        <v>51806</v>
      </c>
      <c r="B18430" t="s">
        <v>10</v>
      </c>
      <c r="C18430" t="s">
        <v>51822</v>
      </c>
      <c r="D18430" t="s">
        <v>5745</v>
      </c>
      <c r="E18430" t="s">
        <v>52984</v>
      </c>
      <c r="F18430" t="str">
        <f t="shared" si="287"/>
        <v>301930180</v>
      </c>
      <c r="G18430" t="s">
        <v>48133</v>
      </c>
      <c r="H18430" t="s">
        <v>48134</v>
      </c>
      <c r="I18430" t="s">
        <v>48135</v>
      </c>
      <c r="J18430" t="s">
        <v>51962</v>
      </c>
      <c r="K18430" t="s">
        <v>51917</v>
      </c>
    </row>
    <row r="18431" spans="1:11" x14ac:dyDescent="0.2">
      <c r="A18431" t="s">
        <v>51806</v>
      </c>
      <c r="B18431" t="s">
        <v>10</v>
      </c>
      <c r="C18431" t="s">
        <v>51822</v>
      </c>
      <c r="D18431" t="s">
        <v>5745</v>
      </c>
      <c r="E18431" t="s">
        <v>52089</v>
      </c>
      <c r="F18431" t="str">
        <f t="shared" si="287"/>
        <v>301930181</v>
      </c>
      <c r="G18431" t="s">
        <v>48136</v>
      </c>
      <c r="H18431" t="s">
        <v>48137</v>
      </c>
      <c r="I18431" t="s">
        <v>48138</v>
      </c>
      <c r="J18431" t="s">
        <v>51968</v>
      </c>
      <c r="K18431" t="s">
        <v>55497</v>
      </c>
    </row>
    <row r="18432" spans="1:11" x14ac:dyDescent="0.2">
      <c r="A18432" t="s">
        <v>51806</v>
      </c>
      <c r="B18432" t="s">
        <v>10</v>
      </c>
      <c r="C18432" t="s">
        <v>51822</v>
      </c>
      <c r="D18432" t="s">
        <v>5745</v>
      </c>
      <c r="E18432" t="s">
        <v>53083</v>
      </c>
      <c r="F18432" t="str">
        <f t="shared" si="287"/>
        <v>301930182</v>
      </c>
      <c r="G18432" t="s">
        <v>48139</v>
      </c>
      <c r="H18432" t="s">
        <v>48140</v>
      </c>
      <c r="I18432" t="s">
        <v>48141</v>
      </c>
      <c r="J18432" t="s">
        <v>51879</v>
      </c>
      <c r="K18432" t="s">
        <v>53344</v>
      </c>
    </row>
    <row r="18433" spans="1:11" x14ac:dyDescent="0.2">
      <c r="A18433" t="s">
        <v>51806</v>
      </c>
      <c r="B18433" t="s">
        <v>10</v>
      </c>
      <c r="C18433" t="s">
        <v>51822</v>
      </c>
      <c r="D18433" t="s">
        <v>5745</v>
      </c>
      <c r="E18433" t="s">
        <v>52897</v>
      </c>
      <c r="F18433" t="str">
        <f t="shared" si="287"/>
        <v>301930186</v>
      </c>
      <c r="G18433" t="s">
        <v>48142</v>
      </c>
      <c r="H18433" t="s">
        <v>48143</v>
      </c>
      <c r="I18433" t="s">
        <v>48144</v>
      </c>
      <c r="J18433" t="s">
        <v>51968</v>
      </c>
      <c r="K18433" t="s">
        <v>52308</v>
      </c>
    </row>
    <row r="18434" spans="1:11" x14ac:dyDescent="0.2">
      <c r="A18434" t="s">
        <v>51806</v>
      </c>
      <c r="B18434" t="s">
        <v>10</v>
      </c>
      <c r="C18434" t="s">
        <v>51822</v>
      </c>
      <c r="D18434" t="s">
        <v>5745</v>
      </c>
      <c r="E18434" t="s">
        <v>52387</v>
      </c>
      <c r="F18434" t="str">
        <f t="shared" si="287"/>
        <v>301930198</v>
      </c>
      <c r="G18434" t="s">
        <v>48145</v>
      </c>
      <c r="H18434" t="s">
        <v>48146</v>
      </c>
      <c r="I18434" t="s">
        <v>48147</v>
      </c>
      <c r="J18434" t="s">
        <v>52000</v>
      </c>
      <c r="K18434" t="s">
        <v>53953</v>
      </c>
    </row>
    <row r="18435" spans="1:11" x14ac:dyDescent="0.2">
      <c r="A18435" t="s">
        <v>51806</v>
      </c>
      <c r="B18435" t="s">
        <v>10</v>
      </c>
      <c r="C18435" t="s">
        <v>51822</v>
      </c>
      <c r="D18435" t="s">
        <v>5745</v>
      </c>
      <c r="E18435" t="s">
        <v>52661</v>
      </c>
      <c r="F18435" t="str">
        <f t="shared" ref="F18435:F18498" si="288">CONCATENATE(A18435,C18435,E18435)</f>
        <v>301930205</v>
      </c>
      <c r="G18435" t="s">
        <v>48148</v>
      </c>
      <c r="H18435" t="s">
        <v>48149</v>
      </c>
      <c r="I18435" t="s">
        <v>48150</v>
      </c>
      <c r="J18435" t="s">
        <v>51852</v>
      </c>
      <c r="K18435" t="s">
        <v>54450</v>
      </c>
    </row>
    <row r="18436" spans="1:11" x14ac:dyDescent="0.2">
      <c r="A18436" t="s">
        <v>51806</v>
      </c>
      <c r="B18436" t="s">
        <v>10</v>
      </c>
      <c r="C18436" t="s">
        <v>51822</v>
      </c>
      <c r="D18436" t="s">
        <v>5745</v>
      </c>
      <c r="E18436" t="s">
        <v>52390</v>
      </c>
      <c r="F18436" t="str">
        <f t="shared" si="288"/>
        <v>301930206</v>
      </c>
      <c r="G18436" t="s">
        <v>9378</v>
      </c>
      <c r="H18436" t="s">
        <v>48151</v>
      </c>
      <c r="I18436" t="s">
        <v>48152</v>
      </c>
      <c r="J18436" t="s">
        <v>51829</v>
      </c>
      <c r="K18436" t="s">
        <v>51900</v>
      </c>
    </row>
    <row r="18437" spans="1:11" x14ac:dyDescent="0.2">
      <c r="A18437" t="s">
        <v>51806</v>
      </c>
      <c r="B18437" t="s">
        <v>10</v>
      </c>
      <c r="C18437" t="s">
        <v>51822</v>
      </c>
      <c r="D18437" t="s">
        <v>5745</v>
      </c>
      <c r="E18437" t="s">
        <v>52093</v>
      </c>
      <c r="F18437" t="str">
        <f t="shared" si="288"/>
        <v>301930207</v>
      </c>
      <c r="G18437" t="s">
        <v>48153</v>
      </c>
      <c r="H18437" t="s">
        <v>48154</v>
      </c>
      <c r="I18437" t="s">
        <v>48155</v>
      </c>
      <c r="J18437" t="s">
        <v>51852</v>
      </c>
      <c r="K18437" t="s">
        <v>53772</v>
      </c>
    </row>
    <row r="18438" spans="1:11" x14ac:dyDescent="0.2">
      <c r="A18438" t="s">
        <v>51806</v>
      </c>
      <c r="B18438" t="s">
        <v>10</v>
      </c>
      <c r="C18438" t="s">
        <v>51822</v>
      </c>
      <c r="D18438" t="s">
        <v>5745</v>
      </c>
      <c r="E18438" t="s">
        <v>52094</v>
      </c>
      <c r="F18438" t="str">
        <f t="shared" si="288"/>
        <v>301930209</v>
      </c>
      <c r="G18438" t="s">
        <v>48156</v>
      </c>
      <c r="H18438" t="s">
        <v>48157</v>
      </c>
      <c r="I18438" t="s">
        <v>48158</v>
      </c>
      <c r="J18438" t="s">
        <v>51893</v>
      </c>
      <c r="K18438" t="s">
        <v>54119</v>
      </c>
    </row>
    <row r="18439" spans="1:11" x14ac:dyDescent="0.2">
      <c r="A18439" t="s">
        <v>51806</v>
      </c>
      <c r="B18439" t="s">
        <v>10</v>
      </c>
      <c r="C18439" t="s">
        <v>51822</v>
      </c>
      <c r="D18439" t="s">
        <v>5745</v>
      </c>
      <c r="E18439" t="s">
        <v>52353</v>
      </c>
      <c r="F18439" t="str">
        <f t="shared" si="288"/>
        <v>301930214</v>
      </c>
      <c r="G18439" t="s">
        <v>48159</v>
      </c>
      <c r="H18439" t="s">
        <v>48160</v>
      </c>
      <c r="I18439" t="s">
        <v>48161</v>
      </c>
      <c r="J18439" t="s">
        <v>51882</v>
      </c>
      <c r="K18439" t="s">
        <v>54919</v>
      </c>
    </row>
    <row r="18440" spans="1:11" x14ac:dyDescent="0.2">
      <c r="A18440" t="s">
        <v>51806</v>
      </c>
      <c r="B18440" t="s">
        <v>10</v>
      </c>
      <c r="C18440" t="s">
        <v>51822</v>
      </c>
      <c r="D18440" t="s">
        <v>5745</v>
      </c>
      <c r="E18440" t="s">
        <v>52393</v>
      </c>
      <c r="F18440" t="str">
        <f t="shared" si="288"/>
        <v>301930217</v>
      </c>
      <c r="G18440" t="s">
        <v>48162</v>
      </c>
      <c r="H18440" t="s">
        <v>48163</v>
      </c>
      <c r="I18440" t="s">
        <v>48164</v>
      </c>
      <c r="J18440" t="s">
        <v>51994</v>
      </c>
      <c r="K18440" t="s">
        <v>55498</v>
      </c>
    </row>
    <row r="18441" spans="1:11" x14ac:dyDescent="0.2">
      <c r="A18441" t="s">
        <v>51806</v>
      </c>
      <c r="B18441" t="s">
        <v>10</v>
      </c>
      <c r="C18441" t="s">
        <v>51822</v>
      </c>
      <c r="D18441" t="s">
        <v>5745</v>
      </c>
      <c r="E18441" t="s">
        <v>52096</v>
      </c>
      <c r="F18441" t="str">
        <f t="shared" si="288"/>
        <v>301930218</v>
      </c>
      <c r="G18441" t="s">
        <v>48165</v>
      </c>
      <c r="H18441" t="s">
        <v>48166</v>
      </c>
      <c r="I18441" t="s">
        <v>48167</v>
      </c>
      <c r="J18441" t="s">
        <v>51994</v>
      </c>
      <c r="K18441" t="s">
        <v>54205</v>
      </c>
    </row>
    <row r="18442" spans="1:11" x14ac:dyDescent="0.2">
      <c r="A18442" t="s">
        <v>51806</v>
      </c>
      <c r="B18442" t="s">
        <v>10</v>
      </c>
      <c r="C18442" t="s">
        <v>51822</v>
      </c>
      <c r="D18442" t="s">
        <v>5745</v>
      </c>
      <c r="E18442" t="s">
        <v>52394</v>
      </c>
      <c r="F18442" t="str">
        <f t="shared" si="288"/>
        <v>301930219</v>
      </c>
      <c r="G18442" t="s">
        <v>19057</v>
      </c>
      <c r="H18442" t="s">
        <v>48168</v>
      </c>
      <c r="I18442" t="s">
        <v>48169</v>
      </c>
      <c r="J18442" t="s">
        <v>51982</v>
      </c>
      <c r="K18442" t="s">
        <v>53167</v>
      </c>
    </row>
    <row r="18443" spans="1:11" x14ac:dyDescent="0.2">
      <c r="A18443" t="s">
        <v>51806</v>
      </c>
      <c r="B18443" t="s">
        <v>10</v>
      </c>
      <c r="C18443" t="s">
        <v>51822</v>
      </c>
      <c r="D18443" t="s">
        <v>5745</v>
      </c>
      <c r="E18443" t="s">
        <v>52098</v>
      </c>
      <c r="F18443" t="str">
        <f t="shared" si="288"/>
        <v>301930221</v>
      </c>
      <c r="G18443" t="s">
        <v>48170</v>
      </c>
      <c r="H18443" t="s">
        <v>48171</v>
      </c>
      <c r="I18443" t="s">
        <v>48172</v>
      </c>
      <c r="J18443" t="s">
        <v>51997</v>
      </c>
      <c r="K18443" t="s">
        <v>55499</v>
      </c>
    </row>
    <row r="18444" spans="1:11" x14ac:dyDescent="0.2">
      <c r="A18444" t="s">
        <v>51806</v>
      </c>
      <c r="B18444" t="s">
        <v>10</v>
      </c>
      <c r="C18444" t="s">
        <v>51822</v>
      </c>
      <c r="D18444" t="s">
        <v>5745</v>
      </c>
      <c r="E18444" t="s">
        <v>52395</v>
      </c>
      <c r="F18444" t="str">
        <f t="shared" si="288"/>
        <v>301930222</v>
      </c>
      <c r="G18444" t="s">
        <v>48173</v>
      </c>
      <c r="H18444" t="s">
        <v>48174</v>
      </c>
      <c r="I18444" t="s">
        <v>48175</v>
      </c>
      <c r="J18444" t="s">
        <v>52115</v>
      </c>
      <c r="K18444" t="s">
        <v>55500</v>
      </c>
    </row>
    <row r="18445" spans="1:11" x14ac:dyDescent="0.2">
      <c r="A18445" t="s">
        <v>51806</v>
      </c>
      <c r="B18445" t="s">
        <v>10</v>
      </c>
      <c r="C18445" t="s">
        <v>51822</v>
      </c>
      <c r="D18445" t="s">
        <v>5745</v>
      </c>
      <c r="E18445" t="s">
        <v>52545</v>
      </c>
      <c r="F18445" t="str">
        <f t="shared" si="288"/>
        <v>301930223</v>
      </c>
      <c r="G18445" t="s">
        <v>48176</v>
      </c>
      <c r="H18445" t="s">
        <v>48177</v>
      </c>
      <c r="I18445" t="s">
        <v>48178</v>
      </c>
      <c r="J18445" t="s">
        <v>51870</v>
      </c>
      <c r="K18445" t="s">
        <v>55501</v>
      </c>
    </row>
    <row r="18446" spans="1:11" x14ac:dyDescent="0.2">
      <c r="A18446" t="s">
        <v>51806</v>
      </c>
      <c r="B18446" t="s">
        <v>10</v>
      </c>
      <c r="C18446" t="s">
        <v>51822</v>
      </c>
      <c r="D18446" t="s">
        <v>5745</v>
      </c>
      <c r="E18446" t="s">
        <v>52397</v>
      </c>
      <c r="F18446" t="str">
        <f t="shared" si="288"/>
        <v>301930226</v>
      </c>
      <c r="G18446" t="s">
        <v>48179</v>
      </c>
      <c r="H18446" t="s">
        <v>48180</v>
      </c>
      <c r="I18446" t="s">
        <v>48181</v>
      </c>
      <c r="J18446" t="s">
        <v>51882</v>
      </c>
      <c r="K18446" t="s">
        <v>54112</v>
      </c>
    </row>
    <row r="18447" spans="1:11" x14ac:dyDescent="0.2">
      <c r="A18447" t="s">
        <v>51806</v>
      </c>
      <c r="B18447" t="s">
        <v>10</v>
      </c>
      <c r="C18447" t="s">
        <v>51822</v>
      </c>
      <c r="D18447" t="s">
        <v>5745</v>
      </c>
      <c r="E18447" t="s">
        <v>52099</v>
      </c>
      <c r="F18447" t="str">
        <f t="shared" si="288"/>
        <v>301930227</v>
      </c>
      <c r="G18447" t="s">
        <v>48182</v>
      </c>
      <c r="H18447" t="s">
        <v>48183</v>
      </c>
      <c r="I18447" t="s">
        <v>48184</v>
      </c>
      <c r="J18447" t="s">
        <v>51888</v>
      </c>
      <c r="K18447" t="s">
        <v>53685</v>
      </c>
    </row>
    <row r="18448" spans="1:11" x14ac:dyDescent="0.2">
      <c r="A18448" t="s">
        <v>51806</v>
      </c>
      <c r="B18448" t="s">
        <v>10</v>
      </c>
      <c r="C18448" t="s">
        <v>51822</v>
      </c>
      <c r="D18448" t="s">
        <v>5745</v>
      </c>
      <c r="E18448" t="s">
        <v>52985</v>
      </c>
      <c r="F18448" t="str">
        <f t="shared" si="288"/>
        <v>301930228</v>
      </c>
      <c r="G18448" t="s">
        <v>48185</v>
      </c>
      <c r="H18448" t="s">
        <v>48186</v>
      </c>
      <c r="I18448" t="s">
        <v>48187</v>
      </c>
      <c r="J18448" t="s">
        <v>51873</v>
      </c>
      <c r="K18448" t="s">
        <v>55502</v>
      </c>
    </row>
    <row r="18449" spans="1:11" x14ac:dyDescent="0.2">
      <c r="A18449" t="s">
        <v>51806</v>
      </c>
      <c r="B18449" t="s">
        <v>10</v>
      </c>
      <c r="C18449" t="s">
        <v>51822</v>
      </c>
      <c r="D18449" t="s">
        <v>5745</v>
      </c>
      <c r="E18449" t="s">
        <v>52707</v>
      </c>
      <c r="F18449" t="str">
        <f t="shared" si="288"/>
        <v>301930229</v>
      </c>
      <c r="G18449" t="s">
        <v>48188</v>
      </c>
      <c r="H18449" t="s">
        <v>48189</v>
      </c>
      <c r="I18449" t="s">
        <v>48190</v>
      </c>
      <c r="J18449" t="s">
        <v>52115</v>
      </c>
      <c r="K18449" t="s">
        <v>52856</v>
      </c>
    </row>
    <row r="18450" spans="1:11" x14ac:dyDescent="0.2">
      <c r="A18450" t="s">
        <v>51806</v>
      </c>
      <c r="B18450" t="s">
        <v>10</v>
      </c>
      <c r="C18450" t="s">
        <v>51822</v>
      </c>
      <c r="D18450" t="s">
        <v>5745</v>
      </c>
      <c r="E18450" t="s">
        <v>52101</v>
      </c>
      <c r="F18450" t="str">
        <f t="shared" si="288"/>
        <v>301930230</v>
      </c>
      <c r="G18450" t="s">
        <v>48191</v>
      </c>
      <c r="H18450" t="s">
        <v>48192</v>
      </c>
      <c r="I18450" t="s">
        <v>48193</v>
      </c>
      <c r="J18450" t="s">
        <v>51864</v>
      </c>
      <c r="K18450" t="s">
        <v>55503</v>
      </c>
    </row>
    <row r="18451" spans="1:11" x14ac:dyDescent="0.2">
      <c r="A18451" t="s">
        <v>51806</v>
      </c>
      <c r="B18451" t="s">
        <v>10</v>
      </c>
      <c r="C18451" t="s">
        <v>51822</v>
      </c>
      <c r="D18451" t="s">
        <v>5745</v>
      </c>
      <c r="E18451" t="s">
        <v>52102</v>
      </c>
      <c r="F18451" t="str">
        <f t="shared" si="288"/>
        <v>301930231</v>
      </c>
      <c r="G18451" t="s">
        <v>48194</v>
      </c>
      <c r="H18451" t="s">
        <v>48195</v>
      </c>
      <c r="I18451" t="s">
        <v>48196</v>
      </c>
      <c r="J18451" t="s">
        <v>52015</v>
      </c>
      <c r="K18451" t="s">
        <v>55504</v>
      </c>
    </row>
    <row r="18452" spans="1:11" x14ac:dyDescent="0.2">
      <c r="A18452" t="s">
        <v>51806</v>
      </c>
      <c r="B18452" t="s">
        <v>10</v>
      </c>
      <c r="C18452" t="s">
        <v>51822</v>
      </c>
      <c r="D18452" t="s">
        <v>5745</v>
      </c>
      <c r="E18452" t="s">
        <v>52103</v>
      </c>
      <c r="F18452" t="str">
        <f t="shared" si="288"/>
        <v>301930232</v>
      </c>
      <c r="G18452" t="s">
        <v>48197</v>
      </c>
      <c r="H18452" t="s">
        <v>48198</v>
      </c>
      <c r="I18452" t="s">
        <v>48199</v>
      </c>
      <c r="J18452" t="s">
        <v>52002</v>
      </c>
      <c r="K18452" t="s">
        <v>55505</v>
      </c>
    </row>
    <row r="18453" spans="1:11" x14ac:dyDescent="0.2">
      <c r="A18453" t="s">
        <v>51806</v>
      </c>
      <c r="B18453" t="s">
        <v>10</v>
      </c>
      <c r="C18453" t="s">
        <v>51822</v>
      </c>
      <c r="D18453" t="s">
        <v>5745</v>
      </c>
      <c r="E18453" t="s">
        <v>52104</v>
      </c>
      <c r="F18453" t="str">
        <f t="shared" si="288"/>
        <v>301930234</v>
      </c>
      <c r="G18453" t="s">
        <v>48200</v>
      </c>
      <c r="H18453" t="s">
        <v>48201</v>
      </c>
      <c r="I18453" t="s">
        <v>48202</v>
      </c>
      <c r="J18453" t="s">
        <v>51826</v>
      </c>
      <c r="K18453" t="s">
        <v>55506</v>
      </c>
    </row>
    <row r="18454" spans="1:11" x14ac:dyDescent="0.2">
      <c r="A18454" t="s">
        <v>51806</v>
      </c>
      <c r="B18454" t="s">
        <v>10</v>
      </c>
      <c r="C18454" t="s">
        <v>51822</v>
      </c>
      <c r="D18454" t="s">
        <v>5745</v>
      </c>
      <c r="E18454" t="s">
        <v>52398</v>
      </c>
      <c r="F18454" t="str">
        <f t="shared" si="288"/>
        <v>301930235</v>
      </c>
      <c r="G18454" t="s">
        <v>48203</v>
      </c>
      <c r="H18454" t="s">
        <v>48204</v>
      </c>
      <c r="I18454" t="s">
        <v>48205</v>
      </c>
      <c r="J18454" t="s">
        <v>51980</v>
      </c>
      <c r="K18454" t="s">
        <v>52384</v>
      </c>
    </row>
    <row r="18455" spans="1:11" x14ac:dyDescent="0.2">
      <c r="A18455" t="s">
        <v>51806</v>
      </c>
      <c r="B18455" t="s">
        <v>10</v>
      </c>
      <c r="C18455" t="s">
        <v>51822</v>
      </c>
      <c r="D18455" t="s">
        <v>5745</v>
      </c>
      <c r="E18455" t="s">
        <v>52902</v>
      </c>
      <c r="F18455" t="str">
        <f t="shared" si="288"/>
        <v>301930236</v>
      </c>
      <c r="G18455" t="s">
        <v>48206</v>
      </c>
      <c r="H18455" t="s">
        <v>48207</v>
      </c>
      <c r="I18455" t="s">
        <v>48208</v>
      </c>
      <c r="J18455" t="s">
        <v>51997</v>
      </c>
      <c r="K18455" t="s">
        <v>52679</v>
      </c>
    </row>
    <row r="18456" spans="1:11" x14ac:dyDescent="0.2">
      <c r="A18456" t="s">
        <v>51806</v>
      </c>
      <c r="B18456" t="s">
        <v>10</v>
      </c>
      <c r="C18456" t="s">
        <v>51822</v>
      </c>
      <c r="D18456" t="s">
        <v>5745</v>
      </c>
      <c r="E18456" t="s">
        <v>52356</v>
      </c>
      <c r="F18456" t="str">
        <f t="shared" si="288"/>
        <v>301930238</v>
      </c>
      <c r="G18456" t="s">
        <v>48209</v>
      </c>
      <c r="H18456" t="s">
        <v>48210</v>
      </c>
      <c r="I18456" t="s">
        <v>48211</v>
      </c>
      <c r="J18456" t="s">
        <v>52171</v>
      </c>
      <c r="K18456" t="s">
        <v>52333</v>
      </c>
    </row>
    <row r="18457" spans="1:11" x14ac:dyDescent="0.2">
      <c r="A18457" t="s">
        <v>51806</v>
      </c>
      <c r="B18457" t="s">
        <v>10</v>
      </c>
      <c r="C18457" t="s">
        <v>51822</v>
      </c>
      <c r="D18457" t="s">
        <v>5745</v>
      </c>
      <c r="E18457" t="s">
        <v>52903</v>
      </c>
      <c r="F18457" t="str">
        <f t="shared" si="288"/>
        <v>301930239</v>
      </c>
      <c r="G18457" t="s">
        <v>48212</v>
      </c>
      <c r="H18457" t="s">
        <v>48213</v>
      </c>
      <c r="I18457" t="s">
        <v>48214</v>
      </c>
      <c r="J18457" t="s">
        <v>51820</v>
      </c>
      <c r="K18457" t="s">
        <v>55507</v>
      </c>
    </row>
    <row r="18458" spans="1:11" x14ac:dyDescent="0.2">
      <c r="A18458" t="s">
        <v>51806</v>
      </c>
      <c r="B18458" t="s">
        <v>10</v>
      </c>
      <c r="C18458" t="s">
        <v>51822</v>
      </c>
      <c r="D18458" t="s">
        <v>5745</v>
      </c>
      <c r="E18458" t="s">
        <v>52051</v>
      </c>
      <c r="F18458" t="str">
        <f t="shared" si="288"/>
        <v>301930240</v>
      </c>
      <c r="G18458" t="s">
        <v>48215</v>
      </c>
      <c r="H18458" t="s">
        <v>48216</v>
      </c>
      <c r="I18458" t="s">
        <v>48217</v>
      </c>
      <c r="J18458" t="s">
        <v>51849</v>
      </c>
      <c r="K18458" t="s">
        <v>55508</v>
      </c>
    </row>
    <row r="18459" spans="1:11" x14ac:dyDescent="0.2">
      <c r="A18459" t="s">
        <v>51806</v>
      </c>
      <c r="B18459" t="s">
        <v>10</v>
      </c>
      <c r="C18459" t="s">
        <v>51822</v>
      </c>
      <c r="D18459" t="s">
        <v>5745</v>
      </c>
      <c r="E18459" t="s">
        <v>52375</v>
      </c>
      <c r="F18459" t="str">
        <f t="shared" si="288"/>
        <v>301930241</v>
      </c>
      <c r="G18459" t="s">
        <v>48218</v>
      </c>
      <c r="H18459" t="s">
        <v>48219</v>
      </c>
      <c r="I18459" t="s">
        <v>48220</v>
      </c>
      <c r="J18459" t="s">
        <v>51962</v>
      </c>
      <c r="K18459" t="s">
        <v>55509</v>
      </c>
    </row>
    <row r="18460" spans="1:11" x14ac:dyDescent="0.2">
      <c r="A18460" t="s">
        <v>51806</v>
      </c>
      <c r="B18460" t="s">
        <v>10</v>
      </c>
      <c r="C18460" t="s">
        <v>51822</v>
      </c>
      <c r="D18460" t="s">
        <v>5745</v>
      </c>
      <c r="E18460" t="s">
        <v>52106</v>
      </c>
      <c r="F18460" t="str">
        <f t="shared" si="288"/>
        <v>301930242</v>
      </c>
      <c r="G18460" t="s">
        <v>48221</v>
      </c>
      <c r="H18460" t="s">
        <v>48222</v>
      </c>
      <c r="I18460" t="s">
        <v>48223</v>
      </c>
      <c r="J18460" t="s">
        <v>51980</v>
      </c>
      <c r="K18460" t="s">
        <v>54613</v>
      </c>
    </row>
    <row r="18461" spans="1:11" x14ac:dyDescent="0.2">
      <c r="A18461" t="s">
        <v>51806</v>
      </c>
      <c r="B18461" t="s">
        <v>10</v>
      </c>
      <c r="C18461" t="s">
        <v>51822</v>
      </c>
      <c r="D18461" t="s">
        <v>5745</v>
      </c>
      <c r="E18461" t="s">
        <v>52716</v>
      </c>
      <c r="F18461" t="str">
        <f t="shared" si="288"/>
        <v>301930243</v>
      </c>
      <c r="G18461" t="s">
        <v>48224</v>
      </c>
      <c r="H18461" t="s">
        <v>48225</v>
      </c>
      <c r="I18461" t="s">
        <v>48226</v>
      </c>
      <c r="J18461" t="s">
        <v>51855</v>
      </c>
      <c r="K18461" t="s">
        <v>55510</v>
      </c>
    </row>
    <row r="18462" spans="1:11" x14ac:dyDescent="0.2">
      <c r="A18462" t="s">
        <v>51806</v>
      </c>
      <c r="B18462" t="s">
        <v>10</v>
      </c>
      <c r="C18462" t="s">
        <v>51822</v>
      </c>
      <c r="D18462" t="s">
        <v>5745</v>
      </c>
      <c r="E18462" t="s">
        <v>52904</v>
      </c>
      <c r="F18462" t="str">
        <f t="shared" si="288"/>
        <v>301930244</v>
      </c>
      <c r="G18462" t="s">
        <v>48227</v>
      </c>
      <c r="H18462" t="s">
        <v>48228</v>
      </c>
      <c r="I18462" t="s">
        <v>48229</v>
      </c>
      <c r="J18462" t="s">
        <v>51980</v>
      </c>
      <c r="K18462" t="s">
        <v>54660</v>
      </c>
    </row>
    <row r="18463" spans="1:11" x14ac:dyDescent="0.2">
      <c r="A18463" t="s">
        <v>51806</v>
      </c>
      <c r="B18463" t="s">
        <v>10</v>
      </c>
      <c r="C18463" t="s">
        <v>51822</v>
      </c>
      <c r="D18463" t="s">
        <v>5745</v>
      </c>
      <c r="E18463" t="s">
        <v>52265</v>
      </c>
      <c r="F18463" t="str">
        <f t="shared" si="288"/>
        <v>301930245</v>
      </c>
      <c r="G18463" t="s">
        <v>48230</v>
      </c>
      <c r="H18463" t="s">
        <v>48231</v>
      </c>
      <c r="I18463" t="s">
        <v>48232</v>
      </c>
      <c r="J18463" t="s">
        <v>51870</v>
      </c>
      <c r="K18463" t="s">
        <v>55511</v>
      </c>
    </row>
    <row r="18464" spans="1:11" x14ac:dyDescent="0.2">
      <c r="A18464" t="s">
        <v>51806</v>
      </c>
      <c r="B18464" t="s">
        <v>10</v>
      </c>
      <c r="C18464" t="s">
        <v>51822</v>
      </c>
      <c r="D18464" t="s">
        <v>5745</v>
      </c>
      <c r="E18464" t="s">
        <v>52408</v>
      </c>
      <c r="F18464" t="str">
        <f t="shared" si="288"/>
        <v>301930246</v>
      </c>
      <c r="G18464" t="s">
        <v>48233</v>
      </c>
      <c r="H18464" t="s">
        <v>48234</v>
      </c>
      <c r="I18464" t="s">
        <v>48235</v>
      </c>
      <c r="J18464" t="s">
        <v>51997</v>
      </c>
      <c r="K18464" t="s">
        <v>52058</v>
      </c>
    </row>
    <row r="18465" spans="1:11" x14ac:dyDescent="0.2">
      <c r="A18465" t="s">
        <v>51806</v>
      </c>
      <c r="B18465" t="s">
        <v>10</v>
      </c>
      <c r="C18465" t="s">
        <v>51822</v>
      </c>
      <c r="D18465" t="s">
        <v>5745</v>
      </c>
      <c r="E18465" t="s">
        <v>52108</v>
      </c>
      <c r="F18465" t="str">
        <f t="shared" si="288"/>
        <v>301930247</v>
      </c>
      <c r="G18465" t="s">
        <v>48236</v>
      </c>
      <c r="H18465" t="s">
        <v>48237</v>
      </c>
      <c r="I18465" t="s">
        <v>48238</v>
      </c>
      <c r="J18465" t="s">
        <v>51870</v>
      </c>
      <c r="K18465" t="s">
        <v>52455</v>
      </c>
    </row>
    <row r="18466" spans="1:11" x14ac:dyDescent="0.2">
      <c r="A18466" t="s">
        <v>51806</v>
      </c>
      <c r="B18466" t="s">
        <v>10</v>
      </c>
      <c r="C18466" t="s">
        <v>51822</v>
      </c>
      <c r="D18466" t="s">
        <v>5745</v>
      </c>
      <c r="E18466" t="s">
        <v>53656</v>
      </c>
      <c r="F18466" t="str">
        <f t="shared" si="288"/>
        <v>301930248</v>
      </c>
      <c r="G18466" t="s">
        <v>48239</v>
      </c>
      <c r="H18466" t="s">
        <v>48240</v>
      </c>
      <c r="I18466" t="s">
        <v>48241</v>
      </c>
      <c r="J18466" t="s">
        <v>51870</v>
      </c>
      <c r="K18466" t="s">
        <v>52334</v>
      </c>
    </row>
    <row r="18467" spans="1:11" x14ac:dyDescent="0.2">
      <c r="A18467" t="s">
        <v>51806</v>
      </c>
      <c r="B18467" t="s">
        <v>10</v>
      </c>
      <c r="C18467" t="s">
        <v>51822</v>
      </c>
      <c r="D18467" t="s">
        <v>5745</v>
      </c>
      <c r="E18467" t="s">
        <v>52986</v>
      </c>
      <c r="F18467" t="str">
        <f t="shared" si="288"/>
        <v>301930249</v>
      </c>
      <c r="G18467" t="s">
        <v>48242</v>
      </c>
      <c r="H18467" t="s">
        <v>48243</v>
      </c>
      <c r="I18467" t="s">
        <v>48244</v>
      </c>
      <c r="J18467" t="s">
        <v>51994</v>
      </c>
      <c r="K18467" t="s">
        <v>52348</v>
      </c>
    </row>
    <row r="18468" spans="1:11" x14ac:dyDescent="0.2">
      <c r="A18468" t="s">
        <v>51806</v>
      </c>
      <c r="B18468" t="s">
        <v>10</v>
      </c>
      <c r="C18468" t="s">
        <v>51822</v>
      </c>
      <c r="D18468" t="s">
        <v>5745</v>
      </c>
      <c r="E18468" t="s">
        <v>52303</v>
      </c>
      <c r="F18468" t="str">
        <f t="shared" si="288"/>
        <v>301930251</v>
      </c>
      <c r="G18468" t="s">
        <v>48245</v>
      </c>
      <c r="H18468" t="s">
        <v>48246</v>
      </c>
      <c r="I18468" t="s">
        <v>48247</v>
      </c>
      <c r="J18468" t="s">
        <v>52285</v>
      </c>
      <c r="K18468" t="s">
        <v>55512</v>
      </c>
    </row>
    <row r="18469" spans="1:11" x14ac:dyDescent="0.2">
      <c r="A18469" t="s">
        <v>51806</v>
      </c>
      <c r="B18469" t="s">
        <v>10</v>
      </c>
      <c r="C18469" t="s">
        <v>51941</v>
      </c>
      <c r="D18469" t="s">
        <v>48248</v>
      </c>
      <c r="E18469" t="s">
        <v>51808</v>
      </c>
      <c r="F18469" t="str">
        <f t="shared" si="288"/>
        <v>301940001</v>
      </c>
      <c r="G18469" t="s">
        <v>48248</v>
      </c>
      <c r="H18469" t="s">
        <v>48249</v>
      </c>
      <c r="I18469" t="s">
        <v>48250</v>
      </c>
      <c r="J18469" t="s">
        <v>52794</v>
      </c>
      <c r="K18469" t="s">
        <v>55513</v>
      </c>
    </row>
    <row r="18470" spans="1:11" x14ac:dyDescent="0.2">
      <c r="A18470" t="s">
        <v>51806</v>
      </c>
      <c r="B18470" t="s">
        <v>10</v>
      </c>
      <c r="C18470" t="s">
        <v>51941</v>
      </c>
      <c r="D18470" t="s">
        <v>48248</v>
      </c>
      <c r="E18470" t="s">
        <v>51811</v>
      </c>
      <c r="F18470" t="str">
        <f t="shared" si="288"/>
        <v>301940002</v>
      </c>
      <c r="G18470" t="s">
        <v>48251</v>
      </c>
      <c r="H18470" t="s">
        <v>48252</v>
      </c>
      <c r="I18470" t="s">
        <v>48253</v>
      </c>
      <c r="J18470" t="s">
        <v>54831</v>
      </c>
      <c r="K18470" t="s">
        <v>55408</v>
      </c>
    </row>
    <row r="18471" spans="1:11" x14ac:dyDescent="0.2">
      <c r="A18471" t="s">
        <v>51806</v>
      </c>
      <c r="B18471" t="s">
        <v>10</v>
      </c>
      <c r="C18471" t="s">
        <v>51941</v>
      </c>
      <c r="D18471" t="s">
        <v>48248</v>
      </c>
      <c r="E18471" t="s">
        <v>51814</v>
      </c>
      <c r="F18471" t="str">
        <f t="shared" si="288"/>
        <v>301940003</v>
      </c>
      <c r="G18471" t="s">
        <v>48254</v>
      </c>
      <c r="H18471" t="s">
        <v>48255</v>
      </c>
      <c r="I18471" t="s">
        <v>48256</v>
      </c>
      <c r="J18471" t="s">
        <v>55166</v>
      </c>
      <c r="K18471" t="s">
        <v>53388</v>
      </c>
    </row>
    <row r="18472" spans="1:11" x14ac:dyDescent="0.2">
      <c r="A18472" t="s">
        <v>51806</v>
      </c>
      <c r="B18472" t="s">
        <v>10</v>
      </c>
      <c r="C18472" t="s">
        <v>51941</v>
      </c>
      <c r="D18472" t="s">
        <v>48248</v>
      </c>
      <c r="E18472" t="s">
        <v>51817</v>
      </c>
      <c r="F18472" t="str">
        <f t="shared" si="288"/>
        <v>301940004</v>
      </c>
      <c r="G18472" t="s">
        <v>1894</v>
      </c>
      <c r="H18472" t="s">
        <v>48257</v>
      </c>
      <c r="I18472" t="s">
        <v>48258</v>
      </c>
      <c r="J18472" t="s">
        <v>52859</v>
      </c>
      <c r="K18472" t="s">
        <v>53196</v>
      </c>
    </row>
    <row r="18473" spans="1:11" x14ac:dyDescent="0.2">
      <c r="A18473" t="s">
        <v>51806</v>
      </c>
      <c r="B18473" t="s">
        <v>10</v>
      </c>
      <c r="C18473" t="s">
        <v>51941</v>
      </c>
      <c r="D18473" t="s">
        <v>48248</v>
      </c>
      <c r="E18473" t="s">
        <v>51820</v>
      </c>
      <c r="F18473" t="str">
        <f t="shared" si="288"/>
        <v>301940005</v>
      </c>
      <c r="G18473" t="s">
        <v>48209</v>
      </c>
      <c r="H18473" t="s">
        <v>48259</v>
      </c>
      <c r="I18473" t="s">
        <v>48260</v>
      </c>
      <c r="J18473" t="s">
        <v>53183</v>
      </c>
      <c r="K18473" t="s">
        <v>55514</v>
      </c>
    </row>
    <row r="18474" spans="1:11" x14ac:dyDescent="0.2">
      <c r="A18474" t="s">
        <v>51806</v>
      </c>
      <c r="B18474" t="s">
        <v>10</v>
      </c>
      <c r="C18474" t="s">
        <v>51941</v>
      </c>
      <c r="D18474" t="s">
        <v>48248</v>
      </c>
      <c r="E18474" t="s">
        <v>51823</v>
      </c>
      <c r="F18474" t="str">
        <f t="shared" si="288"/>
        <v>301940006</v>
      </c>
      <c r="G18474" t="s">
        <v>1811</v>
      </c>
      <c r="H18474" t="s">
        <v>48261</v>
      </c>
      <c r="I18474" t="s">
        <v>48262</v>
      </c>
      <c r="J18474" t="s">
        <v>52763</v>
      </c>
      <c r="K18474" t="s">
        <v>55251</v>
      </c>
    </row>
    <row r="18475" spans="1:11" x14ac:dyDescent="0.2">
      <c r="A18475" t="s">
        <v>51806</v>
      </c>
      <c r="B18475" t="s">
        <v>10</v>
      </c>
      <c r="C18475" t="s">
        <v>51941</v>
      </c>
      <c r="D18475" t="s">
        <v>48248</v>
      </c>
      <c r="E18475" t="s">
        <v>51829</v>
      </c>
      <c r="F18475" t="str">
        <f t="shared" si="288"/>
        <v>301940008</v>
      </c>
      <c r="G18475" t="s">
        <v>48263</v>
      </c>
      <c r="H18475" t="s">
        <v>48264</v>
      </c>
      <c r="I18475" t="s">
        <v>48265</v>
      </c>
      <c r="J18475" t="s">
        <v>55515</v>
      </c>
      <c r="K18475" t="s">
        <v>52308</v>
      </c>
    </row>
    <row r="18476" spans="1:11" x14ac:dyDescent="0.2">
      <c r="A18476" t="s">
        <v>51806</v>
      </c>
      <c r="B18476" t="s">
        <v>10</v>
      </c>
      <c r="C18476" t="s">
        <v>51941</v>
      </c>
      <c r="D18476" t="s">
        <v>48248</v>
      </c>
      <c r="E18476" t="s">
        <v>51832</v>
      </c>
      <c r="F18476" t="str">
        <f t="shared" si="288"/>
        <v>301940009</v>
      </c>
      <c r="G18476" t="s">
        <v>325</v>
      </c>
      <c r="H18476" t="s">
        <v>48266</v>
      </c>
      <c r="I18476" t="s">
        <v>48267</v>
      </c>
      <c r="J18476" t="s">
        <v>55516</v>
      </c>
      <c r="K18476" t="s">
        <v>51857</v>
      </c>
    </row>
    <row r="18477" spans="1:11" x14ac:dyDescent="0.2">
      <c r="A18477" t="s">
        <v>51806</v>
      </c>
      <c r="B18477" t="s">
        <v>10</v>
      </c>
      <c r="C18477" t="s">
        <v>51941</v>
      </c>
      <c r="D18477" t="s">
        <v>48248</v>
      </c>
      <c r="E18477" t="s">
        <v>51835</v>
      </c>
      <c r="F18477" t="str">
        <f t="shared" si="288"/>
        <v>301940010</v>
      </c>
      <c r="G18477" t="s">
        <v>48268</v>
      </c>
      <c r="H18477" t="s">
        <v>48269</v>
      </c>
      <c r="I18477" t="s">
        <v>48270</v>
      </c>
      <c r="J18477" t="s">
        <v>55165</v>
      </c>
      <c r="K18477" t="s">
        <v>51909</v>
      </c>
    </row>
    <row r="18478" spans="1:11" x14ac:dyDescent="0.2">
      <c r="A18478" t="s">
        <v>51806</v>
      </c>
      <c r="B18478" t="s">
        <v>10</v>
      </c>
      <c r="C18478" t="s">
        <v>53285</v>
      </c>
      <c r="D18478" t="s">
        <v>48271</v>
      </c>
      <c r="E18478" t="s">
        <v>51808</v>
      </c>
      <c r="F18478" t="str">
        <f t="shared" si="288"/>
        <v>301950001</v>
      </c>
      <c r="G18478" t="s">
        <v>48271</v>
      </c>
      <c r="H18478" t="s">
        <v>48272</v>
      </c>
      <c r="I18478" t="s">
        <v>48273</v>
      </c>
      <c r="J18478" t="s">
        <v>54639</v>
      </c>
      <c r="K18478" t="s">
        <v>55517</v>
      </c>
    </row>
    <row r="18479" spans="1:11" x14ac:dyDescent="0.2">
      <c r="A18479" t="s">
        <v>51806</v>
      </c>
      <c r="B18479" t="s">
        <v>10</v>
      </c>
      <c r="C18479" t="s">
        <v>53285</v>
      </c>
      <c r="D18479" t="s">
        <v>48271</v>
      </c>
      <c r="E18479" t="s">
        <v>51811</v>
      </c>
      <c r="F18479" t="str">
        <f t="shared" si="288"/>
        <v>301950002</v>
      </c>
      <c r="G18479" t="s">
        <v>48274</v>
      </c>
      <c r="H18479" t="s">
        <v>48275</v>
      </c>
      <c r="I18479" t="s">
        <v>48276</v>
      </c>
      <c r="J18479" t="s">
        <v>55518</v>
      </c>
      <c r="K18479" t="s">
        <v>53387</v>
      </c>
    </row>
    <row r="18480" spans="1:11" x14ac:dyDescent="0.2">
      <c r="A18480" t="s">
        <v>51806</v>
      </c>
      <c r="B18480" t="s">
        <v>10</v>
      </c>
      <c r="C18480" t="s">
        <v>53285</v>
      </c>
      <c r="D18480" t="s">
        <v>48271</v>
      </c>
      <c r="E18480" t="s">
        <v>51814</v>
      </c>
      <c r="F18480" t="str">
        <f t="shared" si="288"/>
        <v>301950003</v>
      </c>
      <c r="G18480" t="s">
        <v>48277</v>
      </c>
      <c r="H18480" t="s">
        <v>48278</v>
      </c>
      <c r="I18480" t="s">
        <v>48279</v>
      </c>
      <c r="J18480" t="s">
        <v>55273</v>
      </c>
      <c r="K18480" t="s">
        <v>53044</v>
      </c>
    </row>
    <row r="18481" spans="1:11" x14ac:dyDescent="0.2">
      <c r="A18481" t="s">
        <v>51806</v>
      </c>
      <c r="B18481" t="s">
        <v>10</v>
      </c>
      <c r="C18481" t="s">
        <v>53285</v>
      </c>
      <c r="D18481" t="s">
        <v>48271</v>
      </c>
      <c r="E18481" t="s">
        <v>51817</v>
      </c>
      <c r="F18481" t="str">
        <f t="shared" si="288"/>
        <v>301950004</v>
      </c>
      <c r="G18481" t="s">
        <v>48280</v>
      </c>
      <c r="H18481" t="s">
        <v>48281</v>
      </c>
      <c r="I18481" t="s">
        <v>48282</v>
      </c>
      <c r="J18481" t="s">
        <v>53194</v>
      </c>
      <c r="K18481" t="s">
        <v>54838</v>
      </c>
    </row>
    <row r="18482" spans="1:11" x14ac:dyDescent="0.2">
      <c r="A18482" t="s">
        <v>51806</v>
      </c>
      <c r="B18482" t="s">
        <v>10</v>
      </c>
      <c r="C18482" t="s">
        <v>53285</v>
      </c>
      <c r="D18482" t="s">
        <v>48271</v>
      </c>
      <c r="E18482" t="s">
        <v>51820</v>
      </c>
      <c r="F18482" t="str">
        <f t="shared" si="288"/>
        <v>301950005</v>
      </c>
      <c r="G18482" t="s">
        <v>48283</v>
      </c>
      <c r="H18482" t="s">
        <v>48284</v>
      </c>
      <c r="I18482" t="s">
        <v>48285</v>
      </c>
      <c r="J18482" t="s">
        <v>51815</v>
      </c>
      <c r="K18482" t="s">
        <v>52971</v>
      </c>
    </row>
    <row r="18483" spans="1:11" x14ac:dyDescent="0.2">
      <c r="A18483" t="s">
        <v>51806</v>
      </c>
      <c r="B18483" t="s">
        <v>10</v>
      </c>
      <c r="C18483" t="s">
        <v>53285</v>
      </c>
      <c r="D18483" t="s">
        <v>48271</v>
      </c>
      <c r="E18483" t="s">
        <v>51823</v>
      </c>
      <c r="F18483" t="str">
        <f t="shared" si="288"/>
        <v>301950006</v>
      </c>
      <c r="G18483" t="s">
        <v>25031</v>
      </c>
      <c r="H18483" t="s">
        <v>48286</v>
      </c>
      <c r="I18483" t="s">
        <v>48287</v>
      </c>
      <c r="J18483" t="s">
        <v>55195</v>
      </c>
      <c r="K18483" t="s">
        <v>52011</v>
      </c>
    </row>
    <row r="18484" spans="1:11" x14ac:dyDescent="0.2">
      <c r="A18484" t="s">
        <v>51806</v>
      </c>
      <c r="B18484" t="s">
        <v>10</v>
      </c>
      <c r="C18484" t="s">
        <v>53285</v>
      </c>
      <c r="D18484" t="s">
        <v>48271</v>
      </c>
      <c r="E18484" t="s">
        <v>51826</v>
      </c>
      <c r="F18484" t="str">
        <f t="shared" si="288"/>
        <v>301950007</v>
      </c>
      <c r="G18484" t="s">
        <v>42166</v>
      </c>
      <c r="H18484" t="s">
        <v>48288</v>
      </c>
      <c r="I18484" t="s">
        <v>48289</v>
      </c>
      <c r="J18484" t="s">
        <v>54848</v>
      </c>
      <c r="K18484" t="s">
        <v>52883</v>
      </c>
    </row>
    <row r="18485" spans="1:11" x14ac:dyDescent="0.2">
      <c r="A18485" t="s">
        <v>51806</v>
      </c>
      <c r="B18485" t="s">
        <v>10</v>
      </c>
      <c r="C18485" t="s">
        <v>53285</v>
      </c>
      <c r="D18485" t="s">
        <v>48271</v>
      </c>
      <c r="E18485" t="s">
        <v>51829</v>
      </c>
      <c r="F18485" t="str">
        <f t="shared" si="288"/>
        <v>301950008</v>
      </c>
      <c r="G18485" t="s">
        <v>48290</v>
      </c>
      <c r="H18485" t="s">
        <v>48291</v>
      </c>
      <c r="I18485" t="s">
        <v>48292</v>
      </c>
      <c r="J18485" t="s">
        <v>55519</v>
      </c>
      <c r="K18485" t="s">
        <v>52333</v>
      </c>
    </row>
    <row r="18486" spans="1:11" x14ac:dyDescent="0.2">
      <c r="A18486" t="s">
        <v>51806</v>
      </c>
      <c r="B18486" t="s">
        <v>10</v>
      </c>
      <c r="C18486" t="s">
        <v>53285</v>
      </c>
      <c r="D18486" t="s">
        <v>48271</v>
      </c>
      <c r="E18486" t="s">
        <v>51847</v>
      </c>
      <c r="F18486" t="str">
        <f t="shared" si="288"/>
        <v>301950014</v>
      </c>
      <c r="G18486" t="s">
        <v>48293</v>
      </c>
      <c r="H18486" t="s">
        <v>48294</v>
      </c>
      <c r="I18486" t="s">
        <v>48295</v>
      </c>
      <c r="J18486" t="s">
        <v>53001</v>
      </c>
      <c r="K18486" t="s">
        <v>53684</v>
      </c>
    </row>
    <row r="18487" spans="1:11" x14ac:dyDescent="0.2">
      <c r="A18487" t="s">
        <v>51806</v>
      </c>
      <c r="B18487" t="s">
        <v>10</v>
      </c>
      <c r="C18487" t="s">
        <v>53285</v>
      </c>
      <c r="D18487" t="s">
        <v>48271</v>
      </c>
      <c r="E18487" t="s">
        <v>51849</v>
      </c>
      <c r="F18487" t="str">
        <f t="shared" si="288"/>
        <v>301950016</v>
      </c>
      <c r="G18487" t="s">
        <v>48296</v>
      </c>
      <c r="H18487" t="s">
        <v>48297</v>
      </c>
      <c r="I18487" t="s">
        <v>48298</v>
      </c>
      <c r="J18487" t="s">
        <v>51821</v>
      </c>
      <c r="K18487" t="s">
        <v>51866</v>
      </c>
    </row>
    <row r="18488" spans="1:11" x14ac:dyDescent="0.2">
      <c r="A18488" t="s">
        <v>51806</v>
      </c>
      <c r="B18488" t="s">
        <v>10</v>
      </c>
      <c r="C18488" t="s">
        <v>53285</v>
      </c>
      <c r="D18488" t="s">
        <v>48271</v>
      </c>
      <c r="E18488" t="s">
        <v>52285</v>
      </c>
      <c r="F18488" t="str">
        <f t="shared" si="288"/>
        <v>301950018</v>
      </c>
      <c r="G18488" t="s">
        <v>48299</v>
      </c>
      <c r="H18488" t="s">
        <v>48300</v>
      </c>
      <c r="I18488" t="s">
        <v>48301</v>
      </c>
      <c r="J18488" t="s">
        <v>53206</v>
      </c>
      <c r="K18488" t="s">
        <v>52530</v>
      </c>
    </row>
    <row r="18489" spans="1:11" x14ac:dyDescent="0.2">
      <c r="A18489" t="s">
        <v>51806</v>
      </c>
      <c r="B18489" t="s">
        <v>10</v>
      </c>
      <c r="C18489" t="s">
        <v>53285</v>
      </c>
      <c r="D18489" t="s">
        <v>48271</v>
      </c>
      <c r="E18489" t="s">
        <v>51968</v>
      </c>
      <c r="F18489" t="str">
        <f t="shared" si="288"/>
        <v>301950019</v>
      </c>
      <c r="G18489" t="s">
        <v>48302</v>
      </c>
      <c r="H18489" t="s">
        <v>48303</v>
      </c>
      <c r="I18489" t="s">
        <v>48304</v>
      </c>
      <c r="J18489" t="s">
        <v>55187</v>
      </c>
      <c r="K18489" t="s">
        <v>51917</v>
      </c>
    </row>
    <row r="18490" spans="1:11" x14ac:dyDescent="0.2">
      <c r="A18490" t="s">
        <v>51806</v>
      </c>
      <c r="B18490" t="s">
        <v>10</v>
      </c>
      <c r="C18490" t="s">
        <v>53285</v>
      </c>
      <c r="D18490" t="s">
        <v>48271</v>
      </c>
      <c r="E18490" t="s">
        <v>51970</v>
      </c>
      <c r="F18490" t="str">
        <f t="shared" si="288"/>
        <v>301950020</v>
      </c>
      <c r="G18490" t="s">
        <v>48305</v>
      </c>
      <c r="H18490" t="s">
        <v>48306</v>
      </c>
      <c r="I18490" t="s">
        <v>48307</v>
      </c>
      <c r="J18490" t="s">
        <v>54842</v>
      </c>
      <c r="K18490" t="s">
        <v>51819</v>
      </c>
    </row>
    <row r="18491" spans="1:11" x14ac:dyDescent="0.2">
      <c r="A18491" t="s">
        <v>51806</v>
      </c>
      <c r="B18491" t="s">
        <v>10</v>
      </c>
      <c r="C18491" t="s">
        <v>53285</v>
      </c>
      <c r="D18491" t="s">
        <v>48271</v>
      </c>
      <c r="E18491" t="s">
        <v>51973</v>
      </c>
      <c r="F18491" t="str">
        <f t="shared" si="288"/>
        <v>301950021</v>
      </c>
      <c r="G18491" t="s">
        <v>48308</v>
      </c>
      <c r="H18491" t="s">
        <v>48309</v>
      </c>
      <c r="I18491" t="s">
        <v>48310</v>
      </c>
      <c r="J18491" t="s">
        <v>53141</v>
      </c>
      <c r="K18491" t="s">
        <v>53376</v>
      </c>
    </row>
    <row r="18492" spans="1:11" x14ac:dyDescent="0.2">
      <c r="A18492" t="s">
        <v>51806</v>
      </c>
      <c r="B18492" t="s">
        <v>10</v>
      </c>
      <c r="C18492" t="s">
        <v>53285</v>
      </c>
      <c r="D18492" t="s">
        <v>48271</v>
      </c>
      <c r="E18492" t="s">
        <v>51976</v>
      </c>
      <c r="F18492" t="str">
        <f t="shared" si="288"/>
        <v>301950022</v>
      </c>
      <c r="G18492" t="s">
        <v>48311</v>
      </c>
      <c r="H18492" t="s">
        <v>48312</v>
      </c>
      <c r="I18492" t="s">
        <v>48313</v>
      </c>
      <c r="J18492" t="s">
        <v>53140</v>
      </c>
      <c r="K18492" t="s">
        <v>52352</v>
      </c>
    </row>
    <row r="18493" spans="1:11" x14ac:dyDescent="0.2">
      <c r="A18493" t="s">
        <v>51806</v>
      </c>
      <c r="B18493" t="s">
        <v>10</v>
      </c>
      <c r="C18493" t="s">
        <v>53285</v>
      </c>
      <c r="D18493" t="s">
        <v>48271</v>
      </c>
      <c r="E18493" t="s">
        <v>51855</v>
      </c>
      <c r="F18493" t="str">
        <f t="shared" si="288"/>
        <v>301950023</v>
      </c>
      <c r="G18493" t="s">
        <v>3707</v>
      </c>
      <c r="H18493" t="s">
        <v>48314</v>
      </c>
      <c r="I18493" t="s">
        <v>48315</v>
      </c>
      <c r="J18493" t="s">
        <v>51894</v>
      </c>
      <c r="K18493" t="s">
        <v>52278</v>
      </c>
    </row>
    <row r="18494" spans="1:11" x14ac:dyDescent="0.2">
      <c r="A18494" t="s">
        <v>51806</v>
      </c>
      <c r="B18494" t="s">
        <v>10</v>
      </c>
      <c r="C18494" t="s">
        <v>53285</v>
      </c>
      <c r="D18494" t="s">
        <v>48271</v>
      </c>
      <c r="E18494" t="s">
        <v>51858</v>
      </c>
      <c r="F18494" t="str">
        <f t="shared" si="288"/>
        <v>301950024</v>
      </c>
      <c r="G18494" t="s">
        <v>24316</v>
      </c>
      <c r="H18494" t="s">
        <v>48316</v>
      </c>
      <c r="I18494" t="s">
        <v>48317</v>
      </c>
      <c r="J18494" t="s">
        <v>54673</v>
      </c>
      <c r="K18494" t="s">
        <v>52330</v>
      </c>
    </row>
    <row r="18495" spans="1:11" x14ac:dyDescent="0.2">
      <c r="A18495" t="s">
        <v>51806</v>
      </c>
      <c r="B18495" t="s">
        <v>10</v>
      </c>
      <c r="C18495" t="s">
        <v>52295</v>
      </c>
      <c r="D18495" t="s">
        <v>48318</v>
      </c>
      <c r="E18495" t="s">
        <v>51808</v>
      </c>
      <c r="F18495" t="str">
        <f t="shared" si="288"/>
        <v>301960001</v>
      </c>
      <c r="G18495" t="s">
        <v>48318</v>
      </c>
      <c r="H18495" t="s">
        <v>48319</v>
      </c>
      <c r="I18495" t="s">
        <v>48320</v>
      </c>
      <c r="J18495" t="s">
        <v>53113</v>
      </c>
      <c r="K18495" t="s">
        <v>55520</v>
      </c>
    </row>
    <row r="18496" spans="1:11" x14ac:dyDescent="0.2">
      <c r="A18496" t="s">
        <v>51806</v>
      </c>
      <c r="B18496" t="s">
        <v>10</v>
      </c>
      <c r="C18496" t="s">
        <v>52295</v>
      </c>
      <c r="D18496" t="s">
        <v>48318</v>
      </c>
      <c r="E18496" t="s">
        <v>51811</v>
      </c>
      <c r="F18496" t="str">
        <f t="shared" si="288"/>
        <v>301960002</v>
      </c>
      <c r="G18496" t="s">
        <v>48321</v>
      </c>
      <c r="H18496" t="s">
        <v>48322</v>
      </c>
      <c r="I18496" t="s">
        <v>48323</v>
      </c>
      <c r="J18496" t="s">
        <v>53658</v>
      </c>
      <c r="K18496" t="s">
        <v>53692</v>
      </c>
    </row>
    <row r="18497" spans="1:11" x14ac:dyDescent="0.2">
      <c r="A18497" t="s">
        <v>51806</v>
      </c>
      <c r="B18497" t="s">
        <v>10</v>
      </c>
      <c r="C18497" t="s">
        <v>52295</v>
      </c>
      <c r="D18497" t="s">
        <v>48318</v>
      </c>
      <c r="E18497" t="s">
        <v>51817</v>
      </c>
      <c r="F18497" t="str">
        <f t="shared" si="288"/>
        <v>301960004</v>
      </c>
      <c r="G18497" t="s">
        <v>48324</v>
      </c>
      <c r="H18497" t="s">
        <v>48325</v>
      </c>
      <c r="I18497" t="s">
        <v>48326</v>
      </c>
      <c r="J18497" t="s">
        <v>52216</v>
      </c>
      <c r="K18497" t="s">
        <v>55521</v>
      </c>
    </row>
    <row r="18498" spans="1:11" x14ac:dyDescent="0.2">
      <c r="A18498" t="s">
        <v>51806</v>
      </c>
      <c r="B18498" t="s">
        <v>10</v>
      </c>
      <c r="C18498" t="s">
        <v>52295</v>
      </c>
      <c r="D18498" t="s">
        <v>48318</v>
      </c>
      <c r="E18498" t="s">
        <v>51823</v>
      </c>
      <c r="F18498" t="str">
        <f t="shared" si="288"/>
        <v>301960006</v>
      </c>
      <c r="G18498" t="s">
        <v>48327</v>
      </c>
      <c r="H18498" t="s">
        <v>48328</v>
      </c>
      <c r="I18498" t="s">
        <v>48329</v>
      </c>
      <c r="J18498" t="s">
        <v>53674</v>
      </c>
      <c r="K18498" t="s">
        <v>53099</v>
      </c>
    </row>
    <row r="18499" spans="1:11" x14ac:dyDescent="0.2">
      <c r="A18499" t="s">
        <v>51806</v>
      </c>
      <c r="B18499" t="s">
        <v>10</v>
      </c>
      <c r="C18499" t="s">
        <v>52295</v>
      </c>
      <c r="D18499" t="s">
        <v>48318</v>
      </c>
      <c r="E18499" t="s">
        <v>51826</v>
      </c>
      <c r="F18499" t="str">
        <f t="shared" ref="F18499:F18562" si="289">CONCATENATE(A18499,C18499,E18499)</f>
        <v>301960007</v>
      </c>
      <c r="G18499" t="s">
        <v>48330</v>
      </c>
      <c r="H18499" t="s">
        <v>48331</v>
      </c>
      <c r="I18499" t="s">
        <v>48332</v>
      </c>
      <c r="J18499" t="s">
        <v>53663</v>
      </c>
      <c r="K18499" t="s">
        <v>53537</v>
      </c>
    </row>
    <row r="18500" spans="1:11" x14ac:dyDescent="0.2">
      <c r="A18500" t="s">
        <v>51806</v>
      </c>
      <c r="B18500" t="s">
        <v>10</v>
      </c>
      <c r="C18500" t="s">
        <v>52295</v>
      </c>
      <c r="D18500" t="s">
        <v>48318</v>
      </c>
      <c r="E18500" t="s">
        <v>51832</v>
      </c>
      <c r="F18500" t="str">
        <f t="shared" si="289"/>
        <v>301960009</v>
      </c>
      <c r="G18500" t="s">
        <v>48333</v>
      </c>
      <c r="H18500" t="s">
        <v>48334</v>
      </c>
      <c r="I18500" t="s">
        <v>48335</v>
      </c>
      <c r="J18500" t="s">
        <v>53264</v>
      </c>
      <c r="K18500" t="s">
        <v>55522</v>
      </c>
    </row>
    <row r="18501" spans="1:11" x14ac:dyDescent="0.2">
      <c r="A18501" t="s">
        <v>51806</v>
      </c>
      <c r="B18501" t="s">
        <v>10</v>
      </c>
      <c r="C18501" t="s">
        <v>52295</v>
      </c>
      <c r="D18501" t="s">
        <v>48318</v>
      </c>
      <c r="E18501" t="s">
        <v>51835</v>
      </c>
      <c r="F18501" t="str">
        <f t="shared" si="289"/>
        <v>301960010</v>
      </c>
      <c r="G18501" t="s">
        <v>48336</v>
      </c>
      <c r="H18501" t="s">
        <v>48337</v>
      </c>
      <c r="I18501" t="s">
        <v>48338</v>
      </c>
      <c r="J18501" t="s">
        <v>52194</v>
      </c>
      <c r="K18501" t="s">
        <v>53780</v>
      </c>
    </row>
    <row r="18502" spans="1:11" x14ac:dyDescent="0.2">
      <c r="A18502" t="s">
        <v>51806</v>
      </c>
      <c r="B18502" t="s">
        <v>10</v>
      </c>
      <c r="C18502" t="s">
        <v>52295</v>
      </c>
      <c r="D18502" t="s">
        <v>48318</v>
      </c>
      <c r="E18502" t="s">
        <v>51838</v>
      </c>
      <c r="F18502" t="str">
        <f t="shared" si="289"/>
        <v>301960011</v>
      </c>
      <c r="G18502" t="s">
        <v>48339</v>
      </c>
      <c r="H18502" t="s">
        <v>48340</v>
      </c>
      <c r="I18502" t="s">
        <v>48341</v>
      </c>
      <c r="J18502" t="s">
        <v>52192</v>
      </c>
      <c r="K18502" t="s">
        <v>53555</v>
      </c>
    </row>
    <row r="18503" spans="1:11" x14ac:dyDescent="0.2">
      <c r="A18503" t="s">
        <v>51806</v>
      </c>
      <c r="B18503" t="s">
        <v>10</v>
      </c>
      <c r="C18503" t="s">
        <v>52295</v>
      </c>
      <c r="D18503" t="s">
        <v>48318</v>
      </c>
      <c r="E18503" t="s">
        <v>51841</v>
      </c>
      <c r="F18503" t="str">
        <f t="shared" si="289"/>
        <v>301960012</v>
      </c>
      <c r="G18503" t="s">
        <v>48342</v>
      </c>
      <c r="H18503" t="s">
        <v>48343</v>
      </c>
      <c r="I18503" t="s">
        <v>48344</v>
      </c>
      <c r="J18503" t="s">
        <v>53408</v>
      </c>
      <c r="K18503" t="s">
        <v>55295</v>
      </c>
    </row>
    <row r="18504" spans="1:11" x14ac:dyDescent="0.2">
      <c r="A18504" t="s">
        <v>51806</v>
      </c>
      <c r="B18504" t="s">
        <v>10</v>
      </c>
      <c r="C18504" t="s">
        <v>52295</v>
      </c>
      <c r="D18504" t="s">
        <v>48318</v>
      </c>
      <c r="E18504" t="s">
        <v>51844</v>
      </c>
      <c r="F18504" t="str">
        <f t="shared" si="289"/>
        <v>301960013</v>
      </c>
      <c r="G18504" t="s">
        <v>2653</v>
      </c>
      <c r="H18504" t="s">
        <v>48345</v>
      </c>
      <c r="I18504" t="s">
        <v>48346</v>
      </c>
      <c r="J18504" t="s">
        <v>53404</v>
      </c>
      <c r="K18504" t="s">
        <v>52615</v>
      </c>
    </row>
    <row r="18505" spans="1:11" x14ac:dyDescent="0.2">
      <c r="A18505" t="s">
        <v>51806</v>
      </c>
      <c r="B18505" t="s">
        <v>10</v>
      </c>
      <c r="C18505" t="s">
        <v>52295</v>
      </c>
      <c r="D18505" t="s">
        <v>48318</v>
      </c>
      <c r="E18505" t="s">
        <v>51847</v>
      </c>
      <c r="F18505" t="str">
        <f t="shared" si="289"/>
        <v>301960014</v>
      </c>
      <c r="G18505" t="s">
        <v>48347</v>
      </c>
      <c r="H18505" t="s">
        <v>48348</v>
      </c>
      <c r="I18505" t="s">
        <v>48349</v>
      </c>
      <c r="J18505" t="s">
        <v>53372</v>
      </c>
      <c r="K18505" t="s">
        <v>54461</v>
      </c>
    </row>
    <row r="18506" spans="1:11" x14ac:dyDescent="0.2">
      <c r="A18506" t="s">
        <v>51806</v>
      </c>
      <c r="B18506" t="s">
        <v>10</v>
      </c>
      <c r="C18506" t="s">
        <v>52295</v>
      </c>
      <c r="D18506" t="s">
        <v>48318</v>
      </c>
      <c r="E18506" t="s">
        <v>51962</v>
      </c>
      <c r="F18506" t="str">
        <f t="shared" si="289"/>
        <v>301960015</v>
      </c>
      <c r="G18506" t="s">
        <v>1998</v>
      </c>
      <c r="H18506" t="s">
        <v>48350</v>
      </c>
      <c r="I18506" t="s">
        <v>48351</v>
      </c>
      <c r="J18506" t="s">
        <v>52165</v>
      </c>
      <c r="K18506" t="s">
        <v>52888</v>
      </c>
    </row>
    <row r="18507" spans="1:11" x14ac:dyDescent="0.2">
      <c r="A18507" t="s">
        <v>51806</v>
      </c>
      <c r="B18507" t="s">
        <v>10</v>
      </c>
      <c r="C18507" t="s">
        <v>52295</v>
      </c>
      <c r="D18507" t="s">
        <v>48318</v>
      </c>
      <c r="E18507" t="s">
        <v>51849</v>
      </c>
      <c r="F18507" t="str">
        <f t="shared" si="289"/>
        <v>301960016</v>
      </c>
      <c r="G18507" t="s">
        <v>48352</v>
      </c>
      <c r="H18507" t="s">
        <v>48353</v>
      </c>
      <c r="I18507" t="s">
        <v>48354</v>
      </c>
      <c r="J18507" t="s">
        <v>53848</v>
      </c>
      <c r="K18507" t="s">
        <v>54093</v>
      </c>
    </row>
    <row r="18508" spans="1:11" x14ac:dyDescent="0.2">
      <c r="A18508" t="s">
        <v>51806</v>
      </c>
      <c r="B18508" t="s">
        <v>10</v>
      </c>
      <c r="C18508" t="s">
        <v>52295</v>
      </c>
      <c r="D18508" t="s">
        <v>48318</v>
      </c>
      <c r="E18508" t="s">
        <v>51852</v>
      </c>
      <c r="F18508" t="str">
        <f t="shared" si="289"/>
        <v>301960017</v>
      </c>
      <c r="G18508" t="s">
        <v>627</v>
      </c>
      <c r="H18508" t="s">
        <v>48355</v>
      </c>
      <c r="I18508" t="s">
        <v>48356</v>
      </c>
      <c r="J18508" t="s">
        <v>52166</v>
      </c>
      <c r="K18508" t="s">
        <v>55398</v>
      </c>
    </row>
    <row r="18509" spans="1:11" x14ac:dyDescent="0.2">
      <c r="A18509" t="s">
        <v>51806</v>
      </c>
      <c r="B18509" t="s">
        <v>10</v>
      </c>
      <c r="C18509" t="s">
        <v>52295</v>
      </c>
      <c r="D18509" t="s">
        <v>48318</v>
      </c>
      <c r="E18509" t="s">
        <v>52285</v>
      </c>
      <c r="F18509" t="str">
        <f t="shared" si="289"/>
        <v>301960018</v>
      </c>
      <c r="G18509" t="s">
        <v>41</v>
      </c>
      <c r="H18509" t="s">
        <v>48357</v>
      </c>
      <c r="I18509" t="s">
        <v>48358</v>
      </c>
      <c r="J18509" t="s">
        <v>52956</v>
      </c>
      <c r="K18509" t="s">
        <v>53310</v>
      </c>
    </row>
    <row r="18510" spans="1:11" x14ac:dyDescent="0.2">
      <c r="A18510" t="s">
        <v>51806</v>
      </c>
      <c r="B18510" t="s">
        <v>10</v>
      </c>
      <c r="C18510" t="s">
        <v>52295</v>
      </c>
      <c r="D18510" t="s">
        <v>48318</v>
      </c>
      <c r="E18510" t="s">
        <v>51968</v>
      </c>
      <c r="F18510" t="str">
        <f t="shared" si="289"/>
        <v>301960019</v>
      </c>
      <c r="G18510" t="s">
        <v>48359</v>
      </c>
      <c r="H18510" t="s">
        <v>48360</v>
      </c>
      <c r="I18510" t="s">
        <v>10583</v>
      </c>
      <c r="J18510" t="s">
        <v>52684</v>
      </c>
      <c r="K18510" t="s">
        <v>54155</v>
      </c>
    </row>
    <row r="18511" spans="1:11" x14ac:dyDescent="0.2">
      <c r="A18511" t="s">
        <v>51806</v>
      </c>
      <c r="B18511" t="s">
        <v>10</v>
      </c>
      <c r="C18511" t="s">
        <v>52295</v>
      </c>
      <c r="D18511" t="s">
        <v>48318</v>
      </c>
      <c r="E18511" t="s">
        <v>51970</v>
      </c>
      <c r="F18511" t="str">
        <f t="shared" si="289"/>
        <v>301960020</v>
      </c>
      <c r="G18511" t="s">
        <v>48361</v>
      </c>
      <c r="H18511" t="s">
        <v>48362</v>
      </c>
      <c r="I18511" t="s">
        <v>48363</v>
      </c>
      <c r="J18511" t="s">
        <v>53408</v>
      </c>
      <c r="K18511" t="s">
        <v>52923</v>
      </c>
    </row>
    <row r="18512" spans="1:11" x14ac:dyDescent="0.2">
      <c r="A18512" t="s">
        <v>51806</v>
      </c>
      <c r="B18512" t="s">
        <v>10</v>
      </c>
      <c r="C18512" t="s">
        <v>52295</v>
      </c>
      <c r="D18512" t="s">
        <v>48318</v>
      </c>
      <c r="E18512" t="s">
        <v>51976</v>
      </c>
      <c r="F18512" t="str">
        <f t="shared" si="289"/>
        <v>301960022</v>
      </c>
      <c r="G18512" t="s">
        <v>48364</v>
      </c>
      <c r="H18512" t="s">
        <v>48365</v>
      </c>
      <c r="I18512" t="s">
        <v>48366</v>
      </c>
      <c r="J18512" t="s">
        <v>53655</v>
      </c>
      <c r="K18512" t="s">
        <v>51816</v>
      </c>
    </row>
    <row r="18513" spans="1:11" x14ac:dyDescent="0.2">
      <c r="A18513" t="s">
        <v>51806</v>
      </c>
      <c r="B18513" t="s">
        <v>10</v>
      </c>
      <c r="C18513" t="s">
        <v>52295</v>
      </c>
      <c r="D18513" t="s">
        <v>48318</v>
      </c>
      <c r="E18513" t="s">
        <v>51855</v>
      </c>
      <c r="F18513" t="str">
        <f t="shared" si="289"/>
        <v>301960023</v>
      </c>
      <c r="G18513" t="s">
        <v>48367</v>
      </c>
      <c r="H18513" t="s">
        <v>48368</v>
      </c>
      <c r="I18513" t="s">
        <v>48369</v>
      </c>
      <c r="J18513" t="s">
        <v>53667</v>
      </c>
      <c r="K18513" t="s">
        <v>52077</v>
      </c>
    </row>
    <row r="18514" spans="1:11" x14ac:dyDescent="0.2">
      <c r="A18514" t="s">
        <v>51806</v>
      </c>
      <c r="B18514" t="s">
        <v>10</v>
      </c>
      <c r="C18514" t="s">
        <v>52295</v>
      </c>
      <c r="D18514" t="s">
        <v>48318</v>
      </c>
      <c r="E18514" t="s">
        <v>51858</v>
      </c>
      <c r="F18514" t="str">
        <f t="shared" si="289"/>
        <v>301960024</v>
      </c>
      <c r="G18514" t="s">
        <v>9826</v>
      </c>
      <c r="H18514" t="s">
        <v>48370</v>
      </c>
      <c r="I18514" t="s">
        <v>48371</v>
      </c>
      <c r="J18514" t="s">
        <v>52209</v>
      </c>
      <c r="K18514" t="s">
        <v>54469</v>
      </c>
    </row>
    <row r="18515" spans="1:11" x14ac:dyDescent="0.2">
      <c r="A18515" t="s">
        <v>51806</v>
      </c>
      <c r="B18515" t="s">
        <v>10</v>
      </c>
      <c r="C18515" t="s">
        <v>52295</v>
      </c>
      <c r="D18515" t="s">
        <v>48318</v>
      </c>
      <c r="E18515" t="s">
        <v>51864</v>
      </c>
      <c r="F18515" t="str">
        <f t="shared" si="289"/>
        <v>301960026</v>
      </c>
      <c r="G18515" t="s">
        <v>425</v>
      </c>
      <c r="H18515" t="s">
        <v>48372</v>
      </c>
      <c r="I18515" t="s">
        <v>48373</v>
      </c>
      <c r="J18515" t="s">
        <v>54559</v>
      </c>
      <c r="K18515" t="s">
        <v>51917</v>
      </c>
    </row>
    <row r="18516" spans="1:11" x14ac:dyDescent="0.2">
      <c r="A18516" t="s">
        <v>51806</v>
      </c>
      <c r="B18516" t="s">
        <v>10</v>
      </c>
      <c r="C18516" t="s">
        <v>52295</v>
      </c>
      <c r="D18516" t="s">
        <v>48318</v>
      </c>
      <c r="E18516" t="s">
        <v>51876</v>
      </c>
      <c r="F18516" t="str">
        <f t="shared" si="289"/>
        <v>301960032</v>
      </c>
      <c r="G18516" t="s">
        <v>48374</v>
      </c>
      <c r="H18516" t="s">
        <v>48375</v>
      </c>
      <c r="I18516" t="s">
        <v>48376</v>
      </c>
      <c r="J18516" t="s">
        <v>53330</v>
      </c>
      <c r="K18516" t="s">
        <v>52339</v>
      </c>
    </row>
    <row r="18517" spans="1:11" x14ac:dyDescent="0.2">
      <c r="A18517" t="s">
        <v>51806</v>
      </c>
      <c r="B18517" t="s">
        <v>10</v>
      </c>
      <c r="C18517" t="s">
        <v>52295</v>
      </c>
      <c r="D18517" t="s">
        <v>48318</v>
      </c>
      <c r="E18517" t="s">
        <v>51991</v>
      </c>
      <c r="F18517" t="str">
        <f t="shared" si="289"/>
        <v>301960033</v>
      </c>
      <c r="G18517" t="s">
        <v>48377</v>
      </c>
      <c r="H18517" t="s">
        <v>48378</v>
      </c>
      <c r="I18517" t="s">
        <v>48379</v>
      </c>
      <c r="J18517" t="s">
        <v>53848</v>
      </c>
      <c r="K18517" t="s">
        <v>51935</v>
      </c>
    </row>
    <row r="18518" spans="1:11" x14ac:dyDescent="0.2">
      <c r="A18518" t="s">
        <v>51806</v>
      </c>
      <c r="B18518" t="s">
        <v>10</v>
      </c>
      <c r="C18518" t="s">
        <v>52295</v>
      </c>
      <c r="D18518" t="s">
        <v>48318</v>
      </c>
      <c r="E18518" t="s">
        <v>51994</v>
      </c>
      <c r="F18518" t="str">
        <f t="shared" si="289"/>
        <v>301960034</v>
      </c>
      <c r="G18518" t="s">
        <v>26079</v>
      </c>
      <c r="H18518" t="s">
        <v>48380</v>
      </c>
      <c r="I18518" t="s">
        <v>48381</v>
      </c>
      <c r="J18518" t="s">
        <v>54903</v>
      </c>
      <c r="K18518" t="s">
        <v>52077</v>
      </c>
    </row>
    <row r="18519" spans="1:11" x14ac:dyDescent="0.2">
      <c r="A18519" t="s">
        <v>51806</v>
      </c>
      <c r="B18519" t="s">
        <v>10</v>
      </c>
      <c r="C18519" t="s">
        <v>52295</v>
      </c>
      <c r="D18519" t="s">
        <v>48318</v>
      </c>
      <c r="E18519" t="s">
        <v>52000</v>
      </c>
      <c r="F18519" t="str">
        <f t="shared" si="289"/>
        <v>301960036</v>
      </c>
      <c r="G18519" t="s">
        <v>48382</v>
      </c>
      <c r="H18519" t="s">
        <v>48383</v>
      </c>
      <c r="I18519" t="s">
        <v>48384</v>
      </c>
      <c r="J18519" t="s">
        <v>52168</v>
      </c>
      <c r="K18519" t="s">
        <v>52120</v>
      </c>
    </row>
    <row r="18520" spans="1:11" x14ac:dyDescent="0.2">
      <c r="A18520" t="s">
        <v>51806</v>
      </c>
      <c r="B18520" t="s">
        <v>10</v>
      </c>
      <c r="C18520" t="s">
        <v>52295</v>
      </c>
      <c r="D18520" t="s">
        <v>48318</v>
      </c>
      <c r="E18520" t="s">
        <v>51879</v>
      </c>
      <c r="F18520" t="str">
        <f t="shared" si="289"/>
        <v>301960039</v>
      </c>
      <c r="G18520" t="s">
        <v>14137</v>
      </c>
      <c r="H18520" t="s">
        <v>48385</v>
      </c>
      <c r="I18520" t="s">
        <v>48386</v>
      </c>
      <c r="J18520" t="s">
        <v>52157</v>
      </c>
      <c r="K18520" t="s">
        <v>52014</v>
      </c>
    </row>
    <row r="18521" spans="1:11" x14ac:dyDescent="0.2">
      <c r="A18521" t="s">
        <v>51806</v>
      </c>
      <c r="B18521" t="s">
        <v>10</v>
      </c>
      <c r="C18521" t="s">
        <v>52295</v>
      </c>
      <c r="D18521" t="s">
        <v>48318</v>
      </c>
      <c r="E18521" t="s">
        <v>51882</v>
      </c>
      <c r="F18521" t="str">
        <f t="shared" si="289"/>
        <v>301960040</v>
      </c>
      <c r="G18521" t="s">
        <v>48387</v>
      </c>
      <c r="H18521" t="s">
        <v>48388</v>
      </c>
      <c r="I18521" t="s">
        <v>48389</v>
      </c>
      <c r="J18521" t="s">
        <v>52167</v>
      </c>
      <c r="K18521" t="s">
        <v>51887</v>
      </c>
    </row>
    <row r="18522" spans="1:11" x14ac:dyDescent="0.2">
      <c r="A18522" t="s">
        <v>51806</v>
      </c>
      <c r="B18522" t="s">
        <v>10</v>
      </c>
      <c r="C18522" t="s">
        <v>52295</v>
      </c>
      <c r="D18522" t="s">
        <v>48318</v>
      </c>
      <c r="E18522" t="s">
        <v>51942</v>
      </c>
      <c r="F18522" t="str">
        <f t="shared" si="289"/>
        <v>301960041</v>
      </c>
      <c r="G18522" t="s">
        <v>20439</v>
      </c>
      <c r="H18522" t="s">
        <v>48390</v>
      </c>
      <c r="I18522" t="s">
        <v>48391</v>
      </c>
      <c r="J18522" t="s">
        <v>53265</v>
      </c>
      <c r="K18522" t="s">
        <v>52014</v>
      </c>
    </row>
    <row r="18523" spans="1:11" x14ac:dyDescent="0.2">
      <c r="A18523" t="s">
        <v>51806</v>
      </c>
      <c r="B18523" t="s">
        <v>10</v>
      </c>
      <c r="C18523" t="s">
        <v>52295</v>
      </c>
      <c r="D18523" t="s">
        <v>48318</v>
      </c>
      <c r="E18523" t="s">
        <v>51885</v>
      </c>
      <c r="F18523" t="str">
        <f t="shared" si="289"/>
        <v>301960043</v>
      </c>
      <c r="G18523" t="s">
        <v>633</v>
      </c>
      <c r="H18523" t="s">
        <v>48392</v>
      </c>
      <c r="I18523" t="s">
        <v>48391</v>
      </c>
      <c r="J18523" t="s">
        <v>52838</v>
      </c>
      <c r="K18523" t="s">
        <v>52126</v>
      </c>
    </row>
    <row r="18524" spans="1:11" x14ac:dyDescent="0.2">
      <c r="A18524" t="s">
        <v>51806</v>
      </c>
      <c r="B18524" t="s">
        <v>10</v>
      </c>
      <c r="C18524" t="s">
        <v>52295</v>
      </c>
      <c r="D18524" t="s">
        <v>48318</v>
      </c>
      <c r="E18524" t="s">
        <v>52171</v>
      </c>
      <c r="F18524" t="str">
        <f t="shared" si="289"/>
        <v>301960044</v>
      </c>
      <c r="G18524" t="s">
        <v>48393</v>
      </c>
      <c r="H18524" t="s">
        <v>48394</v>
      </c>
      <c r="I18524" t="s">
        <v>48395</v>
      </c>
      <c r="J18524" t="s">
        <v>52174</v>
      </c>
      <c r="K18524" t="s">
        <v>52014</v>
      </c>
    </row>
    <row r="18525" spans="1:11" x14ac:dyDescent="0.2">
      <c r="A18525" t="s">
        <v>51806</v>
      </c>
      <c r="B18525" t="s">
        <v>10</v>
      </c>
      <c r="C18525" t="s">
        <v>52295</v>
      </c>
      <c r="D18525" t="s">
        <v>48318</v>
      </c>
      <c r="E18525" t="s">
        <v>52008</v>
      </c>
      <c r="F18525" t="str">
        <f t="shared" si="289"/>
        <v>301960046</v>
      </c>
      <c r="G18525" t="s">
        <v>48396</v>
      </c>
      <c r="H18525" t="s">
        <v>48397</v>
      </c>
      <c r="I18525" t="s">
        <v>48398</v>
      </c>
      <c r="J18525" t="s">
        <v>52667</v>
      </c>
      <c r="K18525" t="s">
        <v>51909</v>
      </c>
    </row>
    <row r="18526" spans="1:11" x14ac:dyDescent="0.2">
      <c r="A18526" t="s">
        <v>51806</v>
      </c>
      <c r="B18526" t="s">
        <v>10</v>
      </c>
      <c r="C18526" t="s">
        <v>52295</v>
      </c>
      <c r="D18526" t="s">
        <v>48318</v>
      </c>
      <c r="E18526" t="s">
        <v>52010</v>
      </c>
      <c r="F18526" t="str">
        <f t="shared" si="289"/>
        <v>301960047</v>
      </c>
      <c r="G18526" t="s">
        <v>48399</v>
      </c>
      <c r="H18526" t="s">
        <v>48400</v>
      </c>
      <c r="I18526" t="s">
        <v>48401</v>
      </c>
      <c r="J18526" t="s">
        <v>53113</v>
      </c>
      <c r="K18526" t="s">
        <v>51890</v>
      </c>
    </row>
    <row r="18527" spans="1:11" x14ac:dyDescent="0.2">
      <c r="A18527" t="s">
        <v>51806</v>
      </c>
      <c r="B18527" t="s">
        <v>10</v>
      </c>
      <c r="C18527" t="s">
        <v>52295</v>
      </c>
      <c r="D18527" t="s">
        <v>48318</v>
      </c>
      <c r="E18527" t="s">
        <v>52012</v>
      </c>
      <c r="F18527" t="str">
        <f t="shared" si="289"/>
        <v>301960048</v>
      </c>
      <c r="G18527" t="s">
        <v>425</v>
      </c>
      <c r="H18527" t="s">
        <v>48402</v>
      </c>
      <c r="I18527" t="s">
        <v>48403</v>
      </c>
      <c r="J18527" t="s">
        <v>52667</v>
      </c>
      <c r="K18527" t="s">
        <v>51909</v>
      </c>
    </row>
    <row r="18528" spans="1:11" x14ac:dyDescent="0.2">
      <c r="A18528" t="s">
        <v>51806</v>
      </c>
      <c r="B18528" t="s">
        <v>10</v>
      </c>
      <c r="C18528" t="s">
        <v>52295</v>
      </c>
      <c r="D18528" t="s">
        <v>48318</v>
      </c>
      <c r="E18528" t="s">
        <v>51891</v>
      </c>
      <c r="F18528" t="str">
        <f t="shared" si="289"/>
        <v>301960049</v>
      </c>
      <c r="G18528" t="s">
        <v>48404</v>
      </c>
      <c r="H18528" t="s">
        <v>48405</v>
      </c>
      <c r="I18528" t="s">
        <v>48406</v>
      </c>
      <c r="J18528" t="s">
        <v>53641</v>
      </c>
      <c r="K18528" t="s">
        <v>52529</v>
      </c>
    </row>
    <row r="18529" spans="1:11" x14ac:dyDescent="0.2">
      <c r="A18529" t="s">
        <v>51806</v>
      </c>
      <c r="B18529" t="s">
        <v>10</v>
      </c>
      <c r="C18529" t="s">
        <v>52295</v>
      </c>
      <c r="D18529" t="s">
        <v>48318</v>
      </c>
      <c r="E18529" t="s">
        <v>52015</v>
      </c>
      <c r="F18529" t="str">
        <f t="shared" si="289"/>
        <v>301960051</v>
      </c>
      <c r="G18529" t="s">
        <v>26</v>
      </c>
      <c r="H18529" t="s">
        <v>48407</v>
      </c>
      <c r="I18529" t="s">
        <v>48408</v>
      </c>
      <c r="J18529" t="s">
        <v>54080</v>
      </c>
      <c r="K18529" t="s">
        <v>51816</v>
      </c>
    </row>
    <row r="18530" spans="1:11" x14ac:dyDescent="0.2">
      <c r="A18530" t="s">
        <v>51806</v>
      </c>
      <c r="B18530" t="s">
        <v>10</v>
      </c>
      <c r="C18530" t="s">
        <v>52295</v>
      </c>
      <c r="D18530" t="s">
        <v>48318</v>
      </c>
      <c r="E18530" t="s">
        <v>51893</v>
      </c>
      <c r="F18530" t="str">
        <f t="shared" si="289"/>
        <v>301960052</v>
      </c>
      <c r="G18530" t="s">
        <v>26</v>
      </c>
      <c r="H18530" t="s">
        <v>48409</v>
      </c>
      <c r="I18530" t="s">
        <v>48410</v>
      </c>
      <c r="J18530" t="s">
        <v>52159</v>
      </c>
      <c r="K18530" t="s">
        <v>51909</v>
      </c>
    </row>
    <row r="18531" spans="1:11" x14ac:dyDescent="0.2">
      <c r="A18531" t="s">
        <v>51806</v>
      </c>
      <c r="B18531" t="s">
        <v>10</v>
      </c>
      <c r="C18531" t="s">
        <v>52295</v>
      </c>
      <c r="D18531" t="s">
        <v>48318</v>
      </c>
      <c r="E18531" t="s">
        <v>52105</v>
      </c>
      <c r="F18531" t="str">
        <f t="shared" si="289"/>
        <v>301960053</v>
      </c>
      <c r="G18531" t="s">
        <v>48411</v>
      </c>
      <c r="H18531" t="s">
        <v>48412</v>
      </c>
      <c r="I18531" t="s">
        <v>48413</v>
      </c>
      <c r="J18531" t="s">
        <v>53848</v>
      </c>
      <c r="K18531" t="s">
        <v>52058</v>
      </c>
    </row>
    <row r="18532" spans="1:11" x14ac:dyDescent="0.2">
      <c r="A18532" t="s">
        <v>51806</v>
      </c>
      <c r="B18532" t="s">
        <v>10</v>
      </c>
      <c r="C18532" t="s">
        <v>52295</v>
      </c>
      <c r="D18532" t="s">
        <v>48318</v>
      </c>
      <c r="E18532" t="s">
        <v>51895</v>
      </c>
      <c r="F18532" t="str">
        <f t="shared" si="289"/>
        <v>301960054</v>
      </c>
      <c r="G18532" t="s">
        <v>48414</v>
      </c>
      <c r="H18532" t="s">
        <v>48415</v>
      </c>
      <c r="I18532" t="s">
        <v>48416</v>
      </c>
      <c r="J18532" t="s">
        <v>53022</v>
      </c>
      <c r="K18532" t="s">
        <v>52426</v>
      </c>
    </row>
    <row r="18533" spans="1:11" x14ac:dyDescent="0.2">
      <c r="A18533" t="s">
        <v>51806</v>
      </c>
      <c r="B18533" t="s">
        <v>10</v>
      </c>
      <c r="C18533" t="s">
        <v>52295</v>
      </c>
      <c r="D18533" t="s">
        <v>48318</v>
      </c>
      <c r="E18533" t="s">
        <v>52322</v>
      </c>
      <c r="F18533" t="str">
        <f t="shared" si="289"/>
        <v>301960055</v>
      </c>
      <c r="G18533" t="s">
        <v>48417</v>
      </c>
      <c r="H18533" t="s">
        <v>48418</v>
      </c>
      <c r="I18533" t="s">
        <v>48419</v>
      </c>
      <c r="J18533" t="s">
        <v>52174</v>
      </c>
      <c r="K18533" t="s">
        <v>51935</v>
      </c>
    </row>
    <row r="18534" spans="1:11" x14ac:dyDescent="0.2">
      <c r="A18534" t="s">
        <v>51806</v>
      </c>
      <c r="B18534" t="s">
        <v>10</v>
      </c>
      <c r="C18534" t="s">
        <v>52295</v>
      </c>
      <c r="D18534" t="s">
        <v>48318</v>
      </c>
      <c r="E18534" t="s">
        <v>51898</v>
      </c>
      <c r="F18534" t="str">
        <f t="shared" si="289"/>
        <v>301960056</v>
      </c>
      <c r="G18534" t="s">
        <v>10395</v>
      </c>
      <c r="H18534" t="s">
        <v>48420</v>
      </c>
      <c r="I18534" t="s">
        <v>48421</v>
      </c>
      <c r="J18534" t="s">
        <v>52838</v>
      </c>
      <c r="K18534" t="s">
        <v>52022</v>
      </c>
    </row>
    <row r="18535" spans="1:11" x14ac:dyDescent="0.2">
      <c r="A18535" t="s">
        <v>51806</v>
      </c>
      <c r="B18535" t="s">
        <v>10</v>
      </c>
      <c r="C18535" t="s">
        <v>52325</v>
      </c>
      <c r="D18535" t="s">
        <v>48422</v>
      </c>
      <c r="E18535" t="s">
        <v>51808</v>
      </c>
      <c r="F18535" t="str">
        <f t="shared" si="289"/>
        <v>301970001</v>
      </c>
      <c r="G18535" t="s">
        <v>48422</v>
      </c>
      <c r="H18535" t="s">
        <v>48423</v>
      </c>
      <c r="I18535" t="s">
        <v>48424</v>
      </c>
      <c r="J18535" t="s">
        <v>52956</v>
      </c>
      <c r="K18535" t="s">
        <v>55523</v>
      </c>
    </row>
    <row r="18536" spans="1:11" x14ac:dyDescent="0.2">
      <c r="A18536" t="s">
        <v>51806</v>
      </c>
      <c r="B18536" t="s">
        <v>10</v>
      </c>
      <c r="C18536" t="s">
        <v>52325</v>
      </c>
      <c r="D18536" t="s">
        <v>48422</v>
      </c>
      <c r="E18536" t="s">
        <v>51811</v>
      </c>
      <c r="F18536" t="str">
        <f t="shared" si="289"/>
        <v>301970002</v>
      </c>
      <c r="G18536" t="s">
        <v>48425</v>
      </c>
      <c r="H18536" t="s">
        <v>48426</v>
      </c>
      <c r="I18536" t="s">
        <v>48427</v>
      </c>
      <c r="J18536" t="s">
        <v>52326</v>
      </c>
      <c r="K18536" t="s">
        <v>51822</v>
      </c>
    </row>
    <row r="18537" spans="1:11" x14ac:dyDescent="0.2">
      <c r="A18537" t="s">
        <v>51806</v>
      </c>
      <c r="B18537" t="s">
        <v>10</v>
      </c>
      <c r="C18537" t="s">
        <v>52325</v>
      </c>
      <c r="D18537" t="s">
        <v>48422</v>
      </c>
      <c r="E18537" t="s">
        <v>51814</v>
      </c>
      <c r="F18537" t="str">
        <f t="shared" si="289"/>
        <v>301970003</v>
      </c>
      <c r="G18537" t="s">
        <v>48428</v>
      </c>
      <c r="H18537" t="s">
        <v>48429</v>
      </c>
      <c r="I18537" t="s">
        <v>48430</v>
      </c>
      <c r="J18537" t="s">
        <v>53355</v>
      </c>
      <c r="K18537" t="s">
        <v>55097</v>
      </c>
    </row>
    <row r="18538" spans="1:11" x14ac:dyDescent="0.2">
      <c r="A18538" t="s">
        <v>51806</v>
      </c>
      <c r="B18538" t="s">
        <v>10</v>
      </c>
      <c r="C18538" t="s">
        <v>52325</v>
      </c>
      <c r="D18538" t="s">
        <v>48422</v>
      </c>
      <c r="E18538" t="s">
        <v>51817</v>
      </c>
      <c r="F18538" t="str">
        <f t="shared" si="289"/>
        <v>301970004</v>
      </c>
      <c r="G18538" t="s">
        <v>1894</v>
      </c>
      <c r="H18538" t="s">
        <v>48431</v>
      </c>
      <c r="I18538" t="s">
        <v>48432</v>
      </c>
      <c r="J18538" t="s">
        <v>54213</v>
      </c>
      <c r="K18538" t="s">
        <v>52760</v>
      </c>
    </row>
    <row r="18539" spans="1:11" x14ac:dyDescent="0.2">
      <c r="A18539" t="s">
        <v>51806</v>
      </c>
      <c r="B18539" t="s">
        <v>10</v>
      </c>
      <c r="C18539" t="s">
        <v>52325</v>
      </c>
      <c r="D18539" t="s">
        <v>48422</v>
      </c>
      <c r="E18539" t="s">
        <v>51820</v>
      </c>
      <c r="F18539" t="str">
        <f t="shared" si="289"/>
        <v>301970005</v>
      </c>
      <c r="G18539" t="s">
        <v>48433</v>
      </c>
      <c r="H18539" t="s">
        <v>48434</v>
      </c>
      <c r="I18539" t="s">
        <v>48435</v>
      </c>
      <c r="J18539" t="s">
        <v>52415</v>
      </c>
      <c r="K18539" t="s">
        <v>55366</v>
      </c>
    </row>
    <row r="18540" spans="1:11" x14ac:dyDescent="0.2">
      <c r="A18540" t="s">
        <v>51806</v>
      </c>
      <c r="B18540" t="s">
        <v>10</v>
      </c>
      <c r="C18540" t="s">
        <v>52325</v>
      </c>
      <c r="D18540" t="s">
        <v>48422</v>
      </c>
      <c r="E18540" t="s">
        <v>51823</v>
      </c>
      <c r="F18540" t="str">
        <f t="shared" si="289"/>
        <v>301970006</v>
      </c>
      <c r="G18540" t="s">
        <v>23722</v>
      </c>
      <c r="H18540" t="s">
        <v>48436</v>
      </c>
      <c r="I18540" t="s">
        <v>48437</v>
      </c>
      <c r="J18540" t="s">
        <v>52364</v>
      </c>
      <c r="K18540" t="s">
        <v>54170</v>
      </c>
    </row>
    <row r="18541" spans="1:11" x14ac:dyDescent="0.2">
      <c r="A18541" t="s">
        <v>51806</v>
      </c>
      <c r="B18541" t="s">
        <v>10</v>
      </c>
      <c r="C18541" t="s">
        <v>52325</v>
      </c>
      <c r="D18541" t="s">
        <v>48422</v>
      </c>
      <c r="E18541" t="s">
        <v>51826</v>
      </c>
      <c r="F18541" t="str">
        <f t="shared" si="289"/>
        <v>301970007</v>
      </c>
      <c r="G18541" t="s">
        <v>319</v>
      </c>
      <c r="H18541" t="s">
        <v>48438</v>
      </c>
      <c r="I18541" t="s">
        <v>48439</v>
      </c>
      <c r="J18541" t="s">
        <v>54905</v>
      </c>
      <c r="K18541" t="s">
        <v>53528</v>
      </c>
    </row>
    <row r="18542" spans="1:11" x14ac:dyDescent="0.2">
      <c r="A18542" t="s">
        <v>51806</v>
      </c>
      <c r="B18542" t="s">
        <v>10</v>
      </c>
      <c r="C18542" t="s">
        <v>52325</v>
      </c>
      <c r="D18542" t="s">
        <v>48422</v>
      </c>
      <c r="E18542" t="s">
        <v>51829</v>
      </c>
      <c r="F18542" t="str">
        <f t="shared" si="289"/>
        <v>301970008</v>
      </c>
      <c r="G18542" t="s">
        <v>21490</v>
      </c>
      <c r="H18542" t="s">
        <v>48440</v>
      </c>
      <c r="I18542" t="s">
        <v>48441</v>
      </c>
      <c r="J18542" t="s">
        <v>53038</v>
      </c>
      <c r="K18542" t="s">
        <v>51924</v>
      </c>
    </row>
    <row r="18543" spans="1:11" x14ac:dyDescent="0.2">
      <c r="A18543" t="s">
        <v>51806</v>
      </c>
      <c r="B18543" t="s">
        <v>10</v>
      </c>
      <c r="C18543" t="s">
        <v>52325</v>
      </c>
      <c r="D18543" t="s">
        <v>48422</v>
      </c>
      <c r="E18543" t="s">
        <v>51835</v>
      </c>
      <c r="F18543" t="str">
        <f t="shared" si="289"/>
        <v>301970010</v>
      </c>
      <c r="G18543" t="s">
        <v>48442</v>
      </c>
      <c r="H18543" t="s">
        <v>48443</v>
      </c>
      <c r="I18543" t="s">
        <v>48444</v>
      </c>
      <c r="J18543" t="s">
        <v>52110</v>
      </c>
      <c r="K18543" t="s">
        <v>54412</v>
      </c>
    </row>
    <row r="18544" spans="1:11" x14ac:dyDescent="0.2">
      <c r="A18544" t="s">
        <v>51806</v>
      </c>
      <c r="B18544" t="s">
        <v>10</v>
      </c>
      <c r="C18544" t="s">
        <v>52325</v>
      </c>
      <c r="D18544" t="s">
        <v>48422</v>
      </c>
      <c r="E18544" t="s">
        <v>51838</v>
      </c>
      <c r="F18544" t="str">
        <f t="shared" si="289"/>
        <v>301970011</v>
      </c>
      <c r="G18544" t="s">
        <v>48445</v>
      </c>
      <c r="H18544" t="s">
        <v>48446</v>
      </c>
      <c r="I18544" t="s">
        <v>48447</v>
      </c>
      <c r="J18544" t="s">
        <v>53025</v>
      </c>
      <c r="K18544" t="s">
        <v>52477</v>
      </c>
    </row>
    <row r="18545" spans="1:11" x14ac:dyDescent="0.2">
      <c r="A18545" t="s">
        <v>51806</v>
      </c>
      <c r="B18545" t="s">
        <v>10</v>
      </c>
      <c r="C18545" t="s">
        <v>52325</v>
      </c>
      <c r="D18545" t="s">
        <v>48422</v>
      </c>
      <c r="E18545" t="s">
        <v>51841</v>
      </c>
      <c r="F18545" t="str">
        <f t="shared" si="289"/>
        <v>301970012</v>
      </c>
      <c r="G18545" t="s">
        <v>48448</v>
      </c>
      <c r="H18545" t="s">
        <v>48449</v>
      </c>
      <c r="I18545" t="s">
        <v>48450</v>
      </c>
      <c r="J18545" t="s">
        <v>54245</v>
      </c>
      <c r="K18545" t="s">
        <v>52506</v>
      </c>
    </row>
    <row r="18546" spans="1:11" x14ac:dyDescent="0.2">
      <c r="A18546" t="s">
        <v>51806</v>
      </c>
      <c r="B18546" t="s">
        <v>10</v>
      </c>
      <c r="C18546" t="s">
        <v>52325</v>
      </c>
      <c r="D18546" t="s">
        <v>48422</v>
      </c>
      <c r="E18546" t="s">
        <v>51844</v>
      </c>
      <c r="F18546" t="str">
        <f t="shared" si="289"/>
        <v>301970013</v>
      </c>
      <c r="G18546" t="s">
        <v>48451</v>
      </c>
      <c r="H18546" t="s">
        <v>48452</v>
      </c>
      <c r="I18546" t="s">
        <v>48453</v>
      </c>
      <c r="J18546" t="s">
        <v>54775</v>
      </c>
      <c r="K18546" t="s">
        <v>52459</v>
      </c>
    </row>
    <row r="18547" spans="1:11" x14ac:dyDescent="0.2">
      <c r="A18547" t="s">
        <v>51806</v>
      </c>
      <c r="B18547" t="s">
        <v>10</v>
      </c>
      <c r="C18547" t="s">
        <v>52325</v>
      </c>
      <c r="D18547" t="s">
        <v>48422</v>
      </c>
      <c r="E18547" t="s">
        <v>51847</v>
      </c>
      <c r="F18547" t="str">
        <f t="shared" si="289"/>
        <v>301970014</v>
      </c>
      <c r="G18547" t="s">
        <v>48454</v>
      </c>
      <c r="H18547" t="s">
        <v>48455</v>
      </c>
      <c r="I18547" t="s">
        <v>48456</v>
      </c>
      <c r="J18547" t="s">
        <v>52688</v>
      </c>
      <c r="K18547" t="s">
        <v>52078</v>
      </c>
    </row>
    <row r="18548" spans="1:11" x14ac:dyDescent="0.2">
      <c r="A18548" t="s">
        <v>51806</v>
      </c>
      <c r="B18548" t="s">
        <v>10</v>
      </c>
      <c r="C18548" t="s">
        <v>52325</v>
      </c>
      <c r="D18548" t="s">
        <v>48422</v>
      </c>
      <c r="E18548" t="s">
        <v>51962</v>
      </c>
      <c r="F18548" t="str">
        <f t="shared" si="289"/>
        <v>301970015</v>
      </c>
      <c r="G18548" t="s">
        <v>41</v>
      </c>
      <c r="H18548" t="s">
        <v>48457</v>
      </c>
      <c r="I18548" t="s">
        <v>48458</v>
      </c>
      <c r="J18548" t="s">
        <v>52315</v>
      </c>
      <c r="K18548" t="s">
        <v>53771</v>
      </c>
    </row>
    <row r="18549" spans="1:11" x14ac:dyDescent="0.2">
      <c r="A18549" t="s">
        <v>51806</v>
      </c>
      <c r="B18549" t="s">
        <v>10</v>
      </c>
      <c r="C18549" t="s">
        <v>52325</v>
      </c>
      <c r="D18549" t="s">
        <v>48422</v>
      </c>
      <c r="E18549" t="s">
        <v>51849</v>
      </c>
      <c r="F18549" t="str">
        <f t="shared" si="289"/>
        <v>301970016</v>
      </c>
      <c r="G18549" t="s">
        <v>1187</v>
      </c>
      <c r="H18549" t="s">
        <v>48459</v>
      </c>
      <c r="I18549" t="s">
        <v>48460</v>
      </c>
      <c r="J18549" t="s">
        <v>53363</v>
      </c>
      <c r="K18549" t="s">
        <v>52369</v>
      </c>
    </row>
    <row r="18550" spans="1:11" x14ac:dyDescent="0.2">
      <c r="A18550" t="s">
        <v>51806</v>
      </c>
      <c r="B18550" t="s">
        <v>10</v>
      </c>
      <c r="C18550" t="s">
        <v>52325</v>
      </c>
      <c r="D18550" t="s">
        <v>48422</v>
      </c>
      <c r="E18550" t="s">
        <v>51852</v>
      </c>
      <c r="F18550" t="str">
        <f t="shared" si="289"/>
        <v>301970017</v>
      </c>
      <c r="G18550" t="s">
        <v>13013</v>
      </c>
      <c r="H18550" t="s">
        <v>48461</v>
      </c>
      <c r="I18550" t="s">
        <v>48462</v>
      </c>
      <c r="J18550" t="s">
        <v>52694</v>
      </c>
      <c r="K18550" t="s">
        <v>52858</v>
      </c>
    </row>
    <row r="18551" spans="1:11" x14ac:dyDescent="0.2">
      <c r="A18551" t="s">
        <v>51806</v>
      </c>
      <c r="B18551" t="s">
        <v>10</v>
      </c>
      <c r="C18551" t="s">
        <v>52325</v>
      </c>
      <c r="D18551" t="s">
        <v>48422</v>
      </c>
      <c r="E18551" t="s">
        <v>52285</v>
      </c>
      <c r="F18551" t="str">
        <f t="shared" si="289"/>
        <v>301970018</v>
      </c>
      <c r="G18551" t="s">
        <v>1047</v>
      </c>
      <c r="H18551" t="s">
        <v>48463</v>
      </c>
      <c r="I18551" t="s">
        <v>48464</v>
      </c>
      <c r="J18551" t="s">
        <v>52324</v>
      </c>
      <c r="K18551" t="s">
        <v>52025</v>
      </c>
    </row>
    <row r="18552" spans="1:11" x14ac:dyDescent="0.2">
      <c r="A18552" t="s">
        <v>51806</v>
      </c>
      <c r="B18552" t="s">
        <v>10</v>
      </c>
      <c r="C18552" t="s">
        <v>52325</v>
      </c>
      <c r="D18552" t="s">
        <v>48422</v>
      </c>
      <c r="E18552" t="s">
        <v>51968</v>
      </c>
      <c r="F18552" t="str">
        <f t="shared" si="289"/>
        <v>301970019</v>
      </c>
      <c r="G18552" t="s">
        <v>48465</v>
      </c>
      <c r="H18552" t="s">
        <v>48466</v>
      </c>
      <c r="I18552" t="s">
        <v>48467</v>
      </c>
      <c r="J18552" t="s">
        <v>52822</v>
      </c>
      <c r="K18552" t="s">
        <v>53784</v>
      </c>
    </row>
    <row r="18553" spans="1:11" x14ac:dyDescent="0.2">
      <c r="A18553" t="s">
        <v>51806</v>
      </c>
      <c r="B18553" t="s">
        <v>10</v>
      </c>
      <c r="C18553" t="s">
        <v>52325</v>
      </c>
      <c r="D18553" t="s">
        <v>48422</v>
      </c>
      <c r="E18553" t="s">
        <v>51970</v>
      </c>
      <c r="F18553" t="str">
        <f t="shared" si="289"/>
        <v>301970020</v>
      </c>
      <c r="G18553" t="s">
        <v>48468</v>
      </c>
      <c r="H18553" t="s">
        <v>48469</v>
      </c>
      <c r="I18553" t="s">
        <v>48470</v>
      </c>
      <c r="J18553" t="s">
        <v>52670</v>
      </c>
      <c r="K18553" t="s">
        <v>53771</v>
      </c>
    </row>
    <row r="18554" spans="1:11" x14ac:dyDescent="0.2">
      <c r="A18554" t="s">
        <v>51806</v>
      </c>
      <c r="B18554" t="s">
        <v>10</v>
      </c>
      <c r="C18554" t="s">
        <v>52325</v>
      </c>
      <c r="D18554" t="s">
        <v>48422</v>
      </c>
      <c r="E18554" t="s">
        <v>51973</v>
      </c>
      <c r="F18554" t="str">
        <f t="shared" si="289"/>
        <v>301970021</v>
      </c>
      <c r="G18554" t="s">
        <v>48471</v>
      </c>
      <c r="H18554" t="s">
        <v>48472</v>
      </c>
      <c r="I18554" t="s">
        <v>48473</v>
      </c>
      <c r="J18554" t="s">
        <v>54482</v>
      </c>
      <c r="K18554" t="s">
        <v>52883</v>
      </c>
    </row>
    <row r="18555" spans="1:11" x14ac:dyDescent="0.2">
      <c r="A18555" t="s">
        <v>51806</v>
      </c>
      <c r="B18555" t="s">
        <v>10</v>
      </c>
      <c r="C18555" t="s">
        <v>52325</v>
      </c>
      <c r="D18555" t="s">
        <v>48422</v>
      </c>
      <c r="E18555" t="s">
        <v>51976</v>
      </c>
      <c r="F18555" t="str">
        <f t="shared" si="289"/>
        <v>301970022</v>
      </c>
      <c r="G18555" t="s">
        <v>48474</v>
      </c>
      <c r="H18555" t="s">
        <v>48475</v>
      </c>
      <c r="I18555" t="s">
        <v>48476</v>
      </c>
      <c r="J18555" t="s">
        <v>53895</v>
      </c>
      <c r="K18555" t="s">
        <v>52793</v>
      </c>
    </row>
    <row r="18556" spans="1:11" x14ac:dyDescent="0.2">
      <c r="A18556" t="s">
        <v>51806</v>
      </c>
      <c r="B18556" t="s">
        <v>10</v>
      </c>
      <c r="C18556" t="s">
        <v>52325</v>
      </c>
      <c r="D18556" t="s">
        <v>48422</v>
      </c>
      <c r="E18556" t="s">
        <v>51855</v>
      </c>
      <c r="F18556" t="str">
        <f t="shared" si="289"/>
        <v>301970023</v>
      </c>
      <c r="G18556" t="s">
        <v>48477</v>
      </c>
      <c r="H18556" t="s">
        <v>48478</v>
      </c>
      <c r="I18556" t="s">
        <v>48479</v>
      </c>
      <c r="J18556" t="s">
        <v>54256</v>
      </c>
      <c r="K18556" t="s">
        <v>53616</v>
      </c>
    </row>
    <row r="18557" spans="1:11" x14ac:dyDescent="0.2">
      <c r="A18557" t="s">
        <v>51806</v>
      </c>
      <c r="B18557" t="s">
        <v>10</v>
      </c>
      <c r="C18557" t="s">
        <v>52325</v>
      </c>
      <c r="D18557" t="s">
        <v>48422</v>
      </c>
      <c r="E18557" t="s">
        <v>51858</v>
      </c>
      <c r="F18557" t="str">
        <f t="shared" si="289"/>
        <v>301970024</v>
      </c>
      <c r="G18557" t="s">
        <v>48480</v>
      </c>
      <c r="H18557" t="s">
        <v>48481</v>
      </c>
      <c r="I18557" t="s">
        <v>48482</v>
      </c>
      <c r="J18557" t="s">
        <v>53395</v>
      </c>
      <c r="K18557" t="s">
        <v>53142</v>
      </c>
    </row>
    <row r="18558" spans="1:11" x14ac:dyDescent="0.2">
      <c r="A18558" t="s">
        <v>51806</v>
      </c>
      <c r="B18558" t="s">
        <v>10</v>
      </c>
      <c r="C18558" t="s">
        <v>52325</v>
      </c>
      <c r="D18558" t="s">
        <v>48422</v>
      </c>
      <c r="E18558" t="s">
        <v>51861</v>
      </c>
      <c r="F18558" t="str">
        <f t="shared" si="289"/>
        <v>301970025</v>
      </c>
      <c r="G18558" t="s">
        <v>401</v>
      </c>
      <c r="H18558" t="s">
        <v>48483</v>
      </c>
      <c r="I18558" t="s">
        <v>48484</v>
      </c>
      <c r="J18558" t="s">
        <v>55301</v>
      </c>
      <c r="K18558" t="s">
        <v>52788</v>
      </c>
    </row>
    <row r="18559" spans="1:11" x14ac:dyDescent="0.2">
      <c r="A18559" t="s">
        <v>51806</v>
      </c>
      <c r="B18559" t="s">
        <v>10</v>
      </c>
      <c r="C18559" t="s">
        <v>52325</v>
      </c>
      <c r="D18559" t="s">
        <v>48422</v>
      </c>
      <c r="E18559" t="s">
        <v>51864</v>
      </c>
      <c r="F18559" t="str">
        <f t="shared" si="289"/>
        <v>301970026</v>
      </c>
      <c r="G18559" t="s">
        <v>6267</v>
      </c>
      <c r="H18559" t="s">
        <v>48485</v>
      </c>
      <c r="I18559" t="s">
        <v>48486</v>
      </c>
      <c r="J18559" t="s">
        <v>53663</v>
      </c>
      <c r="K18559" t="s">
        <v>54098</v>
      </c>
    </row>
    <row r="18560" spans="1:11" x14ac:dyDescent="0.2">
      <c r="A18560" t="s">
        <v>51806</v>
      </c>
      <c r="B18560" t="s">
        <v>10</v>
      </c>
      <c r="C18560" t="s">
        <v>52325</v>
      </c>
      <c r="D18560" t="s">
        <v>48422</v>
      </c>
      <c r="E18560" t="s">
        <v>51980</v>
      </c>
      <c r="F18560" t="str">
        <f t="shared" si="289"/>
        <v>301970027</v>
      </c>
      <c r="G18560" t="s">
        <v>4567</v>
      </c>
      <c r="H18560" t="s">
        <v>48487</v>
      </c>
      <c r="I18560" t="s">
        <v>48488</v>
      </c>
      <c r="J18560" t="s">
        <v>53038</v>
      </c>
      <c r="K18560" t="s">
        <v>51881</v>
      </c>
    </row>
    <row r="18561" spans="1:11" x14ac:dyDescent="0.2">
      <c r="A18561" t="s">
        <v>51806</v>
      </c>
      <c r="B18561" t="s">
        <v>10</v>
      </c>
      <c r="C18561" t="s">
        <v>52325</v>
      </c>
      <c r="D18561" t="s">
        <v>48422</v>
      </c>
      <c r="E18561" t="s">
        <v>51982</v>
      </c>
      <c r="F18561" t="str">
        <f t="shared" si="289"/>
        <v>301970028</v>
      </c>
      <c r="G18561" t="s">
        <v>8160</v>
      </c>
      <c r="H18561" t="s">
        <v>48489</v>
      </c>
      <c r="I18561" t="s">
        <v>48490</v>
      </c>
      <c r="J18561" t="s">
        <v>53371</v>
      </c>
      <c r="K18561" t="s">
        <v>52615</v>
      </c>
    </row>
    <row r="18562" spans="1:11" x14ac:dyDescent="0.2">
      <c r="A18562" t="s">
        <v>51806</v>
      </c>
      <c r="B18562" t="s">
        <v>10</v>
      </c>
      <c r="C18562" t="s">
        <v>52325</v>
      </c>
      <c r="D18562" t="s">
        <v>48422</v>
      </c>
      <c r="E18562" t="s">
        <v>51991</v>
      </c>
      <c r="F18562" t="str">
        <f t="shared" si="289"/>
        <v>301970033</v>
      </c>
      <c r="G18562" t="s">
        <v>5795</v>
      </c>
      <c r="H18562" t="s">
        <v>48491</v>
      </c>
      <c r="I18562" t="s">
        <v>48492</v>
      </c>
      <c r="J18562" t="s">
        <v>52236</v>
      </c>
      <c r="K18562" t="s">
        <v>52456</v>
      </c>
    </row>
    <row r="18563" spans="1:11" x14ac:dyDescent="0.2">
      <c r="A18563" t="s">
        <v>51806</v>
      </c>
      <c r="B18563" t="s">
        <v>10</v>
      </c>
      <c r="C18563" t="s">
        <v>52325</v>
      </c>
      <c r="D18563" t="s">
        <v>48422</v>
      </c>
      <c r="E18563" t="s">
        <v>51994</v>
      </c>
      <c r="F18563" t="str">
        <f t="shared" ref="F18563:F18626" si="290">CONCATENATE(A18563,C18563,E18563)</f>
        <v>301970034</v>
      </c>
      <c r="G18563" t="s">
        <v>5531</v>
      </c>
      <c r="H18563" t="s">
        <v>48493</v>
      </c>
      <c r="I18563" t="s">
        <v>48494</v>
      </c>
      <c r="J18563" t="s">
        <v>52439</v>
      </c>
      <c r="K18563" t="s">
        <v>52275</v>
      </c>
    </row>
    <row r="18564" spans="1:11" x14ac:dyDescent="0.2">
      <c r="A18564" t="s">
        <v>51806</v>
      </c>
      <c r="B18564" t="s">
        <v>10</v>
      </c>
      <c r="C18564" t="s">
        <v>52325</v>
      </c>
      <c r="D18564" t="s">
        <v>48422</v>
      </c>
      <c r="E18564" t="s">
        <v>51997</v>
      </c>
      <c r="F18564" t="str">
        <f t="shared" si="290"/>
        <v>301970035</v>
      </c>
      <c r="G18564" t="s">
        <v>2145</v>
      </c>
      <c r="H18564" t="s">
        <v>48495</v>
      </c>
      <c r="I18564" t="s">
        <v>48496</v>
      </c>
      <c r="J18564" t="s">
        <v>53519</v>
      </c>
      <c r="K18564" t="s">
        <v>52177</v>
      </c>
    </row>
    <row r="18565" spans="1:11" x14ac:dyDescent="0.2">
      <c r="A18565" t="s">
        <v>51806</v>
      </c>
      <c r="B18565" t="s">
        <v>10</v>
      </c>
      <c r="C18565" t="s">
        <v>52325</v>
      </c>
      <c r="D18565" t="s">
        <v>48422</v>
      </c>
      <c r="E18565" t="s">
        <v>52000</v>
      </c>
      <c r="F18565" t="str">
        <f t="shared" si="290"/>
        <v>301970036</v>
      </c>
      <c r="G18565" t="s">
        <v>48497</v>
      </c>
      <c r="H18565" t="s">
        <v>48498</v>
      </c>
      <c r="I18565" t="s">
        <v>48499</v>
      </c>
      <c r="J18565" t="s">
        <v>52164</v>
      </c>
      <c r="K18565" t="s">
        <v>52883</v>
      </c>
    </row>
    <row r="18566" spans="1:11" x14ac:dyDescent="0.2">
      <c r="A18566" t="s">
        <v>51806</v>
      </c>
      <c r="B18566" t="s">
        <v>10</v>
      </c>
      <c r="C18566" t="s">
        <v>52325</v>
      </c>
      <c r="D18566" t="s">
        <v>48422</v>
      </c>
      <c r="E18566" t="s">
        <v>52002</v>
      </c>
      <c r="F18566" t="str">
        <f t="shared" si="290"/>
        <v>301970037</v>
      </c>
      <c r="G18566" t="s">
        <v>7353</v>
      </c>
      <c r="H18566" t="s">
        <v>48500</v>
      </c>
      <c r="I18566" t="s">
        <v>48501</v>
      </c>
      <c r="J18566" t="s">
        <v>53431</v>
      </c>
      <c r="K18566" t="s">
        <v>52888</v>
      </c>
    </row>
    <row r="18567" spans="1:11" x14ac:dyDescent="0.2">
      <c r="A18567" t="s">
        <v>51806</v>
      </c>
      <c r="B18567" t="s">
        <v>10</v>
      </c>
      <c r="C18567" t="s">
        <v>52325</v>
      </c>
      <c r="D18567" t="s">
        <v>48422</v>
      </c>
      <c r="E18567" t="s">
        <v>52004</v>
      </c>
      <c r="F18567" t="str">
        <f t="shared" si="290"/>
        <v>301970038</v>
      </c>
      <c r="G18567" t="s">
        <v>48502</v>
      </c>
      <c r="H18567" t="s">
        <v>48503</v>
      </c>
      <c r="I18567" t="s">
        <v>48504</v>
      </c>
      <c r="J18567" t="s">
        <v>54235</v>
      </c>
      <c r="K18567" t="s">
        <v>52384</v>
      </c>
    </row>
    <row r="18568" spans="1:11" x14ac:dyDescent="0.2">
      <c r="A18568" t="s">
        <v>51806</v>
      </c>
      <c r="B18568" t="s">
        <v>10</v>
      </c>
      <c r="C18568" t="s">
        <v>52325</v>
      </c>
      <c r="D18568" t="s">
        <v>48422</v>
      </c>
      <c r="E18568" t="s">
        <v>51882</v>
      </c>
      <c r="F18568" t="str">
        <f t="shared" si="290"/>
        <v>301970040</v>
      </c>
      <c r="G18568" t="s">
        <v>1132</v>
      </c>
      <c r="H18568" t="s">
        <v>48505</v>
      </c>
      <c r="I18568" t="s">
        <v>48506</v>
      </c>
      <c r="J18568" t="s">
        <v>52279</v>
      </c>
      <c r="K18568" t="s">
        <v>52136</v>
      </c>
    </row>
    <row r="18569" spans="1:11" x14ac:dyDescent="0.2">
      <c r="A18569" t="s">
        <v>51806</v>
      </c>
      <c r="B18569" t="s">
        <v>10</v>
      </c>
      <c r="C18569" t="s">
        <v>52325</v>
      </c>
      <c r="D18569" t="s">
        <v>48422</v>
      </c>
      <c r="E18569" t="s">
        <v>51942</v>
      </c>
      <c r="F18569" t="str">
        <f t="shared" si="290"/>
        <v>301970041</v>
      </c>
      <c r="G18569" t="s">
        <v>664</v>
      </c>
      <c r="H18569" t="s">
        <v>48507</v>
      </c>
      <c r="I18569" t="s">
        <v>48508</v>
      </c>
      <c r="J18569" t="s">
        <v>53060</v>
      </c>
      <c r="K18569" t="s">
        <v>52682</v>
      </c>
    </row>
    <row r="18570" spans="1:11" x14ac:dyDescent="0.2">
      <c r="A18570" t="s">
        <v>51806</v>
      </c>
      <c r="B18570" t="s">
        <v>10</v>
      </c>
      <c r="C18570" t="s">
        <v>52325</v>
      </c>
      <c r="D18570" t="s">
        <v>48422</v>
      </c>
      <c r="E18570" t="s">
        <v>52115</v>
      </c>
      <c r="F18570" t="str">
        <f t="shared" si="290"/>
        <v>301970042</v>
      </c>
      <c r="G18570" t="s">
        <v>42821</v>
      </c>
      <c r="H18570" t="s">
        <v>48509</v>
      </c>
      <c r="I18570" t="s">
        <v>48510</v>
      </c>
      <c r="J18570" t="s">
        <v>52397</v>
      </c>
      <c r="K18570" t="s">
        <v>52270</v>
      </c>
    </row>
    <row r="18571" spans="1:11" x14ac:dyDescent="0.2">
      <c r="A18571" t="s">
        <v>51806</v>
      </c>
      <c r="B18571" t="s">
        <v>10</v>
      </c>
      <c r="C18571" t="s">
        <v>52325</v>
      </c>
      <c r="D18571" t="s">
        <v>48422</v>
      </c>
      <c r="E18571" t="s">
        <v>52012</v>
      </c>
      <c r="F18571" t="str">
        <f t="shared" si="290"/>
        <v>301970048</v>
      </c>
      <c r="G18571" t="s">
        <v>48511</v>
      </c>
      <c r="H18571" t="s">
        <v>48512</v>
      </c>
      <c r="I18571" t="s">
        <v>48513</v>
      </c>
      <c r="J18571" t="s">
        <v>52182</v>
      </c>
      <c r="K18571" t="s">
        <v>52530</v>
      </c>
    </row>
    <row r="18572" spans="1:11" x14ac:dyDescent="0.2">
      <c r="A18572" t="s">
        <v>51806</v>
      </c>
      <c r="B18572" t="s">
        <v>10</v>
      </c>
      <c r="C18572" t="s">
        <v>52325</v>
      </c>
      <c r="D18572" t="s">
        <v>48422</v>
      </c>
      <c r="E18572" t="s">
        <v>51891</v>
      </c>
      <c r="F18572" t="str">
        <f t="shared" si="290"/>
        <v>301970049</v>
      </c>
      <c r="G18572" t="s">
        <v>48514</v>
      </c>
      <c r="H18572" t="s">
        <v>48515</v>
      </c>
      <c r="I18572" t="s">
        <v>48516</v>
      </c>
      <c r="J18572" t="s">
        <v>53016</v>
      </c>
      <c r="K18572" t="s">
        <v>52900</v>
      </c>
    </row>
    <row r="18573" spans="1:11" x14ac:dyDescent="0.2">
      <c r="A18573" t="s">
        <v>51806</v>
      </c>
      <c r="B18573" t="s">
        <v>10</v>
      </c>
      <c r="C18573" t="s">
        <v>52325</v>
      </c>
      <c r="D18573" t="s">
        <v>48422</v>
      </c>
      <c r="E18573" t="s">
        <v>52015</v>
      </c>
      <c r="F18573" t="str">
        <f t="shared" si="290"/>
        <v>301970051</v>
      </c>
      <c r="G18573" t="s">
        <v>48517</v>
      </c>
      <c r="H18573" t="s">
        <v>48518</v>
      </c>
      <c r="I18573" t="s">
        <v>48519</v>
      </c>
      <c r="J18573" t="s">
        <v>53335</v>
      </c>
      <c r="K18573" t="s">
        <v>52333</v>
      </c>
    </row>
    <row r="18574" spans="1:11" x14ac:dyDescent="0.2">
      <c r="A18574" t="s">
        <v>51806</v>
      </c>
      <c r="B18574" t="s">
        <v>10</v>
      </c>
      <c r="C18574" t="s">
        <v>52325</v>
      </c>
      <c r="D18574" t="s">
        <v>48422</v>
      </c>
      <c r="E18574" t="s">
        <v>51893</v>
      </c>
      <c r="F18574" t="str">
        <f t="shared" si="290"/>
        <v>301970052</v>
      </c>
      <c r="G18574" t="s">
        <v>4497</v>
      </c>
      <c r="H18574" t="s">
        <v>48520</v>
      </c>
      <c r="I18574" t="s">
        <v>48521</v>
      </c>
      <c r="J18574" t="s">
        <v>53863</v>
      </c>
      <c r="K18574" t="s">
        <v>51806</v>
      </c>
    </row>
    <row r="18575" spans="1:11" x14ac:dyDescent="0.2">
      <c r="A18575" t="s">
        <v>51806</v>
      </c>
      <c r="B18575" t="s">
        <v>10</v>
      </c>
      <c r="C18575" t="s">
        <v>52325</v>
      </c>
      <c r="D18575" t="s">
        <v>48422</v>
      </c>
      <c r="E18575" t="s">
        <v>52105</v>
      </c>
      <c r="F18575" t="str">
        <f t="shared" si="290"/>
        <v>301970053</v>
      </c>
      <c r="G18575" t="s">
        <v>148</v>
      </c>
      <c r="H18575" t="s">
        <v>48522</v>
      </c>
      <c r="I18575" t="s">
        <v>48523</v>
      </c>
      <c r="J18575" t="s">
        <v>52236</v>
      </c>
      <c r="K18575" t="s">
        <v>51917</v>
      </c>
    </row>
    <row r="18576" spans="1:11" x14ac:dyDescent="0.2">
      <c r="A18576" t="s">
        <v>51806</v>
      </c>
      <c r="B18576" t="s">
        <v>10</v>
      </c>
      <c r="C18576" t="s">
        <v>52325</v>
      </c>
      <c r="D18576" t="s">
        <v>48422</v>
      </c>
      <c r="E18576" t="s">
        <v>51895</v>
      </c>
      <c r="F18576" t="str">
        <f t="shared" si="290"/>
        <v>301970054</v>
      </c>
      <c r="G18576" t="s">
        <v>48524</v>
      </c>
      <c r="H18576" t="s">
        <v>48525</v>
      </c>
      <c r="I18576" t="s">
        <v>48526</v>
      </c>
      <c r="J18576" t="s">
        <v>53848</v>
      </c>
      <c r="K18576" t="s">
        <v>52757</v>
      </c>
    </row>
    <row r="18577" spans="1:11" x14ac:dyDescent="0.2">
      <c r="A18577" t="s">
        <v>51806</v>
      </c>
      <c r="B18577" t="s">
        <v>10</v>
      </c>
      <c r="C18577" t="s">
        <v>52325</v>
      </c>
      <c r="D18577" t="s">
        <v>48422</v>
      </c>
      <c r="E18577" t="s">
        <v>52322</v>
      </c>
      <c r="F18577" t="str">
        <f t="shared" si="290"/>
        <v>301970055</v>
      </c>
      <c r="G18577" t="s">
        <v>8130</v>
      </c>
      <c r="H18577" t="s">
        <v>48527</v>
      </c>
      <c r="I18577" t="s">
        <v>48528</v>
      </c>
      <c r="J18577" t="s">
        <v>52099</v>
      </c>
      <c r="K18577" t="s">
        <v>52124</v>
      </c>
    </row>
    <row r="18578" spans="1:11" x14ac:dyDescent="0.2">
      <c r="A18578" t="s">
        <v>51806</v>
      </c>
      <c r="B18578" t="s">
        <v>10</v>
      </c>
      <c r="C18578" t="s">
        <v>52325</v>
      </c>
      <c r="D18578" t="s">
        <v>48422</v>
      </c>
      <c r="E18578" t="s">
        <v>51898</v>
      </c>
      <c r="F18578" t="str">
        <f t="shared" si="290"/>
        <v>301970056</v>
      </c>
      <c r="G18578" t="s">
        <v>48529</v>
      </c>
      <c r="H18578" t="s">
        <v>48530</v>
      </c>
      <c r="I18578" t="s">
        <v>48531</v>
      </c>
      <c r="J18578" t="s">
        <v>53397</v>
      </c>
      <c r="K18578" t="s">
        <v>52512</v>
      </c>
    </row>
    <row r="18579" spans="1:11" x14ac:dyDescent="0.2">
      <c r="A18579" t="s">
        <v>51806</v>
      </c>
      <c r="B18579" t="s">
        <v>10</v>
      </c>
      <c r="C18579" t="s">
        <v>52325</v>
      </c>
      <c r="D18579" t="s">
        <v>48422</v>
      </c>
      <c r="E18579" t="s">
        <v>51901</v>
      </c>
      <c r="F18579" t="str">
        <f t="shared" si="290"/>
        <v>301970057</v>
      </c>
      <c r="G18579" t="s">
        <v>2166</v>
      </c>
      <c r="H18579" t="s">
        <v>48532</v>
      </c>
      <c r="I18579" t="s">
        <v>48533</v>
      </c>
      <c r="J18579" t="s">
        <v>53877</v>
      </c>
      <c r="K18579" t="s">
        <v>51906</v>
      </c>
    </row>
    <row r="18580" spans="1:11" x14ac:dyDescent="0.2">
      <c r="A18580" t="s">
        <v>51806</v>
      </c>
      <c r="B18580" t="s">
        <v>10</v>
      </c>
      <c r="C18580" t="s">
        <v>52325</v>
      </c>
      <c r="D18580" t="s">
        <v>48422</v>
      </c>
      <c r="E18580" t="s">
        <v>51903</v>
      </c>
      <c r="F18580" t="str">
        <f t="shared" si="290"/>
        <v>301970058</v>
      </c>
      <c r="G18580" t="s">
        <v>48534</v>
      </c>
      <c r="H18580" t="s">
        <v>48535</v>
      </c>
      <c r="I18580" t="s">
        <v>48536</v>
      </c>
      <c r="J18580" t="s">
        <v>54999</v>
      </c>
      <c r="K18580" t="s">
        <v>52112</v>
      </c>
    </row>
    <row r="18581" spans="1:11" x14ac:dyDescent="0.2">
      <c r="A18581" t="s">
        <v>51806</v>
      </c>
      <c r="B18581" t="s">
        <v>10</v>
      </c>
      <c r="C18581" t="s">
        <v>52325</v>
      </c>
      <c r="D18581" t="s">
        <v>48422</v>
      </c>
      <c r="E18581" t="s">
        <v>51910</v>
      </c>
      <c r="F18581" t="str">
        <f t="shared" si="290"/>
        <v>301970061</v>
      </c>
      <c r="G18581" t="s">
        <v>48537</v>
      </c>
      <c r="H18581" t="s">
        <v>48538</v>
      </c>
      <c r="I18581" t="s">
        <v>48539</v>
      </c>
      <c r="J18581" t="s">
        <v>52213</v>
      </c>
      <c r="K18581" t="s">
        <v>52348</v>
      </c>
    </row>
    <row r="18582" spans="1:11" x14ac:dyDescent="0.2">
      <c r="A18582" t="s">
        <v>51806</v>
      </c>
      <c r="B18582" t="s">
        <v>10</v>
      </c>
      <c r="C18582" t="s">
        <v>52325</v>
      </c>
      <c r="D18582" t="s">
        <v>48422</v>
      </c>
      <c r="E18582" t="s">
        <v>51913</v>
      </c>
      <c r="F18582" t="str">
        <f t="shared" si="290"/>
        <v>301970062</v>
      </c>
      <c r="G18582" t="s">
        <v>48540</v>
      </c>
      <c r="H18582" t="s">
        <v>48541</v>
      </c>
      <c r="I18582" t="s">
        <v>48542</v>
      </c>
      <c r="J18582" t="s">
        <v>52137</v>
      </c>
      <c r="K18582" t="s">
        <v>51897</v>
      </c>
    </row>
    <row r="18583" spans="1:11" x14ac:dyDescent="0.2">
      <c r="A18583" t="s">
        <v>51806</v>
      </c>
      <c r="B18583" t="s">
        <v>10</v>
      </c>
      <c r="C18583" t="s">
        <v>52325</v>
      </c>
      <c r="D18583" t="s">
        <v>48422</v>
      </c>
      <c r="E18583" t="s">
        <v>52026</v>
      </c>
      <c r="F18583" t="str">
        <f t="shared" si="290"/>
        <v>301970065</v>
      </c>
      <c r="G18583" t="s">
        <v>48543</v>
      </c>
      <c r="H18583" t="s">
        <v>48544</v>
      </c>
      <c r="I18583" t="s">
        <v>48545</v>
      </c>
      <c r="J18583" t="s">
        <v>52684</v>
      </c>
      <c r="K18583" t="s">
        <v>52025</v>
      </c>
    </row>
    <row r="18584" spans="1:11" x14ac:dyDescent="0.2">
      <c r="A18584" t="s">
        <v>51806</v>
      </c>
      <c r="B18584" t="s">
        <v>10</v>
      </c>
      <c r="C18584" t="s">
        <v>52325</v>
      </c>
      <c r="D18584" t="s">
        <v>48422</v>
      </c>
      <c r="E18584" t="s">
        <v>52028</v>
      </c>
      <c r="F18584" t="str">
        <f t="shared" si="290"/>
        <v>301970068</v>
      </c>
      <c r="G18584" t="s">
        <v>461</v>
      </c>
      <c r="H18584" t="s">
        <v>48546</v>
      </c>
      <c r="I18584" t="s">
        <v>48547</v>
      </c>
      <c r="J18584" t="s">
        <v>52997</v>
      </c>
      <c r="K18584" t="s">
        <v>52077</v>
      </c>
    </row>
    <row r="18585" spans="1:11" x14ac:dyDescent="0.2">
      <c r="A18585" t="s">
        <v>51806</v>
      </c>
      <c r="B18585" t="s">
        <v>10</v>
      </c>
      <c r="C18585" t="s">
        <v>52325</v>
      </c>
      <c r="D18585" t="s">
        <v>48422</v>
      </c>
      <c r="E18585" t="s">
        <v>51922</v>
      </c>
      <c r="F18585" t="str">
        <f t="shared" si="290"/>
        <v>301970069</v>
      </c>
      <c r="G18585" t="s">
        <v>48548</v>
      </c>
      <c r="H18585" t="s">
        <v>48549</v>
      </c>
      <c r="I18585" t="s">
        <v>48550</v>
      </c>
      <c r="J18585" t="s">
        <v>52212</v>
      </c>
      <c r="K18585" t="s">
        <v>52308</v>
      </c>
    </row>
    <row r="18586" spans="1:11" x14ac:dyDescent="0.2">
      <c r="A18586" t="s">
        <v>51806</v>
      </c>
      <c r="B18586" t="s">
        <v>10</v>
      </c>
      <c r="C18586" t="s">
        <v>52325</v>
      </c>
      <c r="D18586" t="s">
        <v>48422</v>
      </c>
      <c r="E18586" t="s">
        <v>51925</v>
      </c>
      <c r="F18586" t="str">
        <f t="shared" si="290"/>
        <v>301970070</v>
      </c>
      <c r="G18586" t="s">
        <v>48551</v>
      </c>
      <c r="H18586" t="s">
        <v>48552</v>
      </c>
      <c r="I18586" t="s">
        <v>48553</v>
      </c>
      <c r="J18586" t="s">
        <v>53647</v>
      </c>
      <c r="K18586" t="s">
        <v>51912</v>
      </c>
    </row>
    <row r="18587" spans="1:11" x14ac:dyDescent="0.2">
      <c r="A18587" t="s">
        <v>51806</v>
      </c>
      <c r="B18587" t="s">
        <v>10</v>
      </c>
      <c r="C18587" t="s">
        <v>52325</v>
      </c>
      <c r="D18587" t="s">
        <v>48422</v>
      </c>
      <c r="E18587" t="s">
        <v>52009</v>
      </c>
      <c r="F18587" t="str">
        <f t="shared" si="290"/>
        <v>301970071</v>
      </c>
      <c r="G18587" t="s">
        <v>1715</v>
      </c>
      <c r="H18587" t="s">
        <v>48554</v>
      </c>
      <c r="I18587" t="s">
        <v>48555</v>
      </c>
      <c r="J18587" t="s">
        <v>54640</v>
      </c>
      <c r="K18587" t="s">
        <v>51912</v>
      </c>
    </row>
    <row r="18588" spans="1:11" x14ac:dyDescent="0.2">
      <c r="A18588" t="s">
        <v>51806</v>
      </c>
      <c r="B18588" t="s">
        <v>10</v>
      </c>
      <c r="C18588" t="s">
        <v>52325</v>
      </c>
      <c r="D18588" t="s">
        <v>48422</v>
      </c>
      <c r="E18588" t="s">
        <v>51995</v>
      </c>
      <c r="F18588" t="str">
        <f t="shared" si="290"/>
        <v>301970072</v>
      </c>
      <c r="G18588" t="s">
        <v>1657</v>
      </c>
      <c r="H18588" t="s">
        <v>48556</v>
      </c>
      <c r="I18588" t="s">
        <v>48557</v>
      </c>
      <c r="J18588" t="s">
        <v>53367</v>
      </c>
      <c r="K18588" t="s">
        <v>52366</v>
      </c>
    </row>
    <row r="18589" spans="1:11" x14ac:dyDescent="0.2">
      <c r="A18589" t="s">
        <v>51806</v>
      </c>
      <c r="B18589" t="s">
        <v>10</v>
      </c>
      <c r="C18589" t="s">
        <v>52325</v>
      </c>
      <c r="D18589" t="s">
        <v>48422</v>
      </c>
      <c r="E18589" t="s">
        <v>52107</v>
      </c>
      <c r="F18589" t="str">
        <f t="shared" si="290"/>
        <v>301970074</v>
      </c>
      <c r="G18589" t="s">
        <v>48558</v>
      </c>
      <c r="H18589" t="s">
        <v>48559</v>
      </c>
      <c r="I18589" t="s">
        <v>48560</v>
      </c>
      <c r="J18589" t="s">
        <v>53029</v>
      </c>
      <c r="K18589" t="s">
        <v>52348</v>
      </c>
    </row>
    <row r="18590" spans="1:11" x14ac:dyDescent="0.2">
      <c r="A18590" t="s">
        <v>51806</v>
      </c>
      <c r="B18590" t="s">
        <v>10</v>
      </c>
      <c r="C18590" t="s">
        <v>52325</v>
      </c>
      <c r="D18590" t="s">
        <v>48422</v>
      </c>
      <c r="E18590" t="s">
        <v>52033</v>
      </c>
      <c r="F18590" t="str">
        <f t="shared" si="290"/>
        <v>301970075</v>
      </c>
      <c r="G18590" t="s">
        <v>2068</v>
      </c>
      <c r="H18590" t="s">
        <v>48561</v>
      </c>
      <c r="I18590" t="s">
        <v>48562</v>
      </c>
      <c r="J18590" t="s">
        <v>53265</v>
      </c>
      <c r="K18590" t="s">
        <v>52372</v>
      </c>
    </row>
    <row r="18591" spans="1:11" x14ac:dyDescent="0.2">
      <c r="A18591" t="s">
        <v>51806</v>
      </c>
      <c r="B18591" t="s">
        <v>10</v>
      </c>
      <c r="C18591" t="s">
        <v>52325</v>
      </c>
      <c r="D18591" t="s">
        <v>48422</v>
      </c>
      <c r="E18591" t="s">
        <v>52036</v>
      </c>
      <c r="F18591" t="str">
        <f t="shared" si="290"/>
        <v>301970077</v>
      </c>
      <c r="G18591" t="s">
        <v>48563</v>
      </c>
      <c r="H18591" t="s">
        <v>48564</v>
      </c>
      <c r="I18591" t="s">
        <v>48565</v>
      </c>
      <c r="J18591" t="s">
        <v>53935</v>
      </c>
      <c r="K18591" t="s">
        <v>51917</v>
      </c>
    </row>
    <row r="18592" spans="1:11" x14ac:dyDescent="0.2">
      <c r="A18592" t="s">
        <v>51806</v>
      </c>
      <c r="B18592" t="s">
        <v>10</v>
      </c>
      <c r="C18592" t="s">
        <v>52325</v>
      </c>
      <c r="D18592" t="s">
        <v>48422</v>
      </c>
      <c r="E18592" t="s">
        <v>51951</v>
      </c>
      <c r="F18592" t="str">
        <f t="shared" si="290"/>
        <v>301970079</v>
      </c>
      <c r="G18592" t="s">
        <v>48566</v>
      </c>
      <c r="H18592" t="s">
        <v>48567</v>
      </c>
      <c r="I18592" t="s">
        <v>48568</v>
      </c>
      <c r="J18592" t="s">
        <v>52427</v>
      </c>
      <c r="K18592" t="s">
        <v>51912</v>
      </c>
    </row>
    <row r="18593" spans="1:11" x14ac:dyDescent="0.2">
      <c r="A18593" t="s">
        <v>51806</v>
      </c>
      <c r="B18593" t="s">
        <v>10</v>
      </c>
      <c r="C18593" t="s">
        <v>52325</v>
      </c>
      <c r="D18593" t="s">
        <v>48422</v>
      </c>
      <c r="E18593" t="s">
        <v>52035</v>
      </c>
      <c r="F18593" t="str">
        <f t="shared" si="290"/>
        <v>301970080</v>
      </c>
      <c r="G18593" t="s">
        <v>5488</v>
      </c>
      <c r="H18593" t="s">
        <v>48569</v>
      </c>
      <c r="I18593" t="s">
        <v>48570</v>
      </c>
      <c r="J18593" t="s">
        <v>53848</v>
      </c>
      <c r="K18593" t="s">
        <v>51935</v>
      </c>
    </row>
    <row r="18594" spans="1:11" x14ac:dyDescent="0.2">
      <c r="A18594" t="s">
        <v>51806</v>
      </c>
      <c r="B18594" t="s">
        <v>10</v>
      </c>
      <c r="C18594" t="s">
        <v>52325</v>
      </c>
      <c r="D18594" t="s">
        <v>48422</v>
      </c>
      <c r="E18594" t="s">
        <v>51963</v>
      </c>
      <c r="F18594" t="str">
        <f t="shared" si="290"/>
        <v>301970081</v>
      </c>
      <c r="G18594" t="s">
        <v>5734</v>
      </c>
      <c r="H18594" t="s">
        <v>48571</v>
      </c>
      <c r="I18594" t="s">
        <v>48572</v>
      </c>
      <c r="J18594" t="s">
        <v>53007</v>
      </c>
      <c r="K18594" t="s">
        <v>52022</v>
      </c>
    </row>
    <row r="18595" spans="1:11" x14ac:dyDescent="0.2">
      <c r="A18595" t="s">
        <v>51806</v>
      </c>
      <c r="B18595" t="s">
        <v>10</v>
      </c>
      <c r="C18595" t="s">
        <v>52325</v>
      </c>
      <c r="D18595" t="s">
        <v>48422</v>
      </c>
      <c r="E18595" t="s">
        <v>52037</v>
      </c>
      <c r="F18595" t="str">
        <f t="shared" si="290"/>
        <v>301970082</v>
      </c>
      <c r="G18595" t="s">
        <v>48573</v>
      </c>
      <c r="H18595" t="s">
        <v>48574</v>
      </c>
      <c r="I18595" t="s">
        <v>48575</v>
      </c>
      <c r="J18595" t="s">
        <v>52921</v>
      </c>
      <c r="K18595" t="s">
        <v>52662</v>
      </c>
    </row>
    <row r="18596" spans="1:11" x14ac:dyDescent="0.2">
      <c r="A18596" t="s">
        <v>51806</v>
      </c>
      <c r="B18596" t="s">
        <v>10</v>
      </c>
      <c r="C18596" t="s">
        <v>52325</v>
      </c>
      <c r="D18596" t="s">
        <v>48422</v>
      </c>
      <c r="E18596" t="s">
        <v>52038</v>
      </c>
      <c r="F18596" t="str">
        <f t="shared" si="290"/>
        <v>301970083</v>
      </c>
      <c r="G18596" t="s">
        <v>48576</v>
      </c>
      <c r="H18596" t="s">
        <v>48577</v>
      </c>
      <c r="I18596" t="s">
        <v>48578</v>
      </c>
      <c r="J18596" t="s">
        <v>52671</v>
      </c>
      <c r="K18596" t="s">
        <v>52112</v>
      </c>
    </row>
    <row r="18597" spans="1:11" x14ac:dyDescent="0.2">
      <c r="A18597" t="s">
        <v>51806</v>
      </c>
      <c r="B18597" t="s">
        <v>10</v>
      </c>
      <c r="C18597" t="s">
        <v>52325</v>
      </c>
      <c r="D18597" t="s">
        <v>48422</v>
      </c>
      <c r="E18597" t="s">
        <v>52070</v>
      </c>
      <c r="F18597" t="str">
        <f t="shared" si="290"/>
        <v>301970085</v>
      </c>
      <c r="G18597" t="s">
        <v>48579</v>
      </c>
      <c r="H18597" t="s">
        <v>48580</v>
      </c>
      <c r="I18597" t="s">
        <v>48581</v>
      </c>
      <c r="J18597" t="s">
        <v>52667</v>
      </c>
      <c r="K18597" t="s">
        <v>51900</v>
      </c>
    </row>
    <row r="18598" spans="1:11" x14ac:dyDescent="0.2">
      <c r="A18598" t="s">
        <v>51806</v>
      </c>
      <c r="B18598" t="s">
        <v>10</v>
      </c>
      <c r="C18598" t="s">
        <v>52814</v>
      </c>
      <c r="D18598" t="s">
        <v>48582</v>
      </c>
      <c r="E18598" t="s">
        <v>51808</v>
      </c>
      <c r="F18598" t="str">
        <f t="shared" si="290"/>
        <v>301980001</v>
      </c>
      <c r="G18598" t="s">
        <v>48582</v>
      </c>
      <c r="H18598" t="s">
        <v>48583</v>
      </c>
      <c r="I18598" t="s">
        <v>48584</v>
      </c>
      <c r="J18598" t="s">
        <v>54740</v>
      </c>
      <c r="K18598" t="s">
        <v>55524</v>
      </c>
    </row>
    <row r="18599" spans="1:11" x14ac:dyDescent="0.2">
      <c r="A18599" t="s">
        <v>51806</v>
      </c>
      <c r="B18599" t="s">
        <v>10</v>
      </c>
      <c r="C18599" t="s">
        <v>52814</v>
      </c>
      <c r="D18599" t="s">
        <v>48582</v>
      </c>
      <c r="E18599" t="s">
        <v>51811</v>
      </c>
      <c r="F18599" t="str">
        <f t="shared" si="290"/>
        <v>301980002</v>
      </c>
      <c r="G18599" t="s">
        <v>48585</v>
      </c>
      <c r="H18599" t="s">
        <v>48586</v>
      </c>
      <c r="I18599" t="s">
        <v>48587</v>
      </c>
      <c r="J18599" t="s">
        <v>54746</v>
      </c>
      <c r="K18599" t="s">
        <v>53822</v>
      </c>
    </row>
    <row r="18600" spans="1:11" x14ac:dyDescent="0.2">
      <c r="A18600" t="s">
        <v>51806</v>
      </c>
      <c r="B18600" t="s">
        <v>10</v>
      </c>
      <c r="C18600" t="s">
        <v>52814</v>
      </c>
      <c r="D18600" t="s">
        <v>48582</v>
      </c>
      <c r="E18600" t="s">
        <v>51814</v>
      </c>
      <c r="F18600" t="str">
        <f t="shared" si="290"/>
        <v>301980003</v>
      </c>
      <c r="G18600" t="s">
        <v>48588</v>
      </c>
      <c r="H18600" t="s">
        <v>48589</v>
      </c>
      <c r="I18600" t="s">
        <v>48590</v>
      </c>
      <c r="J18600" t="s">
        <v>53808</v>
      </c>
      <c r="K18600" t="s">
        <v>53128</v>
      </c>
    </row>
    <row r="18601" spans="1:11" x14ac:dyDescent="0.2">
      <c r="A18601" t="s">
        <v>51806</v>
      </c>
      <c r="B18601" t="s">
        <v>10</v>
      </c>
      <c r="C18601" t="s">
        <v>52814</v>
      </c>
      <c r="D18601" t="s">
        <v>48582</v>
      </c>
      <c r="E18601" t="s">
        <v>51820</v>
      </c>
      <c r="F18601" t="str">
        <f t="shared" si="290"/>
        <v>301980005</v>
      </c>
      <c r="G18601" t="s">
        <v>48591</v>
      </c>
      <c r="H18601" t="s">
        <v>48592</v>
      </c>
      <c r="I18601" t="s">
        <v>48593</v>
      </c>
      <c r="J18601" t="s">
        <v>51902</v>
      </c>
      <c r="K18601" t="s">
        <v>54568</v>
      </c>
    </row>
    <row r="18602" spans="1:11" x14ac:dyDescent="0.2">
      <c r="A18602" t="s">
        <v>51806</v>
      </c>
      <c r="B18602" t="s">
        <v>10</v>
      </c>
      <c r="C18602" t="s">
        <v>52814</v>
      </c>
      <c r="D18602" t="s">
        <v>48582</v>
      </c>
      <c r="E18602" t="s">
        <v>51823</v>
      </c>
      <c r="F18602" t="str">
        <f t="shared" si="290"/>
        <v>301980006</v>
      </c>
      <c r="G18602" t="s">
        <v>112</v>
      </c>
      <c r="H18602" t="s">
        <v>48594</v>
      </c>
      <c r="I18602" t="s">
        <v>48595</v>
      </c>
      <c r="J18602" t="s">
        <v>55324</v>
      </c>
      <c r="K18602" t="s">
        <v>53352</v>
      </c>
    </row>
    <row r="18603" spans="1:11" x14ac:dyDescent="0.2">
      <c r="A18603" t="s">
        <v>51806</v>
      </c>
      <c r="B18603" t="s">
        <v>10</v>
      </c>
      <c r="C18603" t="s">
        <v>52814</v>
      </c>
      <c r="D18603" t="s">
        <v>48582</v>
      </c>
      <c r="E18603" t="s">
        <v>51826</v>
      </c>
      <c r="F18603" t="str">
        <f t="shared" si="290"/>
        <v>301980007</v>
      </c>
      <c r="G18603" t="s">
        <v>48596</v>
      </c>
      <c r="H18603" t="s">
        <v>48597</v>
      </c>
      <c r="I18603" t="s">
        <v>48598</v>
      </c>
      <c r="J18603" t="s">
        <v>52724</v>
      </c>
      <c r="K18603" t="s">
        <v>53157</v>
      </c>
    </row>
    <row r="18604" spans="1:11" x14ac:dyDescent="0.2">
      <c r="A18604" t="s">
        <v>51806</v>
      </c>
      <c r="B18604" t="s">
        <v>10</v>
      </c>
      <c r="C18604" t="s">
        <v>52814</v>
      </c>
      <c r="D18604" t="s">
        <v>48582</v>
      </c>
      <c r="E18604" t="s">
        <v>51829</v>
      </c>
      <c r="F18604" t="str">
        <f t="shared" si="290"/>
        <v>301980008</v>
      </c>
      <c r="G18604" t="s">
        <v>48599</v>
      </c>
      <c r="H18604" t="s">
        <v>48600</v>
      </c>
      <c r="I18604" t="s">
        <v>48601</v>
      </c>
      <c r="J18604" t="s">
        <v>51952</v>
      </c>
      <c r="K18604" t="s">
        <v>52499</v>
      </c>
    </row>
    <row r="18605" spans="1:11" x14ac:dyDescent="0.2">
      <c r="A18605" t="s">
        <v>51806</v>
      </c>
      <c r="B18605" t="s">
        <v>10</v>
      </c>
      <c r="C18605" t="s">
        <v>52814</v>
      </c>
      <c r="D18605" t="s">
        <v>48582</v>
      </c>
      <c r="E18605" t="s">
        <v>51832</v>
      </c>
      <c r="F18605" t="str">
        <f t="shared" si="290"/>
        <v>301980009</v>
      </c>
      <c r="G18605" t="s">
        <v>48602</v>
      </c>
      <c r="H18605" t="s">
        <v>48603</v>
      </c>
      <c r="I18605" t="s">
        <v>48604</v>
      </c>
      <c r="J18605" t="s">
        <v>54571</v>
      </c>
      <c r="K18605" t="s">
        <v>52537</v>
      </c>
    </row>
    <row r="18606" spans="1:11" x14ac:dyDescent="0.2">
      <c r="A18606" t="s">
        <v>51806</v>
      </c>
      <c r="B18606" t="s">
        <v>10</v>
      </c>
      <c r="C18606" t="s">
        <v>52814</v>
      </c>
      <c r="D18606" t="s">
        <v>48582</v>
      </c>
      <c r="E18606" t="s">
        <v>51835</v>
      </c>
      <c r="F18606" t="str">
        <f t="shared" si="290"/>
        <v>301980010</v>
      </c>
      <c r="G18606" t="s">
        <v>48605</v>
      </c>
      <c r="H18606" t="s">
        <v>48606</v>
      </c>
      <c r="I18606" t="s">
        <v>48607</v>
      </c>
      <c r="J18606" t="s">
        <v>55525</v>
      </c>
      <c r="K18606" t="s">
        <v>52183</v>
      </c>
    </row>
    <row r="18607" spans="1:11" x14ac:dyDescent="0.2">
      <c r="A18607" t="s">
        <v>51806</v>
      </c>
      <c r="B18607" t="s">
        <v>10</v>
      </c>
      <c r="C18607" t="s">
        <v>52814</v>
      </c>
      <c r="D18607" t="s">
        <v>48582</v>
      </c>
      <c r="E18607" t="s">
        <v>51838</v>
      </c>
      <c r="F18607" t="str">
        <f t="shared" si="290"/>
        <v>301980011</v>
      </c>
      <c r="G18607" t="s">
        <v>44905</v>
      </c>
      <c r="H18607" t="s">
        <v>48608</v>
      </c>
      <c r="I18607" t="s">
        <v>48609</v>
      </c>
      <c r="J18607" t="s">
        <v>53811</v>
      </c>
      <c r="K18607" t="s">
        <v>52630</v>
      </c>
    </row>
    <row r="18608" spans="1:11" x14ac:dyDescent="0.2">
      <c r="A18608" t="s">
        <v>51806</v>
      </c>
      <c r="B18608" t="s">
        <v>10</v>
      </c>
      <c r="C18608" t="s">
        <v>52814</v>
      </c>
      <c r="D18608" t="s">
        <v>48582</v>
      </c>
      <c r="E18608" t="s">
        <v>51841</v>
      </c>
      <c r="F18608" t="str">
        <f t="shared" si="290"/>
        <v>301980012</v>
      </c>
      <c r="G18608" t="s">
        <v>9223</v>
      </c>
      <c r="H18608" t="s">
        <v>48610</v>
      </c>
      <c r="I18608" t="s">
        <v>48611</v>
      </c>
      <c r="J18608" t="s">
        <v>55526</v>
      </c>
      <c r="K18608" t="s">
        <v>53151</v>
      </c>
    </row>
    <row r="18609" spans="1:11" x14ac:dyDescent="0.2">
      <c r="A18609" t="s">
        <v>51806</v>
      </c>
      <c r="B18609" t="s">
        <v>10</v>
      </c>
      <c r="C18609" t="s">
        <v>52814</v>
      </c>
      <c r="D18609" t="s">
        <v>48582</v>
      </c>
      <c r="E18609" t="s">
        <v>51844</v>
      </c>
      <c r="F18609" t="str">
        <f t="shared" si="290"/>
        <v>301980013</v>
      </c>
      <c r="G18609" t="s">
        <v>48612</v>
      </c>
      <c r="H18609" t="s">
        <v>48613</v>
      </c>
      <c r="I18609" t="s">
        <v>48614</v>
      </c>
      <c r="J18609" t="s">
        <v>53711</v>
      </c>
      <c r="K18609" t="s">
        <v>53044</v>
      </c>
    </row>
    <row r="18610" spans="1:11" x14ac:dyDescent="0.2">
      <c r="A18610" t="s">
        <v>51806</v>
      </c>
      <c r="B18610" t="s">
        <v>10</v>
      </c>
      <c r="C18610" t="s">
        <v>52814</v>
      </c>
      <c r="D18610" t="s">
        <v>48582</v>
      </c>
      <c r="E18610" t="s">
        <v>51847</v>
      </c>
      <c r="F18610" t="str">
        <f t="shared" si="290"/>
        <v>301980014</v>
      </c>
      <c r="G18610" t="s">
        <v>48615</v>
      </c>
      <c r="H18610" t="s">
        <v>48616</v>
      </c>
      <c r="I18610" t="s">
        <v>48617</v>
      </c>
      <c r="J18610" t="s">
        <v>52993</v>
      </c>
      <c r="K18610" t="s">
        <v>52124</v>
      </c>
    </row>
    <row r="18611" spans="1:11" x14ac:dyDescent="0.2">
      <c r="A18611" t="s">
        <v>51806</v>
      </c>
      <c r="B18611" t="s">
        <v>10</v>
      </c>
      <c r="C18611" t="s">
        <v>52814</v>
      </c>
      <c r="D18611" t="s">
        <v>48582</v>
      </c>
      <c r="E18611" t="s">
        <v>51962</v>
      </c>
      <c r="F18611" t="str">
        <f t="shared" si="290"/>
        <v>301980015</v>
      </c>
      <c r="G18611" t="s">
        <v>17789</v>
      </c>
      <c r="H18611" t="s">
        <v>48618</v>
      </c>
      <c r="I18611" t="s">
        <v>48619</v>
      </c>
      <c r="J18611" t="s">
        <v>53504</v>
      </c>
      <c r="K18611" t="s">
        <v>53370</v>
      </c>
    </row>
    <row r="18612" spans="1:11" x14ac:dyDescent="0.2">
      <c r="A18612" t="s">
        <v>51806</v>
      </c>
      <c r="B18612" t="s">
        <v>10</v>
      </c>
      <c r="C18612" t="s">
        <v>52814</v>
      </c>
      <c r="D18612" t="s">
        <v>48582</v>
      </c>
      <c r="E18612" t="s">
        <v>51849</v>
      </c>
      <c r="F18612" t="str">
        <f t="shared" si="290"/>
        <v>301980016</v>
      </c>
      <c r="G18612" t="s">
        <v>48620</v>
      </c>
      <c r="H18612" t="s">
        <v>48621</v>
      </c>
      <c r="I18612" t="s">
        <v>48622</v>
      </c>
      <c r="J18612" t="s">
        <v>55527</v>
      </c>
      <c r="K18612" t="s">
        <v>52366</v>
      </c>
    </row>
    <row r="18613" spans="1:11" x14ac:dyDescent="0.2">
      <c r="A18613" t="s">
        <v>51806</v>
      </c>
      <c r="B18613" t="s">
        <v>10</v>
      </c>
      <c r="C18613" t="s">
        <v>52814</v>
      </c>
      <c r="D18613" t="s">
        <v>48582</v>
      </c>
      <c r="E18613" t="s">
        <v>52285</v>
      </c>
      <c r="F18613" t="str">
        <f t="shared" si="290"/>
        <v>301980018</v>
      </c>
      <c r="G18613" t="s">
        <v>48623</v>
      </c>
      <c r="H18613" t="s">
        <v>48624</v>
      </c>
      <c r="I18613" t="s">
        <v>48625</v>
      </c>
      <c r="J18613" t="s">
        <v>55528</v>
      </c>
      <c r="K18613" t="s">
        <v>52529</v>
      </c>
    </row>
    <row r="18614" spans="1:11" x14ac:dyDescent="0.2">
      <c r="A18614" t="s">
        <v>51806</v>
      </c>
      <c r="B18614" t="s">
        <v>10</v>
      </c>
      <c r="C18614" t="s">
        <v>52814</v>
      </c>
      <c r="D18614" t="s">
        <v>48582</v>
      </c>
      <c r="E18614" t="s">
        <v>51968</v>
      </c>
      <c r="F18614" t="str">
        <f t="shared" si="290"/>
        <v>301980019</v>
      </c>
      <c r="G18614" t="s">
        <v>48626</v>
      </c>
      <c r="H18614" t="s">
        <v>48627</v>
      </c>
      <c r="I18614" t="s">
        <v>48628</v>
      </c>
      <c r="J18614" t="s">
        <v>54802</v>
      </c>
      <c r="K18614" t="s">
        <v>52837</v>
      </c>
    </row>
    <row r="18615" spans="1:11" x14ac:dyDescent="0.2">
      <c r="A18615" t="s">
        <v>51806</v>
      </c>
      <c r="B18615" t="s">
        <v>10</v>
      </c>
      <c r="C18615" t="s">
        <v>52814</v>
      </c>
      <c r="D18615" t="s">
        <v>48582</v>
      </c>
      <c r="E18615" t="s">
        <v>51970</v>
      </c>
      <c r="F18615" t="str">
        <f t="shared" si="290"/>
        <v>301980020</v>
      </c>
      <c r="G18615" t="s">
        <v>48629</v>
      </c>
      <c r="H18615" t="s">
        <v>48630</v>
      </c>
      <c r="I18615" t="s">
        <v>48631</v>
      </c>
      <c r="J18615" t="s">
        <v>53076</v>
      </c>
      <c r="K18615" t="s">
        <v>52058</v>
      </c>
    </row>
    <row r="18616" spans="1:11" x14ac:dyDescent="0.2">
      <c r="A18616" t="s">
        <v>51806</v>
      </c>
      <c r="B18616" t="s">
        <v>10</v>
      </c>
      <c r="C18616" t="s">
        <v>52814</v>
      </c>
      <c r="D18616" t="s">
        <v>48582</v>
      </c>
      <c r="E18616" t="s">
        <v>51973</v>
      </c>
      <c r="F18616" t="str">
        <f t="shared" si="290"/>
        <v>301980021</v>
      </c>
      <c r="G18616" t="s">
        <v>48632</v>
      </c>
      <c r="H18616" t="s">
        <v>48633</v>
      </c>
      <c r="I18616" t="s">
        <v>48634</v>
      </c>
      <c r="J18616" t="s">
        <v>54393</v>
      </c>
      <c r="K18616" t="s">
        <v>51912</v>
      </c>
    </row>
    <row r="18617" spans="1:11" x14ac:dyDescent="0.2">
      <c r="A18617" t="s">
        <v>51806</v>
      </c>
      <c r="B18617" t="s">
        <v>10</v>
      </c>
      <c r="C18617" t="s">
        <v>52814</v>
      </c>
      <c r="D18617" t="s">
        <v>48582</v>
      </c>
      <c r="E18617" t="s">
        <v>51855</v>
      </c>
      <c r="F18617" t="str">
        <f t="shared" si="290"/>
        <v>301980023</v>
      </c>
      <c r="G18617" t="s">
        <v>11004</v>
      </c>
      <c r="H18617" t="s">
        <v>48635</v>
      </c>
      <c r="I18617" t="s">
        <v>48636</v>
      </c>
      <c r="J18617" t="s">
        <v>53428</v>
      </c>
      <c r="K18617" t="s">
        <v>51917</v>
      </c>
    </row>
    <row r="18618" spans="1:11" x14ac:dyDescent="0.2">
      <c r="A18618" t="s">
        <v>51806</v>
      </c>
      <c r="B18618" t="s">
        <v>10</v>
      </c>
      <c r="C18618" t="s">
        <v>52814</v>
      </c>
      <c r="D18618" t="s">
        <v>48582</v>
      </c>
      <c r="E18618" t="s">
        <v>51858</v>
      </c>
      <c r="F18618" t="str">
        <f t="shared" si="290"/>
        <v>301980024</v>
      </c>
      <c r="G18618" t="s">
        <v>48637</v>
      </c>
      <c r="H18618" t="s">
        <v>48638</v>
      </c>
      <c r="I18618" t="s">
        <v>48639</v>
      </c>
      <c r="J18618" t="s">
        <v>53435</v>
      </c>
      <c r="K18618" t="s">
        <v>52975</v>
      </c>
    </row>
    <row r="18619" spans="1:11" x14ac:dyDescent="0.2">
      <c r="A18619" t="s">
        <v>51806</v>
      </c>
      <c r="B18619" t="s">
        <v>10</v>
      </c>
      <c r="C18619" t="s">
        <v>52814</v>
      </c>
      <c r="D18619" t="s">
        <v>48582</v>
      </c>
      <c r="E18619" t="s">
        <v>51861</v>
      </c>
      <c r="F18619" t="str">
        <f t="shared" si="290"/>
        <v>301980025</v>
      </c>
      <c r="G18619" t="s">
        <v>30844</v>
      </c>
      <c r="H18619" t="s">
        <v>48640</v>
      </c>
      <c r="I18619" t="s">
        <v>48641</v>
      </c>
      <c r="J18619" t="s">
        <v>54145</v>
      </c>
      <c r="K18619" t="s">
        <v>51917</v>
      </c>
    </row>
    <row r="18620" spans="1:11" x14ac:dyDescent="0.2">
      <c r="A18620" t="s">
        <v>51806</v>
      </c>
      <c r="B18620" t="s">
        <v>10</v>
      </c>
      <c r="C18620" t="s">
        <v>52814</v>
      </c>
      <c r="D18620" t="s">
        <v>48582</v>
      </c>
      <c r="E18620" t="s">
        <v>51864</v>
      </c>
      <c r="F18620" t="str">
        <f t="shared" si="290"/>
        <v>301980026</v>
      </c>
      <c r="G18620" t="s">
        <v>48642</v>
      </c>
      <c r="H18620" t="s">
        <v>48643</v>
      </c>
      <c r="I18620" t="s">
        <v>48644</v>
      </c>
      <c r="J18620" t="s">
        <v>55022</v>
      </c>
      <c r="K18620" t="s">
        <v>52011</v>
      </c>
    </row>
    <row r="18621" spans="1:11" x14ac:dyDescent="0.2">
      <c r="A18621" t="s">
        <v>51806</v>
      </c>
      <c r="B18621" t="s">
        <v>10</v>
      </c>
      <c r="C18621" t="s">
        <v>52814</v>
      </c>
      <c r="D18621" t="s">
        <v>48582</v>
      </c>
      <c r="E18621" t="s">
        <v>51980</v>
      </c>
      <c r="F18621" t="str">
        <f t="shared" si="290"/>
        <v>301980027</v>
      </c>
      <c r="G18621" t="s">
        <v>2915</v>
      </c>
      <c r="H18621" t="s">
        <v>48645</v>
      </c>
      <c r="I18621" t="s">
        <v>48646</v>
      </c>
      <c r="J18621" t="s">
        <v>55521</v>
      </c>
      <c r="K18621" t="s">
        <v>52179</v>
      </c>
    </row>
    <row r="18622" spans="1:11" x14ac:dyDescent="0.2">
      <c r="A18622" t="s">
        <v>51806</v>
      </c>
      <c r="B18622" t="s">
        <v>10</v>
      </c>
      <c r="C18622" t="s">
        <v>52814</v>
      </c>
      <c r="D18622" t="s">
        <v>48582</v>
      </c>
      <c r="E18622" t="s">
        <v>51982</v>
      </c>
      <c r="F18622" t="str">
        <f t="shared" si="290"/>
        <v>301980028</v>
      </c>
      <c r="G18622" t="s">
        <v>7218</v>
      </c>
      <c r="H18622" t="s">
        <v>48647</v>
      </c>
      <c r="I18622" t="s">
        <v>48648</v>
      </c>
      <c r="J18622" t="s">
        <v>55529</v>
      </c>
      <c r="K18622" t="s">
        <v>52292</v>
      </c>
    </row>
    <row r="18623" spans="1:11" x14ac:dyDescent="0.2">
      <c r="A18623" t="s">
        <v>51806</v>
      </c>
      <c r="B18623" t="s">
        <v>10</v>
      </c>
      <c r="C18623" t="s">
        <v>52814</v>
      </c>
      <c r="D18623" t="s">
        <v>48582</v>
      </c>
      <c r="E18623" t="s">
        <v>51873</v>
      </c>
      <c r="F18623" t="str">
        <f t="shared" si="290"/>
        <v>301980031</v>
      </c>
      <c r="G18623" t="s">
        <v>16127</v>
      </c>
      <c r="H18623" t="s">
        <v>48649</v>
      </c>
      <c r="I18623" t="s">
        <v>48650</v>
      </c>
      <c r="J18623" t="s">
        <v>54438</v>
      </c>
      <c r="K18623" t="s">
        <v>51912</v>
      </c>
    </row>
    <row r="18624" spans="1:11" x14ac:dyDescent="0.2">
      <c r="A18624" t="s">
        <v>51806</v>
      </c>
      <c r="B18624" t="s">
        <v>10</v>
      </c>
      <c r="C18624" t="s">
        <v>52814</v>
      </c>
      <c r="D18624" t="s">
        <v>48582</v>
      </c>
      <c r="E18624" t="s">
        <v>51876</v>
      </c>
      <c r="F18624" t="str">
        <f t="shared" si="290"/>
        <v>301980032</v>
      </c>
      <c r="G18624" t="s">
        <v>48651</v>
      </c>
      <c r="H18624" t="s">
        <v>48652</v>
      </c>
      <c r="I18624" t="s">
        <v>48653</v>
      </c>
      <c r="J18624" t="s">
        <v>55530</v>
      </c>
      <c r="K18624" t="s">
        <v>52014</v>
      </c>
    </row>
    <row r="18625" spans="1:11" x14ac:dyDescent="0.2">
      <c r="A18625" t="s">
        <v>51806</v>
      </c>
      <c r="B18625" t="s">
        <v>10</v>
      </c>
      <c r="C18625" t="s">
        <v>52814</v>
      </c>
      <c r="D18625" t="s">
        <v>48582</v>
      </c>
      <c r="E18625" t="s">
        <v>51994</v>
      </c>
      <c r="F18625" t="str">
        <f t="shared" si="290"/>
        <v>301980034</v>
      </c>
      <c r="G18625" t="s">
        <v>48654</v>
      </c>
      <c r="H18625" t="s">
        <v>48655</v>
      </c>
      <c r="I18625" t="s">
        <v>48656</v>
      </c>
      <c r="J18625" t="s">
        <v>54132</v>
      </c>
      <c r="K18625" t="s">
        <v>53034</v>
      </c>
    </row>
    <row r="18626" spans="1:11" x14ac:dyDescent="0.2">
      <c r="A18626" t="s">
        <v>51806</v>
      </c>
      <c r="B18626" t="s">
        <v>10</v>
      </c>
      <c r="C18626" t="s">
        <v>52814</v>
      </c>
      <c r="D18626" t="s">
        <v>48582</v>
      </c>
      <c r="E18626" t="s">
        <v>51997</v>
      </c>
      <c r="F18626" t="str">
        <f t="shared" si="290"/>
        <v>301980035</v>
      </c>
      <c r="G18626" t="s">
        <v>18230</v>
      </c>
      <c r="H18626" t="s">
        <v>48657</v>
      </c>
      <c r="I18626" t="s">
        <v>48658</v>
      </c>
      <c r="J18626" t="s">
        <v>52582</v>
      </c>
      <c r="K18626" t="s">
        <v>53239</v>
      </c>
    </row>
    <row r="18627" spans="1:11" x14ac:dyDescent="0.2">
      <c r="A18627" t="s">
        <v>51806</v>
      </c>
      <c r="B18627" t="s">
        <v>10</v>
      </c>
      <c r="C18627" t="s">
        <v>52814</v>
      </c>
      <c r="D18627" t="s">
        <v>48582</v>
      </c>
      <c r="E18627" t="s">
        <v>52000</v>
      </c>
      <c r="F18627" t="str">
        <f t="shared" ref="F18627:F18690" si="291">CONCATENATE(A18627,C18627,E18627)</f>
        <v>301980036</v>
      </c>
      <c r="G18627" t="s">
        <v>48659</v>
      </c>
      <c r="H18627" t="s">
        <v>48660</v>
      </c>
      <c r="I18627" t="s">
        <v>48661</v>
      </c>
      <c r="J18627" t="s">
        <v>55531</v>
      </c>
      <c r="K18627" t="s">
        <v>53615</v>
      </c>
    </row>
    <row r="18628" spans="1:11" x14ac:dyDescent="0.2">
      <c r="A18628" t="s">
        <v>51806</v>
      </c>
      <c r="B18628" t="s">
        <v>10</v>
      </c>
      <c r="C18628" t="s">
        <v>52814</v>
      </c>
      <c r="D18628" t="s">
        <v>48582</v>
      </c>
      <c r="E18628" t="s">
        <v>52002</v>
      </c>
      <c r="F18628" t="str">
        <f t="shared" si="291"/>
        <v>301980037</v>
      </c>
      <c r="G18628" t="s">
        <v>32888</v>
      </c>
      <c r="H18628" t="s">
        <v>48662</v>
      </c>
      <c r="I18628" t="s">
        <v>48663</v>
      </c>
      <c r="J18628" t="s">
        <v>52291</v>
      </c>
      <c r="K18628" t="s">
        <v>52022</v>
      </c>
    </row>
    <row r="18629" spans="1:11" x14ac:dyDescent="0.2">
      <c r="A18629" t="s">
        <v>51806</v>
      </c>
      <c r="B18629" t="s">
        <v>10</v>
      </c>
      <c r="C18629" t="s">
        <v>52814</v>
      </c>
      <c r="D18629" t="s">
        <v>48582</v>
      </c>
      <c r="E18629" t="s">
        <v>52115</v>
      </c>
      <c r="F18629" t="str">
        <f t="shared" si="291"/>
        <v>301980042</v>
      </c>
      <c r="G18629" t="s">
        <v>8076</v>
      </c>
      <c r="H18629" t="s">
        <v>48664</v>
      </c>
      <c r="I18629" t="s">
        <v>48665</v>
      </c>
      <c r="J18629" t="s">
        <v>53711</v>
      </c>
      <c r="K18629" t="s">
        <v>51909</v>
      </c>
    </row>
    <row r="18630" spans="1:11" x14ac:dyDescent="0.2">
      <c r="A18630" t="s">
        <v>51806</v>
      </c>
      <c r="B18630" t="s">
        <v>10</v>
      </c>
      <c r="C18630" t="s">
        <v>52814</v>
      </c>
      <c r="D18630" t="s">
        <v>48582</v>
      </c>
      <c r="E18630" t="s">
        <v>51885</v>
      </c>
      <c r="F18630" t="str">
        <f t="shared" si="291"/>
        <v>301980043</v>
      </c>
      <c r="G18630" t="s">
        <v>48666</v>
      </c>
      <c r="H18630" t="s">
        <v>48667</v>
      </c>
      <c r="I18630" t="s">
        <v>48668</v>
      </c>
      <c r="J18630" t="s">
        <v>55529</v>
      </c>
      <c r="K18630" t="s">
        <v>54016</v>
      </c>
    </row>
    <row r="18631" spans="1:11" x14ac:dyDescent="0.2">
      <c r="A18631" t="s">
        <v>51806</v>
      </c>
      <c r="B18631" t="s">
        <v>10</v>
      </c>
      <c r="C18631" t="s">
        <v>52814</v>
      </c>
      <c r="D18631" t="s">
        <v>48582</v>
      </c>
      <c r="E18631" t="s">
        <v>52171</v>
      </c>
      <c r="F18631" t="str">
        <f t="shared" si="291"/>
        <v>301980044</v>
      </c>
      <c r="G18631" t="s">
        <v>23821</v>
      </c>
      <c r="H18631" t="s">
        <v>48669</v>
      </c>
      <c r="I18631" t="s">
        <v>48670</v>
      </c>
      <c r="J18631" t="s">
        <v>51894</v>
      </c>
      <c r="K18631" t="s">
        <v>52333</v>
      </c>
    </row>
    <row r="18632" spans="1:11" x14ac:dyDescent="0.2">
      <c r="A18632" t="s">
        <v>51806</v>
      </c>
      <c r="B18632" t="s">
        <v>10</v>
      </c>
      <c r="C18632" t="s">
        <v>52814</v>
      </c>
      <c r="D18632" t="s">
        <v>48582</v>
      </c>
      <c r="E18632" t="s">
        <v>51888</v>
      </c>
      <c r="F18632" t="str">
        <f t="shared" si="291"/>
        <v>301980045</v>
      </c>
      <c r="G18632" t="s">
        <v>48671</v>
      </c>
      <c r="H18632" t="s">
        <v>48672</v>
      </c>
      <c r="I18632" t="s">
        <v>48673</v>
      </c>
      <c r="J18632" t="s">
        <v>55532</v>
      </c>
      <c r="K18632" t="s">
        <v>52662</v>
      </c>
    </row>
    <row r="18633" spans="1:11" x14ac:dyDescent="0.2">
      <c r="A18633" t="s">
        <v>51806</v>
      </c>
      <c r="B18633" t="s">
        <v>10</v>
      </c>
      <c r="C18633" t="s">
        <v>52814</v>
      </c>
      <c r="D18633" t="s">
        <v>48582</v>
      </c>
      <c r="E18633" t="s">
        <v>52008</v>
      </c>
      <c r="F18633" t="str">
        <f t="shared" si="291"/>
        <v>301980046</v>
      </c>
      <c r="G18633" t="s">
        <v>17640</v>
      </c>
      <c r="H18633" t="s">
        <v>48674</v>
      </c>
      <c r="I18633" t="s">
        <v>48675</v>
      </c>
      <c r="J18633" t="s">
        <v>53345</v>
      </c>
      <c r="K18633" t="s">
        <v>51906</v>
      </c>
    </row>
    <row r="18634" spans="1:11" x14ac:dyDescent="0.2">
      <c r="A18634" t="s">
        <v>51806</v>
      </c>
      <c r="B18634" t="s">
        <v>10</v>
      </c>
      <c r="C18634" t="s">
        <v>52814</v>
      </c>
      <c r="D18634" t="s">
        <v>48582</v>
      </c>
      <c r="E18634" t="s">
        <v>52010</v>
      </c>
      <c r="F18634" t="str">
        <f t="shared" si="291"/>
        <v>301980047</v>
      </c>
      <c r="G18634" t="s">
        <v>18318</v>
      </c>
      <c r="H18634" t="s">
        <v>48676</v>
      </c>
      <c r="I18634" t="s">
        <v>48677</v>
      </c>
      <c r="J18634" t="s">
        <v>54802</v>
      </c>
      <c r="K18634" t="s">
        <v>51906</v>
      </c>
    </row>
    <row r="18635" spans="1:11" x14ac:dyDescent="0.2">
      <c r="A18635" t="s">
        <v>51806</v>
      </c>
      <c r="B18635" t="s">
        <v>10</v>
      </c>
      <c r="C18635" t="s">
        <v>52814</v>
      </c>
      <c r="D18635" t="s">
        <v>48582</v>
      </c>
      <c r="E18635" t="s">
        <v>51891</v>
      </c>
      <c r="F18635" t="str">
        <f t="shared" si="291"/>
        <v>301980049</v>
      </c>
      <c r="G18635" t="s">
        <v>20675</v>
      </c>
      <c r="H18635" t="s">
        <v>48678</v>
      </c>
      <c r="I18635" t="s">
        <v>48679</v>
      </c>
      <c r="J18635" t="s">
        <v>53964</v>
      </c>
      <c r="K18635" t="s">
        <v>52429</v>
      </c>
    </row>
    <row r="18636" spans="1:11" x14ac:dyDescent="0.2">
      <c r="A18636" t="s">
        <v>51806</v>
      </c>
      <c r="B18636" t="s">
        <v>10</v>
      </c>
      <c r="C18636" t="s">
        <v>52814</v>
      </c>
      <c r="D18636" t="s">
        <v>48582</v>
      </c>
      <c r="E18636" t="s">
        <v>52221</v>
      </c>
      <c r="F18636" t="str">
        <f t="shared" si="291"/>
        <v>301980050</v>
      </c>
      <c r="G18636" t="s">
        <v>5987</v>
      </c>
      <c r="H18636" t="s">
        <v>48680</v>
      </c>
      <c r="I18636" t="s">
        <v>48681</v>
      </c>
      <c r="J18636" t="s">
        <v>55023</v>
      </c>
      <c r="K18636" t="s">
        <v>53853</v>
      </c>
    </row>
    <row r="18637" spans="1:11" x14ac:dyDescent="0.2">
      <c r="A18637" t="s">
        <v>51806</v>
      </c>
      <c r="B18637" t="s">
        <v>10</v>
      </c>
      <c r="C18637" t="s">
        <v>52814</v>
      </c>
      <c r="D18637" t="s">
        <v>48582</v>
      </c>
      <c r="E18637" t="s">
        <v>51893</v>
      </c>
      <c r="F18637" t="str">
        <f t="shared" si="291"/>
        <v>301980052</v>
      </c>
      <c r="G18637" t="s">
        <v>21576</v>
      </c>
      <c r="H18637" t="s">
        <v>48682</v>
      </c>
      <c r="I18637" t="s">
        <v>48683</v>
      </c>
      <c r="J18637" t="s">
        <v>55387</v>
      </c>
      <c r="K18637" t="s">
        <v>52456</v>
      </c>
    </row>
    <row r="18638" spans="1:11" x14ac:dyDescent="0.2">
      <c r="A18638" t="s">
        <v>51806</v>
      </c>
      <c r="B18638" t="s">
        <v>10</v>
      </c>
      <c r="C18638" t="s">
        <v>52814</v>
      </c>
      <c r="D18638" t="s">
        <v>48582</v>
      </c>
      <c r="E18638" t="s">
        <v>51895</v>
      </c>
      <c r="F18638" t="str">
        <f t="shared" si="291"/>
        <v>301980054</v>
      </c>
      <c r="G18638" t="s">
        <v>48684</v>
      </c>
      <c r="H18638" t="s">
        <v>48685</v>
      </c>
      <c r="I18638" t="s">
        <v>48686</v>
      </c>
      <c r="J18638" t="s">
        <v>53799</v>
      </c>
      <c r="K18638" t="s">
        <v>52981</v>
      </c>
    </row>
    <row r="18639" spans="1:11" x14ac:dyDescent="0.2">
      <c r="A18639" t="s">
        <v>51806</v>
      </c>
      <c r="B18639" t="s">
        <v>10</v>
      </c>
      <c r="C18639" t="s">
        <v>52814</v>
      </c>
      <c r="D18639" t="s">
        <v>48582</v>
      </c>
      <c r="E18639" t="s">
        <v>52322</v>
      </c>
      <c r="F18639" t="str">
        <f t="shared" si="291"/>
        <v>301980055</v>
      </c>
      <c r="G18639" t="s">
        <v>48687</v>
      </c>
      <c r="H18639" t="s">
        <v>48688</v>
      </c>
      <c r="I18639" t="s">
        <v>48689</v>
      </c>
      <c r="J18639" t="s">
        <v>55533</v>
      </c>
      <c r="K18639" t="s">
        <v>54093</v>
      </c>
    </row>
    <row r="18640" spans="1:11" x14ac:dyDescent="0.2">
      <c r="A18640" t="s">
        <v>51806</v>
      </c>
      <c r="B18640" t="s">
        <v>10</v>
      </c>
      <c r="C18640" t="s">
        <v>52814</v>
      </c>
      <c r="D18640" t="s">
        <v>48582</v>
      </c>
      <c r="E18640" t="s">
        <v>51901</v>
      </c>
      <c r="F18640" t="str">
        <f t="shared" si="291"/>
        <v>301980057</v>
      </c>
      <c r="G18640" t="s">
        <v>48690</v>
      </c>
      <c r="H18640" t="s">
        <v>48691</v>
      </c>
      <c r="I18640" t="s">
        <v>48692</v>
      </c>
      <c r="J18640" t="s">
        <v>54283</v>
      </c>
      <c r="K18640" t="s">
        <v>52077</v>
      </c>
    </row>
    <row r="18641" spans="1:11" x14ac:dyDescent="0.2">
      <c r="A18641" t="s">
        <v>51806</v>
      </c>
      <c r="B18641" t="s">
        <v>10</v>
      </c>
      <c r="C18641" t="s">
        <v>52814</v>
      </c>
      <c r="D18641" t="s">
        <v>48582</v>
      </c>
      <c r="E18641" t="s">
        <v>51910</v>
      </c>
      <c r="F18641" t="str">
        <f t="shared" si="291"/>
        <v>301980061</v>
      </c>
      <c r="G18641" t="s">
        <v>31843</v>
      </c>
      <c r="H18641" t="s">
        <v>48693</v>
      </c>
      <c r="I18641" t="s">
        <v>48694</v>
      </c>
      <c r="J18641" t="s">
        <v>54129</v>
      </c>
      <c r="K18641" t="s">
        <v>52183</v>
      </c>
    </row>
    <row r="18642" spans="1:11" x14ac:dyDescent="0.2">
      <c r="A18642" t="s">
        <v>51806</v>
      </c>
      <c r="B18642" t="s">
        <v>10</v>
      </c>
      <c r="C18642" t="s">
        <v>52814</v>
      </c>
      <c r="D18642" t="s">
        <v>48582</v>
      </c>
      <c r="E18642" t="s">
        <v>51915</v>
      </c>
      <c r="F18642" t="str">
        <f t="shared" si="291"/>
        <v>301980063</v>
      </c>
      <c r="G18642" t="s">
        <v>11447</v>
      </c>
      <c r="H18642" t="s">
        <v>48695</v>
      </c>
      <c r="I18642" t="s">
        <v>48696</v>
      </c>
      <c r="J18642" t="s">
        <v>54741</v>
      </c>
      <c r="K18642" t="s">
        <v>52529</v>
      </c>
    </row>
    <row r="18643" spans="1:11" x14ac:dyDescent="0.2">
      <c r="A18643" t="s">
        <v>51806</v>
      </c>
      <c r="B18643" t="s">
        <v>10</v>
      </c>
      <c r="C18643" t="s">
        <v>52814</v>
      </c>
      <c r="D18643" t="s">
        <v>48582</v>
      </c>
      <c r="E18643" t="s">
        <v>52023</v>
      </c>
      <c r="F18643" t="str">
        <f t="shared" si="291"/>
        <v>301980064</v>
      </c>
      <c r="G18643" t="s">
        <v>48697</v>
      </c>
      <c r="H18643" t="s">
        <v>48698</v>
      </c>
      <c r="I18643" t="s">
        <v>48699</v>
      </c>
      <c r="J18643" t="s">
        <v>52826</v>
      </c>
      <c r="K18643" t="s">
        <v>51813</v>
      </c>
    </row>
    <row r="18644" spans="1:11" x14ac:dyDescent="0.2">
      <c r="A18644" t="s">
        <v>51806</v>
      </c>
      <c r="B18644" t="s">
        <v>10</v>
      </c>
      <c r="C18644" t="s">
        <v>52814</v>
      </c>
      <c r="D18644" t="s">
        <v>48582</v>
      </c>
      <c r="E18644" t="s">
        <v>52026</v>
      </c>
      <c r="F18644" t="str">
        <f t="shared" si="291"/>
        <v>301980065</v>
      </c>
      <c r="G18644" t="s">
        <v>892</v>
      </c>
      <c r="H18644" t="s">
        <v>48700</v>
      </c>
      <c r="I18644" t="s">
        <v>48701</v>
      </c>
      <c r="J18644" t="s">
        <v>55194</v>
      </c>
      <c r="K18644" t="s">
        <v>52426</v>
      </c>
    </row>
    <row r="18645" spans="1:11" x14ac:dyDescent="0.2">
      <c r="A18645" t="s">
        <v>51806</v>
      </c>
      <c r="B18645" t="s">
        <v>10</v>
      </c>
      <c r="C18645" t="s">
        <v>52814</v>
      </c>
      <c r="D18645" t="s">
        <v>48582</v>
      </c>
      <c r="E18645" t="s">
        <v>51920</v>
      </c>
      <c r="F18645" t="str">
        <f t="shared" si="291"/>
        <v>301980067</v>
      </c>
      <c r="G18645" t="s">
        <v>48702</v>
      </c>
      <c r="H18645" t="s">
        <v>48703</v>
      </c>
      <c r="I18645" t="s">
        <v>48704</v>
      </c>
      <c r="J18645" t="s">
        <v>55534</v>
      </c>
      <c r="K18645" t="s">
        <v>52120</v>
      </c>
    </row>
    <row r="18646" spans="1:11" x14ac:dyDescent="0.2">
      <c r="A18646" t="s">
        <v>51806</v>
      </c>
      <c r="B18646" t="s">
        <v>10</v>
      </c>
      <c r="C18646" t="s">
        <v>52814</v>
      </c>
      <c r="D18646" t="s">
        <v>48582</v>
      </c>
      <c r="E18646" t="s">
        <v>51922</v>
      </c>
      <c r="F18646" t="str">
        <f t="shared" si="291"/>
        <v>301980069</v>
      </c>
      <c r="G18646" t="s">
        <v>9920</v>
      </c>
      <c r="H18646" t="s">
        <v>48705</v>
      </c>
      <c r="I18646" t="s">
        <v>48706</v>
      </c>
      <c r="J18646" t="s">
        <v>55343</v>
      </c>
      <c r="K18646" t="s">
        <v>51806</v>
      </c>
    </row>
    <row r="18647" spans="1:11" x14ac:dyDescent="0.2">
      <c r="A18647" t="s">
        <v>51806</v>
      </c>
      <c r="B18647" t="s">
        <v>10</v>
      </c>
      <c r="C18647" t="s">
        <v>52814</v>
      </c>
      <c r="D18647" t="s">
        <v>48582</v>
      </c>
      <c r="E18647" t="s">
        <v>52009</v>
      </c>
      <c r="F18647" t="str">
        <f t="shared" si="291"/>
        <v>301980071</v>
      </c>
      <c r="G18647" t="s">
        <v>48707</v>
      </c>
      <c r="H18647" t="s">
        <v>48708</v>
      </c>
      <c r="I18647" t="s">
        <v>48709</v>
      </c>
      <c r="J18647" t="s">
        <v>55535</v>
      </c>
      <c r="K18647" t="s">
        <v>53689</v>
      </c>
    </row>
    <row r="18648" spans="1:11" x14ac:dyDescent="0.2">
      <c r="A18648" t="s">
        <v>51806</v>
      </c>
      <c r="B18648" t="s">
        <v>10</v>
      </c>
      <c r="C18648" t="s">
        <v>52814</v>
      </c>
      <c r="D18648" t="s">
        <v>48582</v>
      </c>
      <c r="E18648" t="s">
        <v>51995</v>
      </c>
      <c r="F18648" t="str">
        <f t="shared" si="291"/>
        <v>301980072</v>
      </c>
      <c r="G18648" t="s">
        <v>41492</v>
      </c>
      <c r="H18648" t="s">
        <v>48710</v>
      </c>
      <c r="I18648" t="s">
        <v>48711</v>
      </c>
      <c r="J18648" t="s">
        <v>55536</v>
      </c>
      <c r="K18648" t="s">
        <v>52682</v>
      </c>
    </row>
    <row r="18649" spans="1:11" x14ac:dyDescent="0.2">
      <c r="A18649" t="s">
        <v>51806</v>
      </c>
      <c r="B18649" t="s">
        <v>10</v>
      </c>
      <c r="C18649" t="s">
        <v>52814</v>
      </c>
      <c r="D18649" t="s">
        <v>48582</v>
      </c>
      <c r="E18649" t="s">
        <v>51954</v>
      </c>
      <c r="F18649" t="str">
        <f t="shared" si="291"/>
        <v>301980073</v>
      </c>
      <c r="G18649" t="s">
        <v>48712</v>
      </c>
      <c r="H18649" t="s">
        <v>48713</v>
      </c>
      <c r="I18649" t="s">
        <v>48714</v>
      </c>
      <c r="J18649" t="s">
        <v>55537</v>
      </c>
      <c r="K18649" t="s">
        <v>52273</v>
      </c>
    </row>
    <row r="18650" spans="1:11" x14ac:dyDescent="0.2">
      <c r="A18650" t="s">
        <v>51806</v>
      </c>
      <c r="B18650" t="s">
        <v>10</v>
      </c>
      <c r="C18650" t="s">
        <v>52814</v>
      </c>
      <c r="D18650" t="s">
        <v>48582</v>
      </c>
      <c r="E18650" t="s">
        <v>51951</v>
      </c>
      <c r="F18650" t="str">
        <f t="shared" si="291"/>
        <v>301980079</v>
      </c>
      <c r="G18650" t="s">
        <v>48715</v>
      </c>
      <c r="H18650" t="s">
        <v>48716</v>
      </c>
      <c r="I18650" t="s">
        <v>48717</v>
      </c>
      <c r="J18650" t="s">
        <v>55538</v>
      </c>
      <c r="K18650" t="s">
        <v>52416</v>
      </c>
    </row>
    <row r="18651" spans="1:11" x14ac:dyDescent="0.2">
      <c r="A18651" t="s">
        <v>51806</v>
      </c>
      <c r="B18651" t="s">
        <v>10</v>
      </c>
      <c r="C18651" t="s">
        <v>52814</v>
      </c>
      <c r="D18651" t="s">
        <v>48582</v>
      </c>
      <c r="E18651" t="s">
        <v>51963</v>
      </c>
      <c r="F18651" t="str">
        <f t="shared" si="291"/>
        <v>301980081</v>
      </c>
      <c r="G18651" t="s">
        <v>2963</v>
      </c>
      <c r="H18651" t="s">
        <v>48718</v>
      </c>
      <c r="I18651" t="s">
        <v>48719</v>
      </c>
      <c r="J18651" t="s">
        <v>52701</v>
      </c>
      <c r="K18651" t="s">
        <v>51909</v>
      </c>
    </row>
    <row r="18652" spans="1:11" x14ac:dyDescent="0.2">
      <c r="A18652" t="s">
        <v>51806</v>
      </c>
      <c r="B18652" t="s">
        <v>10</v>
      </c>
      <c r="C18652" t="s">
        <v>52814</v>
      </c>
      <c r="D18652" t="s">
        <v>48582</v>
      </c>
      <c r="E18652" t="s">
        <v>52037</v>
      </c>
      <c r="F18652" t="str">
        <f t="shared" si="291"/>
        <v>301980082</v>
      </c>
      <c r="G18652" t="s">
        <v>48720</v>
      </c>
      <c r="H18652" t="s">
        <v>48721</v>
      </c>
      <c r="I18652" t="s">
        <v>48722</v>
      </c>
      <c r="J18652" t="s">
        <v>53476</v>
      </c>
      <c r="K18652" t="s">
        <v>52662</v>
      </c>
    </row>
    <row r="18653" spans="1:11" x14ac:dyDescent="0.2">
      <c r="A18653" t="s">
        <v>51806</v>
      </c>
      <c r="B18653" t="s">
        <v>10</v>
      </c>
      <c r="C18653" t="s">
        <v>52814</v>
      </c>
      <c r="D18653" t="s">
        <v>48582</v>
      </c>
      <c r="E18653" t="s">
        <v>52048</v>
      </c>
      <c r="F18653" t="str">
        <f t="shared" si="291"/>
        <v>301980087</v>
      </c>
      <c r="G18653" t="s">
        <v>5626</v>
      </c>
      <c r="H18653" t="s">
        <v>48723</v>
      </c>
      <c r="I18653" t="s">
        <v>48724</v>
      </c>
      <c r="J18653" t="s">
        <v>53301</v>
      </c>
      <c r="K18653" t="s">
        <v>51816</v>
      </c>
    </row>
    <row r="18654" spans="1:11" x14ac:dyDescent="0.2">
      <c r="A18654" t="s">
        <v>51806</v>
      </c>
      <c r="B18654" t="s">
        <v>10</v>
      </c>
      <c r="C18654" t="s">
        <v>52814</v>
      </c>
      <c r="D18654" t="s">
        <v>48582</v>
      </c>
      <c r="E18654" t="s">
        <v>51971</v>
      </c>
      <c r="F18654" t="str">
        <f t="shared" si="291"/>
        <v>301980088</v>
      </c>
      <c r="G18654" t="s">
        <v>48720</v>
      </c>
      <c r="H18654" t="s">
        <v>48725</v>
      </c>
      <c r="I18654" t="s">
        <v>48726</v>
      </c>
      <c r="J18654" t="s">
        <v>54007</v>
      </c>
      <c r="K18654" t="s">
        <v>52348</v>
      </c>
    </row>
    <row r="18655" spans="1:11" x14ac:dyDescent="0.2">
      <c r="A18655" t="s">
        <v>51806</v>
      </c>
      <c r="B18655" t="s">
        <v>10</v>
      </c>
      <c r="C18655" t="s">
        <v>52814</v>
      </c>
      <c r="D18655" t="s">
        <v>48582</v>
      </c>
      <c r="E18655" t="s">
        <v>52066</v>
      </c>
      <c r="F18655" t="str">
        <f t="shared" si="291"/>
        <v>301980089</v>
      </c>
      <c r="G18655" t="s">
        <v>16093</v>
      </c>
      <c r="H18655" t="s">
        <v>48727</v>
      </c>
      <c r="I18655" t="s">
        <v>48728</v>
      </c>
      <c r="J18655" t="s">
        <v>53424</v>
      </c>
      <c r="K18655" t="s">
        <v>51909</v>
      </c>
    </row>
    <row r="18656" spans="1:11" x14ac:dyDescent="0.2">
      <c r="A18656" t="s">
        <v>51806</v>
      </c>
      <c r="B18656" t="s">
        <v>10</v>
      </c>
      <c r="C18656" t="s">
        <v>52814</v>
      </c>
      <c r="D18656" t="s">
        <v>48582</v>
      </c>
      <c r="E18656" t="s">
        <v>52150</v>
      </c>
      <c r="F18656" t="str">
        <f t="shared" si="291"/>
        <v>301980091</v>
      </c>
      <c r="G18656" t="s">
        <v>151</v>
      </c>
      <c r="H18656" t="s">
        <v>48729</v>
      </c>
      <c r="I18656" t="s">
        <v>48730</v>
      </c>
      <c r="J18656" t="s">
        <v>52580</v>
      </c>
      <c r="K18656" t="s">
        <v>52426</v>
      </c>
    </row>
    <row r="18657" spans="1:11" x14ac:dyDescent="0.2">
      <c r="A18657" t="s">
        <v>51806</v>
      </c>
      <c r="B18657" t="s">
        <v>10</v>
      </c>
      <c r="C18657" t="s">
        <v>52814</v>
      </c>
      <c r="D18657" t="s">
        <v>48582</v>
      </c>
      <c r="E18657" t="s">
        <v>52044</v>
      </c>
      <c r="F18657" t="str">
        <f t="shared" si="291"/>
        <v>301980093</v>
      </c>
      <c r="G18657" t="s">
        <v>12488</v>
      </c>
      <c r="H18657" t="s">
        <v>48731</v>
      </c>
      <c r="I18657" t="s">
        <v>48732</v>
      </c>
      <c r="J18657" t="s">
        <v>53992</v>
      </c>
      <c r="K18657" t="s">
        <v>52662</v>
      </c>
    </row>
    <row r="18658" spans="1:11" x14ac:dyDescent="0.2">
      <c r="A18658" t="s">
        <v>51806</v>
      </c>
      <c r="B18658" t="s">
        <v>10</v>
      </c>
      <c r="C18658" t="s">
        <v>54053</v>
      </c>
      <c r="D18658" t="s">
        <v>3261</v>
      </c>
      <c r="E18658" t="s">
        <v>51808</v>
      </c>
      <c r="F18658" t="str">
        <f t="shared" si="291"/>
        <v>301990001</v>
      </c>
      <c r="G18658" t="s">
        <v>3261</v>
      </c>
      <c r="H18658" t="s">
        <v>48733</v>
      </c>
      <c r="I18658" t="s">
        <v>48734</v>
      </c>
      <c r="J18658" t="s">
        <v>51968</v>
      </c>
      <c r="K18658" t="s">
        <v>55539</v>
      </c>
    </row>
    <row r="18659" spans="1:11" x14ac:dyDescent="0.2">
      <c r="A18659" t="s">
        <v>51806</v>
      </c>
      <c r="B18659" t="s">
        <v>10</v>
      </c>
      <c r="C18659" t="s">
        <v>54053</v>
      </c>
      <c r="D18659" t="s">
        <v>3261</v>
      </c>
      <c r="E18659" t="s">
        <v>51811</v>
      </c>
      <c r="F18659" t="str">
        <f t="shared" si="291"/>
        <v>301990002</v>
      </c>
      <c r="G18659" t="s">
        <v>48735</v>
      </c>
      <c r="H18659" t="s">
        <v>48736</v>
      </c>
      <c r="I18659" t="s">
        <v>48737</v>
      </c>
      <c r="J18659" t="s">
        <v>51982</v>
      </c>
      <c r="K18659" t="s">
        <v>52429</v>
      </c>
    </row>
    <row r="18660" spans="1:11" x14ac:dyDescent="0.2">
      <c r="A18660" t="s">
        <v>51806</v>
      </c>
      <c r="B18660" t="s">
        <v>10</v>
      </c>
      <c r="C18660" t="s">
        <v>54053</v>
      </c>
      <c r="D18660" t="s">
        <v>3261</v>
      </c>
      <c r="E18660" t="s">
        <v>51814</v>
      </c>
      <c r="F18660" t="str">
        <f t="shared" si="291"/>
        <v>301990003</v>
      </c>
      <c r="G18660" t="s">
        <v>9272</v>
      </c>
      <c r="H18660" t="s">
        <v>48738</v>
      </c>
      <c r="I18660" t="s">
        <v>48739</v>
      </c>
      <c r="J18660" t="s">
        <v>51864</v>
      </c>
      <c r="K18660" t="s">
        <v>52235</v>
      </c>
    </row>
    <row r="18661" spans="1:11" x14ac:dyDescent="0.2">
      <c r="A18661" t="s">
        <v>51806</v>
      </c>
      <c r="B18661" t="s">
        <v>10</v>
      </c>
      <c r="C18661" t="s">
        <v>54053</v>
      </c>
      <c r="D18661" t="s">
        <v>3261</v>
      </c>
      <c r="E18661" t="s">
        <v>51817</v>
      </c>
      <c r="F18661" t="str">
        <f t="shared" si="291"/>
        <v>301990004</v>
      </c>
      <c r="G18661" t="s">
        <v>14072</v>
      </c>
      <c r="H18661" t="s">
        <v>48740</v>
      </c>
      <c r="I18661" t="s">
        <v>48741</v>
      </c>
      <c r="J18661" t="s">
        <v>51838</v>
      </c>
      <c r="K18661" t="s">
        <v>52837</v>
      </c>
    </row>
    <row r="18662" spans="1:11" x14ac:dyDescent="0.2">
      <c r="A18662" t="s">
        <v>51806</v>
      </c>
      <c r="B18662" t="s">
        <v>10</v>
      </c>
      <c r="C18662" t="s">
        <v>54053</v>
      </c>
      <c r="D18662" t="s">
        <v>3261</v>
      </c>
      <c r="E18662" t="s">
        <v>51820</v>
      </c>
      <c r="F18662" t="str">
        <f t="shared" si="291"/>
        <v>301990005</v>
      </c>
      <c r="G18662" t="s">
        <v>2455</v>
      </c>
      <c r="H18662" t="s">
        <v>48742</v>
      </c>
      <c r="I18662" t="s">
        <v>48743</v>
      </c>
      <c r="J18662" t="s">
        <v>51832</v>
      </c>
      <c r="K18662" t="s">
        <v>52537</v>
      </c>
    </row>
    <row r="18663" spans="1:11" x14ac:dyDescent="0.2">
      <c r="A18663" t="s">
        <v>51806</v>
      </c>
      <c r="B18663" t="s">
        <v>10</v>
      </c>
      <c r="C18663" t="s">
        <v>54053</v>
      </c>
      <c r="D18663" t="s">
        <v>3261</v>
      </c>
      <c r="E18663" t="s">
        <v>51826</v>
      </c>
      <c r="F18663" t="str">
        <f t="shared" si="291"/>
        <v>301990007</v>
      </c>
      <c r="G18663" t="s">
        <v>48744</v>
      </c>
      <c r="H18663" t="s">
        <v>48745</v>
      </c>
      <c r="I18663" t="s">
        <v>48746</v>
      </c>
      <c r="J18663" t="s">
        <v>51855</v>
      </c>
      <c r="K18663" t="s">
        <v>52025</v>
      </c>
    </row>
    <row r="18664" spans="1:11" x14ac:dyDescent="0.2">
      <c r="A18664" t="s">
        <v>51806</v>
      </c>
      <c r="B18664" t="s">
        <v>10</v>
      </c>
      <c r="C18664" t="s">
        <v>54053</v>
      </c>
      <c r="D18664" t="s">
        <v>3261</v>
      </c>
      <c r="E18664" t="s">
        <v>51829</v>
      </c>
      <c r="F18664" t="str">
        <f t="shared" si="291"/>
        <v>301990008</v>
      </c>
      <c r="G18664" t="s">
        <v>8905</v>
      </c>
      <c r="H18664" t="s">
        <v>48747</v>
      </c>
      <c r="I18664" t="s">
        <v>48748</v>
      </c>
      <c r="J18664" t="s">
        <v>51849</v>
      </c>
      <c r="K18664" t="s">
        <v>52384</v>
      </c>
    </row>
    <row r="18665" spans="1:11" x14ac:dyDescent="0.2">
      <c r="A18665" t="s">
        <v>51806</v>
      </c>
      <c r="B18665" t="s">
        <v>10</v>
      </c>
      <c r="C18665" t="s">
        <v>54053</v>
      </c>
      <c r="D18665" t="s">
        <v>3261</v>
      </c>
      <c r="E18665" t="s">
        <v>51838</v>
      </c>
      <c r="F18665" t="str">
        <f t="shared" si="291"/>
        <v>301990011</v>
      </c>
      <c r="G18665" t="s">
        <v>48749</v>
      </c>
      <c r="H18665" t="s">
        <v>48750</v>
      </c>
      <c r="I18665" t="s">
        <v>48751</v>
      </c>
      <c r="J18665" t="s">
        <v>51849</v>
      </c>
      <c r="K18665" t="s">
        <v>52887</v>
      </c>
    </row>
    <row r="18666" spans="1:11" x14ac:dyDescent="0.2">
      <c r="A18666" t="s">
        <v>51806</v>
      </c>
      <c r="B18666" t="s">
        <v>10</v>
      </c>
      <c r="C18666" t="s">
        <v>54053</v>
      </c>
      <c r="D18666" t="s">
        <v>3261</v>
      </c>
      <c r="E18666" t="s">
        <v>51841</v>
      </c>
      <c r="F18666" t="str">
        <f t="shared" si="291"/>
        <v>301990012</v>
      </c>
      <c r="G18666" t="s">
        <v>48752</v>
      </c>
      <c r="H18666" t="s">
        <v>48753</v>
      </c>
      <c r="I18666" t="s">
        <v>48754</v>
      </c>
      <c r="J18666" t="s">
        <v>51968</v>
      </c>
      <c r="K18666" t="s">
        <v>52504</v>
      </c>
    </row>
    <row r="18667" spans="1:11" x14ac:dyDescent="0.2">
      <c r="A18667" t="s">
        <v>51806</v>
      </c>
      <c r="B18667" t="s">
        <v>10</v>
      </c>
      <c r="C18667" t="s">
        <v>54053</v>
      </c>
      <c r="D18667" t="s">
        <v>3261</v>
      </c>
      <c r="E18667" t="s">
        <v>51844</v>
      </c>
      <c r="F18667" t="str">
        <f t="shared" si="291"/>
        <v>301990013</v>
      </c>
      <c r="G18667" t="s">
        <v>48755</v>
      </c>
      <c r="H18667" t="s">
        <v>48756</v>
      </c>
      <c r="I18667" t="s">
        <v>48757</v>
      </c>
      <c r="J18667" t="s">
        <v>51835</v>
      </c>
      <c r="K18667" t="s">
        <v>53379</v>
      </c>
    </row>
    <row r="18668" spans="1:11" x14ac:dyDescent="0.2">
      <c r="A18668" t="s">
        <v>51806</v>
      </c>
      <c r="B18668" t="s">
        <v>10</v>
      </c>
      <c r="C18668" t="s">
        <v>54053</v>
      </c>
      <c r="D18668" t="s">
        <v>3261</v>
      </c>
      <c r="E18668" t="s">
        <v>51962</v>
      </c>
      <c r="F18668" t="str">
        <f t="shared" si="291"/>
        <v>301990015</v>
      </c>
      <c r="G18668" t="s">
        <v>5277</v>
      </c>
      <c r="H18668" t="s">
        <v>48758</v>
      </c>
      <c r="I18668" t="s">
        <v>48759</v>
      </c>
      <c r="J18668" t="s">
        <v>51970</v>
      </c>
      <c r="K18668" t="s">
        <v>52614</v>
      </c>
    </row>
    <row r="18669" spans="1:11" x14ac:dyDescent="0.2">
      <c r="A18669" t="s">
        <v>51806</v>
      </c>
      <c r="B18669" t="s">
        <v>10</v>
      </c>
      <c r="C18669" t="s">
        <v>54053</v>
      </c>
      <c r="D18669" t="s">
        <v>3261</v>
      </c>
      <c r="E18669" t="s">
        <v>52285</v>
      </c>
      <c r="F18669" t="str">
        <f t="shared" si="291"/>
        <v>301990018</v>
      </c>
      <c r="G18669" t="s">
        <v>48760</v>
      </c>
      <c r="H18669" t="s">
        <v>48761</v>
      </c>
      <c r="I18669" t="s">
        <v>48762</v>
      </c>
      <c r="J18669" t="s">
        <v>51849</v>
      </c>
      <c r="K18669" t="s">
        <v>53542</v>
      </c>
    </row>
    <row r="18670" spans="1:11" x14ac:dyDescent="0.2">
      <c r="A18670" t="s">
        <v>51806</v>
      </c>
      <c r="B18670" t="s">
        <v>10</v>
      </c>
      <c r="C18670" t="s">
        <v>54053</v>
      </c>
      <c r="D18670" t="s">
        <v>3261</v>
      </c>
      <c r="E18670" t="s">
        <v>51861</v>
      </c>
      <c r="F18670" t="str">
        <f t="shared" si="291"/>
        <v>301990025</v>
      </c>
      <c r="G18670" t="s">
        <v>48763</v>
      </c>
      <c r="H18670" t="s">
        <v>48764</v>
      </c>
      <c r="I18670" t="s">
        <v>48765</v>
      </c>
      <c r="J18670" t="s">
        <v>51835</v>
      </c>
      <c r="K18670" t="s">
        <v>52124</v>
      </c>
    </row>
    <row r="18671" spans="1:11" x14ac:dyDescent="0.2">
      <c r="A18671" t="s">
        <v>51806</v>
      </c>
      <c r="B18671" t="s">
        <v>10</v>
      </c>
      <c r="C18671" t="s">
        <v>54053</v>
      </c>
      <c r="D18671" t="s">
        <v>3261</v>
      </c>
      <c r="E18671" t="s">
        <v>51980</v>
      </c>
      <c r="F18671" t="str">
        <f t="shared" si="291"/>
        <v>301990027</v>
      </c>
      <c r="G18671" t="s">
        <v>12555</v>
      </c>
      <c r="H18671" t="s">
        <v>48766</v>
      </c>
      <c r="I18671" t="s">
        <v>48767</v>
      </c>
      <c r="J18671" t="s">
        <v>51864</v>
      </c>
      <c r="K18671" t="s">
        <v>51935</v>
      </c>
    </row>
    <row r="18672" spans="1:11" x14ac:dyDescent="0.2">
      <c r="A18672" t="s">
        <v>51806</v>
      </c>
      <c r="B18672" t="s">
        <v>10</v>
      </c>
      <c r="C18672" t="s">
        <v>54053</v>
      </c>
      <c r="D18672" t="s">
        <v>3261</v>
      </c>
      <c r="E18672" t="s">
        <v>51870</v>
      </c>
      <c r="F18672" t="str">
        <f t="shared" si="291"/>
        <v>301990030</v>
      </c>
      <c r="G18672" t="s">
        <v>235</v>
      </c>
      <c r="H18672" t="s">
        <v>48768</v>
      </c>
      <c r="I18672" t="s">
        <v>48769</v>
      </c>
      <c r="J18672" t="s">
        <v>51838</v>
      </c>
      <c r="K18672" t="s">
        <v>52369</v>
      </c>
    </row>
    <row r="18673" spans="1:11" x14ac:dyDescent="0.2">
      <c r="A18673" t="s">
        <v>51806</v>
      </c>
      <c r="B18673" t="s">
        <v>10</v>
      </c>
      <c r="C18673" t="s">
        <v>54053</v>
      </c>
      <c r="D18673" t="s">
        <v>3261</v>
      </c>
      <c r="E18673" t="s">
        <v>51873</v>
      </c>
      <c r="F18673" t="str">
        <f t="shared" si="291"/>
        <v>301990031</v>
      </c>
      <c r="G18673" t="s">
        <v>393</v>
      </c>
      <c r="H18673" t="s">
        <v>48770</v>
      </c>
      <c r="I18673" t="s">
        <v>48771</v>
      </c>
      <c r="J18673" t="s">
        <v>51973</v>
      </c>
      <c r="K18673" t="s">
        <v>51816</v>
      </c>
    </row>
    <row r="18674" spans="1:11" x14ac:dyDescent="0.2">
      <c r="A18674" t="s">
        <v>51806</v>
      </c>
      <c r="B18674" t="s">
        <v>10</v>
      </c>
      <c r="C18674" t="s">
        <v>54053</v>
      </c>
      <c r="D18674" t="s">
        <v>3261</v>
      </c>
      <c r="E18674" t="s">
        <v>51994</v>
      </c>
      <c r="F18674" t="str">
        <f t="shared" si="291"/>
        <v>301990034</v>
      </c>
      <c r="G18674" t="s">
        <v>48772</v>
      </c>
      <c r="H18674" t="s">
        <v>48773</v>
      </c>
      <c r="I18674" t="s">
        <v>48774</v>
      </c>
      <c r="J18674" t="s">
        <v>52285</v>
      </c>
      <c r="K18674" t="s">
        <v>51897</v>
      </c>
    </row>
    <row r="18675" spans="1:11" x14ac:dyDescent="0.2">
      <c r="A18675" t="s">
        <v>51806</v>
      </c>
      <c r="B18675" t="s">
        <v>10</v>
      </c>
      <c r="C18675" t="s">
        <v>54053</v>
      </c>
      <c r="D18675" t="s">
        <v>3261</v>
      </c>
      <c r="E18675" t="s">
        <v>51997</v>
      </c>
      <c r="F18675" t="str">
        <f t="shared" si="291"/>
        <v>301990035</v>
      </c>
      <c r="G18675" t="s">
        <v>4318</v>
      </c>
      <c r="H18675" t="s">
        <v>48775</v>
      </c>
      <c r="I18675" t="s">
        <v>48776</v>
      </c>
      <c r="J18675" t="s">
        <v>51835</v>
      </c>
      <c r="K18675" t="s">
        <v>52120</v>
      </c>
    </row>
    <row r="18676" spans="1:11" x14ac:dyDescent="0.2">
      <c r="A18676" t="s">
        <v>51806</v>
      </c>
      <c r="B18676" t="s">
        <v>10</v>
      </c>
      <c r="C18676" t="s">
        <v>53150</v>
      </c>
      <c r="D18676" t="s">
        <v>48777</v>
      </c>
      <c r="E18676" t="s">
        <v>51808</v>
      </c>
      <c r="F18676" t="str">
        <f t="shared" si="291"/>
        <v>302000001</v>
      </c>
      <c r="G18676" t="s">
        <v>48778</v>
      </c>
      <c r="H18676" t="s">
        <v>48779</v>
      </c>
      <c r="I18676" t="s">
        <v>48780</v>
      </c>
      <c r="J18676" t="s">
        <v>53341</v>
      </c>
      <c r="K18676" t="s">
        <v>53966</v>
      </c>
    </row>
    <row r="18677" spans="1:11" x14ac:dyDescent="0.2">
      <c r="A18677" t="s">
        <v>51806</v>
      </c>
      <c r="B18677" t="s">
        <v>10</v>
      </c>
      <c r="C18677" t="s">
        <v>53150</v>
      </c>
      <c r="D18677" t="s">
        <v>48777</v>
      </c>
      <c r="E18677" t="s">
        <v>51811</v>
      </c>
      <c r="F18677" t="str">
        <f t="shared" si="291"/>
        <v>302000002</v>
      </c>
      <c r="G18677" t="s">
        <v>48781</v>
      </c>
      <c r="H18677" t="s">
        <v>48782</v>
      </c>
      <c r="I18677" t="s">
        <v>48783</v>
      </c>
      <c r="J18677" t="s">
        <v>53670</v>
      </c>
      <c r="K18677" t="s">
        <v>52619</v>
      </c>
    </row>
    <row r="18678" spans="1:11" x14ac:dyDescent="0.2">
      <c r="A18678" t="s">
        <v>51806</v>
      </c>
      <c r="B18678" t="s">
        <v>10</v>
      </c>
      <c r="C18678" t="s">
        <v>53150</v>
      </c>
      <c r="D18678" t="s">
        <v>48777</v>
      </c>
      <c r="E18678" t="s">
        <v>51814</v>
      </c>
      <c r="F18678" t="str">
        <f t="shared" si="291"/>
        <v>302000003</v>
      </c>
      <c r="G18678" t="s">
        <v>48784</v>
      </c>
      <c r="H18678" t="s">
        <v>48785</v>
      </c>
      <c r="I18678" t="s">
        <v>48786</v>
      </c>
      <c r="J18678" t="s">
        <v>54656</v>
      </c>
      <c r="K18678" t="s">
        <v>55540</v>
      </c>
    </row>
    <row r="18679" spans="1:11" x14ac:dyDescent="0.2">
      <c r="A18679" t="s">
        <v>51806</v>
      </c>
      <c r="B18679" t="s">
        <v>10</v>
      </c>
      <c r="C18679" t="s">
        <v>53150</v>
      </c>
      <c r="D18679" t="s">
        <v>48777</v>
      </c>
      <c r="E18679" t="s">
        <v>51817</v>
      </c>
      <c r="F18679" t="str">
        <f t="shared" si="291"/>
        <v>302000004</v>
      </c>
      <c r="G18679" t="s">
        <v>17398</v>
      </c>
      <c r="H18679" t="s">
        <v>48787</v>
      </c>
      <c r="I18679" t="s">
        <v>48788</v>
      </c>
      <c r="J18679" t="s">
        <v>52168</v>
      </c>
      <c r="K18679" t="s">
        <v>52865</v>
      </c>
    </row>
    <row r="18680" spans="1:11" x14ac:dyDescent="0.2">
      <c r="A18680" t="s">
        <v>51806</v>
      </c>
      <c r="B18680" t="s">
        <v>10</v>
      </c>
      <c r="C18680" t="s">
        <v>53150</v>
      </c>
      <c r="D18680" t="s">
        <v>48777</v>
      </c>
      <c r="E18680" t="s">
        <v>51820</v>
      </c>
      <c r="F18680" t="str">
        <f t="shared" si="291"/>
        <v>302000005</v>
      </c>
      <c r="G18680" t="s">
        <v>48789</v>
      </c>
      <c r="H18680" t="s">
        <v>48790</v>
      </c>
      <c r="I18680" t="s">
        <v>48791</v>
      </c>
      <c r="J18680" t="s">
        <v>52206</v>
      </c>
      <c r="K18680" t="s">
        <v>52992</v>
      </c>
    </row>
    <row r="18681" spans="1:11" x14ac:dyDescent="0.2">
      <c r="A18681" t="s">
        <v>51806</v>
      </c>
      <c r="B18681" t="s">
        <v>10</v>
      </c>
      <c r="C18681" t="s">
        <v>53150</v>
      </c>
      <c r="D18681" t="s">
        <v>48777</v>
      </c>
      <c r="E18681" t="s">
        <v>51823</v>
      </c>
      <c r="F18681" t="str">
        <f t="shared" si="291"/>
        <v>302000006</v>
      </c>
      <c r="G18681" t="s">
        <v>13051</v>
      </c>
      <c r="H18681" t="s">
        <v>48792</v>
      </c>
      <c r="I18681" t="s">
        <v>48793</v>
      </c>
      <c r="J18681" t="s">
        <v>54202</v>
      </c>
      <c r="K18681" t="s">
        <v>53351</v>
      </c>
    </row>
    <row r="18682" spans="1:11" x14ac:dyDescent="0.2">
      <c r="A18682" t="s">
        <v>51806</v>
      </c>
      <c r="B18682" t="s">
        <v>10</v>
      </c>
      <c r="C18682" t="s">
        <v>53150</v>
      </c>
      <c r="D18682" t="s">
        <v>48777</v>
      </c>
      <c r="E18682" t="s">
        <v>51826</v>
      </c>
      <c r="F18682" t="str">
        <f t="shared" si="291"/>
        <v>302000007</v>
      </c>
      <c r="G18682" t="s">
        <v>48794</v>
      </c>
      <c r="H18682" t="s">
        <v>48795</v>
      </c>
      <c r="I18682" t="s">
        <v>48796</v>
      </c>
      <c r="J18682" t="s">
        <v>53843</v>
      </c>
      <c r="K18682" t="s">
        <v>52966</v>
      </c>
    </row>
    <row r="18683" spans="1:11" x14ac:dyDescent="0.2">
      <c r="A18683" t="s">
        <v>51806</v>
      </c>
      <c r="B18683" t="s">
        <v>10</v>
      </c>
      <c r="C18683" t="s">
        <v>53150</v>
      </c>
      <c r="D18683" t="s">
        <v>48777</v>
      </c>
      <c r="E18683" t="s">
        <v>51829</v>
      </c>
      <c r="F18683" t="str">
        <f t="shared" si="291"/>
        <v>302000008</v>
      </c>
      <c r="G18683" t="s">
        <v>48797</v>
      </c>
      <c r="H18683" t="s">
        <v>48798</v>
      </c>
      <c r="I18683" t="s">
        <v>48799</v>
      </c>
      <c r="J18683" t="s">
        <v>53000</v>
      </c>
      <c r="K18683" t="s">
        <v>53618</v>
      </c>
    </row>
    <row r="18684" spans="1:11" x14ac:dyDescent="0.2">
      <c r="A18684" t="s">
        <v>51806</v>
      </c>
      <c r="B18684" t="s">
        <v>10</v>
      </c>
      <c r="C18684" t="s">
        <v>53150</v>
      </c>
      <c r="D18684" t="s">
        <v>48777</v>
      </c>
      <c r="E18684" t="s">
        <v>51832</v>
      </c>
      <c r="F18684" t="str">
        <f t="shared" si="291"/>
        <v>302000009</v>
      </c>
      <c r="G18684" t="s">
        <v>48800</v>
      </c>
      <c r="H18684" t="s">
        <v>48801</v>
      </c>
      <c r="I18684" t="s">
        <v>48802</v>
      </c>
      <c r="J18684" t="s">
        <v>52135</v>
      </c>
      <c r="K18684" t="s">
        <v>53436</v>
      </c>
    </row>
    <row r="18685" spans="1:11" x14ac:dyDescent="0.2">
      <c r="A18685" t="s">
        <v>51806</v>
      </c>
      <c r="B18685" t="s">
        <v>10</v>
      </c>
      <c r="C18685" t="s">
        <v>53150</v>
      </c>
      <c r="D18685" t="s">
        <v>48777</v>
      </c>
      <c r="E18685" t="s">
        <v>51835</v>
      </c>
      <c r="F18685" t="str">
        <f t="shared" si="291"/>
        <v>302000010</v>
      </c>
      <c r="G18685" t="s">
        <v>48803</v>
      </c>
      <c r="H18685" t="s">
        <v>48804</v>
      </c>
      <c r="I18685" t="s">
        <v>48805</v>
      </c>
      <c r="J18685" t="s">
        <v>53673</v>
      </c>
      <c r="K18685" t="s">
        <v>52508</v>
      </c>
    </row>
    <row r="18686" spans="1:11" x14ac:dyDescent="0.2">
      <c r="A18686" t="s">
        <v>51806</v>
      </c>
      <c r="B18686" t="s">
        <v>10</v>
      </c>
      <c r="C18686" t="s">
        <v>53150</v>
      </c>
      <c r="D18686" t="s">
        <v>48777</v>
      </c>
      <c r="E18686" t="s">
        <v>51838</v>
      </c>
      <c r="F18686" t="str">
        <f t="shared" si="291"/>
        <v>302000011</v>
      </c>
      <c r="G18686" t="s">
        <v>4820</v>
      </c>
      <c r="H18686" t="s">
        <v>48806</v>
      </c>
      <c r="I18686" t="s">
        <v>48807</v>
      </c>
      <c r="J18686" t="s">
        <v>54212</v>
      </c>
      <c r="K18686" t="s">
        <v>52335</v>
      </c>
    </row>
    <row r="18687" spans="1:11" x14ac:dyDescent="0.2">
      <c r="A18687" t="s">
        <v>51806</v>
      </c>
      <c r="B18687" t="s">
        <v>10</v>
      </c>
      <c r="C18687" t="s">
        <v>53150</v>
      </c>
      <c r="D18687" t="s">
        <v>48777</v>
      </c>
      <c r="E18687" t="s">
        <v>51844</v>
      </c>
      <c r="F18687" t="str">
        <f t="shared" si="291"/>
        <v>302000013</v>
      </c>
      <c r="G18687" t="s">
        <v>48808</v>
      </c>
      <c r="H18687" t="s">
        <v>48809</v>
      </c>
      <c r="I18687" t="s">
        <v>48810</v>
      </c>
      <c r="J18687" t="s">
        <v>54215</v>
      </c>
      <c r="K18687" t="s">
        <v>53142</v>
      </c>
    </row>
    <row r="18688" spans="1:11" x14ac:dyDescent="0.2">
      <c r="A18688" t="s">
        <v>51806</v>
      </c>
      <c r="B18688" t="s">
        <v>10</v>
      </c>
      <c r="C18688" t="s">
        <v>53150</v>
      </c>
      <c r="D18688" t="s">
        <v>48777</v>
      </c>
      <c r="E18688" t="s">
        <v>51847</v>
      </c>
      <c r="F18688" t="str">
        <f t="shared" si="291"/>
        <v>302000014</v>
      </c>
      <c r="G18688" t="s">
        <v>9826</v>
      </c>
      <c r="H18688" t="s">
        <v>48811</v>
      </c>
      <c r="I18688" t="s">
        <v>48812</v>
      </c>
      <c r="J18688" t="s">
        <v>54414</v>
      </c>
      <c r="K18688" t="s">
        <v>52884</v>
      </c>
    </row>
    <row r="18689" spans="1:11" x14ac:dyDescent="0.2">
      <c r="A18689" t="s">
        <v>51806</v>
      </c>
      <c r="B18689" t="s">
        <v>10</v>
      </c>
      <c r="C18689" t="s">
        <v>53150</v>
      </c>
      <c r="D18689" t="s">
        <v>48777</v>
      </c>
      <c r="E18689" t="s">
        <v>51962</v>
      </c>
      <c r="F18689" t="str">
        <f t="shared" si="291"/>
        <v>302000015</v>
      </c>
      <c r="G18689" t="s">
        <v>48813</v>
      </c>
      <c r="H18689" t="s">
        <v>48814</v>
      </c>
      <c r="I18689" t="s">
        <v>48815</v>
      </c>
      <c r="J18689" t="s">
        <v>52863</v>
      </c>
      <c r="K18689" t="s">
        <v>55256</v>
      </c>
    </row>
    <row r="18690" spans="1:11" x14ac:dyDescent="0.2">
      <c r="A18690" t="s">
        <v>51806</v>
      </c>
      <c r="B18690" t="s">
        <v>10</v>
      </c>
      <c r="C18690" t="s">
        <v>53150</v>
      </c>
      <c r="D18690" t="s">
        <v>48777</v>
      </c>
      <c r="E18690" t="s">
        <v>51849</v>
      </c>
      <c r="F18690" t="str">
        <f t="shared" si="291"/>
        <v>302000016</v>
      </c>
      <c r="G18690" t="s">
        <v>48816</v>
      </c>
      <c r="H18690" t="s">
        <v>48817</v>
      </c>
      <c r="I18690" t="s">
        <v>48818</v>
      </c>
      <c r="J18690" t="s">
        <v>52650</v>
      </c>
      <c r="K18690" t="s">
        <v>52745</v>
      </c>
    </row>
    <row r="18691" spans="1:11" x14ac:dyDescent="0.2">
      <c r="A18691" t="s">
        <v>51806</v>
      </c>
      <c r="B18691" t="s">
        <v>10</v>
      </c>
      <c r="C18691" t="s">
        <v>53150</v>
      </c>
      <c r="D18691" t="s">
        <v>48777</v>
      </c>
      <c r="E18691" t="s">
        <v>51852</v>
      </c>
      <c r="F18691" t="str">
        <f t="shared" ref="F18691:F18754" si="292">CONCATENATE(A18691,C18691,E18691)</f>
        <v>302000017</v>
      </c>
      <c r="G18691" t="s">
        <v>4700</v>
      </c>
      <c r="H18691" t="s">
        <v>48819</v>
      </c>
      <c r="I18691" t="s">
        <v>48820</v>
      </c>
      <c r="J18691" t="s">
        <v>52681</v>
      </c>
      <c r="K18691" t="s">
        <v>54097</v>
      </c>
    </row>
    <row r="18692" spans="1:11" x14ac:dyDescent="0.2">
      <c r="A18692" t="s">
        <v>51806</v>
      </c>
      <c r="B18692" t="s">
        <v>10</v>
      </c>
      <c r="C18692" t="s">
        <v>53150</v>
      </c>
      <c r="D18692" t="s">
        <v>48777</v>
      </c>
      <c r="E18692" t="s">
        <v>52285</v>
      </c>
      <c r="F18692" t="str">
        <f t="shared" si="292"/>
        <v>302000018</v>
      </c>
      <c r="G18692" t="s">
        <v>48821</v>
      </c>
      <c r="H18692" t="s">
        <v>48822</v>
      </c>
      <c r="I18692" t="s">
        <v>48823</v>
      </c>
      <c r="J18692" t="s">
        <v>52440</v>
      </c>
      <c r="K18692" t="s">
        <v>53603</v>
      </c>
    </row>
    <row r="18693" spans="1:11" x14ac:dyDescent="0.2">
      <c r="A18693" t="s">
        <v>51806</v>
      </c>
      <c r="B18693" t="s">
        <v>10</v>
      </c>
      <c r="C18693" t="s">
        <v>53150</v>
      </c>
      <c r="D18693" t="s">
        <v>48777</v>
      </c>
      <c r="E18693" t="s">
        <v>51968</v>
      </c>
      <c r="F18693" t="str">
        <f t="shared" si="292"/>
        <v>302000019</v>
      </c>
      <c r="G18693" t="s">
        <v>48824</v>
      </c>
      <c r="H18693" t="s">
        <v>48825</v>
      </c>
      <c r="I18693" t="s">
        <v>48826</v>
      </c>
      <c r="J18693" t="s">
        <v>55318</v>
      </c>
      <c r="K18693" t="s">
        <v>53070</v>
      </c>
    </row>
    <row r="18694" spans="1:11" x14ac:dyDescent="0.2">
      <c r="A18694" t="s">
        <v>51806</v>
      </c>
      <c r="B18694" t="s">
        <v>10</v>
      </c>
      <c r="C18694" t="s">
        <v>53150</v>
      </c>
      <c r="D18694" t="s">
        <v>48777</v>
      </c>
      <c r="E18694" t="s">
        <v>51970</v>
      </c>
      <c r="F18694" t="str">
        <f t="shared" si="292"/>
        <v>302000020</v>
      </c>
      <c r="G18694" t="s">
        <v>5436</v>
      </c>
      <c r="H18694" t="s">
        <v>48827</v>
      </c>
      <c r="I18694" t="s">
        <v>48828</v>
      </c>
      <c r="J18694" t="s">
        <v>54197</v>
      </c>
      <c r="K18694" t="s">
        <v>51933</v>
      </c>
    </row>
    <row r="18695" spans="1:11" x14ac:dyDescent="0.2">
      <c r="A18695" t="s">
        <v>51806</v>
      </c>
      <c r="B18695" t="s">
        <v>10</v>
      </c>
      <c r="C18695" t="s">
        <v>53150</v>
      </c>
      <c r="D18695" t="s">
        <v>48777</v>
      </c>
      <c r="E18695" t="s">
        <v>51973</v>
      </c>
      <c r="F18695" t="str">
        <f t="shared" si="292"/>
        <v>302000021</v>
      </c>
      <c r="G18695" t="s">
        <v>48777</v>
      </c>
      <c r="H18695" t="s">
        <v>48829</v>
      </c>
      <c r="I18695" t="s">
        <v>48830</v>
      </c>
      <c r="J18695" t="s">
        <v>55302</v>
      </c>
      <c r="K18695" t="s">
        <v>52725</v>
      </c>
    </row>
    <row r="18696" spans="1:11" x14ac:dyDescent="0.2">
      <c r="A18696" t="s">
        <v>51806</v>
      </c>
      <c r="B18696" t="s">
        <v>10</v>
      </c>
      <c r="C18696" t="s">
        <v>53150</v>
      </c>
      <c r="D18696" t="s">
        <v>48777</v>
      </c>
      <c r="E18696" t="s">
        <v>51976</v>
      </c>
      <c r="F18696" t="str">
        <f t="shared" si="292"/>
        <v>302000022</v>
      </c>
      <c r="G18696" t="s">
        <v>48831</v>
      </c>
      <c r="H18696" t="s">
        <v>48832</v>
      </c>
      <c r="I18696" t="s">
        <v>48833</v>
      </c>
      <c r="J18696" t="s">
        <v>54240</v>
      </c>
      <c r="K18696" t="s">
        <v>53847</v>
      </c>
    </row>
    <row r="18697" spans="1:11" x14ac:dyDescent="0.2">
      <c r="A18697" t="s">
        <v>51806</v>
      </c>
      <c r="B18697" t="s">
        <v>10</v>
      </c>
      <c r="C18697" t="s">
        <v>53150</v>
      </c>
      <c r="D18697" t="s">
        <v>48777</v>
      </c>
      <c r="E18697" t="s">
        <v>51855</v>
      </c>
      <c r="F18697" t="str">
        <f t="shared" si="292"/>
        <v>302000023</v>
      </c>
      <c r="G18697" t="s">
        <v>48834</v>
      </c>
      <c r="H18697" t="s">
        <v>48835</v>
      </c>
      <c r="I18697" t="s">
        <v>48836</v>
      </c>
      <c r="J18697" t="s">
        <v>52260</v>
      </c>
      <c r="K18697" t="s">
        <v>52874</v>
      </c>
    </row>
    <row r="18698" spans="1:11" x14ac:dyDescent="0.2">
      <c r="A18698" t="s">
        <v>51806</v>
      </c>
      <c r="B18698" t="s">
        <v>10</v>
      </c>
      <c r="C18698" t="s">
        <v>53150</v>
      </c>
      <c r="D18698" t="s">
        <v>48777</v>
      </c>
      <c r="E18698" t="s">
        <v>51858</v>
      </c>
      <c r="F18698" t="str">
        <f t="shared" si="292"/>
        <v>302000024</v>
      </c>
      <c r="G18698" t="s">
        <v>48837</v>
      </c>
      <c r="H18698" t="s">
        <v>48838</v>
      </c>
      <c r="I18698" t="s">
        <v>48839</v>
      </c>
      <c r="J18698" t="s">
        <v>52204</v>
      </c>
      <c r="K18698" t="s">
        <v>53191</v>
      </c>
    </row>
    <row r="18699" spans="1:11" x14ac:dyDescent="0.2">
      <c r="A18699" t="s">
        <v>51806</v>
      </c>
      <c r="B18699" t="s">
        <v>10</v>
      </c>
      <c r="C18699" t="s">
        <v>53150</v>
      </c>
      <c r="D18699" t="s">
        <v>48777</v>
      </c>
      <c r="E18699" t="s">
        <v>51861</v>
      </c>
      <c r="F18699" t="str">
        <f t="shared" si="292"/>
        <v>302000025</v>
      </c>
      <c r="G18699" t="s">
        <v>5003</v>
      </c>
      <c r="H18699" t="s">
        <v>48840</v>
      </c>
      <c r="I18699" t="s">
        <v>48841</v>
      </c>
      <c r="J18699" t="s">
        <v>53038</v>
      </c>
      <c r="K18699" t="s">
        <v>52003</v>
      </c>
    </row>
    <row r="18700" spans="1:11" x14ac:dyDescent="0.2">
      <c r="A18700" t="s">
        <v>51806</v>
      </c>
      <c r="B18700" t="s">
        <v>10</v>
      </c>
      <c r="C18700" t="s">
        <v>53150</v>
      </c>
      <c r="D18700" t="s">
        <v>48777</v>
      </c>
      <c r="E18700" t="s">
        <v>51864</v>
      </c>
      <c r="F18700" t="str">
        <f t="shared" si="292"/>
        <v>302000026</v>
      </c>
      <c r="G18700" t="s">
        <v>48842</v>
      </c>
      <c r="H18700" t="s">
        <v>48843</v>
      </c>
      <c r="I18700" t="s">
        <v>48844</v>
      </c>
      <c r="J18700" t="s">
        <v>52548</v>
      </c>
      <c r="K18700" t="s">
        <v>52975</v>
      </c>
    </row>
    <row r="18701" spans="1:11" x14ac:dyDescent="0.2">
      <c r="A18701" t="s">
        <v>51806</v>
      </c>
      <c r="B18701" t="s">
        <v>10</v>
      </c>
      <c r="C18701" t="s">
        <v>53150</v>
      </c>
      <c r="D18701" t="s">
        <v>48777</v>
      </c>
      <c r="E18701" t="s">
        <v>51980</v>
      </c>
      <c r="F18701" t="str">
        <f t="shared" si="292"/>
        <v>302000027</v>
      </c>
      <c r="G18701" t="s">
        <v>48845</v>
      </c>
      <c r="H18701" t="s">
        <v>48846</v>
      </c>
      <c r="I18701" t="s">
        <v>48847</v>
      </c>
      <c r="J18701" t="s">
        <v>54206</v>
      </c>
      <c r="K18701" t="s">
        <v>54053</v>
      </c>
    </row>
    <row r="18702" spans="1:11" x14ac:dyDescent="0.2">
      <c r="A18702" t="s">
        <v>51806</v>
      </c>
      <c r="B18702" t="s">
        <v>10</v>
      </c>
      <c r="C18702" t="s">
        <v>53150</v>
      </c>
      <c r="D18702" t="s">
        <v>48777</v>
      </c>
      <c r="E18702" t="s">
        <v>51982</v>
      </c>
      <c r="F18702" t="str">
        <f t="shared" si="292"/>
        <v>302000028</v>
      </c>
      <c r="G18702" t="s">
        <v>10395</v>
      </c>
      <c r="H18702" t="s">
        <v>48848</v>
      </c>
      <c r="I18702" t="s">
        <v>48849</v>
      </c>
      <c r="J18702" t="s">
        <v>53930</v>
      </c>
      <c r="K18702" t="s">
        <v>52898</v>
      </c>
    </row>
    <row r="18703" spans="1:11" x14ac:dyDescent="0.2">
      <c r="A18703" t="s">
        <v>51806</v>
      </c>
      <c r="B18703" t="s">
        <v>10</v>
      </c>
      <c r="C18703" t="s">
        <v>53150</v>
      </c>
      <c r="D18703" t="s">
        <v>48777</v>
      </c>
      <c r="E18703" t="s">
        <v>51867</v>
      </c>
      <c r="F18703" t="str">
        <f t="shared" si="292"/>
        <v>302000029</v>
      </c>
      <c r="G18703" t="s">
        <v>16519</v>
      </c>
      <c r="H18703" t="s">
        <v>48850</v>
      </c>
      <c r="I18703" t="s">
        <v>48851</v>
      </c>
      <c r="J18703" t="s">
        <v>54207</v>
      </c>
      <c r="K18703" t="s">
        <v>52849</v>
      </c>
    </row>
    <row r="18704" spans="1:11" x14ac:dyDescent="0.2">
      <c r="A18704" t="s">
        <v>51806</v>
      </c>
      <c r="B18704" t="s">
        <v>10</v>
      </c>
      <c r="C18704" t="s">
        <v>53150</v>
      </c>
      <c r="D18704" t="s">
        <v>48777</v>
      </c>
      <c r="E18704" t="s">
        <v>51870</v>
      </c>
      <c r="F18704" t="str">
        <f t="shared" si="292"/>
        <v>302000030</v>
      </c>
      <c r="G18704" t="s">
        <v>48852</v>
      </c>
      <c r="H18704" t="s">
        <v>48853</v>
      </c>
      <c r="I18704" t="s">
        <v>48854</v>
      </c>
      <c r="J18704" t="s">
        <v>53807</v>
      </c>
      <c r="K18704" t="s">
        <v>51863</v>
      </c>
    </row>
    <row r="18705" spans="1:11" x14ac:dyDescent="0.2">
      <c r="A18705" t="s">
        <v>51806</v>
      </c>
      <c r="B18705" t="s">
        <v>10</v>
      </c>
      <c r="C18705" t="s">
        <v>53150</v>
      </c>
      <c r="D18705" t="s">
        <v>48777</v>
      </c>
      <c r="E18705" t="s">
        <v>51873</v>
      </c>
      <c r="F18705" t="str">
        <f t="shared" si="292"/>
        <v>302000031</v>
      </c>
      <c r="G18705" t="s">
        <v>48855</v>
      </c>
      <c r="H18705" t="s">
        <v>48856</v>
      </c>
      <c r="I18705" t="s">
        <v>48857</v>
      </c>
      <c r="J18705" t="s">
        <v>54248</v>
      </c>
      <c r="K18705" t="s">
        <v>52392</v>
      </c>
    </row>
    <row r="18706" spans="1:11" x14ac:dyDescent="0.2">
      <c r="A18706" t="s">
        <v>51806</v>
      </c>
      <c r="B18706" t="s">
        <v>10</v>
      </c>
      <c r="C18706" t="s">
        <v>53150</v>
      </c>
      <c r="D18706" t="s">
        <v>48777</v>
      </c>
      <c r="E18706" t="s">
        <v>51876</v>
      </c>
      <c r="F18706" t="str">
        <f t="shared" si="292"/>
        <v>302000032</v>
      </c>
      <c r="G18706" t="s">
        <v>48858</v>
      </c>
      <c r="H18706" t="s">
        <v>48859</v>
      </c>
      <c r="I18706" t="s">
        <v>48860</v>
      </c>
      <c r="J18706" t="s">
        <v>52911</v>
      </c>
      <c r="K18706" t="s">
        <v>52615</v>
      </c>
    </row>
    <row r="18707" spans="1:11" x14ac:dyDescent="0.2">
      <c r="A18707" t="s">
        <v>51806</v>
      </c>
      <c r="B18707" t="s">
        <v>10</v>
      </c>
      <c r="C18707" t="s">
        <v>53150</v>
      </c>
      <c r="D18707" t="s">
        <v>48777</v>
      </c>
      <c r="E18707" t="s">
        <v>51991</v>
      </c>
      <c r="F18707" t="str">
        <f t="shared" si="292"/>
        <v>302000033</v>
      </c>
      <c r="G18707" t="s">
        <v>48861</v>
      </c>
      <c r="H18707" t="s">
        <v>48862</v>
      </c>
      <c r="I18707" t="s">
        <v>48863</v>
      </c>
      <c r="J18707" t="s">
        <v>52326</v>
      </c>
      <c r="K18707" t="s">
        <v>53128</v>
      </c>
    </row>
    <row r="18708" spans="1:11" x14ac:dyDescent="0.2">
      <c r="A18708" t="s">
        <v>51806</v>
      </c>
      <c r="B18708" t="s">
        <v>10</v>
      </c>
      <c r="C18708" t="s">
        <v>53150</v>
      </c>
      <c r="D18708" t="s">
        <v>48777</v>
      </c>
      <c r="E18708" t="s">
        <v>51994</v>
      </c>
      <c r="F18708" t="str">
        <f t="shared" si="292"/>
        <v>302000034</v>
      </c>
      <c r="G18708" t="s">
        <v>48864</v>
      </c>
      <c r="H18708" t="s">
        <v>48865</v>
      </c>
      <c r="I18708" t="s">
        <v>48866</v>
      </c>
      <c r="J18708" t="s">
        <v>53662</v>
      </c>
      <c r="K18708" t="s">
        <v>53157</v>
      </c>
    </row>
    <row r="18709" spans="1:11" x14ac:dyDescent="0.2">
      <c r="A18709" t="s">
        <v>51806</v>
      </c>
      <c r="B18709" t="s">
        <v>10</v>
      </c>
      <c r="C18709" t="s">
        <v>53150</v>
      </c>
      <c r="D18709" t="s">
        <v>48777</v>
      </c>
      <c r="E18709" t="s">
        <v>51997</v>
      </c>
      <c r="F18709" t="str">
        <f t="shared" si="292"/>
        <v>302000035</v>
      </c>
      <c r="G18709" t="s">
        <v>48867</v>
      </c>
      <c r="H18709" t="s">
        <v>48868</v>
      </c>
      <c r="I18709" t="s">
        <v>48869</v>
      </c>
      <c r="J18709" t="s">
        <v>52681</v>
      </c>
      <c r="K18709" t="s">
        <v>53853</v>
      </c>
    </row>
    <row r="18710" spans="1:11" x14ac:dyDescent="0.2">
      <c r="A18710" t="s">
        <v>51806</v>
      </c>
      <c r="B18710" t="s">
        <v>10</v>
      </c>
      <c r="C18710" t="s">
        <v>53150</v>
      </c>
      <c r="D18710" t="s">
        <v>48777</v>
      </c>
      <c r="E18710" t="s">
        <v>52004</v>
      </c>
      <c r="F18710" t="str">
        <f t="shared" si="292"/>
        <v>302000038</v>
      </c>
      <c r="G18710" t="s">
        <v>965</v>
      </c>
      <c r="H18710" t="s">
        <v>48870</v>
      </c>
      <c r="I18710" t="s">
        <v>48871</v>
      </c>
      <c r="J18710" t="s">
        <v>54558</v>
      </c>
      <c r="K18710" t="s">
        <v>52334</v>
      </c>
    </row>
    <row r="18711" spans="1:11" x14ac:dyDescent="0.2">
      <c r="A18711" t="s">
        <v>51806</v>
      </c>
      <c r="B18711" t="s">
        <v>10</v>
      </c>
      <c r="C18711" t="s">
        <v>53150</v>
      </c>
      <c r="D18711" t="s">
        <v>48777</v>
      </c>
      <c r="E18711" t="s">
        <v>51879</v>
      </c>
      <c r="F18711" t="str">
        <f t="shared" si="292"/>
        <v>302000039</v>
      </c>
      <c r="G18711" t="s">
        <v>48872</v>
      </c>
      <c r="H18711" t="s">
        <v>48873</v>
      </c>
      <c r="I18711" t="s">
        <v>48874</v>
      </c>
      <c r="J18711" t="s">
        <v>52684</v>
      </c>
      <c r="K18711" t="s">
        <v>52975</v>
      </c>
    </row>
    <row r="18712" spans="1:11" x14ac:dyDescent="0.2">
      <c r="A18712" t="s">
        <v>51806</v>
      </c>
      <c r="B18712" t="s">
        <v>10</v>
      </c>
      <c r="C18712" t="s">
        <v>53150</v>
      </c>
      <c r="D18712" t="s">
        <v>48777</v>
      </c>
      <c r="E18712" t="s">
        <v>51882</v>
      </c>
      <c r="F18712" t="str">
        <f t="shared" si="292"/>
        <v>302000040</v>
      </c>
      <c r="G18712" t="s">
        <v>9081</v>
      </c>
      <c r="H18712" t="s">
        <v>48875</v>
      </c>
      <c r="I18712" t="s">
        <v>48876</v>
      </c>
      <c r="J18712" t="s">
        <v>52425</v>
      </c>
      <c r="K18712" t="s">
        <v>52348</v>
      </c>
    </row>
    <row r="18713" spans="1:11" x14ac:dyDescent="0.2">
      <c r="A18713" t="s">
        <v>51806</v>
      </c>
      <c r="B18713" t="s">
        <v>10</v>
      </c>
      <c r="C18713" t="s">
        <v>53150</v>
      </c>
      <c r="D18713" t="s">
        <v>48777</v>
      </c>
      <c r="E18713" t="s">
        <v>51942</v>
      </c>
      <c r="F18713" t="str">
        <f t="shared" si="292"/>
        <v>302000041</v>
      </c>
      <c r="G18713" t="s">
        <v>5280</v>
      </c>
      <c r="H18713" t="s">
        <v>48877</v>
      </c>
      <c r="I18713" t="s">
        <v>48878</v>
      </c>
      <c r="J18713" t="s">
        <v>52848</v>
      </c>
      <c r="K18713" t="s">
        <v>53644</v>
      </c>
    </row>
    <row r="18714" spans="1:11" x14ac:dyDescent="0.2">
      <c r="A18714" t="s">
        <v>51806</v>
      </c>
      <c r="B18714" t="s">
        <v>10</v>
      </c>
      <c r="C18714" t="s">
        <v>53150</v>
      </c>
      <c r="D18714" t="s">
        <v>48777</v>
      </c>
      <c r="E18714" t="s">
        <v>52115</v>
      </c>
      <c r="F18714" t="str">
        <f t="shared" si="292"/>
        <v>302000042</v>
      </c>
      <c r="G18714" t="s">
        <v>48879</v>
      </c>
      <c r="H18714" t="s">
        <v>48880</v>
      </c>
      <c r="I18714" t="s">
        <v>48881</v>
      </c>
      <c r="J18714" t="s">
        <v>52238</v>
      </c>
      <c r="K18714" t="s">
        <v>52409</v>
      </c>
    </row>
    <row r="18715" spans="1:11" x14ac:dyDescent="0.2">
      <c r="A18715" t="s">
        <v>51806</v>
      </c>
      <c r="B18715" t="s">
        <v>10</v>
      </c>
      <c r="C18715" t="s">
        <v>53150</v>
      </c>
      <c r="D18715" t="s">
        <v>48777</v>
      </c>
      <c r="E18715" t="s">
        <v>51891</v>
      </c>
      <c r="F18715" t="str">
        <f t="shared" si="292"/>
        <v>302000049</v>
      </c>
      <c r="G18715" t="s">
        <v>1372</v>
      </c>
      <c r="H18715" t="s">
        <v>48882</v>
      </c>
      <c r="I18715" t="s">
        <v>48883</v>
      </c>
      <c r="J18715" t="s">
        <v>53089</v>
      </c>
      <c r="K18715" t="s">
        <v>52429</v>
      </c>
    </row>
    <row r="18716" spans="1:11" x14ac:dyDescent="0.2">
      <c r="A18716" t="s">
        <v>51806</v>
      </c>
      <c r="B18716" t="s">
        <v>10</v>
      </c>
      <c r="C18716" t="s">
        <v>53150</v>
      </c>
      <c r="D18716" t="s">
        <v>48777</v>
      </c>
      <c r="E18716" t="s">
        <v>52221</v>
      </c>
      <c r="F18716" t="str">
        <f t="shared" si="292"/>
        <v>302000050</v>
      </c>
      <c r="G18716" t="s">
        <v>48884</v>
      </c>
      <c r="H18716" t="s">
        <v>48885</v>
      </c>
      <c r="I18716" t="s">
        <v>48886</v>
      </c>
      <c r="J18716" t="s">
        <v>52400</v>
      </c>
      <c r="K18716" t="s">
        <v>51897</v>
      </c>
    </row>
    <row r="18717" spans="1:11" x14ac:dyDescent="0.2">
      <c r="A18717" t="s">
        <v>51806</v>
      </c>
      <c r="B18717" t="s">
        <v>10</v>
      </c>
      <c r="C18717" t="s">
        <v>53150</v>
      </c>
      <c r="D18717" t="s">
        <v>48777</v>
      </c>
      <c r="E18717" t="s">
        <v>52015</v>
      </c>
      <c r="F18717" t="str">
        <f t="shared" si="292"/>
        <v>302000051</v>
      </c>
      <c r="G18717" t="s">
        <v>48887</v>
      </c>
      <c r="H18717" t="s">
        <v>48888</v>
      </c>
      <c r="I18717" t="s">
        <v>48889</v>
      </c>
      <c r="J18717" t="s">
        <v>53406</v>
      </c>
      <c r="K18717" t="s">
        <v>52366</v>
      </c>
    </row>
    <row r="18718" spans="1:11" x14ac:dyDescent="0.2">
      <c r="A18718" t="s">
        <v>51806</v>
      </c>
      <c r="B18718" t="s">
        <v>10</v>
      </c>
      <c r="C18718" t="s">
        <v>53150</v>
      </c>
      <c r="D18718" t="s">
        <v>48777</v>
      </c>
      <c r="E18718" t="s">
        <v>52105</v>
      </c>
      <c r="F18718" t="str">
        <f t="shared" si="292"/>
        <v>302000053</v>
      </c>
      <c r="G18718" t="s">
        <v>1981</v>
      </c>
      <c r="H18718" t="s">
        <v>4557</v>
      </c>
      <c r="I18718" t="s">
        <v>48890</v>
      </c>
      <c r="J18718" t="s">
        <v>53915</v>
      </c>
      <c r="K18718" t="s">
        <v>52615</v>
      </c>
    </row>
    <row r="18719" spans="1:11" x14ac:dyDescent="0.2">
      <c r="A18719" t="s">
        <v>51806</v>
      </c>
      <c r="B18719" t="s">
        <v>10</v>
      </c>
      <c r="C18719" t="s">
        <v>53150</v>
      </c>
      <c r="D18719" t="s">
        <v>48777</v>
      </c>
      <c r="E18719" t="s">
        <v>52322</v>
      </c>
      <c r="F18719" t="str">
        <f t="shared" si="292"/>
        <v>302000055</v>
      </c>
      <c r="G18719" t="s">
        <v>892</v>
      </c>
      <c r="H18719" t="s">
        <v>48891</v>
      </c>
      <c r="I18719" t="s">
        <v>48892</v>
      </c>
      <c r="J18719" t="s">
        <v>52771</v>
      </c>
      <c r="K18719" t="s">
        <v>51924</v>
      </c>
    </row>
    <row r="18720" spans="1:11" x14ac:dyDescent="0.2">
      <c r="A18720" t="s">
        <v>51806</v>
      </c>
      <c r="B18720" t="s">
        <v>10</v>
      </c>
      <c r="C18720" t="s">
        <v>53150</v>
      </c>
      <c r="D18720" t="s">
        <v>48777</v>
      </c>
      <c r="E18720" t="s">
        <v>51898</v>
      </c>
      <c r="F18720" t="str">
        <f t="shared" si="292"/>
        <v>302000056</v>
      </c>
      <c r="G18720" t="s">
        <v>14137</v>
      </c>
      <c r="H18720" t="s">
        <v>48893</v>
      </c>
      <c r="I18720" t="s">
        <v>48894</v>
      </c>
      <c r="J18720" t="s">
        <v>53933</v>
      </c>
      <c r="K18720" t="s">
        <v>52327</v>
      </c>
    </row>
    <row r="18721" spans="1:11" x14ac:dyDescent="0.2">
      <c r="A18721" t="s">
        <v>51806</v>
      </c>
      <c r="B18721" t="s">
        <v>10</v>
      </c>
      <c r="C18721" t="s">
        <v>53150</v>
      </c>
      <c r="D18721" t="s">
        <v>48777</v>
      </c>
      <c r="E18721" t="s">
        <v>51901</v>
      </c>
      <c r="F18721" t="str">
        <f t="shared" si="292"/>
        <v>302000057</v>
      </c>
      <c r="G18721" t="s">
        <v>17398</v>
      </c>
      <c r="H18721" t="s">
        <v>48895</v>
      </c>
      <c r="I18721" t="s">
        <v>48896</v>
      </c>
      <c r="J18721" t="s">
        <v>53367</v>
      </c>
      <c r="K18721" t="s">
        <v>52529</v>
      </c>
    </row>
    <row r="18722" spans="1:11" x14ac:dyDescent="0.2">
      <c r="A18722" t="s">
        <v>51806</v>
      </c>
      <c r="B18722" t="s">
        <v>10</v>
      </c>
      <c r="C18722" t="s">
        <v>53150</v>
      </c>
      <c r="D18722" t="s">
        <v>48777</v>
      </c>
      <c r="E18722" t="s">
        <v>51903</v>
      </c>
      <c r="F18722" t="str">
        <f t="shared" si="292"/>
        <v>302000058</v>
      </c>
      <c r="G18722" t="s">
        <v>48897</v>
      </c>
      <c r="H18722" t="s">
        <v>48898</v>
      </c>
      <c r="I18722" t="s">
        <v>48899</v>
      </c>
      <c r="J18722" t="s">
        <v>52950</v>
      </c>
      <c r="K18722" t="s">
        <v>52628</v>
      </c>
    </row>
    <row r="18723" spans="1:11" x14ac:dyDescent="0.2">
      <c r="A18723" t="s">
        <v>51806</v>
      </c>
      <c r="B18723" t="s">
        <v>10</v>
      </c>
      <c r="C18723" t="s">
        <v>53150</v>
      </c>
      <c r="D18723" t="s">
        <v>48777</v>
      </c>
      <c r="E18723" t="s">
        <v>51904</v>
      </c>
      <c r="F18723" t="str">
        <f t="shared" si="292"/>
        <v>302000059</v>
      </c>
      <c r="G18723" t="s">
        <v>48900</v>
      </c>
      <c r="H18723" t="s">
        <v>48901</v>
      </c>
      <c r="I18723" t="s">
        <v>48902</v>
      </c>
      <c r="J18723" t="s">
        <v>53378</v>
      </c>
      <c r="K18723" t="s">
        <v>51822</v>
      </c>
    </row>
    <row r="18724" spans="1:11" x14ac:dyDescent="0.2">
      <c r="A18724" t="s">
        <v>51806</v>
      </c>
      <c r="B18724" t="s">
        <v>10</v>
      </c>
      <c r="C18724" t="s">
        <v>53150</v>
      </c>
      <c r="D18724" t="s">
        <v>48777</v>
      </c>
      <c r="E18724" t="s">
        <v>51907</v>
      </c>
      <c r="F18724" t="str">
        <f t="shared" si="292"/>
        <v>302000060</v>
      </c>
      <c r="G18724" t="s">
        <v>48778</v>
      </c>
      <c r="H18724" t="s">
        <v>48903</v>
      </c>
      <c r="I18724" t="s">
        <v>48904</v>
      </c>
      <c r="J18724" t="s">
        <v>53220</v>
      </c>
      <c r="K18724" t="s">
        <v>52895</v>
      </c>
    </row>
    <row r="18725" spans="1:11" x14ac:dyDescent="0.2">
      <c r="A18725" t="s">
        <v>51806</v>
      </c>
      <c r="B18725" t="s">
        <v>10</v>
      </c>
      <c r="C18725" t="s">
        <v>53150</v>
      </c>
      <c r="D18725" t="s">
        <v>48777</v>
      </c>
      <c r="E18725" t="s">
        <v>51910</v>
      </c>
      <c r="F18725" t="str">
        <f t="shared" si="292"/>
        <v>302000061</v>
      </c>
      <c r="G18725" t="s">
        <v>16303</v>
      </c>
      <c r="H18725" t="s">
        <v>48905</v>
      </c>
      <c r="I18725" t="s">
        <v>48906</v>
      </c>
      <c r="J18725" t="s">
        <v>54169</v>
      </c>
      <c r="K18725" t="s">
        <v>51935</v>
      </c>
    </row>
    <row r="18726" spans="1:11" x14ac:dyDescent="0.2">
      <c r="A18726" t="s">
        <v>51806</v>
      </c>
      <c r="B18726" t="s">
        <v>10</v>
      </c>
      <c r="C18726" t="s">
        <v>53150</v>
      </c>
      <c r="D18726" t="s">
        <v>48777</v>
      </c>
      <c r="E18726" t="s">
        <v>51913</v>
      </c>
      <c r="F18726" t="str">
        <f t="shared" si="292"/>
        <v>302000062</v>
      </c>
      <c r="G18726" t="s">
        <v>235</v>
      </c>
      <c r="H18726" t="s">
        <v>48907</v>
      </c>
      <c r="I18726" t="s">
        <v>48908</v>
      </c>
      <c r="J18726" t="s">
        <v>52419</v>
      </c>
      <c r="K18726" t="s">
        <v>52124</v>
      </c>
    </row>
    <row r="18727" spans="1:11" x14ac:dyDescent="0.2">
      <c r="A18727" t="s">
        <v>51806</v>
      </c>
      <c r="B18727" t="s">
        <v>10</v>
      </c>
      <c r="C18727" t="s">
        <v>53150</v>
      </c>
      <c r="D18727" t="s">
        <v>48777</v>
      </c>
      <c r="E18727" t="s">
        <v>51915</v>
      </c>
      <c r="F18727" t="str">
        <f t="shared" si="292"/>
        <v>302000063</v>
      </c>
      <c r="G18727" t="s">
        <v>661</v>
      </c>
      <c r="H18727" t="s">
        <v>48909</v>
      </c>
      <c r="I18727" t="s">
        <v>48910</v>
      </c>
      <c r="J18727" t="s">
        <v>52228</v>
      </c>
      <c r="K18727" t="s">
        <v>51985</v>
      </c>
    </row>
    <row r="18728" spans="1:11" x14ac:dyDescent="0.2">
      <c r="A18728" t="s">
        <v>51806</v>
      </c>
      <c r="B18728" t="s">
        <v>10</v>
      </c>
      <c r="C18728" t="s">
        <v>53150</v>
      </c>
      <c r="D18728" t="s">
        <v>48777</v>
      </c>
      <c r="E18728" t="s">
        <v>52023</v>
      </c>
      <c r="F18728" t="str">
        <f t="shared" si="292"/>
        <v>302000064</v>
      </c>
      <c r="G18728" t="s">
        <v>48911</v>
      </c>
      <c r="H18728" t="s">
        <v>48912</v>
      </c>
      <c r="I18728" t="s">
        <v>48913</v>
      </c>
      <c r="J18728" t="s">
        <v>52410</v>
      </c>
      <c r="K18728" t="s">
        <v>52392</v>
      </c>
    </row>
    <row r="18729" spans="1:11" x14ac:dyDescent="0.2">
      <c r="A18729" t="s">
        <v>51806</v>
      </c>
      <c r="B18729" t="s">
        <v>10</v>
      </c>
      <c r="C18729" t="s">
        <v>53150</v>
      </c>
      <c r="D18729" t="s">
        <v>48777</v>
      </c>
      <c r="E18729" t="s">
        <v>52026</v>
      </c>
      <c r="F18729" t="str">
        <f t="shared" si="292"/>
        <v>302000065</v>
      </c>
      <c r="G18729" t="s">
        <v>41438</v>
      </c>
      <c r="H18729" t="s">
        <v>48914</v>
      </c>
      <c r="I18729" t="s">
        <v>48915</v>
      </c>
      <c r="J18729" t="s">
        <v>53230</v>
      </c>
      <c r="K18729" t="s">
        <v>52136</v>
      </c>
    </row>
    <row r="18730" spans="1:11" x14ac:dyDescent="0.2">
      <c r="A18730" t="s">
        <v>51806</v>
      </c>
      <c r="B18730" t="s">
        <v>10</v>
      </c>
      <c r="C18730" t="s">
        <v>53150</v>
      </c>
      <c r="D18730" t="s">
        <v>48777</v>
      </c>
      <c r="E18730" t="s">
        <v>51918</v>
      </c>
      <c r="F18730" t="str">
        <f t="shared" si="292"/>
        <v>302000066</v>
      </c>
      <c r="G18730" t="s">
        <v>48916</v>
      </c>
      <c r="H18730" t="s">
        <v>48917</v>
      </c>
      <c r="I18730" t="s">
        <v>48918</v>
      </c>
      <c r="J18730" t="s">
        <v>52686</v>
      </c>
      <c r="K18730" t="s">
        <v>51887</v>
      </c>
    </row>
    <row r="18731" spans="1:11" x14ac:dyDescent="0.2">
      <c r="A18731" t="s">
        <v>51806</v>
      </c>
      <c r="B18731" t="s">
        <v>10</v>
      </c>
      <c r="C18731" t="s">
        <v>53633</v>
      </c>
      <c r="D18731" t="s">
        <v>15064</v>
      </c>
      <c r="E18731" t="s">
        <v>51808</v>
      </c>
      <c r="F18731" t="str">
        <f t="shared" si="292"/>
        <v>302010001</v>
      </c>
      <c r="G18731" t="s">
        <v>15064</v>
      </c>
      <c r="H18731" t="s">
        <v>48919</v>
      </c>
      <c r="I18731" t="s">
        <v>48920</v>
      </c>
      <c r="J18731" t="s">
        <v>53780</v>
      </c>
      <c r="K18731" t="s">
        <v>55541</v>
      </c>
    </row>
    <row r="18732" spans="1:11" x14ac:dyDescent="0.2">
      <c r="A18732" t="s">
        <v>51806</v>
      </c>
      <c r="B18732" t="s">
        <v>10</v>
      </c>
      <c r="C18732" t="s">
        <v>53633</v>
      </c>
      <c r="D18732" t="s">
        <v>15064</v>
      </c>
      <c r="E18732" t="s">
        <v>51811</v>
      </c>
      <c r="F18732" t="str">
        <f t="shared" si="292"/>
        <v>302010002</v>
      </c>
      <c r="G18732" t="s">
        <v>10193</v>
      </c>
      <c r="H18732" t="s">
        <v>48921</v>
      </c>
      <c r="I18732" t="s">
        <v>48922</v>
      </c>
      <c r="J18732" t="s">
        <v>51950</v>
      </c>
      <c r="K18732" t="s">
        <v>51822</v>
      </c>
    </row>
    <row r="18733" spans="1:11" x14ac:dyDescent="0.2">
      <c r="A18733" t="s">
        <v>51806</v>
      </c>
      <c r="B18733" t="s">
        <v>10</v>
      </c>
      <c r="C18733" t="s">
        <v>53633</v>
      </c>
      <c r="D18733" t="s">
        <v>15064</v>
      </c>
      <c r="E18733" t="s">
        <v>51817</v>
      </c>
      <c r="F18733" t="str">
        <f t="shared" si="292"/>
        <v>302010004</v>
      </c>
      <c r="G18733" t="s">
        <v>48923</v>
      </c>
      <c r="H18733" t="s">
        <v>48924</v>
      </c>
      <c r="I18733" t="s">
        <v>48925</v>
      </c>
      <c r="J18733" t="s">
        <v>53047</v>
      </c>
      <c r="K18733" t="s">
        <v>51900</v>
      </c>
    </row>
    <row r="18734" spans="1:11" x14ac:dyDescent="0.2">
      <c r="A18734" t="s">
        <v>51806</v>
      </c>
      <c r="B18734" t="s">
        <v>10</v>
      </c>
      <c r="C18734" t="s">
        <v>53633</v>
      </c>
      <c r="D18734" t="s">
        <v>15064</v>
      </c>
      <c r="E18734" t="s">
        <v>51820</v>
      </c>
      <c r="F18734" t="str">
        <f t="shared" si="292"/>
        <v>302010005</v>
      </c>
      <c r="G18734" t="s">
        <v>48926</v>
      </c>
      <c r="H18734" t="s">
        <v>48927</v>
      </c>
      <c r="I18734" t="s">
        <v>48928</v>
      </c>
      <c r="J18734" t="s">
        <v>53936</v>
      </c>
      <c r="K18734" t="s">
        <v>54422</v>
      </c>
    </row>
    <row r="18735" spans="1:11" x14ac:dyDescent="0.2">
      <c r="A18735" t="s">
        <v>51806</v>
      </c>
      <c r="B18735" t="s">
        <v>10</v>
      </c>
      <c r="C18735" t="s">
        <v>53633</v>
      </c>
      <c r="D18735" t="s">
        <v>15064</v>
      </c>
      <c r="E18735" t="s">
        <v>51823</v>
      </c>
      <c r="F18735" t="str">
        <f t="shared" si="292"/>
        <v>302010006</v>
      </c>
      <c r="G18735" t="s">
        <v>42234</v>
      </c>
      <c r="H18735" t="s">
        <v>48929</v>
      </c>
      <c r="I18735" t="s">
        <v>48930</v>
      </c>
      <c r="J18735" t="s">
        <v>53000</v>
      </c>
      <c r="K18735" t="s">
        <v>54810</v>
      </c>
    </row>
    <row r="18736" spans="1:11" x14ac:dyDescent="0.2">
      <c r="A18736" t="s">
        <v>51806</v>
      </c>
      <c r="B18736" t="s">
        <v>10</v>
      </c>
      <c r="C18736" t="s">
        <v>53633</v>
      </c>
      <c r="D18736" t="s">
        <v>15064</v>
      </c>
      <c r="E18736" t="s">
        <v>51826</v>
      </c>
      <c r="F18736" t="str">
        <f t="shared" si="292"/>
        <v>302010007</v>
      </c>
      <c r="G18736" t="s">
        <v>48931</v>
      </c>
      <c r="H18736" t="s">
        <v>48932</v>
      </c>
      <c r="I18736" t="s">
        <v>48933</v>
      </c>
      <c r="J18736" t="s">
        <v>54206</v>
      </c>
      <c r="K18736" t="s">
        <v>52506</v>
      </c>
    </row>
    <row r="18737" spans="1:11" x14ac:dyDescent="0.2">
      <c r="A18737" t="s">
        <v>51806</v>
      </c>
      <c r="B18737" t="s">
        <v>10</v>
      </c>
      <c r="C18737" t="s">
        <v>53633</v>
      </c>
      <c r="D18737" t="s">
        <v>15064</v>
      </c>
      <c r="E18737" t="s">
        <v>51835</v>
      </c>
      <c r="F18737" t="str">
        <f t="shared" si="292"/>
        <v>302010010</v>
      </c>
      <c r="G18737" t="s">
        <v>48934</v>
      </c>
      <c r="H18737" t="s">
        <v>48935</v>
      </c>
      <c r="I18737" t="s">
        <v>48936</v>
      </c>
      <c r="J18737" t="s">
        <v>54390</v>
      </c>
      <c r="K18737" t="s">
        <v>52577</v>
      </c>
    </row>
    <row r="18738" spans="1:11" x14ac:dyDescent="0.2">
      <c r="A18738" t="s">
        <v>51806</v>
      </c>
      <c r="B18738" t="s">
        <v>10</v>
      </c>
      <c r="C18738" t="s">
        <v>53633</v>
      </c>
      <c r="D18738" t="s">
        <v>15064</v>
      </c>
      <c r="E18738" t="s">
        <v>51838</v>
      </c>
      <c r="F18738" t="str">
        <f t="shared" si="292"/>
        <v>302010011</v>
      </c>
      <c r="G18738" t="s">
        <v>48937</v>
      </c>
      <c r="H18738" t="s">
        <v>48938</v>
      </c>
      <c r="I18738" t="s">
        <v>48939</v>
      </c>
      <c r="J18738" t="s">
        <v>52185</v>
      </c>
      <c r="K18738" t="s">
        <v>53123</v>
      </c>
    </row>
    <row r="18739" spans="1:11" x14ac:dyDescent="0.2">
      <c r="A18739" t="s">
        <v>51806</v>
      </c>
      <c r="B18739" t="s">
        <v>10</v>
      </c>
      <c r="C18739" t="s">
        <v>53633</v>
      </c>
      <c r="D18739" t="s">
        <v>15064</v>
      </c>
      <c r="E18739" t="s">
        <v>51841</v>
      </c>
      <c r="F18739" t="str">
        <f t="shared" si="292"/>
        <v>302010012</v>
      </c>
      <c r="G18739" t="s">
        <v>48940</v>
      </c>
      <c r="H18739" t="s">
        <v>48941</v>
      </c>
      <c r="I18739" t="s">
        <v>48942</v>
      </c>
      <c r="J18739" t="s">
        <v>53017</v>
      </c>
      <c r="K18739" t="s">
        <v>52651</v>
      </c>
    </row>
    <row r="18740" spans="1:11" x14ac:dyDescent="0.2">
      <c r="A18740" t="s">
        <v>51806</v>
      </c>
      <c r="B18740" t="s">
        <v>10</v>
      </c>
      <c r="C18740" t="s">
        <v>53633</v>
      </c>
      <c r="D18740" t="s">
        <v>15064</v>
      </c>
      <c r="E18740" t="s">
        <v>51844</v>
      </c>
      <c r="F18740" t="str">
        <f t="shared" si="292"/>
        <v>302010013</v>
      </c>
      <c r="G18740" t="s">
        <v>48943</v>
      </c>
      <c r="H18740" t="s">
        <v>48944</v>
      </c>
      <c r="I18740" t="s">
        <v>48945</v>
      </c>
      <c r="J18740" t="s">
        <v>52956</v>
      </c>
      <c r="K18740" t="s">
        <v>53207</v>
      </c>
    </row>
    <row r="18741" spans="1:11" x14ac:dyDescent="0.2">
      <c r="A18741" t="s">
        <v>51806</v>
      </c>
      <c r="B18741" t="s">
        <v>10</v>
      </c>
      <c r="C18741" t="s">
        <v>53633</v>
      </c>
      <c r="D18741" t="s">
        <v>15064</v>
      </c>
      <c r="E18741" t="s">
        <v>51847</v>
      </c>
      <c r="F18741" t="str">
        <f t="shared" si="292"/>
        <v>302010014</v>
      </c>
      <c r="G18741" t="s">
        <v>48946</v>
      </c>
      <c r="H18741" t="s">
        <v>48947</v>
      </c>
      <c r="I18741" t="s">
        <v>48948</v>
      </c>
      <c r="J18741" t="s">
        <v>52843</v>
      </c>
      <c r="K18741" t="s">
        <v>52865</v>
      </c>
    </row>
    <row r="18742" spans="1:11" x14ac:dyDescent="0.2">
      <c r="A18742" t="s">
        <v>51806</v>
      </c>
      <c r="B18742" t="s">
        <v>10</v>
      </c>
      <c r="C18742" t="s">
        <v>53633</v>
      </c>
      <c r="D18742" t="s">
        <v>15064</v>
      </c>
      <c r="E18742" t="s">
        <v>51962</v>
      </c>
      <c r="F18742" t="str">
        <f t="shared" si="292"/>
        <v>302010015</v>
      </c>
      <c r="G18742" t="s">
        <v>48949</v>
      </c>
      <c r="H18742" t="s">
        <v>48950</v>
      </c>
      <c r="I18742" t="s">
        <v>48951</v>
      </c>
      <c r="J18742" t="s">
        <v>51963</v>
      </c>
      <c r="K18742" t="s">
        <v>54177</v>
      </c>
    </row>
    <row r="18743" spans="1:11" x14ac:dyDescent="0.2">
      <c r="A18743" t="s">
        <v>51806</v>
      </c>
      <c r="B18743" t="s">
        <v>10</v>
      </c>
      <c r="C18743" t="s">
        <v>53633</v>
      </c>
      <c r="D18743" t="s">
        <v>15064</v>
      </c>
      <c r="E18743" t="s">
        <v>51849</v>
      </c>
      <c r="F18743" t="str">
        <f t="shared" si="292"/>
        <v>302010016</v>
      </c>
      <c r="G18743" t="s">
        <v>4292</v>
      </c>
      <c r="H18743" t="s">
        <v>48952</v>
      </c>
      <c r="I18743" t="s">
        <v>48953</v>
      </c>
      <c r="J18743" t="s">
        <v>52792</v>
      </c>
      <c r="K18743" t="s">
        <v>53354</v>
      </c>
    </row>
    <row r="18744" spans="1:11" x14ac:dyDescent="0.2">
      <c r="A18744" t="s">
        <v>51806</v>
      </c>
      <c r="B18744" t="s">
        <v>10</v>
      </c>
      <c r="C18744" t="s">
        <v>53633</v>
      </c>
      <c r="D18744" t="s">
        <v>15064</v>
      </c>
      <c r="E18744" t="s">
        <v>51852</v>
      </c>
      <c r="F18744" t="str">
        <f t="shared" si="292"/>
        <v>302010017</v>
      </c>
      <c r="G18744" t="s">
        <v>48954</v>
      </c>
      <c r="H18744" t="s">
        <v>48955</v>
      </c>
      <c r="I18744" t="s">
        <v>48956</v>
      </c>
      <c r="J18744" t="s">
        <v>53068</v>
      </c>
      <c r="K18744" t="s">
        <v>52672</v>
      </c>
    </row>
    <row r="18745" spans="1:11" x14ac:dyDescent="0.2">
      <c r="A18745" t="s">
        <v>51806</v>
      </c>
      <c r="B18745" t="s">
        <v>10</v>
      </c>
      <c r="C18745" t="s">
        <v>53633</v>
      </c>
      <c r="D18745" t="s">
        <v>15064</v>
      </c>
      <c r="E18745" t="s">
        <v>52285</v>
      </c>
      <c r="F18745" t="str">
        <f t="shared" si="292"/>
        <v>302010018</v>
      </c>
      <c r="G18745" t="s">
        <v>313</v>
      </c>
      <c r="H18745" t="s">
        <v>48957</v>
      </c>
      <c r="I18745" t="s">
        <v>48958</v>
      </c>
      <c r="J18745" t="s">
        <v>53297</v>
      </c>
      <c r="K18745" t="s">
        <v>53208</v>
      </c>
    </row>
    <row r="18746" spans="1:11" x14ac:dyDescent="0.2">
      <c r="A18746" t="s">
        <v>51806</v>
      </c>
      <c r="B18746" t="s">
        <v>10</v>
      </c>
      <c r="C18746" t="s">
        <v>53633</v>
      </c>
      <c r="D18746" t="s">
        <v>15064</v>
      </c>
      <c r="E18746" t="s">
        <v>51968</v>
      </c>
      <c r="F18746" t="str">
        <f t="shared" si="292"/>
        <v>302010019</v>
      </c>
      <c r="G18746" t="s">
        <v>48959</v>
      </c>
      <c r="H18746" t="s">
        <v>48960</v>
      </c>
      <c r="I18746" t="s">
        <v>48961</v>
      </c>
      <c r="J18746" t="s">
        <v>53059</v>
      </c>
      <c r="K18746" t="s">
        <v>53782</v>
      </c>
    </row>
    <row r="18747" spans="1:11" x14ac:dyDescent="0.2">
      <c r="A18747" t="s">
        <v>51806</v>
      </c>
      <c r="B18747" t="s">
        <v>10</v>
      </c>
      <c r="C18747" t="s">
        <v>53633</v>
      </c>
      <c r="D18747" t="s">
        <v>15064</v>
      </c>
      <c r="E18747" t="s">
        <v>51970</v>
      </c>
      <c r="F18747" t="str">
        <f t="shared" si="292"/>
        <v>302010020</v>
      </c>
      <c r="G18747" t="s">
        <v>48962</v>
      </c>
      <c r="H18747" t="s">
        <v>48963</v>
      </c>
      <c r="I18747" t="s">
        <v>48964</v>
      </c>
      <c r="J18747" t="s">
        <v>53245</v>
      </c>
      <c r="K18747" t="s">
        <v>53061</v>
      </c>
    </row>
    <row r="18748" spans="1:11" x14ac:dyDescent="0.2">
      <c r="A18748" t="s">
        <v>51806</v>
      </c>
      <c r="B18748" t="s">
        <v>10</v>
      </c>
      <c r="C18748" t="s">
        <v>53633</v>
      </c>
      <c r="D18748" t="s">
        <v>15064</v>
      </c>
      <c r="E18748" t="s">
        <v>51973</v>
      </c>
      <c r="F18748" t="str">
        <f t="shared" si="292"/>
        <v>302010021</v>
      </c>
      <c r="G18748" t="s">
        <v>48965</v>
      </c>
      <c r="H18748" t="s">
        <v>48966</v>
      </c>
      <c r="I18748" t="s">
        <v>48967</v>
      </c>
      <c r="J18748" t="s">
        <v>53338</v>
      </c>
      <c r="K18748" t="s">
        <v>53853</v>
      </c>
    </row>
    <row r="18749" spans="1:11" x14ac:dyDescent="0.2">
      <c r="A18749" t="s">
        <v>51806</v>
      </c>
      <c r="B18749" t="s">
        <v>10</v>
      </c>
      <c r="C18749" t="s">
        <v>53633</v>
      </c>
      <c r="D18749" t="s">
        <v>15064</v>
      </c>
      <c r="E18749" t="s">
        <v>51976</v>
      </c>
      <c r="F18749" t="str">
        <f t="shared" si="292"/>
        <v>302010022</v>
      </c>
      <c r="G18749" t="s">
        <v>48968</v>
      </c>
      <c r="H18749" t="s">
        <v>48969</v>
      </c>
      <c r="I18749" t="s">
        <v>48970</v>
      </c>
      <c r="J18749" t="s">
        <v>51971</v>
      </c>
      <c r="K18749" t="s">
        <v>53362</v>
      </c>
    </row>
    <row r="18750" spans="1:11" x14ac:dyDescent="0.2">
      <c r="A18750" t="s">
        <v>51806</v>
      </c>
      <c r="B18750" t="s">
        <v>10</v>
      </c>
      <c r="C18750" t="s">
        <v>53633</v>
      </c>
      <c r="D18750" t="s">
        <v>15064</v>
      </c>
      <c r="E18750" t="s">
        <v>51855</v>
      </c>
      <c r="F18750" t="str">
        <f t="shared" si="292"/>
        <v>302010023</v>
      </c>
      <c r="G18750" t="s">
        <v>48971</v>
      </c>
      <c r="H18750" t="s">
        <v>48972</v>
      </c>
      <c r="I18750" t="s">
        <v>48973</v>
      </c>
      <c r="J18750" t="s">
        <v>54697</v>
      </c>
      <c r="K18750" t="s">
        <v>53184</v>
      </c>
    </row>
    <row r="18751" spans="1:11" x14ac:dyDescent="0.2">
      <c r="A18751" t="s">
        <v>51806</v>
      </c>
      <c r="B18751" t="s">
        <v>10</v>
      </c>
      <c r="C18751" t="s">
        <v>53633</v>
      </c>
      <c r="D18751" t="s">
        <v>15064</v>
      </c>
      <c r="E18751" t="s">
        <v>51858</v>
      </c>
      <c r="F18751" t="str">
        <f t="shared" si="292"/>
        <v>302010024</v>
      </c>
      <c r="G18751" t="s">
        <v>48974</v>
      </c>
      <c r="H18751" t="s">
        <v>48975</v>
      </c>
      <c r="I18751" t="s">
        <v>48976</v>
      </c>
      <c r="J18751" t="s">
        <v>55380</v>
      </c>
      <c r="K18751" t="s">
        <v>54064</v>
      </c>
    </row>
    <row r="18752" spans="1:11" x14ac:dyDescent="0.2">
      <c r="A18752" t="s">
        <v>51806</v>
      </c>
      <c r="B18752" t="s">
        <v>10</v>
      </c>
      <c r="C18752" t="s">
        <v>53633</v>
      </c>
      <c r="D18752" t="s">
        <v>15064</v>
      </c>
      <c r="E18752" t="s">
        <v>51861</v>
      </c>
      <c r="F18752" t="str">
        <f t="shared" si="292"/>
        <v>302010025</v>
      </c>
      <c r="G18752" t="s">
        <v>48977</v>
      </c>
      <c r="H18752" t="s">
        <v>48978</v>
      </c>
      <c r="I18752" t="s">
        <v>48979</v>
      </c>
      <c r="J18752" t="s">
        <v>53373</v>
      </c>
      <c r="K18752" t="s">
        <v>52678</v>
      </c>
    </row>
    <row r="18753" spans="1:11" x14ac:dyDescent="0.2">
      <c r="A18753" t="s">
        <v>51806</v>
      </c>
      <c r="B18753" t="s">
        <v>10</v>
      </c>
      <c r="C18753" t="s">
        <v>53633</v>
      </c>
      <c r="D18753" t="s">
        <v>15064</v>
      </c>
      <c r="E18753" t="s">
        <v>51864</v>
      </c>
      <c r="F18753" t="str">
        <f t="shared" si="292"/>
        <v>302010026</v>
      </c>
      <c r="G18753" t="s">
        <v>48980</v>
      </c>
      <c r="H18753" t="s">
        <v>48981</v>
      </c>
      <c r="I18753" t="s">
        <v>48982</v>
      </c>
      <c r="J18753" t="s">
        <v>53246</v>
      </c>
      <c r="K18753" t="s">
        <v>52097</v>
      </c>
    </row>
    <row r="18754" spans="1:11" x14ac:dyDescent="0.2">
      <c r="A18754" t="s">
        <v>51806</v>
      </c>
      <c r="B18754" t="s">
        <v>10</v>
      </c>
      <c r="C18754" t="s">
        <v>53633</v>
      </c>
      <c r="D18754" t="s">
        <v>15064</v>
      </c>
      <c r="E18754" t="s">
        <v>51980</v>
      </c>
      <c r="F18754" t="str">
        <f t="shared" si="292"/>
        <v>302010027</v>
      </c>
      <c r="G18754" t="s">
        <v>48983</v>
      </c>
      <c r="H18754" t="s">
        <v>48984</v>
      </c>
      <c r="I18754" t="s">
        <v>48985</v>
      </c>
      <c r="J18754" t="s">
        <v>53330</v>
      </c>
      <c r="K18754" t="s">
        <v>55369</v>
      </c>
    </row>
    <row r="18755" spans="1:11" x14ac:dyDescent="0.2">
      <c r="A18755" t="s">
        <v>51806</v>
      </c>
      <c r="B18755" t="s">
        <v>10</v>
      </c>
      <c r="C18755" t="s">
        <v>53633</v>
      </c>
      <c r="D18755" t="s">
        <v>15064</v>
      </c>
      <c r="E18755" t="s">
        <v>51982</v>
      </c>
      <c r="F18755" t="str">
        <f t="shared" ref="F18755:F18818" si="293">CONCATENATE(A18755,C18755,E18755)</f>
        <v>302010028</v>
      </c>
      <c r="G18755" t="s">
        <v>48986</v>
      </c>
      <c r="H18755" t="s">
        <v>48987</v>
      </c>
      <c r="I18755" t="s">
        <v>48988</v>
      </c>
      <c r="J18755" t="s">
        <v>53792</v>
      </c>
      <c r="K18755" t="s">
        <v>51984</v>
      </c>
    </row>
    <row r="18756" spans="1:11" x14ac:dyDescent="0.2">
      <c r="A18756" t="s">
        <v>51806</v>
      </c>
      <c r="B18756" t="s">
        <v>10</v>
      </c>
      <c r="C18756" t="s">
        <v>53633</v>
      </c>
      <c r="D18756" t="s">
        <v>15064</v>
      </c>
      <c r="E18756" t="s">
        <v>51867</v>
      </c>
      <c r="F18756" t="str">
        <f t="shared" si="293"/>
        <v>302010029</v>
      </c>
      <c r="G18756" t="s">
        <v>48989</v>
      </c>
      <c r="H18756" t="s">
        <v>48990</v>
      </c>
      <c r="I18756" t="s">
        <v>48991</v>
      </c>
      <c r="J18756" t="s">
        <v>54276</v>
      </c>
      <c r="K18756" t="s">
        <v>53610</v>
      </c>
    </row>
    <row r="18757" spans="1:11" x14ac:dyDescent="0.2">
      <c r="A18757" t="s">
        <v>51806</v>
      </c>
      <c r="B18757" t="s">
        <v>10</v>
      </c>
      <c r="C18757" t="s">
        <v>53633</v>
      </c>
      <c r="D18757" t="s">
        <v>15064</v>
      </c>
      <c r="E18757" t="s">
        <v>51870</v>
      </c>
      <c r="F18757" t="str">
        <f t="shared" si="293"/>
        <v>302010030</v>
      </c>
      <c r="G18757" t="s">
        <v>48992</v>
      </c>
      <c r="H18757" t="s">
        <v>48993</v>
      </c>
      <c r="I18757" t="s">
        <v>48994</v>
      </c>
      <c r="J18757" t="s">
        <v>54697</v>
      </c>
      <c r="K18757" t="s">
        <v>52885</v>
      </c>
    </row>
    <row r="18758" spans="1:11" x14ac:dyDescent="0.2">
      <c r="A18758" t="s">
        <v>51806</v>
      </c>
      <c r="B18758" t="s">
        <v>10</v>
      </c>
      <c r="C18758" t="s">
        <v>53633</v>
      </c>
      <c r="D18758" t="s">
        <v>15064</v>
      </c>
      <c r="E18758" t="s">
        <v>51873</v>
      </c>
      <c r="F18758" t="str">
        <f t="shared" si="293"/>
        <v>302010031</v>
      </c>
      <c r="G18758" t="s">
        <v>48995</v>
      </c>
      <c r="H18758" t="s">
        <v>48996</v>
      </c>
      <c r="I18758" t="s">
        <v>48997</v>
      </c>
      <c r="J18758" t="s">
        <v>52170</v>
      </c>
      <c r="K18758" t="s">
        <v>53861</v>
      </c>
    </row>
    <row r="18759" spans="1:11" x14ac:dyDescent="0.2">
      <c r="A18759" t="s">
        <v>51806</v>
      </c>
      <c r="B18759" t="s">
        <v>10</v>
      </c>
      <c r="C18759" t="s">
        <v>53633</v>
      </c>
      <c r="D18759" t="s">
        <v>15064</v>
      </c>
      <c r="E18759" t="s">
        <v>51876</v>
      </c>
      <c r="F18759" t="str">
        <f t="shared" si="293"/>
        <v>302010032</v>
      </c>
      <c r="G18759" t="s">
        <v>48998</v>
      </c>
      <c r="H18759" t="s">
        <v>48999</v>
      </c>
      <c r="I18759" t="s">
        <v>49000</v>
      </c>
      <c r="J18759" t="s">
        <v>53235</v>
      </c>
      <c r="K18759" t="s">
        <v>54520</v>
      </c>
    </row>
    <row r="18760" spans="1:11" x14ac:dyDescent="0.2">
      <c r="A18760" t="s">
        <v>51806</v>
      </c>
      <c r="B18760" t="s">
        <v>10</v>
      </c>
      <c r="C18760" t="s">
        <v>53633</v>
      </c>
      <c r="D18760" t="s">
        <v>15064</v>
      </c>
      <c r="E18760" t="s">
        <v>51991</v>
      </c>
      <c r="F18760" t="str">
        <f t="shared" si="293"/>
        <v>302010033</v>
      </c>
      <c r="G18760" t="s">
        <v>1132</v>
      </c>
      <c r="H18760" t="s">
        <v>49001</v>
      </c>
      <c r="I18760" t="s">
        <v>49002</v>
      </c>
      <c r="J18760" t="s">
        <v>54172</v>
      </c>
      <c r="K18760" t="s">
        <v>52982</v>
      </c>
    </row>
    <row r="18761" spans="1:11" x14ac:dyDescent="0.2">
      <c r="A18761" t="s">
        <v>51806</v>
      </c>
      <c r="B18761" t="s">
        <v>10</v>
      </c>
      <c r="C18761" t="s">
        <v>53633</v>
      </c>
      <c r="D18761" t="s">
        <v>15064</v>
      </c>
      <c r="E18761" t="s">
        <v>51994</v>
      </c>
      <c r="F18761" t="str">
        <f t="shared" si="293"/>
        <v>302010034</v>
      </c>
      <c r="G18761" t="s">
        <v>3698</v>
      </c>
      <c r="H18761" t="s">
        <v>49003</v>
      </c>
      <c r="I18761" t="s">
        <v>49004</v>
      </c>
      <c r="J18761" t="s">
        <v>52417</v>
      </c>
      <c r="K18761" t="s">
        <v>53366</v>
      </c>
    </row>
    <row r="18762" spans="1:11" x14ac:dyDescent="0.2">
      <c r="A18762" t="s">
        <v>51806</v>
      </c>
      <c r="B18762" t="s">
        <v>10</v>
      </c>
      <c r="C18762" t="s">
        <v>53633</v>
      </c>
      <c r="D18762" t="s">
        <v>15064</v>
      </c>
      <c r="E18762" t="s">
        <v>51997</v>
      </c>
      <c r="F18762" t="str">
        <f t="shared" si="293"/>
        <v>302010035</v>
      </c>
      <c r="G18762" t="s">
        <v>46421</v>
      </c>
      <c r="H18762" t="s">
        <v>49005</v>
      </c>
      <c r="I18762" t="s">
        <v>49006</v>
      </c>
      <c r="J18762" t="s">
        <v>55472</v>
      </c>
      <c r="K18762" t="s">
        <v>52961</v>
      </c>
    </row>
    <row r="18763" spans="1:11" x14ac:dyDescent="0.2">
      <c r="A18763" t="s">
        <v>51806</v>
      </c>
      <c r="B18763" t="s">
        <v>10</v>
      </c>
      <c r="C18763" t="s">
        <v>53633</v>
      </c>
      <c r="D18763" t="s">
        <v>15064</v>
      </c>
      <c r="E18763" t="s">
        <v>52000</v>
      </c>
      <c r="F18763" t="str">
        <f t="shared" si="293"/>
        <v>302010036</v>
      </c>
      <c r="G18763" t="s">
        <v>49007</v>
      </c>
      <c r="H18763" t="s">
        <v>49008</v>
      </c>
      <c r="I18763" t="s">
        <v>49009</v>
      </c>
      <c r="J18763" t="s">
        <v>54234</v>
      </c>
      <c r="K18763" t="s">
        <v>52967</v>
      </c>
    </row>
    <row r="18764" spans="1:11" x14ac:dyDescent="0.2">
      <c r="A18764" t="s">
        <v>51806</v>
      </c>
      <c r="B18764" t="s">
        <v>10</v>
      </c>
      <c r="C18764" t="s">
        <v>53633</v>
      </c>
      <c r="D18764" t="s">
        <v>15064</v>
      </c>
      <c r="E18764" t="s">
        <v>52002</v>
      </c>
      <c r="F18764" t="str">
        <f t="shared" si="293"/>
        <v>302010037</v>
      </c>
      <c r="G18764" t="s">
        <v>10772</v>
      </c>
      <c r="H18764" t="s">
        <v>49010</v>
      </c>
      <c r="I18764" t="s">
        <v>49011</v>
      </c>
      <c r="J18764" t="s">
        <v>53599</v>
      </c>
      <c r="K18764" t="s">
        <v>55524</v>
      </c>
    </row>
    <row r="18765" spans="1:11" x14ac:dyDescent="0.2">
      <c r="A18765" t="s">
        <v>51806</v>
      </c>
      <c r="B18765" t="s">
        <v>10</v>
      </c>
      <c r="C18765" t="s">
        <v>53633</v>
      </c>
      <c r="D18765" t="s">
        <v>15064</v>
      </c>
      <c r="E18765" t="s">
        <v>52004</v>
      </c>
      <c r="F18765" t="str">
        <f t="shared" si="293"/>
        <v>302010038</v>
      </c>
      <c r="G18765" t="s">
        <v>49012</v>
      </c>
      <c r="H18765" t="s">
        <v>46114</v>
      </c>
      <c r="I18765" t="s">
        <v>49013</v>
      </c>
      <c r="J18765" t="s">
        <v>53786</v>
      </c>
      <c r="K18765" t="s">
        <v>54083</v>
      </c>
    </row>
    <row r="18766" spans="1:11" x14ac:dyDescent="0.2">
      <c r="A18766" t="s">
        <v>51806</v>
      </c>
      <c r="B18766" t="s">
        <v>10</v>
      </c>
      <c r="C18766" t="s">
        <v>53633</v>
      </c>
      <c r="D18766" t="s">
        <v>15064</v>
      </c>
      <c r="E18766" t="s">
        <v>51879</v>
      </c>
      <c r="F18766" t="str">
        <f t="shared" si="293"/>
        <v>302010039</v>
      </c>
      <c r="G18766" t="s">
        <v>49014</v>
      </c>
      <c r="H18766" t="s">
        <v>49015</v>
      </c>
      <c r="I18766" t="s">
        <v>49016</v>
      </c>
      <c r="J18766" t="s">
        <v>54350</v>
      </c>
      <c r="K18766" t="s">
        <v>54943</v>
      </c>
    </row>
    <row r="18767" spans="1:11" x14ac:dyDescent="0.2">
      <c r="A18767" t="s">
        <v>51806</v>
      </c>
      <c r="B18767" t="s">
        <v>10</v>
      </c>
      <c r="C18767" t="s">
        <v>53633</v>
      </c>
      <c r="D18767" t="s">
        <v>15064</v>
      </c>
      <c r="E18767" t="s">
        <v>51882</v>
      </c>
      <c r="F18767" t="str">
        <f t="shared" si="293"/>
        <v>302010040</v>
      </c>
      <c r="G18767" t="s">
        <v>49017</v>
      </c>
      <c r="H18767" t="s">
        <v>49018</v>
      </c>
      <c r="I18767" t="s">
        <v>49019</v>
      </c>
      <c r="J18767" t="s">
        <v>54291</v>
      </c>
      <c r="K18767" t="s">
        <v>54666</v>
      </c>
    </row>
    <row r="18768" spans="1:11" x14ac:dyDescent="0.2">
      <c r="A18768" t="s">
        <v>51806</v>
      </c>
      <c r="B18768" t="s">
        <v>10</v>
      </c>
      <c r="C18768" t="s">
        <v>53633</v>
      </c>
      <c r="D18768" t="s">
        <v>15064</v>
      </c>
      <c r="E18768" t="s">
        <v>51942</v>
      </c>
      <c r="F18768" t="str">
        <f t="shared" si="293"/>
        <v>302010041</v>
      </c>
      <c r="G18768" t="s">
        <v>46427</v>
      </c>
      <c r="H18768" t="s">
        <v>49020</v>
      </c>
      <c r="I18768" t="s">
        <v>49021</v>
      </c>
      <c r="J18768" t="s">
        <v>53033</v>
      </c>
      <c r="K18768" t="s">
        <v>55336</v>
      </c>
    </row>
    <row r="18769" spans="1:11" x14ac:dyDescent="0.2">
      <c r="A18769" t="s">
        <v>51806</v>
      </c>
      <c r="B18769" t="s">
        <v>10</v>
      </c>
      <c r="C18769" t="s">
        <v>53633</v>
      </c>
      <c r="D18769" t="s">
        <v>15064</v>
      </c>
      <c r="E18769" t="s">
        <v>52115</v>
      </c>
      <c r="F18769" t="str">
        <f t="shared" si="293"/>
        <v>302010042</v>
      </c>
      <c r="G18769" t="s">
        <v>49022</v>
      </c>
      <c r="H18769" t="s">
        <v>49023</v>
      </c>
      <c r="I18769" t="s">
        <v>49024</v>
      </c>
      <c r="J18769" t="s">
        <v>53708</v>
      </c>
      <c r="K18769" t="s">
        <v>55386</v>
      </c>
    </row>
    <row r="18770" spans="1:11" x14ac:dyDescent="0.2">
      <c r="A18770" t="s">
        <v>51806</v>
      </c>
      <c r="B18770" t="s">
        <v>10</v>
      </c>
      <c r="C18770" t="s">
        <v>53633</v>
      </c>
      <c r="D18770" t="s">
        <v>15064</v>
      </c>
      <c r="E18770" t="s">
        <v>51885</v>
      </c>
      <c r="F18770" t="str">
        <f t="shared" si="293"/>
        <v>302010043</v>
      </c>
      <c r="G18770" t="s">
        <v>49025</v>
      </c>
      <c r="H18770" t="s">
        <v>49026</v>
      </c>
      <c r="I18770" t="s">
        <v>49027</v>
      </c>
      <c r="J18770" t="s">
        <v>52781</v>
      </c>
      <c r="K18770" t="s">
        <v>52979</v>
      </c>
    </row>
    <row r="18771" spans="1:11" x14ac:dyDescent="0.2">
      <c r="A18771" t="s">
        <v>51806</v>
      </c>
      <c r="B18771" t="s">
        <v>10</v>
      </c>
      <c r="C18771" t="s">
        <v>53633</v>
      </c>
      <c r="D18771" t="s">
        <v>15064</v>
      </c>
      <c r="E18771" t="s">
        <v>52171</v>
      </c>
      <c r="F18771" t="str">
        <f t="shared" si="293"/>
        <v>302010044</v>
      </c>
      <c r="G18771" t="s">
        <v>49028</v>
      </c>
      <c r="H18771" t="s">
        <v>49029</v>
      </c>
      <c r="I18771" t="s">
        <v>49030</v>
      </c>
      <c r="J18771" t="s">
        <v>52263</v>
      </c>
      <c r="K18771" t="s">
        <v>54422</v>
      </c>
    </row>
    <row r="18772" spans="1:11" x14ac:dyDescent="0.2">
      <c r="A18772" t="s">
        <v>51806</v>
      </c>
      <c r="B18772" t="s">
        <v>10</v>
      </c>
      <c r="C18772" t="s">
        <v>53633</v>
      </c>
      <c r="D18772" t="s">
        <v>15064</v>
      </c>
      <c r="E18772" t="s">
        <v>51888</v>
      </c>
      <c r="F18772" t="str">
        <f t="shared" si="293"/>
        <v>302010045</v>
      </c>
      <c r="G18772" t="s">
        <v>49031</v>
      </c>
      <c r="H18772" t="s">
        <v>49032</v>
      </c>
      <c r="I18772" t="s">
        <v>49033</v>
      </c>
      <c r="J18772" t="s">
        <v>52819</v>
      </c>
      <c r="K18772" t="s">
        <v>54088</v>
      </c>
    </row>
    <row r="18773" spans="1:11" x14ac:dyDescent="0.2">
      <c r="A18773" t="s">
        <v>51806</v>
      </c>
      <c r="B18773" t="s">
        <v>10</v>
      </c>
      <c r="C18773" t="s">
        <v>53633</v>
      </c>
      <c r="D18773" t="s">
        <v>15064</v>
      </c>
      <c r="E18773" t="s">
        <v>52008</v>
      </c>
      <c r="F18773" t="str">
        <f t="shared" si="293"/>
        <v>302010046</v>
      </c>
      <c r="G18773" t="s">
        <v>49034</v>
      </c>
      <c r="H18773" t="s">
        <v>49035</v>
      </c>
      <c r="I18773" t="s">
        <v>49036</v>
      </c>
      <c r="J18773" t="s">
        <v>52491</v>
      </c>
      <c r="K18773" t="s">
        <v>52562</v>
      </c>
    </row>
    <row r="18774" spans="1:11" x14ac:dyDescent="0.2">
      <c r="A18774" t="s">
        <v>51806</v>
      </c>
      <c r="B18774" t="s">
        <v>10</v>
      </c>
      <c r="C18774" t="s">
        <v>53633</v>
      </c>
      <c r="D18774" t="s">
        <v>15064</v>
      </c>
      <c r="E18774" t="s">
        <v>52010</v>
      </c>
      <c r="F18774" t="str">
        <f t="shared" si="293"/>
        <v>302010047</v>
      </c>
      <c r="G18774" t="s">
        <v>49037</v>
      </c>
      <c r="H18774" t="s">
        <v>49038</v>
      </c>
      <c r="I18774" t="s">
        <v>49039</v>
      </c>
      <c r="J18774" t="s">
        <v>53717</v>
      </c>
      <c r="K18774" t="s">
        <v>54593</v>
      </c>
    </row>
    <row r="18775" spans="1:11" x14ac:dyDescent="0.2">
      <c r="A18775" t="s">
        <v>51806</v>
      </c>
      <c r="B18775" t="s">
        <v>10</v>
      </c>
      <c r="C18775" t="s">
        <v>53633</v>
      </c>
      <c r="D18775" t="s">
        <v>15064</v>
      </c>
      <c r="E18775" t="s">
        <v>52012</v>
      </c>
      <c r="F18775" t="str">
        <f t="shared" si="293"/>
        <v>302010048</v>
      </c>
      <c r="G18775" t="s">
        <v>49040</v>
      </c>
      <c r="H18775" t="s">
        <v>49041</v>
      </c>
      <c r="I18775" t="s">
        <v>49042</v>
      </c>
      <c r="J18775" t="s">
        <v>54396</v>
      </c>
      <c r="K18775" t="s">
        <v>52556</v>
      </c>
    </row>
    <row r="18776" spans="1:11" x14ac:dyDescent="0.2">
      <c r="A18776" t="s">
        <v>51806</v>
      </c>
      <c r="B18776" t="s">
        <v>10</v>
      </c>
      <c r="C18776" t="s">
        <v>53633</v>
      </c>
      <c r="D18776" t="s">
        <v>15064</v>
      </c>
      <c r="E18776" t="s">
        <v>51891</v>
      </c>
      <c r="F18776" t="str">
        <f t="shared" si="293"/>
        <v>302010049</v>
      </c>
      <c r="G18776" t="s">
        <v>49043</v>
      </c>
      <c r="H18776" t="s">
        <v>49044</v>
      </c>
      <c r="I18776" t="s">
        <v>49045</v>
      </c>
      <c r="J18776" t="s">
        <v>53901</v>
      </c>
      <c r="K18776" t="s">
        <v>53846</v>
      </c>
    </row>
    <row r="18777" spans="1:11" x14ac:dyDescent="0.2">
      <c r="A18777" t="s">
        <v>51806</v>
      </c>
      <c r="B18777" t="s">
        <v>10</v>
      </c>
      <c r="C18777" t="s">
        <v>53633</v>
      </c>
      <c r="D18777" t="s">
        <v>15064</v>
      </c>
      <c r="E18777" t="s">
        <v>52221</v>
      </c>
      <c r="F18777" t="str">
        <f t="shared" si="293"/>
        <v>302010050</v>
      </c>
      <c r="G18777" t="s">
        <v>49046</v>
      </c>
      <c r="H18777" t="s">
        <v>49047</v>
      </c>
      <c r="I18777" t="s">
        <v>49048</v>
      </c>
      <c r="J18777" t="s">
        <v>53320</v>
      </c>
      <c r="K18777" t="s">
        <v>52592</v>
      </c>
    </row>
    <row r="18778" spans="1:11" x14ac:dyDescent="0.2">
      <c r="A18778" t="s">
        <v>51806</v>
      </c>
      <c r="B18778" t="s">
        <v>10</v>
      </c>
      <c r="C18778" t="s">
        <v>53633</v>
      </c>
      <c r="D18778" t="s">
        <v>15064</v>
      </c>
      <c r="E18778" t="s">
        <v>52015</v>
      </c>
      <c r="F18778" t="str">
        <f t="shared" si="293"/>
        <v>302010051</v>
      </c>
      <c r="G18778" t="s">
        <v>49049</v>
      </c>
      <c r="H18778" t="s">
        <v>49050</v>
      </c>
      <c r="I18778" t="s">
        <v>49051</v>
      </c>
      <c r="J18778" t="s">
        <v>52218</v>
      </c>
      <c r="K18778" t="s">
        <v>52335</v>
      </c>
    </row>
    <row r="18779" spans="1:11" x14ac:dyDescent="0.2">
      <c r="A18779" t="s">
        <v>51806</v>
      </c>
      <c r="B18779" t="s">
        <v>10</v>
      </c>
      <c r="C18779" t="s">
        <v>53633</v>
      </c>
      <c r="D18779" t="s">
        <v>15064</v>
      </c>
      <c r="E18779" t="s">
        <v>51893</v>
      </c>
      <c r="F18779" t="str">
        <f t="shared" si="293"/>
        <v>302010052</v>
      </c>
      <c r="G18779" t="s">
        <v>49052</v>
      </c>
      <c r="H18779" t="s">
        <v>49053</v>
      </c>
      <c r="I18779" t="s">
        <v>49054</v>
      </c>
      <c r="J18779" t="s">
        <v>53762</v>
      </c>
      <c r="K18779" t="s">
        <v>53305</v>
      </c>
    </row>
    <row r="18780" spans="1:11" x14ac:dyDescent="0.2">
      <c r="A18780" t="s">
        <v>51806</v>
      </c>
      <c r="B18780" t="s">
        <v>10</v>
      </c>
      <c r="C18780" t="s">
        <v>53633</v>
      </c>
      <c r="D18780" t="s">
        <v>15064</v>
      </c>
      <c r="E18780" t="s">
        <v>52105</v>
      </c>
      <c r="F18780" t="str">
        <f t="shared" si="293"/>
        <v>302010053</v>
      </c>
      <c r="G18780" t="s">
        <v>49055</v>
      </c>
      <c r="H18780" t="s">
        <v>49056</v>
      </c>
      <c r="I18780" t="s">
        <v>49057</v>
      </c>
      <c r="J18780" t="s">
        <v>53872</v>
      </c>
      <c r="K18780" t="s">
        <v>52939</v>
      </c>
    </row>
    <row r="18781" spans="1:11" x14ac:dyDescent="0.2">
      <c r="A18781" t="s">
        <v>51806</v>
      </c>
      <c r="B18781" t="s">
        <v>10</v>
      </c>
      <c r="C18781" t="s">
        <v>53633</v>
      </c>
      <c r="D18781" t="s">
        <v>15064</v>
      </c>
      <c r="E18781" t="s">
        <v>51895</v>
      </c>
      <c r="F18781" t="str">
        <f t="shared" si="293"/>
        <v>302010054</v>
      </c>
      <c r="G18781" t="s">
        <v>49058</v>
      </c>
      <c r="H18781" t="s">
        <v>49059</v>
      </c>
      <c r="I18781" t="s">
        <v>49060</v>
      </c>
      <c r="J18781" t="s">
        <v>54640</v>
      </c>
      <c r="K18781" t="s">
        <v>54877</v>
      </c>
    </row>
    <row r="18782" spans="1:11" x14ac:dyDescent="0.2">
      <c r="A18782" t="s">
        <v>51806</v>
      </c>
      <c r="B18782" t="s">
        <v>10</v>
      </c>
      <c r="C18782" t="s">
        <v>53633</v>
      </c>
      <c r="D18782" t="s">
        <v>15064</v>
      </c>
      <c r="E18782" t="s">
        <v>52322</v>
      </c>
      <c r="F18782" t="str">
        <f t="shared" si="293"/>
        <v>302010055</v>
      </c>
      <c r="G18782" t="s">
        <v>49061</v>
      </c>
      <c r="H18782" t="s">
        <v>49062</v>
      </c>
      <c r="I18782" t="s">
        <v>49063</v>
      </c>
      <c r="J18782" t="s">
        <v>55005</v>
      </c>
      <c r="K18782" t="s">
        <v>54912</v>
      </c>
    </row>
    <row r="18783" spans="1:11" x14ac:dyDescent="0.2">
      <c r="A18783" t="s">
        <v>51806</v>
      </c>
      <c r="B18783" t="s">
        <v>10</v>
      </c>
      <c r="C18783" t="s">
        <v>53633</v>
      </c>
      <c r="D18783" t="s">
        <v>15064</v>
      </c>
      <c r="E18783" t="s">
        <v>51898</v>
      </c>
      <c r="F18783" t="str">
        <f t="shared" si="293"/>
        <v>302010056</v>
      </c>
      <c r="G18783" t="s">
        <v>49064</v>
      </c>
      <c r="H18783" t="s">
        <v>49065</v>
      </c>
      <c r="I18783" t="s">
        <v>49066</v>
      </c>
      <c r="J18783" t="s">
        <v>53647</v>
      </c>
      <c r="K18783" t="s">
        <v>53002</v>
      </c>
    </row>
    <row r="18784" spans="1:11" x14ac:dyDescent="0.2">
      <c r="A18784" t="s">
        <v>51806</v>
      </c>
      <c r="B18784" t="s">
        <v>10</v>
      </c>
      <c r="C18784" t="s">
        <v>53633</v>
      </c>
      <c r="D18784" t="s">
        <v>15064</v>
      </c>
      <c r="E18784" t="s">
        <v>51901</v>
      </c>
      <c r="F18784" t="str">
        <f t="shared" si="293"/>
        <v>302010057</v>
      </c>
      <c r="G18784" t="s">
        <v>49067</v>
      </c>
      <c r="H18784" t="s">
        <v>49068</v>
      </c>
      <c r="I18784" t="s">
        <v>49069</v>
      </c>
      <c r="J18784" t="s">
        <v>53918</v>
      </c>
      <c r="K18784" t="s">
        <v>54695</v>
      </c>
    </row>
    <row r="18785" spans="1:11" x14ac:dyDescent="0.2">
      <c r="A18785" t="s">
        <v>51806</v>
      </c>
      <c r="B18785" t="s">
        <v>10</v>
      </c>
      <c r="C18785" t="s">
        <v>53633</v>
      </c>
      <c r="D18785" t="s">
        <v>15064</v>
      </c>
      <c r="E18785" t="s">
        <v>51903</v>
      </c>
      <c r="F18785" t="str">
        <f t="shared" si="293"/>
        <v>302010058</v>
      </c>
      <c r="G18785" t="s">
        <v>49070</v>
      </c>
      <c r="H18785" t="s">
        <v>49071</v>
      </c>
      <c r="I18785" t="s">
        <v>49072</v>
      </c>
      <c r="J18785" t="s">
        <v>55374</v>
      </c>
      <c r="K18785" t="s">
        <v>52755</v>
      </c>
    </row>
    <row r="18786" spans="1:11" x14ac:dyDescent="0.2">
      <c r="A18786" t="s">
        <v>51806</v>
      </c>
      <c r="B18786" t="s">
        <v>10</v>
      </c>
      <c r="C18786" t="s">
        <v>53633</v>
      </c>
      <c r="D18786" t="s">
        <v>15064</v>
      </c>
      <c r="E18786" t="s">
        <v>51904</v>
      </c>
      <c r="F18786" t="str">
        <f t="shared" si="293"/>
        <v>302010059</v>
      </c>
      <c r="G18786" t="s">
        <v>49073</v>
      </c>
      <c r="H18786" t="s">
        <v>49074</v>
      </c>
      <c r="I18786" t="s">
        <v>49075</v>
      </c>
      <c r="J18786" t="s">
        <v>54244</v>
      </c>
      <c r="K18786" t="s">
        <v>55073</v>
      </c>
    </row>
    <row r="18787" spans="1:11" x14ac:dyDescent="0.2">
      <c r="A18787" t="s">
        <v>51806</v>
      </c>
      <c r="B18787" t="s">
        <v>10</v>
      </c>
      <c r="C18787" t="s">
        <v>53633</v>
      </c>
      <c r="D18787" t="s">
        <v>15064</v>
      </c>
      <c r="E18787" t="s">
        <v>51907</v>
      </c>
      <c r="F18787" t="str">
        <f t="shared" si="293"/>
        <v>302010060</v>
      </c>
      <c r="G18787" t="s">
        <v>49076</v>
      </c>
      <c r="H18787" t="s">
        <v>49077</v>
      </c>
      <c r="I18787" t="s">
        <v>49078</v>
      </c>
      <c r="J18787" t="s">
        <v>52184</v>
      </c>
      <c r="K18787" t="s">
        <v>55052</v>
      </c>
    </row>
    <row r="18788" spans="1:11" x14ac:dyDescent="0.2">
      <c r="A18788" t="s">
        <v>51806</v>
      </c>
      <c r="B18788" t="s">
        <v>10</v>
      </c>
      <c r="C18788" t="s">
        <v>53633</v>
      </c>
      <c r="D18788" t="s">
        <v>15064</v>
      </c>
      <c r="E18788" t="s">
        <v>51910</v>
      </c>
      <c r="F18788" t="str">
        <f t="shared" si="293"/>
        <v>302010061</v>
      </c>
      <c r="G18788" t="s">
        <v>49079</v>
      </c>
      <c r="H18788" t="s">
        <v>49080</v>
      </c>
      <c r="I18788" t="s">
        <v>49081</v>
      </c>
      <c r="J18788" t="s">
        <v>51951</v>
      </c>
      <c r="K18788" t="s">
        <v>54421</v>
      </c>
    </row>
    <row r="18789" spans="1:11" x14ac:dyDescent="0.2">
      <c r="A18789" t="s">
        <v>51806</v>
      </c>
      <c r="B18789" t="s">
        <v>10</v>
      </c>
      <c r="C18789" t="s">
        <v>53633</v>
      </c>
      <c r="D18789" t="s">
        <v>15064</v>
      </c>
      <c r="E18789" t="s">
        <v>51913</v>
      </c>
      <c r="F18789" t="str">
        <f t="shared" si="293"/>
        <v>302010062</v>
      </c>
      <c r="G18789" t="s">
        <v>49082</v>
      </c>
      <c r="H18789" t="s">
        <v>49083</v>
      </c>
      <c r="I18789" t="s">
        <v>49084</v>
      </c>
      <c r="J18789" t="s">
        <v>51965</v>
      </c>
      <c r="K18789" t="s">
        <v>54091</v>
      </c>
    </row>
    <row r="18790" spans="1:11" x14ac:dyDescent="0.2">
      <c r="A18790" t="s">
        <v>51806</v>
      </c>
      <c r="B18790" t="s">
        <v>10</v>
      </c>
      <c r="C18790" t="s">
        <v>53633</v>
      </c>
      <c r="D18790" t="s">
        <v>15064</v>
      </c>
      <c r="E18790" t="s">
        <v>52023</v>
      </c>
      <c r="F18790" t="str">
        <f t="shared" si="293"/>
        <v>302010064</v>
      </c>
      <c r="G18790" t="s">
        <v>3768</v>
      </c>
      <c r="H18790" t="s">
        <v>49085</v>
      </c>
      <c r="I18790" t="s">
        <v>49086</v>
      </c>
      <c r="J18790" t="s">
        <v>55374</v>
      </c>
      <c r="K18790" t="s">
        <v>52179</v>
      </c>
    </row>
    <row r="18791" spans="1:11" x14ac:dyDescent="0.2">
      <c r="A18791" t="s">
        <v>51806</v>
      </c>
      <c r="B18791" t="s">
        <v>10</v>
      </c>
      <c r="C18791" t="s">
        <v>53633</v>
      </c>
      <c r="D18791" t="s">
        <v>15064</v>
      </c>
      <c r="E18791" t="s">
        <v>52026</v>
      </c>
      <c r="F18791" t="str">
        <f t="shared" si="293"/>
        <v>302010065</v>
      </c>
      <c r="G18791" t="s">
        <v>11927</v>
      </c>
      <c r="H18791" t="s">
        <v>49087</v>
      </c>
      <c r="I18791" t="s">
        <v>49088</v>
      </c>
      <c r="J18791" t="s">
        <v>52642</v>
      </c>
      <c r="K18791" t="s">
        <v>54919</v>
      </c>
    </row>
    <row r="18792" spans="1:11" x14ac:dyDescent="0.2">
      <c r="A18792" t="s">
        <v>51806</v>
      </c>
      <c r="B18792" t="s">
        <v>10</v>
      </c>
      <c r="C18792" t="s">
        <v>53633</v>
      </c>
      <c r="D18792" t="s">
        <v>15064</v>
      </c>
      <c r="E18792" t="s">
        <v>51918</v>
      </c>
      <c r="F18792" t="str">
        <f t="shared" si="293"/>
        <v>302010066</v>
      </c>
      <c r="G18792" t="s">
        <v>42251</v>
      </c>
      <c r="H18792" t="s">
        <v>49089</v>
      </c>
      <c r="I18792" t="s">
        <v>49090</v>
      </c>
      <c r="J18792" t="s">
        <v>52966</v>
      </c>
      <c r="K18792" t="s">
        <v>53151</v>
      </c>
    </row>
    <row r="18793" spans="1:11" x14ac:dyDescent="0.2">
      <c r="A18793" t="s">
        <v>51806</v>
      </c>
      <c r="B18793" t="s">
        <v>10</v>
      </c>
      <c r="C18793" t="s">
        <v>53633</v>
      </c>
      <c r="D18793" t="s">
        <v>15064</v>
      </c>
      <c r="E18793" t="s">
        <v>51920</v>
      </c>
      <c r="F18793" t="str">
        <f t="shared" si="293"/>
        <v>302010067</v>
      </c>
      <c r="G18793" t="s">
        <v>49091</v>
      </c>
      <c r="H18793" t="s">
        <v>49092</v>
      </c>
      <c r="I18793" t="s">
        <v>49093</v>
      </c>
      <c r="J18793" t="s">
        <v>54261</v>
      </c>
      <c r="K18793" t="s">
        <v>52628</v>
      </c>
    </row>
    <row r="18794" spans="1:11" x14ac:dyDescent="0.2">
      <c r="A18794" t="s">
        <v>51806</v>
      </c>
      <c r="B18794" t="s">
        <v>10</v>
      </c>
      <c r="C18794" t="s">
        <v>53633</v>
      </c>
      <c r="D18794" t="s">
        <v>15064</v>
      </c>
      <c r="E18794" t="s">
        <v>52028</v>
      </c>
      <c r="F18794" t="str">
        <f t="shared" si="293"/>
        <v>302010068</v>
      </c>
      <c r="G18794" t="s">
        <v>49094</v>
      </c>
      <c r="H18794" t="s">
        <v>49095</v>
      </c>
      <c r="I18794" t="s">
        <v>49096</v>
      </c>
      <c r="J18794" t="s">
        <v>52388</v>
      </c>
      <c r="K18794" t="s">
        <v>52821</v>
      </c>
    </row>
    <row r="18795" spans="1:11" x14ac:dyDescent="0.2">
      <c r="A18795" t="s">
        <v>51806</v>
      </c>
      <c r="B18795" t="s">
        <v>10</v>
      </c>
      <c r="C18795" t="s">
        <v>53633</v>
      </c>
      <c r="D18795" t="s">
        <v>15064</v>
      </c>
      <c r="E18795" t="s">
        <v>51922</v>
      </c>
      <c r="F18795" t="str">
        <f t="shared" si="293"/>
        <v>302010069</v>
      </c>
      <c r="G18795" t="s">
        <v>4463</v>
      </c>
      <c r="H18795" t="s">
        <v>49097</v>
      </c>
      <c r="I18795" t="s">
        <v>49098</v>
      </c>
      <c r="J18795" t="s">
        <v>54059</v>
      </c>
      <c r="K18795" t="s">
        <v>53615</v>
      </c>
    </row>
    <row r="18796" spans="1:11" x14ac:dyDescent="0.2">
      <c r="A18796" t="s">
        <v>51806</v>
      </c>
      <c r="B18796" t="s">
        <v>10</v>
      </c>
      <c r="C18796" t="s">
        <v>53633</v>
      </c>
      <c r="D18796" t="s">
        <v>15064</v>
      </c>
      <c r="E18796" t="s">
        <v>51925</v>
      </c>
      <c r="F18796" t="str">
        <f t="shared" si="293"/>
        <v>302010070</v>
      </c>
      <c r="G18796" t="s">
        <v>49099</v>
      </c>
      <c r="H18796" t="s">
        <v>49100</v>
      </c>
      <c r="I18796" t="s">
        <v>49101</v>
      </c>
      <c r="J18796" t="s">
        <v>54058</v>
      </c>
      <c r="K18796" t="s">
        <v>52800</v>
      </c>
    </row>
    <row r="18797" spans="1:11" x14ac:dyDescent="0.2">
      <c r="A18797" t="s">
        <v>51806</v>
      </c>
      <c r="B18797" t="s">
        <v>10</v>
      </c>
      <c r="C18797" t="s">
        <v>53633</v>
      </c>
      <c r="D18797" t="s">
        <v>15064</v>
      </c>
      <c r="E18797" t="s">
        <v>52009</v>
      </c>
      <c r="F18797" t="str">
        <f t="shared" si="293"/>
        <v>302010071</v>
      </c>
      <c r="G18797" t="s">
        <v>49102</v>
      </c>
      <c r="H18797" t="s">
        <v>49103</v>
      </c>
      <c r="I18797" t="s">
        <v>49104</v>
      </c>
      <c r="J18797" t="s">
        <v>52172</v>
      </c>
      <c r="K18797" t="s">
        <v>53239</v>
      </c>
    </row>
    <row r="18798" spans="1:11" x14ac:dyDescent="0.2">
      <c r="A18798" t="s">
        <v>51806</v>
      </c>
      <c r="B18798" t="s">
        <v>10</v>
      </c>
      <c r="C18798" t="s">
        <v>53633</v>
      </c>
      <c r="D18798" t="s">
        <v>15064</v>
      </c>
      <c r="E18798" t="s">
        <v>51995</v>
      </c>
      <c r="F18798" t="str">
        <f t="shared" si="293"/>
        <v>302010072</v>
      </c>
      <c r="G18798" t="s">
        <v>38877</v>
      </c>
      <c r="H18798" t="s">
        <v>49105</v>
      </c>
      <c r="I18798" t="s">
        <v>49106</v>
      </c>
      <c r="J18798" t="s">
        <v>53894</v>
      </c>
      <c r="K18798" t="s">
        <v>52888</v>
      </c>
    </row>
    <row r="18799" spans="1:11" x14ac:dyDescent="0.2">
      <c r="A18799" t="s">
        <v>51806</v>
      </c>
      <c r="B18799" t="s">
        <v>10</v>
      </c>
      <c r="C18799" t="s">
        <v>53633</v>
      </c>
      <c r="D18799" t="s">
        <v>15064</v>
      </c>
      <c r="E18799" t="s">
        <v>51954</v>
      </c>
      <c r="F18799" t="str">
        <f t="shared" si="293"/>
        <v>302010073</v>
      </c>
      <c r="G18799" t="s">
        <v>49107</v>
      </c>
      <c r="H18799" t="s">
        <v>49108</v>
      </c>
      <c r="I18799" t="s">
        <v>49109</v>
      </c>
      <c r="J18799" t="s">
        <v>52999</v>
      </c>
      <c r="K18799" t="s">
        <v>54091</v>
      </c>
    </row>
    <row r="18800" spans="1:11" x14ac:dyDescent="0.2">
      <c r="A18800" t="s">
        <v>51806</v>
      </c>
      <c r="B18800" t="s">
        <v>10</v>
      </c>
      <c r="C18800" t="s">
        <v>53633</v>
      </c>
      <c r="D18800" t="s">
        <v>15064</v>
      </c>
      <c r="E18800" t="s">
        <v>52107</v>
      </c>
      <c r="F18800" t="str">
        <f t="shared" si="293"/>
        <v>302010074</v>
      </c>
      <c r="G18800" t="s">
        <v>5795</v>
      </c>
      <c r="H18800" t="s">
        <v>49110</v>
      </c>
      <c r="I18800" t="s">
        <v>49111</v>
      </c>
      <c r="J18800" t="s">
        <v>52359</v>
      </c>
      <c r="K18800" t="s">
        <v>52334</v>
      </c>
    </row>
    <row r="18801" spans="1:11" x14ac:dyDescent="0.2">
      <c r="A18801" t="s">
        <v>51806</v>
      </c>
      <c r="B18801" t="s">
        <v>10</v>
      </c>
      <c r="C18801" t="s">
        <v>53633</v>
      </c>
      <c r="D18801" t="s">
        <v>15064</v>
      </c>
      <c r="E18801" t="s">
        <v>52033</v>
      </c>
      <c r="F18801" t="str">
        <f t="shared" si="293"/>
        <v>302010075</v>
      </c>
      <c r="G18801" t="s">
        <v>49112</v>
      </c>
      <c r="H18801" t="s">
        <v>49113</v>
      </c>
      <c r="I18801" t="s">
        <v>49114</v>
      </c>
      <c r="J18801" t="s">
        <v>53745</v>
      </c>
      <c r="K18801" t="s">
        <v>52284</v>
      </c>
    </row>
    <row r="18802" spans="1:11" x14ac:dyDescent="0.2">
      <c r="A18802" t="s">
        <v>51806</v>
      </c>
      <c r="B18802" t="s">
        <v>10</v>
      </c>
      <c r="C18802" t="s">
        <v>53633</v>
      </c>
      <c r="D18802" t="s">
        <v>15064</v>
      </c>
      <c r="E18802" t="s">
        <v>52036</v>
      </c>
      <c r="F18802" t="str">
        <f t="shared" si="293"/>
        <v>302010077</v>
      </c>
      <c r="G18802" t="s">
        <v>49115</v>
      </c>
      <c r="H18802" t="s">
        <v>49116</v>
      </c>
      <c r="I18802" t="s">
        <v>49117</v>
      </c>
      <c r="J18802" t="s">
        <v>54073</v>
      </c>
      <c r="K18802" t="s">
        <v>52796</v>
      </c>
    </row>
    <row r="18803" spans="1:11" x14ac:dyDescent="0.2">
      <c r="A18803" t="s">
        <v>51806</v>
      </c>
      <c r="B18803" t="s">
        <v>10</v>
      </c>
      <c r="C18803" t="s">
        <v>53633</v>
      </c>
      <c r="D18803" t="s">
        <v>15064</v>
      </c>
      <c r="E18803" t="s">
        <v>52404</v>
      </c>
      <c r="F18803" t="str">
        <f t="shared" si="293"/>
        <v>302010078</v>
      </c>
      <c r="G18803" t="s">
        <v>49118</v>
      </c>
      <c r="H18803" t="s">
        <v>49119</v>
      </c>
      <c r="I18803" t="s">
        <v>49120</v>
      </c>
      <c r="J18803" t="s">
        <v>53637</v>
      </c>
      <c r="K18803" t="s">
        <v>53574</v>
      </c>
    </row>
    <row r="18804" spans="1:11" x14ac:dyDescent="0.2">
      <c r="A18804" t="s">
        <v>51806</v>
      </c>
      <c r="B18804" t="s">
        <v>10</v>
      </c>
      <c r="C18804" t="s">
        <v>53633</v>
      </c>
      <c r="D18804" t="s">
        <v>15064</v>
      </c>
      <c r="E18804" t="s">
        <v>51951</v>
      </c>
      <c r="F18804" t="str">
        <f t="shared" si="293"/>
        <v>302010079</v>
      </c>
      <c r="G18804" t="s">
        <v>1091</v>
      </c>
      <c r="H18804" t="s">
        <v>49121</v>
      </c>
      <c r="I18804" t="s">
        <v>49122</v>
      </c>
      <c r="J18804" t="s">
        <v>52787</v>
      </c>
      <c r="K18804" t="s">
        <v>53288</v>
      </c>
    </row>
    <row r="18805" spans="1:11" x14ac:dyDescent="0.2">
      <c r="A18805" t="s">
        <v>51806</v>
      </c>
      <c r="B18805" t="s">
        <v>10</v>
      </c>
      <c r="C18805" t="s">
        <v>53633</v>
      </c>
      <c r="D18805" t="s">
        <v>15064</v>
      </c>
      <c r="E18805" t="s">
        <v>52035</v>
      </c>
      <c r="F18805" t="str">
        <f t="shared" si="293"/>
        <v>302010080</v>
      </c>
      <c r="G18805" t="s">
        <v>49123</v>
      </c>
      <c r="H18805" t="s">
        <v>49124</v>
      </c>
      <c r="I18805" t="s">
        <v>49125</v>
      </c>
      <c r="J18805" t="s">
        <v>53037</v>
      </c>
      <c r="K18805" t="s">
        <v>53159</v>
      </c>
    </row>
    <row r="18806" spans="1:11" x14ac:dyDescent="0.2">
      <c r="A18806" t="s">
        <v>51806</v>
      </c>
      <c r="B18806" t="s">
        <v>10</v>
      </c>
      <c r="C18806" t="s">
        <v>53633</v>
      </c>
      <c r="D18806" t="s">
        <v>15064</v>
      </c>
      <c r="E18806" t="s">
        <v>51963</v>
      </c>
      <c r="F18806" t="str">
        <f t="shared" si="293"/>
        <v>302010081</v>
      </c>
      <c r="G18806" t="s">
        <v>49126</v>
      </c>
      <c r="H18806" t="s">
        <v>49127</v>
      </c>
      <c r="I18806" t="s">
        <v>49128</v>
      </c>
      <c r="J18806" t="s">
        <v>53413</v>
      </c>
      <c r="K18806" t="s">
        <v>54828</v>
      </c>
    </row>
    <row r="18807" spans="1:11" x14ac:dyDescent="0.2">
      <c r="A18807" t="s">
        <v>51806</v>
      </c>
      <c r="B18807" t="s">
        <v>10</v>
      </c>
      <c r="C18807" t="s">
        <v>53633</v>
      </c>
      <c r="D18807" t="s">
        <v>15064</v>
      </c>
      <c r="E18807" t="s">
        <v>52037</v>
      </c>
      <c r="F18807" t="str">
        <f t="shared" si="293"/>
        <v>302010082</v>
      </c>
      <c r="G18807" t="s">
        <v>41</v>
      </c>
      <c r="H18807" t="s">
        <v>49129</v>
      </c>
      <c r="I18807" t="s">
        <v>49130</v>
      </c>
      <c r="J18807" t="s">
        <v>54043</v>
      </c>
      <c r="K18807" t="s">
        <v>52001</v>
      </c>
    </row>
    <row r="18808" spans="1:11" x14ac:dyDescent="0.2">
      <c r="A18808" t="s">
        <v>51806</v>
      </c>
      <c r="B18808" t="s">
        <v>10</v>
      </c>
      <c r="C18808" t="s">
        <v>53633</v>
      </c>
      <c r="D18808" t="s">
        <v>15064</v>
      </c>
      <c r="E18808" t="s">
        <v>52038</v>
      </c>
      <c r="F18808" t="str">
        <f t="shared" si="293"/>
        <v>302010083</v>
      </c>
      <c r="G18808" t="s">
        <v>49131</v>
      </c>
      <c r="H18808" t="s">
        <v>49132</v>
      </c>
      <c r="I18808" t="s">
        <v>49133</v>
      </c>
      <c r="J18808" t="s">
        <v>54986</v>
      </c>
      <c r="K18808" t="s">
        <v>53366</v>
      </c>
    </row>
    <row r="18809" spans="1:11" x14ac:dyDescent="0.2">
      <c r="A18809" t="s">
        <v>51806</v>
      </c>
      <c r="B18809" t="s">
        <v>10</v>
      </c>
      <c r="C18809" t="s">
        <v>53633</v>
      </c>
      <c r="D18809" t="s">
        <v>15064</v>
      </c>
      <c r="E18809" t="s">
        <v>52040</v>
      </c>
      <c r="F18809" t="str">
        <f t="shared" si="293"/>
        <v>302010084</v>
      </c>
      <c r="G18809" t="s">
        <v>46418</v>
      </c>
      <c r="H18809" t="s">
        <v>49134</v>
      </c>
      <c r="I18809" t="s">
        <v>49135</v>
      </c>
      <c r="J18809" t="s">
        <v>53435</v>
      </c>
      <c r="K18809" t="s">
        <v>52183</v>
      </c>
    </row>
    <row r="18810" spans="1:11" x14ac:dyDescent="0.2">
      <c r="A18810" t="s">
        <v>51806</v>
      </c>
      <c r="B18810" t="s">
        <v>10</v>
      </c>
      <c r="C18810" t="s">
        <v>53633</v>
      </c>
      <c r="D18810" t="s">
        <v>15064</v>
      </c>
      <c r="E18810" t="s">
        <v>52070</v>
      </c>
      <c r="F18810" t="str">
        <f t="shared" si="293"/>
        <v>302010085</v>
      </c>
      <c r="G18810" t="s">
        <v>49136</v>
      </c>
      <c r="H18810" t="s">
        <v>49137</v>
      </c>
      <c r="I18810" t="s">
        <v>49138</v>
      </c>
      <c r="J18810" t="s">
        <v>52783</v>
      </c>
      <c r="K18810" t="s">
        <v>53079</v>
      </c>
    </row>
    <row r="18811" spans="1:11" x14ac:dyDescent="0.2">
      <c r="A18811" t="s">
        <v>51806</v>
      </c>
      <c r="B18811" t="s">
        <v>10</v>
      </c>
      <c r="C18811" t="s">
        <v>53633</v>
      </c>
      <c r="D18811" t="s">
        <v>15064</v>
      </c>
      <c r="E18811" t="s">
        <v>52041</v>
      </c>
      <c r="F18811" t="str">
        <f t="shared" si="293"/>
        <v>302010086</v>
      </c>
      <c r="G18811" t="s">
        <v>49139</v>
      </c>
      <c r="H18811" t="s">
        <v>49140</v>
      </c>
      <c r="I18811" t="s">
        <v>49141</v>
      </c>
      <c r="J18811" t="s">
        <v>53367</v>
      </c>
      <c r="K18811" t="s">
        <v>52469</v>
      </c>
    </row>
    <row r="18812" spans="1:11" x14ac:dyDescent="0.2">
      <c r="A18812" t="s">
        <v>51806</v>
      </c>
      <c r="B18812" t="s">
        <v>10</v>
      </c>
      <c r="C18812" t="s">
        <v>53633</v>
      </c>
      <c r="D18812" t="s">
        <v>15064</v>
      </c>
      <c r="E18812" t="s">
        <v>52048</v>
      </c>
      <c r="F18812" t="str">
        <f t="shared" si="293"/>
        <v>302010087</v>
      </c>
      <c r="G18812" t="s">
        <v>1952</v>
      </c>
      <c r="H18812" t="s">
        <v>49142</v>
      </c>
      <c r="I18812" t="s">
        <v>49143</v>
      </c>
      <c r="J18812" t="s">
        <v>52231</v>
      </c>
      <c r="K18812" t="s">
        <v>53862</v>
      </c>
    </row>
    <row r="18813" spans="1:11" x14ac:dyDescent="0.2">
      <c r="A18813" t="s">
        <v>51806</v>
      </c>
      <c r="B18813" t="s">
        <v>10</v>
      </c>
      <c r="C18813" t="s">
        <v>53633</v>
      </c>
      <c r="D18813" t="s">
        <v>15064</v>
      </c>
      <c r="E18813" t="s">
        <v>51971</v>
      </c>
      <c r="F18813" t="str">
        <f t="shared" si="293"/>
        <v>302010088</v>
      </c>
      <c r="G18813" t="s">
        <v>26619</v>
      </c>
      <c r="H18813" t="s">
        <v>49144</v>
      </c>
      <c r="I18813" t="s">
        <v>49145</v>
      </c>
      <c r="J18813" t="s">
        <v>53741</v>
      </c>
      <c r="K18813" t="s">
        <v>52458</v>
      </c>
    </row>
    <row r="18814" spans="1:11" x14ac:dyDescent="0.2">
      <c r="A18814" t="s">
        <v>51806</v>
      </c>
      <c r="B18814" t="s">
        <v>10</v>
      </c>
      <c r="C18814" t="s">
        <v>53633</v>
      </c>
      <c r="D18814" t="s">
        <v>15064</v>
      </c>
      <c r="E18814" t="s">
        <v>52021</v>
      </c>
      <c r="F18814" t="str">
        <f t="shared" si="293"/>
        <v>302010090</v>
      </c>
      <c r="G18814" t="s">
        <v>49146</v>
      </c>
      <c r="H18814" t="s">
        <v>49147</v>
      </c>
      <c r="I18814" t="s">
        <v>49148</v>
      </c>
      <c r="J18814" t="s">
        <v>52542</v>
      </c>
      <c r="K18814" t="s">
        <v>53201</v>
      </c>
    </row>
    <row r="18815" spans="1:11" x14ac:dyDescent="0.2">
      <c r="A18815" t="s">
        <v>51806</v>
      </c>
      <c r="B18815" t="s">
        <v>10</v>
      </c>
      <c r="C18815" t="s">
        <v>53633</v>
      </c>
      <c r="D18815" t="s">
        <v>15064</v>
      </c>
      <c r="E18815" t="s">
        <v>52150</v>
      </c>
      <c r="F18815" t="str">
        <f t="shared" si="293"/>
        <v>302010091</v>
      </c>
      <c r="G18815" t="s">
        <v>11600</v>
      </c>
      <c r="H18815" t="s">
        <v>49149</v>
      </c>
      <c r="I18815" t="s">
        <v>49150</v>
      </c>
      <c r="J18815" t="s">
        <v>52691</v>
      </c>
      <c r="K18815" t="s">
        <v>52874</v>
      </c>
    </row>
    <row r="18816" spans="1:11" x14ac:dyDescent="0.2">
      <c r="A18816" t="s">
        <v>51806</v>
      </c>
      <c r="B18816" t="s">
        <v>10</v>
      </c>
      <c r="C18816" t="s">
        <v>53633</v>
      </c>
      <c r="D18816" t="s">
        <v>15064</v>
      </c>
      <c r="E18816" t="s">
        <v>52043</v>
      </c>
      <c r="F18816" t="str">
        <f t="shared" si="293"/>
        <v>302010092</v>
      </c>
      <c r="G18816" t="s">
        <v>41773</v>
      </c>
      <c r="H18816" t="s">
        <v>49151</v>
      </c>
      <c r="I18816" t="s">
        <v>49152</v>
      </c>
      <c r="J18816" t="s">
        <v>53255</v>
      </c>
      <c r="K18816" t="s">
        <v>53483</v>
      </c>
    </row>
    <row r="18817" spans="1:11" x14ac:dyDescent="0.2">
      <c r="A18817" t="s">
        <v>51806</v>
      </c>
      <c r="B18817" t="s">
        <v>10</v>
      </c>
      <c r="C18817" t="s">
        <v>53633</v>
      </c>
      <c r="D18817" t="s">
        <v>15064</v>
      </c>
      <c r="E18817" t="s">
        <v>52045</v>
      </c>
      <c r="F18817" t="str">
        <f t="shared" si="293"/>
        <v>302010094</v>
      </c>
      <c r="G18817" t="s">
        <v>39464</v>
      </c>
      <c r="H18817" t="s">
        <v>49153</v>
      </c>
      <c r="I18817" t="s">
        <v>49154</v>
      </c>
      <c r="J18817" t="s">
        <v>54321</v>
      </c>
      <c r="K18817" t="s">
        <v>53157</v>
      </c>
    </row>
    <row r="18818" spans="1:11" x14ac:dyDescent="0.2">
      <c r="A18818" t="s">
        <v>51806</v>
      </c>
      <c r="B18818" t="s">
        <v>10</v>
      </c>
      <c r="C18818" t="s">
        <v>53633</v>
      </c>
      <c r="D18818" t="s">
        <v>15064</v>
      </c>
      <c r="E18818" t="s">
        <v>52060</v>
      </c>
      <c r="F18818" t="str">
        <f t="shared" si="293"/>
        <v>302010095</v>
      </c>
      <c r="G18818" t="s">
        <v>49155</v>
      </c>
      <c r="H18818" t="s">
        <v>49156</v>
      </c>
      <c r="I18818" t="s">
        <v>49157</v>
      </c>
      <c r="J18818" t="s">
        <v>54228</v>
      </c>
      <c r="K18818" t="s">
        <v>54119</v>
      </c>
    </row>
    <row r="18819" spans="1:11" x14ac:dyDescent="0.2">
      <c r="A18819" t="s">
        <v>51806</v>
      </c>
      <c r="B18819" t="s">
        <v>10</v>
      </c>
      <c r="C18819" t="s">
        <v>53633</v>
      </c>
      <c r="D18819" t="s">
        <v>15064</v>
      </c>
      <c r="E18819" t="s">
        <v>52013</v>
      </c>
      <c r="F18819" t="str">
        <f t="shared" ref="F18819:F18882" si="294">CONCATENATE(A18819,C18819,E18819)</f>
        <v>302010096</v>
      </c>
      <c r="G18819" t="s">
        <v>24322</v>
      </c>
      <c r="H18819" t="s">
        <v>49158</v>
      </c>
      <c r="I18819" t="s">
        <v>49159</v>
      </c>
      <c r="J18819" t="s">
        <v>54413</v>
      </c>
      <c r="K18819" t="s">
        <v>53080</v>
      </c>
    </row>
    <row r="18820" spans="1:11" x14ac:dyDescent="0.2">
      <c r="A18820" t="s">
        <v>51806</v>
      </c>
      <c r="B18820" t="s">
        <v>10</v>
      </c>
      <c r="C18820" t="s">
        <v>53633</v>
      </c>
      <c r="D18820" t="s">
        <v>15064</v>
      </c>
      <c r="E18820" t="s">
        <v>52181</v>
      </c>
      <c r="F18820" t="str">
        <f t="shared" si="294"/>
        <v>302010099</v>
      </c>
      <c r="G18820" t="s">
        <v>49160</v>
      </c>
      <c r="H18820" t="s">
        <v>49161</v>
      </c>
      <c r="I18820" t="s">
        <v>49162</v>
      </c>
      <c r="J18820" t="s">
        <v>55057</v>
      </c>
      <c r="K18820" t="s">
        <v>52323</v>
      </c>
    </row>
    <row r="18821" spans="1:11" x14ac:dyDescent="0.2">
      <c r="A18821" t="s">
        <v>51806</v>
      </c>
      <c r="B18821" t="s">
        <v>10</v>
      </c>
      <c r="C18821" t="s">
        <v>53633</v>
      </c>
      <c r="D18821" t="s">
        <v>15064</v>
      </c>
      <c r="E18821" t="s">
        <v>51960</v>
      </c>
      <c r="F18821" t="str">
        <f t="shared" si="294"/>
        <v>302010100</v>
      </c>
      <c r="G18821" t="s">
        <v>13002</v>
      </c>
      <c r="H18821" t="s">
        <v>49163</v>
      </c>
      <c r="I18821" t="s">
        <v>49164</v>
      </c>
      <c r="J18821" t="s">
        <v>52085</v>
      </c>
      <c r="K18821" t="s">
        <v>53771</v>
      </c>
    </row>
    <row r="18822" spans="1:11" x14ac:dyDescent="0.2">
      <c r="A18822" t="s">
        <v>51806</v>
      </c>
      <c r="B18822" t="s">
        <v>10</v>
      </c>
      <c r="C18822" t="s">
        <v>53633</v>
      </c>
      <c r="D18822" t="s">
        <v>15064</v>
      </c>
      <c r="E18822" t="s">
        <v>51938</v>
      </c>
      <c r="F18822" t="str">
        <f t="shared" si="294"/>
        <v>302010101</v>
      </c>
      <c r="G18822" t="s">
        <v>24322</v>
      </c>
      <c r="H18822" t="s">
        <v>49165</v>
      </c>
      <c r="I18822" t="s">
        <v>49166</v>
      </c>
      <c r="J18822" t="s">
        <v>53017</v>
      </c>
      <c r="K18822" t="s">
        <v>52473</v>
      </c>
    </row>
    <row r="18823" spans="1:11" x14ac:dyDescent="0.2">
      <c r="A18823" t="s">
        <v>51806</v>
      </c>
      <c r="B18823" t="s">
        <v>10</v>
      </c>
      <c r="C18823" t="s">
        <v>53633</v>
      </c>
      <c r="D18823" t="s">
        <v>15064</v>
      </c>
      <c r="E18823" t="s">
        <v>51992</v>
      </c>
      <c r="F18823" t="str">
        <f t="shared" si="294"/>
        <v>302010103</v>
      </c>
      <c r="G18823" t="s">
        <v>49167</v>
      </c>
      <c r="H18823" t="s">
        <v>49168</v>
      </c>
      <c r="I18823" t="s">
        <v>49169</v>
      </c>
      <c r="J18823" t="s">
        <v>54363</v>
      </c>
      <c r="K18823" t="s">
        <v>52460</v>
      </c>
    </row>
    <row r="18824" spans="1:11" x14ac:dyDescent="0.2">
      <c r="A18824" t="s">
        <v>51806</v>
      </c>
      <c r="B18824" t="s">
        <v>10</v>
      </c>
      <c r="C18824" t="s">
        <v>53633</v>
      </c>
      <c r="D18824" t="s">
        <v>15064</v>
      </c>
      <c r="E18824" t="s">
        <v>51983</v>
      </c>
      <c r="F18824" t="str">
        <f t="shared" si="294"/>
        <v>302010104</v>
      </c>
      <c r="G18824" t="s">
        <v>49170</v>
      </c>
      <c r="H18824" t="s">
        <v>49171</v>
      </c>
      <c r="I18824" t="s">
        <v>49172</v>
      </c>
      <c r="J18824" t="s">
        <v>54218</v>
      </c>
      <c r="K18824" t="s">
        <v>52508</v>
      </c>
    </row>
    <row r="18825" spans="1:11" x14ac:dyDescent="0.2">
      <c r="A18825" t="s">
        <v>51806</v>
      </c>
      <c r="B18825" t="s">
        <v>10</v>
      </c>
      <c r="C18825" t="s">
        <v>53633</v>
      </c>
      <c r="D18825" t="s">
        <v>15064</v>
      </c>
      <c r="E18825" t="s">
        <v>52143</v>
      </c>
      <c r="F18825" t="str">
        <f t="shared" si="294"/>
        <v>302010107</v>
      </c>
      <c r="G18825" t="s">
        <v>49173</v>
      </c>
      <c r="H18825" t="s">
        <v>49174</v>
      </c>
      <c r="I18825" t="s">
        <v>49175</v>
      </c>
      <c r="J18825" t="s">
        <v>53671</v>
      </c>
      <c r="K18825" t="s">
        <v>51935</v>
      </c>
    </row>
    <row r="18826" spans="1:11" x14ac:dyDescent="0.2">
      <c r="A18826" t="s">
        <v>51806</v>
      </c>
      <c r="B18826" t="s">
        <v>10</v>
      </c>
      <c r="C18826" t="s">
        <v>53633</v>
      </c>
      <c r="D18826" t="s">
        <v>15064</v>
      </c>
      <c r="E18826" t="s">
        <v>52055</v>
      </c>
      <c r="F18826" t="str">
        <f t="shared" si="294"/>
        <v>302010108</v>
      </c>
      <c r="G18826" t="s">
        <v>49176</v>
      </c>
      <c r="H18826" t="s">
        <v>49177</v>
      </c>
      <c r="I18826" t="s">
        <v>49178</v>
      </c>
      <c r="J18826" t="s">
        <v>52783</v>
      </c>
      <c r="K18826" t="s">
        <v>53214</v>
      </c>
    </row>
    <row r="18827" spans="1:11" x14ac:dyDescent="0.2">
      <c r="A18827" t="s">
        <v>51806</v>
      </c>
      <c r="B18827" t="s">
        <v>10</v>
      </c>
      <c r="C18827" t="s">
        <v>53633</v>
      </c>
      <c r="D18827" t="s">
        <v>15064</v>
      </c>
      <c r="E18827" t="s">
        <v>52057</v>
      </c>
      <c r="F18827" t="str">
        <f t="shared" si="294"/>
        <v>302010110</v>
      </c>
      <c r="G18827" t="s">
        <v>10558</v>
      </c>
      <c r="H18827" t="s">
        <v>49179</v>
      </c>
      <c r="I18827" t="s">
        <v>49180</v>
      </c>
      <c r="J18827" t="s">
        <v>53746</v>
      </c>
      <c r="K18827" t="s">
        <v>51825</v>
      </c>
    </row>
    <row r="18828" spans="1:11" x14ac:dyDescent="0.2">
      <c r="A18828" t="s">
        <v>51806</v>
      </c>
      <c r="B18828" t="s">
        <v>10</v>
      </c>
      <c r="C18828" t="s">
        <v>53633</v>
      </c>
      <c r="D18828" t="s">
        <v>15064</v>
      </c>
      <c r="E18828" t="s">
        <v>52061</v>
      </c>
      <c r="F18828" t="str">
        <f t="shared" si="294"/>
        <v>302010112</v>
      </c>
      <c r="G18828" t="s">
        <v>49181</v>
      </c>
      <c r="H18828" t="s">
        <v>49182</v>
      </c>
      <c r="I18828" t="s">
        <v>49183</v>
      </c>
      <c r="J18828" t="s">
        <v>53665</v>
      </c>
      <c r="K18828" t="s">
        <v>52562</v>
      </c>
    </row>
    <row r="18829" spans="1:11" x14ac:dyDescent="0.2">
      <c r="A18829" t="s">
        <v>51806</v>
      </c>
      <c r="B18829" t="s">
        <v>10</v>
      </c>
      <c r="C18829" t="s">
        <v>53633</v>
      </c>
      <c r="D18829" t="s">
        <v>15064</v>
      </c>
      <c r="E18829" t="s">
        <v>52063</v>
      </c>
      <c r="F18829" t="str">
        <f t="shared" si="294"/>
        <v>302010114</v>
      </c>
      <c r="G18829" t="s">
        <v>49184</v>
      </c>
      <c r="H18829" t="s">
        <v>49185</v>
      </c>
      <c r="I18829" t="s">
        <v>49186</v>
      </c>
      <c r="J18829" t="s">
        <v>53245</v>
      </c>
      <c r="K18829" t="s">
        <v>52455</v>
      </c>
    </row>
    <row r="18830" spans="1:11" x14ac:dyDescent="0.2">
      <c r="A18830" t="s">
        <v>51806</v>
      </c>
      <c r="B18830" t="s">
        <v>10</v>
      </c>
      <c r="C18830" t="s">
        <v>53633</v>
      </c>
      <c r="D18830" t="s">
        <v>15064</v>
      </c>
      <c r="E18830" t="s">
        <v>51956</v>
      </c>
      <c r="F18830" t="str">
        <f t="shared" si="294"/>
        <v>302010115</v>
      </c>
      <c r="G18830" t="s">
        <v>24328</v>
      </c>
      <c r="H18830" t="s">
        <v>49187</v>
      </c>
      <c r="I18830" t="s">
        <v>49188</v>
      </c>
      <c r="J18830" t="s">
        <v>54230</v>
      </c>
      <c r="K18830" t="s">
        <v>52662</v>
      </c>
    </row>
    <row r="18831" spans="1:11" x14ac:dyDescent="0.2">
      <c r="A18831" t="s">
        <v>51806</v>
      </c>
      <c r="B18831" t="s">
        <v>10</v>
      </c>
      <c r="C18831" t="s">
        <v>53633</v>
      </c>
      <c r="D18831" t="s">
        <v>15064</v>
      </c>
      <c r="E18831" t="s">
        <v>52065</v>
      </c>
      <c r="F18831" t="str">
        <f t="shared" si="294"/>
        <v>302010116</v>
      </c>
      <c r="G18831" t="s">
        <v>24328</v>
      </c>
      <c r="H18831" t="s">
        <v>49189</v>
      </c>
      <c r="I18831" t="s">
        <v>49190</v>
      </c>
      <c r="J18831" t="s">
        <v>53421</v>
      </c>
      <c r="K18831" t="s">
        <v>53800</v>
      </c>
    </row>
    <row r="18832" spans="1:11" x14ac:dyDescent="0.2">
      <c r="A18832" t="s">
        <v>51806</v>
      </c>
      <c r="B18832" t="s">
        <v>10</v>
      </c>
      <c r="C18832" t="s">
        <v>53633</v>
      </c>
      <c r="D18832" t="s">
        <v>15064</v>
      </c>
      <c r="E18832" t="s">
        <v>51966</v>
      </c>
      <c r="F18832" t="str">
        <f t="shared" si="294"/>
        <v>302010122</v>
      </c>
      <c r="G18832" t="s">
        <v>24699</v>
      </c>
      <c r="H18832" t="s">
        <v>49191</v>
      </c>
      <c r="I18832" t="s">
        <v>49192</v>
      </c>
      <c r="J18832" t="s">
        <v>55542</v>
      </c>
      <c r="K18832" t="s">
        <v>52784</v>
      </c>
    </row>
    <row r="18833" spans="1:11" x14ac:dyDescent="0.2">
      <c r="A18833" t="s">
        <v>51806</v>
      </c>
      <c r="B18833" t="s">
        <v>10</v>
      </c>
      <c r="C18833" t="s">
        <v>53633</v>
      </c>
      <c r="D18833" t="s">
        <v>15064</v>
      </c>
      <c r="E18833" t="s">
        <v>52255</v>
      </c>
      <c r="F18833" t="str">
        <f t="shared" si="294"/>
        <v>302010123</v>
      </c>
      <c r="G18833" t="s">
        <v>49193</v>
      </c>
      <c r="H18833" t="s">
        <v>49194</v>
      </c>
      <c r="I18833" t="s">
        <v>49195</v>
      </c>
      <c r="J18833" t="s">
        <v>53425</v>
      </c>
      <c r="K18833" t="s">
        <v>51875</v>
      </c>
    </row>
    <row r="18834" spans="1:11" x14ac:dyDescent="0.2">
      <c r="A18834" t="s">
        <v>51806</v>
      </c>
      <c r="B18834" t="s">
        <v>10</v>
      </c>
      <c r="C18834" t="s">
        <v>53633</v>
      </c>
      <c r="D18834" t="s">
        <v>15064</v>
      </c>
      <c r="E18834" t="s">
        <v>52354</v>
      </c>
      <c r="F18834" t="str">
        <f t="shared" si="294"/>
        <v>302010124</v>
      </c>
      <c r="G18834" t="s">
        <v>49196</v>
      </c>
      <c r="H18834" t="s">
        <v>49197</v>
      </c>
      <c r="I18834" t="s">
        <v>49198</v>
      </c>
      <c r="J18834" t="s">
        <v>52622</v>
      </c>
      <c r="K18834" t="s">
        <v>52339</v>
      </c>
    </row>
    <row r="18835" spans="1:11" x14ac:dyDescent="0.2">
      <c r="A18835" t="s">
        <v>51806</v>
      </c>
      <c r="B18835" t="s">
        <v>10</v>
      </c>
      <c r="C18835" t="s">
        <v>53633</v>
      </c>
      <c r="D18835" t="s">
        <v>15064</v>
      </c>
      <c r="E18835" t="s">
        <v>52337</v>
      </c>
      <c r="F18835" t="str">
        <f t="shared" si="294"/>
        <v>302010125</v>
      </c>
      <c r="G18835" t="s">
        <v>49199</v>
      </c>
      <c r="H18835" t="s">
        <v>49200</v>
      </c>
      <c r="I18835" t="s">
        <v>49201</v>
      </c>
      <c r="J18835" t="s">
        <v>54410</v>
      </c>
      <c r="K18835" t="s">
        <v>52898</v>
      </c>
    </row>
    <row r="18836" spans="1:11" x14ac:dyDescent="0.2">
      <c r="A18836" t="s">
        <v>51806</v>
      </c>
      <c r="B18836" t="s">
        <v>10</v>
      </c>
      <c r="C18836" t="s">
        <v>53633</v>
      </c>
      <c r="D18836" t="s">
        <v>15064</v>
      </c>
      <c r="E18836" t="s">
        <v>52378</v>
      </c>
      <c r="F18836" t="str">
        <f t="shared" si="294"/>
        <v>302010126</v>
      </c>
      <c r="G18836" t="s">
        <v>49202</v>
      </c>
      <c r="H18836" t="s">
        <v>49203</v>
      </c>
      <c r="I18836" t="s">
        <v>49204</v>
      </c>
      <c r="J18836" t="s">
        <v>52791</v>
      </c>
      <c r="K18836" t="s">
        <v>52426</v>
      </c>
    </row>
    <row r="18837" spans="1:11" x14ac:dyDescent="0.2">
      <c r="A18837" t="s">
        <v>51806</v>
      </c>
      <c r="B18837" t="s">
        <v>10</v>
      </c>
      <c r="C18837" t="s">
        <v>53633</v>
      </c>
      <c r="D18837" t="s">
        <v>15064</v>
      </c>
      <c r="E18837" t="s">
        <v>52687</v>
      </c>
      <c r="F18837" t="str">
        <f t="shared" si="294"/>
        <v>302010127</v>
      </c>
      <c r="G18837" t="s">
        <v>49205</v>
      </c>
      <c r="H18837" t="s">
        <v>49206</v>
      </c>
      <c r="I18837" t="s">
        <v>49207</v>
      </c>
      <c r="J18837" t="s">
        <v>52533</v>
      </c>
      <c r="K18837" t="s">
        <v>53412</v>
      </c>
    </row>
    <row r="18838" spans="1:11" x14ac:dyDescent="0.2">
      <c r="A18838" t="s">
        <v>51806</v>
      </c>
      <c r="B18838" t="s">
        <v>10</v>
      </c>
      <c r="C18838" t="s">
        <v>53633</v>
      </c>
      <c r="D18838" t="s">
        <v>15064</v>
      </c>
      <c r="E18838" t="s">
        <v>52358</v>
      </c>
      <c r="F18838" t="str">
        <f t="shared" si="294"/>
        <v>302010128</v>
      </c>
      <c r="G18838" t="s">
        <v>20376</v>
      </c>
      <c r="H18838" t="s">
        <v>49208</v>
      </c>
      <c r="I18838" t="s">
        <v>49209</v>
      </c>
      <c r="J18838" t="s">
        <v>52298</v>
      </c>
      <c r="K18838" t="s">
        <v>52579</v>
      </c>
    </row>
    <row r="18839" spans="1:11" x14ac:dyDescent="0.2">
      <c r="A18839" t="s">
        <v>51806</v>
      </c>
      <c r="B18839" t="s">
        <v>10</v>
      </c>
      <c r="C18839" t="s">
        <v>53633</v>
      </c>
      <c r="D18839" t="s">
        <v>15064</v>
      </c>
      <c r="E18839" t="s">
        <v>52064</v>
      </c>
      <c r="F18839" t="str">
        <f t="shared" si="294"/>
        <v>302010129</v>
      </c>
      <c r="G18839" t="s">
        <v>41</v>
      </c>
      <c r="H18839" t="s">
        <v>49210</v>
      </c>
      <c r="I18839" t="s">
        <v>49211</v>
      </c>
      <c r="J18839" t="s">
        <v>54364</v>
      </c>
      <c r="K18839" t="s">
        <v>52126</v>
      </c>
    </row>
    <row r="18840" spans="1:11" x14ac:dyDescent="0.2">
      <c r="A18840" t="s">
        <v>51806</v>
      </c>
      <c r="B18840" t="s">
        <v>10</v>
      </c>
      <c r="C18840" t="s">
        <v>53633</v>
      </c>
      <c r="D18840" t="s">
        <v>15064</v>
      </c>
      <c r="E18840" t="s">
        <v>52068</v>
      </c>
      <c r="F18840" t="str">
        <f t="shared" si="294"/>
        <v>302010130</v>
      </c>
      <c r="G18840" t="s">
        <v>2653</v>
      </c>
      <c r="H18840" t="s">
        <v>49212</v>
      </c>
      <c r="I18840" t="s">
        <v>49213</v>
      </c>
      <c r="J18840" t="s">
        <v>52811</v>
      </c>
      <c r="K18840" t="s">
        <v>54186</v>
      </c>
    </row>
    <row r="18841" spans="1:11" x14ac:dyDescent="0.2">
      <c r="A18841" t="s">
        <v>51806</v>
      </c>
      <c r="B18841" t="s">
        <v>10</v>
      </c>
      <c r="C18841" t="s">
        <v>53633</v>
      </c>
      <c r="D18841" t="s">
        <v>15064</v>
      </c>
      <c r="E18841" t="s">
        <v>52007</v>
      </c>
      <c r="F18841" t="str">
        <f t="shared" si="294"/>
        <v>302010131</v>
      </c>
      <c r="G18841" t="s">
        <v>24288</v>
      </c>
      <c r="H18841" t="s">
        <v>49214</v>
      </c>
      <c r="I18841" t="s">
        <v>49215</v>
      </c>
      <c r="J18841" t="s">
        <v>52167</v>
      </c>
      <c r="K18841" t="s">
        <v>51806</v>
      </c>
    </row>
    <row r="18842" spans="1:11" x14ac:dyDescent="0.2">
      <c r="A18842" t="s">
        <v>51806</v>
      </c>
      <c r="B18842" t="s">
        <v>10</v>
      </c>
      <c r="C18842" t="s">
        <v>53633</v>
      </c>
      <c r="D18842" t="s">
        <v>15064</v>
      </c>
      <c r="E18842" t="s">
        <v>52689</v>
      </c>
      <c r="F18842" t="str">
        <f t="shared" si="294"/>
        <v>302010132</v>
      </c>
      <c r="G18842" t="s">
        <v>49216</v>
      </c>
      <c r="H18842" t="s">
        <v>49217</v>
      </c>
      <c r="I18842" t="s">
        <v>49218</v>
      </c>
      <c r="J18842" t="s">
        <v>51954</v>
      </c>
      <c r="K18842" t="s">
        <v>53380</v>
      </c>
    </row>
    <row r="18843" spans="1:11" x14ac:dyDescent="0.2">
      <c r="A18843" t="s">
        <v>51806</v>
      </c>
      <c r="B18843" t="s">
        <v>10</v>
      </c>
      <c r="C18843" t="s">
        <v>53633</v>
      </c>
      <c r="D18843" t="s">
        <v>15064</v>
      </c>
      <c r="E18843" t="s">
        <v>52189</v>
      </c>
      <c r="F18843" t="str">
        <f t="shared" si="294"/>
        <v>302010133</v>
      </c>
      <c r="G18843" t="s">
        <v>2414</v>
      </c>
      <c r="H18843" t="s">
        <v>49219</v>
      </c>
      <c r="I18843" t="s">
        <v>49220</v>
      </c>
      <c r="J18843" t="s">
        <v>53960</v>
      </c>
      <c r="K18843" t="s">
        <v>52882</v>
      </c>
    </row>
    <row r="18844" spans="1:11" x14ac:dyDescent="0.2">
      <c r="A18844" t="s">
        <v>51806</v>
      </c>
      <c r="B18844" t="s">
        <v>10</v>
      </c>
      <c r="C18844" t="s">
        <v>53633</v>
      </c>
      <c r="D18844" t="s">
        <v>15064</v>
      </c>
      <c r="E18844" t="s">
        <v>53082</v>
      </c>
      <c r="F18844" t="str">
        <f t="shared" si="294"/>
        <v>302010134</v>
      </c>
      <c r="G18844" t="s">
        <v>49221</v>
      </c>
      <c r="H18844" t="s">
        <v>49222</v>
      </c>
      <c r="I18844" t="s">
        <v>49223</v>
      </c>
      <c r="J18844" t="s">
        <v>52771</v>
      </c>
      <c r="K18844" t="s">
        <v>53061</v>
      </c>
    </row>
    <row r="18845" spans="1:11" x14ac:dyDescent="0.2">
      <c r="A18845" t="s">
        <v>51806</v>
      </c>
      <c r="B18845" t="s">
        <v>10</v>
      </c>
      <c r="C18845" t="s">
        <v>53633</v>
      </c>
      <c r="D18845" t="s">
        <v>15064</v>
      </c>
      <c r="E18845" t="s">
        <v>52371</v>
      </c>
      <c r="F18845" t="str">
        <f t="shared" si="294"/>
        <v>302010135</v>
      </c>
      <c r="G18845" t="s">
        <v>49224</v>
      </c>
      <c r="H18845" t="s">
        <v>49225</v>
      </c>
      <c r="I18845" t="s">
        <v>49226</v>
      </c>
      <c r="J18845" t="s">
        <v>53602</v>
      </c>
      <c r="K18845" t="s">
        <v>53616</v>
      </c>
    </row>
    <row r="18846" spans="1:11" x14ac:dyDescent="0.2">
      <c r="A18846" t="s">
        <v>51806</v>
      </c>
      <c r="B18846" t="s">
        <v>10</v>
      </c>
      <c r="C18846" t="s">
        <v>53633</v>
      </c>
      <c r="D18846" t="s">
        <v>15064</v>
      </c>
      <c r="E18846" t="s">
        <v>52365</v>
      </c>
      <c r="F18846" t="str">
        <f t="shared" si="294"/>
        <v>302010137</v>
      </c>
      <c r="G18846" t="s">
        <v>49227</v>
      </c>
      <c r="H18846" t="s">
        <v>49228</v>
      </c>
      <c r="I18846" t="s">
        <v>49229</v>
      </c>
      <c r="J18846" t="s">
        <v>54606</v>
      </c>
      <c r="K18846" t="s">
        <v>52793</v>
      </c>
    </row>
    <row r="18847" spans="1:11" x14ac:dyDescent="0.2">
      <c r="A18847" t="s">
        <v>51806</v>
      </c>
      <c r="B18847" t="s">
        <v>10</v>
      </c>
      <c r="C18847" t="s">
        <v>53633</v>
      </c>
      <c r="D18847" t="s">
        <v>15064</v>
      </c>
      <c r="E18847" t="s">
        <v>52016</v>
      </c>
      <c r="F18847" t="str">
        <f t="shared" si="294"/>
        <v>302010140</v>
      </c>
      <c r="G18847" t="s">
        <v>5017</v>
      </c>
      <c r="H18847" t="s">
        <v>49230</v>
      </c>
      <c r="I18847" t="s">
        <v>49231</v>
      </c>
      <c r="J18847" t="s">
        <v>53750</v>
      </c>
      <c r="K18847" t="s">
        <v>52120</v>
      </c>
    </row>
    <row r="18848" spans="1:11" x14ac:dyDescent="0.2">
      <c r="A18848" t="s">
        <v>51806</v>
      </c>
      <c r="B18848" t="s">
        <v>10</v>
      </c>
      <c r="C18848" t="s">
        <v>53633</v>
      </c>
      <c r="D18848" t="s">
        <v>15064</v>
      </c>
      <c r="E18848" t="s">
        <v>52024</v>
      </c>
      <c r="F18848" t="str">
        <f t="shared" si="294"/>
        <v>302010141</v>
      </c>
      <c r="G18848" t="s">
        <v>49232</v>
      </c>
      <c r="H18848" t="s">
        <v>49233</v>
      </c>
      <c r="I18848" t="s">
        <v>49234</v>
      </c>
      <c r="J18848" t="s">
        <v>54349</v>
      </c>
      <c r="K18848" t="s">
        <v>52889</v>
      </c>
    </row>
    <row r="18849" spans="1:11" x14ac:dyDescent="0.2">
      <c r="A18849" t="s">
        <v>51806</v>
      </c>
      <c r="B18849" t="s">
        <v>10</v>
      </c>
      <c r="C18849" t="s">
        <v>53633</v>
      </c>
      <c r="D18849" t="s">
        <v>15064</v>
      </c>
      <c r="E18849" t="s">
        <v>52049</v>
      </c>
      <c r="F18849" t="str">
        <f t="shared" si="294"/>
        <v>302010142</v>
      </c>
      <c r="G18849" t="s">
        <v>14231</v>
      </c>
      <c r="H18849" t="s">
        <v>49235</v>
      </c>
      <c r="I18849" t="s">
        <v>49236</v>
      </c>
      <c r="J18849" t="s">
        <v>53892</v>
      </c>
      <c r="K18849" t="s">
        <v>55306</v>
      </c>
    </row>
    <row r="18850" spans="1:11" x14ac:dyDescent="0.2">
      <c r="A18850" t="s">
        <v>51806</v>
      </c>
      <c r="B18850" t="s">
        <v>10</v>
      </c>
      <c r="C18850" t="s">
        <v>53633</v>
      </c>
      <c r="D18850" t="s">
        <v>15064</v>
      </c>
      <c r="E18850" t="s">
        <v>51988</v>
      </c>
      <c r="F18850" t="str">
        <f t="shared" si="294"/>
        <v>302010143</v>
      </c>
      <c r="G18850" t="s">
        <v>49237</v>
      </c>
      <c r="H18850" t="s">
        <v>49238</v>
      </c>
      <c r="I18850" t="s">
        <v>49239</v>
      </c>
      <c r="J18850" t="s">
        <v>53797</v>
      </c>
      <c r="K18850" t="s">
        <v>52900</v>
      </c>
    </row>
    <row r="18851" spans="1:11" x14ac:dyDescent="0.2">
      <c r="A18851" t="s">
        <v>51806</v>
      </c>
      <c r="B18851" t="s">
        <v>10</v>
      </c>
      <c r="C18851" t="s">
        <v>53633</v>
      </c>
      <c r="D18851" t="s">
        <v>15064</v>
      </c>
      <c r="E18851" t="s">
        <v>52072</v>
      </c>
      <c r="F18851" t="str">
        <f t="shared" si="294"/>
        <v>302010144</v>
      </c>
      <c r="G18851" t="s">
        <v>49240</v>
      </c>
      <c r="H18851" t="s">
        <v>49241</v>
      </c>
      <c r="I18851" t="s">
        <v>49242</v>
      </c>
      <c r="J18851" t="s">
        <v>53167</v>
      </c>
      <c r="K18851" t="s">
        <v>52429</v>
      </c>
    </row>
    <row r="18852" spans="1:11" x14ac:dyDescent="0.2">
      <c r="A18852" t="s">
        <v>51806</v>
      </c>
      <c r="B18852" t="s">
        <v>10</v>
      </c>
      <c r="C18852" t="s">
        <v>53633</v>
      </c>
      <c r="D18852" t="s">
        <v>15064</v>
      </c>
      <c r="E18852" t="s">
        <v>52031</v>
      </c>
      <c r="F18852" t="str">
        <f t="shared" si="294"/>
        <v>302010145</v>
      </c>
      <c r="G18852" t="s">
        <v>49243</v>
      </c>
      <c r="H18852" t="s">
        <v>49244</v>
      </c>
      <c r="I18852" t="s">
        <v>49245</v>
      </c>
      <c r="J18852" t="s">
        <v>54606</v>
      </c>
      <c r="K18852" t="s">
        <v>53362</v>
      </c>
    </row>
    <row r="18853" spans="1:11" x14ac:dyDescent="0.2">
      <c r="A18853" t="s">
        <v>51806</v>
      </c>
      <c r="B18853" t="s">
        <v>10</v>
      </c>
      <c r="C18853" t="s">
        <v>53633</v>
      </c>
      <c r="D18853" t="s">
        <v>15064</v>
      </c>
      <c r="E18853" t="s">
        <v>52073</v>
      </c>
      <c r="F18853" t="str">
        <f t="shared" si="294"/>
        <v>302010146</v>
      </c>
      <c r="G18853" t="s">
        <v>49246</v>
      </c>
      <c r="H18853" t="s">
        <v>49247</v>
      </c>
      <c r="I18853" t="s">
        <v>49248</v>
      </c>
      <c r="J18853" t="s">
        <v>55027</v>
      </c>
      <c r="K18853" t="s">
        <v>52800</v>
      </c>
    </row>
    <row r="18854" spans="1:11" x14ac:dyDescent="0.2">
      <c r="A18854" t="s">
        <v>51806</v>
      </c>
      <c r="B18854" t="s">
        <v>10</v>
      </c>
      <c r="C18854" t="s">
        <v>53633</v>
      </c>
      <c r="D18854" t="s">
        <v>15064</v>
      </c>
      <c r="E18854" t="s">
        <v>52071</v>
      </c>
      <c r="F18854" t="str">
        <f t="shared" si="294"/>
        <v>302010147</v>
      </c>
      <c r="G18854" t="s">
        <v>49249</v>
      </c>
      <c r="H18854" t="s">
        <v>49250</v>
      </c>
      <c r="I18854" t="s">
        <v>49251</v>
      </c>
      <c r="J18854" t="s">
        <v>54998</v>
      </c>
      <c r="K18854" t="s">
        <v>52537</v>
      </c>
    </row>
    <row r="18855" spans="1:11" x14ac:dyDescent="0.2">
      <c r="A18855" t="s">
        <v>51806</v>
      </c>
      <c r="B18855" t="s">
        <v>10</v>
      </c>
      <c r="C18855" t="s">
        <v>53633</v>
      </c>
      <c r="D18855" t="s">
        <v>15064</v>
      </c>
      <c r="E18855" t="s">
        <v>51974</v>
      </c>
      <c r="F18855" t="str">
        <f t="shared" si="294"/>
        <v>302010148</v>
      </c>
      <c r="G18855" t="s">
        <v>39464</v>
      </c>
      <c r="H18855" t="s">
        <v>49252</v>
      </c>
      <c r="I18855" t="s">
        <v>49253</v>
      </c>
      <c r="J18855" t="s">
        <v>54112</v>
      </c>
      <c r="K18855" t="s">
        <v>52895</v>
      </c>
    </row>
    <row r="18856" spans="1:11" x14ac:dyDescent="0.2">
      <c r="A18856" t="s">
        <v>51806</v>
      </c>
      <c r="B18856" t="s">
        <v>10</v>
      </c>
      <c r="C18856" t="s">
        <v>53633</v>
      </c>
      <c r="D18856" t="s">
        <v>15064</v>
      </c>
      <c r="E18856" t="s">
        <v>52067</v>
      </c>
      <c r="F18856" t="str">
        <f t="shared" si="294"/>
        <v>302010149</v>
      </c>
      <c r="G18856" t="s">
        <v>49254</v>
      </c>
      <c r="H18856" t="s">
        <v>49255</v>
      </c>
      <c r="I18856" t="s">
        <v>49256</v>
      </c>
      <c r="J18856" t="s">
        <v>54367</v>
      </c>
      <c r="K18856" t="s">
        <v>51906</v>
      </c>
    </row>
    <row r="18857" spans="1:11" x14ac:dyDescent="0.2">
      <c r="A18857" t="s">
        <v>51806</v>
      </c>
      <c r="B18857" t="s">
        <v>10</v>
      </c>
      <c r="C18857" t="s">
        <v>53633</v>
      </c>
      <c r="D18857" t="s">
        <v>15064</v>
      </c>
      <c r="E18857" t="s">
        <v>52367</v>
      </c>
      <c r="F18857" t="str">
        <f t="shared" si="294"/>
        <v>302010150</v>
      </c>
      <c r="G18857" t="s">
        <v>41752</v>
      </c>
      <c r="H18857" t="s">
        <v>49257</v>
      </c>
      <c r="I18857" t="s">
        <v>49258</v>
      </c>
      <c r="J18857" t="s">
        <v>54345</v>
      </c>
      <c r="K18857" t="s">
        <v>52330</v>
      </c>
    </row>
    <row r="18858" spans="1:11" x14ac:dyDescent="0.2">
      <c r="A18858" t="s">
        <v>51806</v>
      </c>
      <c r="B18858" t="s">
        <v>10</v>
      </c>
      <c r="C18858" t="s">
        <v>53633</v>
      </c>
      <c r="D18858" t="s">
        <v>15064</v>
      </c>
      <c r="E18858" t="s">
        <v>52074</v>
      </c>
      <c r="F18858" t="str">
        <f t="shared" si="294"/>
        <v>302010151</v>
      </c>
      <c r="G18858" t="s">
        <v>49259</v>
      </c>
      <c r="H18858" t="s">
        <v>49260</v>
      </c>
      <c r="I18858" t="s">
        <v>49261</v>
      </c>
      <c r="J18858" t="s">
        <v>54258</v>
      </c>
      <c r="K18858" t="s">
        <v>52577</v>
      </c>
    </row>
    <row r="18859" spans="1:11" x14ac:dyDescent="0.2">
      <c r="A18859" t="s">
        <v>51806</v>
      </c>
      <c r="B18859" t="s">
        <v>10</v>
      </c>
      <c r="C18859" t="s">
        <v>53633</v>
      </c>
      <c r="D18859" t="s">
        <v>15064</v>
      </c>
      <c r="E18859" t="s">
        <v>52338</v>
      </c>
      <c r="F18859" t="str">
        <f t="shared" si="294"/>
        <v>302010152</v>
      </c>
      <c r="G18859" t="s">
        <v>49262</v>
      </c>
      <c r="H18859" t="s">
        <v>49263</v>
      </c>
      <c r="I18859" t="s">
        <v>49264</v>
      </c>
      <c r="J18859" t="s">
        <v>54783</v>
      </c>
      <c r="K18859" t="s">
        <v>52979</v>
      </c>
    </row>
    <row r="18860" spans="1:11" x14ac:dyDescent="0.2">
      <c r="A18860" t="s">
        <v>51806</v>
      </c>
      <c r="B18860" t="s">
        <v>10</v>
      </c>
      <c r="C18860" t="s">
        <v>53633</v>
      </c>
      <c r="D18860" t="s">
        <v>15064</v>
      </c>
      <c r="E18860" t="s">
        <v>52893</v>
      </c>
      <c r="F18860" t="str">
        <f t="shared" si="294"/>
        <v>302010153</v>
      </c>
      <c r="G18860" t="s">
        <v>49265</v>
      </c>
      <c r="H18860" t="s">
        <v>49266</v>
      </c>
      <c r="I18860" t="s">
        <v>49267</v>
      </c>
      <c r="J18860" t="s">
        <v>54702</v>
      </c>
      <c r="K18860" t="s">
        <v>53080</v>
      </c>
    </row>
    <row r="18861" spans="1:11" x14ac:dyDescent="0.2">
      <c r="A18861" t="s">
        <v>51806</v>
      </c>
      <c r="B18861" t="s">
        <v>10</v>
      </c>
      <c r="C18861" t="s">
        <v>53633</v>
      </c>
      <c r="D18861" t="s">
        <v>15064</v>
      </c>
      <c r="E18861" t="s">
        <v>52370</v>
      </c>
      <c r="F18861" t="str">
        <f t="shared" si="294"/>
        <v>302010154</v>
      </c>
      <c r="G18861" t="s">
        <v>35157</v>
      </c>
      <c r="H18861" t="s">
        <v>49268</v>
      </c>
      <c r="I18861" t="s">
        <v>49269</v>
      </c>
      <c r="J18861" t="s">
        <v>52138</v>
      </c>
      <c r="K18861" t="s">
        <v>54180</v>
      </c>
    </row>
    <row r="18862" spans="1:11" x14ac:dyDescent="0.2">
      <c r="A18862" t="s">
        <v>51806</v>
      </c>
      <c r="B18862" t="s">
        <v>10</v>
      </c>
      <c r="C18862" t="s">
        <v>53633</v>
      </c>
      <c r="D18862" t="s">
        <v>15064</v>
      </c>
      <c r="E18862" t="s">
        <v>52075</v>
      </c>
      <c r="F18862" t="str">
        <f t="shared" si="294"/>
        <v>302010155</v>
      </c>
      <c r="G18862" t="s">
        <v>24609</v>
      </c>
      <c r="H18862" t="s">
        <v>49270</v>
      </c>
      <c r="I18862" t="s">
        <v>49271</v>
      </c>
      <c r="J18862" t="s">
        <v>51960</v>
      </c>
      <c r="K18862" t="s">
        <v>52183</v>
      </c>
    </row>
    <row r="18863" spans="1:11" x14ac:dyDescent="0.2">
      <c r="A18863" t="s">
        <v>51806</v>
      </c>
      <c r="B18863" t="s">
        <v>10</v>
      </c>
      <c r="C18863" t="s">
        <v>53633</v>
      </c>
      <c r="D18863" t="s">
        <v>15064</v>
      </c>
      <c r="E18863" t="s">
        <v>51986</v>
      </c>
      <c r="F18863" t="str">
        <f t="shared" si="294"/>
        <v>302010156</v>
      </c>
      <c r="G18863" t="s">
        <v>49272</v>
      </c>
      <c r="H18863" t="s">
        <v>49273</v>
      </c>
      <c r="I18863" t="s">
        <v>49274</v>
      </c>
      <c r="J18863" t="s">
        <v>52631</v>
      </c>
      <c r="K18863" t="s">
        <v>52513</v>
      </c>
    </row>
    <row r="18864" spans="1:11" x14ac:dyDescent="0.2">
      <c r="A18864" t="s">
        <v>51806</v>
      </c>
      <c r="B18864" t="s">
        <v>10</v>
      </c>
      <c r="C18864" t="s">
        <v>53633</v>
      </c>
      <c r="D18864" t="s">
        <v>15064</v>
      </c>
      <c r="E18864" t="s">
        <v>52373</v>
      </c>
      <c r="F18864" t="str">
        <f t="shared" si="294"/>
        <v>302010158</v>
      </c>
      <c r="G18864" t="s">
        <v>5795</v>
      </c>
      <c r="H18864" t="s">
        <v>49275</v>
      </c>
      <c r="I18864" t="s">
        <v>49276</v>
      </c>
      <c r="J18864" t="s">
        <v>52796</v>
      </c>
      <c r="K18864" t="s">
        <v>52252</v>
      </c>
    </row>
    <row r="18865" spans="1:11" x14ac:dyDescent="0.2">
      <c r="A18865" t="s">
        <v>51806</v>
      </c>
      <c r="B18865" t="s">
        <v>10</v>
      </c>
      <c r="C18865" t="s">
        <v>53633</v>
      </c>
      <c r="D18865" t="s">
        <v>15064</v>
      </c>
      <c r="E18865" t="s">
        <v>52374</v>
      </c>
      <c r="F18865" t="str">
        <f t="shared" si="294"/>
        <v>302010159</v>
      </c>
      <c r="G18865" t="s">
        <v>49277</v>
      </c>
      <c r="H18865" t="s">
        <v>49278</v>
      </c>
      <c r="I18865" t="s">
        <v>49279</v>
      </c>
      <c r="J18865" t="s">
        <v>54992</v>
      </c>
      <c r="K18865" t="s">
        <v>52384</v>
      </c>
    </row>
    <row r="18866" spans="1:11" x14ac:dyDescent="0.2">
      <c r="A18866" t="s">
        <v>51806</v>
      </c>
      <c r="B18866" t="s">
        <v>10</v>
      </c>
      <c r="C18866" t="s">
        <v>53633</v>
      </c>
      <c r="D18866" t="s">
        <v>15064</v>
      </c>
      <c r="E18866" t="s">
        <v>52175</v>
      </c>
      <c r="F18866" t="str">
        <f t="shared" si="294"/>
        <v>302010161</v>
      </c>
      <c r="G18866" t="s">
        <v>49280</v>
      </c>
      <c r="H18866" t="s">
        <v>49281</v>
      </c>
      <c r="I18866" t="s">
        <v>49282</v>
      </c>
      <c r="J18866" t="s">
        <v>53622</v>
      </c>
      <c r="K18866" t="s">
        <v>52875</v>
      </c>
    </row>
    <row r="18867" spans="1:11" x14ac:dyDescent="0.2">
      <c r="A18867" t="s">
        <v>51806</v>
      </c>
      <c r="B18867" t="s">
        <v>10</v>
      </c>
      <c r="C18867" t="s">
        <v>53633</v>
      </c>
      <c r="D18867" t="s">
        <v>15064</v>
      </c>
      <c r="E18867" t="s">
        <v>52027</v>
      </c>
      <c r="F18867" t="str">
        <f t="shared" si="294"/>
        <v>302010162</v>
      </c>
      <c r="G18867" t="s">
        <v>49283</v>
      </c>
      <c r="H18867" t="s">
        <v>49284</v>
      </c>
      <c r="I18867" t="s">
        <v>49285</v>
      </c>
      <c r="J18867" t="s">
        <v>52170</v>
      </c>
      <c r="K18867" t="s">
        <v>53125</v>
      </c>
    </row>
    <row r="18868" spans="1:11" x14ac:dyDescent="0.2">
      <c r="A18868" t="s">
        <v>51806</v>
      </c>
      <c r="B18868" t="s">
        <v>10</v>
      </c>
      <c r="C18868" t="s">
        <v>53633</v>
      </c>
      <c r="D18868" t="s">
        <v>15064</v>
      </c>
      <c r="E18868" t="s">
        <v>52376</v>
      </c>
      <c r="F18868" t="str">
        <f t="shared" si="294"/>
        <v>302010163</v>
      </c>
      <c r="G18868" t="s">
        <v>49286</v>
      </c>
      <c r="H18868" t="s">
        <v>49287</v>
      </c>
      <c r="I18868" t="s">
        <v>49288</v>
      </c>
      <c r="J18868" t="s">
        <v>53681</v>
      </c>
      <c r="K18868" t="s">
        <v>53125</v>
      </c>
    </row>
    <row r="18869" spans="1:11" x14ac:dyDescent="0.2">
      <c r="A18869" t="s">
        <v>51806</v>
      </c>
      <c r="B18869" t="s">
        <v>10</v>
      </c>
      <c r="C18869" t="s">
        <v>53633</v>
      </c>
      <c r="D18869" t="s">
        <v>15064</v>
      </c>
      <c r="E18869" t="s">
        <v>52242</v>
      </c>
      <c r="F18869" t="str">
        <f t="shared" si="294"/>
        <v>302010164</v>
      </c>
      <c r="G18869" t="s">
        <v>10856</v>
      </c>
      <c r="H18869" t="s">
        <v>49289</v>
      </c>
      <c r="I18869" t="s">
        <v>49290</v>
      </c>
      <c r="J18869" t="s">
        <v>53786</v>
      </c>
      <c r="K18869" t="s">
        <v>52544</v>
      </c>
    </row>
    <row r="18870" spans="1:11" x14ac:dyDescent="0.2">
      <c r="A18870" t="s">
        <v>51806</v>
      </c>
      <c r="B18870" t="s">
        <v>10</v>
      </c>
      <c r="C18870" t="s">
        <v>53633</v>
      </c>
      <c r="D18870" t="s">
        <v>15064</v>
      </c>
      <c r="E18870" t="s">
        <v>51946</v>
      </c>
      <c r="F18870" t="str">
        <f t="shared" si="294"/>
        <v>302010165</v>
      </c>
      <c r="G18870" t="s">
        <v>855</v>
      </c>
      <c r="H18870" t="s">
        <v>49291</v>
      </c>
      <c r="I18870" t="s">
        <v>49292</v>
      </c>
      <c r="J18870" t="s">
        <v>53395</v>
      </c>
      <c r="K18870" t="s">
        <v>51854</v>
      </c>
    </row>
    <row r="18871" spans="1:11" x14ac:dyDescent="0.2">
      <c r="A18871" t="s">
        <v>51806</v>
      </c>
      <c r="B18871" t="s">
        <v>10</v>
      </c>
      <c r="C18871" t="s">
        <v>53633</v>
      </c>
      <c r="D18871" t="s">
        <v>15064</v>
      </c>
      <c r="E18871" t="s">
        <v>51949</v>
      </c>
      <c r="F18871" t="str">
        <f t="shared" si="294"/>
        <v>302010166</v>
      </c>
      <c r="G18871" t="s">
        <v>49293</v>
      </c>
      <c r="H18871" t="s">
        <v>49294</v>
      </c>
      <c r="I18871" t="s">
        <v>49295</v>
      </c>
      <c r="J18871" t="s">
        <v>54931</v>
      </c>
      <c r="K18871" t="s">
        <v>53563</v>
      </c>
    </row>
    <row r="18872" spans="1:11" x14ac:dyDescent="0.2">
      <c r="A18872" t="s">
        <v>51806</v>
      </c>
      <c r="B18872" t="s">
        <v>10</v>
      </c>
      <c r="C18872" t="s">
        <v>53633</v>
      </c>
      <c r="D18872" t="s">
        <v>15064</v>
      </c>
      <c r="E18872" t="s">
        <v>52079</v>
      </c>
      <c r="F18872" t="str">
        <f t="shared" si="294"/>
        <v>302010167</v>
      </c>
      <c r="G18872" t="s">
        <v>17760</v>
      </c>
      <c r="H18872" t="s">
        <v>49296</v>
      </c>
      <c r="I18872" t="s">
        <v>49297</v>
      </c>
      <c r="J18872" t="s">
        <v>53518</v>
      </c>
      <c r="K18872" t="s">
        <v>52456</v>
      </c>
    </row>
    <row r="18873" spans="1:11" x14ac:dyDescent="0.2">
      <c r="A18873" t="s">
        <v>51806</v>
      </c>
      <c r="B18873" t="s">
        <v>10</v>
      </c>
      <c r="C18873" t="s">
        <v>53633</v>
      </c>
      <c r="D18873" t="s">
        <v>15064</v>
      </c>
      <c r="E18873" t="s">
        <v>52351</v>
      </c>
      <c r="F18873" t="str">
        <f t="shared" si="294"/>
        <v>302010168</v>
      </c>
      <c r="G18873" t="s">
        <v>49298</v>
      </c>
      <c r="H18873" t="s">
        <v>49299</v>
      </c>
      <c r="I18873" t="s">
        <v>49300</v>
      </c>
      <c r="J18873" t="s">
        <v>54287</v>
      </c>
      <c r="K18873" t="s">
        <v>52448</v>
      </c>
    </row>
    <row r="18874" spans="1:11" x14ac:dyDescent="0.2">
      <c r="A18874" t="s">
        <v>51806</v>
      </c>
      <c r="B18874" t="s">
        <v>10</v>
      </c>
      <c r="C18874" t="s">
        <v>53633</v>
      </c>
      <c r="D18874" t="s">
        <v>15064</v>
      </c>
      <c r="E18874" t="s">
        <v>51944</v>
      </c>
      <c r="F18874" t="str">
        <f t="shared" si="294"/>
        <v>302010169</v>
      </c>
      <c r="G18874" t="s">
        <v>49301</v>
      </c>
      <c r="H18874" t="s">
        <v>49302</v>
      </c>
      <c r="I18874" t="s">
        <v>49303</v>
      </c>
      <c r="J18874" t="s">
        <v>53251</v>
      </c>
      <c r="K18874" t="s">
        <v>52981</v>
      </c>
    </row>
    <row r="18875" spans="1:11" x14ac:dyDescent="0.2">
      <c r="A18875" t="s">
        <v>51806</v>
      </c>
      <c r="B18875" t="s">
        <v>10</v>
      </c>
      <c r="C18875" t="s">
        <v>53633</v>
      </c>
      <c r="D18875" t="s">
        <v>15064</v>
      </c>
      <c r="E18875" t="s">
        <v>52695</v>
      </c>
      <c r="F18875" t="str">
        <f t="shared" si="294"/>
        <v>302010170</v>
      </c>
      <c r="G18875" t="s">
        <v>5254</v>
      </c>
      <c r="H18875" t="s">
        <v>49304</v>
      </c>
      <c r="I18875" t="s">
        <v>49305</v>
      </c>
      <c r="J18875" t="s">
        <v>54319</v>
      </c>
      <c r="K18875" t="s">
        <v>52022</v>
      </c>
    </row>
    <row r="18876" spans="1:11" x14ac:dyDescent="0.2">
      <c r="A18876" t="s">
        <v>51806</v>
      </c>
      <c r="B18876" t="s">
        <v>10</v>
      </c>
      <c r="C18876" t="s">
        <v>53633</v>
      </c>
      <c r="D18876" t="s">
        <v>15064</v>
      </c>
      <c r="E18876" t="s">
        <v>52197</v>
      </c>
      <c r="F18876" t="str">
        <f t="shared" si="294"/>
        <v>302010171</v>
      </c>
      <c r="G18876" t="s">
        <v>49306</v>
      </c>
      <c r="H18876" t="s">
        <v>49307</v>
      </c>
      <c r="I18876" t="s">
        <v>49308</v>
      </c>
      <c r="J18876" t="s">
        <v>54353</v>
      </c>
      <c r="K18876" t="s">
        <v>52092</v>
      </c>
    </row>
    <row r="18877" spans="1:11" x14ac:dyDescent="0.2">
      <c r="A18877" t="s">
        <v>51806</v>
      </c>
      <c r="B18877" t="s">
        <v>10</v>
      </c>
      <c r="C18877" t="s">
        <v>53633</v>
      </c>
      <c r="D18877" t="s">
        <v>15064</v>
      </c>
      <c r="E18877" t="s">
        <v>52081</v>
      </c>
      <c r="F18877" t="str">
        <f t="shared" si="294"/>
        <v>302010173</v>
      </c>
      <c r="G18877" t="s">
        <v>49309</v>
      </c>
      <c r="H18877" t="s">
        <v>49310</v>
      </c>
      <c r="I18877" t="s">
        <v>49311</v>
      </c>
      <c r="J18877" t="s">
        <v>53397</v>
      </c>
      <c r="K18877" t="s">
        <v>52341</v>
      </c>
    </row>
    <row r="18878" spans="1:11" x14ac:dyDescent="0.2">
      <c r="A18878" t="s">
        <v>51806</v>
      </c>
      <c r="B18878" t="s">
        <v>10</v>
      </c>
      <c r="C18878" t="s">
        <v>53633</v>
      </c>
      <c r="D18878" t="s">
        <v>15064</v>
      </c>
      <c r="E18878" t="s">
        <v>52020</v>
      </c>
      <c r="F18878" t="str">
        <f t="shared" si="294"/>
        <v>302010174</v>
      </c>
      <c r="G18878" t="s">
        <v>49272</v>
      </c>
      <c r="H18878" t="s">
        <v>49312</v>
      </c>
      <c r="I18878" t="s">
        <v>49313</v>
      </c>
      <c r="J18878" t="s">
        <v>54308</v>
      </c>
      <c r="K18878" t="s">
        <v>51857</v>
      </c>
    </row>
    <row r="18879" spans="1:11" x14ac:dyDescent="0.2">
      <c r="A18879" t="s">
        <v>51806</v>
      </c>
      <c r="B18879" t="s">
        <v>10</v>
      </c>
      <c r="C18879" t="s">
        <v>53633</v>
      </c>
      <c r="D18879" t="s">
        <v>15064</v>
      </c>
      <c r="E18879" t="s">
        <v>52083</v>
      </c>
      <c r="F18879" t="str">
        <f t="shared" si="294"/>
        <v>302010175</v>
      </c>
      <c r="G18879" t="s">
        <v>49314</v>
      </c>
      <c r="H18879" t="s">
        <v>49315</v>
      </c>
      <c r="I18879" t="s">
        <v>49316</v>
      </c>
      <c r="J18879" t="s">
        <v>53605</v>
      </c>
      <c r="K18879" t="s">
        <v>51819</v>
      </c>
    </row>
    <row r="18880" spans="1:11" x14ac:dyDescent="0.2">
      <c r="A18880" t="s">
        <v>51806</v>
      </c>
      <c r="B18880" t="s">
        <v>10</v>
      </c>
      <c r="C18880" t="s">
        <v>53633</v>
      </c>
      <c r="D18880" t="s">
        <v>15064</v>
      </c>
      <c r="E18880" t="s">
        <v>52342</v>
      </c>
      <c r="F18880" t="str">
        <f t="shared" si="294"/>
        <v>302010176</v>
      </c>
      <c r="G18880" t="s">
        <v>49317</v>
      </c>
      <c r="H18880" t="s">
        <v>49318</v>
      </c>
      <c r="I18880" t="s">
        <v>49319</v>
      </c>
      <c r="J18880" t="s">
        <v>54694</v>
      </c>
      <c r="K18880" t="s">
        <v>52632</v>
      </c>
    </row>
    <row r="18881" spans="1:11" x14ac:dyDescent="0.2">
      <c r="A18881" t="s">
        <v>51806</v>
      </c>
      <c r="B18881" t="s">
        <v>10</v>
      </c>
      <c r="C18881" t="s">
        <v>52047</v>
      </c>
      <c r="D18881" t="s">
        <v>49320</v>
      </c>
      <c r="E18881" t="s">
        <v>51808</v>
      </c>
      <c r="F18881" t="str">
        <f t="shared" si="294"/>
        <v>302020001</v>
      </c>
      <c r="G18881" t="s">
        <v>49320</v>
      </c>
      <c r="H18881" t="s">
        <v>49321</v>
      </c>
      <c r="I18881" t="s">
        <v>49322</v>
      </c>
      <c r="J18881" t="s">
        <v>53848</v>
      </c>
      <c r="K18881" t="s">
        <v>52840</v>
      </c>
    </row>
    <row r="18882" spans="1:11" x14ac:dyDescent="0.2">
      <c r="A18882" t="s">
        <v>51806</v>
      </c>
      <c r="B18882" t="s">
        <v>10</v>
      </c>
      <c r="C18882" t="s">
        <v>52047</v>
      </c>
      <c r="D18882" t="s">
        <v>49320</v>
      </c>
      <c r="E18882" t="s">
        <v>51811</v>
      </c>
      <c r="F18882" t="str">
        <f t="shared" si="294"/>
        <v>302020002</v>
      </c>
      <c r="G18882" t="s">
        <v>49323</v>
      </c>
      <c r="H18882" t="s">
        <v>49324</v>
      </c>
      <c r="I18882" t="s">
        <v>49325</v>
      </c>
      <c r="J18882" t="s">
        <v>52422</v>
      </c>
      <c r="K18882" t="s">
        <v>52659</v>
      </c>
    </row>
    <row r="18883" spans="1:11" x14ac:dyDescent="0.2">
      <c r="A18883" t="s">
        <v>51806</v>
      </c>
      <c r="B18883" t="s">
        <v>10</v>
      </c>
      <c r="C18883" t="s">
        <v>52047</v>
      </c>
      <c r="D18883" t="s">
        <v>49320</v>
      </c>
      <c r="E18883" t="s">
        <v>51814</v>
      </c>
      <c r="F18883" t="str">
        <f t="shared" ref="F18883:F18946" si="295">CONCATENATE(A18883,C18883,E18883)</f>
        <v>302020003</v>
      </c>
      <c r="G18883" t="s">
        <v>4049</v>
      </c>
      <c r="H18883" t="s">
        <v>49326</v>
      </c>
      <c r="I18883" t="s">
        <v>49327</v>
      </c>
      <c r="J18883" t="s">
        <v>55000</v>
      </c>
      <c r="K18883" t="s">
        <v>52513</v>
      </c>
    </row>
    <row r="18884" spans="1:11" x14ac:dyDescent="0.2">
      <c r="A18884" t="s">
        <v>51806</v>
      </c>
      <c r="B18884" t="s">
        <v>10</v>
      </c>
      <c r="C18884" t="s">
        <v>52047</v>
      </c>
      <c r="D18884" t="s">
        <v>49320</v>
      </c>
      <c r="E18884" t="s">
        <v>51817</v>
      </c>
      <c r="F18884" t="str">
        <f t="shared" si="295"/>
        <v>302020004</v>
      </c>
      <c r="G18884" t="s">
        <v>49328</v>
      </c>
      <c r="H18884" t="s">
        <v>49329</v>
      </c>
      <c r="I18884" t="s">
        <v>49330</v>
      </c>
      <c r="J18884" t="s">
        <v>54147</v>
      </c>
      <c r="K18884" t="s">
        <v>52292</v>
      </c>
    </row>
    <row r="18885" spans="1:11" x14ac:dyDescent="0.2">
      <c r="A18885" t="s">
        <v>51806</v>
      </c>
      <c r="B18885" t="s">
        <v>10</v>
      </c>
      <c r="C18885" t="s">
        <v>52047</v>
      </c>
      <c r="D18885" t="s">
        <v>49320</v>
      </c>
      <c r="E18885" t="s">
        <v>51820</v>
      </c>
      <c r="F18885" t="str">
        <f t="shared" si="295"/>
        <v>302020005</v>
      </c>
      <c r="G18885" t="s">
        <v>49331</v>
      </c>
      <c r="H18885" t="s">
        <v>49332</v>
      </c>
      <c r="I18885" t="s">
        <v>49333</v>
      </c>
      <c r="J18885" t="s">
        <v>53916</v>
      </c>
      <c r="K18885" t="s">
        <v>51884</v>
      </c>
    </row>
    <row r="18886" spans="1:11" x14ac:dyDescent="0.2">
      <c r="A18886" t="s">
        <v>51806</v>
      </c>
      <c r="B18886" t="s">
        <v>10</v>
      </c>
      <c r="C18886" t="s">
        <v>52047</v>
      </c>
      <c r="D18886" t="s">
        <v>49320</v>
      </c>
      <c r="E18886" t="s">
        <v>51823</v>
      </c>
      <c r="F18886" t="str">
        <f t="shared" si="295"/>
        <v>302020006</v>
      </c>
      <c r="G18886" t="s">
        <v>49334</v>
      </c>
      <c r="H18886" t="s">
        <v>49335</v>
      </c>
      <c r="I18886" t="s">
        <v>49336</v>
      </c>
      <c r="J18886" t="s">
        <v>52253</v>
      </c>
      <c r="K18886" t="s">
        <v>53125</v>
      </c>
    </row>
    <row r="18887" spans="1:11" x14ac:dyDescent="0.2">
      <c r="A18887" t="s">
        <v>51806</v>
      </c>
      <c r="B18887" t="s">
        <v>10</v>
      </c>
      <c r="C18887" t="s">
        <v>52047</v>
      </c>
      <c r="D18887" t="s">
        <v>49320</v>
      </c>
      <c r="E18887" t="s">
        <v>51826</v>
      </c>
      <c r="F18887" t="str">
        <f t="shared" si="295"/>
        <v>302020007</v>
      </c>
      <c r="G18887" t="s">
        <v>2943</v>
      </c>
      <c r="H18887" t="s">
        <v>49337</v>
      </c>
      <c r="I18887" t="s">
        <v>49338</v>
      </c>
      <c r="J18887" t="s">
        <v>54558</v>
      </c>
      <c r="K18887" t="s">
        <v>54156</v>
      </c>
    </row>
    <row r="18888" spans="1:11" x14ac:dyDescent="0.2">
      <c r="A18888" t="s">
        <v>51806</v>
      </c>
      <c r="B18888" t="s">
        <v>10</v>
      </c>
      <c r="C18888" t="s">
        <v>52047</v>
      </c>
      <c r="D18888" t="s">
        <v>49320</v>
      </c>
      <c r="E18888" t="s">
        <v>51829</v>
      </c>
      <c r="F18888" t="str">
        <f t="shared" si="295"/>
        <v>302020008</v>
      </c>
      <c r="G18888" t="s">
        <v>49339</v>
      </c>
      <c r="H18888" t="s">
        <v>49340</v>
      </c>
      <c r="I18888" t="s">
        <v>49341</v>
      </c>
      <c r="J18888" t="s">
        <v>53406</v>
      </c>
      <c r="K18888" t="s">
        <v>51857</v>
      </c>
    </row>
    <row r="18889" spans="1:11" x14ac:dyDescent="0.2">
      <c r="A18889" t="s">
        <v>51806</v>
      </c>
      <c r="B18889" t="s">
        <v>10</v>
      </c>
      <c r="C18889" t="s">
        <v>52047</v>
      </c>
      <c r="D18889" t="s">
        <v>49320</v>
      </c>
      <c r="E18889" t="s">
        <v>51832</v>
      </c>
      <c r="F18889" t="str">
        <f t="shared" si="295"/>
        <v>302020009</v>
      </c>
      <c r="G18889" t="s">
        <v>49342</v>
      </c>
      <c r="H18889" t="s">
        <v>49343</v>
      </c>
      <c r="I18889" t="s">
        <v>49344</v>
      </c>
      <c r="J18889" t="s">
        <v>52708</v>
      </c>
      <c r="K18889" t="s">
        <v>52978</v>
      </c>
    </row>
    <row r="18890" spans="1:11" x14ac:dyDescent="0.2">
      <c r="A18890" t="s">
        <v>51806</v>
      </c>
      <c r="B18890" t="s">
        <v>10</v>
      </c>
      <c r="C18890" t="s">
        <v>52047</v>
      </c>
      <c r="D18890" t="s">
        <v>49320</v>
      </c>
      <c r="E18890" t="s">
        <v>51835</v>
      </c>
      <c r="F18890" t="str">
        <f t="shared" si="295"/>
        <v>302020010</v>
      </c>
      <c r="G18890" t="s">
        <v>49345</v>
      </c>
      <c r="H18890" t="s">
        <v>49346</v>
      </c>
      <c r="I18890" t="s">
        <v>49347</v>
      </c>
      <c r="J18890" t="s">
        <v>54163</v>
      </c>
      <c r="K18890" t="s">
        <v>54125</v>
      </c>
    </row>
    <row r="18891" spans="1:11" x14ac:dyDescent="0.2">
      <c r="A18891" t="s">
        <v>51806</v>
      </c>
      <c r="B18891" t="s">
        <v>10</v>
      </c>
      <c r="C18891" t="s">
        <v>52047</v>
      </c>
      <c r="D18891" t="s">
        <v>49320</v>
      </c>
      <c r="E18891" t="s">
        <v>51838</v>
      </c>
      <c r="F18891" t="str">
        <f t="shared" si="295"/>
        <v>302020011</v>
      </c>
      <c r="G18891" t="s">
        <v>11390</v>
      </c>
      <c r="H18891" t="s">
        <v>49348</v>
      </c>
      <c r="I18891" t="s">
        <v>49349</v>
      </c>
      <c r="J18891" t="s">
        <v>53855</v>
      </c>
      <c r="K18891" t="s">
        <v>55295</v>
      </c>
    </row>
    <row r="18892" spans="1:11" x14ac:dyDescent="0.2">
      <c r="A18892" t="s">
        <v>51806</v>
      </c>
      <c r="B18892" t="s">
        <v>10</v>
      </c>
      <c r="C18892" t="s">
        <v>52047</v>
      </c>
      <c r="D18892" t="s">
        <v>49320</v>
      </c>
      <c r="E18892" t="s">
        <v>51841</v>
      </c>
      <c r="F18892" t="str">
        <f t="shared" si="295"/>
        <v>302020012</v>
      </c>
      <c r="G18892" t="s">
        <v>36220</v>
      </c>
      <c r="H18892" t="s">
        <v>49350</v>
      </c>
      <c r="I18892" t="s">
        <v>49351</v>
      </c>
      <c r="J18892" t="s">
        <v>52962</v>
      </c>
      <c r="K18892" t="s">
        <v>55079</v>
      </c>
    </row>
    <row r="18893" spans="1:11" x14ac:dyDescent="0.2">
      <c r="A18893" t="s">
        <v>51806</v>
      </c>
      <c r="B18893" t="s">
        <v>10</v>
      </c>
      <c r="C18893" t="s">
        <v>52047</v>
      </c>
      <c r="D18893" t="s">
        <v>49320</v>
      </c>
      <c r="E18893" t="s">
        <v>51844</v>
      </c>
      <c r="F18893" t="str">
        <f t="shared" si="295"/>
        <v>302020013</v>
      </c>
      <c r="G18893" t="s">
        <v>49352</v>
      </c>
      <c r="H18893" t="s">
        <v>49353</v>
      </c>
      <c r="I18893" t="s">
        <v>49354</v>
      </c>
      <c r="J18893" t="s">
        <v>53817</v>
      </c>
      <c r="K18893" t="s">
        <v>52518</v>
      </c>
    </row>
    <row r="18894" spans="1:11" x14ac:dyDescent="0.2">
      <c r="A18894" t="s">
        <v>51806</v>
      </c>
      <c r="B18894" t="s">
        <v>10</v>
      </c>
      <c r="C18894" t="s">
        <v>52047</v>
      </c>
      <c r="D18894" t="s">
        <v>49320</v>
      </c>
      <c r="E18894" t="s">
        <v>51847</v>
      </c>
      <c r="F18894" t="str">
        <f t="shared" si="295"/>
        <v>302020014</v>
      </c>
      <c r="G18894" t="s">
        <v>633</v>
      </c>
      <c r="H18894" t="s">
        <v>49355</v>
      </c>
      <c r="I18894" t="s">
        <v>49356</v>
      </c>
      <c r="J18894" t="s">
        <v>53850</v>
      </c>
      <c r="K18894" t="s">
        <v>53151</v>
      </c>
    </row>
    <row r="18895" spans="1:11" x14ac:dyDescent="0.2">
      <c r="A18895" t="s">
        <v>51806</v>
      </c>
      <c r="B18895" t="s">
        <v>10</v>
      </c>
      <c r="C18895" t="s">
        <v>52047</v>
      </c>
      <c r="D18895" t="s">
        <v>49320</v>
      </c>
      <c r="E18895" t="s">
        <v>51962</v>
      </c>
      <c r="F18895" t="str">
        <f t="shared" si="295"/>
        <v>302020015</v>
      </c>
      <c r="G18895" t="s">
        <v>11421</v>
      </c>
      <c r="H18895" t="s">
        <v>49357</v>
      </c>
      <c r="I18895" t="s">
        <v>49358</v>
      </c>
      <c r="J18895" t="s">
        <v>52933</v>
      </c>
      <c r="K18895" t="s">
        <v>51828</v>
      </c>
    </row>
    <row r="18896" spans="1:11" x14ac:dyDescent="0.2">
      <c r="A18896" t="s">
        <v>51806</v>
      </c>
      <c r="B18896" t="s">
        <v>10</v>
      </c>
      <c r="C18896" t="s">
        <v>52047</v>
      </c>
      <c r="D18896" t="s">
        <v>49320</v>
      </c>
      <c r="E18896" t="s">
        <v>51849</v>
      </c>
      <c r="F18896" t="str">
        <f t="shared" si="295"/>
        <v>302020016</v>
      </c>
      <c r="G18896" t="s">
        <v>49359</v>
      </c>
      <c r="H18896" t="s">
        <v>49360</v>
      </c>
      <c r="I18896" t="s">
        <v>49361</v>
      </c>
      <c r="J18896" t="s">
        <v>52166</v>
      </c>
      <c r="K18896" t="s">
        <v>52416</v>
      </c>
    </row>
    <row r="18897" spans="1:11" x14ac:dyDescent="0.2">
      <c r="A18897" t="s">
        <v>51806</v>
      </c>
      <c r="B18897" t="s">
        <v>10</v>
      </c>
      <c r="C18897" t="s">
        <v>52047</v>
      </c>
      <c r="D18897" t="s">
        <v>49320</v>
      </c>
      <c r="E18897" t="s">
        <v>51852</v>
      </c>
      <c r="F18897" t="str">
        <f t="shared" si="295"/>
        <v>302020017</v>
      </c>
      <c r="G18897" t="s">
        <v>49362</v>
      </c>
      <c r="H18897" t="s">
        <v>49363</v>
      </c>
      <c r="I18897" t="s">
        <v>49364</v>
      </c>
      <c r="J18897" t="s">
        <v>53023</v>
      </c>
      <c r="K18897" t="s">
        <v>51987</v>
      </c>
    </row>
    <row r="18898" spans="1:11" x14ac:dyDescent="0.2">
      <c r="A18898" t="s">
        <v>51806</v>
      </c>
      <c r="B18898" t="s">
        <v>10</v>
      </c>
      <c r="C18898" t="s">
        <v>52047</v>
      </c>
      <c r="D18898" t="s">
        <v>49320</v>
      </c>
      <c r="E18898" t="s">
        <v>52285</v>
      </c>
      <c r="F18898" t="str">
        <f t="shared" si="295"/>
        <v>302020018</v>
      </c>
      <c r="G18898" t="s">
        <v>8026</v>
      </c>
      <c r="H18898" t="s">
        <v>49365</v>
      </c>
      <c r="I18898" t="s">
        <v>49366</v>
      </c>
      <c r="J18898" t="s">
        <v>52706</v>
      </c>
      <c r="K18898" t="s">
        <v>55543</v>
      </c>
    </row>
    <row r="18899" spans="1:11" x14ac:dyDescent="0.2">
      <c r="A18899" t="s">
        <v>51806</v>
      </c>
      <c r="B18899" t="s">
        <v>10</v>
      </c>
      <c r="C18899" t="s">
        <v>52047</v>
      </c>
      <c r="D18899" t="s">
        <v>49320</v>
      </c>
      <c r="E18899" t="s">
        <v>51968</v>
      </c>
      <c r="F18899" t="str">
        <f t="shared" si="295"/>
        <v>302020019</v>
      </c>
      <c r="G18899" t="s">
        <v>11631</v>
      </c>
      <c r="H18899" t="s">
        <v>49367</v>
      </c>
      <c r="I18899" t="s">
        <v>49368</v>
      </c>
      <c r="J18899" t="s">
        <v>53087</v>
      </c>
      <c r="K18899" t="s">
        <v>54093</v>
      </c>
    </row>
    <row r="18900" spans="1:11" x14ac:dyDescent="0.2">
      <c r="A18900" t="s">
        <v>51806</v>
      </c>
      <c r="B18900" t="s">
        <v>10</v>
      </c>
      <c r="C18900" t="s">
        <v>52047</v>
      </c>
      <c r="D18900" t="s">
        <v>49320</v>
      </c>
      <c r="E18900" t="s">
        <v>51970</v>
      </c>
      <c r="F18900" t="str">
        <f t="shared" si="295"/>
        <v>302020020</v>
      </c>
      <c r="G18900" t="s">
        <v>5674</v>
      </c>
      <c r="H18900" t="s">
        <v>49369</v>
      </c>
      <c r="I18900" t="s">
        <v>49370</v>
      </c>
      <c r="J18900" t="s">
        <v>53368</v>
      </c>
      <c r="K18900" t="s">
        <v>54351</v>
      </c>
    </row>
    <row r="18901" spans="1:11" x14ac:dyDescent="0.2">
      <c r="A18901" t="s">
        <v>51806</v>
      </c>
      <c r="B18901" t="s">
        <v>10</v>
      </c>
      <c r="C18901" t="s">
        <v>52047</v>
      </c>
      <c r="D18901" t="s">
        <v>49320</v>
      </c>
      <c r="E18901" t="s">
        <v>51973</v>
      </c>
      <c r="F18901" t="str">
        <f t="shared" si="295"/>
        <v>302020021</v>
      </c>
      <c r="G18901" t="s">
        <v>49371</v>
      </c>
      <c r="H18901" t="s">
        <v>49372</v>
      </c>
      <c r="I18901" t="s">
        <v>49373</v>
      </c>
      <c r="J18901" t="s">
        <v>52247</v>
      </c>
      <c r="K18901" t="s">
        <v>53978</v>
      </c>
    </row>
    <row r="18902" spans="1:11" x14ac:dyDescent="0.2">
      <c r="A18902" t="s">
        <v>51806</v>
      </c>
      <c r="B18902" t="s">
        <v>10</v>
      </c>
      <c r="C18902" t="s">
        <v>52047</v>
      </c>
      <c r="D18902" t="s">
        <v>49320</v>
      </c>
      <c r="E18902" t="s">
        <v>51976</v>
      </c>
      <c r="F18902" t="str">
        <f t="shared" si="295"/>
        <v>302020022</v>
      </c>
      <c r="G18902" t="s">
        <v>49374</v>
      </c>
      <c r="H18902" t="s">
        <v>49375</v>
      </c>
      <c r="I18902" t="s">
        <v>49376</v>
      </c>
      <c r="J18902" t="s">
        <v>53920</v>
      </c>
      <c r="K18902" t="s">
        <v>54090</v>
      </c>
    </row>
    <row r="18903" spans="1:11" x14ac:dyDescent="0.2">
      <c r="A18903" t="s">
        <v>51806</v>
      </c>
      <c r="B18903" t="s">
        <v>10</v>
      </c>
      <c r="C18903" t="s">
        <v>52047</v>
      </c>
      <c r="D18903" t="s">
        <v>49320</v>
      </c>
      <c r="E18903" t="s">
        <v>51855</v>
      </c>
      <c r="F18903" t="str">
        <f t="shared" si="295"/>
        <v>302020023</v>
      </c>
      <c r="G18903" t="s">
        <v>11799</v>
      </c>
      <c r="H18903" t="s">
        <v>49377</v>
      </c>
      <c r="I18903" t="s">
        <v>49378</v>
      </c>
      <c r="J18903" t="s">
        <v>52161</v>
      </c>
      <c r="K18903" t="s">
        <v>52664</v>
      </c>
    </row>
    <row r="18904" spans="1:11" x14ac:dyDescent="0.2">
      <c r="A18904" t="s">
        <v>51806</v>
      </c>
      <c r="B18904" t="s">
        <v>10</v>
      </c>
      <c r="C18904" t="s">
        <v>52047</v>
      </c>
      <c r="D18904" t="s">
        <v>49320</v>
      </c>
      <c r="E18904" t="s">
        <v>51858</v>
      </c>
      <c r="F18904" t="str">
        <f t="shared" si="295"/>
        <v>302020024</v>
      </c>
      <c r="G18904" t="s">
        <v>49379</v>
      </c>
      <c r="H18904" t="s">
        <v>49380</v>
      </c>
      <c r="I18904" t="s">
        <v>49381</v>
      </c>
      <c r="J18904" t="s">
        <v>52438</v>
      </c>
      <c r="K18904" t="s">
        <v>53840</v>
      </c>
    </row>
    <row r="18905" spans="1:11" x14ac:dyDescent="0.2">
      <c r="A18905" t="s">
        <v>51806</v>
      </c>
      <c r="B18905" t="s">
        <v>10</v>
      </c>
      <c r="C18905" t="s">
        <v>52047</v>
      </c>
      <c r="D18905" t="s">
        <v>49320</v>
      </c>
      <c r="E18905" t="s">
        <v>51861</v>
      </c>
      <c r="F18905" t="str">
        <f t="shared" si="295"/>
        <v>302020025</v>
      </c>
      <c r="G18905" t="s">
        <v>49382</v>
      </c>
      <c r="H18905" t="s">
        <v>49383</v>
      </c>
      <c r="I18905" t="s">
        <v>49384</v>
      </c>
      <c r="J18905" t="s">
        <v>52789</v>
      </c>
      <c r="K18905" t="s">
        <v>52361</v>
      </c>
    </row>
    <row r="18906" spans="1:11" x14ac:dyDescent="0.2">
      <c r="A18906" t="s">
        <v>51806</v>
      </c>
      <c r="B18906" t="s">
        <v>10</v>
      </c>
      <c r="C18906" t="s">
        <v>52047</v>
      </c>
      <c r="D18906" t="s">
        <v>49320</v>
      </c>
      <c r="E18906" t="s">
        <v>51864</v>
      </c>
      <c r="F18906" t="str">
        <f t="shared" si="295"/>
        <v>302020026</v>
      </c>
      <c r="G18906" t="s">
        <v>49385</v>
      </c>
      <c r="H18906" t="s">
        <v>49386</v>
      </c>
      <c r="I18906" t="s">
        <v>49387</v>
      </c>
      <c r="J18906" t="s">
        <v>52635</v>
      </c>
      <c r="K18906" t="s">
        <v>53205</v>
      </c>
    </row>
    <row r="18907" spans="1:11" x14ac:dyDescent="0.2">
      <c r="A18907" t="s">
        <v>51806</v>
      </c>
      <c r="B18907" t="s">
        <v>10</v>
      </c>
      <c r="C18907" t="s">
        <v>52047</v>
      </c>
      <c r="D18907" t="s">
        <v>49320</v>
      </c>
      <c r="E18907" t="s">
        <v>51980</v>
      </c>
      <c r="F18907" t="str">
        <f t="shared" si="295"/>
        <v>302020027</v>
      </c>
      <c r="G18907" t="s">
        <v>49388</v>
      </c>
      <c r="H18907" t="s">
        <v>49389</v>
      </c>
      <c r="I18907" t="s">
        <v>49390</v>
      </c>
      <c r="J18907" t="s">
        <v>54171</v>
      </c>
      <c r="K18907" t="s">
        <v>52129</v>
      </c>
    </row>
    <row r="18908" spans="1:11" x14ac:dyDescent="0.2">
      <c r="A18908" t="s">
        <v>51806</v>
      </c>
      <c r="B18908" t="s">
        <v>10</v>
      </c>
      <c r="C18908" t="s">
        <v>52047</v>
      </c>
      <c r="D18908" t="s">
        <v>49320</v>
      </c>
      <c r="E18908" t="s">
        <v>51982</v>
      </c>
      <c r="F18908" t="str">
        <f t="shared" si="295"/>
        <v>302020028</v>
      </c>
      <c r="G18908" t="s">
        <v>49391</v>
      </c>
      <c r="H18908" t="s">
        <v>49392</v>
      </c>
      <c r="I18908" t="s">
        <v>49393</v>
      </c>
      <c r="J18908" t="s">
        <v>54212</v>
      </c>
      <c r="K18908" t="s">
        <v>52975</v>
      </c>
    </row>
    <row r="18909" spans="1:11" x14ac:dyDescent="0.2">
      <c r="A18909" t="s">
        <v>51806</v>
      </c>
      <c r="B18909" t="s">
        <v>10</v>
      </c>
      <c r="C18909" t="s">
        <v>52047</v>
      </c>
      <c r="D18909" t="s">
        <v>49320</v>
      </c>
      <c r="E18909" t="s">
        <v>51867</v>
      </c>
      <c r="F18909" t="str">
        <f t="shared" si="295"/>
        <v>302020029</v>
      </c>
      <c r="G18909" t="s">
        <v>49394</v>
      </c>
      <c r="H18909" t="s">
        <v>49395</v>
      </c>
      <c r="I18909" t="s">
        <v>49396</v>
      </c>
      <c r="J18909" t="s">
        <v>52159</v>
      </c>
      <c r="K18909" t="s">
        <v>52222</v>
      </c>
    </row>
    <row r="18910" spans="1:11" x14ac:dyDescent="0.2">
      <c r="A18910" t="s">
        <v>51806</v>
      </c>
      <c r="B18910" t="s">
        <v>10</v>
      </c>
      <c r="C18910" t="s">
        <v>52047</v>
      </c>
      <c r="D18910" t="s">
        <v>49320</v>
      </c>
      <c r="E18910" t="s">
        <v>51876</v>
      </c>
      <c r="F18910" t="str">
        <f t="shared" si="295"/>
        <v>302020032</v>
      </c>
      <c r="G18910" t="s">
        <v>49397</v>
      </c>
      <c r="H18910" t="s">
        <v>49398</v>
      </c>
      <c r="I18910" t="s">
        <v>49399</v>
      </c>
      <c r="J18910" t="s">
        <v>53051</v>
      </c>
      <c r="K18910" t="s">
        <v>53611</v>
      </c>
    </row>
    <row r="18911" spans="1:11" x14ac:dyDescent="0.2">
      <c r="A18911" t="s">
        <v>51806</v>
      </c>
      <c r="B18911" t="s">
        <v>10</v>
      </c>
      <c r="C18911" t="s">
        <v>52047</v>
      </c>
      <c r="D18911" t="s">
        <v>49320</v>
      </c>
      <c r="E18911" t="s">
        <v>51997</v>
      </c>
      <c r="F18911" t="str">
        <f t="shared" si="295"/>
        <v>302020035</v>
      </c>
      <c r="G18911" t="s">
        <v>2621</v>
      </c>
      <c r="H18911" t="s">
        <v>49400</v>
      </c>
      <c r="I18911" t="s">
        <v>49401</v>
      </c>
      <c r="J18911" t="s">
        <v>53016</v>
      </c>
      <c r="K18911" t="s">
        <v>51924</v>
      </c>
    </row>
    <row r="18912" spans="1:11" x14ac:dyDescent="0.2">
      <c r="A18912" t="s">
        <v>51806</v>
      </c>
      <c r="B18912" t="s">
        <v>10</v>
      </c>
      <c r="C18912" t="s">
        <v>52047</v>
      </c>
      <c r="D18912" t="s">
        <v>49320</v>
      </c>
      <c r="E18912" t="s">
        <v>52000</v>
      </c>
      <c r="F18912" t="str">
        <f t="shared" si="295"/>
        <v>302020036</v>
      </c>
      <c r="G18912" t="s">
        <v>49402</v>
      </c>
      <c r="H18912" t="s">
        <v>49403</v>
      </c>
      <c r="I18912" t="s">
        <v>49404</v>
      </c>
      <c r="J18912" t="s">
        <v>52437</v>
      </c>
      <c r="K18912" t="s">
        <v>51872</v>
      </c>
    </row>
    <row r="18913" spans="1:11" x14ac:dyDescent="0.2">
      <c r="A18913" t="s">
        <v>51806</v>
      </c>
      <c r="B18913" t="s">
        <v>10</v>
      </c>
      <c r="C18913" t="s">
        <v>52047</v>
      </c>
      <c r="D18913" t="s">
        <v>49320</v>
      </c>
      <c r="E18913" t="s">
        <v>51879</v>
      </c>
      <c r="F18913" t="str">
        <f t="shared" si="295"/>
        <v>302020039</v>
      </c>
      <c r="G18913" t="s">
        <v>49405</v>
      </c>
      <c r="H18913" t="s">
        <v>49406</v>
      </c>
      <c r="I18913" t="s">
        <v>49407</v>
      </c>
      <c r="J18913" t="s">
        <v>54734</v>
      </c>
      <c r="K18913" t="s">
        <v>52335</v>
      </c>
    </row>
    <row r="18914" spans="1:11" x14ac:dyDescent="0.2">
      <c r="A18914" t="s">
        <v>51806</v>
      </c>
      <c r="B18914" t="s">
        <v>10</v>
      </c>
      <c r="C18914" t="s">
        <v>52047</v>
      </c>
      <c r="D18914" t="s">
        <v>49320</v>
      </c>
      <c r="E18914" t="s">
        <v>51882</v>
      </c>
      <c r="F18914" t="str">
        <f t="shared" si="295"/>
        <v>302020040</v>
      </c>
      <c r="G18914" t="s">
        <v>49408</v>
      </c>
      <c r="H18914" t="s">
        <v>49409</v>
      </c>
      <c r="I18914" t="s">
        <v>49410</v>
      </c>
      <c r="J18914" t="s">
        <v>52944</v>
      </c>
      <c r="K18914" t="s">
        <v>52447</v>
      </c>
    </row>
    <row r="18915" spans="1:11" x14ac:dyDescent="0.2">
      <c r="A18915" t="s">
        <v>51806</v>
      </c>
      <c r="B18915" t="s">
        <v>10</v>
      </c>
      <c r="C18915" t="s">
        <v>52047</v>
      </c>
      <c r="D18915" t="s">
        <v>49320</v>
      </c>
      <c r="E18915" t="s">
        <v>51942</v>
      </c>
      <c r="F18915" t="str">
        <f t="shared" si="295"/>
        <v>302020041</v>
      </c>
      <c r="G18915" t="s">
        <v>41</v>
      </c>
      <c r="H18915" t="s">
        <v>49411</v>
      </c>
      <c r="I18915" t="s">
        <v>49412</v>
      </c>
      <c r="J18915" t="s">
        <v>52702</v>
      </c>
      <c r="K18915" t="s">
        <v>51900</v>
      </c>
    </row>
    <row r="18916" spans="1:11" x14ac:dyDescent="0.2">
      <c r="A18916" t="s">
        <v>51806</v>
      </c>
      <c r="B18916" t="s">
        <v>10</v>
      </c>
      <c r="C18916" t="s">
        <v>52047</v>
      </c>
      <c r="D18916" t="s">
        <v>49320</v>
      </c>
      <c r="E18916" t="s">
        <v>52115</v>
      </c>
      <c r="F18916" t="str">
        <f t="shared" si="295"/>
        <v>302020042</v>
      </c>
      <c r="G18916" t="s">
        <v>11832</v>
      </c>
      <c r="H18916" t="s">
        <v>49413</v>
      </c>
      <c r="I18916" t="s">
        <v>49414</v>
      </c>
      <c r="J18916" t="s">
        <v>53323</v>
      </c>
      <c r="K18916" t="s">
        <v>52662</v>
      </c>
    </row>
    <row r="18917" spans="1:11" x14ac:dyDescent="0.2">
      <c r="A18917" t="s">
        <v>51806</v>
      </c>
      <c r="B18917" t="s">
        <v>10</v>
      </c>
      <c r="C18917" t="s">
        <v>52047</v>
      </c>
      <c r="D18917" t="s">
        <v>49320</v>
      </c>
      <c r="E18917" t="s">
        <v>51885</v>
      </c>
      <c r="F18917" t="str">
        <f t="shared" si="295"/>
        <v>302020043</v>
      </c>
      <c r="G18917" t="s">
        <v>49415</v>
      </c>
      <c r="H18917" t="s">
        <v>49416</v>
      </c>
      <c r="I18917" t="s">
        <v>49417</v>
      </c>
      <c r="J18917" t="s">
        <v>53936</v>
      </c>
      <c r="K18917" t="s">
        <v>51909</v>
      </c>
    </row>
    <row r="18918" spans="1:11" x14ac:dyDescent="0.2">
      <c r="A18918" t="s">
        <v>51806</v>
      </c>
      <c r="B18918" t="s">
        <v>10</v>
      </c>
      <c r="C18918" t="s">
        <v>52047</v>
      </c>
      <c r="D18918" t="s">
        <v>49320</v>
      </c>
      <c r="E18918" t="s">
        <v>52171</v>
      </c>
      <c r="F18918" t="str">
        <f t="shared" si="295"/>
        <v>302020044</v>
      </c>
      <c r="G18918" t="s">
        <v>36041</v>
      </c>
      <c r="H18918" t="s">
        <v>49418</v>
      </c>
      <c r="I18918" t="s">
        <v>49419</v>
      </c>
      <c r="J18918" t="s">
        <v>54993</v>
      </c>
      <c r="K18918" t="s">
        <v>51890</v>
      </c>
    </row>
    <row r="18919" spans="1:11" x14ac:dyDescent="0.2">
      <c r="A18919" t="s">
        <v>51806</v>
      </c>
      <c r="B18919" t="s">
        <v>10</v>
      </c>
      <c r="C18919" t="s">
        <v>52047</v>
      </c>
      <c r="D18919" t="s">
        <v>49320</v>
      </c>
      <c r="E18919" t="s">
        <v>51888</v>
      </c>
      <c r="F18919" t="str">
        <f t="shared" si="295"/>
        <v>302020045</v>
      </c>
      <c r="G18919" t="s">
        <v>41</v>
      </c>
      <c r="H18919" t="s">
        <v>49420</v>
      </c>
      <c r="I18919" t="s">
        <v>49421</v>
      </c>
      <c r="J18919" t="s">
        <v>53658</v>
      </c>
      <c r="K18919" t="s">
        <v>52334</v>
      </c>
    </row>
    <row r="18920" spans="1:11" x14ac:dyDescent="0.2">
      <c r="A18920" t="s">
        <v>51806</v>
      </c>
      <c r="B18920" t="s">
        <v>10</v>
      </c>
      <c r="C18920" t="s">
        <v>52047</v>
      </c>
      <c r="D18920" t="s">
        <v>49320</v>
      </c>
      <c r="E18920" t="s">
        <v>52008</v>
      </c>
      <c r="F18920" t="str">
        <f t="shared" si="295"/>
        <v>302020046</v>
      </c>
      <c r="G18920" t="s">
        <v>49422</v>
      </c>
      <c r="H18920" t="s">
        <v>49423</v>
      </c>
      <c r="I18920" t="s">
        <v>49424</v>
      </c>
      <c r="J18920" t="s">
        <v>52635</v>
      </c>
      <c r="K18920" t="s">
        <v>52456</v>
      </c>
    </row>
    <row r="18921" spans="1:11" x14ac:dyDescent="0.2">
      <c r="A18921" t="s">
        <v>51806</v>
      </c>
      <c r="B18921" t="s">
        <v>10</v>
      </c>
      <c r="C18921" t="s">
        <v>52047</v>
      </c>
      <c r="D18921" t="s">
        <v>49320</v>
      </c>
      <c r="E18921" t="s">
        <v>52012</v>
      </c>
      <c r="F18921" t="str">
        <f t="shared" si="295"/>
        <v>302020048</v>
      </c>
      <c r="G18921" t="s">
        <v>5576</v>
      </c>
      <c r="H18921" t="s">
        <v>49425</v>
      </c>
      <c r="I18921" t="s">
        <v>49426</v>
      </c>
      <c r="J18921" t="s">
        <v>52434</v>
      </c>
      <c r="K18921" t="s">
        <v>52183</v>
      </c>
    </row>
    <row r="18922" spans="1:11" x14ac:dyDescent="0.2">
      <c r="A18922" t="s">
        <v>51806</v>
      </c>
      <c r="B18922" t="s">
        <v>10</v>
      </c>
      <c r="C18922" t="s">
        <v>52047</v>
      </c>
      <c r="D18922" t="s">
        <v>49320</v>
      </c>
      <c r="E18922" t="s">
        <v>51891</v>
      </c>
      <c r="F18922" t="str">
        <f t="shared" si="295"/>
        <v>302020049</v>
      </c>
      <c r="G18922" t="s">
        <v>49427</v>
      </c>
      <c r="H18922" t="s">
        <v>49428</v>
      </c>
      <c r="I18922" t="s">
        <v>49429</v>
      </c>
      <c r="J18922" t="s">
        <v>53372</v>
      </c>
      <c r="K18922" t="s">
        <v>51875</v>
      </c>
    </row>
    <row r="18923" spans="1:11" x14ac:dyDescent="0.2">
      <c r="A18923" t="s">
        <v>51806</v>
      </c>
      <c r="B18923" t="s">
        <v>10</v>
      </c>
      <c r="C18923" t="s">
        <v>52047</v>
      </c>
      <c r="D18923" t="s">
        <v>49320</v>
      </c>
      <c r="E18923" t="s">
        <v>52015</v>
      </c>
      <c r="F18923" t="str">
        <f t="shared" si="295"/>
        <v>302020051</v>
      </c>
      <c r="G18923" t="s">
        <v>1067</v>
      </c>
      <c r="H18923" t="s">
        <v>49430</v>
      </c>
      <c r="I18923" t="s">
        <v>49431</v>
      </c>
      <c r="J18923" t="s">
        <v>52251</v>
      </c>
      <c r="K18923" t="s">
        <v>52352</v>
      </c>
    </row>
    <row r="18924" spans="1:11" x14ac:dyDescent="0.2">
      <c r="A18924" t="s">
        <v>51806</v>
      </c>
      <c r="B18924" t="s">
        <v>10</v>
      </c>
      <c r="C18924" t="s">
        <v>52047</v>
      </c>
      <c r="D18924" t="s">
        <v>49320</v>
      </c>
      <c r="E18924" t="s">
        <v>51893</v>
      </c>
      <c r="F18924" t="str">
        <f t="shared" si="295"/>
        <v>302020052</v>
      </c>
      <c r="G18924" t="s">
        <v>1998</v>
      </c>
      <c r="H18924" t="s">
        <v>49432</v>
      </c>
      <c r="I18924" t="s">
        <v>49433</v>
      </c>
      <c r="J18924" t="s">
        <v>53378</v>
      </c>
      <c r="K18924" t="s">
        <v>52222</v>
      </c>
    </row>
    <row r="18925" spans="1:11" x14ac:dyDescent="0.2">
      <c r="A18925" t="s">
        <v>51806</v>
      </c>
      <c r="B18925" t="s">
        <v>10</v>
      </c>
      <c r="C18925" t="s">
        <v>52047</v>
      </c>
      <c r="D18925" t="s">
        <v>49320</v>
      </c>
      <c r="E18925" t="s">
        <v>52105</v>
      </c>
      <c r="F18925" t="str">
        <f t="shared" si="295"/>
        <v>302020053</v>
      </c>
      <c r="G18925" t="s">
        <v>49434</v>
      </c>
      <c r="H18925" t="s">
        <v>49435</v>
      </c>
      <c r="I18925" t="s">
        <v>49436</v>
      </c>
      <c r="J18925" t="s">
        <v>54905</v>
      </c>
      <c r="K18925" t="s">
        <v>53081</v>
      </c>
    </row>
    <row r="18926" spans="1:11" x14ac:dyDescent="0.2">
      <c r="A18926" t="s">
        <v>51806</v>
      </c>
      <c r="B18926" t="s">
        <v>10</v>
      </c>
      <c r="C18926" t="s">
        <v>52047</v>
      </c>
      <c r="D18926" t="s">
        <v>49320</v>
      </c>
      <c r="E18926" t="s">
        <v>51895</v>
      </c>
      <c r="F18926" t="str">
        <f t="shared" si="295"/>
        <v>302020054</v>
      </c>
      <c r="G18926" t="s">
        <v>11917</v>
      </c>
      <c r="H18926" t="s">
        <v>49437</v>
      </c>
      <c r="I18926" t="s">
        <v>49438</v>
      </c>
      <c r="J18926" t="s">
        <v>52667</v>
      </c>
      <c r="K18926" t="s">
        <v>52575</v>
      </c>
    </row>
    <row r="18927" spans="1:11" x14ac:dyDescent="0.2">
      <c r="A18927" t="s">
        <v>51806</v>
      </c>
      <c r="B18927" t="s">
        <v>10</v>
      </c>
      <c r="C18927" t="s">
        <v>52047</v>
      </c>
      <c r="D18927" t="s">
        <v>49320</v>
      </c>
      <c r="E18927" t="s">
        <v>52322</v>
      </c>
      <c r="F18927" t="str">
        <f t="shared" si="295"/>
        <v>302020055</v>
      </c>
      <c r="G18927" t="s">
        <v>49439</v>
      </c>
      <c r="H18927" t="s">
        <v>49440</v>
      </c>
      <c r="I18927" t="s">
        <v>49441</v>
      </c>
      <c r="J18927" t="s">
        <v>52137</v>
      </c>
      <c r="K18927" t="s">
        <v>51840</v>
      </c>
    </row>
    <row r="18928" spans="1:11" x14ac:dyDescent="0.2">
      <c r="A18928" t="s">
        <v>51806</v>
      </c>
      <c r="B18928" t="s">
        <v>10</v>
      </c>
      <c r="C18928" t="s">
        <v>52047</v>
      </c>
      <c r="D18928" t="s">
        <v>49320</v>
      </c>
      <c r="E18928" t="s">
        <v>51901</v>
      </c>
      <c r="F18928" t="str">
        <f t="shared" si="295"/>
        <v>302020057</v>
      </c>
      <c r="G18928" t="s">
        <v>49442</v>
      </c>
      <c r="H18928" t="s">
        <v>49443</v>
      </c>
      <c r="I18928" t="s">
        <v>49444</v>
      </c>
      <c r="J18928" t="s">
        <v>52621</v>
      </c>
      <c r="K18928" t="s">
        <v>52025</v>
      </c>
    </row>
    <row r="18929" spans="1:11" x14ac:dyDescent="0.2">
      <c r="A18929" t="s">
        <v>51806</v>
      </c>
      <c r="B18929" t="s">
        <v>10</v>
      </c>
      <c r="C18929" t="s">
        <v>52047</v>
      </c>
      <c r="D18929" t="s">
        <v>49320</v>
      </c>
      <c r="E18929" t="s">
        <v>51903</v>
      </c>
      <c r="F18929" t="str">
        <f t="shared" si="295"/>
        <v>302020058</v>
      </c>
      <c r="G18929" t="s">
        <v>49445</v>
      </c>
      <c r="H18929" t="s">
        <v>49446</v>
      </c>
      <c r="I18929" t="s">
        <v>49447</v>
      </c>
      <c r="J18929" t="s">
        <v>52139</v>
      </c>
      <c r="K18929" t="s">
        <v>53784</v>
      </c>
    </row>
    <row r="18930" spans="1:11" x14ac:dyDescent="0.2">
      <c r="A18930" t="s">
        <v>51806</v>
      </c>
      <c r="B18930" t="s">
        <v>10</v>
      </c>
      <c r="C18930" t="s">
        <v>52047</v>
      </c>
      <c r="D18930" t="s">
        <v>49320</v>
      </c>
      <c r="E18930" t="s">
        <v>51904</v>
      </c>
      <c r="F18930" t="str">
        <f t="shared" si="295"/>
        <v>302020059</v>
      </c>
      <c r="G18930" t="s">
        <v>17760</v>
      </c>
      <c r="H18930" t="s">
        <v>49448</v>
      </c>
      <c r="I18930" t="s">
        <v>49449</v>
      </c>
      <c r="J18930" t="s">
        <v>53032</v>
      </c>
      <c r="K18930" t="s">
        <v>51816</v>
      </c>
    </row>
    <row r="18931" spans="1:11" x14ac:dyDescent="0.2">
      <c r="A18931" t="s">
        <v>51806</v>
      </c>
      <c r="B18931" t="s">
        <v>10</v>
      </c>
      <c r="C18931" t="s">
        <v>52047</v>
      </c>
      <c r="D18931" t="s">
        <v>49320</v>
      </c>
      <c r="E18931" t="s">
        <v>51907</v>
      </c>
      <c r="F18931" t="str">
        <f t="shared" si="295"/>
        <v>302020060</v>
      </c>
      <c r="G18931" t="s">
        <v>49450</v>
      </c>
      <c r="H18931" t="s">
        <v>49451</v>
      </c>
      <c r="I18931" t="s">
        <v>49452</v>
      </c>
      <c r="J18931" t="s">
        <v>53059</v>
      </c>
      <c r="K18931" t="s">
        <v>52340</v>
      </c>
    </row>
    <row r="18932" spans="1:11" x14ac:dyDescent="0.2">
      <c r="A18932" t="s">
        <v>51806</v>
      </c>
      <c r="B18932" t="s">
        <v>10</v>
      </c>
      <c r="C18932" t="s">
        <v>52047</v>
      </c>
      <c r="D18932" t="s">
        <v>49320</v>
      </c>
      <c r="E18932" t="s">
        <v>51910</v>
      </c>
      <c r="F18932" t="str">
        <f t="shared" si="295"/>
        <v>302020061</v>
      </c>
      <c r="G18932" t="s">
        <v>1141</v>
      </c>
      <c r="H18932" t="s">
        <v>49453</v>
      </c>
      <c r="I18932" t="s">
        <v>49454</v>
      </c>
      <c r="J18932" t="s">
        <v>52364</v>
      </c>
      <c r="K18932" t="s">
        <v>52458</v>
      </c>
    </row>
    <row r="18933" spans="1:11" x14ac:dyDescent="0.2">
      <c r="A18933" t="s">
        <v>51806</v>
      </c>
      <c r="B18933" t="s">
        <v>10</v>
      </c>
      <c r="C18933" t="s">
        <v>52047</v>
      </c>
      <c r="D18933" t="s">
        <v>49320</v>
      </c>
      <c r="E18933" t="s">
        <v>51913</v>
      </c>
      <c r="F18933" t="str">
        <f t="shared" si="295"/>
        <v>302020062</v>
      </c>
      <c r="G18933" t="s">
        <v>11715</v>
      </c>
      <c r="H18933" t="s">
        <v>49455</v>
      </c>
      <c r="I18933" t="s">
        <v>49456</v>
      </c>
      <c r="J18933" t="s">
        <v>52710</v>
      </c>
      <c r="K18933" t="s">
        <v>52900</v>
      </c>
    </row>
    <row r="18934" spans="1:11" x14ac:dyDescent="0.2">
      <c r="A18934" t="s">
        <v>51806</v>
      </c>
      <c r="B18934" t="s">
        <v>10</v>
      </c>
      <c r="C18934" t="s">
        <v>52047</v>
      </c>
      <c r="D18934" t="s">
        <v>49320</v>
      </c>
      <c r="E18934" t="s">
        <v>51915</v>
      </c>
      <c r="F18934" t="str">
        <f t="shared" si="295"/>
        <v>302020063</v>
      </c>
      <c r="G18934" t="s">
        <v>49457</v>
      </c>
      <c r="H18934" t="s">
        <v>49458</v>
      </c>
      <c r="I18934" t="s">
        <v>49459</v>
      </c>
      <c r="J18934" t="s">
        <v>52212</v>
      </c>
      <c r="K18934" t="s">
        <v>51854</v>
      </c>
    </row>
    <row r="18935" spans="1:11" x14ac:dyDescent="0.2">
      <c r="A18935" t="s">
        <v>51806</v>
      </c>
      <c r="B18935" t="s">
        <v>10</v>
      </c>
      <c r="C18935" t="s">
        <v>52047</v>
      </c>
      <c r="D18935" t="s">
        <v>49320</v>
      </c>
      <c r="E18935" t="s">
        <v>51920</v>
      </c>
      <c r="F18935" t="str">
        <f t="shared" si="295"/>
        <v>302020067</v>
      </c>
      <c r="G18935" t="s">
        <v>5725</v>
      </c>
      <c r="H18935" t="s">
        <v>49460</v>
      </c>
      <c r="I18935" t="s">
        <v>49461</v>
      </c>
      <c r="J18935" t="s">
        <v>52164</v>
      </c>
      <c r="K18935" t="s">
        <v>52900</v>
      </c>
    </row>
    <row r="18936" spans="1:11" x14ac:dyDescent="0.2">
      <c r="A18936" t="s">
        <v>51806</v>
      </c>
      <c r="B18936" t="s">
        <v>10</v>
      </c>
      <c r="C18936" t="s">
        <v>52047</v>
      </c>
      <c r="D18936" t="s">
        <v>49320</v>
      </c>
      <c r="E18936" t="s">
        <v>52028</v>
      </c>
      <c r="F18936" t="str">
        <f t="shared" si="295"/>
        <v>302020068</v>
      </c>
      <c r="G18936" t="s">
        <v>2506</v>
      </c>
      <c r="H18936" t="s">
        <v>49462</v>
      </c>
      <c r="I18936" t="s">
        <v>49463</v>
      </c>
      <c r="J18936" t="s">
        <v>55544</v>
      </c>
      <c r="K18936" t="s">
        <v>52482</v>
      </c>
    </row>
    <row r="18937" spans="1:11" x14ac:dyDescent="0.2">
      <c r="A18937" t="s">
        <v>51806</v>
      </c>
      <c r="B18937" t="s">
        <v>10</v>
      </c>
      <c r="C18937" t="s">
        <v>52047</v>
      </c>
      <c r="D18937" t="s">
        <v>49320</v>
      </c>
      <c r="E18937" t="s">
        <v>51925</v>
      </c>
      <c r="F18937" t="str">
        <f t="shared" si="295"/>
        <v>302020070</v>
      </c>
      <c r="G18937" t="s">
        <v>18212</v>
      </c>
      <c r="H18937" t="s">
        <v>49464</v>
      </c>
      <c r="I18937" t="s">
        <v>49465</v>
      </c>
      <c r="J18937" t="s">
        <v>52196</v>
      </c>
      <c r="K18937" t="s">
        <v>52981</v>
      </c>
    </row>
    <row r="18938" spans="1:11" x14ac:dyDescent="0.2">
      <c r="A18938" t="s">
        <v>51806</v>
      </c>
      <c r="B18938" t="s">
        <v>10</v>
      </c>
      <c r="C18938" t="s">
        <v>52047</v>
      </c>
      <c r="D18938" t="s">
        <v>49320</v>
      </c>
      <c r="E18938" t="s">
        <v>51995</v>
      </c>
      <c r="F18938" t="str">
        <f t="shared" si="295"/>
        <v>302020072</v>
      </c>
      <c r="G18938" t="s">
        <v>49466</v>
      </c>
      <c r="H18938" t="s">
        <v>49467</v>
      </c>
      <c r="I18938" t="s">
        <v>49468</v>
      </c>
      <c r="J18938" t="s">
        <v>52155</v>
      </c>
      <c r="K18938" t="s">
        <v>52429</v>
      </c>
    </row>
    <row r="18939" spans="1:11" x14ac:dyDescent="0.2">
      <c r="A18939" t="s">
        <v>51806</v>
      </c>
      <c r="B18939" t="s">
        <v>10</v>
      </c>
      <c r="C18939" t="s">
        <v>52047</v>
      </c>
      <c r="D18939" t="s">
        <v>49320</v>
      </c>
      <c r="E18939" t="s">
        <v>52036</v>
      </c>
      <c r="F18939" t="str">
        <f t="shared" si="295"/>
        <v>302020077</v>
      </c>
      <c r="G18939" t="s">
        <v>1027</v>
      </c>
      <c r="H18939" t="s">
        <v>49469</v>
      </c>
      <c r="I18939" t="s">
        <v>49470</v>
      </c>
      <c r="J18939" t="s">
        <v>52616</v>
      </c>
      <c r="K18939" t="s">
        <v>53125</v>
      </c>
    </row>
    <row r="18940" spans="1:11" x14ac:dyDescent="0.2">
      <c r="A18940" t="s">
        <v>51806</v>
      </c>
      <c r="B18940" t="s">
        <v>10</v>
      </c>
      <c r="C18940" t="s">
        <v>52047</v>
      </c>
      <c r="D18940" t="s">
        <v>49320</v>
      </c>
      <c r="E18940" t="s">
        <v>52040</v>
      </c>
      <c r="F18940" t="str">
        <f t="shared" si="295"/>
        <v>302020084</v>
      </c>
      <c r="G18940" t="s">
        <v>49471</v>
      </c>
      <c r="H18940" t="s">
        <v>49472</v>
      </c>
      <c r="I18940" t="s">
        <v>49473</v>
      </c>
      <c r="J18940" t="s">
        <v>52706</v>
      </c>
      <c r="K18940" t="s">
        <v>51924</v>
      </c>
    </row>
    <row r="18941" spans="1:11" x14ac:dyDescent="0.2">
      <c r="A18941" t="s">
        <v>51806</v>
      </c>
      <c r="B18941" t="s">
        <v>10</v>
      </c>
      <c r="C18941" t="s">
        <v>52047</v>
      </c>
      <c r="D18941" t="s">
        <v>49320</v>
      </c>
      <c r="E18941" t="s">
        <v>52070</v>
      </c>
      <c r="F18941" t="str">
        <f t="shared" si="295"/>
        <v>302020085</v>
      </c>
      <c r="G18941" t="s">
        <v>49474</v>
      </c>
      <c r="H18941" t="s">
        <v>49475</v>
      </c>
      <c r="I18941" t="s">
        <v>49476</v>
      </c>
      <c r="J18941" t="s">
        <v>52622</v>
      </c>
      <c r="K18941" t="s">
        <v>52429</v>
      </c>
    </row>
    <row r="18942" spans="1:11" x14ac:dyDescent="0.2">
      <c r="A18942" t="s">
        <v>51806</v>
      </c>
      <c r="B18942" t="s">
        <v>10</v>
      </c>
      <c r="C18942" t="s">
        <v>52047</v>
      </c>
      <c r="D18942" t="s">
        <v>49320</v>
      </c>
      <c r="E18942" t="s">
        <v>51971</v>
      </c>
      <c r="F18942" t="str">
        <f t="shared" si="295"/>
        <v>302020088</v>
      </c>
      <c r="G18942" t="s">
        <v>49477</v>
      </c>
      <c r="H18942" t="s">
        <v>49478</v>
      </c>
      <c r="I18942" t="s">
        <v>49479</v>
      </c>
      <c r="J18942" t="s">
        <v>53049</v>
      </c>
      <c r="K18942" t="s">
        <v>52124</v>
      </c>
    </row>
    <row r="18943" spans="1:11" x14ac:dyDescent="0.2">
      <c r="A18943" t="s">
        <v>51806</v>
      </c>
      <c r="B18943" t="s">
        <v>10</v>
      </c>
      <c r="C18943" t="s">
        <v>52047</v>
      </c>
      <c r="D18943" t="s">
        <v>49320</v>
      </c>
      <c r="E18943" t="s">
        <v>52066</v>
      </c>
      <c r="F18943" t="str">
        <f t="shared" si="295"/>
        <v>302020089</v>
      </c>
      <c r="G18943" t="s">
        <v>11840</v>
      </c>
      <c r="H18943" t="s">
        <v>49480</v>
      </c>
      <c r="I18943" t="s">
        <v>49481</v>
      </c>
      <c r="J18943" t="s">
        <v>52932</v>
      </c>
      <c r="K18943" t="s">
        <v>54083</v>
      </c>
    </row>
    <row r="18944" spans="1:11" x14ac:dyDescent="0.2">
      <c r="A18944" t="s">
        <v>51806</v>
      </c>
      <c r="B18944" t="s">
        <v>10</v>
      </c>
      <c r="C18944" t="s">
        <v>52047</v>
      </c>
      <c r="D18944" t="s">
        <v>49320</v>
      </c>
      <c r="E18944" t="s">
        <v>52021</v>
      </c>
      <c r="F18944" t="str">
        <f t="shared" si="295"/>
        <v>302020090</v>
      </c>
      <c r="G18944" t="s">
        <v>956</v>
      </c>
      <c r="H18944" t="s">
        <v>49482</v>
      </c>
      <c r="I18944" t="s">
        <v>49483</v>
      </c>
      <c r="J18944" t="s">
        <v>52536</v>
      </c>
      <c r="K18944" t="s">
        <v>52203</v>
      </c>
    </row>
    <row r="18945" spans="1:11" x14ac:dyDescent="0.2">
      <c r="A18945" t="s">
        <v>51806</v>
      </c>
      <c r="B18945" t="s">
        <v>10</v>
      </c>
      <c r="C18945" t="s">
        <v>52047</v>
      </c>
      <c r="D18945" t="s">
        <v>49320</v>
      </c>
      <c r="E18945" t="s">
        <v>52150</v>
      </c>
      <c r="F18945" t="str">
        <f t="shared" si="295"/>
        <v>302020091</v>
      </c>
      <c r="G18945" t="s">
        <v>11283</v>
      </c>
      <c r="H18945" t="s">
        <v>49484</v>
      </c>
      <c r="I18945" t="s">
        <v>49485</v>
      </c>
      <c r="J18945" t="s">
        <v>52433</v>
      </c>
      <c r="K18945" t="s">
        <v>52682</v>
      </c>
    </row>
    <row r="18946" spans="1:11" x14ac:dyDescent="0.2">
      <c r="A18946" t="s">
        <v>51806</v>
      </c>
      <c r="B18946" t="s">
        <v>10</v>
      </c>
      <c r="C18946" t="s">
        <v>52047</v>
      </c>
      <c r="D18946" t="s">
        <v>49320</v>
      </c>
      <c r="E18946" t="s">
        <v>52043</v>
      </c>
      <c r="F18946" t="str">
        <f t="shared" si="295"/>
        <v>302020092</v>
      </c>
      <c r="G18946" t="s">
        <v>3744</v>
      </c>
      <c r="H18946" t="s">
        <v>49486</v>
      </c>
      <c r="I18946" t="s">
        <v>49487</v>
      </c>
      <c r="J18946" t="s">
        <v>52696</v>
      </c>
      <c r="K18946" t="s">
        <v>51819</v>
      </c>
    </row>
    <row r="18947" spans="1:11" x14ac:dyDescent="0.2">
      <c r="A18947" t="s">
        <v>51806</v>
      </c>
      <c r="B18947" t="s">
        <v>10</v>
      </c>
      <c r="C18947" t="s">
        <v>52047</v>
      </c>
      <c r="D18947" t="s">
        <v>49320</v>
      </c>
      <c r="E18947" t="s">
        <v>52044</v>
      </c>
      <c r="F18947" t="str">
        <f t="shared" ref="F18947:F19010" si="296">CONCATENATE(A18947,C18947,E18947)</f>
        <v>302020093</v>
      </c>
      <c r="G18947" t="s">
        <v>49488</v>
      </c>
      <c r="H18947" t="s">
        <v>49489</v>
      </c>
      <c r="I18947" t="s">
        <v>49490</v>
      </c>
      <c r="J18947" t="s">
        <v>52432</v>
      </c>
      <c r="K18947" t="s">
        <v>52793</v>
      </c>
    </row>
    <row r="18948" spans="1:11" x14ac:dyDescent="0.2">
      <c r="A18948" t="s">
        <v>51806</v>
      </c>
      <c r="B18948" t="s">
        <v>10</v>
      </c>
      <c r="C18948" t="s">
        <v>52047</v>
      </c>
      <c r="D18948" t="s">
        <v>49320</v>
      </c>
      <c r="E18948" t="s">
        <v>52045</v>
      </c>
      <c r="F18948" t="str">
        <f t="shared" si="296"/>
        <v>302020094</v>
      </c>
      <c r="G18948" t="s">
        <v>49491</v>
      </c>
      <c r="H18948" t="s">
        <v>49492</v>
      </c>
      <c r="I18948" t="s">
        <v>49493</v>
      </c>
      <c r="J18948" t="s">
        <v>52432</v>
      </c>
      <c r="K18948" t="s">
        <v>52977</v>
      </c>
    </row>
    <row r="18949" spans="1:11" x14ac:dyDescent="0.2">
      <c r="A18949" t="s">
        <v>51806</v>
      </c>
      <c r="B18949" t="s">
        <v>10</v>
      </c>
      <c r="C18949" t="s">
        <v>52047</v>
      </c>
      <c r="D18949" t="s">
        <v>49320</v>
      </c>
      <c r="E18949" t="s">
        <v>52013</v>
      </c>
      <c r="F18949" t="str">
        <f t="shared" si="296"/>
        <v>302020096</v>
      </c>
      <c r="G18949" t="s">
        <v>49494</v>
      </c>
      <c r="H18949" t="s">
        <v>49495</v>
      </c>
      <c r="I18949" t="s">
        <v>49496</v>
      </c>
      <c r="J18949" t="s">
        <v>52440</v>
      </c>
      <c r="K18949" t="s">
        <v>52136</v>
      </c>
    </row>
    <row r="18950" spans="1:11" x14ac:dyDescent="0.2">
      <c r="A18950" t="s">
        <v>51806</v>
      </c>
      <c r="B18950" t="s">
        <v>10</v>
      </c>
      <c r="C18950" t="s">
        <v>52047</v>
      </c>
      <c r="D18950" t="s">
        <v>49320</v>
      </c>
      <c r="E18950" t="s">
        <v>52100</v>
      </c>
      <c r="F18950" t="str">
        <f t="shared" si="296"/>
        <v>302020097</v>
      </c>
      <c r="G18950" t="s">
        <v>26</v>
      </c>
      <c r="H18950" t="s">
        <v>49497</v>
      </c>
      <c r="I18950" t="s">
        <v>49498</v>
      </c>
      <c r="J18950" t="s">
        <v>52381</v>
      </c>
      <c r="K18950" t="s">
        <v>51816</v>
      </c>
    </row>
    <row r="18951" spans="1:11" x14ac:dyDescent="0.2">
      <c r="A18951" t="s">
        <v>51806</v>
      </c>
      <c r="B18951" t="s">
        <v>10</v>
      </c>
      <c r="C18951" t="s">
        <v>52047</v>
      </c>
      <c r="D18951" t="s">
        <v>49320</v>
      </c>
      <c r="E18951" t="s">
        <v>52181</v>
      </c>
      <c r="F18951" t="str">
        <f t="shared" si="296"/>
        <v>302020099</v>
      </c>
      <c r="G18951" t="s">
        <v>49499</v>
      </c>
      <c r="H18951" t="s">
        <v>49500</v>
      </c>
      <c r="I18951" t="s">
        <v>49501</v>
      </c>
      <c r="J18951" t="s">
        <v>52433</v>
      </c>
      <c r="K18951" t="s">
        <v>53822</v>
      </c>
    </row>
    <row r="18952" spans="1:11" x14ac:dyDescent="0.2">
      <c r="A18952" t="s">
        <v>51806</v>
      </c>
      <c r="B18952" t="s">
        <v>10</v>
      </c>
      <c r="C18952" t="s">
        <v>52047</v>
      </c>
      <c r="D18952" t="s">
        <v>49320</v>
      </c>
      <c r="E18952" t="s">
        <v>51960</v>
      </c>
      <c r="F18952" t="str">
        <f t="shared" si="296"/>
        <v>302020100</v>
      </c>
      <c r="G18952" t="s">
        <v>49502</v>
      </c>
      <c r="H18952" t="s">
        <v>49503</v>
      </c>
      <c r="I18952" t="s">
        <v>49504</v>
      </c>
      <c r="J18952" t="s">
        <v>52671</v>
      </c>
      <c r="K18952" t="s">
        <v>53214</v>
      </c>
    </row>
    <row r="18953" spans="1:11" x14ac:dyDescent="0.2">
      <c r="A18953" t="s">
        <v>51806</v>
      </c>
      <c r="B18953" t="s">
        <v>10</v>
      </c>
      <c r="C18953" t="s">
        <v>52047</v>
      </c>
      <c r="D18953" t="s">
        <v>49320</v>
      </c>
      <c r="E18953" t="s">
        <v>51938</v>
      </c>
      <c r="F18953" t="str">
        <f t="shared" si="296"/>
        <v>302020101</v>
      </c>
      <c r="G18953" t="s">
        <v>30897</v>
      </c>
      <c r="H18953" t="s">
        <v>49505</v>
      </c>
      <c r="I18953" t="s">
        <v>49506</v>
      </c>
      <c r="J18953" t="s">
        <v>52157</v>
      </c>
      <c r="K18953" t="s">
        <v>51985</v>
      </c>
    </row>
    <row r="18954" spans="1:11" x14ac:dyDescent="0.2">
      <c r="A18954" t="s">
        <v>51806</v>
      </c>
      <c r="B18954" t="s">
        <v>10</v>
      </c>
      <c r="C18954" t="s">
        <v>52047</v>
      </c>
      <c r="D18954" t="s">
        <v>49320</v>
      </c>
      <c r="E18954" t="s">
        <v>52050</v>
      </c>
      <c r="F18954" t="str">
        <f t="shared" si="296"/>
        <v>302020102</v>
      </c>
      <c r="G18954" t="s">
        <v>49507</v>
      </c>
      <c r="H18954" t="s">
        <v>49508</v>
      </c>
      <c r="I18954" t="s">
        <v>49509</v>
      </c>
      <c r="J18954" t="s">
        <v>52434</v>
      </c>
      <c r="K18954" t="s">
        <v>52087</v>
      </c>
    </row>
    <row r="18955" spans="1:11" x14ac:dyDescent="0.2">
      <c r="A18955" t="s">
        <v>51806</v>
      </c>
      <c r="B18955" t="s">
        <v>10</v>
      </c>
      <c r="C18955" t="s">
        <v>52047</v>
      </c>
      <c r="D18955" t="s">
        <v>49320</v>
      </c>
      <c r="E18955" t="s">
        <v>51983</v>
      </c>
      <c r="F18955" t="str">
        <f t="shared" si="296"/>
        <v>302020104</v>
      </c>
      <c r="G18955" t="s">
        <v>566</v>
      </c>
      <c r="H18955" t="s">
        <v>49510</v>
      </c>
      <c r="I18955" t="s">
        <v>49511</v>
      </c>
      <c r="J18955" t="s">
        <v>53041</v>
      </c>
      <c r="K18955" t="s">
        <v>52348</v>
      </c>
    </row>
    <row r="18956" spans="1:11" x14ac:dyDescent="0.2">
      <c r="A18956" t="s">
        <v>51806</v>
      </c>
      <c r="B18956" t="s">
        <v>10</v>
      </c>
      <c r="C18956" t="s">
        <v>52047</v>
      </c>
      <c r="D18956" t="s">
        <v>49320</v>
      </c>
      <c r="E18956" t="s">
        <v>52053</v>
      </c>
      <c r="F18956" t="str">
        <f t="shared" si="296"/>
        <v>302020105</v>
      </c>
      <c r="G18956" t="s">
        <v>574</v>
      </c>
      <c r="H18956" t="s">
        <v>49512</v>
      </c>
      <c r="I18956" t="s">
        <v>49513</v>
      </c>
      <c r="J18956" t="s">
        <v>53056</v>
      </c>
      <c r="K18956" t="s">
        <v>51816</v>
      </c>
    </row>
    <row r="18957" spans="1:11" x14ac:dyDescent="0.2">
      <c r="A18957" t="s">
        <v>51806</v>
      </c>
      <c r="B18957" t="s">
        <v>10</v>
      </c>
      <c r="C18957" t="s">
        <v>52047</v>
      </c>
      <c r="D18957" t="s">
        <v>49320</v>
      </c>
      <c r="E18957" t="s">
        <v>52054</v>
      </c>
      <c r="F18957" t="str">
        <f t="shared" si="296"/>
        <v>302020106</v>
      </c>
      <c r="G18957" t="s">
        <v>2621</v>
      </c>
      <c r="H18957" t="s">
        <v>49514</v>
      </c>
      <c r="I18957" t="s">
        <v>49515</v>
      </c>
      <c r="J18957" t="s">
        <v>54771</v>
      </c>
      <c r="K18957" t="s">
        <v>52286</v>
      </c>
    </row>
    <row r="18958" spans="1:11" x14ac:dyDescent="0.2">
      <c r="A18958" t="s">
        <v>51806</v>
      </c>
      <c r="B18958" t="s">
        <v>10</v>
      </c>
      <c r="C18958" t="s">
        <v>52047</v>
      </c>
      <c r="D18958" t="s">
        <v>49320</v>
      </c>
      <c r="E18958" t="s">
        <v>52143</v>
      </c>
      <c r="F18958" t="str">
        <f t="shared" si="296"/>
        <v>302020107</v>
      </c>
      <c r="G18958" t="s">
        <v>49516</v>
      </c>
      <c r="H18958" t="s">
        <v>49517</v>
      </c>
      <c r="I18958" t="s">
        <v>49518</v>
      </c>
      <c r="J18958" t="s">
        <v>53939</v>
      </c>
      <c r="K18958" t="s">
        <v>53125</v>
      </c>
    </row>
    <row r="18959" spans="1:11" x14ac:dyDescent="0.2">
      <c r="A18959" t="s">
        <v>51806</v>
      </c>
      <c r="B18959" t="s">
        <v>10</v>
      </c>
      <c r="C18959" t="s">
        <v>52047</v>
      </c>
      <c r="D18959" t="s">
        <v>49320</v>
      </c>
      <c r="E18959" t="s">
        <v>52055</v>
      </c>
      <c r="F18959" t="str">
        <f t="shared" si="296"/>
        <v>302020108</v>
      </c>
      <c r="G18959" t="s">
        <v>49519</v>
      </c>
      <c r="H18959" t="s">
        <v>49520</v>
      </c>
      <c r="I18959" t="s">
        <v>49521</v>
      </c>
      <c r="J18959" t="s">
        <v>53056</v>
      </c>
      <c r="K18959" t="s">
        <v>51819</v>
      </c>
    </row>
    <row r="18960" spans="1:11" x14ac:dyDescent="0.2">
      <c r="A18960" t="s">
        <v>51806</v>
      </c>
      <c r="B18960" t="s">
        <v>10</v>
      </c>
      <c r="C18960" t="s">
        <v>52047</v>
      </c>
      <c r="D18960" t="s">
        <v>49320</v>
      </c>
      <c r="E18960" t="s">
        <v>52056</v>
      </c>
      <c r="F18960" t="str">
        <f t="shared" si="296"/>
        <v>302020109</v>
      </c>
      <c r="G18960" t="s">
        <v>2362</v>
      </c>
      <c r="H18960" t="s">
        <v>49522</v>
      </c>
      <c r="I18960" t="s">
        <v>49523</v>
      </c>
      <c r="J18960" t="s">
        <v>53929</v>
      </c>
      <c r="K18960" t="s">
        <v>52126</v>
      </c>
    </row>
    <row r="18961" spans="1:11" x14ac:dyDescent="0.2">
      <c r="A18961" t="s">
        <v>51806</v>
      </c>
      <c r="B18961" t="s">
        <v>10</v>
      </c>
      <c r="C18961" t="s">
        <v>52047</v>
      </c>
      <c r="D18961" t="s">
        <v>49320</v>
      </c>
      <c r="E18961" t="s">
        <v>52057</v>
      </c>
      <c r="F18961" t="str">
        <f t="shared" si="296"/>
        <v>302020110</v>
      </c>
      <c r="G18961" t="s">
        <v>49524</v>
      </c>
      <c r="H18961" t="s">
        <v>49525</v>
      </c>
      <c r="I18961" t="s">
        <v>49526</v>
      </c>
      <c r="J18961" t="s">
        <v>53658</v>
      </c>
      <c r="K18961" t="s">
        <v>51816</v>
      </c>
    </row>
    <row r="18962" spans="1:11" x14ac:dyDescent="0.2">
      <c r="A18962" t="s">
        <v>51806</v>
      </c>
      <c r="B18962" t="s">
        <v>10</v>
      </c>
      <c r="C18962" t="s">
        <v>52047</v>
      </c>
      <c r="D18962" t="s">
        <v>49320</v>
      </c>
      <c r="E18962" t="s">
        <v>52042</v>
      </c>
      <c r="F18962" t="str">
        <f t="shared" si="296"/>
        <v>302020111</v>
      </c>
      <c r="G18962" t="s">
        <v>5462</v>
      </c>
      <c r="H18962" t="s">
        <v>49527</v>
      </c>
      <c r="I18962" t="s">
        <v>49528</v>
      </c>
      <c r="J18962" t="s">
        <v>53336</v>
      </c>
      <c r="K18962" t="s">
        <v>52662</v>
      </c>
    </row>
    <row r="18963" spans="1:11" x14ac:dyDescent="0.2">
      <c r="A18963" t="s">
        <v>51806</v>
      </c>
      <c r="B18963" t="s">
        <v>10</v>
      </c>
      <c r="C18963" t="s">
        <v>52047</v>
      </c>
      <c r="D18963" t="s">
        <v>49320</v>
      </c>
      <c r="E18963" t="s">
        <v>52061</v>
      </c>
      <c r="F18963" t="str">
        <f t="shared" si="296"/>
        <v>302020112</v>
      </c>
      <c r="G18963" t="s">
        <v>49529</v>
      </c>
      <c r="H18963" t="s">
        <v>49530</v>
      </c>
      <c r="I18963" t="s">
        <v>49531</v>
      </c>
      <c r="J18963" t="s">
        <v>53406</v>
      </c>
      <c r="K18963" t="s">
        <v>51935</v>
      </c>
    </row>
    <row r="18964" spans="1:11" x14ac:dyDescent="0.2">
      <c r="A18964" t="s">
        <v>51806</v>
      </c>
      <c r="B18964" t="s">
        <v>10</v>
      </c>
      <c r="C18964" t="s">
        <v>52047</v>
      </c>
      <c r="D18964" t="s">
        <v>49320</v>
      </c>
      <c r="E18964" t="s">
        <v>51956</v>
      </c>
      <c r="F18964" t="str">
        <f t="shared" si="296"/>
        <v>302020115</v>
      </c>
      <c r="G18964" t="s">
        <v>49532</v>
      </c>
      <c r="H18964" t="s">
        <v>49533</v>
      </c>
      <c r="I18964" t="s">
        <v>49534</v>
      </c>
      <c r="J18964" t="s">
        <v>53046</v>
      </c>
      <c r="K18964" t="s">
        <v>51816</v>
      </c>
    </row>
    <row r="18965" spans="1:11" x14ac:dyDescent="0.2">
      <c r="A18965" t="s">
        <v>51806</v>
      </c>
      <c r="B18965" t="s">
        <v>10</v>
      </c>
      <c r="C18965" t="s">
        <v>52047</v>
      </c>
      <c r="D18965" t="s">
        <v>49320</v>
      </c>
      <c r="E18965" t="s">
        <v>52065</v>
      </c>
      <c r="F18965" t="str">
        <f t="shared" si="296"/>
        <v>302020116</v>
      </c>
      <c r="G18965" t="s">
        <v>49535</v>
      </c>
      <c r="H18965" t="s">
        <v>49536</v>
      </c>
      <c r="I18965" t="s">
        <v>49537</v>
      </c>
      <c r="J18965" t="s">
        <v>54169</v>
      </c>
      <c r="K18965" t="s">
        <v>51917</v>
      </c>
    </row>
    <row r="18966" spans="1:11" x14ac:dyDescent="0.2">
      <c r="A18966" t="s">
        <v>51806</v>
      </c>
      <c r="B18966" t="s">
        <v>10</v>
      </c>
      <c r="C18966" t="s">
        <v>52047</v>
      </c>
      <c r="D18966" t="s">
        <v>49320</v>
      </c>
      <c r="E18966" t="s">
        <v>52032</v>
      </c>
      <c r="F18966" t="str">
        <f t="shared" si="296"/>
        <v>302020117</v>
      </c>
      <c r="G18966" t="s">
        <v>49538</v>
      </c>
      <c r="H18966" t="s">
        <v>49539</v>
      </c>
      <c r="I18966" t="s">
        <v>49540</v>
      </c>
      <c r="J18966" t="s">
        <v>52608</v>
      </c>
      <c r="K18966" t="s">
        <v>52270</v>
      </c>
    </row>
    <row r="18967" spans="1:11" x14ac:dyDescent="0.2">
      <c r="A18967" t="s">
        <v>51806</v>
      </c>
      <c r="B18967" t="s">
        <v>10</v>
      </c>
      <c r="C18967" t="s">
        <v>53563</v>
      </c>
      <c r="D18967" t="s">
        <v>49541</v>
      </c>
      <c r="E18967" t="s">
        <v>51808</v>
      </c>
      <c r="F18967" t="str">
        <f t="shared" si="296"/>
        <v>302030001</v>
      </c>
      <c r="G18967" t="s">
        <v>49541</v>
      </c>
      <c r="H18967" t="s">
        <v>49542</v>
      </c>
      <c r="I18967" t="s">
        <v>49543</v>
      </c>
      <c r="J18967" t="s">
        <v>52312</v>
      </c>
      <c r="K18967" t="s">
        <v>55545</v>
      </c>
    </row>
    <row r="18968" spans="1:11" x14ac:dyDescent="0.2">
      <c r="A18968" t="s">
        <v>51806</v>
      </c>
      <c r="B18968" t="s">
        <v>10</v>
      </c>
      <c r="C18968" t="s">
        <v>53563</v>
      </c>
      <c r="D18968" t="s">
        <v>49541</v>
      </c>
      <c r="E18968" t="s">
        <v>51811</v>
      </c>
      <c r="F18968" t="str">
        <f t="shared" si="296"/>
        <v>302030002</v>
      </c>
      <c r="G18968" t="s">
        <v>49544</v>
      </c>
      <c r="H18968" t="s">
        <v>49545</v>
      </c>
      <c r="I18968" t="s">
        <v>49546</v>
      </c>
      <c r="J18968" t="s">
        <v>52195</v>
      </c>
      <c r="K18968" t="s">
        <v>53576</v>
      </c>
    </row>
    <row r="18969" spans="1:11" x14ac:dyDescent="0.2">
      <c r="A18969" t="s">
        <v>51806</v>
      </c>
      <c r="B18969" t="s">
        <v>10</v>
      </c>
      <c r="C18969" t="s">
        <v>53563</v>
      </c>
      <c r="D18969" t="s">
        <v>49541</v>
      </c>
      <c r="E18969" t="s">
        <v>51814</v>
      </c>
      <c r="F18969" t="str">
        <f t="shared" si="296"/>
        <v>302030003</v>
      </c>
      <c r="G18969" t="s">
        <v>49547</v>
      </c>
      <c r="H18969" t="s">
        <v>49548</v>
      </c>
      <c r="I18969" t="s">
        <v>49549</v>
      </c>
      <c r="J18969" t="s">
        <v>53664</v>
      </c>
      <c r="K18969" t="s">
        <v>53905</v>
      </c>
    </row>
    <row r="18970" spans="1:11" x14ac:dyDescent="0.2">
      <c r="A18970" t="s">
        <v>51806</v>
      </c>
      <c r="B18970" t="s">
        <v>10</v>
      </c>
      <c r="C18970" t="s">
        <v>53563</v>
      </c>
      <c r="D18970" t="s">
        <v>49541</v>
      </c>
      <c r="E18970" t="s">
        <v>51817</v>
      </c>
      <c r="F18970" t="str">
        <f t="shared" si="296"/>
        <v>302030004</v>
      </c>
      <c r="G18970" t="s">
        <v>49550</v>
      </c>
      <c r="H18970" t="s">
        <v>49551</v>
      </c>
      <c r="I18970" t="s">
        <v>49552</v>
      </c>
      <c r="J18970" t="s">
        <v>52061</v>
      </c>
      <c r="K18970" t="s">
        <v>52923</v>
      </c>
    </row>
    <row r="18971" spans="1:11" x14ac:dyDescent="0.2">
      <c r="A18971" t="s">
        <v>51806</v>
      </c>
      <c r="B18971" t="s">
        <v>10</v>
      </c>
      <c r="C18971" t="s">
        <v>53563</v>
      </c>
      <c r="D18971" t="s">
        <v>49541</v>
      </c>
      <c r="E18971" t="s">
        <v>51820</v>
      </c>
      <c r="F18971" t="str">
        <f t="shared" si="296"/>
        <v>302030005</v>
      </c>
      <c r="G18971" t="s">
        <v>49553</v>
      </c>
      <c r="H18971" t="s">
        <v>49554</v>
      </c>
      <c r="I18971" t="s">
        <v>49555</v>
      </c>
      <c r="J18971" t="s">
        <v>52538</v>
      </c>
      <c r="K18971" t="s">
        <v>53354</v>
      </c>
    </row>
    <row r="18972" spans="1:11" x14ac:dyDescent="0.2">
      <c r="A18972" t="s">
        <v>51806</v>
      </c>
      <c r="B18972" t="s">
        <v>10</v>
      </c>
      <c r="C18972" t="s">
        <v>53563</v>
      </c>
      <c r="D18972" t="s">
        <v>49541</v>
      </c>
      <c r="E18972" t="s">
        <v>51823</v>
      </c>
      <c r="F18972" t="str">
        <f t="shared" si="296"/>
        <v>302030006</v>
      </c>
      <c r="G18972" t="s">
        <v>49556</v>
      </c>
      <c r="H18972" t="s">
        <v>49557</v>
      </c>
      <c r="I18972" t="s">
        <v>49558</v>
      </c>
      <c r="J18972" t="s">
        <v>52143</v>
      </c>
      <c r="K18972" t="s">
        <v>55085</v>
      </c>
    </row>
    <row r="18973" spans="1:11" x14ac:dyDescent="0.2">
      <c r="A18973" t="s">
        <v>51806</v>
      </c>
      <c r="B18973" t="s">
        <v>10</v>
      </c>
      <c r="C18973" t="s">
        <v>53563</v>
      </c>
      <c r="D18973" t="s">
        <v>49541</v>
      </c>
      <c r="E18973" t="s">
        <v>51826</v>
      </c>
      <c r="F18973" t="str">
        <f t="shared" si="296"/>
        <v>302030007</v>
      </c>
      <c r="G18973" t="s">
        <v>49559</v>
      </c>
      <c r="H18973" t="s">
        <v>49560</v>
      </c>
      <c r="I18973" t="s">
        <v>49561</v>
      </c>
      <c r="J18973" t="s">
        <v>52438</v>
      </c>
      <c r="K18973" t="s">
        <v>53376</v>
      </c>
    </row>
    <row r="18974" spans="1:11" x14ac:dyDescent="0.2">
      <c r="A18974" t="s">
        <v>51806</v>
      </c>
      <c r="B18974" t="s">
        <v>10</v>
      </c>
      <c r="C18974" t="s">
        <v>53563</v>
      </c>
      <c r="D18974" t="s">
        <v>49541</v>
      </c>
      <c r="E18974" t="s">
        <v>51829</v>
      </c>
      <c r="F18974" t="str">
        <f t="shared" si="296"/>
        <v>302030008</v>
      </c>
      <c r="G18974" t="s">
        <v>49562</v>
      </c>
      <c r="H18974" t="s">
        <v>49563</v>
      </c>
      <c r="I18974" t="s">
        <v>49564</v>
      </c>
      <c r="J18974" t="s">
        <v>52407</v>
      </c>
      <c r="K18974" t="s">
        <v>55546</v>
      </c>
    </row>
    <row r="18975" spans="1:11" x14ac:dyDescent="0.2">
      <c r="A18975" t="s">
        <v>51806</v>
      </c>
      <c r="B18975" t="s">
        <v>10</v>
      </c>
      <c r="C18975" t="s">
        <v>53563</v>
      </c>
      <c r="D18975" t="s">
        <v>49541</v>
      </c>
      <c r="E18975" t="s">
        <v>51832</v>
      </c>
      <c r="F18975" t="str">
        <f t="shared" si="296"/>
        <v>302030009</v>
      </c>
      <c r="G18975" t="s">
        <v>49565</v>
      </c>
      <c r="H18975" t="s">
        <v>49566</v>
      </c>
      <c r="I18975" t="s">
        <v>49567</v>
      </c>
      <c r="J18975" t="s">
        <v>52265</v>
      </c>
      <c r="K18975" t="s">
        <v>53967</v>
      </c>
    </row>
    <row r="18976" spans="1:11" x14ac:dyDescent="0.2">
      <c r="A18976" t="s">
        <v>51806</v>
      </c>
      <c r="B18976" t="s">
        <v>10</v>
      </c>
      <c r="C18976" t="s">
        <v>53563</v>
      </c>
      <c r="D18976" t="s">
        <v>49541</v>
      </c>
      <c r="E18976" t="s">
        <v>51835</v>
      </c>
      <c r="F18976" t="str">
        <f t="shared" si="296"/>
        <v>302030010</v>
      </c>
      <c r="G18976" t="s">
        <v>49568</v>
      </c>
      <c r="H18976" t="s">
        <v>49569</v>
      </c>
      <c r="I18976" t="s">
        <v>49570</v>
      </c>
      <c r="J18976" t="s">
        <v>52137</v>
      </c>
      <c r="K18976" t="s">
        <v>55264</v>
      </c>
    </row>
    <row r="18977" spans="1:11" x14ac:dyDescent="0.2">
      <c r="A18977" t="s">
        <v>51806</v>
      </c>
      <c r="B18977" t="s">
        <v>10</v>
      </c>
      <c r="C18977" t="s">
        <v>53563</v>
      </c>
      <c r="D18977" t="s">
        <v>49541</v>
      </c>
      <c r="E18977" t="s">
        <v>51838</v>
      </c>
      <c r="F18977" t="str">
        <f t="shared" si="296"/>
        <v>302030011</v>
      </c>
      <c r="G18977" t="s">
        <v>49571</v>
      </c>
      <c r="H18977" t="s">
        <v>49572</v>
      </c>
      <c r="I18977" t="s">
        <v>49573</v>
      </c>
      <c r="J18977" t="s">
        <v>52627</v>
      </c>
      <c r="K18977" t="s">
        <v>54666</v>
      </c>
    </row>
    <row r="18978" spans="1:11" x14ac:dyDescent="0.2">
      <c r="A18978" t="s">
        <v>51806</v>
      </c>
      <c r="B18978" t="s">
        <v>10</v>
      </c>
      <c r="C18978" t="s">
        <v>53563</v>
      </c>
      <c r="D18978" t="s">
        <v>49541</v>
      </c>
      <c r="E18978" t="s">
        <v>51841</v>
      </c>
      <c r="F18978" t="str">
        <f t="shared" si="296"/>
        <v>302030012</v>
      </c>
      <c r="G18978" t="s">
        <v>5003</v>
      </c>
      <c r="H18978" t="s">
        <v>49574</v>
      </c>
      <c r="I18978" t="s">
        <v>49575</v>
      </c>
      <c r="J18978" t="s">
        <v>53082</v>
      </c>
      <c r="K18978" t="s">
        <v>54622</v>
      </c>
    </row>
    <row r="18979" spans="1:11" x14ac:dyDescent="0.2">
      <c r="A18979" t="s">
        <v>51806</v>
      </c>
      <c r="B18979" t="s">
        <v>10</v>
      </c>
      <c r="C18979" t="s">
        <v>53563</v>
      </c>
      <c r="D18979" t="s">
        <v>49541</v>
      </c>
      <c r="E18979" t="s">
        <v>51844</v>
      </c>
      <c r="F18979" t="str">
        <f t="shared" si="296"/>
        <v>302030013</v>
      </c>
      <c r="G18979" t="s">
        <v>49576</v>
      </c>
      <c r="H18979" t="s">
        <v>49577</v>
      </c>
      <c r="I18979" t="s">
        <v>49578</v>
      </c>
      <c r="J18979" t="s">
        <v>52113</v>
      </c>
      <c r="K18979" t="s">
        <v>55547</v>
      </c>
    </row>
    <row r="18980" spans="1:11" x14ac:dyDescent="0.2">
      <c r="A18980" t="s">
        <v>51806</v>
      </c>
      <c r="B18980" t="s">
        <v>10</v>
      </c>
      <c r="C18980" t="s">
        <v>53563</v>
      </c>
      <c r="D18980" t="s">
        <v>49541</v>
      </c>
      <c r="E18980" t="s">
        <v>51847</v>
      </c>
      <c r="F18980" t="str">
        <f t="shared" si="296"/>
        <v>302030014</v>
      </c>
      <c r="G18980" t="s">
        <v>895</v>
      </c>
      <c r="H18980" t="s">
        <v>49579</v>
      </c>
      <c r="I18980" t="s">
        <v>49580</v>
      </c>
      <c r="J18980" t="s">
        <v>52708</v>
      </c>
      <c r="K18980" t="s">
        <v>52325</v>
      </c>
    </row>
    <row r="18981" spans="1:11" x14ac:dyDescent="0.2">
      <c r="A18981" t="s">
        <v>51806</v>
      </c>
      <c r="B18981" t="s">
        <v>10</v>
      </c>
      <c r="C18981" t="s">
        <v>53563</v>
      </c>
      <c r="D18981" t="s">
        <v>49541</v>
      </c>
      <c r="E18981" t="s">
        <v>51962</v>
      </c>
      <c r="F18981" t="str">
        <f t="shared" si="296"/>
        <v>302030015</v>
      </c>
      <c r="G18981" t="s">
        <v>1223</v>
      </c>
      <c r="H18981" t="s">
        <v>49581</v>
      </c>
      <c r="I18981" t="s">
        <v>49582</v>
      </c>
      <c r="J18981" t="s">
        <v>52032</v>
      </c>
      <c r="K18981" t="s">
        <v>52865</v>
      </c>
    </row>
    <row r="18982" spans="1:11" x14ac:dyDescent="0.2">
      <c r="A18982" t="s">
        <v>51806</v>
      </c>
      <c r="B18982" t="s">
        <v>10</v>
      </c>
      <c r="C18982" t="s">
        <v>53563</v>
      </c>
      <c r="D18982" t="s">
        <v>49541</v>
      </c>
      <c r="E18982" t="s">
        <v>51849</v>
      </c>
      <c r="F18982" t="str">
        <f t="shared" si="296"/>
        <v>302030016</v>
      </c>
      <c r="G18982" t="s">
        <v>2588</v>
      </c>
      <c r="H18982" t="s">
        <v>49583</v>
      </c>
      <c r="I18982" t="s">
        <v>49584</v>
      </c>
      <c r="J18982" t="s">
        <v>52412</v>
      </c>
      <c r="K18982" t="s">
        <v>52097</v>
      </c>
    </row>
    <row r="18983" spans="1:11" x14ac:dyDescent="0.2">
      <c r="A18983" t="s">
        <v>51806</v>
      </c>
      <c r="B18983" t="s">
        <v>10</v>
      </c>
      <c r="C18983" t="s">
        <v>53563</v>
      </c>
      <c r="D18983" t="s">
        <v>49541</v>
      </c>
      <c r="E18983" t="s">
        <v>51852</v>
      </c>
      <c r="F18983" t="str">
        <f t="shared" si="296"/>
        <v>302030017</v>
      </c>
      <c r="G18983" t="s">
        <v>49585</v>
      </c>
      <c r="H18983" t="s">
        <v>49586</v>
      </c>
      <c r="I18983" t="s">
        <v>49587</v>
      </c>
      <c r="J18983" t="s">
        <v>52405</v>
      </c>
      <c r="K18983" t="s">
        <v>52361</v>
      </c>
    </row>
    <row r="18984" spans="1:11" x14ac:dyDescent="0.2">
      <c r="A18984" t="s">
        <v>51806</v>
      </c>
      <c r="B18984" t="s">
        <v>10</v>
      </c>
      <c r="C18984" t="s">
        <v>53563</v>
      </c>
      <c r="D18984" t="s">
        <v>49541</v>
      </c>
      <c r="E18984" t="s">
        <v>52285</v>
      </c>
      <c r="F18984" t="str">
        <f t="shared" si="296"/>
        <v>302030018</v>
      </c>
      <c r="G18984" t="s">
        <v>49588</v>
      </c>
      <c r="H18984" t="s">
        <v>49589</v>
      </c>
      <c r="I18984" t="s">
        <v>49590</v>
      </c>
      <c r="J18984" t="s">
        <v>52353</v>
      </c>
      <c r="K18984" t="s">
        <v>53030</v>
      </c>
    </row>
    <row r="18985" spans="1:11" x14ac:dyDescent="0.2">
      <c r="A18985" t="s">
        <v>51806</v>
      </c>
      <c r="B18985" t="s">
        <v>10</v>
      </c>
      <c r="C18985" t="s">
        <v>53563</v>
      </c>
      <c r="D18985" t="s">
        <v>49541</v>
      </c>
      <c r="E18985" t="s">
        <v>51968</v>
      </c>
      <c r="F18985" t="str">
        <f t="shared" si="296"/>
        <v>302030019</v>
      </c>
      <c r="G18985" t="s">
        <v>49591</v>
      </c>
      <c r="H18985" t="s">
        <v>49592</v>
      </c>
      <c r="I18985" t="s">
        <v>49593</v>
      </c>
      <c r="J18985" t="s">
        <v>51958</v>
      </c>
      <c r="K18985" t="s">
        <v>52676</v>
      </c>
    </row>
    <row r="18986" spans="1:11" x14ac:dyDescent="0.2">
      <c r="A18986" t="s">
        <v>51806</v>
      </c>
      <c r="B18986" t="s">
        <v>10</v>
      </c>
      <c r="C18986" t="s">
        <v>53563</v>
      </c>
      <c r="D18986" t="s">
        <v>49541</v>
      </c>
      <c r="E18986" t="s">
        <v>51970</v>
      </c>
      <c r="F18986" t="str">
        <f t="shared" si="296"/>
        <v>302030020</v>
      </c>
      <c r="G18986" t="s">
        <v>8369</v>
      </c>
      <c r="H18986" t="s">
        <v>49594</v>
      </c>
      <c r="I18986" t="s">
        <v>49595</v>
      </c>
      <c r="J18986" t="s">
        <v>53631</v>
      </c>
      <c r="K18986" t="s">
        <v>52014</v>
      </c>
    </row>
    <row r="18987" spans="1:11" x14ac:dyDescent="0.2">
      <c r="A18987" t="s">
        <v>51806</v>
      </c>
      <c r="B18987" t="s">
        <v>10</v>
      </c>
      <c r="C18987" t="s">
        <v>53563</v>
      </c>
      <c r="D18987" t="s">
        <v>49541</v>
      </c>
      <c r="E18987" t="s">
        <v>51973</v>
      </c>
      <c r="F18987" t="str">
        <f t="shared" si="296"/>
        <v>302030021</v>
      </c>
      <c r="G18987" t="s">
        <v>10572</v>
      </c>
      <c r="H18987" t="s">
        <v>49596</v>
      </c>
      <c r="I18987" t="s">
        <v>49597</v>
      </c>
      <c r="J18987" t="s">
        <v>52110</v>
      </c>
      <c r="K18987" t="s">
        <v>52874</v>
      </c>
    </row>
    <row r="18988" spans="1:11" x14ac:dyDescent="0.2">
      <c r="A18988" t="s">
        <v>51806</v>
      </c>
      <c r="B18988" t="s">
        <v>10</v>
      </c>
      <c r="C18988" t="s">
        <v>53563</v>
      </c>
      <c r="D18988" t="s">
        <v>49541</v>
      </c>
      <c r="E18988" t="s">
        <v>51976</v>
      </c>
      <c r="F18988" t="str">
        <f t="shared" si="296"/>
        <v>302030022</v>
      </c>
      <c r="G18988" t="s">
        <v>37432</v>
      </c>
      <c r="H18988" t="s">
        <v>49598</v>
      </c>
      <c r="I18988" t="s">
        <v>49599</v>
      </c>
      <c r="J18988" t="s">
        <v>51998</v>
      </c>
      <c r="K18988" t="s">
        <v>51890</v>
      </c>
    </row>
    <row r="18989" spans="1:11" x14ac:dyDescent="0.2">
      <c r="A18989" t="s">
        <v>51806</v>
      </c>
      <c r="B18989" t="s">
        <v>10</v>
      </c>
      <c r="C18989" t="s">
        <v>53563</v>
      </c>
      <c r="D18989" t="s">
        <v>49541</v>
      </c>
      <c r="E18989" t="s">
        <v>51858</v>
      </c>
      <c r="F18989" t="str">
        <f t="shared" si="296"/>
        <v>302030024</v>
      </c>
      <c r="G18989" t="s">
        <v>49600</v>
      </c>
      <c r="H18989" t="s">
        <v>49601</v>
      </c>
      <c r="I18989" t="s">
        <v>49602</v>
      </c>
      <c r="J18989" t="s">
        <v>53117</v>
      </c>
      <c r="K18989" t="s">
        <v>52129</v>
      </c>
    </row>
    <row r="18990" spans="1:11" x14ac:dyDescent="0.2">
      <c r="A18990" t="s">
        <v>51806</v>
      </c>
      <c r="B18990" t="s">
        <v>10</v>
      </c>
      <c r="C18990" t="s">
        <v>53563</v>
      </c>
      <c r="D18990" t="s">
        <v>49541</v>
      </c>
      <c r="E18990" t="s">
        <v>51861</v>
      </c>
      <c r="F18990" t="str">
        <f t="shared" si="296"/>
        <v>302030025</v>
      </c>
      <c r="G18990" t="s">
        <v>49603</v>
      </c>
      <c r="H18990" t="s">
        <v>49604</v>
      </c>
      <c r="I18990" t="s">
        <v>49605</v>
      </c>
      <c r="J18990" t="s">
        <v>52985</v>
      </c>
      <c r="K18990" t="s">
        <v>51917</v>
      </c>
    </row>
    <row r="18991" spans="1:11" x14ac:dyDescent="0.2">
      <c r="A18991" t="s">
        <v>51806</v>
      </c>
      <c r="B18991" t="s">
        <v>10</v>
      </c>
      <c r="C18991" t="s">
        <v>53563</v>
      </c>
      <c r="D18991" t="s">
        <v>49541</v>
      </c>
      <c r="E18991" t="s">
        <v>51982</v>
      </c>
      <c r="F18991" t="str">
        <f t="shared" si="296"/>
        <v>302030028</v>
      </c>
      <c r="G18991" t="s">
        <v>583</v>
      </c>
      <c r="H18991" t="s">
        <v>49606</v>
      </c>
      <c r="I18991" t="s">
        <v>49607</v>
      </c>
      <c r="J18991" t="s">
        <v>52924</v>
      </c>
      <c r="K18991" t="s">
        <v>52675</v>
      </c>
    </row>
    <row r="18992" spans="1:11" x14ac:dyDescent="0.2">
      <c r="A18992" t="s">
        <v>51806</v>
      </c>
      <c r="B18992" t="s">
        <v>10</v>
      </c>
      <c r="C18992" t="s">
        <v>53563</v>
      </c>
      <c r="D18992" t="s">
        <v>49541</v>
      </c>
      <c r="E18992" t="s">
        <v>51867</v>
      </c>
      <c r="F18992" t="str">
        <f t="shared" si="296"/>
        <v>302030029</v>
      </c>
      <c r="G18992" t="s">
        <v>1593</v>
      </c>
      <c r="H18992" t="s">
        <v>49608</v>
      </c>
      <c r="I18992" t="s">
        <v>49609</v>
      </c>
      <c r="J18992" t="s">
        <v>53666</v>
      </c>
      <c r="K18992" t="s">
        <v>52323</v>
      </c>
    </row>
    <row r="18993" spans="1:11" x14ac:dyDescent="0.2">
      <c r="A18993" t="s">
        <v>51806</v>
      </c>
      <c r="B18993" t="s">
        <v>10</v>
      </c>
      <c r="C18993" t="s">
        <v>53563</v>
      </c>
      <c r="D18993" t="s">
        <v>49541</v>
      </c>
      <c r="E18993" t="s">
        <v>51870</v>
      </c>
      <c r="F18993" t="str">
        <f t="shared" si="296"/>
        <v>302030030</v>
      </c>
      <c r="G18993" t="s">
        <v>49610</v>
      </c>
      <c r="H18993" t="s">
        <v>49611</v>
      </c>
      <c r="I18993" t="s">
        <v>49612</v>
      </c>
      <c r="J18993" t="s">
        <v>52984</v>
      </c>
      <c r="K18993" t="s">
        <v>52664</v>
      </c>
    </row>
    <row r="18994" spans="1:11" x14ac:dyDescent="0.2">
      <c r="A18994" t="s">
        <v>51806</v>
      </c>
      <c r="B18994" t="s">
        <v>10</v>
      </c>
      <c r="C18994" t="s">
        <v>52362</v>
      </c>
      <c r="D18994" t="s">
        <v>6495</v>
      </c>
      <c r="E18994" t="s">
        <v>51808</v>
      </c>
      <c r="F18994" t="str">
        <f t="shared" si="296"/>
        <v>302040001</v>
      </c>
      <c r="G18994" t="s">
        <v>6495</v>
      </c>
      <c r="H18994" t="s">
        <v>49613</v>
      </c>
      <c r="I18994" t="s">
        <v>49614</v>
      </c>
      <c r="J18994" t="s">
        <v>51835</v>
      </c>
      <c r="K18994" t="s">
        <v>55548</v>
      </c>
    </row>
    <row r="18995" spans="1:11" x14ac:dyDescent="0.2">
      <c r="A18995" t="s">
        <v>51806</v>
      </c>
      <c r="B18995" t="s">
        <v>10</v>
      </c>
      <c r="C18995" t="s">
        <v>52362</v>
      </c>
      <c r="D18995" t="s">
        <v>6495</v>
      </c>
      <c r="E18995" t="s">
        <v>51811</v>
      </c>
      <c r="F18995" t="str">
        <f t="shared" si="296"/>
        <v>302040002</v>
      </c>
      <c r="G18995" t="s">
        <v>15459</v>
      </c>
      <c r="H18995" t="s">
        <v>49615</v>
      </c>
      <c r="I18995" t="s">
        <v>49616</v>
      </c>
      <c r="J18995" t="s">
        <v>51997</v>
      </c>
      <c r="K18995" t="s">
        <v>54103</v>
      </c>
    </row>
    <row r="18996" spans="1:11" x14ac:dyDescent="0.2">
      <c r="A18996" t="s">
        <v>51806</v>
      </c>
      <c r="B18996" t="s">
        <v>10</v>
      </c>
      <c r="C18996" t="s">
        <v>52362</v>
      </c>
      <c r="D18996" t="s">
        <v>6495</v>
      </c>
      <c r="E18996" t="s">
        <v>51820</v>
      </c>
      <c r="F18996" t="str">
        <f t="shared" si="296"/>
        <v>302040005</v>
      </c>
      <c r="G18996" t="s">
        <v>49617</v>
      </c>
      <c r="H18996" t="s">
        <v>49618</v>
      </c>
      <c r="I18996" t="s">
        <v>49619</v>
      </c>
      <c r="J18996" t="s">
        <v>51962</v>
      </c>
      <c r="K18996" t="s">
        <v>52352</v>
      </c>
    </row>
    <row r="18997" spans="1:11" x14ac:dyDescent="0.2">
      <c r="A18997" t="s">
        <v>51806</v>
      </c>
      <c r="B18997" t="s">
        <v>10</v>
      </c>
      <c r="C18997" t="s">
        <v>52362</v>
      </c>
      <c r="D18997" t="s">
        <v>6495</v>
      </c>
      <c r="E18997" t="s">
        <v>51823</v>
      </c>
      <c r="F18997" t="str">
        <f t="shared" si="296"/>
        <v>302040006</v>
      </c>
      <c r="G18997" t="s">
        <v>594</v>
      </c>
      <c r="H18997" t="s">
        <v>49620</v>
      </c>
      <c r="I18997" t="s">
        <v>49621</v>
      </c>
      <c r="J18997" t="s">
        <v>51991</v>
      </c>
      <c r="K18997" t="s">
        <v>51984</v>
      </c>
    </row>
    <row r="18998" spans="1:11" x14ac:dyDescent="0.2">
      <c r="A18998" t="s">
        <v>51806</v>
      </c>
      <c r="B18998" t="s">
        <v>10</v>
      </c>
      <c r="C18998" t="s">
        <v>52362</v>
      </c>
      <c r="D18998" t="s">
        <v>6495</v>
      </c>
      <c r="E18998" t="s">
        <v>51829</v>
      </c>
      <c r="F18998" t="str">
        <f t="shared" si="296"/>
        <v>302040008</v>
      </c>
      <c r="G18998" t="s">
        <v>49622</v>
      </c>
      <c r="H18998" t="s">
        <v>49623</v>
      </c>
      <c r="I18998" t="s">
        <v>49624</v>
      </c>
      <c r="J18998" t="s">
        <v>51879</v>
      </c>
      <c r="K18998" t="s">
        <v>52357</v>
      </c>
    </row>
    <row r="18999" spans="1:11" x14ac:dyDescent="0.2">
      <c r="A18999" t="s">
        <v>51806</v>
      </c>
      <c r="B18999" t="s">
        <v>10</v>
      </c>
      <c r="C18999" t="s">
        <v>52362</v>
      </c>
      <c r="D18999" t="s">
        <v>6495</v>
      </c>
      <c r="E18999" t="s">
        <v>51832</v>
      </c>
      <c r="F18999" t="str">
        <f t="shared" si="296"/>
        <v>302040009</v>
      </c>
      <c r="G18999" t="s">
        <v>6205</v>
      </c>
      <c r="H18999" t="s">
        <v>49625</v>
      </c>
      <c r="I18999" t="s">
        <v>49626</v>
      </c>
      <c r="J18999" t="s">
        <v>51829</v>
      </c>
      <c r="K18999" t="s">
        <v>53684</v>
      </c>
    </row>
    <row r="19000" spans="1:11" x14ac:dyDescent="0.2">
      <c r="A19000" t="s">
        <v>51806</v>
      </c>
      <c r="B19000" t="s">
        <v>10</v>
      </c>
      <c r="C19000" t="s">
        <v>52362</v>
      </c>
      <c r="D19000" t="s">
        <v>6495</v>
      </c>
      <c r="E19000" t="s">
        <v>51835</v>
      </c>
      <c r="F19000" t="str">
        <f t="shared" si="296"/>
        <v>302040010</v>
      </c>
      <c r="G19000" t="s">
        <v>49627</v>
      </c>
      <c r="H19000" t="s">
        <v>49628</v>
      </c>
      <c r="I19000" t="s">
        <v>49629</v>
      </c>
      <c r="J19000" t="s">
        <v>51973</v>
      </c>
      <c r="K19000" t="s">
        <v>53904</v>
      </c>
    </row>
    <row r="19001" spans="1:11" x14ac:dyDescent="0.2">
      <c r="A19001" t="s">
        <v>51806</v>
      </c>
      <c r="B19001" t="s">
        <v>10</v>
      </c>
      <c r="C19001" t="s">
        <v>52362</v>
      </c>
      <c r="D19001" t="s">
        <v>6495</v>
      </c>
      <c r="E19001" t="s">
        <v>51838</v>
      </c>
      <c r="F19001" t="str">
        <f t="shared" si="296"/>
        <v>302040011</v>
      </c>
      <c r="G19001" t="s">
        <v>10491</v>
      </c>
      <c r="H19001" t="s">
        <v>49630</v>
      </c>
      <c r="I19001" t="s">
        <v>49631</v>
      </c>
      <c r="J19001" t="s">
        <v>51962</v>
      </c>
      <c r="K19001" t="s">
        <v>52058</v>
      </c>
    </row>
    <row r="19002" spans="1:11" x14ac:dyDescent="0.2">
      <c r="A19002" t="s">
        <v>51806</v>
      </c>
      <c r="B19002" t="s">
        <v>10</v>
      </c>
      <c r="C19002" t="s">
        <v>52362</v>
      </c>
      <c r="D19002" t="s">
        <v>6495</v>
      </c>
      <c r="E19002" t="s">
        <v>51841</v>
      </c>
      <c r="F19002" t="str">
        <f t="shared" si="296"/>
        <v>302040012</v>
      </c>
      <c r="G19002" t="s">
        <v>49632</v>
      </c>
      <c r="H19002" t="s">
        <v>49633</v>
      </c>
      <c r="I19002" t="s">
        <v>49634</v>
      </c>
      <c r="J19002" t="s">
        <v>51901</v>
      </c>
      <c r="K19002" t="s">
        <v>52348</v>
      </c>
    </row>
    <row r="19003" spans="1:11" x14ac:dyDescent="0.2">
      <c r="A19003" t="s">
        <v>51806</v>
      </c>
      <c r="B19003" t="s">
        <v>10</v>
      </c>
      <c r="C19003" t="s">
        <v>52362</v>
      </c>
      <c r="D19003" t="s">
        <v>6495</v>
      </c>
      <c r="E19003" t="s">
        <v>51844</v>
      </c>
      <c r="F19003" t="str">
        <f t="shared" si="296"/>
        <v>302040013</v>
      </c>
      <c r="G19003" t="s">
        <v>148</v>
      </c>
      <c r="H19003" t="s">
        <v>49635</v>
      </c>
      <c r="I19003" t="s">
        <v>49636</v>
      </c>
      <c r="J19003" t="s">
        <v>51885</v>
      </c>
      <c r="K19003" t="s">
        <v>51924</v>
      </c>
    </row>
    <row r="19004" spans="1:11" x14ac:dyDescent="0.2">
      <c r="A19004" t="s">
        <v>51806</v>
      </c>
      <c r="B19004" t="s">
        <v>10</v>
      </c>
      <c r="C19004" t="s">
        <v>52362</v>
      </c>
      <c r="D19004" t="s">
        <v>6495</v>
      </c>
      <c r="E19004" t="s">
        <v>51849</v>
      </c>
      <c r="F19004" t="str">
        <f t="shared" si="296"/>
        <v>302040016</v>
      </c>
      <c r="G19004" t="s">
        <v>49637</v>
      </c>
      <c r="H19004" t="s">
        <v>49638</v>
      </c>
      <c r="I19004" t="s">
        <v>49639</v>
      </c>
      <c r="J19004" t="s">
        <v>52105</v>
      </c>
      <c r="K19004" t="s">
        <v>52006</v>
      </c>
    </row>
    <row r="19005" spans="1:11" x14ac:dyDescent="0.2">
      <c r="A19005" t="s">
        <v>51806</v>
      </c>
      <c r="B19005" t="s">
        <v>10</v>
      </c>
      <c r="C19005" t="s">
        <v>52362</v>
      </c>
      <c r="D19005" t="s">
        <v>6495</v>
      </c>
      <c r="E19005" t="s">
        <v>51852</v>
      </c>
      <c r="F19005" t="str">
        <f t="shared" si="296"/>
        <v>302040017</v>
      </c>
      <c r="G19005" t="s">
        <v>49640</v>
      </c>
      <c r="H19005" t="s">
        <v>49641</v>
      </c>
      <c r="I19005" t="s">
        <v>49642</v>
      </c>
      <c r="J19005" t="s">
        <v>51844</v>
      </c>
      <c r="K19005" t="s">
        <v>55549</v>
      </c>
    </row>
    <row r="19006" spans="1:11" x14ac:dyDescent="0.2">
      <c r="A19006" t="s">
        <v>51806</v>
      </c>
      <c r="B19006" t="s">
        <v>10</v>
      </c>
      <c r="C19006" t="s">
        <v>52362</v>
      </c>
      <c r="D19006" t="s">
        <v>6495</v>
      </c>
      <c r="E19006" t="s">
        <v>52285</v>
      </c>
      <c r="F19006" t="str">
        <f t="shared" si="296"/>
        <v>302040018</v>
      </c>
      <c r="G19006" t="s">
        <v>2131</v>
      </c>
      <c r="H19006" t="s">
        <v>49643</v>
      </c>
      <c r="I19006" t="s">
        <v>49644</v>
      </c>
      <c r="J19006" t="s">
        <v>51829</v>
      </c>
      <c r="K19006" t="s">
        <v>51924</v>
      </c>
    </row>
    <row r="19007" spans="1:11" x14ac:dyDescent="0.2">
      <c r="A19007" t="s">
        <v>51806</v>
      </c>
      <c r="B19007" t="s">
        <v>10</v>
      </c>
      <c r="C19007" t="s">
        <v>52362</v>
      </c>
      <c r="D19007" t="s">
        <v>6495</v>
      </c>
      <c r="E19007" t="s">
        <v>51968</v>
      </c>
      <c r="F19007" t="str">
        <f t="shared" si="296"/>
        <v>302040019</v>
      </c>
      <c r="G19007" t="s">
        <v>49645</v>
      </c>
      <c r="H19007" t="s">
        <v>49646</v>
      </c>
      <c r="I19007" t="s">
        <v>49647</v>
      </c>
      <c r="J19007" t="s">
        <v>51973</v>
      </c>
      <c r="K19007" t="s">
        <v>52129</v>
      </c>
    </row>
    <row r="19008" spans="1:11" x14ac:dyDescent="0.2">
      <c r="A19008" t="s">
        <v>51806</v>
      </c>
      <c r="B19008" t="s">
        <v>10</v>
      </c>
      <c r="C19008" t="s">
        <v>52362</v>
      </c>
      <c r="D19008" t="s">
        <v>6495</v>
      </c>
      <c r="E19008" t="s">
        <v>51858</v>
      </c>
      <c r="F19008" t="str">
        <f t="shared" si="296"/>
        <v>302040024</v>
      </c>
      <c r="G19008" t="s">
        <v>18520</v>
      </c>
      <c r="H19008" t="s">
        <v>49648</v>
      </c>
      <c r="I19008" t="s">
        <v>49649</v>
      </c>
      <c r="J19008" t="s">
        <v>51970</v>
      </c>
      <c r="K19008" t="s">
        <v>52795</v>
      </c>
    </row>
    <row r="19009" spans="1:11" x14ac:dyDescent="0.2">
      <c r="A19009" t="s">
        <v>51806</v>
      </c>
      <c r="B19009" t="s">
        <v>10</v>
      </c>
      <c r="C19009" t="s">
        <v>52362</v>
      </c>
      <c r="D19009" t="s">
        <v>6495</v>
      </c>
      <c r="E19009" t="s">
        <v>51864</v>
      </c>
      <c r="F19009" t="str">
        <f t="shared" si="296"/>
        <v>302040026</v>
      </c>
      <c r="G19009" t="s">
        <v>49650</v>
      </c>
      <c r="H19009" t="s">
        <v>49651</v>
      </c>
      <c r="I19009" t="s">
        <v>49652</v>
      </c>
      <c r="J19009" t="s">
        <v>51838</v>
      </c>
      <c r="K19009" t="s">
        <v>51875</v>
      </c>
    </row>
    <row r="19010" spans="1:11" x14ac:dyDescent="0.2">
      <c r="A19010" t="s">
        <v>51806</v>
      </c>
      <c r="B19010" t="s">
        <v>10</v>
      </c>
      <c r="C19010" t="s">
        <v>52362</v>
      </c>
      <c r="D19010" t="s">
        <v>6495</v>
      </c>
      <c r="E19010" t="s">
        <v>51982</v>
      </c>
      <c r="F19010" t="str">
        <f t="shared" si="296"/>
        <v>302040028</v>
      </c>
      <c r="G19010" t="s">
        <v>49653</v>
      </c>
      <c r="H19010" t="s">
        <v>49654</v>
      </c>
      <c r="I19010" t="s">
        <v>49655</v>
      </c>
      <c r="J19010" t="s">
        <v>51829</v>
      </c>
      <c r="K19010" t="s">
        <v>55376</v>
      </c>
    </row>
    <row r="19011" spans="1:11" x14ac:dyDescent="0.2">
      <c r="A19011" t="s">
        <v>51806</v>
      </c>
      <c r="B19011" t="s">
        <v>10</v>
      </c>
      <c r="C19011" t="s">
        <v>52362</v>
      </c>
      <c r="D19011" t="s">
        <v>6495</v>
      </c>
      <c r="E19011" t="s">
        <v>51867</v>
      </c>
      <c r="F19011" t="str">
        <f t="shared" ref="F19011:F19074" si="297">CONCATENATE(A19011,C19011,E19011)</f>
        <v>302040029</v>
      </c>
      <c r="G19011" t="s">
        <v>49656</v>
      </c>
      <c r="H19011" t="s">
        <v>49657</v>
      </c>
      <c r="I19011" t="s">
        <v>49658</v>
      </c>
      <c r="J19011" t="s">
        <v>51832</v>
      </c>
      <c r="K19011" t="s">
        <v>52907</v>
      </c>
    </row>
    <row r="19012" spans="1:11" x14ac:dyDescent="0.2">
      <c r="A19012" t="s">
        <v>51806</v>
      </c>
      <c r="B19012" t="s">
        <v>10</v>
      </c>
      <c r="C19012" t="s">
        <v>52362</v>
      </c>
      <c r="D19012" t="s">
        <v>6495</v>
      </c>
      <c r="E19012" t="s">
        <v>51870</v>
      </c>
      <c r="F19012" t="str">
        <f t="shared" si="297"/>
        <v>302040030</v>
      </c>
      <c r="G19012" t="s">
        <v>49659</v>
      </c>
      <c r="H19012" t="s">
        <v>49660</v>
      </c>
      <c r="I19012" t="s">
        <v>49661</v>
      </c>
      <c r="J19012" t="s">
        <v>51832</v>
      </c>
      <c r="K19012" t="s">
        <v>52821</v>
      </c>
    </row>
    <row r="19013" spans="1:11" x14ac:dyDescent="0.2">
      <c r="A19013" t="s">
        <v>51806</v>
      </c>
      <c r="B19013" t="s">
        <v>10</v>
      </c>
      <c r="C19013" t="s">
        <v>52362</v>
      </c>
      <c r="D19013" t="s">
        <v>6495</v>
      </c>
      <c r="E19013" t="s">
        <v>51879</v>
      </c>
      <c r="F19013" t="str">
        <f t="shared" si="297"/>
        <v>302040039</v>
      </c>
      <c r="G19013" t="s">
        <v>4756</v>
      </c>
      <c r="H19013" t="s">
        <v>49662</v>
      </c>
      <c r="I19013" t="s">
        <v>49663</v>
      </c>
      <c r="J19013" t="s">
        <v>51841</v>
      </c>
      <c r="K19013" t="s">
        <v>52271</v>
      </c>
    </row>
    <row r="19014" spans="1:11" x14ac:dyDescent="0.2">
      <c r="A19014" t="s">
        <v>51806</v>
      </c>
      <c r="B19014" t="s">
        <v>10</v>
      </c>
      <c r="C19014" t="s">
        <v>52362</v>
      </c>
      <c r="D19014" t="s">
        <v>6495</v>
      </c>
      <c r="E19014" t="s">
        <v>52115</v>
      </c>
      <c r="F19014" t="str">
        <f t="shared" si="297"/>
        <v>302040042</v>
      </c>
      <c r="G19014" t="s">
        <v>2094</v>
      </c>
      <c r="H19014" t="s">
        <v>49664</v>
      </c>
      <c r="I19014" t="s">
        <v>49665</v>
      </c>
      <c r="J19014" t="s">
        <v>52010</v>
      </c>
      <c r="K19014" t="s">
        <v>52177</v>
      </c>
    </row>
    <row r="19015" spans="1:11" x14ac:dyDescent="0.2">
      <c r="A19015" t="s">
        <v>51806</v>
      </c>
      <c r="B19015" t="s">
        <v>10</v>
      </c>
      <c r="C19015" t="s">
        <v>52362</v>
      </c>
      <c r="D19015" t="s">
        <v>6495</v>
      </c>
      <c r="E19015" t="s">
        <v>52171</v>
      </c>
      <c r="F19015" t="str">
        <f t="shared" si="297"/>
        <v>302040044</v>
      </c>
      <c r="G19015" t="s">
        <v>49666</v>
      </c>
      <c r="H19015" t="s">
        <v>49667</v>
      </c>
      <c r="I19015" t="s">
        <v>49668</v>
      </c>
      <c r="J19015" t="s">
        <v>51970</v>
      </c>
      <c r="K19015" t="s">
        <v>51912</v>
      </c>
    </row>
    <row r="19016" spans="1:11" x14ac:dyDescent="0.2">
      <c r="A19016" t="s">
        <v>51806</v>
      </c>
      <c r="B19016" t="s">
        <v>10</v>
      </c>
      <c r="C19016" t="s">
        <v>52362</v>
      </c>
      <c r="D19016" t="s">
        <v>6495</v>
      </c>
      <c r="E19016" t="s">
        <v>51888</v>
      </c>
      <c r="F19016" t="str">
        <f t="shared" si="297"/>
        <v>302040045</v>
      </c>
      <c r="G19016" t="s">
        <v>49669</v>
      </c>
      <c r="H19016" t="s">
        <v>49670</v>
      </c>
      <c r="I19016" t="s">
        <v>49671</v>
      </c>
      <c r="J19016" t="s">
        <v>52100</v>
      </c>
      <c r="K19016" t="s">
        <v>52022</v>
      </c>
    </row>
    <row r="19017" spans="1:11" x14ac:dyDescent="0.2">
      <c r="A19017" t="s">
        <v>51806</v>
      </c>
      <c r="B19017" t="s">
        <v>10</v>
      </c>
      <c r="C19017" t="s">
        <v>52362</v>
      </c>
      <c r="D19017" t="s">
        <v>6495</v>
      </c>
      <c r="E19017" t="s">
        <v>52010</v>
      </c>
      <c r="F19017" t="str">
        <f t="shared" si="297"/>
        <v>302040047</v>
      </c>
      <c r="G19017" t="s">
        <v>49672</v>
      </c>
      <c r="H19017" t="s">
        <v>49673</v>
      </c>
      <c r="I19017" t="s">
        <v>49674</v>
      </c>
      <c r="J19017" t="s">
        <v>52060</v>
      </c>
      <c r="K19017" t="s">
        <v>51912</v>
      </c>
    </row>
    <row r="19018" spans="1:11" x14ac:dyDescent="0.2">
      <c r="A19018" t="s">
        <v>51806</v>
      </c>
      <c r="B19018" t="s">
        <v>10</v>
      </c>
      <c r="C19018" t="s">
        <v>52362</v>
      </c>
      <c r="D19018" t="s">
        <v>6495</v>
      </c>
      <c r="E19018" t="s">
        <v>52221</v>
      </c>
      <c r="F19018" t="str">
        <f t="shared" si="297"/>
        <v>302040050</v>
      </c>
      <c r="G19018" t="s">
        <v>49675</v>
      </c>
      <c r="H19018" t="s">
        <v>49676</v>
      </c>
      <c r="I19018" t="s">
        <v>49677</v>
      </c>
      <c r="J19018" t="s">
        <v>51849</v>
      </c>
      <c r="K19018" t="s">
        <v>52120</v>
      </c>
    </row>
    <row r="19019" spans="1:11" x14ac:dyDescent="0.2">
      <c r="A19019" t="s">
        <v>51806</v>
      </c>
      <c r="B19019" t="s">
        <v>10</v>
      </c>
      <c r="C19019" t="s">
        <v>52362</v>
      </c>
      <c r="D19019" t="s">
        <v>6495</v>
      </c>
      <c r="E19019" t="s">
        <v>52105</v>
      </c>
      <c r="F19019" t="str">
        <f t="shared" si="297"/>
        <v>302040053</v>
      </c>
      <c r="G19019" t="s">
        <v>574</v>
      </c>
      <c r="H19019" t="s">
        <v>49678</v>
      </c>
      <c r="I19019" t="s">
        <v>49679</v>
      </c>
      <c r="J19019" t="s">
        <v>51973</v>
      </c>
      <c r="K19019" t="s">
        <v>51912</v>
      </c>
    </row>
    <row r="19020" spans="1:11" x14ac:dyDescent="0.2">
      <c r="A19020" t="s">
        <v>51806</v>
      </c>
      <c r="B19020" t="s">
        <v>10</v>
      </c>
      <c r="C19020" t="s">
        <v>52362</v>
      </c>
      <c r="D19020" t="s">
        <v>6495</v>
      </c>
      <c r="E19020" t="s">
        <v>51895</v>
      </c>
      <c r="F19020" t="str">
        <f t="shared" si="297"/>
        <v>302040054</v>
      </c>
      <c r="G19020" t="s">
        <v>49680</v>
      </c>
      <c r="H19020" t="s">
        <v>49681</v>
      </c>
      <c r="I19020" t="s">
        <v>49682</v>
      </c>
      <c r="J19020" t="s">
        <v>51980</v>
      </c>
      <c r="K19020" t="s">
        <v>51909</v>
      </c>
    </row>
    <row r="19021" spans="1:11" x14ac:dyDescent="0.2">
      <c r="A19021" t="s">
        <v>51806</v>
      </c>
      <c r="B19021" t="s">
        <v>10</v>
      </c>
      <c r="C19021" t="s">
        <v>52362</v>
      </c>
      <c r="D19021" t="s">
        <v>6495</v>
      </c>
      <c r="E19021" t="s">
        <v>51901</v>
      </c>
      <c r="F19021" t="str">
        <f t="shared" si="297"/>
        <v>302040057</v>
      </c>
      <c r="G19021" t="s">
        <v>49683</v>
      </c>
      <c r="H19021" t="s">
        <v>49684</v>
      </c>
      <c r="I19021" t="s">
        <v>49685</v>
      </c>
      <c r="J19021" t="s">
        <v>51858</v>
      </c>
      <c r="K19021" t="s">
        <v>51917</v>
      </c>
    </row>
    <row r="19022" spans="1:11" x14ac:dyDescent="0.2">
      <c r="A19022" t="s">
        <v>51806</v>
      </c>
      <c r="B19022" t="s">
        <v>10</v>
      </c>
      <c r="C19022" t="s">
        <v>52362</v>
      </c>
      <c r="D19022" t="s">
        <v>6495</v>
      </c>
      <c r="E19022" t="s">
        <v>51903</v>
      </c>
      <c r="F19022" t="str">
        <f t="shared" si="297"/>
        <v>302040058</v>
      </c>
      <c r="G19022" t="s">
        <v>49686</v>
      </c>
      <c r="H19022" t="s">
        <v>49687</v>
      </c>
      <c r="I19022" t="s">
        <v>49688</v>
      </c>
      <c r="J19022" t="s">
        <v>52004</v>
      </c>
      <c r="K19022" t="s">
        <v>51887</v>
      </c>
    </row>
    <row r="19023" spans="1:11" x14ac:dyDescent="0.2">
      <c r="A19023" t="s">
        <v>51806</v>
      </c>
      <c r="B19023" t="s">
        <v>10</v>
      </c>
      <c r="C19023" t="s">
        <v>52362</v>
      </c>
      <c r="D19023" t="s">
        <v>6495</v>
      </c>
      <c r="E19023" t="s">
        <v>51913</v>
      </c>
      <c r="F19023" t="str">
        <f t="shared" si="297"/>
        <v>302040062</v>
      </c>
      <c r="G19023" t="s">
        <v>49689</v>
      </c>
      <c r="H19023" t="s">
        <v>49690</v>
      </c>
      <c r="I19023" t="s">
        <v>49691</v>
      </c>
      <c r="J19023" t="s">
        <v>52000</v>
      </c>
      <c r="K19023" t="s">
        <v>52022</v>
      </c>
    </row>
    <row r="19024" spans="1:11" x14ac:dyDescent="0.2">
      <c r="A19024" t="s">
        <v>51806</v>
      </c>
      <c r="B19024" t="s">
        <v>10</v>
      </c>
      <c r="C19024" t="s">
        <v>52362</v>
      </c>
      <c r="D19024" t="s">
        <v>6495</v>
      </c>
      <c r="E19024" t="s">
        <v>52009</v>
      </c>
      <c r="F19024" t="str">
        <f t="shared" si="297"/>
        <v>302040071</v>
      </c>
      <c r="G19024" t="s">
        <v>49692</v>
      </c>
      <c r="H19024" t="s">
        <v>49693</v>
      </c>
      <c r="I19024" t="s">
        <v>49694</v>
      </c>
      <c r="J19024" t="s">
        <v>51970</v>
      </c>
      <c r="K19024" t="s">
        <v>51924</v>
      </c>
    </row>
    <row r="19025" spans="1:11" x14ac:dyDescent="0.2">
      <c r="A19025" t="s">
        <v>51806</v>
      </c>
      <c r="B19025" t="s">
        <v>10</v>
      </c>
      <c r="C19025" t="s">
        <v>52362</v>
      </c>
      <c r="D19025" t="s">
        <v>6495</v>
      </c>
      <c r="E19025" t="s">
        <v>51995</v>
      </c>
      <c r="F19025" t="str">
        <f t="shared" si="297"/>
        <v>302040072</v>
      </c>
      <c r="G19025" t="s">
        <v>6142</v>
      </c>
      <c r="H19025" t="s">
        <v>49695</v>
      </c>
      <c r="I19025" t="s">
        <v>49696</v>
      </c>
      <c r="J19025" t="s">
        <v>51832</v>
      </c>
      <c r="K19025" t="s">
        <v>54074</v>
      </c>
    </row>
    <row r="19026" spans="1:11" x14ac:dyDescent="0.2">
      <c r="A19026" t="s">
        <v>51806</v>
      </c>
      <c r="B19026" t="s">
        <v>10</v>
      </c>
      <c r="C19026" t="s">
        <v>52362</v>
      </c>
      <c r="D19026" t="s">
        <v>6495</v>
      </c>
      <c r="E19026" t="s">
        <v>51954</v>
      </c>
      <c r="F19026" t="str">
        <f t="shared" si="297"/>
        <v>302040073</v>
      </c>
      <c r="G19026" t="s">
        <v>49697</v>
      </c>
      <c r="H19026" t="s">
        <v>49698</v>
      </c>
      <c r="I19026" t="s">
        <v>49699</v>
      </c>
      <c r="J19026" t="s">
        <v>51970</v>
      </c>
      <c r="K19026" t="s">
        <v>51917</v>
      </c>
    </row>
    <row r="19027" spans="1:11" x14ac:dyDescent="0.2">
      <c r="A19027" t="s">
        <v>51806</v>
      </c>
      <c r="B19027" t="s">
        <v>10</v>
      </c>
      <c r="C19027" t="s">
        <v>52362</v>
      </c>
      <c r="D19027" t="s">
        <v>6495</v>
      </c>
      <c r="E19027" t="s">
        <v>52107</v>
      </c>
      <c r="F19027" t="str">
        <f t="shared" si="297"/>
        <v>302040074</v>
      </c>
      <c r="G19027" t="s">
        <v>10299</v>
      </c>
      <c r="H19027" t="s">
        <v>49700</v>
      </c>
      <c r="I19027" t="s">
        <v>49701</v>
      </c>
      <c r="J19027" t="s">
        <v>52322</v>
      </c>
      <c r="K19027" t="s">
        <v>51912</v>
      </c>
    </row>
    <row r="19028" spans="1:11" x14ac:dyDescent="0.2">
      <c r="A19028" t="s">
        <v>51806</v>
      </c>
      <c r="B19028" t="s">
        <v>10</v>
      </c>
      <c r="C19028" t="s">
        <v>52362</v>
      </c>
      <c r="D19028" t="s">
        <v>6495</v>
      </c>
      <c r="E19028" t="s">
        <v>52034</v>
      </c>
      <c r="F19028" t="str">
        <f t="shared" si="297"/>
        <v>302040076</v>
      </c>
      <c r="G19028" t="s">
        <v>49702</v>
      </c>
      <c r="H19028" t="s">
        <v>49703</v>
      </c>
      <c r="I19028" t="s">
        <v>49704</v>
      </c>
      <c r="J19028" t="s">
        <v>51966</v>
      </c>
      <c r="K19028" t="s">
        <v>51912</v>
      </c>
    </row>
    <row r="19029" spans="1:11" x14ac:dyDescent="0.2">
      <c r="A19029" t="s">
        <v>51806</v>
      </c>
      <c r="B19029" t="s">
        <v>10</v>
      </c>
      <c r="C19029" t="s">
        <v>52362</v>
      </c>
      <c r="D19029" t="s">
        <v>6495</v>
      </c>
      <c r="E19029" t="s">
        <v>51951</v>
      </c>
      <c r="F19029" t="str">
        <f t="shared" si="297"/>
        <v>302040079</v>
      </c>
      <c r="G19029" t="s">
        <v>49705</v>
      </c>
      <c r="H19029" t="s">
        <v>49706</v>
      </c>
      <c r="I19029" t="s">
        <v>49707</v>
      </c>
      <c r="J19029" t="s">
        <v>52068</v>
      </c>
      <c r="K19029" t="s">
        <v>51927</v>
      </c>
    </row>
    <row r="19030" spans="1:11" x14ac:dyDescent="0.2">
      <c r="A19030" t="s">
        <v>51806</v>
      </c>
      <c r="B19030" t="s">
        <v>10</v>
      </c>
      <c r="C19030" t="s">
        <v>52362</v>
      </c>
      <c r="D19030" t="s">
        <v>6495</v>
      </c>
      <c r="E19030" t="s">
        <v>52035</v>
      </c>
      <c r="F19030" t="str">
        <f t="shared" si="297"/>
        <v>302040080</v>
      </c>
      <c r="G19030" t="s">
        <v>49708</v>
      </c>
      <c r="H19030" t="s">
        <v>49709</v>
      </c>
      <c r="I19030" t="s">
        <v>49710</v>
      </c>
      <c r="J19030" t="s">
        <v>52115</v>
      </c>
      <c r="K19030" t="s">
        <v>51917</v>
      </c>
    </row>
    <row r="19031" spans="1:11" x14ac:dyDescent="0.2">
      <c r="A19031" t="s">
        <v>51806</v>
      </c>
      <c r="B19031" t="s">
        <v>10</v>
      </c>
      <c r="C19031" t="s">
        <v>52362</v>
      </c>
      <c r="D19031" t="s">
        <v>6495</v>
      </c>
      <c r="E19031" t="s">
        <v>52037</v>
      </c>
      <c r="F19031" t="str">
        <f t="shared" si="297"/>
        <v>302040082</v>
      </c>
      <c r="G19031" t="s">
        <v>49711</v>
      </c>
      <c r="H19031" t="s">
        <v>49712</v>
      </c>
      <c r="I19031" t="s">
        <v>49713</v>
      </c>
      <c r="J19031" t="s">
        <v>51904</v>
      </c>
      <c r="K19031" t="s">
        <v>53616</v>
      </c>
    </row>
    <row r="19032" spans="1:11" x14ac:dyDescent="0.2">
      <c r="A19032" t="s">
        <v>51806</v>
      </c>
      <c r="B19032" t="s">
        <v>10</v>
      </c>
      <c r="C19032" t="s">
        <v>52362</v>
      </c>
      <c r="D19032" t="s">
        <v>6495</v>
      </c>
      <c r="E19032" t="s">
        <v>51960</v>
      </c>
      <c r="F19032" t="str">
        <f t="shared" si="297"/>
        <v>302040100</v>
      </c>
      <c r="G19032" t="s">
        <v>49714</v>
      </c>
      <c r="H19032" t="s">
        <v>49715</v>
      </c>
      <c r="I19032" t="s">
        <v>49716</v>
      </c>
      <c r="J19032" t="s">
        <v>51901</v>
      </c>
      <c r="K19032" t="s">
        <v>51897</v>
      </c>
    </row>
    <row r="19033" spans="1:11" x14ac:dyDescent="0.2">
      <c r="A19033" t="s">
        <v>51806</v>
      </c>
      <c r="B19033" t="s">
        <v>10</v>
      </c>
      <c r="C19033" t="s">
        <v>52362</v>
      </c>
      <c r="D19033" t="s">
        <v>6495</v>
      </c>
      <c r="E19033" t="s">
        <v>52053</v>
      </c>
      <c r="F19033" t="str">
        <f t="shared" si="297"/>
        <v>302040105</v>
      </c>
      <c r="G19033" t="s">
        <v>3657</v>
      </c>
      <c r="H19033" t="s">
        <v>49717</v>
      </c>
      <c r="I19033" t="s">
        <v>49718</v>
      </c>
      <c r="J19033" t="s">
        <v>51903</v>
      </c>
      <c r="K19033" t="s">
        <v>51897</v>
      </c>
    </row>
    <row r="19034" spans="1:11" x14ac:dyDescent="0.2">
      <c r="A19034" t="s">
        <v>51806</v>
      </c>
      <c r="B19034" t="s">
        <v>10</v>
      </c>
      <c r="C19034" t="s">
        <v>52362</v>
      </c>
      <c r="D19034" t="s">
        <v>6495</v>
      </c>
      <c r="E19034" t="s">
        <v>52056</v>
      </c>
      <c r="F19034" t="str">
        <f t="shared" si="297"/>
        <v>302040109</v>
      </c>
      <c r="G19034" t="s">
        <v>49719</v>
      </c>
      <c r="H19034" t="s">
        <v>49720</v>
      </c>
      <c r="I19034" t="s">
        <v>49721</v>
      </c>
      <c r="J19034" t="s">
        <v>51970</v>
      </c>
      <c r="K19034" t="s">
        <v>51935</v>
      </c>
    </row>
    <row r="19035" spans="1:11" x14ac:dyDescent="0.2">
      <c r="A19035" t="s">
        <v>51806</v>
      </c>
      <c r="B19035" t="s">
        <v>10</v>
      </c>
      <c r="C19035" t="s">
        <v>52362</v>
      </c>
      <c r="D19035" t="s">
        <v>6495</v>
      </c>
      <c r="E19035" t="s">
        <v>52018</v>
      </c>
      <c r="F19035" t="str">
        <f t="shared" si="297"/>
        <v>302040118</v>
      </c>
      <c r="G19035" t="s">
        <v>49722</v>
      </c>
      <c r="H19035" t="s">
        <v>49723</v>
      </c>
      <c r="I19035" t="s">
        <v>49724</v>
      </c>
      <c r="J19035" t="s">
        <v>51808</v>
      </c>
      <c r="K19035" t="s">
        <v>51912</v>
      </c>
    </row>
    <row r="19036" spans="1:11" x14ac:dyDescent="0.2">
      <c r="A19036" t="s">
        <v>51806</v>
      </c>
      <c r="B19036" t="s">
        <v>10</v>
      </c>
      <c r="C19036" t="s">
        <v>52362</v>
      </c>
      <c r="D19036" t="s">
        <v>6495</v>
      </c>
      <c r="E19036" t="s">
        <v>52059</v>
      </c>
      <c r="F19036" t="str">
        <f t="shared" si="297"/>
        <v>302040119</v>
      </c>
      <c r="G19036" t="s">
        <v>49725</v>
      </c>
      <c r="H19036" t="s">
        <v>49726</v>
      </c>
      <c r="I19036" t="s">
        <v>49727</v>
      </c>
      <c r="J19036" t="s">
        <v>52043</v>
      </c>
      <c r="K19036" t="s">
        <v>51887</v>
      </c>
    </row>
    <row r="19037" spans="1:11" x14ac:dyDescent="0.2">
      <c r="A19037" t="s">
        <v>51806</v>
      </c>
      <c r="B19037" t="s">
        <v>10</v>
      </c>
      <c r="C19037" t="s">
        <v>52362</v>
      </c>
      <c r="D19037" t="s">
        <v>6495</v>
      </c>
      <c r="E19037" t="s">
        <v>51940</v>
      </c>
      <c r="F19037" t="str">
        <f t="shared" si="297"/>
        <v>302040120</v>
      </c>
      <c r="G19037" t="s">
        <v>49728</v>
      </c>
      <c r="H19037" t="s">
        <v>49729</v>
      </c>
      <c r="I19037" t="s">
        <v>49730</v>
      </c>
      <c r="J19037" t="s">
        <v>51870</v>
      </c>
      <c r="K19037" t="s">
        <v>51912</v>
      </c>
    </row>
    <row r="19038" spans="1:11" x14ac:dyDescent="0.2">
      <c r="A19038" t="s">
        <v>51806</v>
      </c>
      <c r="B19038" t="s">
        <v>10</v>
      </c>
      <c r="C19038" t="s">
        <v>52362</v>
      </c>
      <c r="D19038" t="s">
        <v>6495</v>
      </c>
      <c r="E19038" t="s">
        <v>52030</v>
      </c>
      <c r="F19038" t="str">
        <f t="shared" si="297"/>
        <v>302040121</v>
      </c>
      <c r="G19038" t="s">
        <v>49731</v>
      </c>
      <c r="H19038" t="s">
        <v>49732</v>
      </c>
      <c r="I19038" t="s">
        <v>49733</v>
      </c>
      <c r="J19038" t="s">
        <v>51820</v>
      </c>
      <c r="K19038" t="s">
        <v>51912</v>
      </c>
    </row>
    <row r="19039" spans="1:11" x14ac:dyDescent="0.2">
      <c r="A19039" t="s">
        <v>51806</v>
      </c>
      <c r="B19039" t="s">
        <v>10</v>
      </c>
      <c r="C19039" t="s">
        <v>52362</v>
      </c>
      <c r="D19039" t="s">
        <v>6495</v>
      </c>
      <c r="E19039" t="s">
        <v>51966</v>
      </c>
      <c r="F19039" t="str">
        <f t="shared" si="297"/>
        <v>302040122</v>
      </c>
      <c r="G19039" t="s">
        <v>32341</v>
      </c>
      <c r="H19039" t="s">
        <v>49734</v>
      </c>
      <c r="I19039" t="s">
        <v>49735</v>
      </c>
      <c r="J19039" t="s">
        <v>51814</v>
      </c>
      <c r="K19039" t="s">
        <v>51912</v>
      </c>
    </row>
    <row r="19040" spans="1:11" x14ac:dyDescent="0.2">
      <c r="A19040" t="s">
        <v>51806</v>
      </c>
      <c r="B19040" t="s">
        <v>10</v>
      </c>
      <c r="C19040" t="s">
        <v>52362</v>
      </c>
      <c r="D19040" t="s">
        <v>6495</v>
      </c>
      <c r="E19040" t="s">
        <v>52354</v>
      </c>
      <c r="F19040" t="str">
        <f t="shared" si="297"/>
        <v>302040124</v>
      </c>
      <c r="G19040" t="s">
        <v>49736</v>
      </c>
      <c r="H19040" t="s">
        <v>49737</v>
      </c>
      <c r="I19040" t="s">
        <v>49738</v>
      </c>
      <c r="J19040" t="s">
        <v>51970</v>
      </c>
      <c r="K19040" t="s">
        <v>52014</v>
      </c>
    </row>
    <row r="19041" spans="1:11" x14ac:dyDescent="0.2">
      <c r="A19041" t="s">
        <v>51806</v>
      </c>
      <c r="B19041" t="s">
        <v>10</v>
      </c>
      <c r="C19041" t="s">
        <v>52362</v>
      </c>
      <c r="D19041" t="s">
        <v>6495</v>
      </c>
      <c r="E19041" t="s">
        <v>52378</v>
      </c>
      <c r="F19041" t="str">
        <f t="shared" si="297"/>
        <v>302040126</v>
      </c>
      <c r="G19041" t="s">
        <v>36220</v>
      </c>
      <c r="H19041" t="s">
        <v>49739</v>
      </c>
      <c r="I19041" t="s">
        <v>49740</v>
      </c>
      <c r="J19041" t="s">
        <v>51838</v>
      </c>
      <c r="K19041" t="s">
        <v>52025</v>
      </c>
    </row>
    <row r="19042" spans="1:11" x14ac:dyDescent="0.2">
      <c r="A19042" t="s">
        <v>51806</v>
      </c>
      <c r="B19042" t="s">
        <v>10</v>
      </c>
      <c r="C19042" t="s">
        <v>52362</v>
      </c>
      <c r="D19042" t="s">
        <v>6495</v>
      </c>
      <c r="E19042" t="s">
        <v>52687</v>
      </c>
      <c r="F19042" t="str">
        <f t="shared" si="297"/>
        <v>302040127</v>
      </c>
      <c r="G19042" t="s">
        <v>49741</v>
      </c>
      <c r="H19042" t="s">
        <v>49742</v>
      </c>
      <c r="I19042" t="s">
        <v>49743</v>
      </c>
      <c r="J19042" t="s">
        <v>51973</v>
      </c>
      <c r="K19042" t="s">
        <v>51935</v>
      </c>
    </row>
    <row r="19043" spans="1:11" x14ac:dyDescent="0.2">
      <c r="A19043" t="s">
        <v>51806</v>
      </c>
      <c r="B19043" t="s">
        <v>10</v>
      </c>
      <c r="C19043" t="s">
        <v>52362</v>
      </c>
      <c r="D19043" t="s">
        <v>6495</v>
      </c>
      <c r="E19043" t="s">
        <v>52064</v>
      </c>
      <c r="F19043" t="str">
        <f t="shared" si="297"/>
        <v>302040129</v>
      </c>
      <c r="G19043" t="s">
        <v>3698</v>
      </c>
      <c r="H19043" t="s">
        <v>49744</v>
      </c>
      <c r="I19043" t="s">
        <v>49745</v>
      </c>
      <c r="J19043" t="s">
        <v>51864</v>
      </c>
      <c r="K19043" t="s">
        <v>51912</v>
      </c>
    </row>
    <row r="19044" spans="1:11" x14ac:dyDescent="0.2">
      <c r="A19044" t="s">
        <v>51806</v>
      </c>
      <c r="B19044" t="s">
        <v>10</v>
      </c>
      <c r="C19044" t="s">
        <v>52362</v>
      </c>
      <c r="D19044" t="s">
        <v>6495</v>
      </c>
      <c r="E19044" t="s">
        <v>52068</v>
      </c>
      <c r="F19044" t="str">
        <f t="shared" si="297"/>
        <v>302040130</v>
      </c>
      <c r="G19044" t="s">
        <v>286</v>
      </c>
      <c r="H19044" t="s">
        <v>49746</v>
      </c>
      <c r="I19044" t="s">
        <v>49747</v>
      </c>
      <c r="J19044" t="s">
        <v>51835</v>
      </c>
      <c r="K19044" t="s">
        <v>51909</v>
      </c>
    </row>
    <row r="19045" spans="1:11" x14ac:dyDescent="0.2">
      <c r="A19045" t="s">
        <v>51806</v>
      </c>
      <c r="B19045" t="s">
        <v>10</v>
      </c>
      <c r="C19045" t="s">
        <v>52362</v>
      </c>
      <c r="D19045" t="s">
        <v>6495</v>
      </c>
      <c r="E19045" t="s">
        <v>52689</v>
      </c>
      <c r="F19045" t="str">
        <f t="shared" si="297"/>
        <v>302040132</v>
      </c>
      <c r="G19045" t="s">
        <v>49748</v>
      </c>
      <c r="H19045" t="s">
        <v>49749</v>
      </c>
      <c r="I19045" t="s">
        <v>49750</v>
      </c>
      <c r="J19045" t="s">
        <v>51823</v>
      </c>
      <c r="K19045" t="s">
        <v>51909</v>
      </c>
    </row>
    <row r="19046" spans="1:11" x14ac:dyDescent="0.2">
      <c r="A19046" t="s">
        <v>51806</v>
      </c>
      <c r="B19046" t="s">
        <v>10</v>
      </c>
      <c r="C19046" t="s">
        <v>52362</v>
      </c>
      <c r="D19046" t="s">
        <v>6495</v>
      </c>
      <c r="E19046" t="s">
        <v>52189</v>
      </c>
      <c r="F19046" t="str">
        <f t="shared" si="297"/>
        <v>302040133</v>
      </c>
      <c r="G19046" t="s">
        <v>2414</v>
      </c>
      <c r="H19046" t="s">
        <v>49751</v>
      </c>
      <c r="I19046" t="s">
        <v>49752</v>
      </c>
      <c r="J19046" t="s">
        <v>52285</v>
      </c>
      <c r="K19046" t="s">
        <v>52022</v>
      </c>
    </row>
    <row r="19047" spans="1:11" x14ac:dyDescent="0.2">
      <c r="A19047" t="s">
        <v>51806</v>
      </c>
      <c r="B19047" t="s">
        <v>10</v>
      </c>
      <c r="C19047" t="s">
        <v>52362</v>
      </c>
      <c r="D19047" t="s">
        <v>6495</v>
      </c>
      <c r="E19047" t="s">
        <v>52069</v>
      </c>
      <c r="F19047" t="str">
        <f t="shared" si="297"/>
        <v>302040136</v>
      </c>
      <c r="G19047" t="s">
        <v>49753</v>
      </c>
      <c r="H19047" t="s">
        <v>49754</v>
      </c>
      <c r="I19047" t="s">
        <v>49755</v>
      </c>
      <c r="J19047" t="s">
        <v>51922</v>
      </c>
      <c r="K19047" t="s">
        <v>52348</v>
      </c>
    </row>
    <row r="19048" spans="1:11" x14ac:dyDescent="0.2">
      <c r="A19048" t="s">
        <v>51806</v>
      </c>
      <c r="B19048" t="s">
        <v>10</v>
      </c>
      <c r="C19048" t="s">
        <v>52362</v>
      </c>
      <c r="D19048" t="s">
        <v>6495</v>
      </c>
      <c r="E19048" t="s">
        <v>52365</v>
      </c>
      <c r="F19048" t="str">
        <f t="shared" si="297"/>
        <v>302040137</v>
      </c>
      <c r="G19048" t="s">
        <v>49756</v>
      </c>
      <c r="H19048" t="s">
        <v>49757</v>
      </c>
      <c r="I19048" t="s">
        <v>49758</v>
      </c>
      <c r="J19048" t="s">
        <v>52105</v>
      </c>
      <c r="K19048" t="s">
        <v>51887</v>
      </c>
    </row>
    <row r="19049" spans="1:11" x14ac:dyDescent="0.2">
      <c r="A19049" t="s">
        <v>51806</v>
      </c>
      <c r="B19049" t="s">
        <v>10</v>
      </c>
      <c r="C19049" t="s">
        <v>52362</v>
      </c>
      <c r="D19049" t="s">
        <v>6495</v>
      </c>
      <c r="E19049" t="s">
        <v>51958</v>
      </c>
      <c r="F19049" t="str">
        <f t="shared" si="297"/>
        <v>302040138</v>
      </c>
      <c r="G19049" t="s">
        <v>6955</v>
      </c>
      <c r="H19049" t="s">
        <v>49759</v>
      </c>
      <c r="I19049" t="s">
        <v>49760</v>
      </c>
      <c r="J19049" t="s">
        <v>52221</v>
      </c>
      <c r="K19049" t="s">
        <v>51917</v>
      </c>
    </row>
    <row r="19050" spans="1:11" x14ac:dyDescent="0.2">
      <c r="A19050" t="s">
        <v>51806</v>
      </c>
      <c r="B19050" t="s">
        <v>10</v>
      </c>
      <c r="C19050" t="s">
        <v>52362</v>
      </c>
      <c r="D19050" t="s">
        <v>6495</v>
      </c>
      <c r="E19050" t="s">
        <v>52147</v>
      </c>
      <c r="F19050" t="str">
        <f t="shared" si="297"/>
        <v>302040139</v>
      </c>
      <c r="G19050" t="s">
        <v>6267</v>
      </c>
      <c r="H19050" t="s">
        <v>49761</v>
      </c>
      <c r="I19050" t="s">
        <v>49762</v>
      </c>
      <c r="J19050" t="s">
        <v>51876</v>
      </c>
      <c r="K19050" t="s">
        <v>51917</v>
      </c>
    </row>
    <row r="19051" spans="1:11" x14ac:dyDescent="0.2">
      <c r="A19051" t="s">
        <v>51806</v>
      </c>
      <c r="B19051" t="s">
        <v>10</v>
      </c>
      <c r="C19051" t="s">
        <v>52362</v>
      </c>
      <c r="D19051" t="s">
        <v>6495</v>
      </c>
      <c r="E19051" t="s">
        <v>52016</v>
      </c>
      <c r="F19051" t="str">
        <f t="shared" si="297"/>
        <v>302040140</v>
      </c>
      <c r="G19051" t="s">
        <v>49763</v>
      </c>
      <c r="H19051" t="s">
        <v>49764</v>
      </c>
      <c r="I19051" t="s">
        <v>49765</v>
      </c>
      <c r="J19051" t="s">
        <v>51970</v>
      </c>
      <c r="K19051" t="s">
        <v>51897</v>
      </c>
    </row>
    <row r="19052" spans="1:11" x14ac:dyDescent="0.2">
      <c r="A19052" t="s">
        <v>51806</v>
      </c>
      <c r="B19052" t="s">
        <v>10</v>
      </c>
      <c r="C19052" t="s">
        <v>52362</v>
      </c>
      <c r="D19052" t="s">
        <v>6495</v>
      </c>
      <c r="E19052" t="s">
        <v>52024</v>
      </c>
      <c r="F19052" t="str">
        <f t="shared" si="297"/>
        <v>302040141</v>
      </c>
      <c r="G19052" t="s">
        <v>49766</v>
      </c>
      <c r="H19052" t="s">
        <v>49767</v>
      </c>
      <c r="I19052" t="s">
        <v>49768</v>
      </c>
      <c r="J19052" t="s">
        <v>51973</v>
      </c>
      <c r="K19052" t="s">
        <v>52611</v>
      </c>
    </row>
    <row r="19053" spans="1:11" x14ac:dyDescent="0.2">
      <c r="A19053" t="s">
        <v>51806</v>
      </c>
      <c r="B19053" t="s">
        <v>10</v>
      </c>
      <c r="C19053" t="s">
        <v>52362</v>
      </c>
      <c r="D19053" t="s">
        <v>6495</v>
      </c>
      <c r="E19053" t="s">
        <v>52072</v>
      </c>
      <c r="F19053" t="str">
        <f t="shared" si="297"/>
        <v>302040144</v>
      </c>
      <c r="G19053" t="s">
        <v>431</v>
      </c>
      <c r="H19053" t="s">
        <v>49769</v>
      </c>
      <c r="I19053" t="s">
        <v>49770</v>
      </c>
      <c r="J19053" t="s">
        <v>51814</v>
      </c>
      <c r="K19053" t="s">
        <v>51935</v>
      </c>
    </row>
    <row r="19054" spans="1:11" x14ac:dyDescent="0.2">
      <c r="A19054" t="s">
        <v>51806</v>
      </c>
      <c r="B19054" t="s">
        <v>10</v>
      </c>
      <c r="C19054" t="s">
        <v>52362</v>
      </c>
      <c r="D19054" t="s">
        <v>6495</v>
      </c>
      <c r="E19054" t="s">
        <v>52031</v>
      </c>
      <c r="F19054" t="str">
        <f t="shared" si="297"/>
        <v>302040145</v>
      </c>
      <c r="G19054" t="s">
        <v>2206</v>
      </c>
      <c r="H19054" t="s">
        <v>49771</v>
      </c>
      <c r="I19054" t="s">
        <v>49772</v>
      </c>
      <c r="J19054" t="s">
        <v>51849</v>
      </c>
      <c r="K19054" t="s">
        <v>52077</v>
      </c>
    </row>
    <row r="19055" spans="1:11" x14ac:dyDescent="0.2">
      <c r="A19055" t="s">
        <v>51806</v>
      </c>
      <c r="B19055" t="s">
        <v>10</v>
      </c>
      <c r="C19055" t="s">
        <v>52362</v>
      </c>
      <c r="D19055" t="s">
        <v>6495</v>
      </c>
      <c r="E19055" t="s">
        <v>52073</v>
      </c>
      <c r="F19055" t="str">
        <f t="shared" si="297"/>
        <v>302040146</v>
      </c>
      <c r="G19055" t="s">
        <v>49773</v>
      </c>
      <c r="H19055" t="s">
        <v>49774</v>
      </c>
      <c r="I19055" t="s">
        <v>49775</v>
      </c>
      <c r="J19055" t="s">
        <v>51970</v>
      </c>
      <c r="K19055" t="s">
        <v>51912</v>
      </c>
    </row>
    <row r="19056" spans="1:11" x14ac:dyDescent="0.2">
      <c r="A19056" t="s">
        <v>51806</v>
      </c>
      <c r="B19056" t="s">
        <v>10</v>
      </c>
      <c r="C19056" t="s">
        <v>52362</v>
      </c>
      <c r="D19056" t="s">
        <v>6495</v>
      </c>
      <c r="E19056" t="s">
        <v>52071</v>
      </c>
      <c r="F19056" t="str">
        <f t="shared" si="297"/>
        <v>302040147</v>
      </c>
      <c r="G19056" t="s">
        <v>49776</v>
      </c>
      <c r="H19056" t="s">
        <v>49777</v>
      </c>
      <c r="I19056" t="s">
        <v>49778</v>
      </c>
      <c r="J19056" t="s">
        <v>51855</v>
      </c>
      <c r="K19056" t="s">
        <v>53412</v>
      </c>
    </row>
    <row r="19057" spans="1:11" x14ac:dyDescent="0.2">
      <c r="A19057" t="s">
        <v>51806</v>
      </c>
      <c r="B19057" t="s">
        <v>10</v>
      </c>
      <c r="C19057" t="s">
        <v>52362</v>
      </c>
      <c r="D19057" t="s">
        <v>6495</v>
      </c>
      <c r="E19057" t="s">
        <v>51974</v>
      </c>
      <c r="F19057" t="str">
        <f t="shared" si="297"/>
        <v>302040148</v>
      </c>
      <c r="G19057" t="s">
        <v>49779</v>
      </c>
      <c r="H19057" t="s">
        <v>49780</v>
      </c>
      <c r="I19057" t="s">
        <v>49781</v>
      </c>
      <c r="J19057" t="s">
        <v>51820</v>
      </c>
      <c r="K19057" t="s">
        <v>51917</v>
      </c>
    </row>
    <row r="19058" spans="1:11" x14ac:dyDescent="0.2">
      <c r="A19058" t="s">
        <v>51806</v>
      </c>
      <c r="B19058" t="s">
        <v>10</v>
      </c>
      <c r="C19058" t="s">
        <v>52362</v>
      </c>
      <c r="D19058" t="s">
        <v>6495</v>
      </c>
      <c r="E19058" t="s">
        <v>52067</v>
      </c>
      <c r="F19058" t="str">
        <f t="shared" si="297"/>
        <v>302040149</v>
      </c>
      <c r="G19058" t="s">
        <v>49782</v>
      </c>
      <c r="H19058" t="s">
        <v>49783</v>
      </c>
      <c r="I19058" t="s">
        <v>49784</v>
      </c>
      <c r="J19058" t="s">
        <v>51835</v>
      </c>
      <c r="K19058" t="s">
        <v>51935</v>
      </c>
    </row>
    <row r="19059" spans="1:11" x14ac:dyDescent="0.2">
      <c r="A19059" t="s">
        <v>51806</v>
      </c>
      <c r="B19059" t="s">
        <v>10</v>
      </c>
      <c r="C19059" t="s">
        <v>53019</v>
      </c>
      <c r="D19059" t="s">
        <v>14179</v>
      </c>
      <c r="E19059" t="s">
        <v>51808</v>
      </c>
      <c r="F19059" t="str">
        <f t="shared" si="297"/>
        <v>302050001</v>
      </c>
      <c r="G19059" t="s">
        <v>14179</v>
      </c>
      <c r="H19059" t="s">
        <v>49785</v>
      </c>
      <c r="I19059" t="s">
        <v>49786</v>
      </c>
      <c r="J19059" t="s">
        <v>51980</v>
      </c>
      <c r="K19059" t="s">
        <v>55550</v>
      </c>
    </row>
    <row r="19060" spans="1:11" x14ac:dyDescent="0.2">
      <c r="A19060" t="s">
        <v>51806</v>
      </c>
      <c r="B19060" t="s">
        <v>10</v>
      </c>
      <c r="C19060" t="s">
        <v>53019</v>
      </c>
      <c r="D19060" t="s">
        <v>14179</v>
      </c>
      <c r="E19060" t="s">
        <v>51817</v>
      </c>
      <c r="F19060" t="str">
        <f t="shared" si="297"/>
        <v>302050004</v>
      </c>
      <c r="G19060" t="s">
        <v>49787</v>
      </c>
      <c r="H19060" t="s">
        <v>49788</v>
      </c>
      <c r="I19060" t="s">
        <v>49789</v>
      </c>
      <c r="J19060" t="s">
        <v>52285</v>
      </c>
      <c r="K19060" t="s">
        <v>52521</v>
      </c>
    </row>
    <row r="19061" spans="1:11" x14ac:dyDescent="0.2">
      <c r="A19061" t="s">
        <v>51806</v>
      </c>
      <c r="B19061" t="s">
        <v>10</v>
      </c>
      <c r="C19061" t="s">
        <v>53019</v>
      </c>
      <c r="D19061" t="s">
        <v>14179</v>
      </c>
      <c r="E19061" t="s">
        <v>51820</v>
      </c>
      <c r="F19061" t="str">
        <f t="shared" si="297"/>
        <v>302050005</v>
      </c>
      <c r="G19061" t="s">
        <v>49790</v>
      </c>
      <c r="H19061" t="s">
        <v>49791</v>
      </c>
      <c r="I19061" t="s">
        <v>49792</v>
      </c>
      <c r="J19061" t="s">
        <v>51891</v>
      </c>
      <c r="K19061" t="s">
        <v>52454</v>
      </c>
    </row>
    <row r="19062" spans="1:11" x14ac:dyDescent="0.2">
      <c r="A19062" t="s">
        <v>51806</v>
      </c>
      <c r="B19062" t="s">
        <v>10</v>
      </c>
      <c r="C19062" t="s">
        <v>53019</v>
      </c>
      <c r="D19062" t="s">
        <v>14179</v>
      </c>
      <c r="E19062" t="s">
        <v>51823</v>
      </c>
      <c r="F19062" t="str">
        <f t="shared" si="297"/>
        <v>302050006</v>
      </c>
      <c r="G19062" t="s">
        <v>49793</v>
      </c>
      <c r="H19062" t="s">
        <v>49794</v>
      </c>
      <c r="I19062" t="s">
        <v>49795</v>
      </c>
      <c r="J19062" t="s">
        <v>51970</v>
      </c>
      <c r="K19062" t="s">
        <v>53321</v>
      </c>
    </row>
    <row r="19063" spans="1:11" x14ac:dyDescent="0.2">
      <c r="A19063" t="s">
        <v>51806</v>
      </c>
      <c r="B19063" t="s">
        <v>10</v>
      </c>
      <c r="C19063" t="s">
        <v>53019</v>
      </c>
      <c r="D19063" t="s">
        <v>14179</v>
      </c>
      <c r="E19063" t="s">
        <v>51826</v>
      </c>
      <c r="F19063" t="str">
        <f t="shared" si="297"/>
        <v>302050007</v>
      </c>
      <c r="G19063" t="s">
        <v>49796</v>
      </c>
      <c r="H19063" t="s">
        <v>49797</v>
      </c>
      <c r="I19063" t="s">
        <v>49798</v>
      </c>
      <c r="J19063" t="s">
        <v>51870</v>
      </c>
      <c r="K19063" t="s">
        <v>54838</v>
      </c>
    </row>
    <row r="19064" spans="1:11" x14ac:dyDescent="0.2">
      <c r="A19064" t="s">
        <v>51806</v>
      </c>
      <c r="B19064" t="s">
        <v>10</v>
      </c>
      <c r="C19064" t="s">
        <v>53019</v>
      </c>
      <c r="D19064" t="s">
        <v>14179</v>
      </c>
      <c r="E19064" t="s">
        <v>51829</v>
      </c>
      <c r="F19064" t="str">
        <f t="shared" si="297"/>
        <v>302050008</v>
      </c>
      <c r="G19064" t="s">
        <v>12474</v>
      </c>
      <c r="H19064" t="s">
        <v>49799</v>
      </c>
      <c r="I19064" t="s">
        <v>49800</v>
      </c>
      <c r="J19064" t="s">
        <v>51867</v>
      </c>
      <c r="K19064" t="s">
        <v>51912</v>
      </c>
    </row>
    <row r="19065" spans="1:11" x14ac:dyDescent="0.2">
      <c r="A19065" t="s">
        <v>51806</v>
      </c>
      <c r="B19065" t="s">
        <v>10</v>
      </c>
      <c r="C19065" t="s">
        <v>53019</v>
      </c>
      <c r="D19065" t="s">
        <v>14179</v>
      </c>
      <c r="E19065" t="s">
        <v>51832</v>
      </c>
      <c r="F19065" t="str">
        <f t="shared" si="297"/>
        <v>302050009</v>
      </c>
      <c r="G19065" t="s">
        <v>49801</v>
      </c>
      <c r="H19065" t="s">
        <v>49802</v>
      </c>
      <c r="I19065" t="s">
        <v>49803</v>
      </c>
      <c r="J19065" t="s">
        <v>51976</v>
      </c>
      <c r="K19065" t="s">
        <v>51985</v>
      </c>
    </row>
    <row r="19066" spans="1:11" x14ac:dyDescent="0.2">
      <c r="A19066" t="s">
        <v>51806</v>
      </c>
      <c r="B19066" t="s">
        <v>10</v>
      </c>
      <c r="C19066" t="s">
        <v>53019</v>
      </c>
      <c r="D19066" t="s">
        <v>14179</v>
      </c>
      <c r="E19066" t="s">
        <v>51835</v>
      </c>
      <c r="F19066" t="str">
        <f t="shared" si="297"/>
        <v>302050010</v>
      </c>
      <c r="G19066" t="s">
        <v>2139</v>
      </c>
      <c r="H19066" t="s">
        <v>49804</v>
      </c>
      <c r="I19066" t="s">
        <v>49805</v>
      </c>
      <c r="J19066" t="s">
        <v>51970</v>
      </c>
      <c r="K19066" t="s">
        <v>55310</v>
      </c>
    </row>
    <row r="19067" spans="1:11" x14ac:dyDescent="0.2">
      <c r="A19067" t="s">
        <v>51806</v>
      </c>
      <c r="B19067" t="s">
        <v>10</v>
      </c>
      <c r="C19067" t="s">
        <v>53019</v>
      </c>
      <c r="D19067" t="s">
        <v>14179</v>
      </c>
      <c r="E19067" t="s">
        <v>51844</v>
      </c>
      <c r="F19067" t="str">
        <f t="shared" si="297"/>
        <v>302050013</v>
      </c>
      <c r="G19067" t="s">
        <v>372</v>
      </c>
      <c r="H19067" t="s">
        <v>49806</v>
      </c>
      <c r="I19067" t="s">
        <v>49807</v>
      </c>
      <c r="J19067" t="s">
        <v>51870</v>
      </c>
      <c r="K19067" t="s">
        <v>51912</v>
      </c>
    </row>
    <row r="19068" spans="1:11" x14ac:dyDescent="0.2">
      <c r="A19068" t="s">
        <v>51806</v>
      </c>
      <c r="B19068" t="s">
        <v>10</v>
      </c>
      <c r="C19068" t="s">
        <v>53019</v>
      </c>
      <c r="D19068" t="s">
        <v>14179</v>
      </c>
      <c r="E19068" t="s">
        <v>51962</v>
      </c>
      <c r="F19068" t="str">
        <f t="shared" si="297"/>
        <v>302050015</v>
      </c>
      <c r="G19068" t="s">
        <v>8232</v>
      </c>
      <c r="H19068" t="s">
        <v>49808</v>
      </c>
      <c r="I19068" t="s">
        <v>49809</v>
      </c>
      <c r="J19068" t="s">
        <v>51976</v>
      </c>
      <c r="K19068" t="s">
        <v>51887</v>
      </c>
    </row>
    <row r="19069" spans="1:11" x14ac:dyDescent="0.2">
      <c r="A19069" t="s">
        <v>51806</v>
      </c>
      <c r="B19069" t="s">
        <v>10</v>
      </c>
      <c r="C19069" t="s">
        <v>53019</v>
      </c>
      <c r="D19069" t="s">
        <v>14179</v>
      </c>
      <c r="E19069" t="s">
        <v>51852</v>
      </c>
      <c r="F19069" t="str">
        <f t="shared" si="297"/>
        <v>302050017</v>
      </c>
      <c r="G19069" t="s">
        <v>49810</v>
      </c>
      <c r="H19069" t="s">
        <v>49811</v>
      </c>
      <c r="I19069" t="s">
        <v>49812</v>
      </c>
      <c r="J19069" t="s">
        <v>51982</v>
      </c>
      <c r="K19069" t="s">
        <v>51917</v>
      </c>
    </row>
    <row r="19070" spans="1:11" x14ac:dyDescent="0.2">
      <c r="A19070" t="s">
        <v>51806</v>
      </c>
      <c r="B19070" t="s">
        <v>10</v>
      </c>
      <c r="C19070" t="s">
        <v>53019</v>
      </c>
      <c r="D19070" t="s">
        <v>14179</v>
      </c>
      <c r="E19070" t="s">
        <v>52285</v>
      </c>
      <c r="F19070" t="str">
        <f t="shared" si="297"/>
        <v>302050018</v>
      </c>
      <c r="G19070" t="s">
        <v>12725</v>
      </c>
      <c r="H19070" t="s">
        <v>49813</v>
      </c>
      <c r="I19070" t="s">
        <v>49814</v>
      </c>
      <c r="J19070" t="s">
        <v>51915</v>
      </c>
      <c r="K19070" t="s">
        <v>51912</v>
      </c>
    </row>
    <row r="19071" spans="1:11" x14ac:dyDescent="0.2">
      <c r="A19071" t="s">
        <v>51806</v>
      </c>
      <c r="B19071" t="s">
        <v>10</v>
      </c>
      <c r="C19071" t="s">
        <v>53019</v>
      </c>
      <c r="D19071" t="s">
        <v>14179</v>
      </c>
      <c r="E19071" t="s">
        <v>51968</v>
      </c>
      <c r="F19071" t="str">
        <f t="shared" si="297"/>
        <v>302050019</v>
      </c>
      <c r="G19071" t="s">
        <v>313</v>
      </c>
      <c r="H19071" t="s">
        <v>49815</v>
      </c>
      <c r="I19071" t="s">
        <v>49816</v>
      </c>
      <c r="J19071" t="s">
        <v>51973</v>
      </c>
      <c r="K19071" t="s">
        <v>55104</v>
      </c>
    </row>
    <row r="19072" spans="1:11" x14ac:dyDescent="0.2">
      <c r="A19072" t="s">
        <v>51806</v>
      </c>
      <c r="B19072" t="s">
        <v>10</v>
      </c>
      <c r="C19072" t="s">
        <v>53019</v>
      </c>
      <c r="D19072" t="s">
        <v>14179</v>
      </c>
      <c r="E19072" t="s">
        <v>51970</v>
      </c>
      <c r="F19072" t="str">
        <f t="shared" si="297"/>
        <v>302050020</v>
      </c>
      <c r="G19072" t="s">
        <v>319</v>
      </c>
      <c r="H19072" t="s">
        <v>49817</v>
      </c>
      <c r="I19072" t="s">
        <v>49818</v>
      </c>
      <c r="J19072" t="s">
        <v>51970</v>
      </c>
      <c r="K19072" t="s">
        <v>51816</v>
      </c>
    </row>
    <row r="19073" spans="1:11" x14ac:dyDescent="0.2">
      <c r="A19073" t="s">
        <v>51806</v>
      </c>
      <c r="B19073" t="s">
        <v>10</v>
      </c>
      <c r="C19073" t="s">
        <v>53019</v>
      </c>
      <c r="D19073" t="s">
        <v>14179</v>
      </c>
      <c r="E19073" t="s">
        <v>51976</v>
      </c>
      <c r="F19073" t="str">
        <f t="shared" si="297"/>
        <v>302050022</v>
      </c>
      <c r="G19073" t="s">
        <v>49819</v>
      </c>
      <c r="H19073" t="s">
        <v>49820</v>
      </c>
      <c r="I19073" t="s">
        <v>49821</v>
      </c>
      <c r="J19073" t="s">
        <v>51870</v>
      </c>
      <c r="K19073" t="s">
        <v>55306</v>
      </c>
    </row>
    <row r="19074" spans="1:11" x14ac:dyDescent="0.2">
      <c r="A19074" t="s">
        <v>51806</v>
      </c>
      <c r="B19074" t="s">
        <v>10</v>
      </c>
      <c r="C19074" t="s">
        <v>53019</v>
      </c>
      <c r="D19074" t="s">
        <v>14179</v>
      </c>
      <c r="E19074" t="s">
        <v>51855</v>
      </c>
      <c r="F19074" t="str">
        <f t="shared" si="297"/>
        <v>302050023</v>
      </c>
      <c r="G19074" t="s">
        <v>25149</v>
      </c>
      <c r="H19074" t="s">
        <v>49822</v>
      </c>
      <c r="I19074" t="s">
        <v>49823</v>
      </c>
      <c r="J19074" t="s">
        <v>52009</v>
      </c>
      <c r="K19074" t="s">
        <v>52129</v>
      </c>
    </row>
    <row r="19075" spans="1:11" x14ac:dyDescent="0.2">
      <c r="A19075" t="s">
        <v>51806</v>
      </c>
      <c r="B19075" t="s">
        <v>10</v>
      </c>
      <c r="C19075" t="s">
        <v>53019</v>
      </c>
      <c r="D19075" t="s">
        <v>14179</v>
      </c>
      <c r="E19075" t="s">
        <v>51858</v>
      </c>
      <c r="F19075" t="str">
        <f t="shared" ref="F19075:F19138" si="298">CONCATENATE(A19075,C19075,E19075)</f>
        <v>302050024</v>
      </c>
      <c r="G19075" t="s">
        <v>49824</v>
      </c>
      <c r="H19075" t="s">
        <v>49825</v>
      </c>
      <c r="I19075" t="s">
        <v>49826</v>
      </c>
      <c r="J19075" t="s">
        <v>51973</v>
      </c>
      <c r="K19075" t="s">
        <v>53541</v>
      </c>
    </row>
    <row r="19076" spans="1:11" x14ac:dyDescent="0.2">
      <c r="A19076" t="s">
        <v>51806</v>
      </c>
      <c r="B19076" t="s">
        <v>10</v>
      </c>
      <c r="C19076" t="s">
        <v>53019</v>
      </c>
      <c r="D19076" t="s">
        <v>14179</v>
      </c>
      <c r="E19076" t="s">
        <v>51861</v>
      </c>
      <c r="F19076" t="str">
        <f t="shared" si="298"/>
        <v>302050025</v>
      </c>
      <c r="G19076" t="s">
        <v>49827</v>
      </c>
      <c r="H19076" t="s">
        <v>49828</v>
      </c>
      <c r="I19076" t="s">
        <v>49829</v>
      </c>
      <c r="J19076" t="s">
        <v>51982</v>
      </c>
      <c r="K19076" t="s">
        <v>51912</v>
      </c>
    </row>
    <row r="19077" spans="1:11" x14ac:dyDescent="0.2">
      <c r="A19077" t="s">
        <v>51806</v>
      </c>
      <c r="B19077" t="s">
        <v>10</v>
      </c>
      <c r="C19077" t="s">
        <v>53019</v>
      </c>
      <c r="D19077" t="s">
        <v>14179</v>
      </c>
      <c r="E19077" t="s">
        <v>51980</v>
      </c>
      <c r="F19077" t="str">
        <f t="shared" si="298"/>
        <v>302050027</v>
      </c>
      <c r="G19077" t="s">
        <v>49830</v>
      </c>
      <c r="H19077" t="s">
        <v>49831</v>
      </c>
      <c r="I19077" t="s">
        <v>49832</v>
      </c>
      <c r="J19077" t="s">
        <v>52004</v>
      </c>
      <c r="K19077" t="s">
        <v>52449</v>
      </c>
    </row>
    <row r="19078" spans="1:11" x14ac:dyDescent="0.2">
      <c r="A19078" t="s">
        <v>51806</v>
      </c>
      <c r="B19078" t="s">
        <v>10</v>
      </c>
      <c r="C19078" t="s">
        <v>53019</v>
      </c>
      <c r="D19078" t="s">
        <v>14179</v>
      </c>
      <c r="E19078" t="s">
        <v>51867</v>
      </c>
      <c r="F19078" t="str">
        <f t="shared" si="298"/>
        <v>302050029</v>
      </c>
      <c r="G19078" t="s">
        <v>49833</v>
      </c>
      <c r="H19078" t="s">
        <v>49834</v>
      </c>
      <c r="I19078" t="s">
        <v>49835</v>
      </c>
      <c r="J19078" t="s">
        <v>51838</v>
      </c>
      <c r="K19078" t="s">
        <v>52881</v>
      </c>
    </row>
    <row r="19079" spans="1:11" x14ac:dyDescent="0.2">
      <c r="A19079" t="s">
        <v>51806</v>
      </c>
      <c r="B19079" t="s">
        <v>10</v>
      </c>
      <c r="C19079" t="s">
        <v>53019</v>
      </c>
      <c r="D19079" t="s">
        <v>14179</v>
      </c>
      <c r="E19079" t="s">
        <v>51876</v>
      </c>
      <c r="F19079" t="str">
        <f t="shared" si="298"/>
        <v>302050032</v>
      </c>
      <c r="G19079" t="s">
        <v>49776</v>
      </c>
      <c r="H19079" t="s">
        <v>49836</v>
      </c>
      <c r="I19079" t="s">
        <v>49837</v>
      </c>
      <c r="J19079" t="s">
        <v>51852</v>
      </c>
      <c r="K19079" t="s">
        <v>53796</v>
      </c>
    </row>
    <row r="19080" spans="1:11" x14ac:dyDescent="0.2">
      <c r="A19080" t="s">
        <v>51806</v>
      </c>
      <c r="B19080" t="s">
        <v>10</v>
      </c>
      <c r="C19080" t="s">
        <v>53019</v>
      </c>
      <c r="D19080" t="s">
        <v>14179</v>
      </c>
      <c r="E19080" t="s">
        <v>51994</v>
      </c>
      <c r="F19080" t="str">
        <f t="shared" si="298"/>
        <v>302050034</v>
      </c>
      <c r="G19080" t="s">
        <v>11453</v>
      </c>
      <c r="H19080" t="s">
        <v>49838</v>
      </c>
      <c r="I19080" t="s">
        <v>49839</v>
      </c>
      <c r="J19080" t="s">
        <v>51970</v>
      </c>
      <c r="K19080" t="s">
        <v>51881</v>
      </c>
    </row>
    <row r="19081" spans="1:11" x14ac:dyDescent="0.2">
      <c r="A19081" t="s">
        <v>51806</v>
      </c>
      <c r="B19081" t="s">
        <v>10</v>
      </c>
      <c r="C19081" t="s">
        <v>53019</v>
      </c>
      <c r="D19081" t="s">
        <v>14179</v>
      </c>
      <c r="E19081" t="s">
        <v>51997</v>
      </c>
      <c r="F19081" t="str">
        <f t="shared" si="298"/>
        <v>302050035</v>
      </c>
      <c r="G19081" t="s">
        <v>49840</v>
      </c>
      <c r="H19081" t="s">
        <v>49841</v>
      </c>
      <c r="I19081" t="s">
        <v>49842</v>
      </c>
      <c r="J19081" t="s">
        <v>51847</v>
      </c>
      <c r="K19081" t="s">
        <v>51917</v>
      </c>
    </row>
    <row r="19082" spans="1:11" x14ac:dyDescent="0.2">
      <c r="A19082" t="s">
        <v>51806</v>
      </c>
      <c r="B19082" t="s">
        <v>10</v>
      </c>
      <c r="C19082" t="s">
        <v>53019</v>
      </c>
      <c r="D19082" t="s">
        <v>14179</v>
      </c>
      <c r="E19082" t="s">
        <v>52000</v>
      </c>
      <c r="F19082" t="str">
        <f t="shared" si="298"/>
        <v>302050036</v>
      </c>
      <c r="G19082" t="s">
        <v>19137</v>
      </c>
      <c r="H19082" t="s">
        <v>49843</v>
      </c>
      <c r="I19082" t="s">
        <v>49844</v>
      </c>
      <c r="J19082" t="s">
        <v>52105</v>
      </c>
      <c r="K19082" t="s">
        <v>53771</v>
      </c>
    </row>
    <row r="19083" spans="1:11" x14ac:dyDescent="0.2">
      <c r="A19083" t="s">
        <v>51806</v>
      </c>
      <c r="B19083" t="s">
        <v>10</v>
      </c>
      <c r="C19083" t="s">
        <v>53019</v>
      </c>
      <c r="D19083" t="s">
        <v>14179</v>
      </c>
      <c r="E19083" t="s">
        <v>52002</v>
      </c>
      <c r="F19083" t="str">
        <f t="shared" si="298"/>
        <v>302050037</v>
      </c>
      <c r="G19083" t="s">
        <v>1223</v>
      </c>
      <c r="H19083" t="s">
        <v>49845</v>
      </c>
      <c r="I19083" t="s">
        <v>49846</v>
      </c>
      <c r="J19083" t="s">
        <v>51970</v>
      </c>
      <c r="K19083" t="s">
        <v>51917</v>
      </c>
    </row>
    <row r="19084" spans="1:11" x14ac:dyDescent="0.2">
      <c r="A19084" t="s">
        <v>51806</v>
      </c>
      <c r="B19084" t="s">
        <v>10</v>
      </c>
      <c r="C19084" t="s">
        <v>53019</v>
      </c>
      <c r="D19084" t="s">
        <v>14179</v>
      </c>
      <c r="E19084" t="s">
        <v>52004</v>
      </c>
      <c r="F19084" t="str">
        <f t="shared" si="298"/>
        <v>302050038</v>
      </c>
      <c r="G19084" t="s">
        <v>49847</v>
      </c>
      <c r="H19084" t="s">
        <v>49848</v>
      </c>
      <c r="I19084" t="s">
        <v>49849</v>
      </c>
      <c r="J19084" t="s">
        <v>51970</v>
      </c>
      <c r="K19084" t="s">
        <v>51897</v>
      </c>
    </row>
    <row r="19085" spans="1:11" x14ac:dyDescent="0.2">
      <c r="A19085" t="s">
        <v>51806</v>
      </c>
      <c r="B19085" t="s">
        <v>10</v>
      </c>
      <c r="C19085" t="s">
        <v>53019</v>
      </c>
      <c r="D19085" t="s">
        <v>14179</v>
      </c>
      <c r="E19085" t="s">
        <v>51879</v>
      </c>
      <c r="F19085" t="str">
        <f t="shared" si="298"/>
        <v>302050039</v>
      </c>
      <c r="G19085" t="s">
        <v>1091</v>
      </c>
      <c r="H19085" t="s">
        <v>49850</v>
      </c>
      <c r="I19085" t="s">
        <v>49851</v>
      </c>
      <c r="J19085" t="s">
        <v>51976</v>
      </c>
      <c r="K19085" t="s">
        <v>52662</v>
      </c>
    </row>
    <row r="19086" spans="1:11" x14ac:dyDescent="0.2">
      <c r="A19086" t="s">
        <v>51806</v>
      </c>
      <c r="B19086" t="s">
        <v>10</v>
      </c>
      <c r="C19086" t="s">
        <v>53019</v>
      </c>
      <c r="D19086" t="s">
        <v>14179</v>
      </c>
      <c r="E19086" t="s">
        <v>51942</v>
      </c>
      <c r="F19086" t="str">
        <f t="shared" si="298"/>
        <v>302050041</v>
      </c>
      <c r="G19086" t="s">
        <v>49852</v>
      </c>
      <c r="H19086" t="s">
        <v>49853</v>
      </c>
      <c r="I19086" t="s">
        <v>49854</v>
      </c>
      <c r="J19086" t="s">
        <v>51861</v>
      </c>
      <c r="K19086" t="s">
        <v>51897</v>
      </c>
    </row>
    <row r="19087" spans="1:11" x14ac:dyDescent="0.2">
      <c r="A19087" t="s">
        <v>51806</v>
      </c>
      <c r="B19087" t="s">
        <v>10</v>
      </c>
      <c r="C19087" t="s">
        <v>53019</v>
      </c>
      <c r="D19087" t="s">
        <v>14179</v>
      </c>
      <c r="E19087" t="s">
        <v>52115</v>
      </c>
      <c r="F19087" t="str">
        <f t="shared" si="298"/>
        <v>302050042</v>
      </c>
      <c r="G19087" t="s">
        <v>49855</v>
      </c>
      <c r="H19087" t="s">
        <v>49856</v>
      </c>
      <c r="I19087" t="s">
        <v>49857</v>
      </c>
      <c r="J19087" t="s">
        <v>51973</v>
      </c>
      <c r="K19087" t="s">
        <v>52803</v>
      </c>
    </row>
    <row r="19088" spans="1:11" x14ac:dyDescent="0.2">
      <c r="A19088" t="s">
        <v>51806</v>
      </c>
      <c r="B19088" t="s">
        <v>10</v>
      </c>
      <c r="C19088" t="s">
        <v>53019</v>
      </c>
      <c r="D19088" t="s">
        <v>14179</v>
      </c>
      <c r="E19088" t="s">
        <v>51885</v>
      </c>
      <c r="F19088" t="str">
        <f t="shared" si="298"/>
        <v>302050043</v>
      </c>
      <c r="G19088" t="s">
        <v>49858</v>
      </c>
      <c r="H19088" t="s">
        <v>49859</v>
      </c>
      <c r="I19088" t="s">
        <v>49860</v>
      </c>
      <c r="J19088" t="s">
        <v>51976</v>
      </c>
      <c r="K19088" t="s">
        <v>52741</v>
      </c>
    </row>
    <row r="19089" spans="1:11" x14ac:dyDescent="0.2">
      <c r="A19089" t="s">
        <v>51806</v>
      </c>
      <c r="B19089" t="s">
        <v>10</v>
      </c>
      <c r="C19089" t="s">
        <v>53019</v>
      </c>
      <c r="D19089" t="s">
        <v>14179</v>
      </c>
      <c r="E19089" t="s">
        <v>51888</v>
      </c>
      <c r="F19089" t="str">
        <f t="shared" si="298"/>
        <v>302050045</v>
      </c>
      <c r="G19089" t="s">
        <v>49861</v>
      </c>
      <c r="H19089" t="s">
        <v>49862</v>
      </c>
      <c r="I19089" t="s">
        <v>49863</v>
      </c>
      <c r="J19089" t="s">
        <v>51991</v>
      </c>
      <c r="K19089" t="s">
        <v>51912</v>
      </c>
    </row>
    <row r="19090" spans="1:11" x14ac:dyDescent="0.2">
      <c r="A19090" t="s">
        <v>51806</v>
      </c>
      <c r="B19090" t="s">
        <v>10</v>
      </c>
      <c r="C19090" t="s">
        <v>53019</v>
      </c>
      <c r="D19090" t="s">
        <v>14179</v>
      </c>
      <c r="E19090" t="s">
        <v>52221</v>
      </c>
      <c r="F19090" t="str">
        <f t="shared" si="298"/>
        <v>302050050</v>
      </c>
      <c r="G19090" t="s">
        <v>49864</v>
      </c>
      <c r="H19090" t="s">
        <v>49865</v>
      </c>
      <c r="I19090" t="s">
        <v>49866</v>
      </c>
      <c r="J19090" t="s">
        <v>52026</v>
      </c>
      <c r="K19090" t="s">
        <v>53560</v>
      </c>
    </row>
    <row r="19091" spans="1:11" x14ac:dyDescent="0.2">
      <c r="A19091" t="s">
        <v>51806</v>
      </c>
      <c r="B19091" t="s">
        <v>10</v>
      </c>
      <c r="C19091" t="s">
        <v>53019</v>
      </c>
      <c r="D19091" t="s">
        <v>14179</v>
      </c>
      <c r="E19091" t="s">
        <v>52015</v>
      </c>
      <c r="F19091" t="str">
        <f t="shared" si="298"/>
        <v>302050051</v>
      </c>
      <c r="G19091" t="s">
        <v>49867</v>
      </c>
      <c r="H19091" t="s">
        <v>49868</v>
      </c>
      <c r="I19091" t="s">
        <v>49869</v>
      </c>
      <c r="J19091" t="s">
        <v>51901</v>
      </c>
      <c r="K19091" t="s">
        <v>52513</v>
      </c>
    </row>
    <row r="19092" spans="1:11" x14ac:dyDescent="0.2">
      <c r="A19092" t="s">
        <v>51806</v>
      </c>
      <c r="B19092" t="s">
        <v>10</v>
      </c>
      <c r="C19092" t="s">
        <v>53019</v>
      </c>
      <c r="D19092" t="s">
        <v>14179</v>
      </c>
      <c r="E19092" t="s">
        <v>51893</v>
      </c>
      <c r="F19092" t="str">
        <f t="shared" si="298"/>
        <v>302050052</v>
      </c>
      <c r="G19092" t="s">
        <v>49870</v>
      </c>
      <c r="H19092" t="s">
        <v>49871</v>
      </c>
      <c r="I19092" t="s">
        <v>49872</v>
      </c>
      <c r="J19092" t="s">
        <v>51907</v>
      </c>
      <c r="K19092" t="s">
        <v>51935</v>
      </c>
    </row>
    <row r="19093" spans="1:11" x14ac:dyDescent="0.2">
      <c r="A19093" t="s">
        <v>51806</v>
      </c>
      <c r="B19093" t="s">
        <v>10</v>
      </c>
      <c r="C19093" t="s">
        <v>53019</v>
      </c>
      <c r="D19093" t="s">
        <v>14179</v>
      </c>
      <c r="E19093" t="s">
        <v>51898</v>
      </c>
      <c r="F19093" t="str">
        <f t="shared" si="298"/>
        <v>302050056</v>
      </c>
      <c r="G19093" t="s">
        <v>49873</v>
      </c>
      <c r="H19093" t="s">
        <v>49874</v>
      </c>
      <c r="I19093" t="s">
        <v>49875</v>
      </c>
      <c r="J19093" t="s">
        <v>52012</v>
      </c>
      <c r="K19093" t="s">
        <v>51887</v>
      </c>
    </row>
    <row r="19094" spans="1:11" x14ac:dyDescent="0.2">
      <c r="A19094" t="s">
        <v>51806</v>
      </c>
      <c r="B19094" t="s">
        <v>10</v>
      </c>
      <c r="C19094" t="s">
        <v>53019</v>
      </c>
      <c r="D19094" t="s">
        <v>14179</v>
      </c>
      <c r="E19094" t="s">
        <v>51903</v>
      </c>
      <c r="F19094" t="str">
        <f t="shared" si="298"/>
        <v>302050058</v>
      </c>
      <c r="G19094" t="s">
        <v>36181</v>
      </c>
      <c r="H19094" t="s">
        <v>49876</v>
      </c>
      <c r="I19094" t="s">
        <v>49877</v>
      </c>
      <c r="J19094" t="s">
        <v>51970</v>
      </c>
      <c r="K19094" t="s">
        <v>51897</v>
      </c>
    </row>
    <row r="19095" spans="1:11" x14ac:dyDescent="0.2">
      <c r="A19095" t="s">
        <v>51806</v>
      </c>
      <c r="B19095" t="s">
        <v>10</v>
      </c>
      <c r="C19095" t="s">
        <v>53019</v>
      </c>
      <c r="D19095" t="s">
        <v>14179</v>
      </c>
      <c r="E19095" t="s">
        <v>51907</v>
      </c>
      <c r="F19095" t="str">
        <f t="shared" si="298"/>
        <v>302050060</v>
      </c>
      <c r="G19095" t="s">
        <v>895</v>
      </c>
      <c r="H19095" t="s">
        <v>49878</v>
      </c>
      <c r="I19095" t="s">
        <v>49879</v>
      </c>
      <c r="J19095" t="s">
        <v>52221</v>
      </c>
      <c r="K19095" t="s">
        <v>51917</v>
      </c>
    </row>
    <row r="19096" spans="1:11" x14ac:dyDescent="0.2">
      <c r="A19096" t="s">
        <v>51806</v>
      </c>
      <c r="B19096" t="s">
        <v>10</v>
      </c>
      <c r="C19096" t="s">
        <v>53019</v>
      </c>
      <c r="D19096" t="s">
        <v>14179</v>
      </c>
      <c r="E19096" t="s">
        <v>51910</v>
      </c>
      <c r="F19096" t="str">
        <f t="shared" si="298"/>
        <v>302050061</v>
      </c>
      <c r="G19096" t="s">
        <v>49880</v>
      </c>
      <c r="H19096" t="s">
        <v>49881</v>
      </c>
      <c r="I19096" t="s">
        <v>49882</v>
      </c>
      <c r="J19096" t="s">
        <v>52221</v>
      </c>
      <c r="K19096" t="s">
        <v>51917</v>
      </c>
    </row>
    <row r="19097" spans="1:11" x14ac:dyDescent="0.2">
      <c r="A19097" t="s">
        <v>51806</v>
      </c>
      <c r="B19097" t="s">
        <v>10</v>
      </c>
      <c r="C19097" t="s">
        <v>53019</v>
      </c>
      <c r="D19097" t="s">
        <v>14179</v>
      </c>
      <c r="E19097" t="s">
        <v>52023</v>
      </c>
      <c r="F19097" t="str">
        <f t="shared" si="298"/>
        <v>302050064</v>
      </c>
      <c r="G19097" t="s">
        <v>49883</v>
      </c>
      <c r="H19097" t="s">
        <v>49884</v>
      </c>
      <c r="I19097" t="s">
        <v>49885</v>
      </c>
      <c r="J19097" t="s">
        <v>51976</v>
      </c>
      <c r="K19097" t="s">
        <v>52890</v>
      </c>
    </row>
    <row r="19098" spans="1:11" x14ac:dyDescent="0.2">
      <c r="A19098" t="s">
        <v>51806</v>
      </c>
      <c r="B19098" t="s">
        <v>10</v>
      </c>
      <c r="C19098" t="s">
        <v>53019</v>
      </c>
      <c r="D19098" t="s">
        <v>14179</v>
      </c>
      <c r="E19098" t="s">
        <v>52026</v>
      </c>
      <c r="F19098" t="str">
        <f t="shared" si="298"/>
        <v>302050065</v>
      </c>
      <c r="G19098" t="s">
        <v>49886</v>
      </c>
      <c r="H19098" t="s">
        <v>49887</v>
      </c>
      <c r="I19098" t="s">
        <v>49888</v>
      </c>
      <c r="J19098" t="s">
        <v>51904</v>
      </c>
      <c r="K19098" t="s">
        <v>51897</v>
      </c>
    </row>
    <row r="19099" spans="1:11" x14ac:dyDescent="0.2">
      <c r="A19099" t="s">
        <v>51806</v>
      </c>
      <c r="B19099" t="s">
        <v>10</v>
      </c>
      <c r="C19099" t="s">
        <v>53019</v>
      </c>
      <c r="D19099" t="s">
        <v>14179</v>
      </c>
      <c r="E19099" t="s">
        <v>51918</v>
      </c>
      <c r="F19099" t="str">
        <f t="shared" si="298"/>
        <v>302050066</v>
      </c>
      <c r="G19099" t="s">
        <v>5717</v>
      </c>
      <c r="H19099" t="s">
        <v>49889</v>
      </c>
      <c r="I19099" t="s">
        <v>49890</v>
      </c>
      <c r="J19099" t="s">
        <v>51962</v>
      </c>
      <c r="K19099" t="s">
        <v>52450</v>
      </c>
    </row>
    <row r="19100" spans="1:11" x14ac:dyDescent="0.2">
      <c r="A19100" t="s">
        <v>51806</v>
      </c>
      <c r="B19100" t="s">
        <v>10</v>
      </c>
      <c r="C19100" t="s">
        <v>53019</v>
      </c>
      <c r="D19100" t="s">
        <v>14179</v>
      </c>
      <c r="E19100" t="s">
        <v>52009</v>
      </c>
      <c r="F19100" t="str">
        <f t="shared" si="298"/>
        <v>302050071</v>
      </c>
      <c r="G19100" t="s">
        <v>49891</v>
      </c>
      <c r="H19100" t="s">
        <v>49892</v>
      </c>
      <c r="I19100" t="s">
        <v>49893</v>
      </c>
      <c r="J19100" t="s">
        <v>51976</v>
      </c>
      <c r="K19100" t="s">
        <v>55492</v>
      </c>
    </row>
    <row r="19101" spans="1:11" x14ac:dyDescent="0.2">
      <c r="A19101" t="s">
        <v>51806</v>
      </c>
      <c r="B19101" t="s">
        <v>10</v>
      </c>
      <c r="C19101" t="s">
        <v>53019</v>
      </c>
      <c r="D19101" t="s">
        <v>14179</v>
      </c>
      <c r="E19101" t="s">
        <v>51995</v>
      </c>
      <c r="F19101" t="str">
        <f t="shared" si="298"/>
        <v>302050072</v>
      </c>
      <c r="G19101" t="s">
        <v>49894</v>
      </c>
      <c r="H19101" t="s">
        <v>49895</v>
      </c>
      <c r="I19101" t="s">
        <v>49896</v>
      </c>
      <c r="J19101" t="s">
        <v>51855</v>
      </c>
      <c r="K19101" t="s">
        <v>52890</v>
      </c>
    </row>
    <row r="19102" spans="1:11" x14ac:dyDescent="0.2">
      <c r="A19102" t="s">
        <v>51806</v>
      </c>
      <c r="B19102" t="s">
        <v>10</v>
      </c>
      <c r="C19102" t="s">
        <v>53019</v>
      </c>
      <c r="D19102" t="s">
        <v>14179</v>
      </c>
      <c r="E19102" t="s">
        <v>51954</v>
      </c>
      <c r="F19102" t="str">
        <f t="shared" si="298"/>
        <v>302050073</v>
      </c>
      <c r="G19102" t="s">
        <v>12725</v>
      </c>
      <c r="H19102" t="s">
        <v>49897</v>
      </c>
      <c r="I19102" t="s">
        <v>49898</v>
      </c>
      <c r="J19102" t="s">
        <v>51970</v>
      </c>
      <c r="K19102" t="s">
        <v>52025</v>
      </c>
    </row>
    <row r="19103" spans="1:11" x14ac:dyDescent="0.2">
      <c r="A19103" t="s">
        <v>51806</v>
      </c>
      <c r="B19103" t="s">
        <v>10</v>
      </c>
      <c r="C19103" t="s">
        <v>53019</v>
      </c>
      <c r="D19103" t="s">
        <v>14179</v>
      </c>
      <c r="E19103" t="s">
        <v>52033</v>
      </c>
      <c r="F19103" t="str">
        <f t="shared" si="298"/>
        <v>302050075</v>
      </c>
      <c r="G19103" t="s">
        <v>49899</v>
      </c>
      <c r="H19103" t="s">
        <v>49900</v>
      </c>
      <c r="I19103" t="s">
        <v>49901</v>
      </c>
      <c r="J19103" t="s">
        <v>52036</v>
      </c>
      <c r="K19103" t="s">
        <v>51897</v>
      </c>
    </row>
    <row r="19104" spans="1:11" x14ac:dyDescent="0.2">
      <c r="A19104" t="s">
        <v>51806</v>
      </c>
      <c r="B19104" t="s">
        <v>10</v>
      </c>
      <c r="C19104" t="s">
        <v>53019</v>
      </c>
      <c r="D19104" t="s">
        <v>14179</v>
      </c>
      <c r="E19104" t="s">
        <v>52404</v>
      </c>
      <c r="F19104" t="str">
        <f t="shared" si="298"/>
        <v>302050078</v>
      </c>
      <c r="G19104" t="s">
        <v>316</v>
      </c>
      <c r="H19104" t="s">
        <v>49902</v>
      </c>
      <c r="I19104" t="s">
        <v>49903</v>
      </c>
      <c r="J19104" t="s">
        <v>51970</v>
      </c>
      <c r="K19104" t="s">
        <v>51912</v>
      </c>
    </row>
    <row r="19105" spans="1:11" x14ac:dyDescent="0.2">
      <c r="A19105" t="s">
        <v>51806</v>
      </c>
      <c r="B19105" t="s">
        <v>10</v>
      </c>
      <c r="C19105" t="s">
        <v>53019</v>
      </c>
      <c r="D19105" t="s">
        <v>14179</v>
      </c>
      <c r="E19105" t="s">
        <v>52035</v>
      </c>
      <c r="F19105" t="str">
        <f t="shared" si="298"/>
        <v>302050080</v>
      </c>
      <c r="G19105" t="s">
        <v>17398</v>
      </c>
      <c r="H19105" t="s">
        <v>49904</v>
      </c>
      <c r="I19105" t="s">
        <v>49905</v>
      </c>
      <c r="J19105" t="s">
        <v>51893</v>
      </c>
      <c r="K19105" t="s">
        <v>51917</v>
      </c>
    </row>
    <row r="19106" spans="1:11" x14ac:dyDescent="0.2">
      <c r="A19106" t="s">
        <v>51806</v>
      </c>
      <c r="B19106" t="s">
        <v>10</v>
      </c>
      <c r="C19106" t="s">
        <v>53019</v>
      </c>
      <c r="D19106" t="s">
        <v>14179</v>
      </c>
      <c r="E19106" t="s">
        <v>52037</v>
      </c>
      <c r="F19106" t="str">
        <f t="shared" si="298"/>
        <v>302050082</v>
      </c>
      <c r="G19106" t="s">
        <v>31588</v>
      </c>
      <c r="H19106" t="s">
        <v>49906</v>
      </c>
      <c r="I19106" t="s">
        <v>49907</v>
      </c>
      <c r="J19106" t="s">
        <v>51925</v>
      </c>
      <c r="K19106" t="s">
        <v>51912</v>
      </c>
    </row>
    <row r="19107" spans="1:11" x14ac:dyDescent="0.2">
      <c r="A19107" t="s">
        <v>51806</v>
      </c>
      <c r="B19107" t="s">
        <v>10</v>
      </c>
      <c r="C19107" t="s">
        <v>53019</v>
      </c>
      <c r="D19107" t="s">
        <v>14179</v>
      </c>
      <c r="E19107" t="s">
        <v>52038</v>
      </c>
      <c r="F19107" t="str">
        <f t="shared" si="298"/>
        <v>302050083</v>
      </c>
      <c r="G19107" t="s">
        <v>49908</v>
      </c>
      <c r="H19107" t="s">
        <v>49909</v>
      </c>
      <c r="I19107" t="s">
        <v>49910</v>
      </c>
      <c r="J19107" t="s">
        <v>51925</v>
      </c>
      <c r="K19107" t="s">
        <v>51935</v>
      </c>
    </row>
    <row r="19108" spans="1:11" x14ac:dyDescent="0.2">
      <c r="A19108" t="s">
        <v>51806</v>
      </c>
      <c r="B19108" t="s">
        <v>10</v>
      </c>
      <c r="C19108" t="s">
        <v>53019</v>
      </c>
      <c r="D19108" t="s">
        <v>14179</v>
      </c>
      <c r="E19108" t="s">
        <v>52048</v>
      </c>
      <c r="F19108" t="str">
        <f t="shared" si="298"/>
        <v>302050087</v>
      </c>
      <c r="G19108" t="s">
        <v>10843</v>
      </c>
      <c r="H19108" t="s">
        <v>49911</v>
      </c>
      <c r="I19108" t="s">
        <v>49912</v>
      </c>
      <c r="J19108" t="s">
        <v>51882</v>
      </c>
      <c r="K19108" t="s">
        <v>51887</v>
      </c>
    </row>
    <row r="19109" spans="1:11" x14ac:dyDescent="0.2">
      <c r="A19109" t="s">
        <v>51806</v>
      </c>
      <c r="B19109" t="s">
        <v>10</v>
      </c>
      <c r="C19109" t="s">
        <v>53019</v>
      </c>
      <c r="D19109" t="s">
        <v>14179</v>
      </c>
      <c r="E19109" t="s">
        <v>52066</v>
      </c>
      <c r="F19109" t="str">
        <f t="shared" si="298"/>
        <v>302050089</v>
      </c>
      <c r="G19109" t="s">
        <v>49913</v>
      </c>
      <c r="H19109" t="s">
        <v>49914</v>
      </c>
      <c r="I19109" t="s">
        <v>49915</v>
      </c>
      <c r="J19109" t="s">
        <v>51915</v>
      </c>
      <c r="K19109" t="s">
        <v>51912</v>
      </c>
    </row>
    <row r="19110" spans="1:11" x14ac:dyDescent="0.2">
      <c r="A19110" t="s">
        <v>51806</v>
      </c>
      <c r="B19110" t="s">
        <v>10</v>
      </c>
      <c r="C19110" t="s">
        <v>53019</v>
      </c>
      <c r="D19110" t="s">
        <v>14179</v>
      </c>
      <c r="E19110" t="s">
        <v>52021</v>
      </c>
      <c r="F19110" t="str">
        <f t="shared" si="298"/>
        <v>302050090</v>
      </c>
      <c r="G19110" t="s">
        <v>49916</v>
      </c>
      <c r="H19110" t="s">
        <v>49917</v>
      </c>
      <c r="I19110" t="s">
        <v>49918</v>
      </c>
      <c r="J19110" t="s">
        <v>51910</v>
      </c>
      <c r="K19110" t="s">
        <v>51917</v>
      </c>
    </row>
    <row r="19111" spans="1:11" x14ac:dyDescent="0.2">
      <c r="A19111" t="s">
        <v>51806</v>
      </c>
      <c r="B19111" t="s">
        <v>10</v>
      </c>
      <c r="C19111" t="s">
        <v>53019</v>
      </c>
      <c r="D19111" t="s">
        <v>14179</v>
      </c>
      <c r="E19111" t="s">
        <v>52045</v>
      </c>
      <c r="F19111" t="str">
        <f t="shared" si="298"/>
        <v>302050094</v>
      </c>
      <c r="G19111" t="s">
        <v>49919</v>
      </c>
      <c r="H19111" t="s">
        <v>49920</v>
      </c>
      <c r="I19111" t="s">
        <v>49921</v>
      </c>
      <c r="J19111" t="s">
        <v>51864</v>
      </c>
      <c r="K19111" t="s">
        <v>52357</v>
      </c>
    </row>
    <row r="19112" spans="1:11" x14ac:dyDescent="0.2">
      <c r="A19112" t="s">
        <v>51806</v>
      </c>
      <c r="B19112" t="s">
        <v>10</v>
      </c>
      <c r="C19112" t="s">
        <v>53019</v>
      </c>
      <c r="D19112" t="s">
        <v>14179</v>
      </c>
      <c r="E19112" t="s">
        <v>52060</v>
      </c>
      <c r="F19112" t="str">
        <f t="shared" si="298"/>
        <v>302050095</v>
      </c>
      <c r="G19112" t="s">
        <v>1079</v>
      </c>
      <c r="H19112" t="s">
        <v>49922</v>
      </c>
      <c r="I19112" t="s">
        <v>49923</v>
      </c>
      <c r="J19112" t="s">
        <v>51910</v>
      </c>
      <c r="K19112" t="s">
        <v>54596</v>
      </c>
    </row>
    <row r="19113" spans="1:11" x14ac:dyDescent="0.2">
      <c r="A19113" t="s">
        <v>51806</v>
      </c>
      <c r="B19113" t="s">
        <v>10</v>
      </c>
      <c r="C19113" t="s">
        <v>53019</v>
      </c>
      <c r="D19113" t="s">
        <v>14179</v>
      </c>
      <c r="E19113" t="s">
        <v>52100</v>
      </c>
      <c r="F19113" t="str">
        <f t="shared" si="298"/>
        <v>302050097</v>
      </c>
      <c r="G19113" t="s">
        <v>1067</v>
      </c>
      <c r="H19113" t="s">
        <v>49924</v>
      </c>
      <c r="I19113" t="s">
        <v>49925</v>
      </c>
      <c r="J19113" t="s">
        <v>51910</v>
      </c>
      <c r="K19113" t="s">
        <v>51912</v>
      </c>
    </row>
    <row r="19114" spans="1:11" x14ac:dyDescent="0.2">
      <c r="A19114" t="s">
        <v>51806</v>
      </c>
      <c r="B19114" t="s">
        <v>10</v>
      </c>
      <c r="C19114" t="s">
        <v>53019</v>
      </c>
      <c r="D19114" t="s">
        <v>14179</v>
      </c>
      <c r="E19114" t="s">
        <v>52029</v>
      </c>
      <c r="F19114" t="str">
        <f t="shared" si="298"/>
        <v>302050098</v>
      </c>
      <c r="G19114" t="s">
        <v>1981</v>
      </c>
      <c r="H19114" t="s">
        <v>49926</v>
      </c>
      <c r="I19114" t="s">
        <v>49927</v>
      </c>
      <c r="J19114" t="s">
        <v>52028</v>
      </c>
      <c r="K19114" t="s">
        <v>51897</v>
      </c>
    </row>
    <row r="19115" spans="1:11" x14ac:dyDescent="0.2">
      <c r="A19115" t="s">
        <v>51806</v>
      </c>
      <c r="B19115" t="s">
        <v>10</v>
      </c>
      <c r="C19115" t="s">
        <v>53019</v>
      </c>
      <c r="D19115" t="s">
        <v>14179</v>
      </c>
      <c r="E19115" t="s">
        <v>52181</v>
      </c>
      <c r="F19115" t="str">
        <f t="shared" si="298"/>
        <v>302050099</v>
      </c>
      <c r="G19115" t="s">
        <v>9352</v>
      </c>
      <c r="H19115" t="s">
        <v>49928</v>
      </c>
      <c r="I19115" t="s">
        <v>49929</v>
      </c>
      <c r="J19115" t="s">
        <v>51891</v>
      </c>
      <c r="K19115" t="s">
        <v>51917</v>
      </c>
    </row>
    <row r="19116" spans="1:11" x14ac:dyDescent="0.2">
      <c r="A19116" t="s">
        <v>51806</v>
      </c>
      <c r="B19116" t="s">
        <v>10</v>
      </c>
      <c r="C19116" t="s">
        <v>53019</v>
      </c>
      <c r="D19116" t="s">
        <v>14179</v>
      </c>
      <c r="E19116" t="s">
        <v>51992</v>
      </c>
      <c r="F19116" t="str">
        <f t="shared" si="298"/>
        <v>302050103</v>
      </c>
      <c r="G19116" t="s">
        <v>7482</v>
      </c>
      <c r="H19116" t="s">
        <v>49930</v>
      </c>
      <c r="I19116" t="s">
        <v>49931</v>
      </c>
      <c r="J19116" t="s">
        <v>51922</v>
      </c>
      <c r="K19116" t="s">
        <v>51816</v>
      </c>
    </row>
    <row r="19117" spans="1:11" x14ac:dyDescent="0.2">
      <c r="A19117" t="s">
        <v>51806</v>
      </c>
      <c r="B19117" t="s">
        <v>10</v>
      </c>
      <c r="C19117" t="s">
        <v>53019</v>
      </c>
      <c r="D19117" t="s">
        <v>14179</v>
      </c>
      <c r="E19117" t="s">
        <v>52054</v>
      </c>
      <c r="F19117" t="str">
        <f t="shared" si="298"/>
        <v>302050106</v>
      </c>
      <c r="G19117" t="s">
        <v>49932</v>
      </c>
      <c r="H19117" t="s">
        <v>49933</v>
      </c>
      <c r="I19117" t="s">
        <v>49934</v>
      </c>
      <c r="J19117" t="s">
        <v>51895</v>
      </c>
      <c r="K19117" t="s">
        <v>51887</v>
      </c>
    </row>
    <row r="19118" spans="1:11" x14ac:dyDescent="0.2">
      <c r="A19118" t="s">
        <v>51806</v>
      </c>
      <c r="B19118" t="s">
        <v>10</v>
      </c>
      <c r="C19118" t="s">
        <v>53019</v>
      </c>
      <c r="D19118" t="s">
        <v>14179</v>
      </c>
      <c r="E19118" t="s">
        <v>52143</v>
      </c>
      <c r="F19118" t="str">
        <f t="shared" si="298"/>
        <v>302050107</v>
      </c>
      <c r="G19118" t="s">
        <v>49935</v>
      </c>
      <c r="H19118" t="s">
        <v>49936</v>
      </c>
      <c r="I19118" t="s">
        <v>49937</v>
      </c>
      <c r="J19118" t="s">
        <v>52026</v>
      </c>
      <c r="K19118" t="s">
        <v>51935</v>
      </c>
    </row>
    <row r="19119" spans="1:11" x14ac:dyDescent="0.2">
      <c r="A19119" t="s">
        <v>51806</v>
      </c>
      <c r="B19119" t="s">
        <v>10</v>
      </c>
      <c r="C19119" t="s">
        <v>53019</v>
      </c>
      <c r="D19119" t="s">
        <v>14179</v>
      </c>
      <c r="E19119" t="s">
        <v>52057</v>
      </c>
      <c r="F19119" t="str">
        <f t="shared" si="298"/>
        <v>302050110</v>
      </c>
      <c r="G19119" t="s">
        <v>49938</v>
      </c>
      <c r="H19119" t="s">
        <v>49939</v>
      </c>
      <c r="I19119" t="s">
        <v>49940</v>
      </c>
      <c r="J19119" t="s">
        <v>52221</v>
      </c>
      <c r="K19119" t="s">
        <v>51897</v>
      </c>
    </row>
    <row r="19120" spans="1:11" x14ac:dyDescent="0.2">
      <c r="A19120" t="s">
        <v>51806</v>
      </c>
      <c r="B19120" t="s">
        <v>10</v>
      </c>
      <c r="C19120" t="s">
        <v>53019</v>
      </c>
      <c r="D19120" t="s">
        <v>14179</v>
      </c>
      <c r="E19120" t="s">
        <v>52062</v>
      </c>
      <c r="F19120" t="str">
        <f t="shared" si="298"/>
        <v>302050113</v>
      </c>
      <c r="G19120" t="s">
        <v>12951</v>
      </c>
      <c r="H19120" t="s">
        <v>49941</v>
      </c>
      <c r="I19120" t="s">
        <v>49942</v>
      </c>
      <c r="J19120" t="s">
        <v>51893</v>
      </c>
      <c r="K19120" t="s">
        <v>51912</v>
      </c>
    </row>
    <row r="19121" spans="1:11" x14ac:dyDescent="0.2">
      <c r="A19121" t="s">
        <v>51806</v>
      </c>
      <c r="B19121" t="s">
        <v>10</v>
      </c>
      <c r="C19121" t="s">
        <v>53019</v>
      </c>
      <c r="D19121" t="s">
        <v>14179</v>
      </c>
      <c r="E19121" t="s">
        <v>51940</v>
      </c>
      <c r="F19121" t="str">
        <f t="shared" si="298"/>
        <v>302050120</v>
      </c>
      <c r="G19121" t="s">
        <v>5725</v>
      </c>
      <c r="H19121" t="s">
        <v>49943</v>
      </c>
      <c r="I19121" t="s">
        <v>49944</v>
      </c>
      <c r="J19121" t="s">
        <v>51976</v>
      </c>
      <c r="K19121" t="s">
        <v>51887</v>
      </c>
    </row>
    <row r="19122" spans="1:11" x14ac:dyDescent="0.2">
      <c r="A19122" t="s">
        <v>51806</v>
      </c>
      <c r="B19122" t="s">
        <v>10</v>
      </c>
      <c r="C19122" t="s">
        <v>53019</v>
      </c>
      <c r="D19122" t="s">
        <v>14179</v>
      </c>
      <c r="E19122" t="s">
        <v>52030</v>
      </c>
      <c r="F19122" t="str">
        <f t="shared" si="298"/>
        <v>302050121</v>
      </c>
      <c r="G19122" t="s">
        <v>49945</v>
      </c>
      <c r="H19122" t="s">
        <v>49946</v>
      </c>
      <c r="I19122" t="s">
        <v>49947</v>
      </c>
      <c r="J19122" t="s">
        <v>51970</v>
      </c>
      <c r="K19122" t="s">
        <v>53342</v>
      </c>
    </row>
    <row r="19123" spans="1:11" x14ac:dyDescent="0.2">
      <c r="A19123" t="s">
        <v>51806</v>
      </c>
      <c r="B19123" t="s">
        <v>10</v>
      </c>
      <c r="C19123" t="s">
        <v>53019</v>
      </c>
      <c r="D19123" t="s">
        <v>14179</v>
      </c>
      <c r="E19123" t="s">
        <v>52255</v>
      </c>
      <c r="F19123" t="str">
        <f t="shared" si="298"/>
        <v>302050123</v>
      </c>
      <c r="G19123" t="s">
        <v>49948</v>
      </c>
      <c r="H19123" t="s">
        <v>49949</v>
      </c>
      <c r="I19123" t="s">
        <v>49950</v>
      </c>
      <c r="J19123" t="s">
        <v>51901</v>
      </c>
      <c r="K19123" t="s">
        <v>51909</v>
      </c>
    </row>
    <row r="19124" spans="1:11" x14ac:dyDescent="0.2">
      <c r="A19124" t="s">
        <v>51806</v>
      </c>
      <c r="B19124" t="s">
        <v>10</v>
      </c>
      <c r="C19124" t="s">
        <v>53019</v>
      </c>
      <c r="D19124" t="s">
        <v>14179</v>
      </c>
      <c r="E19124" t="s">
        <v>52069</v>
      </c>
      <c r="F19124" t="str">
        <f t="shared" si="298"/>
        <v>302050136</v>
      </c>
      <c r="G19124" t="s">
        <v>49951</v>
      </c>
      <c r="H19124" t="s">
        <v>49952</v>
      </c>
      <c r="I19124" t="s">
        <v>49953</v>
      </c>
      <c r="J19124" t="s">
        <v>51907</v>
      </c>
      <c r="K19124" t="s">
        <v>51935</v>
      </c>
    </row>
    <row r="19125" spans="1:11" x14ac:dyDescent="0.2">
      <c r="A19125" t="s">
        <v>51806</v>
      </c>
      <c r="B19125" t="s">
        <v>10</v>
      </c>
      <c r="C19125" t="s">
        <v>53019</v>
      </c>
      <c r="D19125" t="s">
        <v>14179</v>
      </c>
      <c r="E19125" t="s">
        <v>51958</v>
      </c>
      <c r="F19125" t="str">
        <f t="shared" si="298"/>
        <v>302050138</v>
      </c>
      <c r="G19125" t="s">
        <v>49954</v>
      </c>
      <c r="H19125" t="s">
        <v>49955</v>
      </c>
      <c r="I19125" t="s">
        <v>49956</v>
      </c>
      <c r="J19125" t="s">
        <v>51970</v>
      </c>
      <c r="K19125" t="s">
        <v>51897</v>
      </c>
    </row>
    <row r="19126" spans="1:11" x14ac:dyDescent="0.2">
      <c r="A19126" t="s">
        <v>51806</v>
      </c>
      <c r="B19126" t="s">
        <v>10</v>
      </c>
      <c r="C19126" t="s">
        <v>53019</v>
      </c>
      <c r="D19126" t="s">
        <v>14179</v>
      </c>
      <c r="E19126" t="s">
        <v>52024</v>
      </c>
      <c r="F19126" t="str">
        <f t="shared" si="298"/>
        <v>302050141</v>
      </c>
      <c r="G19126" t="s">
        <v>1067</v>
      </c>
      <c r="H19126" t="s">
        <v>49957</v>
      </c>
      <c r="I19126" t="s">
        <v>49958</v>
      </c>
      <c r="J19126" t="s">
        <v>51973</v>
      </c>
      <c r="K19126" t="s">
        <v>51912</v>
      </c>
    </row>
    <row r="19127" spans="1:11" x14ac:dyDescent="0.2">
      <c r="A19127" t="s">
        <v>51806</v>
      </c>
      <c r="B19127" t="s">
        <v>10</v>
      </c>
      <c r="C19127" t="s">
        <v>53019</v>
      </c>
      <c r="D19127" t="s">
        <v>14179</v>
      </c>
      <c r="E19127" t="s">
        <v>52072</v>
      </c>
      <c r="F19127" t="str">
        <f t="shared" si="298"/>
        <v>302050144</v>
      </c>
      <c r="G19127" t="s">
        <v>1067</v>
      </c>
      <c r="H19127" t="s">
        <v>49959</v>
      </c>
      <c r="I19127" t="s">
        <v>49960</v>
      </c>
      <c r="J19127" t="s">
        <v>51910</v>
      </c>
      <c r="K19127" t="s">
        <v>51890</v>
      </c>
    </row>
    <row r="19128" spans="1:11" x14ac:dyDescent="0.2">
      <c r="A19128" t="s">
        <v>51806</v>
      </c>
      <c r="B19128" t="s">
        <v>10</v>
      </c>
      <c r="C19128" t="s">
        <v>53019</v>
      </c>
      <c r="D19128" t="s">
        <v>14179</v>
      </c>
      <c r="E19128" t="s">
        <v>52073</v>
      </c>
      <c r="F19128" t="str">
        <f t="shared" si="298"/>
        <v>302050146</v>
      </c>
      <c r="G19128" t="s">
        <v>1067</v>
      </c>
      <c r="H19128" t="s">
        <v>49961</v>
      </c>
      <c r="I19128" t="s">
        <v>49962</v>
      </c>
      <c r="J19128" t="s">
        <v>51907</v>
      </c>
      <c r="K19128" t="s">
        <v>51917</v>
      </c>
    </row>
    <row r="19129" spans="1:11" x14ac:dyDescent="0.2">
      <c r="A19129" t="s">
        <v>51806</v>
      </c>
      <c r="B19129" t="s">
        <v>10</v>
      </c>
      <c r="C19129" t="s">
        <v>53019</v>
      </c>
      <c r="D19129" t="s">
        <v>14179</v>
      </c>
      <c r="E19129" t="s">
        <v>52075</v>
      </c>
      <c r="F19129" t="str">
        <f t="shared" si="298"/>
        <v>302050155</v>
      </c>
      <c r="G19129" t="s">
        <v>49963</v>
      </c>
      <c r="H19129" t="s">
        <v>49964</v>
      </c>
      <c r="I19129" t="s">
        <v>49965</v>
      </c>
      <c r="J19129" t="s">
        <v>52171</v>
      </c>
      <c r="K19129" t="s">
        <v>52014</v>
      </c>
    </row>
    <row r="19130" spans="1:11" x14ac:dyDescent="0.2">
      <c r="A19130" t="s">
        <v>51806</v>
      </c>
      <c r="B19130" t="s">
        <v>10</v>
      </c>
      <c r="C19130" t="s">
        <v>53019</v>
      </c>
      <c r="D19130" t="s">
        <v>14179</v>
      </c>
      <c r="E19130" t="s">
        <v>52076</v>
      </c>
      <c r="F19130" t="str">
        <f t="shared" si="298"/>
        <v>302050157</v>
      </c>
      <c r="G19130" t="s">
        <v>49966</v>
      </c>
      <c r="H19130" t="s">
        <v>49967</v>
      </c>
      <c r="I19130" t="s">
        <v>49968</v>
      </c>
      <c r="J19130" t="s">
        <v>52023</v>
      </c>
      <c r="K19130" t="s">
        <v>51887</v>
      </c>
    </row>
    <row r="19131" spans="1:11" x14ac:dyDescent="0.2">
      <c r="A19131" t="s">
        <v>51806</v>
      </c>
      <c r="B19131" t="s">
        <v>10</v>
      </c>
      <c r="C19131" t="s">
        <v>53019</v>
      </c>
      <c r="D19131" t="s">
        <v>14179</v>
      </c>
      <c r="E19131" t="s">
        <v>52373</v>
      </c>
      <c r="F19131" t="str">
        <f t="shared" si="298"/>
        <v>302050158</v>
      </c>
      <c r="G19131" t="s">
        <v>49969</v>
      </c>
      <c r="H19131" t="s">
        <v>49843</v>
      </c>
      <c r="I19131" t="s">
        <v>49970</v>
      </c>
      <c r="J19131" t="s">
        <v>51907</v>
      </c>
      <c r="K19131" t="s">
        <v>51912</v>
      </c>
    </row>
    <row r="19132" spans="1:11" x14ac:dyDescent="0.2">
      <c r="A19132" t="s">
        <v>51806</v>
      </c>
      <c r="B19132" t="s">
        <v>10</v>
      </c>
      <c r="C19132" t="s">
        <v>53019</v>
      </c>
      <c r="D19132" t="s">
        <v>14179</v>
      </c>
      <c r="E19132" t="s">
        <v>52374</v>
      </c>
      <c r="F19132" t="str">
        <f t="shared" si="298"/>
        <v>302050159</v>
      </c>
      <c r="G19132" t="s">
        <v>49971</v>
      </c>
      <c r="H19132" t="s">
        <v>49972</v>
      </c>
      <c r="I19132" t="s">
        <v>49973</v>
      </c>
      <c r="J19132" t="s">
        <v>51870</v>
      </c>
      <c r="K19132" t="s">
        <v>53380</v>
      </c>
    </row>
    <row r="19133" spans="1:11" x14ac:dyDescent="0.2">
      <c r="A19133" t="s">
        <v>51806</v>
      </c>
      <c r="B19133" t="s">
        <v>10</v>
      </c>
      <c r="C19133" t="s">
        <v>53019</v>
      </c>
      <c r="D19133" t="s">
        <v>14179</v>
      </c>
      <c r="E19133" t="s">
        <v>51998</v>
      </c>
      <c r="F19133" t="str">
        <f t="shared" si="298"/>
        <v>302050160</v>
      </c>
      <c r="G19133" t="s">
        <v>1981</v>
      </c>
      <c r="H19133" t="s">
        <v>49974</v>
      </c>
      <c r="I19133" t="s">
        <v>49975</v>
      </c>
      <c r="J19133" t="s">
        <v>51922</v>
      </c>
      <c r="K19133" t="s">
        <v>52129</v>
      </c>
    </row>
    <row r="19134" spans="1:11" x14ac:dyDescent="0.2">
      <c r="A19134" t="s">
        <v>51806</v>
      </c>
      <c r="B19134" t="s">
        <v>10</v>
      </c>
      <c r="C19134" t="s">
        <v>53019</v>
      </c>
      <c r="D19134" t="s">
        <v>14179</v>
      </c>
      <c r="E19134" t="s">
        <v>52376</v>
      </c>
      <c r="F19134" t="str">
        <f t="shared" si="298"/>
        <v>302050163</v>
      </c>
      <c r="G19134" t="s">
        <v>49976</v>
      </c>
      <c r="H19134" t="s">
        <v>49977</v>
      </c>
      <c r="I19134" t="s">
        <v>49978</v>
      </c>
      <c r="J19134" t="s">
        <v>51910</v>
      </c>
      <c r="K19134" t="s">
        <v>51887</v>
      </c>
    </row>
    <row r="19135" spans="1:11" x14ac:dyDescent="0.2">
      <c r="A19135" t="s">
        <v>51806</v>
      </c>
      <c r="B19135" t="s">
        <v>10</v>
      </c>
      <c r="C19135" t="s">
        <v>53019</v>
      </c>
      <c r="D19135" t="s">
        <v>14179</v>
      </c>
      <c r="E19135" t="s">
        <v>51946</v>
      </c>
      <c r="F19135" t="str">
        <f t="shared" si="298"/>
        <v>302050165</v>
      </c>
      <c r="G19135" t="s">
        <v>24544</v>
      </c>
      <c r="H19135" t="s">
        <v>49979</v>
      </c>
      <c r="I19135" t="s">
        <v>49980</v>
      </c>
      <c r="J19135" t="s">
        <v>51925</v>
      </c>
      <c r="K19135" t="s">
        <v>52795</v>
      </c>
    </row>
    <row r="19136" spans="1:11" x14ac:dyDescent="0.2">
      <c r="A19136" t="s">
        <v>51806</v>
      </c>
      <c r="B19136" t="s">
        <v>10</v>
      </c>
      <c r="C19136" t="s">
        <v>53019</v>
      </c>
      <c r="D19136" t="s">
        <v>14179</v>
      </c>
      <c r="E19136" t="s">
        <v>52351</v>
      </c>
      <c r="F19136" t="str">
        <f t="shared" si="298"/>
        <v>302050168</v>
      </c>
      <c r="G19136" t="s">
        <v>19137</v>
      </c>
      <c r="H19136" t="s">
        <v>49981</v>
      </c>
      <c r="I19136" t="s">
        <v>49982</v>
      </c>
      <c r="J19136" t="s">
        <v>52012</v>
      </c>
      <c r="K19136" t="s">
        <v>51912</v>
      </c>
    </row>
    <row r="19137" spans="1:11" x14ac:dyDescent="0.2">
      <c r="A19137" t="s">
        <v>51806</v>
      </c>
      <c r="B19137" t="s">
        <v>10</v>
      </c>
      <c r="C19137" t="s">
        <v>53019</v>
      </c>
      <c r="D19137" t="s">
        <v>14179</v>
      </c>
      <c r="E19137" t="s">
        <v>52081</v>
      </c>
      <c r="F19137" t="str">
        <f t="shared" si="298"/>
        <v>302050173</v>
      </c>
      <c r="G19137" t="s">
        <v>49983</v>
      </c>
      <c r="H19137" t="s">
        <v>49984</v>
      </c>
      <c r="I19137" t="s">
        <v>49985</v>
      </c>
      <c r="J19137" t="s">
        <v>51832</v>
      </c>
      <c r="K19137" t="s">
        <v>52327</v>
      </c>
    </row>
    <row r="19138" spans="1:11" x14ac:dyDescent="0.2">
      <c r="A19138" t="s">
        <v>51806</v>
      </c>
      <c r="B19138" t="s">
        <v>10</v>
      </c>
      <c r="C19138" t="s">
        <v>53019</v>
      </c>
      <c r="D19138" t="s">
        <v>14179</v>
      </c>
      <c r="E19138" t="s">
        <v>52020</v>
      </c>
      <c r="F19138" t="str">
        <f t="shared" si="298"/>
        <v>302050174</v>
      </c>
      <c r="G19138" t="s">
        <v>12474</v>
      </c>
      <c r="H19138" t="s">
        <v>49986</v>
      </c>
      <c r="I19138" t="s">
        <v>49987</v>
      </c>
      <c r="J19138" t="s">
        <v>51970</v>
      </c>
      <c r="K19138" t="s">
        <v>51909</v>
      </c>
    </row>
    <row r="19139" spans="1:11" x14ac:dyDescent="0.2">
      <c r="A19139" t="s">
        <v>51806</v>
      </c>
      <c r="B19139" t="s">
        <v>10</v>
      </c>
      <c r="C19139" t="s">
        <v>53019</v>
      </c>
      <c r="D19139" t="s">
        <v>14179</v>
      </c>
      <c r="E19139" t="s">
        <v>52083</v>
      </c>
      <c r="F19139" t="str">
        <f t="shared" ref="F19139:F19202" si="299">CONCATENATE(A19139,C19139,E19139)</f>
        <v>302050175</v>
      </c>
      <c r="G19139" t="s">
        <v>10509</v>
      </c>
      <c r="H19139" t="s">
        <v>49988</v>
      </c>
      <c r="I19139" t="s">
        <v>49989</v>
      </c>
      <c r="J19139" t="s">
        <v>51980</v>
      </c>
      <c r="K19139" t="s">
        <v>51912</v>
      </c>
    </row>
    <row r="19140" spans="1:11" x14ac:dyDescent="0.2">
      <c r="A19140" t="s">
        <v>51806</v>
      </c>
      <c r="B19140" t="s">
        <v>10</v>
      </c>
      <c r="C19140" t="s">
        <v>53019</v>
      </c>
      <c r="D19140" t="s">
        <v>14179</v>
      </c>
      <c r="E19140" t="s">
        <v>52088</v>
      </c>
      <c r="F19140" t="str">
        <f t="shared" si="299"/>
        <v>302050194</v>
      </c>
      <c r="G19140" t="s">
        <v>49990</v>
      </c>
      <c r="H19140" t="s">
        <v>49991</v>
      </c>
      <c r="I19140" t="s">
        <v>49992</v>
      </c>
      <c r="J19140" t="s">
        <v>51910</v>
      </c>
      <c r="K19140" t="s">
        <v>51897</v>
      </c>
    </row>
    <row r="19141" spans="1:11" x14ac:dyDescent="0.2">
      <c r="A19141" t="s">
        <v>51806</v>
      </c>
      <c r="B19141" t="s">
        <v>10</v>
      </c>
      <c r="C19141" t="s">
        <v>53019</v>
      </c>
      <c r="D19141" t="s">
        <v>14179</v>
      </c>
      <c r="E19141" t="s">
        <v>52385</v>
      </c>
      <c r="F19141" t="str">
        <f t="shared" si="299"/>
        <v>302050196</v>
      </c>
      <c r="G19141" t="s">
        <v>49993</v>
      </c>
      <c r="H19141" t="s">
        <v>49994</v>
      </c>
      <c r="I19141" t="s">
        <v>49995</v>
      </c>
      <c r="J19141" t="s">
        <v>52221</v>
      </c>
      <c r="K19141" t="s">
        <v>51897</v>
      </c>
    </row>
    <row r="19142" spans="1:11" x14ac:dyDescent="0.2">
      <c r="A19142" t="s">
        <v>51806</v>
      </c>
      <c r="B19142" t="s">
        <v>10</v>
      </c>
      <c r="C19142" t="s">
        <v>53019</v>
      </c>
      <c r="D19142" t="s">
        <v>14179</v>
      </c>
      <c r="E19142" t="s">
        <v>52386</v>
      </c>
      <c r="F19142" t="str">
        <f t="shared" si="299"/>
        <v>302050197</v>
      </c>
      <c r="G19142" t="s">
        <v>396</v>
      </c>
      <c r="H19142" t="s">
        <v>49996</v>
      </c>
      <c r="I19142" t="s">
        <v>49997</v>
      </c>
      <c r="J19142" t="s">
        <v>52026</v>
      </c>
      <c r="K19142" t="s">
        <v>51887</v>
      </c>
    </row>
    <row r="19143" spans="1:11" x14ac:dyDescent="0.2">
      <c r="A19143" t="s">
        <v>51806</v>
      </c>
      <c r="B19143" t="s">
        <v>10</v>
      </c>
      <c r="C19143" t="s">
        <v>53019</v>
      </c>
      <c r="D19143" t="s">
        <v>14179</v>
      </c>
      <c r="E19143" t="s">
        <v>51977</v>
      </c>
      <c r="F19143" t="str">
        <f t="shared" si="299"/>
        <v>302050199</v>
      </c>
      <c r="G19143" t="s">
        <v>1173</v>
      </c>
      <c r="H19143" t="s">
        <v>49998</v>
      </c>
      <c r="I19143" t="s">
        <v>49999</v>
      </c>
      <c r="J19143" t="s">
        <v>51910</v>
      </c>
      <c r="K19143" t="s">
        <v>51935</v>
      </c>
    </row>
    <row r="19144" spans="1:11" x14ac:dyDescent="0.2">
      <c r="A19144" t="s">
        <v>51806</v>
      </c>
      <c r="B19144" t="s">
        <v>10</v>
      </c>
      <c r="C19144" t="s">
        <v>53019</v>
      </c>
      <c r="D19144" t="s">
        <v>14179</v>
      </c>
      <c r="E19144" t="s">
        <v>52388</v>
      </c>
      <c r="F19144" t="str">
        <f t="shared" si="299"/>
        <v>302050200</v>
      </c>
      <c r="G19144" t="s">
        <v>50000</v>
      </c>
      <c r="H19144" t="s">
        <v>50001</v>
      </c>
      <c r="I19144" t="s">
        <v>50002</v>
      </c>
      <c r="J19144" t="s">
        <v>51861</v>
      </c>
      <c r="K19144" t="s">
        <v>51887</v>
      </c>
    </row>
    <row r="19145" spans="1:11" x14ac:dyDescent="0.2">
      <c r="A19145" t="s">
        <v>51806</v>
      </c>
      <c r="B19145" t="s">
        <v>10</v>
      </c>
      <c r="C19145" t="s">
        <v>53019</v>
      </c>
      <c r="D19145" t="s">
        <v>14179</v>
      </c>
      <c r="E19145" t="s">
        <v>52661</v>
      </c>
      <c r="F19145" t="str">
        <f t="shared" si="299"/>
        <v>302050205</v>
      </c>
      <c r="G19145" t="s">
        <v>37493</v>
      </c>
      <c r="H19145" t="s">
        <v>50003</v>
      </c>
      <c r="I19145" t="s">
        <v>50004</v>
      </c>
      <c r="J19145" t="s">
        <v>51903</v>
      </c>
      <c r="K19145" t="s">
        <v>51887</v>
      </c>
    </row>
    <row r="19146" spans="1:11" x14ac:dyDescent="0.2">
      <c r="A19146" t="s">
        <v>51806</v>
      </c>
      <c r="B19146" t="s">
        <v>10</v>
      </c>
      <c r="C19146" t="s">
        <v>53019</v>
      </c>
      <c r="D19146" t="s">
        <v>14179</v>
      </c>
      <c r="E19146" t="s">
        <v>52390</v>
      </c>
      <c r="F19146" t="str">
        <f t="shared" si="299"/>
        <v>302050206</v>
      </c>
      <c r="G19146" t="s">
        <v>5763</v>
      </c>
      <c r="H19146" t="s">
        <v>50005</v>
      </c>
      <c r="I19146" t="s">
        <v>50006</v>
      </c>
      <c r="J19146" t="s">
        <v>51970</v>
      </c>
      <c r="K19146" t="s">
        <v>52235</v>
      </c>
    </row>
    <row r="19147" spans="1:11" x14ac:dyDescent="0.2">
      <c r="A19147" t="s">
        <v>51806</v>
      </c>
      <c r="B19147" t="s">
        <v>10</v>
      </c>
      <c r="C19147" t="s">
        <v>53019</v>
      </c>
      <c r="D19147" t="s">
        <v>14179</v>
      </c>
      <c r="E19147" t="s">
        <v>52540</v>
      </c>
      <c r="F19147" t="str">
        <f t="shared" si="299"/>
        <v>302050213</v>
      </c>
      <c r="G19147" t="s">
        <v>50007</v>
      </c>
      <c r="H19147" t="s">
        <v>50008</v>
      </c>
      <c r="I19147" t="s">
        <v>50009</v>
      </c>
      <c r="J19147" t="s">
        <v>52009</v>
      </c>
      <c r="K19147" t="s">
        <v>51909</v>
      </c>
    </row>
    <row r="19148" spans="1:11" x14ac:dyDescent="0.2">
      <c r="A19148" t="s">
        <v>51806</v>
      </c>
      <c r="B19148" t="s">
        <v>10</v>
      </c>
      <c r="C19148" t="s">
        <v>53019</v>
      </c>
      <c r="D19148" t="s">
        <v>14179</v>
      </c>
      <c r="E19148" t="s">
        <v>52353</v>
      </c>
      <c r="F19148" t="str">
        <f t="shared" si="299"/>
        <v>302050214</v>
      </c>
      <c r="G19148" t="s">
        <v>16859</v>
      </c>
      <c r="H19148" t="s">
        <v>50010</v>
      </c>
      <c r="I19148" t="s">
        <v>50011</v>
      </c>
      <c r="J19148" t="s">
        <v>51893</v>
      </c>
      <c r="K19148" t="s">
        <v>51887</v>
      </c>
    </row>
    <row r="19149" spans="1:11" x14ac:dyDescent="0.2">
      <c r="A19149" t="s">
        <v>51806</v>
      </c>
      <c r="B19149" t="s">
        <v>10</v>
      </c>
      <c r="C19149" t="s">
        <v>53019</v>
      </c>
      <c r="D19149" t="s">
        <v>14179</v>
      </c>
      <c r="E19149" t="s">
        <v>52703</v>
      </c>
      <c r="F19149" t="str">
        <f t="shared" si="299"/>
        <v>302050215</v>
      </c>
      <c r="G19149" t="s">
        <v>13223</v>
      </c>
      <c r="H19149" t="s">
        <v>50012</v>
      </c>
      <c r="I19149" t="s">
        <v>50013</v>
      </c>
      <c r="J19149" t="s">
        <v>51893</v>
      </c>
      <c r="K19149" t="s">
        <v>52058</v>
      </c>
    </row>
    <row r="19150" spans="1:11" x14ac:dyDescent="0.2">
      <c r="A19150" t="s">
        <v>51806</v>
      </c>
      <c r="B19150" t="s">
        <v>10</v>
      </c>
      <c r="C19150" t="s">
        <v>53019</v>
      </c>
      <c r="D19150" t="s">
        <v>14179</v>
      </c>
      <c r="E19150" t="s">
        <v>52393</v>
      </c>
      <c r="F19150" t="str">
        <f t="shared" si="299"/>
        <v>302050217</v>
      </c>
      <c r="G19150" t="s">
        <v>50014</v>
      </c>
      <c r="H19150" t="s">
        <v>50015</v>
      </c>
      <c r="I19150" t="s">
        <v>50016</v>
      </c>
      <c r="J19150" t="s">
        <v>51858</v>
      </c>
      <c r="K19150" t="s">
        <v>51909</v>
      </c>
    </row>
    <row r="19151" spans="1:11" x14ac:dyDescent="0.2">
      <c r="A19151" t="s">
        <v>51806</v>
      </c>
      <c r="B19151" t="s">
        <v>10</v>
      </c>
      <c r="C19151" t="s">
        <v>53019</v>
      </c>
      <c r="D19151" t="s">
        <v>14179</v>
      </c>
      <c r="E19151" t="s">
        <v>53085</v>
      </c>
      <c r="F19151" t="str">
        <f t="shared" si="299"/>
        <v>302050220</v>
      </c>
      <c r="G19151" t="s">
        <v>50017</v>
      </c>
      <c r="H19151" t="s">
        <v>50018</v>
      </c>
      <c r="I19151" t="s">
        <v>50019</v>
      </c>
      <c r="J19151" t="s">
        <v>51864</v>
      </c>
      <c r="K19151" t="s">
        <v>51912</v>
      </c>
    </row>
    <row r="19152" spans="1:11" x14ac:dyDescent="0.2">
      <c r="A19152" t="s">
        <v>51806</v>
      </c>
      <c r="B19152" t="s">
        <v>10</v>
      </c>
      <c r="C19152" t="s">
        <v>53019</v>
      </c>
      <c r="D19152" t="s">
        <v>14179</v>
      </c>
      <c r="E19152" t="s">
        <v>52395</v>
      </c>
      <c r="F19152" t="str">
        <f t="shared" si="299"/>
        <v>302050222</v>
      </c>
      <c r="G19152" t="s">
        <v>50020</v>
      </c>
      <c r="H19152" t="s">
        <v>50021</v>
      </c>
      <c r="I19152" t="s">
        <v>50022</v>
      </c>
      <c r="J19152" t="s">
        <v>51873</v>
      </c>
      <c r="K19152" t="s">
        <v>51917</v>
      </c>
    </row>
    <row r="19153" spans="1:11" x14ac:dyDescent="0.2">
      <c r="A19153" t="s">
        <v>51806</v>
      </c>
      <c r="B19153" t="s">
        <v>10</v>
      </c>
      <c r="C19153" t="s">
        <v>53019</v>
      </c>
      <c r="D19153" t="s">
        <v>14179</v>
      </c>
      <c r="E19153" t="s">
        <v>52707</v>
      </c>
      <c r="F19153" t="str">
        <f t="shared" si="299"/>
        <v>302050229</v>
      </c>
      <c r="G19153" t="s">
        <v>50023</v>
      </c>
      <c r="H19153" t="s">
        <v>50024</v>
      </c>
      <c r="I19153" t="s">
        <v>50025</v>
      </c>
      <c r="J19153" t="s">
        <v>51858</v>
      </c>
      <c r="K19153" t="s">
        <v>51897</v>
      </c>
    </row>
    <row r="19154" spans="1:11" x14ac:dyDescent="0.2">
      <c r="A19154" t="s">
        <v>51806</v>
      </c>
      <c r="B19154" t="s">
        <v>10</v>
      </c>
      <c r="C19154" t="s">
        <v>53019</v>
      </c>
      <c r="D19154" t="s">
        <v>14179</v>
      </c>
      <c r="E19154" t="s">
        <v>52103</v>
      </c>
      <c r="F19154" t="str">
        <f t="shared" si="299"/>
        <v>302050232</v>
      </c>
      <c r="G19154" t="s">
        <v>50026</v>
      </c>
      <c r="H19154" t="s">
        <v>50027</v>
      </c>
      <c r="I19154" t="s">
        <v>50028</v>
      </c>
      <c r="J19154" t="s">
        <v>51970</v>
      </c>
      <c r="K19154" t="s">
        <v>51887</v>
      </c>
    </row>
    <row r="19155" spans="1:11" x14ac:dyDescent="0.2">
      <c r="A19155" t="s">
        <v>51806</v>
      </c>
      <c r="B19155" t="s">
        <v>10</v>
      </c>
      <c r="C19155" t="s">
        <v>53019</v>
      </c>
      <c r="D19155" t="s">
        <v>14179</v>
      </c>
      <c r="E19155" t="s">
        <v>52713</v>
      </c>
      <c r="F19155" t="str">
        <f t="shared" si="299"/>
        <v>302050237</v>
      </c>
      <c r="G19155" t="s">
        <v>50029</v>
      </c>
      <c r="H19155" t="s">
        <v>50030</v>
      </c>
      <c r="I19155" t="s">
        <v>50031</v>
      </c>
      <c r="J19155" t="s">
        <v>52028</v>
      </c>
      <c r="K19155" t="s">
        <v>51935</v>
      </c>
    </row>
    <row r="19156" spans="1:11" x14ac:dyDescent="0.2">
      <c r="A19156" t="s">
        <v>51806</v>
      </c>
      <c r="B19156" t="s">
        <v>10</v>
      </c>
      <c r="C19156" t="s">
        <v>53019</v>
      </c>
      <c r="D19156" t="s">
        <v>14179</v>
      </c>
      <c r="E19156" t="s">
        <v>52356</v>
      </c>
      <c r="F19156" t="str">
        <f t="shared" si="299"/>
        <v>302050238</v>
      </c>
      <c r="G19156" t="s">
        <v>393</v>
      </c>
      <c r="H19156" t="s">
        <v>50032</v>
      </c>
      <c r="I19156" t="s">
        <v>50033</v>
      </c>
      <c r="J19156" t="s">
        <v>51907</v>
      </c>
      <c r="K19156" t="s">
        <v>51935</v>
      </c>
    </row>
    <row r="19157" spans="1:11" x14ac:dyDescent="0.2">
      <c r="A19157" t="s">
        <v>51806</v>
      </c>
      <c r="B19157" t="s">
        <v>10</v>
      </c>
      <c r="C19157" t="s">
        <v>53019</v>
      </c>
      <c r="D19157" t="s">
        <v>14179</v>
      </c>
      <c r="E19157" t="s">
        <v>52265</v>
      </c>
      <c r="F19157" t="str">
        <f t="shared" si="299"/>
        <v>302050245</v>
      </c>
      <c r="G19157" t="s">
        <v>50034</v>
      </c>
      <c r="H19157" t="s">
        <v>50035</v>
      </c>
      <c r="I19157" t="s">
        <v>50036</v>
      </c>
      <c r="J19157" t="s">
        <v>51855</v>
      </c>
      <c r="K19157" t="s">
        <v>52058</v>
      </c>
    </row>
    <row r="19158" spans="1:11" x14ac:dyDescent="0.2">
      <c r="A19158" t="s">
        <v>51806</v>
      </c>
      <c r="B19158" t="s">
        <v>10</v>
      </c>
      <c r="C19158" t="s">
        <v>53019</v>
      </c>
      <c r="D19158" t="s">
        <v>14179</v>
      </c>
      <c r="E19158" t="s">
        <v>52986</v>
      </c>
      <c r="F19158" t="str">
        <f t="shared" si="299"/>
        <v>302050249</v>
      </c>
      <c r="G19158" t="s">
        <v>50037</v>
      </c>
      <c r="H19158" t="s">
        <v>50038</v>
      </c>
      <c r="I19158" t="s">
        <v>50039</v>
      </c>
      <c r="J19158" t="s">
        <v>52015</v>
      </c>
      <c r="K19158" t="s">
        <v>52025</v>
      </c>
    </row>
    <row r="19159" spans="1:11" x14ac:dyDescent="0.2">
      <c r="A19159" t="s">
        <v>51806</v>
      </c>
      <c r="B19159" t="s">
        <v>10</v>
      </c>
      <c r="C19159" t="s">
        <v>53019</v>
      </c>
      <c r="D19159" t="s">
        <v>14179</v>
      </c>
      <c r="E19159" t="s">
        <v>52303</v>
      </c>
      <c r="F19159" t="str">
        <f t="shared" si="299"/>
        <v>302050251</v>
      </c>
      <c r="G19159" t="s">
        <v>50040</v>
      </c>
      <c r="H19159" t="s">
        <v>50041</v>
      </c>
      <c r="I19159" t="s">
        <v>50042</v>
      </c>
      <c r="J19159" t="s">
        <v>51867</v>
      </c>
      <c r="K19159" t="s">
        <v>52183</v>
      </c>
    </row>
    <row r="19160" spans="1:11" x14ac:dyDescent="0.2">
      <c r="A19160" t="s">
        <v>51806</v>
      </c>
      <c r="B19160" t="s">
        <v>10</v>
      </c>
      <c r="C19160" t="s">
        <v>53019</v>
      </c>
      <c r="D19160" t="s">
        <v>14179</v>
      </c>
      <c r="E19160" t="s">
        <v>53617</v>
      </c>
      <c r="F19160" t="str">
        <f t="shared" si="299"/>
        <v>302050256</v>
      </c>
      <c r="G19160" t="s">
        <v>24544</v>
      </c>
      <c r="H19160" t="s">
        <v>50043</v>
      </c>
      <c r="I19160" t="s">
        <v>50044</v>
      </c>
      <c r="J19160" t="s">
        <v>52009</v>
      </c>
      <c r="K19160" t="s">
        <v>51912</v>
      </c>
    </row>
    <row r="19161" spans="1:11" x14ac:dyDescent="0.2">
      <c r="A19161" t="s">
        <v>51806</v>
      </c>
      <c r="B19161" t="s">
        <v>10</v>
      </c>
      <c r="C19161" t="s">
        <v>53019</v>
      </c>
      <c r="D19161" t="s">
        <v>14179</v>
      </c>
      <c r="E19161" t="s">
        <v>52906</v>
      </c>
      <c r="F19161" t="str">
        <f t="shared" si="299"/>
        <v>302050257</v>
      </c>
      <c r="G19161" t="s">
        <v>50045</v>
      </c>
      <c r="H19161" t="s">
        <v>50046</v>
      </c>
      <c r="I19161" t="s">
        <v>50047</v>
      </c>
      <c r="J19161" t="s">
        <v>51994</v>
      </c>
      <c r="K19161" t="s">
        <v>51912</v>
      </c>
    </row>
    <row r="19162" spans="1:11" x14ac:dyDescent="0.2">
      <c r="A19162" t="s">
        <v>51806</v>
      </c>
      <c r="B19162" t="s">
        <v>10</v>
      </c>
      <c r="C19162" t="s">
        <v>53019</v>
      </c>
      <c r="D19162" t="s">
        <v>14179</v>
      </c>
      <c r="E19162" t="s">
        <v>52114</v>
      </c>
      <c r="F19162" t="str">
        <f t="shared" si="299"/>
        <v>302050265</v>
      </c>
      <c r="G19162" t="s">
        <v>50048</v>
      </c>
      <c r="H19162" t="s">
        <v>50049</v>
      </c>
      <c r="I19162" t="s">
        <v>50050</v>
      </c>
      <c r="J19162" t="s">
        <v>51970</v>
      </c>
      <c r="K19162" t="s">
        <v>52022</v>
      </c>
    </row>
    <row r="19163" spans="1:11" x14ac:dyDescent="0.2">
      <c r="A19163" t="s">
        <v>51806</v>
      </c>
      <c r="B19163" t="s">
        <v>10</v>
      </c>
      <c r="C19163" t="s">
        <v>53019</v>
      </c>
      <c r="D19163" t="s">
        <v>14179</v>
      </c>
      <c r="E19163" t="s">
        <v>52988</v>
      </c>
      <c r="F19163" t="str">
        <f t="shared" si="299"/>
        <v>302050269</v>
      </c>
      <c r="G19163" t="s">
        <v>5436</v>
      </c>
      <c r="H19163" t="s">
        <v>50051</v>
      </c>
      <c r="I19163" t="s">
        <v>50052</v>
      </c>
      <c r="J19163" t="s">
        <v>52115</v>
      </c>
      <c r="K19163" t="s">
        <v>52022</v>
      </c>
    </row>
    <row r="19164" spans="1:11" x14ac:dyDescent="0.2">
      <c r="A19164" t="s">
        <v>51806</v>
      </c>
      <c r="B19164" t="s">
        <v>10</v>
      </c>
      <c r="C19164" t="s">
        <v>53019</v>
      </c>
      <c r="D19164" t="s">
        <v>14179</v>
      </c>
      <c r="E19164" t="s">
        <v>52116</v>
      </c>
      <c r="F19164" t="str">
        <f t="shared" si="299"/>
        <v>302050272</v>
      </c>
      <c r="G19164" t="s">
        <v>50053</v>
      </c>
      <c r="H19164" t="s">
        <v>50054</v>
      </c>
      <c r="I19164" t="s">
        <v>50055</v>
      </c>
      <c r="J19164" t="s">
        <v>51867</v>
      </c>
      <c r="K19164" t="s">
        <v>52252</v>
      </c>
    </row>
    <row r="19165" spans="1:11" x14ac:dyDescent="0.2">
      <c r="A19165" t="s">
        <v>51806</v>
      </c>
      <c r="B19165" t="s">
        <v>10</v>
      </c>
      <c r="C19165" t="s">
        <v>53019</v>
      </c>
      <c r="D19165" t="s">
        <v>14179</v>
      </c>
      <c r="E19165" t="s">
        <v>52117</v>
      </c>
      <c r="F19165" t="str">
        <f t="shared" si="299"/>
        <v>302050273</v>
      </c>
      <c r="G19165" t="s">
        <v>20235</v>
      </c>
      <c r="H19165" t="s">
        <v>50056</v>
      </c>
      <c r="I19165" t="s">
        <v>50057</v>
      </c>
      <c r="J19165" t="s">
        <v>51867</v>
      </c>
      <c r="K19165" t="s">
        <v>52129</v>
      </c>
    </row>
    <row r="19166" spans="1:11" x14ac:dyDescent="0.2">
      <c r="A19166" t="s">
        <v>51806</v>
      </c>
      <c r="B19166" t="s">
        <v>10</v>
      </c>
      <c r="C19166" t="s">
        <v>53019</v>
      </c>
      <c r="D19166" t="s">
        <v>14179</v>
      </c>
      <c r="E19166" t="s">
        <v>52119</v>
      </c>
      <c r="F19166" t="str">
        <f t="shared" si="299"/>
        <v>302050275</v>
      </c>
      <c r="G19166" t="s">
        <v>50058</v>
      </c>
      <c r="H19166" t="s">
        <v>50059</v>
      </c>
      <c r="I19166" t="s">
        <v>50060</v>
      </c>
      <c r="J19166" t="s">
        <v>51898</v>
      </c>
      <c r="K19166" t="s">
        <v>51917</v>
      </c>
    </row>
    <row r="19167" spans="1:11" x14ac:dyDescent="0.2">
      <c r="A19167" t="s">
        <v>51806</v>
      </c>
      <c r="B19167" t="s">
        <v>10</v>
      </c>
      <c r="C19167" t="s">
        <v>53061</v>
      </c>
      <c r="D19167" t="s">
        <v>50061</v>
      </c>
      <c r="E19167" t="s">
        <v>51808</v>
      </c>
      <c r="F19167" t="str">
        <f t="shared" si="299"/>
        <v>302060001</v>
      </c>
      <c r="G19167" t="s">
        <v>50061</v>
      </c>
      <c r="H19167" t="s">
        <v>50062</v>
      </c>
      <c r="I19167" t="s">
        <v>50063</v>
      </c>
      <c r="J19167" t="s">
        <v>51820</v>
      </c>
      <c r="K19167" t="s">
        <v>55551</v>
      </c>
    </row>
    <row r="19168" spans="1:11" x14ac:dyDescent="0.2">
      <c r="A19168" t="s">
        <v>51806</v>
      </c>
      <c r="B19168" t="s">
        <v>10</v>
      </c>
      <c r="C19168" t="s">
        <v>53061</v>
      </c>
      <c r="D19168" t="s">
        <v>50061</v>
      </c>
      <c r="E19168" t="s">
        <v>51820</v>
      </c>
      <c r="F19168" t="str">
        <f t="shared" si="299"/>
        <v>302060005</v>
      </c>
      <c r="G19168" t="s">
        <v>50064</v>
      </c>
      <c r="H19168" t="s">
        <v>50065</v>
      </c>
      <c r="I19168" t="s">
        <v>50066</v>
      </c>
      <c r="J19168" t="s">
        <v>51970</v>
      </c>
      <c r="K19168" t="s">
        <v>52898</v>
      </c>
    </row>
    <row r="19169" spans="1:11" x14ac:dyDescent="0.2">
      <c r="A19169" t="s">
        <v>51806</v>
      </c>
      <c r="B19169" t="s">
        <v>10</v>
      </c>
      <c r="C19169" t="s">
        <v>53061</v>
      </c>
      <c r="D19169" t="s">
        <v>50061</v>
      </c>
      <c r="E19169" t="s">
        <v>51823</v>
      </c>
      <c r="F19169" t="str">
        <f t="shared" si="299"/>
        <v>302060006</v>
      </c>
      <c r="G19169" t="s">
        <v>50067</v>
      </c>
      <c r="H19169" t="s">
        <v>50068</v>
      </c>
      <c r="I19169" t="s">
        <v>50069</v>
      </c>
      <c r="J19169" t="s">
        <v>51847</v>
      </c>
      <c r="K19169" t="s">
        <v>53591</v>
      </c>
    </row>
    <row r="19170" spans="1:11" x14ac:dyDescent="0.2">
      <c r="A19170" t="s">
        <v>51806</v>
      </c>
      <c r="B19170" t="s">
        <v>10</v>
      </c>
      <c r="C19170" t="s">
        <v>53061</v>
      </c>
      <c r="D19170" t="s">
        <v>50061</v>
      </c>
      <c r="E19170" t="s">
        <v>51829</v>
      </c>
      <c r="F19170" t="str">
        <f t="shared" si="299"/>
        <v>302060008</v>
      </c>
      <c r="G19170" t="s">
        <v>27781</v>
      </c>
      <c r="H19170" t="s">
        <v>50070</v>
      </c>
      <c r="I19170" t="s">
        <v>50071</v>
      </c>
      <c r="J19170" t="s">
        <v>51873</v>
      </c>
      <c r="K19170" t="s">
        <v>51941</v>
      </c>
    </row>
    <row r="19171" spans="1:11" x14ac:dyDescent="0.2">
      <c r="A19171" t="s">
        <v>51806</v>
      </c>
      <c r="B19171" t="s">
        <v>10</v>
      </c>
      <c r="C19171" t="s">
        <v>53061</v>
      </c>
      <c r="D19171" t="s">
        <v>50061</v>
      </c>
      <c r="E19171" t="s">
        <v>51832</v>
      </c>
      <c r="F19171" t="str">
        <f t="shared" si="299"/>
        <v>302060009</v>
      </c>
      <c r="G19171" t="s">
        <v>50072</v>
      </c>
      <c r="H19171" t="s">
        <v>50073</v>
      </c>
      <c r="I19171" t="s">
        <v>50074</v>
      </c>
      <c r="J19171" t="s">
        <v>51826</v>
      </c>
      <c r="K19171" t="s">
        <v>51917</v>
      </c>
    </row>
    <row r="19172" spans="1:11" x14ac:dyDescent="0.2">
      <c r="A19172" t="s">
        <v>51806</v>
      </c>
      <c r="B19172" t="s">
        <v>10</v>
      </c>
      <c r="C19172" t="s">
        <v>53061</v>
      </c>
      <c r="D19172" t="s">
        <v>50061</v>
      </c>
      <c r="E19172" t="s">
        <v>51841</v>
      </c>
      <c r="F19172" t="str">
        <f t="shared" si="299"/>
        <v>302060012</v>
      </c>
      <c r="G19172" t="s">
        <v>50075</v>
      </c>
      <c r="H19172" t="s">
        <v>50076</v>
      </c>
      <c r="I19172" t="s">
        <v>50077</v>
      </c>
      <c r="J19172" t="s">
        <v>52345</v>
      </c>
      <c r="K19172" t="s">
        <v>52022</v>
      </c>
    </row>
    <row r="19173" spans="1:11" x14ac:dyDescent="0.2">
      <c r="A19173" t="s">
        <v>51806</v>
      </c>
      <c r="B19173" t="s">
        <v>10</v>
      </c>
      <c r="C19173" t="s">
        <v>53061</v>
      </c>
      <c r="D19173" t="s">
        <v>50061</v>
      </c>
      <c r="E19173" t="s">
        <v>51962</v>
      </c>
      <c r="F19173" t="str">
        <f t="shared" si="299"/>
        <v>302060015</v>
      </c>
      <c r="G19173" t="s">
        <v>50078</v>
      </c>
      <c r="H19173" t="s">
        <v>50079</v>
      </c>
      <c r="I19173" t="s">
        <v>50080</v>
      </c>
      <c r="J19173" t="s">
        <v>51829</v>
      </c>
      <c r="K19173" t="s">
        <v>52129</v>
      </c>
    </row>
    <row r="19174" spans="1:11" x14ac:dyDescent="0.2">
      <c r="A19174" t="s">
        <v>51806</v>
      </c>
      <c r="B19174" t="s">
        <v>10</v>
      </c>
      <c r="C19174" t="s">
        <v>53061</v>
      </c>
      <c r="D19174" t="s">
        <v>50061</v>
      </c>
      <c r="E19174" t="s">
        <v>51864</v>
      </c>
      <c r="F19174" t="str">
        <f t="shared" si="299"/>
        <v>302060026</v>
      </c>
      <c r="G19174" t="s">
        <v>50081</v>
      </c>
      <c r="H19174" t="s">
        <v>50082</v>
      </c>
      <c r="I19174" t="s">
        <v>50083</v>
      </c>
      <c r="J19174" t="s">
        <v>51835</v>
      </c>
      <c r="K19174" t="s">
        <v>53298</v>
      </c>
    </row>
    <row r="19175" spans="1:11" x14ac:dyDescent="0.2">
      <c r="A19175" t="s">
        <v>51806</v>
      </c>
      <c r="B19175" t="s">
        <v>10</v>
      </c>
      <c r="C19175" t="s">
        <v>53061</v>
      </c>
      <c r="D19175" t="s">
        <v>50061</v>
      </c>
      <c r="E19175" t="s">
        <v>51982</v>
      </c>
      <c r="F19175" t="str">
        <f t="shared" si="299"/>
        <v>302060028</v>
      </c>
      <c r="G19175" t="s">
        <v>9925</v>
      </c>
      <c r="H19175" t="s">
        <v>50084</v>
      </c>
      <c r="I19175" t="s">
        <v>50085</v>
      </c>
      <c r="J19175" t="s">
        <v>51852</v>
      </c>
      <c r="K19175" t="s">
        <v>52136</v>
      </c>
    </row>
    <row r="19176" spans="1:11" x14ac:dyDescent="0.2">
      <c r="A19176" t="s">
        <v>51806</v>
      </c>
      <c r="B19176" t="s">
        <v>10</v>
      </c>
      <c r="C19176" t="s">
        <v>53061</v>
      </c>
      <c r="D19176" t="s">
        <v>50061</v>
      </c>
      <c r="E19176" t="s">
        <v>51870</v>
      </c>
      <c r="F19176" t="str">
        <f t="shared" si="299"/>
        <v>302060030</v>
      </c>
      <c r="G19176" t="s">
        <v>28347</v>
      </c>
      <c r="H19176" t="s">
        <v>50086</v>
      </c>
      <c r="I19176" t="s">
        <v>50087</v>
      </c>
      <c r="J19176" t="s">
        <v>51970</v>
      </c>
      <c r="K19176" t="s">
        <v>52058</v>
      </c>
    </row>
    <row r="19177" spans="1:11" x14ac:dyDescent="0.2">
      <c r="A19177" t="s">
        <v>51806</v>
      </c>
      <c r="B19177" t="s">
        <v>10</v>
      </c>
      <c r="C19177" t="s">
        <v>53061</v>
      </c>
      <c r="D19177" t="s">
        <v>50061</v>
      </c>
      <c r="E19177" t="s">
        <v>51994</v>
      </c>
      <c r="F19177" t="str">
        <f t="shared" si="299"/>
        <v>302060034</v>
      </c>
      <c r="G19177" t="s">
        <v>50088</v>
      </c>
      <c r="H19177" t="s">
        <v>50089</v>
      </c>
      <c r="I19177" t="s">
        <v>50090</v>
      </c>
      <c r="J19177" t="s">
        <v>51823</v>
      </c>
      <c r="K19177" t="s">
        <v>51909</v>
      </c>
    </row>
    <row r="19178" spans="1:11" x14ac:dyDescent="0.2">
      <c r="A19178" t="s">
        <v>51806</v>
      </c>
      <c r="B19178" t="s">
        <v>10</v>
      </c>
      <c r="C19178" t="s">
        <v>53061</v>
      </c>
      <c r="D19178" t="s">
        <v>50061</v>
      </c>
      <c r="E19178" t="s">
        <v>52000</v>
      </c>
      <c r="F19178" t="str">
        <f t="shared" si="299"/>
        <v>302060036</v>
      </c>
      <c r="G19178" t="s">
        <v>15656</v>
      </c>
      <c r="H19178" t="s">
        <v>50091</v>
      </c>
      <c r="I19178" t="s">
        <v>50092</v>
      </c>
      <c r="J19178" t="s">
        <v>51962</v>
      </c>
      <c r="K19178" t="s">
        <v>51935</v>
      </c>
    </row>
    <row r="19179" spans="1:11" x14ac:dyDescent="0.2">
      <c r="A19179" t="s">
        <v>51806</v>
      </c>
      <c r="B19179" t="s">
        <v>10</v>
      </c>
      <c r="C19179" t="s">
        <v>53061</v>
      </c>
      <c r="D19179" t="s">
        <v>50061</v>
      </c>
      <c r="E19179" t="s">
        <v>51879</v>
      </c>
      <c r="F19179" t="str">
        <f t="shared" si="299"/>
        <v>302060039</v>
      </c>
      <c r="G19179" t="s">
        <v>50093</v>
      </c>
      <c r="H19179" t="s">
        <v>50094</v>
      </c>
      <c r="I19179" t="s">
        <v>50095</v>
      </c>
      <c r="J19179" t="s">
        <v>51968</v>
      </c>
      <c r="K19179" t="s">
        <v>51912</v>
      </c>
    </row>
    <row r="19180" spans="1:11" x14ac:dyDescent="0.2">
      <c r="A19180" t="s">
        <v>51806</v>
      </c>
      <c r="B19180" t="s">
        <v>10</v>
      </c>
      <c r="C19180" t="s">
        <v>53061</v>
      </c>
      <c r="D19180" t="s">
        <v>50061</v>
      </c>
      <c r="E19180" t="s">
        <v>52171</v>
      </c>
      <c r="F19180" t="str">
        <f t="shared" si="299"/>
        <v>302060044</v>
      </c>
      <c r="G19180" t="s">
        <v>50096</v>
      </c>
      <c r="H19180" t="s">
        <v>50097</v>
      </c>
      <c r="I19180" t="s">
        <v>50098</v>
      </c>
      <c r="J19180" t="s">
        <v>51980</v>
      </c>
      <c r="K19180" t="s">
        <v>51890</v>
      </c>
    </row>
    <row r="19181" spans="1:11" x14ac:dyDescent="0.2">
      <c r="A19181" t="s">
        <v>51806</v>
      </c>
      <c r="B19181" t="s">
        <v>10</v>
      </c>
      <c r="C19181" t="s">
        <v>53061</v>
      </c>
      <c r="D19181" t="s">
        <v>50061</v>
      </c>
      <c r="E19181" t="s">
        <v>51888</v>
      </c>
      <c r="F19181" t="str">
        <f t="shared" si="299"/>
        <v>302060045</v>
      </c>
      <c r="G19181" t="s">
        <v>1223</v>
      </c>
      <c r="H19181" t="s">
        <v>50099</v>
      </c>
      <c r="I19181" t="s">
        <v>50100</v>
      </c>
      <c r="J19181" t="s">
        <v>51873</v>
      </c>
      <c r="K19181" t="s">
        <v>51917</v>
      </c>
    </row>
    <row r="19182" spans="1:11" x14ac:dyDescent="0.2">
      <c r="A19182" t="s">
        <v>51806</v>
      </c>
      <c r="B19182" t="s">
        <v>10</v>
      </c>
      <c r="C19182" t="s">
        <v>53061</v>
      </c>
      <c r="D19182" t="s">
        <v>50061</v>
      </c>
      <c r="E19182" t="s">
        <v>52221</v>
      </c>
      <c r="F19182" t="str">
        <f t="shared" si="299"/>
        <v>302060050</v>
      </c>
      <c r="G19182" t="s">
        <v>50101</v>
      </c>
      <c r="H19182" t="s">
        <v>50102</v>
      </c>
      <c r="I19182" t="s">
        <v>50103</v>
      </c>
      <c r="J19182" t="s">
        <v>51849</v>
      </c>
      <c r="K19182" t="s">
        <v>53953</v>
      </c>
    </row>
    <row r="19183" spans="1:11" x14ac:dyDescent="0.2">
      <c r="A19183" t="s">
        <v>51806</v>
      </c>
      <c r="B19183" t="s">
        <v>10</v>
      </c>
      <c r="C19183" t="s">
        <v>53061</v>
      </c>
      <c r="D19183" t="s">
        <v>50061</v>
      </c>
      <c r="E19183" t="s">
        <v>52015</v>
      </c>
      <c r="F19183" t="str">
        <f t="shared" si="299"/>
        <v>302060051</v>
      </c>
      <c r="G19183" t="s">
        <v>627</v>
      </c>
      <c r="H19183" t="s">
        <v>50104</v>
      </c>
      <c r="I19183" t="s">
        <v>50105</v>
      </c>
      <c r="J19183" t="s">
        <v>51847</v>
      </c>
      <c r="K19183" t="s">
        <v>51897</v>
      </c>
    </row>
    <row r="19184" spans="1:11" x14ac:dyDescent="0.2">
      <c r="A19184" t="s">
        <v>51806</v>
      </c>
      <c r="B19184" t="s">
        <v>10</v>
      </c>
      <c r="C19184" t="s">
        <v>51959</v>
      </c>
      <c r="D19184" t="s">
        <v>50106</v>
      </c>
      <c r="E19184" t="s">
        <v>51808</v>
      </c>
      <c r="F19184" t="str">
        <f t="shared" si="299"/>
        <v>302070001</v>
      </c>
      <c r="G19184" t="s">
        <v>50106</v>
      </c>
      <c r="H19184" t="s">
        <v>50107</v>
      </c>
      <c r="I19184" t="s">
        <v>50108</v>
      </c>
      <c r="J19184" t="s">
        <v>51942</v>
      </c>
      <c r="K19184" t="s">
        <v>55552</v>
      </c>
    </row>
    <row r="19185" spans="1:11" x14ac:dyDescent="0.2">
      <c r="A19185" t="s">
        <v>51806</v>
      </c>
      <c r="B19185" t="s">
        <v>10</v>
      </c>
      <c r="C19185" t="s">
        <v>51959</v>
      </c>
      <c r="D19185" t="s">
        <v>50106</v>
      </c>
      <c r="E19185" t="s">
        <v>51814</v>
      </c>
      <c r="F19185" t="str">
        <f t="shared" si="299"/>
        <v>302070003</v>
      </c>
      <c r="G19185" t="s">
        <v>3518</v>
      </c>
      <c r="H19185" t="s">
        <v>50109</v>
      </c>
      <c r="I19185" t="s">
        <v>50110</v>
      </c>
      <c r="J19185" t="s">
        <v>51882</v>
      </c>
      <c r="K19185" t="s">
        <v>51890</v>
      </c>
    </row>
    <row r="19186" spans="1:11" x14ac:dyDescent="0.2">
      <c r="A19186" t="s">
        <v>51806</v>
      </c>
      <c r="B19186" t="s">
        <v>10</v>
      </c>
      <c r="C19186" t="s">
        <v>51959</v>
      </c>
      <c r="D19186" t="s">
        <v>50106</v>
      </c>
      <c r="E19186" t="s">
        <v>51817</v>
      </c>
      <c r="F19186" t="str">
        <f t="shared" si="299"/>
        <v>302070004</v>
      </c>
      <c r="G19186" t="s">
        <v>25696</v>
      </c>
      <c r="H19186" t="s">
        <v>50111</v>
      </c>
      <c r="I19186" t="s">
        <v>3182</v>
      </c>
      <c r="J19186" t="s">
        <v>51861</v>
      </c>
      <c r="K19186" t="s">
        <v>52014</v>
      </c>
    </row>
    <row r="19187" spans="1:11" x14ac:dyDescent="0.2">
      <c r="A19187" t="s">
        <v>51806</v>
      </c>
      <c r="B19187" t="s">
        <v>10</v>
      </c>
      <c r="C19187" t="s">
        <v>51959</v>
      </c>
      <c r="D19187" t="s">
        <v>50106</v>
      </c>
      <c r="E19187" t="s">
        <v>51820</v>
      </c>
      <c r="F19187" t="str">
        <f t="shared" si="299"/>
        <v>302070005</v>
      </c>
      <c r="G19187" t="s">
        <v>50112</v>
      </c>
      <c r="H19187" t="s">
        <v>50113</v>
      </c>
      <c r="I19187" t="s">
        <v>50114</v>
      </c>
      <c r="J19187" t="s">
        <v>51870</v>
      </c>
      <c r="K19187" t="s">
        <v>52120</v>
      </c>
    </row>
    <row r="19188" spans="1:11" x14ac:dyDescent="0.2">
      <c r="A19188" t="s">
        <v>51806</v>
      </c>
      <c r="B19188" t="s">
        <v>10</v>
      </c>
      <c r="C19188" t="s">
        <v>51959</v>
      </c>
      <c r="D19188" t="s">
        <v>50106</v>
      </c>
      <c r="E19188" t="s">
        <v>51826</v>
      </c>
      <c r="F19188" t="str">
        <f t="shared" si="299"/>
        <v>302070007</v>
      </c>
      <c r="G19188" t="s">
        <v>50115</v>
      </c>
      <c r="H19188" t="s">
        <v>50116</v>
      </c>
      <c r="I19188" t="s">
        <v>50117</v>
      </c>
      <c r="J19188" t="s">
        <v>51852</v>
      </c>
      <c r="K19188" t="s">
        <v>51816</v>
      </c>
    </row>
    <row r="19189" spans="1:11" x14ac:dyDescent="0.2">
      <c r="A19189" t="s">
        <v>51806</v>
      </c>
      <c r="B19189" t="s">
        <v>10</v>
      </c>
      <c r="C19189" t="s">
        <v>51959</v>
      </c>
      <c r="D19189" t="s">
        <v>50106</v>
      </c>
      <c r="E19189" t="s">
        <v>51832</v>
      </c>
      <c r="F19189" t="str">
        <f t="shared" si="299"/>
        <v>302070009</v>
      </c>
      <c r="G19189" t="s">
        <v>50118</v>
      </c>
      <c r="H19189" t="s">
        <v>50119</v>
      </c>
      <c r="I19189" t="s">
        <v>50120</v>
      </c>
      <c r="J19189" t="s">
        <v>52002</v>
      </c>
      <c r="K19189" t="s">
        <v>53128</v>
      </c>
    </row>
    <row r="19190" spans="1:11" x14ac:dyDescent="0.2">
      <c r="A19190" t="s">
        <v>51806</v>
      </c>
      <c r="B19190" t="s">
        <v>10</v>
      </c>
      <c r="C19190" t="s">
        <v>51959</v>
      </c>
      <c r="D19190" t="s">
        <v>50106</v>
      </c>
      <c r="E19190" t="s">
        <v>51838</v>
      </c>
      <c r="F19190" t="str">
        <f t="shared" si="299"/>
        <v>302070011</v>
      </c>
      <c r="G19190" t="s">
        <v>319</v>
      </c>
      <c r="H19190" t="s">
        <v>50121</v>
      </c>
      <c r="I19190" t="s">
        <v>50122</v>
      </c>
      <c r="J19190" t="s">
        <v>51873</v>
      </c>
      <c r="K19190" t="s">
        <v>52321</v>
      </c>
    </row>
    <row r="19191" spans="1:11" x14ac:dyDescent="0.2">
      <c r="A19191" t="s">
        <v>51806</v>
      </c>
      <c r="B19191" t="s">
        <v>10</v>
      </c>
      <c r="C19191" t="s">
        <v>51959</v>
      </c>
      <c r="D19191" t="s">
        <v>50106</v>
      </c>
      <c r="E19191" t="s">
        <v>51844</v>
      </c>
      <c r="F19191" t="str">
        <f t="shared" si="299"/>
        <v>302070013</v>
      </c>
      <c r="G19191" t="s">
        <v>10558</v>
      </c>
      <c r="H19191" t="s">
        <v>50123</v>
      </c>
      <c r="I19191" t="s">
        <v>50124</v>
      </c>
      <c r="J19191" t="s">
        <v>51942</v>
      </c>
      <c r="K19191" t="s">
        <v>55102</v>
      </c>
    </row>
    <row r="19192" spans="1:11" x14ac:dyDescent="0.2">
      <c r="A19192" t="s">
        <v>51806</v>
      </c>
      <c r="B19192" t="s">
        <v>10</v>
      </c>
      <c r="C19192" t="s">
        <v>51959</v>
      </c>
      <c r="D19192" t="s">
        <v>50106</v>
      </c>
      <c r="E19192" t="s">
        <v>51962</v>
      </c>
      <c r="F19192" t="str">
        <f t="shared" si="299"/>
        <v>302070015</v>
      </c>
      <c r="G19192" t="s">
        <v>50125</v>
      </c>
      <c r="H19192" t="s">
        <v>50126</v>
      </c>
      <c r="I19192" t="s">
        <v>50127</v>
      </c>
      <c r="J19192" t="s">
        <v>51870</v>
      </c>
      <c r="K19192" t="s">
        <v>52333</v>
      </c>
    </row>
    <row r="19193" spans="1:11" x14ac:dyDescent="0.2">
      <c r="A19193" t="s">
        <v>51806</v>
      </c>
      <c r="B19193" t="s">
        <v>10</v>
      </c>
      <c r="C19193" t="s">
        <v>51959</v>
      </c>
      <c r="D19193" t="s">
        <v>50106</v>
      </c>
      <c r="E19193" t="s">
        <v>51849</v>
      </c>
      <c r="F19193" t="str">
        <f t="shared" si="299"/>
        <v>302070016</v>
      </c>
      <c r="G19193" t="s">
        <v>50128</v>
      </c>
      <c r="H19193" t="s">
        <v>50129</v>
      </c>
      <c r="I19193" t="s">
        <v>50130</v>
      </c>
      <c r="J19193" t="s">
        <v>52171</v>
      </c>
      <c r="K19193" t="s">
        <v>52456</v>
      </c>
    </row>
    <row r="19194" spans="1:11" x14ac:dyDescent="0.2">
      <c r="A19194" t="s">
        <v>51806</v>
      </c>
      <c r="B19194" t="s">
        <v>10</v>
      </c>
      <c r="C19194" t="s">
        <v>51959</v>
      </c>
      <c r="D19194" t="s">
        <v>50106</v>
      </c>
      <c r="E19194" t="s">
        <v>51852</v>
      </c>
      <c r="F19194" t="str">
        <f t="shared" si="299"/>
        <v>302070017</v>
      </c>
      <c r="G19194" t="s">
        <v>45745</v>
      </c>
      <c r="H19194" t="s">
        <v>50131</v>
      </c>
      <c r="I19194" t="s">
        <v>50132</v>
      </c>
      <c r="J19194" t="s">
        <v>51867</v>
      </c>
      <c r="K19194" t="s">
        <v>52513</v>
      </c>
    </row>
    <row r="19195" spans="1:11" x14ac:dyDescent="0.2">
      <c r="A19195" t="s">
        <v>51806</v>
      </c>
      <c r="B19195" t="s">
        <v>10</v>
      </c>
      <c r="C19195" t="s">
        <v>51959</v>
      </c>
      <c r="D19195" t="s">
        <v>50106</v>
      </c>
      <c r="E19195" t="s">
        <v>52285</v>
      </c>
      <c r="F19195" t="str">
        <f t="shared" si="299"/>
        <v>302070018</v>
      </c>
      <c r="G19195" t="s">
        <v>50133</v>
      </c>
      <c r="H19195" t="s">
        <v>50134</v>
      </c>
      <c r="I19195" t="s">
        <v>50135</v>
      </c>
      <c r="J19195" t="s">
        <v>51882</v>
      </c>
      <c r="K19195" t="s">
        <v>52457</v>
      </c>
    </row>
    <row r="19196" spans="1:11" x14ac:dyDescent="0.2">
      <c r="A19196" t="s">
        <v>51806</v>
      </c>
      <c r="B19196" t="s">
        <v>10</v>
      </c>
      <c r="C19196" t="s">
        <v>51959</v>
      </c>
      <c r="D19196" t="s">
        <v>50106</v>
      </c>
      <c r="E19196" t="s">
        <v>51973</v>
      </c>
      <c r="F19196" t="str">
        <f t="shared" si="299"/>
        <v>302070021</v>
      </c>
      <c r="G19196" t="s">
        <v>12561</v>
      </c>
      <c r="H19196" t="s">
        <v>50136</v>
      </c>
      <c r="I19196" t="s">
        <v>50137</v>
      </c>
      <c r="J19196" t="s">
        <v>51970</v>
      </c>
      <c r="K19196" t="s">
        <v>52544</v>
      </c>
    </row>
    <row r="19197" spans="1:11" x14ac:dyDescent="0.2">
      <c r="A19197" t="s">
        <v>51806</v>
      </c>
      <c r="B19197" t="s">
        <v>10</v>
      </c>
      <c r="C19197" t="s">
        <v>51959</v>
      </c>
      <c r="D19197" t="s">
        <v>50106</v>
      </c>
      <c r="E19197" t="s">
        <v>51855</v>
      </c>
      <c r="F19197" t="str">
        <f t="shared" si="299"/>
        <v>302070023</v>
      </c>
      <c r="G19197" t="s">
        <v>29952</v>
      </c>
      <c r="H19197" t="s">
        <v>50138</v>
      </c>
      <c r="I19197" t="s">
        <v>50139</v>
      </c>
      <c r="J19197" t="s">
        <v>51882</v>
      </c>
      <c r="K19197" t="s">
        <v>52409</v>
      </c>
    </row>
    <row r="19198" spans="1:11" x14ac:dyDescent="0.2">
      <c r="A19198" t="s">
        <v>51806</v>
      </c>
      <c r="B19198" t="s">
        <v>10</v>
      </c>
      <c r="C19198" t="s">
        <v>51959</v>
      </c>
      <c r="D19198" t="s">
        <v>50106</v>
      </c>
      <c r="E19198" t="s">
        <v>51858</v>
      </c>
      <c r="F19198" t="str">
        <f t="shared" si="299"/>
        <v>302070024</v>
      </c>
      <c r="G19198" t="s">
        <v>18318</v>
      </c>
      <c r="H19198" t="s">
        <v>50140</v>
      </c>
      <c r="I19198" t="s">
        <v>50141</v>
      </c>
      <c r="J19198" t="s">
        <v>51870</v>
      </c>
      <c r="K19198" t="s">
        <v>53370</v>
      </c>
    </row>
    <row r="19199" spans="1:11" x14ac:dyDescent="0.2">
      <c r="A19199" t="s">
        <v>51806</v>
      </c>
      <c r="B19199" t="s">
        <v>10</v>
      </c>
      <c r="C19199" t="s">
        <v>51959</v>
      </c>
      <c r="D19199" t="s">
        <v>50106</v>
      </c>
      <c r="E19199" t="s">
        <v>51861</v>
      </c>
      <c r="F19199" t="str">
        <f t="shared" si="299"/>
        <v>302070025</v>
      </c>
      <c r="G19199" t="s">
        <v>633</v>
      </c>
      <c r="H19199" t="s">
        <v>50142</v>
      </c>
      <c r="I19199" t="s">
        <v>50143</v>
      </c>
      <c r="J19199" t="s">
        <v>51980</v>
      </c>
      <c r="K19199" t="s">
        <v>55553</v>
      </c>
    </row>
    <row r="19200" spans="1:11" x14ac:dyDescent="0.2">
      <c r="A19200" t="s">
        <v>51806</v>
      </c>
      <c r="B19200" t="s">
        <v>10</v>
      </c>
      <c r="C19200" t="s">
        <v>51959</v>
      </c>
      <c r="D19200" t="s">
        <v>50106</v>
      </c>
      <c r="E19200" t="s">
        <v>51864</v>
      </c>
      <c r="F19200" t="str">
        <f t="shared" si="299"/>
        <v>302070026</v>
      </c>
      <c r="G19200" t="s">
        <v>50144</v>
      </c>
      <c r="H19200" t="s">
        <v>50145</v>
      </c>
      <c r="I19200" t="s">
        <v>50146</v>
      </c>
      <c r="J19200" t="s">
        <v>51962</v>
      </c>
      <c r="K19200" t="s">
        <v>53483</v>
      </c>
    </row>
    <row r="19201" spans="1:11" x14ac:dyDescent="0.2">
      <c r="A19201" t="s">
        <v>51806</v>
      </c>
      <c r="B19201" t="s">
        <v>10</v>
      </c>
      <c r="C19201" t="s">
        <v>51959</v>
      </c>
      <c r="D19201" t="s">
        <v>50106</v>
      </c>
      <c r="E19201" t="s">
        <v>51980</v>
      </c>
      <c r="F19201" t="str">
        <f t="shared" si="299"/>
        <v>302070027</v>
      </c>
      <c r="G19201" t="s">
        <v>16457</v>
      </c>
      <c r="H19201" t="s">
        <v>50147</v>
      </c>
      <c r="I19201" t="s">
        <v>50148</v>
      </c>
      <c r="J19201" t="s">
        <v>52002</v>
      </c>
      <c r="K19201" t="s">
        <v>53604</v>
      </c>
    </row>
    <row r="19202" spans="1:11" x14ac:dyDescent="0.2">
      <c r="A19202" t="s">
        <v>51806</v>
      </c>
      <c r="B19202" t="s">
        <v>10</v>
      </c>
      <c r="C19202" t="s">
        <v>51959</v>
      </c>
      <c r="D19202" t="s">
        <v>50106</v>
      </c>
      <c r="E19202" t="s">
        <v>51982</v>
      </c>
      <c r="F19202" t="str">
        <f t="shared" si="299"/>
        <v>302070028</v>
      </c>
      <c r="G19202" t="s">
        <v>50149</v>
      </c>
      <c r="H19202" t="s">
        <v>50150</v>
      </c>
      <c r="I19202" t="s">
        <v>50151</v>
      </c>
      <c r="J19202" t="s">
        <v>51962</v>
      </c>
      <c r="K19202" t="s">
        <v>54695</v>
      </c>
    </row>
    <row r="19203" spans="1:11" x14ac:dyDescent="0.2">
      <c r="A19203" t="s">
        <v>51806</v>
      </c>
      <c r="B19203" t="s">
        <v>10</v>
      </c>
      <c r="C19203" t="s">
        <v>51959</v>
      </c>
      <c r="D19203" t="s">
        <v>50106</v>
      </c>
      <c r="E19203" t="s">
        <v>51867</v>
      </c>
      <c r="F19203" t="str">
        <f t="shared" ref="F19203:F19266" si="300">CONCATENATE(A19203,C19203,E19203)</f>
        <v>302070029</v>
      </c>
      <c r="G19203" t="s">
        <v>1679</v>
      </c>
      <c r="H19203" t="s">
        <v>50152</v>
      </c>
      <c r="I19203" t="s">
        <v>50153</v>
      </c>
      <c r="J19203" t="s">
        <v>51970</v>
      </c>
      <c r="K19203" t="s">
        <v>53640</v>
      </c>
    </row>
    <row r="19204" spans="1:11" x14ac:dyDescent="0.2">
      <c r="A19204" t="s">
        <v>51806</v>
      </c>
      <c r="B19204" t="s">
        <v>10</v>
      </c>
      <c r="C19204" t="s">
        <v>51959</v>
      </c>
      <c r="D19204" t="s">
        <v>50106</v>
      </c>
      <c r="E19204" t="s">
        <v>51870</v>
      </c>
      <c r="F19204" t="str">
        <f t="shared" si="300"/>
        <v>302070030</v>
      </c>
      <c r="G19204" t="s">
        <v>50154</v>
      </c>
      <c r="H19204" t="s">
        <v>50155</v>
      </c>
      <c r="I19204" t="s">
        <v>50156</v>
      </c>
      <c r="J19204" t="s">
        <v>51968</v>
      </c>
      <c r="K19204" t="s">
        <v>52882</v>
      </c>
    </row>
    <row r="19205" spans="1:11" x14ac:dyDescent="0.2">
      <c r="A19205" t="s">
        <v>51806</v>
      </c>
      <c r="B19205" t="s">
        <v>10</v>
      </c>
      <c r="C19205" t="s">
        <v>51959</v>
      </c>
      <c r="D19205" t="s">
        <v>50106</v>
      </c>
      <c r="E19205" t="s">
        <v>51876</v>
      </c>
      <c r="F19205" t="str">
        <f t="shared" si="300"/>
        <v>302070032</v>
      </c>
      <c r="G19205" t="s">
        <v>50157</v>
      </c>
      <c r="H19205" t="s">
        <v>50158</v>
      </c>
      <c r="I19205" t="s">
        <v>50159</v>
      </c>
      <c r="J19205" t="s">
        <v>51879</v>
      </c>
      <c r="K19205" t="s">
        <v>53822</v>
      </c>
    </row>
    <row r="19206" spans="1:11" x14ac:dyDescent="0.2">
      <c r="A19206" t="s">
        <v>51806</v>
      </c>
      <c r="B19206" t="s">
        <v>10</v>
      </c>
      <c r="C19206" t="s">
        <v>51959</v>
      </c>
      <c r="D19206" t="s">
        <v>50106</v>
      </c>
      <c r="E19206" t="s">
        <v>51994</v>
      </c>
      <c r="F19206" t="str">
        <f t="shared" si="300"/>
        <v>302070034</v>
      </c>
      <c r="G19206" t="s">
        <v>50160</v>
      </c>
      <c r="H19206" t="s">
        <v>50161</v>
      </c>
      <c r="I19206" t="s">
        <v>50162</v>
      </c>
      <c r="J19206" t="s">
        <v>51970</v>
      </c>
      <c r="K19206" t="s">
        <v>52334</v>
      </c>
    </row>
    <row r="19207" spans="1:11" x14ac:dyDescent="0.2">
      <c r="A19207" t="s">
        <v>51806</v>
      </c>
      <c r="B19207" t="s">
        <v>10</v>
      </c>
      <c r="C19207" t="s">
        <v>51959</v>
      </c>
      <c r="D19207" t="s">
        <v>50106</v>
      </c>
      <c r="E19207" t="s">
        <v>51997</v>
      </c>
      <c r="F19207" t="str">
        <f t="shared" si="300"/>
        <v>302070035</v>
      </c>
      <c r="G19207" t="s">
        <v>50163</v>
      </c>
      <c r="H19207" t="s">
        <v>50164</v>
      </c>
      <c r="I19207" t="s">
        <v>50165</v>
      </c>
      <c r="J19207" t="s">
        <v>51882</v>
      </c>
      <c r="K19207" t="s">
        <v>53148</v>
      </c>
    </row>
    <row r="19208" spans="1:11" x14ac:dyDescent="0.2">
      <c r="A19208" t="s">
        <v>51806</v>
      </c>
      <c r="B19208" t="s">
        <v>10</v>
      </c>
      <c r="C19208" t="s">
        <v>51959</v>
      </c>
      <c r="D19208" t="s">
        <v>50106</v>
      </c>
      <c r="E19208" t="s">
        <v>52002</v>
      </c>
      <c r="F19208" t="str">
        <f t="shared" si="300"/>
        <v>302070037</v>
      </c>
      <c r="G19208" t="s">
        <v>50166</v>
      </c>
      <c r="H19208" t="s">
        <v>50167</v>
      </c>
      <c r="I19208" t="s">
        <v>50168</v>
      </c>
      <c r="J19208" t="s">
        <v>51855</v>
      </c>
      <c r="K19208" t="s">
        <v>52457</v>
      </c>
    </row>
    <row r="19209" spans="1:11" x14ac:dyDescent="0.2">
      <c r="A19209" t="s">
        <v>51806</v>
      </c>
      <c r="B19209" t="s">
        <v>10</v>
      </c>
      <c r="C19209" t="s">
        <v>51959</v>
      </c>
      <c r="D19209" t="s">
        <v>50106</v>
      </c>
      <c r="E19209" t="s">
        <v>52004</v>
      </c>
      <c r="F19209" t="str">
        <f t="shared" si="300"/>
        <v>302070038</v>
      </c>
      <c r="G19209" t="s">
        <v>50169</v>
      </c>
      <c r="H19209" t="s">
        <v>50170</v>
      </c>
      <c r="I19209" t="s">
        <v>50171</v>
      </c>
      <c r="J19209" t="s">
        <v>51968</v>
      </c>
      <c r="K19209" t="s">
        <v>54053</v>
      </c>
    </row>
    <row r="19210" spans="1:11" x14ac:dyDescent="0.2">
      <c r="A19210" t="s">
        <v>51806</v>
      </c>
      <c r="B19210" t="s">
        <v>10</v>
      </c>
      <c r="C19210" t="s">
        <v>51959</v>
      </c>
      <c r="D19210" t="s">
        <v>50106</v>
      </c>
      <c r="E19210" t="s">
        <v>51879</v>
      </c>
      <c r="F19210" t="str">
        <f t="shared" si="300"/>
        <v>302070039</v>
      </c>
      <c r="G19210" t="s">
        <v>280</v>
      </c>
      <c r="H19210" t="s">
        <v>50172</v>
      </c>
      <c r="I19210" t="s">
        <v>50173</v>
      </c>
      <c r="J19210" t="s">
        <v>51873</v>
      </c>
      <c r="K19210" t="s">
        <v>52270</v>
      </c>
    </row>
    <row r="19211" spans="1:11" x14ac:dyDescent="0.2">
      <c r="A19211" t="s">
        <v>51806</v>
      </c>
      <c r="B19211" t="s">
        <v>10</v>
      </c>
      <c r="C19211" t="s">
        <v>51959</v>
      </c>
      <c r="D19211" t="s">
        <v>50106</v>
      </c>
      <c r="E19211" t="s">
        <v>51942</v>
      </c>
      <c r="F19211" t="str">
        <f t="shared" si="300"/>
        <v>302070041</v>
      </c>
      <c r="G19211" t="s">
        <v>4041</v>
      </c>
      <c r="H19211" t="s">
        <v>50174</v>
      </c>
      <c r="I19211" t="s">
        <v>50175</v>
      </c>
      <c r="J19211" t="s">
        <v>51870</v>
      </c>
      <c r="K19211" t="s">
        <v>53148</v>
      </c>
    </row>
    <row r="19212" spans="1:11" x14ac:dyDescent="0.2">
      <c r="A19212" t="s">
        <v>51806</v>
      </c>
      <c r="B19212" t="s">
        <v>10</v>
      </c>
      <c r="C19212" t="s">
        <v>51959</v>
      </c>
      <c r="D19212" t="s">
        <v>50106</v>
      </c>
      <c r="E19212" t="s">
        <v>52115</v>
      </c>
      <c r="F19212" t="str">
        <f t="shared" si="300"/>
        <v>302070042</v>
      </c>
      <c r="G19212" t="s">
        <v>50176</v>
      </c>
      <c r="H19212" t="s">
        <v>50177</v>
      </c>
      <c r="I19212" t="s">
        <v>50178</v>
      </c>
      <c r="J19212" t="s">
        <v>51864</v>
      </c>
      <c r="K19212" t="s">
        <v>51906</v>
      </c>
    </row>
    <row r="19213" spans="1:11" x14ac:dyDescent="0.2">
      <c r="A19213" t="s">
        <v>51806</v>
      </c>
      <c r="B19213" t="s">
        <v>10</v>
      </c>
      <c r="C19213" t="s">
        <v>51959</v>
      </c>
      <c r="D19213" t="s">
        <v>50106</v>
      </c>
      <c r="E19213" t="s">
        <v>52171</v>
      </c>
      <c r="F19213" t="str">
        <f t="shared" si="300"/>
        <v>302070044</v>
      </c>
      <c r="G19213" t="s">
        <v>50179</v>
      </c>
      <c r="H19213" t="s">
        <v>50180</v>
      </c>
      <c r="I19213" t="s">
        <v>50181</v>
      </c>
      <c r="J19213" t="s">
        <v>51942</v>
      </c>
      <c r="K19213" t="s">
        <v>52327</v>
      </c>
    </row>
    <row r="19214" spans="1:11" x14ac:dyDescent="0.2">
      <c r="A19214" t="s">
        <v>51806</v>
      </c>
      <c r="B19214" t="s">
        <v>10</v>
      </c>
      <c r="C19214" t="s">
        <v>51959</v>
      </c>
      <c r="D19214" t="s">
        <v>50106</v>
      </c>
      <c r="E19214" t="s">
        <v>52008</v>
      </c>
      <c r="F19214" t="str">
        <f t="shared" si="300"/>
        <v>302070046</v>
      </c>
      <c r="G19214" t="s">
        <v>33308</v>
      </c>
      <c r="H19214" t="s">
        <v>50182</v>
      </c>
      <c r="I19214" t="s">
        <v>50183</v>
      </c>
      <c r="J19214" t="s">
        <v>51876</v>
      </c>
      <c r="K19214" t="s">
        <v>55413</v>
      </c>
    </row>
    <row r="19215" spans="1:11" x14ac:dyDescent="0.2">
      <c r="A19215" t="s">
        <v>51806</v>
      </c>
      <c r="B19215" t="s">
        <v>10</v>
      </c>
      <c r="C19215" t="s">
        <v>51959</v>
      </c>
      <c r="D19215" t="s">
        <v>50106</v>
      </c>
      <c r="E19215" t="s">
        <v>52010</v>
      </c>
      <c r="F19215" t="str">
        <f t="shared" si="300"/>
        <v>302070047</v>
      </c>
      <c r="G19215" t="s">
        <v>50184</v>
      </c>
      <c r="H19215" t="s">
        <v>50185</v>
      </c>
      <c r="I19215" t="s">
        <v>50186</v>
      </c>
      <c r="J19215" t="s">
        <v>51841</v>
      </c>
      <c r="K19215" t="s">
        <v>53349</v>
      </c>
    </row>
    <row r="19216" spans="1:11" x14ac:dyDescent="0.2">
      <c r="A19216" t="s">
        <v>51806</v>
      </c>
      <c r="B19216" t="s">
        <v>10</v>
      </c>
      <c r="C19216" t="s">
        <v>51959</v>
      </c>
      <c r="D19216" t="s">
        <v>50106</v>
      </c>
      <c r="E19216" t="s">
        <v>52012</v>
      </c>
      <c r="F19216" t="str">
        <f t="shared" si="300"/>
        <v>302070048</v>
      </c>
      <c r="G19216" t="s">
        <v>50187</v>
      </c>
      <c r="H19216" t="s">
        <v>50188</v>
      </c>
      <c r="I19216" t="s">
        <v>50189</v>
      </c>
      <c r="J19216" t="s">
        <v>51942</v>
      </c>
      <c r="K19216" t="s">
        <v>51917</v>
      </c>
    </row>
    <row r="19217" spans="1:11" x14ac:dyDescent="0.2">
      <c r="A19217" t="s">
        <v>51806</v>
      </c>
      <c r="B19217" t="s">
        <v>10</v>
      </c>
      <c r="C19217" t="s">
        <v>51959</v>
      </c>
      <c r="D19217" t="s">
        <v>50106</v>
      </c>
      <c r="E19217" t="s">
        <v>52221</v>
      </c>
      <c r="F19217" t="str">
        <f t="shared" si="300"/>
        <v>302070050</v>
      </c>
      <c r="G19217" t="s">
        <v>289</v>
      </c>
      <c r="H19217" t="s">
        <v>50190</v>
      </c>
      <c r="I19217" t="s">
        <v>50191</v>
      </c>
      <c r="J19217" t="s">
        <v>51982</v>
      </c>
      <c r="K19217" t="s">
        <v>52547</v>
      </c>
    </row>
    <row r="19218" spans="1:11" x14ac:dyDescent="0.2">
      <c r="A19218" t="s">
        <v>51806</v>
      </c>
      <c r="B19218" t="s">
        <v>10</v>
      </c>
      <c r="C19218" t="s">
        <v>51959</v>
      </c>
      <c r="D19218" t="s">
        <v>50106</v>
      </c>
      <c r="E19218" t="s">
        <v>52105</v>
      </c>
      <c r="F19218" t="str">
        <f t="shared" si="300"/>
        <v>302070053</v>
      </c>
      <c r="G19218" t="s">
        <v>50192</v>
      </c>
      <c r="H19218" t="s">
        <v>50193</v>
      </c>
      <c r="I19218" t="s">
        <v>50194</v>
      </c>
      <c r="J19218" t="s">
        <v>51991</v>
      </c>
      <c r="K19218" t="s">
        <v>52910</v>
      </c>
    </row>
    <row r="19219" spans="1:11" x14ac:dyDescent="0.2">
      <c r="A19219" t="s">
        <v>51806</v>
      </c>
      <c r="B19219" t="s">
        <v>10</v>
      </c>
      <c r="C19219" t="s">
        <v>51959</v>
      </c>
      <c r="D19219" t="s">
        <v>50106</v>
      </c>
      <c r="E19219" t="s">
        <v>51895</v>
      </c>
      <c r="F19219" t="str">
        <f t="shared" si="300"/>
        <v>302070054</v>
      </c>
      <c r="G19219" t="s">
        <v>4318</v>
      </c>
      <c r="H19219" t="s">
        <v>50195</v>
      </c>
      <c r="I19219" t="s">
        <v>50196</v>
      </c>
      <c r="J19219" t="s">
        <v>51976</v>
      </c>
      <c r="K19219" t="s">
        <v>52530</v>
      </c>
    </row>
    <row r="19220" spans="1:11" x14ac:dyDescent="0.2">
      <c r="A19220" t="s">
        <v>51806</v>
      </c>
      <c r="B19220" t="s">
        <v>10</v>
      </c>
      <c r="C19220" t="s">
        <v>51959</v>
      </c>
      <c r="D19220" t="s">
        <v>50106</v>
      </c>
      <c r="E19220" t="s">
        <v>52322</v>
      </c>
      <c r="F19220" t="str">
        <f t="shared" si="300"/>
        <v>302070055</v>
      </c>
      <c r="G19220" t="s">
        <v>50197</v>
      </c>
      <c r="H19220" t="s">
        <v>50198</v>
      </c>
      <c r="I19220" t="s">
        <v>50199</v>
      </c>
      <c r="J19220" t="s">
        <v>51882</v>
      </c>
      <c r="K19220" t="s">
        <v>53846</v>
      </c>
    </row>
    <row r="19221" spans="1:11" x14ac:dyDescent="0.2">
      <c r="A19221" t="s">
        <v>51806</v>
      </c>
      <c r="B19221" t="s">
        <v>10</v>
      </c>
      <c r="C19221" t="s">
        <v>51959</v>
      </c>
      <c r="D19221" t="s">
        <v>50106</v>
      </c>
      <c r="E19221" t="s">
        <v>51898</v>
      </c>
      <c r="F19221" t="str">
        <f t="shared" si="300"/>
        <v>302070056</v>
      </c>
      <c r="G19221" t="s">
        <v>16519</v>
      </c>
      <c r="H19221" t="s">
        <v>50200</v>
      </c>
      <c r="I19221" t="s">
        <v>50201</v>
      </c>
      <c r="J19221" t="s">
        <v>51870</v>
      </c>
      <c r="K19221" t="s">
        <v>52900</v>
      </c>
    </row>
    <row r="19222" spans="1:11" x14ac:dyDescent="0.2">
      <c r="A19222" t="s">
        <v>51806</v>
      </c>
      <c r="B19222" t="s">
        <v>10</v>
      </c>
      <c r="C19222" t="s">
        <v>51959</v>
      </c>
      <c r="D19222" t="s">
        <v>50106</v>
      </c>
      <c r="E19222" t="s">
        <v>51901</v>
      </c>
      <c r="F19222" t="str">
        <f t="shared" si="300"/>
        <v>302070057</v>
      </c>
      <c r="G19222" t="s">
        <v>2145</v>
      </c>
      <c r="H19222" t="s">
        <v>50202</v>
      </c>
      <c r="I19222" t="s">
        <v>50203</v>
      </c>
      <c r="J19222" t="s">
        <v>51991</v>
      </c>
      <c r="K19222" t="s">
        <v>52429</v>
      </c>
    </row>
    <row r="19223" spans="1:11" x14ac:dyDescent="0.2">
      <c r="A19223" t="s">
        <v>51806</v>
      </c>
      <c r="B19223" t="s">
        <v>10</v>
      </c>
      <c r="C19223" t="s">
        <v>51959</v>
      </c>
      <c r="D19223" t="s">
        <v>50106</v>
      </c>
      <c r="E19223" t="s">
        <v>51903</v>
      </c>
      <c r="F19223" t="str">
        <f t="shared" si="300"/>
        <v>302070058</v>
      </c>
      <c r="G19223" t="s">
        <v>50204</v>
      </c>
      <c r="H19223" t="s">
        <v>50205</v>
      </c>
      <c r="I19223" t="s">
        <v>50206</v>
      </c>
      <c r="J19223" t="s">
        <v>51873</v>
      </c>
      <c r="K19223" t="s">
        <v>52136</v>
      </c>
    </row>
    <row r="19224" spans="1:11" x14ac:dyDescent="0.2">
      <c r="A19224" t="s">
        <v>51806</v>
      </c>
      <c r="B19224" t="s">
        <v>10</v>
      </c>
      <c r="C19224" t="s">
        <v>51959</v>
      </c>
      <c r="D19224" t="s">
        <v>50106</v>
      </c>
      <c r="E19224" t="s">
        <v>51904</v>
      </c>
      <c r="F19224" t="str">
        <f t="shared" si="300"/>
        <v>302070059</v>
      </c>
      <c r="G19224" t="s">
        <v>18008</v>
      </c>
      <c r="H19224" t="s">
        <v>50207</v>
      </c>
      <c r="I19224" t="s">
        <v>50208</v>
      </c>
      <c r="J19224" t="s">
        <v>51970</v>
      </c>
      <c r="K19224" t="s">
        <v>51912</v>
      </c>
    </row>
    <row r="19225" spans="1:11" x14ac:dyDescent="0.2">
      <c r="A19225" t="s">
        <v>51806</v>
      </c>
      <c r="B19225" t="s">
        <v>10</v>
      </c>
      <c r="C19225" t="s">
        <v>51959</v>
      </c>
      <c r="D19225" t="s">
        <v>50106</v>
      </c>
      <c r="E19225" t="s">
        <v>51907</v>
      </c>
      <c r="F19225" t="str">
        <f t="shared" si="300"/>
        <v>302070060</v>
      </c>
      <c r="G19225" t="s">
        <v>5348</v>
      </c>
      <c r="H19225" t="s">
        <v>50209</v>
      </c>
      <c r="I19225" t="s">
        <v>50210</v>
      </c>
      <c r="J19225" t="s">
        <v>52008</v>
      </c>
      <c r="K19225" t="s">
        <v>53204</v>
      </c>
    </row>
    <row r="19226" spans="1:11" x14ac:dyDescent="0.2">
      <c r="A19226" t="s">
        <v>51806</v>
      </c>
      <c r="B19226" t="s">
        <v>10</v>
      </c>
      <c r="C19226" t="s">
        <v>51959</v>
      </c>
      <c r="D19226" t="s">
        <v>50106</v>
      </c>
      <c r="E19226" t="s">
        <v>51910</v>
      </c>
      <c r="F19226" t="str">
        <f t="shared" si="300"/>
        <v>302070061</v>
      </c>
      <c r="G19226" t="s">
        <v>50211</v>
      </c>
      <c r="H19226" t="s">
        <v>50212</v>
      </c>
      <c r="I19226" t="s">
        <v>50213</v>
      </c>
      <c r="J19226" t="s">
        <v>51870</v>
      </c>
      <c r="K19226" t="s">
        <v>52136</v>
      </c>
    </row>
    <row r="19227" spans="1:11" x14ac:dyDescent="0.2">
      <c r="A19227" t="s">
        <v>51806</v>
      </c>
      <c r="B19227" t="s">
        <v>10</v>
      </c>
      <c r="C19227" t="s">
        <v>51959</v>
      </c>
      <c r="D19227" t="s">
        <v>50106</v>
      </c>
      <c r="E19227" t="s">
        <v>51913</v>
      </c>
      <c r="F19227" t="str">
        <f t="shared" si="300"/>
        <v>302070062</v>
      </c>
      <c r="G19227" t="s">
        <v>313</v>
      </c>
      <c r="H19227" t="s">
        <v>50214</v>
      </c>
      <c r="I19227" t="s">
        <v>50215</v>
      </c>
      <c r="J19227" t="s">
        <v>51970</v>
      </c>
      <c r="K19227" t="s">
        <v>51996</v>
      </c>
    </row>
    <row r="19228" spans="1:11" x14ac:dyDescent="0.2">
      <c r="A19228" t="s">
        <v>51806</v>
      </c>
      <c r="B19228" t="s">
        <v>10</v>
      </c>
      <c r="C19228" t="s">
        <v>51959</v>
      </c>
      <c r="D19228" t="s">
        <v>50106</v>
      </c>
      <c r="E19228" t="s">
        <v>52023</v>
      </c>
      <c r="F19228" t="str">
        <f t="shared" si="300"/>
        <v>302070064</v>
      </c>
      <c r="G19228" t="s">
        <v>316</v>
      </c>
      <c r="H19228" t="s">
        <v>50216</v>
      </c>
      <c r="I19228" t="s">
        <v>50217</v>
      </c>
      <c r="J19228" t="s">
        <v>51968</v>
      </c>
      <c r="K19228" t="s">
        <v>52429</v>
      </c>
    </row>
    <row r="19229" spans="1:11" x14ac:dyDescent="0.2">
      <c r="A19229" t="s">
        <v>51806</v>
      </c>
      <c r="B19229" t="s">
        <v>10</v>
      </c>
      <c r="C19229" t="s">
        <v>51959</v>
      </c>
      <c r="D19229" t="s">
        <v>50106</v>
      </c>
      <c r="E19229" t="s">
        <v>52026</v>
      </c>
      <c r="F19229" t="str">
        <f t="shared" si="300"/>
        <v>302070065</v>
      </c>
      <c r="G19229" t="s">
        <v>50218</v>
      </c>
      <c r="H19229" t="s">
        <v>50219</v>
      </c>
      <c r="I19229" t="s">
        <v>50220</v>
      </c>
      <c r="J19229" t="s">
        <v>51861</v>
      </c>
      <c r="K19229" t="s">
        <v>51878</v>
      </c>
    </row>
    <row r="19230" spans="1:11" x14ac:dyDescent="0.2">
      <c r="A19230" t="s">
        <v>51806</v>
      </c>
      <c r="B19230" t="s">
        <v>10</v>
      </c>
      <c r="C19230" t="s">
        <v>51959</v>
      </c>
      <c r="D19230" t="s">
        <v>50106</v>
      </c>
      <c r="E19230" t="s">
        <v>51918</v>
      </c>
      <c r="F19230" t="str">
        <f t="shared" si="300"/>
        <v>302070066</v>
      </c>
      <c r="G19230" t="s">
        <v>2094</v>
      </c>
      <c r="H19230" t="s">
        <v>50221</v>
      </c>
      <c r="I19230" t="s">
        <v>50222</v>
      </c>
      <c r="J19230" t="s">
        <v>51980</v>
      </c>
      <c r="K19230" t="s">
        <v>54296</v>
      </c>
    </row>
    <row r="19231" spans="1:11" x14ac:dyDescent="0.2">
      <c r="A19231" t="s">
        <v>51806</v>
      </c>
      <c r="B19231" t="s">
        <v>10</v>
      </c>
      <c r="C19231" t="s">
        <v>51959</v>
      </c>
      <c r="D19231" t="s">
        <v>50106</v>
      </c>
      <c r="E19231" t="s">
        <v>51920</v>
      </c>
      <c r="F19231" t="str">
        <f t="shared" si="300"/>
        <v>302070067</v>
      </c>
      <c r="G19231" t="s">
        <v>50223</v>
      </c>
      <c r="H19231" t="s">
        <v>50224</v>
      </c>
      <c r="I19231" t="s">
        <v>50225</v>
      </c>
      <c r="J19231" t="s">
        <v>51870</v>
      </c>
      <c r="K19231" t="s">
        <v>55417</v>
      </c>
    </row>
    <row r="19232" spans="1:11" x14ac:dyDescent="0.2">
      <c r="A19232" t="s">
        <v>51806</v>
      </c>
      <c r="B19232" t="s">
        <v>10</v>
      </c>
      <c r="C19232" t="s">
        <v>51959</v>
      </c>
      <c r="D19232" t="s">
        <v>50106</v>
      </c>
      <c r="E19232" t="s">
        <v>52028</v>
      </c>
      <c r="F19232" t="str">
        <f t="shared" si="300"/>
        <v>302070068</v>
      </c>
      <c r="G19232" t="s">
        <v>42589</v>
      </c>
      <c r="H19232" t="s">
        <v>50226</v>
      </c>
      <c r="I19232" t="s">
        <v>50227</v>
      </c>
      <c r="J19232" t="s">
        <v>52285</v>
      </c>
      <c r="K19232" t="s">
        <v>54631</v>
      </c>
    </row>
    <row r="19233" spans="1:11" x14ac:dyDescent="0.2">
      <c r="A19233" t="s">
        <v>51806</v>
      </c>
      <c r="B19233" t="s">
        <v>10</v>
      </c>
      <c r="C19233" t="s">
        <v>51959</v>
      </c>
      <c r="D19233" t="s">
        <v>50106</v>
      </c>
      <c r="E19233" t="s">
        <v>51922</v>
      </c>
      <c r="F19233" t="str">
        <f t="shared" si="300"/>
        <v>302070069</v>
      </c>
      <c r="G19233" t="s">
        <v>39931</v>
      </c>
      <c r="H19233" t="s">
        <v>50228</v>
      </c>
      <c r="I19233" t="s">
        <v>50229</v>
      </c>
      <c r="J19233" t="s">
        <v>51970</v>
      </c>
      <c r="K19233" t="s">
        <v>52448</v>
      </c>
    </row>
    <row r="19234" spans="1:11" x14ac:dyDescent="0.2">
      <c r="A19234" t="s">
        <v>51806</v>
      </c>
      <c r="B19234" t="s">
        <v>10</v>
      </c>
      <c r="C19234" t="s">
        <v>51959</v>
      </c>
      <c r="D19234" t="s">
        <v>50106</v>
      </c>
      <c r="E19234" t="s">
        <v>51925</v>
      </c>
      <c r="F19234" t="str">
        <f t="shared" si="300"/>
        <v>302070070</v>
      </c>
      <c r="G19234" t="s">
        <v>30036</v>
      </c>
      <c r="H19234" t="s">
        <v>50230</v>
      </c>
      <c r="I19234" t="s">
        <v>50231</v>
      </c>
      <c r="J19234" t="s">
        <v>52002</v>
      </c>
      <c r="K19234" t="s">
        <v>52898</v>
      </c>
    </row>
    <row r="19235" spans="1:11" x14ac:dyDescent="0.2">
      <c r="A19235" t="s">
        <v>51806</v>
      </c>
      <c r="B19235" t="s">
        <v>10</v>
      </c>
      <c r="C19235" t="s">
        <v>51959</v>
      </c>
      <c r="D19235" t="s">
        <v>50106</v>
      </c>
      <c r="E19235" t="s">
        <v>52009</v>
      </c>
      <c r="F19235" t="str">
        <f t="shared" si="300"/>
        <v>302070071</v>
      </c>
      <c r="G19235" t="s">
        <v>50232</v>
      </c>
      <c r="H19235" t="s">
        <v>50233</v>
      </c>
      <c r="I19235" t="s">
        <v>50234</v>
      </c>
      <c r="J19235" t="s">
        <v>51870</v>
      </c>
      <c r="K19235" t="s">
        <v>52292</v>
      </c>
    </row>
    <row r="19236" spans="1:11" x14ac:dyDescent="0.2">
      <c r="A19236" t="s">
        <v>51806</v>
      </c>
      <c r="B19236" t="s">
        <v>10</v>
      </c>
      <c r="C19236" t="s">
        <v>51959</v>
      </c>
      <c r="D19236" t="s">
        <v>50106</v>
      </c>
      <c r="E19236" t="s">
        <v>51995</v>
      </c>
      <c r="F19236" t="str">
        <f t="shared" si="300"/>
        <v>302070072</v>
      </c>
      <c r="G19236" t="s">
        <v>942</v>
      </c>
      <c r="H19236" t="s">
        <v>50235</v>
      </c>
      <c r="I19236" t="s">
        <v>50236</v>
      </c>
      <c r="J19236" t="s">
        <v>51876</v>
      </c>
      <c r="K19236" t="s">
        <v>52793</v>
      </c>
    </row>
    <row r="19237" spans="1:11" x14ac:dyDescent="0.2">
      <c r="A19237" t="s">
        <v>51806</v>
      </c>
      <c r="B19237" t="s">
        <v>10</v>
      </c>
      <c r="C19237" t="s">
        <v>51959</v>
      </c>
      <c r="D19237" t="s">
        <v>50106</v>
      </c>
      <c r="E19237" t="s">
        <v>51954</v>
      </c>
      <c r="F19237" t="str">
        <f t="shared" si="300"/>
        <v>302070073</v>
      </c>
      <c r="G19237" t="s">
        <v>50237</v>
      </c>
      <c r="H19237" t="s">
        <v>50238</v>
      </c>
      <c r="I19237" t="s">
        <v>50239</v>
      </c>
      <c r="J19237" t="s">
        <v>51867</v>
      </c>
      <c r="K19237" t="s">
        <v>54170</v>
      </c>
    </row>
    <row r="19238" spans="1:11" x14ac:dyDescent="0.2">
      <c r="A19238" t="s">
        <v>51806</v>
      </c>
      <c r="B19238" t="s">
        <v>10</v>
      </c>
      <c r="C19238" t="s">
        <v>51959</v>
      </c>
      <c r="D19238" t="s">
        <v>50106</v>
      </c>
      <c r="E19238" t="s">
        <v>52107</v>
      </c>
      <c r="F19238" t="str">
        <f t="shared" si="300"/>
        <v>302070074</v>
      </c>
      <c r="G19238" t="s">
        <v>2821</v>
      </c>
      <c r="H19238" t="s">
        <v>50240</v>
      </c>
      <c r="I19238" t="s">
        <v>50241</v>
      </c>
      <c r="J19238" t="s">
        <v>51891</v>
      </c>
      <c r="K19238" t="s">
        <v>53285</v>
      </c>
    </row>
    <row r="19239" spans="1:11" x14ac:dyDescent="0.2">
      <c r="A19239" t="s">
        <v>51806</v>
      </c>
      <c r="B19239" t="s">
        <v>10</v>
      </c>
      <c r="C19239" t="s">
        <v>51959</v>
      </c>
      <c r="D19239" t="s">
        <v>50106</v>
      </c>
      <c r="E19239" t="s">
        <v>52033</v>
      </c>
      <c r="F19239" t="str">
        <f t="shared" si="300"/>
        <v>302070075</v>
      </c>
      <c r="G19239" t="s">
        <v>1251</v>
      </c>
      <c r="H19239" t="s">
        <v>50242</v>
      </c>
      <c r="I19239" t="s">
        <v>50243</v>
      </c>
      <c r="J19239" t="s">
        <v>51968</v>
      </c>
      <c r="K19239" t="s">
        <v>53591</v>
      </c>
    </row>
    <row r="19240" spans="1:11" x14ac:dyDescent="0.2">
      <c r="A19240" t="s">
        <v>51806</v>
      </c>
      <c r="B19240" t="s">
        <v>10</v>
      </c>
      <c r="C19240" t="s">
        <v>51959</v>
      </c>
      <c r="D19240" t="s">
        <v>50106</v>
      </c>
      <c r="E19240" t="s">
        <v>52034</v>
      </c>
      <c r="F19240" t="str">
        <f t="shared" si="300"/>
        <v>302070076</v>
      </c>
      <c r="G19240" t="s">
        <v>50244</v>
      </c>
      <c r="H19240" t="s">
        <v>50245</v>
      </c>
      <c r="I19240" t="s">
        <v>50246</v>
      </c>
      <c r="J19240" t="s">
        <v>52002</v>
      </c>
      <c r="K19240" t="s">
        <v>52022</v>
      </c>
    </row>
    <row r="19241" spans="1:11" x14ac:dyDescent="0.2">
      <c r="A19241" t="s">
        <v>51806</v>
      </c>
      <c r="B19241" t="s">
        <v>10</v>
      </c>
      <c r="C19241" t="s">
        <v>51959</v>
      </c>
      <c r="D19241" t="s">
        <v>50106</v>
      </c>
      <c r="E19241" t="s">
        <v>52404</v>
      </c>
      <c r="F19241" t="str">
        <f t="shared" si="300"/>
        <v>302070078</v>
      </c>
      <c r="G19241" t="s">
        <v>50247</v>
      </c>
      <c r="H19241" t="s">
        <v>50248</v>
      </c>
      <c r="I19241" t="s">
        <v>50249</v>
      </c>
      <c r="J19241" t="s">
        <v>51870</v>
      </c>
      <c r="K19241" t="s">
        <v>51887</v>
      </c>
    </row>
    <row r="19242" spans="1:11" x14ac:dyDescent="0.2">
      <c r="A19242" t="s">
        <v>51806</v>
      </c>
      <c r="B19242" t="s">
        <v>10</v>
      </c>
      <c r="C19242" t="s">
        <v>51959</v>
      </c>
      <c r="D19242" t="s">
        <v>50106</v>
      </c>
      <c r="E19242" t="s">
        <v>51951</v>
      </c>
      <c r="F19242" t="str">
        <f t="shared" si="300"/>
        <v>302070079</v>
      </c>
      <c r="G19242" t="s">
        <v>50250</v>
      </c>
      <c r="H19242" t="s">
        <v>50251</v>
      </c>
      <c r="I19242" t="s">
        <v>50252</v>
      </c>
      <c r="J19242" t="s">
        <v>51858</v>
      </c>
      <c r="K19242" t="s">
        <v>53328</v>
      </c>
    </row>
    <row r="19243" spans="1:11" x14ac:dyDescent="0.2">
      <c r="A19243" t="s">
        <v>51806</v>
      </c>
      <c r="B19243" t="s">
        <v>10</v>
      </c>
      <c r="C19243" t="s">
        <v>51959</v>
      </c>
      <c r="D19243" t="s">
        <v>50106</v>
      </c>
      <c r="E19243" t="s">
        <v>52035</v>
      </c>
      <c r="F19243" t="str">
        <f t="shared" si="300"/>
        <v>302070080</v>
      </c>
      <c r="G19243" t="s">
        <v>50253</v>
      </c>
      <c r="H19243" t="s">
        <v>50254</v>
      </c>
      <c r="I19243" t="s">
        <v>50255</v>
      </c>
      <c r="J19243" t="s">
        <v>51829</v>
      </c>
      <c r="K19243" t="s">
        <v>52120</v>
      </c>
    </row>
    <row r="19244" spans="1:11" x14ac:dyDescent="0.2">
      <c r="A19244" t="s">
        <v>51806</v>
      </c>
      <c r="B19244" t="s">
        <v>10</v>
      </c>
      <c r="C19244" t="s">
        <v>51959</v>
      </c>
      <c r="D19244" t="s">
        <v>50106</v>
      </c>
      <c r="E19244" t="s">
        <v>51963</v>
      </c>
      <c r="F19244" t="str">
        <f t="shared" si="300"/>
        <v>302070081</v>
      </c>
      <c r="G19244" t="s">
        <v>50256</v>
      </c>
      <c r="H19244" t="s">
        <v>50257</v>
      </c>
      <c r="I19244" t="s">
        <v>50258</v>
      </c>
      <c r="J19244" t="s">
        <v>51835</v>
      </c>
      <c r="K19244" t="s">
        <v>52685</v>
      </c>
    </row>
    <row r="19245" spans="1:11" x14ac:dyDescent="0.2">
      <c r="A19245" t="s">
        <v>51806</v>
      </c>
      <c r="B19245" t="s">
        <v>10</v>
      </c>
      <c r="C19245" t="s">
        <v>51959</v>
      </c>
      <c r="D19245" t="s">
        <v>50106</v>
      </c>
      <c r="E19245" t="s">
        <v>52037</v>
      </c>
      <c r="F19245" t="str">
        <f t="shared" si="300"/>
        <v>302070082</v>
      </c>
      <c r="G19245" t="s">
        <v>50259</v>
      </c>
      <c r="H19245" t="s">
        <v>50260</v>
      </c>
      <c r="I19245" t="s">
        <v>50261</v>
      </c>
      <c r="J19245" t="s">
        <v>51838</v>
      </c>
      <c r="K19245" t="s">
        <v>52604</v>
      </c>
    </row>
    <row r="19246" spans="1:11" x14ac:dyDescent="0.2">
      <c r="A19246" t="s">
        <v>51806</v>
      </c>
      <c r="B19246" t="s">
        <v>10</v>
      </c>
      <c r="C19246" t="s">
        <v>51959</v>
      </c>
      <c r="D19246" t="s">
        <v>50106</v>
      </c>
      <c r="E19246" t="s">
        <v>52038</v>
      </c>
      <c r="F19246" t="str">
        <f t="shared" si="300"/>
        <v>302070083</v>
      </c>
      <c r="G19246" t="s">
        <v>50262</v>
      </c>
      <c r="H19246" t="s">
        <v>50263</v>
      </c>
      <c r="I19246" t="s">
        <v>50264</v>
      </c>
      <c r="J19246" t="s">
        <v>51997</v>
      </c>
      <c r="K19246" t="s">
        <v>54744</v>
      </c>
    </row>
    <row r="19247" spans="1:11" x14ac:dyDescent="0.2">
      <c r="A19247" t="s">
        <v>51806</v>
      </c>
      <c r="B19247" t="s">
        <v>10</v>
      </c>
      <c r="C19247" t="s">
        <v>51959</v>
      </c>
      <c r="D19247" t="s">
        <v>50106</v>
      </c>
      <c r="E19247" t="s">
        <v>52040</v>
      </c>
      <c r="F19247" t="str">
        <f t="shared" si="300"/>
        <v>302070084</v>
      </c>
      <c r="G19247" t="s">
        <v>50265</v>
      </c>
      <c r="H19247" t="s">
        <v>50266</v>
      </c>
      <c r="I19247" t="s">
        <v>50267</v>
      </c>
      <c r="J19247" t="s">
        <v>51867</v>
      </c>
      <c r="K19247" t="s">
        <v>55433</v>
      </c>
    </row>
    <row r="19248" spans="1:11" x14ac:dyDescent="0.2">
      <c r="A19248" t="s">
        <v>51806</v>
      </c>
      <c r="B19248" t="s">
        <v>10</v>
      </c>
      <c r="C19248" t="s">
        <v>51959</v>
      </c>
      <c r="D19248" t="s">
        <v>50106</v>
      </c>
      <c r="E19248" t="s">
        <v>52070</v>
      </c>
      <c r="F19248" t="str">
        <f t="shared" si="300"/>
        <v>302070085</v>
      </c>
      <c r="G19248" t="s">
        <v>50268</v>
      </c>
      <c r="H19248" t="s">
        <v>50269</v>
      </c>
      <c r="I19248" t="s">
        <v>50270</v>
      </c>
      <c r="J19248" t="s">
        <v>52221</v>
      </c>
      <c r="K19248" t="s">
        <v>51945</v>
      </c>
    </row>
    <row r="19249" spans="1:11" x14ac:dyDescent="0.2">
      <c r="A19249" t="s">
        <v>51806</v>
      </c>
      <c r="B19249" t="s">
        <v>10</v>
      </c>
      <c r="C19249" t="s">
        <v>51959</v>
      </c>
      <c r="D19249" t="s">
        <v>50106</v>
      </c>
      <c r="E19249" t="s">
        <v>52048</v>
      </c>
      <c r="F19249" t="str">
        <f t="shared" si="300"/>
        <v>302070087</v>
      </c>
      <c r="G19249" t="s">
        <v>50271</v>
      </c>
      <c r="H19249" t="s">
        <v>50272</v>
      </c>
      <c r="I19249" t="s">
        <v>50273</v>
      </c>
      <c r="J19249" t="s">
        <v>51870</v>
      </c>
      <c r="K19249" t="s">
        <v>51806</v>
      </c>
    </row>
    <row r="19250" spans="1:11" x14ac:dyDescent="0.2">
      <c r="A19250" t="s">
        <v>51806</v>
      </c>
      <c r="B19250" t="s">
        <v>10</v>
      </c>
      <c r="C19250" t="s">
        <v>51959</v>
      </c>
      <c r="D19250" t="s">
        <v>50106</v>
      </c>
      <c r="E19250" t="s">
        <v>51971</v>
      </c>
      <c r="F19250" t="str">
        <f t="shared" si="300"/>
        <v>302070088</v>
      </c>
      <c r="G19250" t="s">
        <v>2797</v>
      </c>
      <c r="H19250" t="s">
        <v>50274</v>
      </c>
      <c r="I19250" t="s">
        <v>50275</v>
      </c>
      <c r="J19250" t="s">
        <v>51873</v>
      </c>
      <c r="K19250" t="s">
        <v>51935</v>
      </c>
    </row>
    <row r="19251" spans="1:11" x14ac:dyDescent="0.2">
      <c r="A19251" t="s">
        <v>51806</v>
      </c>
      <c r="B19251" t="s">
        <v>10</v>
      </c>
      <c r="C19251" t="s">
        <v>51959</v>
      </c>
      <c r="D19251" t="s">
        <v>50106</v>
      </c>
      <c r="E19251" t="s">
        <v>52021</v>
      </c>
      <c r="F19251" t="str">
        <f t="shared" si="300"/>
        <v>302070090</v>
      </c>
      <c r="G19251" t="s">
        <v>43967</v>
      </c>
      <c r="H19251" t="s">
        <v>50276</v>
      </c>
      <c r="I19251" t="s">
        <v>50277</v>
      </c>
      <c r="J19251" t="s">
        <v>52115</v>
      </c>
      <c r="K19251" t="s">
        <v>51917</v>
      </c>
    </row>
    <row r="19252" spans="1:11" x14ac:dyDescent="0.2">
      <c r="A19252" t="s">
        <v>51806</v>
      </c>
      <c r="B19252" t="s">
        <v>10</v>
      </c>
      <c r="C19252" t="s">
        <v>51959</v>
      </c>
      <c r="D19252" t="s">
        <v>50106</v>
      </c>
      <c r="E19252" t="s">
        <v>52044</v>
      </c>
      <c r="F19252" t="str">
        <f t="shared" si="300"/>
        <v>302070093</v>
      </c>
      <c r="G19252" t="s">
        <v>50278</v>
      </c>
      <c r="H19252" t="s">
        <v>50279</v>
      </c>
      <c r="I19252" t="s">
        <v>50280</v>
      </c>
      <c r="J19252" t="s">
        <v>51885</v>
      </c>
      <c r="K19252" t="s">
        <v>51890</v>
      </c>
    </row>
    <row r="19253" spans="1:11" x14ac:dyDescent="0.2">
      <c r="A19253" t="s">
        <v>51806</v>
      </c>
      <c r="B19253" t="s">
        <v>10</v>
      </c>
      <c r="C19253" t="s">
        <v>51959</v>
      </c>
      <c r="D19253" t="s">
        <v>50106</v>
      </c>
      <c r="E19253" t="s">
        <v>52045</v>
      </c>
      <c r="F19253" t="str">
        <f t="shared" si="300"/>
        <v>302070094</v>
      </c>
      <c r="G19253" t="s">
        <v>8601</v>
      </c>
      <c r="H19253" t="s">
        <v>50281</v>
      </c>
      <c r="I19253" t="s">
        <v>50282</v>
      </c>
      <c r="J19253" t="s">
        <v>51870</v>
      </c>
      <c r="K19253" t="s">
        <v>52341</v>
      </c>
    </row>
    <row r="19254" spans="1:11" x14ac:dyDescent="0.2">
      <c r="A19254" t="s">
        <v>51806</v>
      </c>
      <c r="B19254" t="s">
        <v>10</v>
      </c>
      <c r="C19254" t="s">
        <v>51959</v>
      </c>
      <c r="D19254" t="s">
        <v>50106</v>
      </c>
      <c r="E19254" t="s">
        <v>52013</v>
      </c>
      <c r="F19254" t="str">
        <f t="shared" si="300"/>
        <v>302070096</v>
      </c>
      <c r="G19254" t="s">
        <v>50283</v>
      </c>
      <c r="H19254" t="s">
        <v>50284</v>
      </c>
      <c r="I19254" t="s">
        <v>50285</v>
      </c>
      <c r="J19254" t="s">
        <v>51970</v>
      </c>
      <c r="K19254" t="s">
        <v>52319</v>
      </c>
    </row>
    <row r="19255" spans="1:11" x14ac:dyDescent="0.2">
      <c r="A19255" t="s">
        <v>51806</v>
      </c>
      <c r="B19255" t="s">
        <v>10</v>
      </c>
      <c r="C19255" t="s">
        <v>51959</v>
      </c>
      <c r="D19255" t="s">
        <v>50106</v>
      </c>
      <c r="E19255" t="s">
        <v>52100</v>
      </c>
      <c r="F19255" t="str">
        <f t="shared" si="300"/>
        <v>302070097</v>
      </c>
      <c r="G19255" t="s">
        <v>50286</v>
      </c>
      <c r="H19255" t="s">
        <v>50287</v>
      </c>
      <c r="I19255" t="s">
        <v>50288</v>
      </c>
      <c r="J19255" t="s">
        <v>51882</v>
      </c>
      <c r="K19255" t="s">
        <v>52022</v>
      </c>
    </row>
    <row r="19256" spans="1:11" x14ac:dyDescent="0.2">
      <c r="A19256" t="s">
        <v>51806</v>
      </c>
      <c r="B19256" t="s">
        <v>10</v>
      </c>
      <c r="C19256" t="s">
        <v>51959</v>
      </c>
      <c r="D19256" t="s">
        <v>50106</v>
      </c>
      <c r="E19256" t="s">
        <v>52181</v>
      </c>
      <c r="F19256" t="str">
        <f t="shared" si="300"/>
        <v>302070099</v>
      </c>
      <c r="G19256" t="s">
        <v>247</v>
      </c>
      <c r="H19256" t="s">
        <v>50289</v>
      </c>
      <c r="I19256" t="s">
        <v>50290</v>
      </c>
      <c r="J19256" t="s">
        <v>52171</v>
      </c>
      <c r="K19256" t="s">
        <v>53204</v>
      </c>
    </row>
    <row r="19257" spans="1:11" x14ac:dyDescent="0.2">
      <c r="A19257" t="s">
        <v>51806</v>
      </c>
      <c r="B19257" t="s">
        <v>10</v>
      </c>
      <c r="C19257" t="s">
        <v>51959</v>
      </c>
      <c r="D19257" t="s">
        <v>50106</v>
      </c>
      <c r="E19257" t="s">
        <v>51960</v>
      </c>
      <c r="F19257" t="str">
        <f t="shared" si="300"/>
        <v>302070100</v>
      </c>
      <c r="G19257" t="s">
        <v>56</v>
      </c>
      <c r="H19257" t="s">
        <v>50291</v>
      </c>
      <c r="I19257" t="s">
        <v>50292</v>
      </c>
      <c r="J19257" t="s">
        <v>51858</v>
      </c>
      <c r="K19257" t="s">
        <v>51878</v>
      </c>
    </row>
    <row r="19258" spans="1:11" x14ac:dyDescent="0.2">
      <c r="A19258" t="s">
        <v>51806</v>
      </c>
      <c r="B19258" t="s">
        <v>10</v>
      </c>
      <c r="C19258" t="s">
        <v>51959</v>
      </c>
      <c r="D19258" t="s">
        <v>50106</v>
      </c>
      <c r="E19258" t="s">
        <v>51938</v>
      </c>
      <c r="F19258" t="str">
        <f t="shared" si="300"/>
        <v>302070101</v>
      </c>
      <c r="G19258" t="s">
        <v>50293</v>
      </c>
      <c r="H19258" t="s">
        <v>50294</v>
      </c>
      <c r="I19258" t="s">
        <v>50295</v>
      </c>
      <c r="J19258" t="s">
        <v>51968</v>
      </c>
      <c r="K19258" t="s">
        <v>51985</v>
      </c>
    </row>
    <row r="19259" spans="1:11" x14ac:dyDescent="0.2">
      <c r="A19259" t="s">
        <v>51806</v>
      </c>
      <c r="B19259" t="s">
        <v>10</v>
      </c>
      <c r="C19259" t="s">
        <v>51959</v>
      </c>
      <c r="D19259" t="s">
        <v>50106</v>
      </c>
      <c r="E19259" t="s">
        <v>52050</v>
      </c>
      <c r="F19259" t="str">
        <f t="shared" si="300"/>
        <v>302070102</v>
      </c>
      <c r="G19259" t="s">
        <v>50296</v>
      </c>
      <c r="H19259" t="s">
        <v>50297</v>
      </c>
      <c r="I19259" t="s">
        <v>50298</v>
      </c>
      <c r="J19259" t="s">
        <v>51841</v>
      </c>
      <c r="K19259" t="s">
        <v>52678</v>
      </c>
    </row>
    <row r="19260" spans="1:11" x14ac:dyDescent="0.2">
      <c r="A19260" t="s">
        <v>51806</v>
      </c>
      <c r="B19260" t="s">
        <v>10</v>
      </c>
      <c r="C19260" t="s">
        <v>51959</v>
      </c>
      <c r="D19260" t="s">
        <v>50106</v>
      </c>
      <c r="E19260" t="s">
        <v>51992</v>
      </c>
      <c r="F19260" t="str">
        <f t="shared" si="300"/>
        <v>302070103</v>
      </c>
      <c r="G19260" t="s">
        <v>50299</v>
      </c>
      <c r="H19260" t="s">
        <v>50300</v>
      </c>
      <c r="I19260" t="s">
        <v>50301</v>
      </c>
      <c r="J19260" t="s">
        <v>51976</v>
      </c>
      <c r="K19260" t="s">
        <v>51887</v>
      </c>
    </row>
    <row r="19261" spans="1:11" x14ac:dyDescent="0.2">
      <c r="A19261" t="s">
        <v>51806</v>
      </c>
      <c r="B19261" t="s">
        <v>10</v>
      </c>
      <c r="C19261" t="s">
        <v>51959</v>
      </c>
      <c r="D19261" t="s">
        <v>50106</v>
      </c>
      <c r="E19261" t="s">
        <v>52056</v>
      </c>
      <c r="F19261" t="str">
        <f t="shared" si="300"/>
        <v>302070109</v>
      </c>
      <c r="G19261" t="s">
        <v>50302</v>
      </c>
      <c r="H19261" t="s">
        <v>50303</v>
      </c>
      <c r="I19261" t="s">
        <v>50304</v>
      </c>
      <c r="J19261" t="s">
        <v>52000</v>
      </c>
      <c r="K19261" t="s">
        <v>52025</v>
      </c>
    </row>
    <row r="19262" spans="1:11" x14ac:dyDescent="0.2">
      <c r="A19262" t="s">
        <v>51806</v>
      </c>
      <c r="B19262" t="s">
        <v>10</v>
      </c>
      <c r="C19262" t="s">
        <v>51959</v>
      </c>
      <c r="D19262" t="s">
        <v>50106</v>
      </c>
      <c r="E19262" t="s">
        <v>52057</v>
      </c>
      <c r="F19262" t="str">
        <f t="shared" si="300"/>
        <v>302070110</v>
      </c>
      <c r="G19262" t="s">
        <v>50305</v>
      </c>
      <c r="H19262" t="s">
        <v>50306</v>
      </c>
      <c r="I19262" t="s">
        <v>50307</v>
      </c>
      <c r="J19262" t="s">
        <v>51870</v>
      </c>
      <c r="K19262" t="s">
        <v>51912</v>
      </c>
    </row>
    <row r="19263" spans="1:11" x14ac:dyDescent="0.2">
      <c r="A19263" t="s">
        <v>51806</v>
      </c>
      <c r="B19263" t="s">
        <v>10</v>
      </c>
      <c r="C19263" t="s">
        <v>51959</v>
      </c>
      <c r="D19263" t="s">
        <v>50106</v>
      </c>
      <c r="E19263" t="s">
        <v>52063</v>
      </c>
      <c r="F19263" t="str">
        <f t="shared" si="300"/>
        <v>302070114</v>
      </c>
      <c r="G19263" t="s">
        <v>3698</v>
      </c>
      <c r="H19263" t="s">
        <v>50308</v>
      </c>
      <c r="I19263" t="s">
        <v>50309</v>
      </c>
      <c r="J19263" t="s">
        <v>51970</v>
      </c>
      <c r="K19263" t="s">
        <v>52327</v>
      </c>
    </row>
    <row r="19264" spans="1:11" x14ac:dyDescent="0.2">
      <c r="A19264" t="s">
        <v>51806</v>
      </c>
      <c r="B19264" t="s">
        <v>10</v>
      </c>
      <c r="C19264" t="s">
        <v>51959</v>
      </c>
      <c r="D19264" t="s">
        <v>50106</v>
      </c>
      <c r="E19264" t="s">
        <v>51956</v>
      </c>
      <c r="F19264" t="str">
        <f t="shared" si="300"/>
        <v>302070115</v>
      </c>
      <c r="G19264" t="s">
        <v>50310</v>
      </c>
      <c r="H19264" t="s">
        <v>50311</v>
      </c>
      <c r="I19264" t="s">
        <v>50312</v>
      </c>
      <c r="J19264" t="s">
        <v>51864</v>
      </c>
      <c r="K19264" t="s">
        <v>51912</v>
      </c>
    </row>
    <row r="19265" spans="1:11" x14ac:dyDescent="0.2">
      <c r="A19265" t="s">
        <v>51806</v>
      </c>
      <c r="B19265" t="s">
        <v>10</v>
      </c>
      <c r="C19265" t="s">
        <v>51959</v>
      </c>
      <c r="D19265" t="s">
        <v>50106</v>
      </c>
      <c r="E19265" t="s">
        <v>52030</v>
      </c>
      <c r="F19265" t="str">
        <f t="shared" si="300"/>
        <v>302070121</v>
      </c>
      <c r="G19265" t="s">
        <v>14247</v>
      </c>
      <c r="H19265" t="s">
        <v>50313</v>
      </c>
      <c r="I19265" t="s">
        <v>50314</v>
      </c>
      <c r="J19265" t="s">
        <v>51976</v>
      </c>
      <c r="K19265" t="s">
        <v>52889</v>
      </c>
    </row>
    <row r="19266" spans="1:11" x14ac:dyDescent="0.2">
      <c r="A19266" t="s">
        <v>51806</v>
      </c>
      <c r="B19266" t="s">
        <v>10</v>
      </c>
      <c r="C19266" t="s">
        <v>51959</v>
      </c>
      <c r="D19266" t="s">
        <v>50106</v>
      </c>
      <c r="E19266" t="s">
        <v>51966</v>
      </c>
      <c r="F19266" t="str">
        <f t="shared" si="300"/>
        <v>302070122</v>
      </c>
      <c r="G19266" t="s">
        <v>35634</v>
      </c>
      <c r="H19266" t="s">
        <v>50315</v>
      </c>
      <c r="I19266" t="s">
        <v>50316</v>
      </c>
      <c r="J19266" t="s">
        <v>51870</v>
      </c>
      <c r="K19266" t="s">
        <v>51906</v>
      </c>
    </row>
    <row r="19267" spans="1:11" x14ac:dyDescent="0.2">
      <c r="A19267" t="s">
        <v>51806</v>
      </c>
      <c r="B19267" t="s">
        <v>10</v>
      </c>
      <c r="C19267" t="s">
        <v>51959</v>
      </c>
      <c r="D19267" t="s">
        <v>50106</v>
      </c>
      <c r="E19267" t="s">
        <v>52337</v>
      </c>
      <c r="F19267" t="str">
        <f t="shared" ref="F19267:F19330" si="301">CONCATENATE(A19267,C19267,E19267)</f>
        <v>302070125</v>
      </c>
      <c r="G19267" t="s">
        <v>50317</v>
      </c>
      <c r="H19267" t="s">
        <v>50318</v>
      </c>
      <c r="I19267" t="s">
        <v>50319</v>
      </c>
      <c r="J19267" t="s">
        <v>51970</v>
      </c>
      <c r="K19267" t="s">
        <v>52022</v>
      </c>
    </row>
    <row r="19268" spans="1:11" x14ac:dyDescent="0.2">
      <c r="A19268" t="s">
        <v>51806</v>
      </c>
      <c r="B19268" t="s">
        <v>10</v>
      </c>
      <c r="C19268" t="s">
        <v>51959</v>
      </c>
      <c r="D19268" t="s">
        <v>50106</v>
      </c>
      <c r="E19268" t="s">
        <v>52358</v>
      </c>
      <c r="F19268" t="str">
        <f t="shared" si="301"/>
        <v>302070128</v>
      </c>
      <c r="G19268" t="s">
        <v>25691</v>
      </c>
      <c r="H19268" t="s">
        <v>50320</v>
      </c>
      <c r="I19268" t="s">
        <v>50321</v>
      </c>
      <c r="J19268" t="s">
        <v>51980</v>
      </c>
      <c r="K19268" t="s">
        <v>52129</v>
      </c>
    </row>
    <row r="19269" spans="1:11" x14ac:dyDescent="0.2">
      <c r="A19269" t="s">
        <v>51806</v>
      </c>
      <c r="B19269" t="s">
        <v>10</v>
      </c>
      <c r="C19269" t="s">
        <v>51959</v>
      </c>
      <c r="D19269" t="s">
        <v>50106</v>
      </c>
      <c r="E19269" t="s">
        <v>52068</v>
      </c>
      <c r="F19269" t="str">
        <f t="shared" si="301"/>
        <v>302070130</v>
      </c>
      <c r="G19269" t="s">
        <v>50322</v>
      </c>
      <c r="H19269" t="s">
        <v>50323</v>
      </c>
      <c r="I19269" t="s">
        <v>50324</v>
      </c>
      <c r="J19269" t="s">
        <v>51962</v>
      </c>
      <c r="K19269" t="s">
        <v>51917</v>
      </c>
    </row>
    <row r="19270" spans="1:11" x14ac:dyDescent="0.2">
      <c r="A19270" t="s">
        <v>51806</v>
      </c>
      <c r="B19270" t="s">
        <v>10</v>
      </c>
      <c r="C19270" t="s">
        <v>51959</v>
      </c>
      <c r="D19270" t="s">
        <v>50106</v>
      </c>
      <c r="E19270" t="s">
        <v>52007</v>
      </c>
      <c r="F19270" t="str">
        <f t="shared" si="301"/>
        <v>302070131</v>
      </c>
      <c r="G19270" t="s">
        <v>50325</v>
      </c>
      <c r="H19270" t="s">
        <v>50326</v>
      </c>
      <c r="I19270" t="s">
        <v>50327</v>
      </c>
      <c r="J19270" t="s">
        <v>51879</v>
      </c>
      <c r="K19270" t="s">
        <v>51890</v>
      </c>
    </row>
    <row r="19271" spans="1:11" x14ac:dyDescent="0.2">
      <c r="A19271" t="s">
        <v>51806</v>
      </c>
      <c r="B19271" t="s">
        <v>10</v>
      </c>
      <c r="C19271" t="s">
        <v>51959</v>
      </c>
      <c r="D19271" t="s">
        <v>50106</v>
      </c>
      <c r="E19271" t="s">
        <v>52189</v>
      </c>
      <c r="F19271" t="str">
        <f t="shared" si="301"/>
        <v>302070133</v>
      </c>
      <c r="G19271" t="s">
        <v>50328</v>
      </c>
      <c r="H19271" t="s">
        <v>50329</v>
      </c>
      <c r="I19271" t="s">
        <v>50330</v>
      </c>
      <c r="J19271" t="s">
        <v>51882</v>
      </c>
      <c r="K19271" t="s">
        <v>51917</v>
      </c>
    </row>
    <row r="19272" spans="1:11" x14ac:dyDescent="0.2">
      <c r="A19272" t="s">
        <v>51806</v>
      </c>
      <c r="B19272" t="s">
        <v>10</v>
      </c>
      <c r="C19272" t="s">
        <v>51959</v>
      </c>
      <c r="D19272" t="s">
        <v>50106</v>
      </c>
      <c r="E19272" t="s">
        <v>52069</v>
      </c>
      <c r="F19272" t="str">
        <f t="shared" si="301"/>
        <v>302070136</v>
      </c>
      <c r="G19272" t="s">
        <v>50331</v>
      </c>
      <c r="H19272" t="s">
        <v>50332</v>
      </c>
      <c r="I19272" t="s">
        <v>50333</v>
      </c>
      <c r="J19272" t="s">
        <v>51882</v>
      </c>
      <c r="K19272" t="s">
        <v>53128</v>
      </c>
    </row>
    <row r="19273" spans="1:11" x14ac:dyDescent="0.2">
      <c r="A19273" t="s">
        <v>51806</v>
      </c>
      <c r="B19273" t="s">
        <v>10</v>
      </c>
      <c r="C19273" t="s">
        <v>51959</v>
      </c>
      <c r="D19273" t="s">
        <v>50106</v>
      </c>
      <c r="E19273" t="s">
        <v>52147</v>
      </c>
      <c r="F19273" t="str">
        <f t="shared" si="301"/>
        <v>302070139</v>
      </c>
      <c r="G19273" t="s">
        <v>304</v>
      </c>
      <c r="H19273" t="s">
        <v>50334</v>
      </c>
      <c r="I19273" t="s">
        <v>50335</v>
      </c>
      <c r="J19273" t="s">
        <v>51973</v>
      </c>
      <c r="K19273" t="s">
        <v>51909</v>
      </c>
    </row>
    <row r="19274" spans="1:11" x14ac:dyDescent="0.2">
      <c r="A19274" t="s">
        <v>51806</v>
      </c>
      <c r="B19274" t="s">
        <v>10</v>
      </c>
      <c r="C19274" t="s">
        <v>51959</v>
      </c>
      <c r="D19274" t="s">
        <v>50106</v>
      </c>
      <c r="E19274" t="s">
        <v>52373</v>
      </c>
      <c r="F19274" t="str">
        <f t="shared" si="301"/>
        <v>302070158</v>
      </c>
      <c r="G19274" t="s">
        <v>50336</v>
      </c>
      <c r="H19274" t="s">
        <v>50337</v>
      </c>
      <c r="I19274" t="s">
        <v>50338</v>
      </c>
      <c r="J19274" t="s">
        <v>51997</v>
      </c>
      <c r="K19274" t="s">
        <v>52349</v>
      </c>
    </row>
    <row r="19275" spans="1:11" x14ac:dyDescent="0.2">
      <c r="A19275" t="s">
        <v>51806</v>
      </c>
      <c r="B19275" t="s">
        <v>10</v>
      </c>
      <c r="C19275" t="s">
        <v>51959</v>
      </c>
      <c r="D19275" t="s">
        <v>50106</v>
      </c>
      <c r="E19275" t="s">
        <v>52374</v>
      </c>
      <c r="F19275" t="str">
        <f t="shared" si="301"/>
        <v>302070159</v>
      </c>
      <c r="G19275" t="s">
        <v>50339</v>
      </c>
      <c r="H19275" t="s">
        <v>50340</v>
      </c>
      <c r="I19275" t="s">
        <v>50341</v>
      </c>
      <c r="J19275" t="s">
        <v>51980</v>
      </c>
      <c r="K19275" t="s">
        <v>51917</v>
      </c>
    </row>
    <row r="19276" spans="1:11" x14ac:dyDescent="0.2">
      <c r="A19276" t="s">
        <v>51806</v>
      </c>
      <c r="B19276" t="s">
        <v>10</v>
      </c>
      <c r="C19276" t="s">
        <v>51959</v>
      </c>
      <c r="D19276" t="s">
        <v>50106</v>
      </c>
      <c r="E19276" t="s">
        <v>51998</v>
      </c>
      <c r="F19276" t="str">
        <f t="shared" si="301"/>
        <v>302070160</v>
      </c>
      <c r="G19276" t="s">
        <v>8932</v>
      </c>
      <c r="H19276" t="s">
        <v>50342</v>
      </c>
      <c r="I19276" t="s">
        <v>50343</v>
      </c>
      <c r="J19276" t="s">
        <v>51855</v>
      </c>
      <c r="K19276" t="s">
        <v>51917</v>
      </c>
    </row>
    <row r="19277" spans="1:11" x14ac:dyDescent="0.2">
      <c r="A19277" t="s">
        <v>51806</v>
      </c>
      <c r="B19277" t="s">
        <v>10</v>
      </c>
      <c r="C19277" t="s">
        <v>51959</v>
      </c>
      <c r="D19277" t="s">
        <v>50106</v>
      </c>
      <c r="E19277" t="s">
        <v>52175</v>
      </c>
      <c r="F19277" t="str">
        <f t="shared" si="301"/>
        <v>302070161</v>
      </c>
      <c r="G19277" t="s">
        <v>50344</v>
      </c>
      <c r="H19277" t="s">
        <v>50345</v>
      </c>
      <c r="I19277" t="s">
        <v>50346</v>
      </c>
      <c r="J19277" t="s">
        <v>51870</v>
      </c>
      <c r="K19277" t="s">
        <v>51917</v>
      </c>
    </row>
    <row r="19278" spans="1:11" x14ac:dyDescent="0.2">
      <c r="A19278" t="s">
        <v>51806</v>
      </c>
      <c r="B19278" t="s">
        <v>10</v>
      </c>
      <c r="C19278" t="s">
        <v>51959</v>
      </c>
      <c r="D19278" t="s">
        <v>50106</v>
      </c>
      <c r="E19278" t="s">
        <v>51946</v>
      </c>
      <c r="F19278" t="str">
        <f t="shared" si="301"/>
        <v>302070165</v>
      </c>
      <c r="G19278" t="s">
        <v>50347</v>
      </c>
      <c r="H19278" t="s">
        <v>50348</v>
      </c>
      <c r="I19278" t="s">
        <v>50349</v>
      </c>
      <c r="J19278" t="s">
        <v>51870</v>
      </c>
      <c r="K19278" t="s">
        <v>51887</v>
      </c>
    </row>
    <row r="19279" spans="1:11" x14ac:dyDescent="0.2">
      <c r="A19279" t="s">
        <v>51806</v>
      </c>
      <c r="B19279" t="s">
        <v>10</v>
      </c>
      <c r="C19279" t="s">
        <v>51959</v>
      </c>
      <c r="D19279" t="s">
        <v>50106</v>
      </c>
      <c r="E19279" t="s">
        <v>52079</v>
      </c>
      <c r="F19279" t="str">
        <f t="shared" si="301"/>
        <v>302070167</v>
      </c>
      <c r="G19279" t="s">
        <v>4642</v>
      </c>
      <c r="H19279" t="s">
        <v>50350</v>
      </c>
      <c r="I19279" t="s">
        <v>50351</v>
      </c>
      <c r="J19279" t="s">
        <v>51867</v>
      </c>
      <c r="K19279" t="s">
        <v>52900</v>
      </c>
    </row>
    <row r="19280" spans="1:11" x14ac:dyDescent="0.2">
      <c r="A19280" t="s">
        <v>51806</v>
      </c>
      <c r="B19280" t="s">
        <v>10</v>
      </c>
      <c r="C19280" t="s">
        <v>51959</v>
      </c>
      <c r="D19280" t="s">
        <v>50106</v>
      </c>
      <c r="E19280" t="s">
        <v>52695</v>
      </c>
      <c r="F19280" t="str">
        <f t="shared" si="301"/>
        <v>302070170</v>
      </c>
      <c r="G19280" t="s">
        <v>20439</v>
      </c>
      <c r="H19280" t="s">
        <v>50352</v>
      </c>
      <c r="I19280" t="s">
        <v>50353</v>
      </c>
      <c r="J19280" t="s">
        <v>51970</v>
      </c>
      <c r="K19280" t="s">
        <v>51909</v>
      </c>
    </row>
    <row r="19281" spans="1:11" x14ac:dyDescent="0.2">
      <c r="A19281" t="s">
        <v>51806</v>
      </c>
      <c r="B19281" t="s">
        <v>10</v>
      </c>
      <c r="C19281" t="s">
        <v>51959</v>
      </c>
      <c r="D19281" t="s">
        <v>50106</v>
      </c>
      <c r="E19281" t="s">
        <v>52197</v>
      </c>
      <c r="F19281" t="str">
        <f t="shared" si="301"/>
        <v>302070171</v>
      </c>
      <c r="G19281" t="s">
        <v>50354</v>
      </c>
      <c r="H19281" t="s">
        <v>50355</v>
      </c>
      <c r="I19281" t="s">
        <v>50356</v>
      </c>
      <c r="J19281" t="s">
        <v>51852</v>
      </c>
      <c r="K19281" t="s">
        <v>51935</v>
      </c>
    </row>
    <row r="19282" spans="1:11" x14ac:dyDescent="0.2">
      <c r="A19282" t="s">
        <v>51806</v>
      </c>
      <c r="B19282" t="s">
        <v>10</v>
      </c>
      <c r="C19282" t="s">
        <v>51959</v>
      </c>
      <c r="D19282" t="s">
        <v>50106</v>
      </c>
      <c r="E19282" t="s">
        <v>52081</v>
      </c>
      <c r="F19282" t="str">
        <f t="shared" si="301"/>
        <v>302070173</v>
      </c>
      <c r="G19282" t="s">
        <v>5926</v>
      </c>
      <c r="H19282" t="s">
        <v>50357</v>
      </c>
      <c r="I19282" t="s">
        <v>50358</v>
      </c>
      <c r="J19282" t="s">
        <v>51882</v>
      </c>
      <c r="K19282" t="s">
        <v>52429</v>
      </c>
    </row>
    <row r="19283" spans="1:11" x14ac:dyDescent="0.2">
      <c r="A19283" t="s">
        <v>51806</v>
      </c>
      <c r="B19283" t="s">
        <v>10</v>
      </c>
      <c r="C19283" t="s">
        <v>51959</v>
      </c>
      <c r="D19283" t="s">
        <v>50106</v>
      </c>
      <c r="E19283" t="s">
        <v>52984</v>
      </c>
      <c r="F19283" t="str">
        <f t="shared" si="301"/>
        <v>302070180</v>
      </c>
      <c r="G19283" t="s">
        <v>50359</v>
      </c>
      <c r="H19283" t="s">
        <v>50360</v>
      </c>
      <c r="I19283" t="s">
        <v>50361</v>
      </c>
      <c r="J19283" t="s">
        <v>51982</v>
      </c>
      <c r="K19283" t="s">
        <v>51917</v>
      </c>
    </row>
    <row r="19284" spans="1:11" x14ac:dyDescent="0.2">
      <c r="A19284" t="s">
        <v>51806</v>
      </c>
      <c r="B19284" t="s">
        <v>10</v>
      </c>
      <c r="C19284" t="s">
        <v>51959</v>
      </c>
      <c r="D19284" t="s">
        <v>50106</v>
      </c>
      <c r="E19284" t="s">
        <v>52089</v>
      </c>
      <c r="F19284" t="str">
        <f t="shared" si="301"/>
        <v>302070181</v>
      </c>
      <c r="G19284" t="s">
        <v>50362</v>
      </c>
      <c r="H19284" t="s">
        <v>50363</v>
      </c>
      <c r="I19284" t="s">
        <v>50364</v>
      </c>
      <c r="J19284" t="s">
        <v>51942</v>
      </c>
      <c r="K19284" t="s">
        <v>52129</v>
      </c>
    </row>
    <row r="19285" spans="1:11" x14ac:dyDescent="0.2">
      <c r="A19285" t="s">
        <v>51806</v>
      </c>
      <c r="B19285" t="s">
        <v>10</v>
      </c>
      <c r="C19285" t="s">
        <v>51959</v>
      </c>
      <c r="D19285" t="s">
        <v>50106</v>
      </c>
      <c r="E19285" t="s">
        <v>52896</v>
      </c>
      <c r="F19285" t="str">
        <f t="shared" si="301"/>
        <v>302070184</v>
      </c>
      <c r="G19285" t="s">
        <v>50365</v>
      </c>
      <c r="H19285" t="s">
        <v>50366</v>
      </c>
      <c r="I19285" t="s">
        <v>50367</v>
      </c>
      <c r="J19285" t="s">
        <v>51855</v>
      </c>
      <c r="K19285" t="s">
        <v>51935</v>
      </c>
    </row>
    <row r="19286" spans="1:11" x14ac:dyDescent="0.2">
      <c r="A19286" t="s">
        <v>51806</v>
      </c>
      <c r="B19286" t="s">
        <v>10</v>
      </c>
      <c r="C19286" t="s">
        <v>51959</v>
      </c>
      <c r="D19286" t="s">
        <v>50106</v>
      </c>
      <c r="E19286" t="s">
        <v>52379</v>
      </c>
      <c r="F19286" t="str">
        <f t="shared" si="301"/>
        <v>302070188</v>
      </c>
      <c r="G19286" t="s">
        <v>50368</v>
      </c>
      <c r="H19286" t="s">
        <v>50369</v>
      </c>
      <c r="I19286" t="s">
        <v>50370</v>
      </c>
      <c r="J19286" t="s">
        <v>51882</v>
      </c>
      <c r="K19286" t="s">
        <v>51897</v>
      </c>
    </row>
    <row r="19287" spans="1:11" x14ac:dyDescent="0.2">
      <c r="A19287" t="s">
        <v>51806</v>
      </c>
      <c r="B19287" t="s">
        <v>10</v>
      </c>
      <c r="C19287" t="s">
        <v>51959</v>
      </c>
      <c r="D19287" t="s">
        <v>50106</v>
      </c>
      <c r="E19287" t="s">
        <v>52085</v>
      </c>
      <c r="F19287" t="str">
        <f t="shared" si="301"/>
        <v>302070189</v>
      </c>
      <c r="G19287" t="s">
        <v>50371</v>
      </c>
      <c r="H19287" t="s">
        <v>50372</v>
      </c>
      <c r="I19287" t="s">
        <v>50373</v>
      </c>
      <c r="J19287" t="s">
        <v>51942</v>
      </c>
      <c r="K19287" t="s">
        <v>51935</v>
      </c>
    </row>
    <row r="19288" spans="1:11" x14ac:dyDescent="0.2">
      <c r="A19288" t="s">
        <v>51806</v>
      </c>
      <c r="B19288" t="s">
        <v>10</v>
      </c>
      <c r="C19288" t="s">
        <v>51959</v>
      </c>
      <c r="D19288" t="s">
        <v>50106</v>
      </c>
      <c r="E19288" t="s">
        <v>52612</v>
      </c>
      <c r="F19288" t="str">
        <f t="shared" si="301"/>
        <v>302070191</v>
      </c>
      <c r="G19288" t="s">
        <v>50374</v>
      </c>
      <c r="H19288" t="s">
        <v>50375</v>
      </c>
      <c r="I19288" t="s">
        <v>50376</v>
      </c>
      <c r="J19288" t="s">
        <v>51832</v>
      </c>
      <c r="K19288" t="s">
        <v>51897</v>
      </c>
    </row>
    <row r="19289" spans="1:11" x14ac:dyDescent="0.2">
      <c r="A19289" t="s">
        <v>51806</v>
      </c>
      <c r="B19289" t="s">
        <v>10</v>
      </c>
      <c r="C19289" t="s">
        <v>51959</v>
      </c>
      <c r="D19289" t="s">
        <v>50106</v>
      </c>
      <c r="E19289" t="s">
        <v>52086</v>
      </c>
      <c r="F19289" t="str">
        <f t="shared" si="301"/>
        <v>302070192</v>
      </c>
      <c r="G19289" t="s">
        <v>50377</v>
      </c>
      <c r="H19289" t="s">
        <v>50378</v>
      </c>
      <c r="I19289" t="s">
        <v>50379</v>
      </c>
      <c r="J19289" t="s">
        <v>51835</v>
      </c>
      <c r="K19289" t="s">
        <v>51887</v>
      </c>
    </row>
    <row r="19290" spans="1:11" x14ac:dyDescent="0.2">
      <c r="A19290" t="s">
        <v>51806</v>
      </c>
      <c r="B19290" t="s">
        <v>10</v>
      </c>
      <c r="C19290" t="s">
        <v>51959</v>
      </c>
      <c r="D19290" t="s">
        <v>50106</v>
      </c>
      <c r="E19290" t="s">
        <v>52697</v>
      </c>
      <c r="F19290" t="str">
        <f t="shared" si="301"/>
        <v>302070193</v>
      </c>
      <c r="G19290" t="s">
        <v>50380</v>
      </c>
      <c r="H19290" t="s">
        <v>50381</v>
      </c>
      <c r="I19290" t="s">
        <v>50382</v>
      </c>
      <c r="J19290" t="s">
        <v>51835</v>
      </c>
      <c r="K19290" t="s">
        <v>51897</v>
      </c>
    </row>
    <row r="19291" spans="1:11" x14ac:dyDescent="0.2">
      <c r="A19291" t="s">
        <v>51806</v>
      </c>
      <c r="B19291" t="s">
        <v>10</v>
      </c>
      <c r="C19291" t="s">
        <v>51959</v>
      </c>
      <c r="D19291" t="s">
        <v>50106</v>
      </c>
      <c r="E19291" t="s">
        <v>52088</v>
      </c>
      <c r="F19291" t="str">
        <f t="shared" si="301"/>
        <v>302070194</v>
      </c>
      <c r="G19291" t="s">
        <v>50383</v>
      </c>
      <c r="H19291" t="s">
        <v>50384</v>
      </c>
      <c r="I19291" t="s">
        <v>50385</v>
      </c>
      <c r="J19291" t="s">
        <v>51835</v>
      </c>
      <c r="K19291" t="s">
        <v>51887</v>
      </c>
    </row>
    <row r="19292" spans="1:11" x14ac:dyDescent="0.2">
      <c r="A19292" t="s">
        <v>51806</v>
      </c>
      <c r="B19292" t="s">
        <v>10</v>
      </c>
      <c r="C19292" t="s">
        <v>51959</v>
      </c>
      <c r="D19292" t="s">
        <v>50106</v>
      </c>
      <c r="E19292" t="s">
        <v>51977</v>
      </c>
      <c r="F19292" t="str">
        <f t="shared" si="301"/>
        <v>302070199</v>
      </c>
      <c r="G19292" t="s">
        <v>1328</v>
      </c>
      <c r="H19292" t="s">
        <v>50386</v>
      </c>
      <c r="I19292" t="s">
        <v>50387</v>
      </c>
      <c r="J19292" t="s">
        <v>51835</v>
      </c>
      <c r="K19292" t="s">
        <v>52022</v>
      </c>
    </row>
    <row r="19293" spans="1:11" x14ac:dyDescent="0.2">
      <c r="A19293" t="s">
        <v>51806</v>
      </c>
      <c r="B19293" t="s">
        <v>10</v>
      </c>
      <c r="C19293" t="s">
        <v>51959</v>
      </c>
      <c r="D19293" t="s">
        <v>50106</v>
      </c>
      <c r="E19293" t="s">
        <v>52389</v>
      </c>
      <c r="F19293" t="str">
        <f t="shared" si="301"/>
        <v>302070201</v>
      </c>
      <c r="G19293" t="s">
        <v>50388</v>
      </c>
      <c r="H19293" t="s">
        <v>50389</v>
      </c>
      <c r="I19293" t="s">
        <v>50390</v>
      </c>
      <c r="J19293" t="s">
        <v>51835</v>
      </c>
      <c r="K19293" t="s">
        <v>51897</v>
      </c>
    </row>
    <row r="19294" spans="1:11" x14ac:dyDescent="0.2">
      <c r="A19294" t="s">
        <v>51806</v>
      </c>
      <c r="B19294" t="s">
        <v>10</v>
      </c>
      <c r="C19294" t="s">
        <v>51959</v>
      </c>
      <c r="D19294" t="s">
        <v>50106</v>
      </c>
      <c r="E19294" t="s">
        <v>52899</v>
      </c>
      <c r="F19294" t="str">
        <f t="shared" si="301"/>
        <v>302070202</v>
      </c>
      <c r="G19294" t="s">
        <v>31431</v>
      </c>
      <c r="H19294" t="s">
        <v>50391</v>
      </c>
      <c r="I19294" t="s">
        <v>50392</v>
      </c>
      <c r="J19294" t="s">
        <v>51835</v>
      </c>
      <c r="K19294" t="s">
        <v>51897</v>
      </c>
    </row>
    <row r="19295" spans="1:11" x14ac:dyDescent="0.2">
      <c r="A19295" t="s">
        <v>51806</v>
      </c>
      <c r="B19295" t="s">
        <v>10</v>
      </c>
      <c r="C19295" t="s">
        <v>51959</v>
      </c>
      <c r="D19295" t="s">
        <v>50106</v>
      </c>
      <c r="E19295" t="s">
        <v>52390</v>
      </c>
      <c r="F19295" t="str">
        <f t="shared" si="301"/>
        <v>302070206</v>
      </c>
      <c r="G19295" t="s">
        <v>50393</v>
      </c>
      <c r="H19295" t="s">
        <v>50394</v>
      </c>
      <c r="I19295" t="s">
        <v>50395</v>
      </c>
      <c r="J19295" t="s">
        <v>51838</v>
      </c>
      <c r="K19295" t="s">
        <v>52136</v>
      </c>
    </row>
    <row r="19296" spans="1:11" x14ac:dyDescent="0.2">
      <c r="A19296" t="s">
        <v>51806</v>
      </c>
      <c r="B19296" t="s">
        <v>10</v>
      </c>
      <c r="C19296" t="s">
        <v>51959</v>
      </c>
      <c r="D19296" t="s">
        <v>50106</v>
      </c>
      <c r="E19296" t="s">
        <v>52093</v>
      </c>
      <c r="F19296" t="str">
        <f t="shared" si="301"/>
        <v>302070207</v>
      </c>
      <c r="G19296" t="s">
        <v>50396</v>
      </c>
      <c r="H19296" t="s">
        <v>50397</v>
      </c>
      <c r="I19296" t="s">
        <v>50398</v>
      </c>
      <c r="J19296" t="s">
        <v>51976</v>
      </c>
      <c r="K19296" t="s">
        <v>51912</v>
      </c>
    </row>
    <row r="19297" spans="1:11" x14ac:dyDescent="0.2">
      <c r="A19297" t="s">
        <v>51806</v>
      </c>
      <c r="B19297" t="s">
        <v>10</v>
      </c>
      <c r="C19297" t="s">
        <v>51959</v>
      </c>
      <c r="D19297" t="s">
        <v>50106</v>
      </c>
      <c r="E19297" t="s">
        <v>52095</v>
      </c>
      <c r="F19297" t="str">
        <f t="shared" si="301"/>
        <v>302070211</v>
      </c>
      <c r="G19297" t="s">
        <v>50399</v>
      </c>
      <c r="H19297" t="s">
        <v>50400</v>
      </c>
      <c r="I19297" t="s">
        <v>50401</v>
      </c>
      <c r="J19297" t="s">
        <v>51879</v>
      </c>
      <c r="K19297" t="s">
        <v>51897</v>
      </c>
    </row>
    <row r="19298" spans="1:11" x14ac:dyDescent="0.2">
      <c r="A19298" t="s">
        <v>51806</v>
      </c>
      <c r="B19298" t="s">
        <v>10</v>
      </c>
      <c r="C19298" t="s">
        <v>51959</v>
      </c>
      <c r="D19298" t="s">
        <v>50106</v>
      </c>
      <c r="E19298" t="s">
        <v>53085</v>
      </c>
      <c r="F19298" t="str">
        <f t="shared" si="301"/>
        <v>302070220</v>
      </c>
      <c r="G19298" t="s">
        <v>35634</v>
      </c>
      <c r="H19298" t="s">
        <v>50402</v>
      </c>
      <c r="I19298" t="s">
        <v>50403</v>
      </c>
      <c r="J19298" t="s">
        <v>51835</v>
      </c>
      <c r="K19298" t="s">
        <v>51935</v>
      </c>
    </row>
    <row r="19299" spans="1:11" x14ac:dyDescent="0.2">
      <c r="A19299" t="s">
        <v>51806</v>
      </c>
      <c r="B19299" t="s">
        <v>10</v>
      </c>
      <c r="C19299" t="s">
        <v>51959</v>
      </c>
      <c r="D19299" t="s">
        <v>50106</v>
      </c>
      <c r="E19299" t="s">
        <v>52396</v>
      </c>
      <c r="F19299" t="str">
        <f t="shared" si="301"/>
        <v>302070225</v>
      </c>
      <c r="G19299" t="s">
        <v>50404</v>
      </c>
      <c r="H19299" t="s">
        <v>50405</v>
      </c>
      <c r="I19299" t="s">
        <v>50406</v>
      </c>
      <c r="J19299" t="s">
        <v>51838</v>
      </c>
      <c r="K19299" t="s">
        <v>52883</v>
      </c>
    </row>
    <row r="19300" spans="1:11" x14ac:dyDescent="0.2">
      <c r="A19300" t="s">
        <v>51806</v>
      </c>
      <c r="B19300" t="s">
        <v>10</v>
      </c>
      <c r="C19300" t="s">
        <v>51959</v>
      </c>
      <c r="D19300" t="s">
        <v>50106</v>
      </c>
      <c r="E19300" t="s">
        <v>52099</v>
      </c>
      <c r="F19300" t="str">
        <f t="shared" si="301"/>
        <v>302070227</v>
      </c>
      <c r="G19300" t="s">
        <v>50407</v>
      </c>
      <c r="H19300" t="s">
        <v>50408</v>
      </c>
      <c r="I19300" t="s">
        <v>50409</v>
      </c>
      <c r="J19300" t="s">
        <v>51849</v>
      </c>
      <c r="K19300" t="s">
        <v>51897</v>
      </c>
    </row>
    <row r="19301" spans="1:11" x14ac:dyDescent="0.2">
      <c r="A19301" t="s">
        <v>51806</v>
      </c>
      <c r="B19301" t="s">
        <v>10</v>
      </c>
      <c r="C19301" t="s">
        <v>51959</v>
      </c>
      <c r="D19301" t="s">
        <v>50106</v>
      </c>
      <c r="E19301" t="s">
        <v>52364</v>
      </c>
      <c r="F19301" t="str">
        <f t="shared" si="301"/>
        <v>302070233</v>
      </c>
      <c r="G19301" t="s">
        <v>17734</v>
      </c>
      <c r="H19301" t="s">
        <v>50410</v>
      </c>
      <c r="I19301" t="s">
        <v>50411</v>
      </c>
      <c r="J19301" t="s">
        <v>51970</v>
      </c>
      <c r="K19301" t="s">
        <v>51924</v>
      </c>
    </row>
    <row r="19302" spans="1:11" x14ac:dyDescent="0.2">
      <c r="A19302" t="s">
        <v>51806</v>
      </c>
      <c r="B19302" t="s">
        <v>10</v>
      </c>
      <c r="C19302" t="s">
        <v>51959</v>
      </c>
      <c r="D19302" t="s">
        <v>50106</v>
      </c>
      <c r="E19302" t="s">
        <v>52104</v>
      </c>
      <c r="F19302" t="str">
        <f t="shared" si="301"/>
        <v>302070234</v>
      </c>
      <c r="G19302" t="s">
        <v>50412</v>
      </c>
      <c r="H19302" t="s">
        <v>50413</v>
      </c>
      <c r="I19302" t="s">
        <v>50414</v>
      </c>
      <c r="J19302" t="s">
        <v>51835</v>
      </c>
      <c r="K19302" t="s">
        <v>52308</v>
      </c>
    </row>
    <row r="19303" spans="1:11" x14ac:dyDescent="0.2">
      <c r="A19303" t="s">
        <v>51806</v>
      </c>
      <c r="B19303" t="s">
        <v>10</v>
      </c>
      <c r="C19303" t="s">
        <v>51959</v>
      </c>
      <c r="D19303" t="s">
        <v>50106</v>
      </c>
      <c r="E19303" t="s">
        <v>52398</v>
      </c>
      <c r="F19303" t="str">
        <f t="shared" si="301"/>
        <v>302070235</v>
      </c>
      <c r="G19303" t="s">
        <v>50415</v>
      </c>
      <c r="H19303" t="s">
        <v>50416</v>
      </c>
      <c r="I19303" t="s">
        <v>50417</v>
      </c>
      <c r="J19303" t="s">
        <v>52000</v>
      </c>
      <c r="K19303" t="s">
        <v>51897</v>
      </c>
    </row>
    <row r="19304" spans="1:11" x14ac:dyDescent="0.2">
      <c r="A19304" t="s">
        <v>51806</v>
      </c>
      <c r="B19304" t="s">
        <v>10</v>
      </c>
      <c r="C19304" t="s">
        <v>51959</v>
      </c>
      <c r="D19304" t="s">
        <v>50106</v>
      </c>
      <c r="E19304" t="s">
        <v>52902</v>
      </c>
      <c r="F19304" t="str">
        <f t="shared" si="301"/>
        <v>302070236</v>
      </c>
      <c r="G19304" t="s">
        <v>46078</v>
      </c>
      <c r="H19304" t="s">
        <v>50418</v>
      </c>
      <c r="I19304" t="s">
        <v>50419</v>
      </c>
      <c r="J19304" t="s">
        <v>51832</v>
      </c>
      <c r="K19304" t="s">
        <v>51887</v>
      </c>
    </row>
    <row r="19305" spans="1:11" x14ac:dyDescent="0.2">
      <c r="A19305" t="s">
        <v>51806</v>
      </c>
      <c r="B19305" t="s">
        <v>10</v>
      </c>
      <c r="C19305" t="s">
        <v>51959</v>
      </c>
      <c r="D19305" t="s">
        <v>50106</v>
      </c>
      <c r="E19305" t="s">
        <v>52356</v>
      </c>
      <c r="F19305" t="str">
        <f t="shared" si="301"/>
        <v>302070238</v>
      </c>
      <c r="G19305" t="s">
        <v>627</v>
      </c>
      <c r="H19305" t="s">
        <v>50420</v>
      </c>
      <c r="I19305" t="s">
        <v>50421</v>
      </c>
      <c r="J19305" t="s">
        <v>51968</v>
      </c>
      <c r="K19305" t="s">
        <v>52372</v>
      </c>
    </row>
    <row r="19306" spans="1:11" x14ac:dyDescent="0.2">
      <c r="A19306" t="s">
        <v>51806</v>
      </c>
      <c r="B19306" t="s">
        <v>10</v>
      </c>
      <c r="C19306" t="s">
        <v>51959</v>
      </c>
      <c r="D19306" t="s">
        <v>50106</v>
      </c>
      <c r="E19306" t="s">
        <v>52903</v>
      </c>
      <c r="F19306" t="str">
        <f t="shared" si="301"/>
        <v>302070239</v>
      </c>
      <c r="G19306" t="s">
        <v>5137</v>
      </c>
      <c r="H19306" t="s">
        <v>50422</v>
      </c>
      <c r="I19306" t="s">
        <v>50423</v>
      </c>
      <c r="J19306" t="s">
        <v>51870</v>
      </c>
      <c r="K19306" t="s">
        <v>52129</v>
      </c>
    </row>
    <row r="19307" spans="1:11" x14ac:dyDescent="0.2">
      <c r="A19307" t="s">
        <v>51806</v>
      </c>
      <c r="B19307" t="s">
        <v>10</v>
      </c>
      <c r="C19307" t="s">
        <v>51959</v>
      </c>
      <c r="D19307" t="s">
        <v>50106</v>
      </c>
      <c r="E19307" t="s">
        <v>52051</v>
      </c>
      <c r="F19307" t="str">
        <f t="shared" si="301"/>
        <v>302070240</v>
      </c>
      <c r="G19307" t="s">
        <v>12555</v>
      </c>
      <c r="H19307" t="s">
        <v>50424</v>
      </c>
      <c r="I19307" t="s">
        <v>50425</v>
      </c>
      <c r="J19307" t="s">
        <v>51976</v>
      </c>
      <c r="K19307" t="s">
        <v>52014</v>
      </c>
    </row>
    <row r="19308" spans="1:11" x14ac:dyDescent="0.2">
      <c r="A19308" t="s">
        <v>51806</v>
      </c>
      <c r="B19308" t="s">
        <v>10</v>
      </c>
      <c r="C19308" t="s">
        <v>51959</v>
      </c>
      <c r="D19308" t="s">
        <v>50106</v>
      </c>
      <c r="E19308" t="s">
        <v>52375</v>
      </c>
      <c r="F19308" t="str">
        <f t="shared" si="301"/>
        <v>302070241</v>
      </c>
      <c r="G19308" t="s">
        <v>1924</v>
      </c>
      <c r="H19308" t="s">
        <v>50426</v>
      </c>
      <c r="I19308" t="s">
        <v>50427</v>
      </c>
      <c r="J19308" t="s">
        <v>51991</v>
      </c>
      <c r="K19308" t="s">
        <v>51825</v>
      </c>
    </row>
    <row r="19309" spans="1:11" x14ac:dyDescent="0.2">
      <c r="A19309" t="s">
        <v>51806</v>
      </c>
      <c r="B19309" t="s">
        <v>10</v>
      </c>
      <c r="C19309" t="s">
        <v>51959</v>
      </c>
      <c r="D19309" t="s">
        <v>50106</v>
      </c>
      <c r="E19309" t="s">
        <v>52106</v>
      </c>
      <c r="F19309" t="str">
        <f t="shared" si="301"/>
        <v>302070242</v>
      </c>
      <c r="G19309" t="s">
        <v>2571</v>
      </c>
      <c r="H19309" t="s">
        <v>50428</v>
      </c>
      <c r="I19309" t="s">
        <v>50429</v>
      </c>
      <c r="J19309" t="s">
        <v>51982</v>
      </c>
      <c r="K19309" t="s">
        <v>52025</v>
      </c>
    </row>
    <row r="19310" spans="1:11" x14ac:dyDescent="0.2">
      <c r="A19310" t="s">
        <v>51806</v>
      </c>
      <c r="B19310" t="s">
        <v>10</v>
      </c>
      <c r="C19310" t="s">
        <v>51959</v>
      </c>
      <c r="D19310" t="s">
        <v>50106</v>
      </c>
      <c r="E19310" t="s">
        <v>52716</v>
      </c>
      <c r="F19310" t="str">
        <f t="shared" si="301"/>
        <v>302070243</v>
      </c>
      <c r="G19310" t="s">
        <v>50430</v>
      </c>
      <c r="H19310" t="s">
        <v>50431</v>
      </c>
      <c r="I19310" t="s">
        <v>50432</v>
      </c>
      <c r="J19310" t="s">
        <v>51991</v>
      </c>
      <c r="K19310" t="s">
        <v>52136</v>
      </c>
    </row>
    <row r="19311" spans="1:11" x14ac:dyDescent="0.2">
      <c r="A19311" t="s">
        <v>51806</v>
      </c>
      <c r="B19311" t="s">
        <v>10</v>
      </c>
      <c r="C19311" t="s">
        <v>51959</v>
      </c>
      <c r="D19311" t="s">
        <v>50106</v>
      </c>
      <c r="E19311" t="s">
        <v>52408</v>
      </c>
      <c r="F19311" t="str">
        <f t="shared" si="301"/>
        <v>302070246</v>
      </c>
      <c r="G19311" t="s">
        <v>50433</v>
      </c>
      <c r="H19311" t="s">
        <v>50434</v>
      </c>
      <c r="I19311" t="s">
        <v>50435</v>
      </c>
      <c r="J19311" t="s">
        <v>51858</v>
      </c>
      <c r="K19311" t="s">
        <v>52124</v>
      </c>
    </row>
    <row r="19312" spans="1:11" x14ac:dyDescent="0.2">
      <c r="A19312" t="s">
        <v>51806</v>
      </c>
      <c r="B19312" t="s">
        <v>10</v>
      </c>
      <c r="C19312" t="s">
        <v>51959</v>
      </c>
      <c r="D19312" t="s">
        <v>50106</v>
      </c>
      <c r="E19312" t="s">
        <v>52108</v>
      </c>
      <c r="F19312" t="str">
        <f t="shared" si="301"/>
        <v>302070247</v>
      </c>
      <c r="G19312" t="s">
        <v>3657</v>
      </c>
      <c r="H19312" t="s">
        <v>50436</v>
      </c>
      <c r="I19312" t="s">
        <v>50437</v>
      </c>
      <c r="J19312" t="s">
        <v>51870</v>
      </c>
      <c r="K19312" t="s">
        <v>52058</v>
      </c>
    </row>
    <row r="19313" spans="1:11" x14ac:dyDescent="0.2">
      <c r="A19313" t="s">
        <v>51806</v>
      </c>
      <c r="B19313" t="s">
        <v>10</v>
      </c>
      <c r="C19313" t="s">
        <v>51959</v>
      </c>
      <c r="D19313" t="s">
        <v>50106</v>
      </c>
      <c r="E19313" t="s">
        <v>52986</v>
      </c>
      <c r="F19313" t="str">
        <f t="shared" si="301"/>
        <v>302070249</v>
      </c>
      <c r="G19313" t="s">
        <v>1223</v>
      </c>
      <c r="H19313" t="s">
        <v>50438</v>
      </c>
      <c r="I19313" t="s">
        <v>50439</v>
      </c>
      <c r="J19313" t="s">
        <v>51826</v>
      </c>
      <c r="K19313" t="s">
        <v>52183</v>
      </c>
    </row>
    <row r="19314" spans="1:11" x14ac:dyDescent="0.2">
      <c r="A19314" t="s">
        <v>51806</v>
      </c>
      <c r="B19314" t="s">
        <v>10</v>
      </c>
      <c r="C19314" t="s">
        <v>51959</v>
      </c>
      <c r="D19314" t="s">
        <v>50106</v>
      </c>
      <c r="E19314" t="s">
        <v>52620</v>
      </c>
      <c r="F19314" t="str">
        <f t="shared" si="301"/>
        <v>302070250</v>
      </c>
      <c r="G19314" t="s">
        <v>50440</v>
      </c>
      <c r="H19314" t="s">
        <v>50441</v>
      </c>
      <c r="I19314" t="s">
        <v>50442</v>
      </c>
      <c r="J19314" t="s">
        <v>51829</v>
      </c>
      <c r="K19314" t="s">
        <v>51935</v>
      </c>
    </row>
    <row r="19315" spans="1:11" x14ac:dyDescent="0.2">
      <c r="A19315" t="s">
        <v>51806</v>
      </c>
      <c r="B19315" t="s">
        <v>10</v>
      </c>
      <c r="C19315" t="s">
        <v>51959</v>
      </c>
      <c r="D19315" t="s">
        <v>50106</v>
      </c>
      <c r="E19315" t="s">
        <v>52303</v>
      </c>
      <c r="F19315" t="str">
        <f t="shared" si="301"/>
        <v>302070251</v>
      </c>
      <c r="G19315" t="s">
        <v>609</v>
      </c>
      <c r="H19315" t="s">
        <v>50443</v>
      </c>
      <c r="I19315" t="s">
        <v>50444</v>
      </c>
      <c r="J19315" t="s">
        <v>51832</v>
      </c>
      <c r="K19315" t="s">
        <v>51890</v>
      </c>
    </row>
    <row r="19316" spans="1:11" x14ac:dyDescent="0.2">
      <c r="A19316" t="s">
        <v>51806</v>
      </c>
      <c r="B19316" t="s">
        <v>10</v>
      </c>
      <c r="C19316" t="s">
        <v>51959</v>
      </c>
      <c r="D19316" t="s">
        <v>50106</v>
      </c>
      <c r="E19316" t="s">
        <v>52401</v>
      </c>
      <c r="F19316" t="str">
        <f t="shared" si="301"/>
        <v>302070252</v>
      </c>
      <c r="G19316" t="s">
        <v>6308</v>
      </c>
      <c r="H19316" t="s">
        <v>50445</v>
      </c>
      <c r="I19316" t="s">
        <v>50446</v>
      </c>
      <c r="J19316" t="s">
        <v>51982</v>
      </c>
      <c r="K19316" t="s">
        <v>51935</v>
      </c>
    </row>
    <row r="19317" spans="1:11" x14ac:dyDescent="0.2">
      <c r="A19317" t="s">
        <v>51806</v>
      </c>
      <c r="B19317" t="s">
        <v>10</v>
      </c>
      <c r="C19317" t="s">
        <v>51959</v>
      </c>
      <c r="D19317" t="s">
        <v>50106</v>
      </c>
      <c r="E19317" t="s">
        <v>53086</v>
      </c>
      <c r="F19317" t="str">
        <f t="shared" si="301"/>
        <v>302070254</v>
      </c>
      <c r="G19317" t="s">
        <v>12480</v>
      </c>
      <c r="H19317" t="s">
        <v>50447</v>
      </c>
      <c r="I19317" t="s">
        <v>50448</v>
      </c>
      <c r="J19317" t="s">
        <v>51835</v>
      </c>
      <c r="K19317" t="s">
        <v>51909</v>
      </c>
    </row>
    <row r="19318" spans="1:11" x14ac:dyDescent="0.2">
      <c r="A19318" t="s">
        <v>51806</v>
      </c>
      <c r="B19318" t="s">
        <v>10</v>
      </c>
      <c r="C19318" t="s">
        <v>51959</v>
      </c>
      <c r="D19318" t="s">
        <v>50106</v>
      </c>
      <c r="E19318" t="s">
        <v>53617</v>
      </c>
      <c r="F19318" t="str">
        <f t="shared" si="301"/>
        <v>302070256</v>
      </c>
      <c r="G19318" t="s">
        <v>50449</v>
      </c>
      <c r="H19318" t="s">
        <v>50450</v>
      </c>
      <c r="I19318" t="s">
        <v>50451</v>
      </c>
      <c r="J19318" t="s">
        <v>51994</v>
      </c>
      <c r="K19318" t="s">
        <v>51897</v>
      </c>
    </row>
    <row r="19319" spans="1:11" x14ac:dyDescent="0.2">
      <c r="A19319" t="s">
        <v>51806</v>
      </c>
      <c r="B19319" t="s">
        <v>10</v>
      </c>
      <c r="C19319" t="s">
        <v>51959</v>
      </c>
      <c r="D19319" t="s">
        <v>50106</v>
      </c>
      <c r="E19319" t="s">
        <v>52908</v>
      </c>
      <c r="F19319" t="str">
        <f t="shared" si="301"/>
        <v>302070264</v>
      </c>
      <c r="G19319" t="s">
        <v>3500</v>
      </c>
      <c r="H19319" t="s">
        <v>50452</v>
      </c>
      <c r="I19319" t="s">
        <v>50453</v>
      </c>
      <c r="J19319" t="s">
        <v>52285</v>
      </c>
      <c r="K19319" t="s">
        <v>52235</v>
      </c>
    </row>
    <row r="19320" spans="1:11" x14ac:dyDescent="0.2">
      <c r="A19320" t="s">
        <v>51806</v>
      </c>
      <c r="B19320" t="s">
        <v>10</v>
      </c>
      <c r="C19320" t="s">
        <v>51959</v>
      </c>
      <c r="D19320" t="s">
        <v>50106</v>
      </c>
      <c r="E19320" t="s">
        <v>52114</v>
      </c>
      <c r="F19320" t="str">
        <f t="shared" si="301"/>
        <v>302070265</v>
      </c>
      <c r="G19320" t="s">
        <v>50454</v>
      </c>
      <c r="H19320" t="s">
        <v>50455</v>
      </c>
      <c r="I19320" t="s">
        <v>50456</v>
      </c>
      <c r="J19320" t="s">
        <v>51980</v>
      </c>
      <c r="K19320" t="s">
        <v>53979</v>
      </c>
    </row>
    <row r="19321" spans="1:11" x14ac:dyDescent="0.2">
      <c r="A19321" t="s">
        <v>51806</v>
      </c>
      <c r="B19321" t="s">
        <v>10</v>
      </c>
      <c r="C19321" t="s">
        <v>51959</v>
      </c>
      <c r="D19321" t="s">
        <v>50106</v>
      </c>
      <c r="E19321" t="s">
        <v>53088</v>
      </c>
      <c r="F19321" t="str">
        <f t="shared" si="301"/>
        <v>302070266</v>
      </c>
      <c r="G19321" t="s">
        <v>50457</v>
      </c>
      <c r="H19321" t="s">
        <v>50458</v>
      </c>
      <c r="I19321" t="s">
        <v>50459</v>
      </c>
      <c r="J19321" t="s">
        <v>51970</v>
      </c>
      <c r="K19321" t="s">
        <v>51935</v>
      </c>
    </row>
    <row r="19322" spans="1:11" x14ac:dyDescent="0.2">
      <c r="A19322" t="s">
        <v>51806</v>
      </c>
      <c r="B19322" t="s">
        <v>10</v>
      </c>
      <c r="C19322" t="s">
        <v>51959</v>
      </c>
      <c r="D19322" t="s">
        <v>50106</v>
      </c>
      <c r="E19322" t="s">
        <v>52399</v>
      </c>
      <c r="F19322" t="str">
        <f t="shared" si="301"/>
        <v>302070267</v>
      </c>
      <c r="G19322" t="s">
        <v>50460</v>
      </c>
      <c r="H19322" t="s">
        <v>50461</v>
      </c>
      <c r="I19322" t="s">
        <v>50462</v>
      </c>
      <c r="J19322" t="s">
        <v>51861</v>
      </c>
      <c r="K19322" t="s">
        <v>52129</v>
      </c>
    </row>
    <row r="19323" spans="1:11" x14ac:dyDescent="0.2">
      <c r="A19323" t="s">
        <v>51806</v>
      </c>
      <c r="B19323" t="s">
        <v>10</v>
      </c>
      <c r="C19323" t="s">
        <v>51959</v>
      </c>
      <c r="D19323" t="s">
        <v>50106</v>
      </c>
      <c r="E19323" t="s">
        <v>52909</v>
      </c>
      <c r="F19323" t="str">
        <f t="shared" si="301"/>
        <v>302070268</v>
      </c>
      <c r="G19323" t="s">
        <v>482</v>
      </c>
      <c r="H19323" t="s">
        <v>50463</v>
      </c>
      <c r="I19323" t="s">
        <v>50464</v>
      </c>
      <c r="J19323" t="s">
        <v>51970</v>
      </c>
      <c r="K19323" t="s">
        <v>51935</v>
      </c>
    </row>
    <row r="19324" spans="1:11" x14ac:dyDescent="0.2">
      <c r="A19324" t="s">
        <v>51806</v>
      </c>
      <c r="B19324" t="s">
        <v>10</v>
      </c>
      <c r="C19324" t="s">
        <v>51959</v>
      </c>
      <c r="D19324" t="s">
        <v>50106</v>
      </c>
      <c r="E19324" t="s">
        <v>52988</v>
      </c>
      <c r="F19324" t="str">
        <f t="shared" si="301"/>
        <v>302070269</v>
      </c>
      <c r="G19324" t="s">
        <v>50465</v>
      </c>
      <c r="H19324" t="s">
        <v>50466</v>
      </c>
      <c r="I19324" t="s">
        <v>50467</v>
      </c>
      <c r="J19324" t="s">
        <v>51968</v>
      </c>
      <c r="K19324" t="s">
        <v>52025</v>
      </c>
    </row>
    <row r="19325" spans="1:11" x14ac:dyDescent="0.2">
      <c r="A19325" t="s">
        <v>51806</v>
      </c>
      <c r="B19325" t="s">
        <v>10</v>
      </c>
      <c r="C19325" t="s">
        <v>51959</v>
      </c>
      <c r="D19325" t="s">
        <v>50106</v>
      </c>
      <c r="E19325" t="s">
        <v>52116</v>
      </c>
      <c r="F19325" t="str">
        <f t="shared" si="301"/>
        <v>302070272</v>
      </c>
      <c r="G19325" t="s">
        <v>50468</v>
      </c>
      <c r="H19325" t="s">
        <v>50469</v>
      </c>
      <c r="I19325" t="s">
        <v>50470</v>
      </c>
      <c r="J19325" t="s">
        <v>51879</v>
      </c>
      <c r="K19325" t="s">
        <v>53079</v>
      </c>
    </row>
    <row r="19326" spans="1:11" x14ac:dyDescent="0.2">
      <c r="A19326" t="s">
        <v>51806</v>
      </c>
      <c r="B19326" t="s">
        <v>10</v>
      </c>
      <c r="C19326" t="s">
        <v>51959</v>
      </c>
      <c r="D19326" t="s">
        <v>50106</v>
      </c>
      <c r="E19326" t="s">
        <v>52118</v>
      </c>
      <c r="F19326" t="str">
        <f t="shared" si="301"/>
        <v>302070274</v>
      </c>
      <c r="G19326" t="s">
        <v>50471</v>
      </c>
      <c r="H19326" t="s">
        <v>50472</v>
      </c>
      <c r="I19326" t="s">
        <v>50473</v>
      </c>
      <c r="J19326" t="s">
        <v>51835</v>
      </c>
      <c r="K19326" t="s">
        <v>51935</v>
      </c>
    </row>
    <row r="19327" spans="1:11" x14ac:dyDescent="0.2">
      <c r="A19327" t="s">
        <v>51806</v>
      </c>
      <c r="B19327" t="s">
        <v>10</v>
      </c>
      <c r="C19327" t="s">
        <v>51959</v>
      </c>
      <c r="D19327" t="s">
        <v>50106</v>
      </c>
      <c r="E19327" t="s">
        <v>52121</v>
      </c>
      <c r="F19327" t="str">
        <f t="shared" si="301"/>
        <v>302070276</v>
      </c>
      <c r="G19327" t="s">
        <v>50474</v>
      </c>
      <c r="H19327" t="s">
        <v>50475</v>
      </c>
      <c r="I19327" t="s">
        <v>50476</v>
      </c>
      <c r="J19327" t="s">
        <v>51882</v>
      </c>
      <c r="K19327" t="s">
        <v>51897</v>
      </c>
    </row>
    <row r="19328" spans="1:11" x14ac:dyDescent="0.2">
      <c r="A19328" t="s">
        <v>51806</v>
      </c>
      <c r="B19328" t="s">
        <v>10</v>
      </c>
      <c r="C19328" t="s">
        <v>51959</v>
      </c>
      <c r="D19328" t="s">
        <v>50106</v>
      </c>
      <c r="E19328" t="s">
        <v>52541</v>
      </c>
      <c r="F19328" t="str">
        <f t="shared" si="301"/>
        <v>302070281</v>
      </c>
      <c r="G19328" t="s">
        <v>50477</v>
      </c>
      <c r="H19328" t="s">
        <v>50478</v>
      </c>
      <c r="I19328" t="s">
        <v>50479</v>
      </c>
      <c r="J19328" t="s">
        <v>51970</v>
      </c>
      <c r="K19328" t="s">
        <v>51935</v>
      </c>
    </row>
    <row r="19329" spans="1:11" x14ac:dyDescent="0.2">
      <c r="A19329" t="s">
        <v>51806</v>
      </c>
      <c r="B19329" t="s">
        <v>10</v>
      </c>
      <c r="C19329" t="s">
        <v>51959</v>
      </c>
      <c r="D19329" t="s">
        <v>50106</v>
      </c>
      <c r="E19329" t="s">
        <v>52127</v>
      </c>
      <c r="F19329" t="str">
        <f t="shared" si="301"/>
        <v>302070287</v>
      </c>
      <c r="G19329" t="s">
        <v>50480</v>
      </c>
      <c r="H19329" t="s">
        <v>50481</v>
      </c>
      <c r="I19329" t="s">
        <v>50482</v>
      </c>
      <c r="J19329" t="s">
        <v>51870</v>
      </c>
      <c r="K19329" t="s">
        <v>51897</v>
      </c>
    </row>
    <row r="19330" spans="1:11" x14ac:dyDescent="0.2">
      <c r="A19330" t="s">
        <v>51806</v>
      </c>
      <c r="B19330" t="s">
        <v>10</v>
      </c>
      <c r="C19330" t="s">
        <v>51959</v>
      </c>
      <c r="D19330" t="s">
        <v>50106</v>
      </c>
      <c r="E19330" t="s">
        <v>52128</v>
      </c>
      <c r="F19330" t="str">
        <f t="shared" si="301"/>
        <v>302070291</v>
      </c>
      <c r="G19330" t="s">
        <v>50483</v>
      </c>
      <c r="H19330" t="s">
        <v>50484</v>
      </c>
      <c r="I19330" t="s">
        <v>50485</v>
      </c>
      <c r="J19330" t="s">
        <v>51970</v>
      </c>
      <c r="K19330" t="s">
        <v>51887</v>
      </c>
    </row>
    <row r="19331" spans="1:11" x14ac:dyDescent="0.2">
      <c r="A19331" t="s">
        <v>51806</v>
      </c>
      <c r="B19331" t="s">
        <v>10</v>
      </c>
      <c r="C19331" t="s">
        <v>51959</v>
      </c>
      <c r="D19331" t="s">
        <v>50106</v>
      </c>
      <c r="E19331" t="s">
        <v>52536</v>
      </c>
      <c r="F19331" t="str">
        <f t="shared" ref="F19331:F19394" si="302">CONCATENATE(A19331,C19331,E19331)</f>
        <v>302070292</v>
      </c>
      <c r="G19331" t="s">
        <v>10141</v>
      </c>
      <c r="H19331" t="s">
        <v>50486</v>
      </c>
      <c r="I19331" t="s">
        <v>50487</v>
      </c>
      <c r="J19331" t="s">
        <v>51882</v>
      </c>
      <c r="K19331" t="s">
        <v>51890</v>
      </c>
    </row>
    <row r="19332" spans="1:11" x14ac:dyDescent="0.2">
      <c r="A19332" t="s">
        <v>51806</v>
      </c>
      <c r="B19332" t="s">
        <v>10</v>
      </c>
      <c r="C19332" t="s">
        <v>51959</v>
      </c>
      <c r="D19332" t="s">
        <v>50106</v>
      </c>
      <c r="E19332" t="s">
        <v>52405</v>
      </c>
      <c r="F19332" t="str">
        <f t="shared" si="302"/>
        <v>302070299</v>
      </c>
      <c r="G19332" t="s">
        <v>50488</v>
      </c>
      <c r="H19332" t="s">
        <v>50489</v>
      </c>
      <c r="I19332" t="s">
        <v>50490</v>
      </c>
      <c r="J19332" t="s">
        <v>51870</v>
      </c>
      <c r="K19332" t="s">
        <v>51897</v>
      </c>
    </row>
    <row r="19333" spans="1:11" x14ac:dyDescent="0.2">
      <c r="A19333" t="s">
        <v>51806</v>
      </c>
      <c r="B19333" t="s">
        <v>10</v>
      </c>
      <c r="C19333" t="s">
        <v>51959</v>
      </c>
      <c r="D19333" t="s">
        <v>50106</v>
      </c>
      <c r="E19333" t="s">
        <v>52916</v>
      </c>
      <c r="F19333" t="str">
        <f t="shared" si="302"/>
        <v>302070300</v>
      </c>
      <c r="G19333" t="s">
        <v>50491</v>
      </c>
      <c r="H19333" t="s">
        <v>50492</v>
      </c>
      <c r="I19333" t="s">
        <v>50493</v>
      </c>
      <c r="J19333" t="s">
        <v>51970</v>
      </c>
      <c r="K19333" t="s">
        <v>51912</v>
      </c>
    </row>
    <row r="19334" spans="1:11" x14ac:dyDescent="0.2">
      <c r="A19334" t="s">
        <v>51806</v>
      </c>
      <c r="B19334" t="s">
        <v>10</v>
      </c>
      <c r="C19334" t="s">
        <v>51959</v>
      </c>
      <c r="D19334" t="s">
        <v>50106</v>
      </c>
      <c r="E19334" t="s">
        <v>52406</v>
      </c>
      <c r="F19334" t="str">
        <f t="shared" si="302"/>
        <v>302070307</v>
      </c>
      <c r="G19334" t="s">
        <v>16961</v>
      </c>
      <c r="H19334" t="s">
        <v>50494</v>
      </c>
      <c r="I19334" t="s">
        <v>50495</v>
      </c>
      <c r="J19334" t="s">
        <v>51994</v>
      </c>
      <c r="K19334" t="s">
        <v>51935</v>
      </c>
    </row>
    <row r="19335" spans="1:11" x14ac:dyDescent="0.2">
      <c r="A19335" t="s">
        <v>51806</v>
      </c>
      <c r="B19335" t="s">
        <v>10</v>
      </c>
      <c r="C19335" t="s">
        <v>51959</v>
      </c>
      <c r="D19335" t="s">
        <v>50106</v>
      </c>
      <c r="E19335" t="s">
        <v>52411</v>
      </c>
      <c r="F19335" t="str">
        <f t="shared" si="302"/>
        <v>302070312</v>
      </c>
      <c r="G19335" t="s">
        <v>50496</v>
      </c>
      <c r="H19335" t="s">
        <v>50497</v>
      </c>
      <c r="I19335" t="s">
        <v>50498</v>
      </c>
      <c r="J19335" t="s">
        <v>51829</v>
      </c>
      <c r="K19335" t="s">
        <v>51897</v>
      </c>
    </row>
    <row r="19336" spans="1:11" x14ac:dyDescent="0.2">
      <c r="A19336" t="s">
        <v>51806</v>
      </c>
      <c r="B19336" t="s">
        <v>10</v>
      </c>
      <c r="C19336" t="s">
        <v>51959</v>
      </c>
      <c r="D19336" t="s">
        <v>50106</v>
      </c>
      <c r="E19336" t="s">
        <v>52921</v>
      </c>
      <c r="F19336" t="str">
        <f t="shared" si="302"/>
        <v>302070317</v>
      </c>
      <c r="G19336" t="s">
        <v>50499</v>
      </c>
      <c r="H19336" t="s">
        <v>50500</v>
      </c>
      <c r="I19336" t="s">
        <v>50501</v>
      </c>
      <c r="J19336" t="s">
        <v>51879</v>
      </c>
      <c r="K19336" t="s">
        <v>51912</v>
      </c>
    </row>
    <row r="19337" spans="1:11" x14ac:dyDescent="0.2">
      <c r="A19337" t="s">
        <v>51806</v>
      </c>
      <c r="B19337" t="s">
        <v>10</v>
      </c>
      <c r="C19337" t="s">
        <v>51959</v>
      </c>
      <c r="D19337" t="s">
        <v>50106</v>
      </c>
      <c r="E19337" t="s">
        <v>52922</v>
      </c>
      <c r="F19337" t="str">
        <f t="shared" si="302"/>
        <v>302070318</v>
      </c>
      <c r="G19337" t="s">
        <v>1132</v>
      </c>
      <c r="H19337" t="s">
        <v>50502</v>
      </c>
      <c r="I19337" t="s">
        <v>50503</v>
      </c>
      <c r="J19337" t="s">
        <v>51879</v>
      </c>
      <c r="K19337" t="s">
        <v>52022</v>
      </c>
    </row>
    <row r="19338" spans="1:11" x14ac:dyDescent="0.2">
      <c r="A19338" t="s">
        <v>51806</v>
      </c>
      <c r="B19338" t="s">
        <v>10</v>
      </c>
      <c r="C19338" t="s">
        <v>51959</v>
      </c>
      <c r="D19338" t="s">
        <v>50106</v>
      </c>
      <c r="E19338" t="s">
        <v>53659</v>
      </c>
      <c r="F19338" t="str">
        <f t="shared" si="302"/>
        <v>302070319</v>
      </c>
      <c r="G19338" t="s">
        <v>50504</v>
      </c>
      <c r="H19338" t="s">
        <v>50505</v>
      </c>
      <c r="I19338" t="s">
        <v>50506</v>
      </c>
      <c r="J19338" t="s">
        <v>51970</v>
      </c>
      <c r="K19338" t="s">
        <v>51897</v>
      </c>
    </row>
    <row r="19339" spans="1:11" x14ac:dyDescent="0.2">
      <c r="A19339" t="s">
        <v>51806</v>
      </c>
      <c r="B19339" t="s">
        <v>10</v>
      </c>
      <c r="C19339" t="s">
        <v>51959</v>
      </c>
      <c r="D19339" t="s">
        <v>50106</v>
      </c>
      <c r="E19339" t="s">
        <v>52412</v>
      </c>
      <c r="F19339" t="str">
        <f t="shared" si="302"/>
        <v>302070322</v>
      </c>
      <c r="G19339" t="s">
        <v>23910</v>
      </c>
      <c r="H19339" t="s">
        <v>50507</v>
      </c>
      <c r="I19339" t="s">
        <v>50508</v>
      </c>
      <c r="J19339" t="s">
        <v>51970</v>
      </c>
      <c r="K19339" t="s">
        <v>51897</v>
      </c>
    </row>
    <row r="19340" spans="1:11" x14ac:dyDescent="0.2">
      <c r="A19340" t="s">
        <v>51806</v>
      </c>
      <c r="B19340" t="s">
        <v>10</v>
      </c>
      <c r="C19340" t="s">
        <v>51959</v>
      </c>
      <c r="D19340" t="s">
        <v>50106</v>
      </c>
      <c r="E19340" t="s">
        <v>52924</v>
      </c>
      <c r="F19340" t="str">
        <f t="shared" si="302"/>
        <v>302070323</v>
      </c>
      <c r="G19340" t="s">
        <v>50509</v>
      </c>
      <c r="H19340" t="s">
        <v>50510</v>
      </c>
      <c r="I19340" t="s">
        <v>50511</v>
      </c>
      <c r="J19340" t="s">
        <v>51994</v>
      </c>
      <c r="K19340" t="s">
        <v>52112</v>
      </c>
    </row>
    <row r="19341" spans="1:11" x14ac:dyDescent="0.2">
      <c r="A19341" t="s">
        <v>51806</v>
      </c>
      <c r="B19341" t="s">
        <v>10</v>
      </c>
      <c r="C19341" t="s">
        <v>51959</v>
      </c>
      <c r="D19341" t="s">
        <v>50106</v>
      </c>
      <c r="E19341" t="s">
        <v>52293</v>
      </c>
      <c r="F19341" t="str">
        <f t="shared" si="302"/>
        <v>302070325</v>
      </c>
      <c r="G19341" t="s">
        <v>50512</v>
      </c>
      <c r="H19341" t="s">
        <v>50513</v>
      </c>
      <c r="I19341" t="s">
        <v>50514</v>
      </c>
      <c r="J19341" t="s">
        <v>51885</v>
      </c>
      <c r="K19341" t="s">
        <v>51909</v>
      </c>
    </row>
    <row r="19342" spans="1:11" x14ac:dyDescent="0.2">
      <c r="A19342" t="s">
        <v>51806</v>
      </c>
      <c r="B19342" t="s">
        <v>10</v>
      </c>
      <c r="C19342" t="s">
        <v>51959</v>
      </c>
      <c r="D19342" t="s">
        <v>50106</v>
      </c>
      <c r="E19342" t="s">
        <v>52925</v>
      </c>
      <c r="F19342" t="str">
        <f t="shared" si="302"/>
        <v>302070326</v>
      </c>
      <c r="G19342" t="s">
        <v>3518</v>
      </c>
      <c r="H19342" t="s">
        <v>50515</v>
      </c>
      <c r="I19342" t="s">
        <v>50516</v>
      </c>
      <c r="J19342" t="s">
        <v>51976</v>
      </c>
      <c r="K19342" t="s">
        <v>51917</v>
      </c>
    </row>
    <row r="19343" spans="1:11" x14ac:dyDescent="0.2">
      <c r="A19343" t="s">
        <v>51806</v>
      </c>
      <c r="B19343" t="s">
        <v>10</v>
      </c>
      <c r="C19343" t="s">
        <v>51959</v>
      </c>
      <c r="D19343" t="s">
        <v>50106</v>
      </c>
      <c r="E19343" t="s">
        <v>52546</v>
      </c>
      <c r="F19343" t="str">
        <f t="shared" si="302"/>
        <v>302070327</v>
      </c>
      <c r="G19343" t="s">
        <v>316</v>
      </c>
      <c r="H19343" t="s">
        <v>50517</v>
      </c>
      <c r="I19343" t="s">
        <v>50518</v>
      </c>
      <c r="J19343" t="s">
        <v>52000</v>
      </c>
      <c r="K19343" t="s">
        <v>51935</v>
      </c>
    </row>
    <row r="19344" spans="1:11" x14ac:dyDescent="0.2">
      <c r="A19344" t="s">
        <v>51806</v>
      </c>
      <c r="B19344" t="s">
        <v>10</v>
      </c>
      <c r="C19344" t="s">
        <v>51959</v>
      </c>
      <c r="D19344" t="s">
        <v>50106</v>
      </c>
      <c r="E19344" t="s">
        <v>52414</v>
      </c>
      <c r="F19344" t="str">
        <f t="shared" si="302"/>
        <v>302070328</v>
      </c>
      <c r="G19344" t="s">
        <v>5421</v>
      </c>
      <c r="H19344" t="s">
        <v>50519</v>
      </c>
      <c r="I19344" t="s">
        <v>50520</v>
      </c>
      <c r="J19344" t="s">
        <v>52000</v>
      </c>
      <c r="K19344" t="s">
        <v>51935</v>
      </c>
    </row>
    <row r="19345" spans="1:11" x14ac:dyDescent="0.2">
      <c r="A19345" t="s">
        <v>51806</v>
      </c>
      <c r="B19345" t="s">
        <v>10</v>
      </c>
      <c r="C19345" t="s">
        <v>51959</v>
      </c>
      <c r="D19345" t="s">
        <v>50106</v>
      </c>
      <c r="E19345" t="s">
        <v>52926</v>
      </c>
      <c r="F19345" t="str">
        <f t="shared" si="302"/>
        <v>302070329</v>
      </c>
      <c r="G19345" t="s">
        <v>425</v>
      </c>
      <c r="H19345" t="s">
        <v>50521</v>
      </c>
      <c r="I19345" t="s">
        <v>50522</v>
      </c>
      <c r="J19345" t="s">
        <v>51973</v>
      </c>
      <c r="K19345" t="s">
        <v>51887</v>
      </c>
    </row>
    <row r="19346" spans="1:11" x14ac:dyDescent="0.2">
      <c r="A19346" t="s">
        <v>51806</v>
      </c>
      <c r="B19346" t="s">
        <v>10</v>
      </c>
      <c r="C19346" t="s">
        <v>51959</v>
      </c>
      <c r="D19346" t="s">
        <v>50106</v>
      </c>
      <c r="E19346" t="s">
        <v>52307</v>
      </c>
      <c r="F19346" t="str">
        <f t="shared" si="302"/>
        <v>302070330</v>
      </c>
      <c r="G19346" t="s">
        <v>509</v>
      </c>
      <c r="H19346" t="s">
        <v>50523</v>
      </c>
      <c r="I19346" t="s">
        <v>50524</v>
      </c>
      <c r="J19346" t="s">
        <v>51994</v>
      </c>
      <c r="K19346" t="s">
        <v>51890</v>
      </c>
    </row>
    <row r="19347" spans="1:11" x14ac:dyDescent="0.2">
      <c r="A19347" t="s">
        <v>51806</v>
      </c>
      <c r="B19347" t="s">
        <v>10</v>
      </c>
      <c r="C19347" t="s">
        <v>51959</v>
      </c>
      <c r="D19347" t="s">
        <v>50106</v>
      </c>
      <c r="E19347" t="s">
        <v>52418</v>
      </c>
      <c r="F19347" t="str">
        <f t="shared" si="302"/>
        <v>302070336</v>
      </c>
      <c r="G19347" t="s">
        <v>4556</v>
      </c>
      <c r="H19347" t="s">
        <v>50525</v>
      </c>
      <c r="I19347" t="s">
        <v>50526</v>
      </c>
      <c r="J19347" t="s">
        <v>51970</v>
      </c>
      <c r="K19347" t="s">
        <v>52022</v>
      </c>
    </row>
    <row r="19348" spans="1:11" x14ac:dyDescent="0.2">
      <c r="A19348" t="s">
        <v>51806</v>
      </c>
      <c r="B19348" t="s">
        <v>10</v>
      </c>
      <c r="C19348" t="s">
        <v>51959</v>
      </c>
      <c r="D19348" t="s">
        <v>50106</v>
      </c>
      <c r="E19348" t="s">
        <v>52281</v>
      </c>
      <c r="F19348" t="str">
        <f t="shared" si="302"/>
        <v>302070338</v>
      </c>
      <c r="G19348" t="s">
        <v>50527</v>
      </c>
      <c r="H19348" t="s">
        <v>50528</v>
      </c>
      <c r="I19348" t="s">
        <v>50529</v>
      </c>
      <c r="J19348" t="s">
        <v>51855</v>
      </c>
      <c r="K19348" t="s">
        <v>52327</v>
      </c>
    </row>
    <row r="19349" spans="1:11" x14ac:dyDescent="0.2">
      <c r="A19349" t="s">
        <v>51806</v>
      </c>
      <c r="B19349" t="s">
        <v>10</v>
      </c>
      <c r="C19349" t="s">
        <v>51959</v>
      </c>
      <c r="D19349" t="s">
        <v>50106</v>
      </c>
      <c r="E19349" t="s">
        <v>52419</v>
      </c>
      <c r="F19349" t="str">
        <f t="shared" si="302"/>
        <v>302070339</v>
      </c>
      <c r="G19349" t="s">
        <v>50530</v>
      </c>
      <c r="H19349" t="s">
        <v>50531</v>
      </c>
      <c r="I19349" t="s">
        <v>50532</v>
      </c>
      <c r="J19349" t="s">
        <v>51847</v>
      </c>
      <c r="K19349" t="s">
        <v>51816</v>
      </c>
    </row>
    <row r="19350" spans="1:11" x14ac:dyDescent="0.2">
      <c r="A19350" t="s">
        <v>51806</v>
      </c>
      <c r="B19350" t="s">
        <v>10</v>
      </c>
      <c r="C19350" t="s">
        <v>51959</v>
      </c>
      <c r="D19350" t="s">
        <v>50106</v>
      </c>
      <c r="E19350" t="s">
        <v>53631</v>
      </c>
      <c r="F19350" t="str">
        <f t="shared" si="302"/>
        <v>302070341</v>
      </c>
      <c r="G19350" t="s">
        <v>50533</v>
      </c>
      <c r="H19350" t="s">
        <v>50534</v>
      </c>
      <c r="I19350" t="s">
        <v>50535</v>
      </c>
      <c r="J19350" t="s">
        <v>51997</v>
      </c>
      <c r="K19350" t="s">
        <v>51872</v>
      </c>
    </row>
    <row r="19351" spans="1:11" x14ac:dyDescent="0.2">
      <c r="A19351" t="s">
        <v>51806</v>
      </c>
      <c r="B19351" t="s">
        <v>10</v>
      </c>
      <c r="C19351" t="s">
        <v>51959</v>
      </c>
      <c r="D19351" t="s">
        <v>50106</v>
      </c>
      <c r="E19351" t="s">
        <v>52534</v>
      </c>
      <c r="F19351" t="str">
        <f t="shared" si="302"/>
        <v>302070345</v>
      </c>
      <c r="G19351" t="s">
        <v>35030</v>
      </c>
      <c r="H19351" t="s">
        <v>50536</v>
      </c>
      <c r="I19351" t="s">
        <v>50537</v>
      </c>
      <c r="J19351" t="s">
        <v>51882</v>
      </c>
      <c r="K19351" t="s">
        <v>51887</v>
      </c>
    </row>
    <row r="19352" spans="1:11" x14ac:dyDescent="0.2">
      <c r="A19352" t="s">
        <v>51806</v>
      </c>
      <c r="B19352" t="s">
        <v>10</v>
      </c>
      <c r="C19352" t="s">
        <v>51959</v>
      </c>
      <c r="D19352" t="s">
        <v>50106</v>
      </c>
      <c r="E19352" t="s">
        <v>53544</v>
      </c>
      <c r="F19352" t="str">
        <f t="shared" si="302"/>
        <v>302070346</v>
      </c>
      <c r="G19352" t="s">
        <v>50538</v>
      </c>
      <c r="H19352" t="s">
        <v>50539</v>
      </c>
      <c r="I19352" t="s">
        <v>50540</v>
      </c>
      <c r="J19352" t="s">
        <v>51970</v>
      </c>
      <c r="K19352" t="s">
        <v>51887</v>
      </c>
    </row>
    <row r="19353" spans="1:11" x14ac:dyDescent="0.2">
      <c r="A19353" t="s">
        <v>51806</v>
      </c>
      <c r="B19353" t="s">
        <v>10</v>
      </c>
      <c r="C19353" t="s">
        <v>51959</v>
      </c>
      <c r="D19353" t="s">
        <v>50106</v>
      </c>
      <c r="E19353" t="s">
        <v>52131</v>
      </c>
      <c r="F19353" t="str">
        <f t="shared" si="302"/>
        <v>302070347</v>
      </c>
      <c r="G19353" t="s">
        <v>50541</v>
      </c>
      <c r="H19353" t="s">
        <v>50542</v>
      </c>
      <c r="I19353" t="s">
        <v>50543</v>
      </c>
      <c r="J19353" t="s">
        <v>51870</v>
      </c>
      <c r="K19353" t="s">
        <v>52183</v>
      </c>
    </row>
    <row r="19354" spans="1:11" x14ac:dyDescent="0.2">
      <c r="A19354" t="s">
        <v>51806</v>
      </c>
      <c r="B19354" t="s">
        <v>10</v>
      </c>
      <c r="C19354" t="s">
        <v>51959</v>
      </c>
      <c r="D19354" t="s">
        <v>50106</v>
      </c>
      <c r="E19354" t="s">
        <v>53661</v>
      </c>
      <c r="F19354" t="str">
        <f t="shared" si="302"/>
        <v>302070348</v>
      </c>
      <c r="G19354" t="s">
        <v>5424</v>
      </c>
      <c r="H19354" t="s">
        <v>50544</v>
      </c>
      <c r="I19354" t="s">
        <v>50545</v>
      </c>
      <c r="J19354" t="s">
        <v>51867</v>
      </c>
      <c r="K19354" t="s">
        <v>51917</v>
      </c>
    </row>
    <row r="19355" spans="1:11" x14ac:dyDescent="0.2">
      <c r="A19355" t="s">
        <v>51806</v>
      </c>
      <c r="B19355" t="s">
        <v>10</v>
      </c>
      <c r="C19355" t="s">
        <v>51959</v>
      </c>
      <c r="D19355" t="s">
        <v>50106</v>
      </c>
      <c r="E19355" t="s">
        <v>52132</v>
      </c>
      <c r="F19355" t="str">
        <f t="shared" si="302"/>
        <v>302070349</v>
      </c>
      <c r="G19355" t="s">
        <v>5424</v>
      </c>
      <c r="H19355" t="s">
        <v>50546</v>
      </c>
      <c r="I19355" t="s">
        <v>50547</v>
      </c>
      <c r="J19355" t="s">
        <v>51873</v>
      </c>
      <c r="K19355" t="s">
        <v>51917</v>
      </c>
    </row>
    <row r="19356" spans="1:11" x14ac:dyDescent="0.2">
      <c r="A19356" t="s">
        <v>51806</v>
      </c>
      <c r="B19356" t="s">
        <v>10</v>
      </c>
      <c r="C19356" t="s">
        <v>51959</v>
      </c>
      <c r="D19356" t="s">
        <v>50106</v>
      </c>
      <c r="E19356" t="s">
        <v>52420</v>
      </c>
      <c r="F19356" t="str">
        <f t="shared" si="302"/>
        <v>302070352</v>
      </c>
      <c r="G19356" t="s">
        <v>50548</v>
      </c>
      <c r="H19356" t="s">
        <v>50549</v>
      </c>
      <c r="I19356" t="s">
        <v>50550</v>
      </c>
      <c r="J19356" t="s">
        <v>51970</v>
      </c>
      <c r="K19356" t="s">
        <v>51912</v>
      </c>
    </row>
    <row r="19357" spans="1:11" x14ac:dyDescent="0.2">
      <c r="A19357" t="s">
        <v>51806</v>
      </c>
      <c r="B19357" t="s">
        <v>10</v>
      </c>
      <c r="C19357" t="s">
        <v>51959</v>
      </c>
      <c r="D19357" t="s">
        <v>50106</v>
      </c>
      <c r="E19357" t="s">
        <v>53648</v>
      </c>
      <c r="F19357" t="str">
        <f t="shared" si="302"/>
        <v>302070354</v>
      </c>
      <c r="G19357" t="s">
        <v>50551</v>
      </c>
      <c r="H19357" t="s">
        <v>50552</v>
      </c>
      <c r="I19357" t="s">
        <v>50553</v>
      </c>
      <c r="J19357" t="s">
        <v>51970</v>
      </c>
      <c r="K19357" t="s">
        <v>51897</v>
      </c>
    </row>
    <row r="19358" spans="1:11" x14ac:dyDescent="0.2">
      <c r="A19358" t="s">
        <v>51806</v>
      </c>
      <c r="B19358" t="s">
        <v>10</v>
      </c>
      <c r="C19358" t="s">
        <v>51959</v>
      </c>
      <c r="D19358" t="s">
        <v>50106</v>
      </c>
      <c r="E19358" t="s">
        <v>52137</v>
      </c>
      <c r="F19358" t="str">
        <f t="shared" si="302"/>
        <v>302070358</v>
      </c>
      <c r="G19358" t="s">
        <v>425</v>
      </c>
      <c r="H19358" t="s">
        <v>50554</v>
      </c>
      <c r="I19358" t="s">
        <v>50555</v>
      </c>
      <c r="J19358" t="s">
        <v>51980</v>
      </c>
      <c r="K19358" t="s">
        <v>51906</v>
      </c>
    </row>
    <row r="19359" spans="1:11" x14ac:dyDescent="0.2">
      <c r="A19359" t="s">
        <v>51806</v>
      </c>
      <c r="B19359" t="s">
        <v>10</v>
      </c>
      <c r="C19359" t="s">
        <v>51959</v>
      </c>
      <c r="D19359" t="s">
        <v>50106</v>
      </c>
      <c r="E19359" t="s">
        <v>52138</v>
      </c>
      <c r="F19359" t="str">
        <f t="shared" si="302"/>
        <v>302070359</v>
      </c>
      <c r="G19359" t="s">
        <v>50556</v>
      </c>
      <c r="H19359" t="s">
        <v>50557</v>
      </c>
      <c r="I19359" t="s">
        <v>50558</v>
      </c>
      <c r="J19359" t="s">
        <v>51867</v>
      </c>
      <c r="K19359" t="s">
        <v>52077</v>
      </c>
    </row>
    <row r="19360" spans="1:11" x14ac:dyDescent="0.2">
      <c r="A19360" t="s">
        <v>51806</v>
      </c>
      <c r="B19360" t="s">
        <v>10</v>
      </c>
      <c r="C19360" t="s">
        <v>51959</v>
      </c>
      <c r="D19360" t="s">
        <v>50106</v>
      </c>
      <c r="E19360" t="s">
        <v>52932</v>
      </c>
      <c r="F19360" t="str">
        <f t="shared" si="302"/>
        <v>302070364</v>
      </c>
      <c r="G19360" t="s">
        <v>653</v>
      </c>
      <c r="H19360" t="s">
        <v>50559</v>
      </c>
      <c r="I19360" t="s">
        <v>50560</v>
      </c>
      <c r="J19360" t="s">
        <v>51879</v>
      </c>
      <c r="K19360" t="s">
        <v>51917</v>
      </c>
    </row>
    <row r="19361" spans="1:11" x14ac:dyDescent="0.2">
      <c r="A19361" t="s">
        <v>51806</v>
      </c>
      <c r="B19361" t="s">
        <v>10</v>
      </c>
      <c r="C19361" t="s">
        <v>51959</v>
      </c>
      <c r="D19361" t="s">
        <v>50106</v>
      </c>
      <c r="E19361" t="s">
        <v>52425</v>
      </c>
      <c r="F19361" t="str">
        <f t="shared" si="302"/>
        <v>302070368</v>
      </c>
      <c r="G19361" t="s">
        <v>50561</v>
      </c>
      <c r="H19361" t="s">
        <v>50562</v>
      </c>
      <c r="I19361" t="s">
        <v>50563</v>
      </c>
      <c r="J19361" t="s">
        <v>51838</v>
      </c>
      <c r="K19361" t="s">
        <v>51897</v>
      </c>
    </row>
    <row r="19362" spans="1:11" x14ac:dyDescent="0.2">
      <c r="A19362" t="s">
        <v>51806</v>
      </c>
      <c r="B19362" t="s">
        <v>10</v>
      </c>
      <c r="C19362" t="s">
        <v>51959</v>
      </c>
      <c r="D19362" t="s">
        <v>50106</v>
      </c>
      <c r="E19362" t="s">
        <v>53646</v>
      </c>
      <c r="F19362" t="str">
        <f t="shared" si="302"/>
        <v>302070371</v>
      </c>
      <c r="G19362" t="s">
        <v>25477</v>
      </c>
      <c r="H19362" t="s">
        <v>50193</v>
      </c>
      <c r="I19362" t="s">
        <v>50564</v>
      </c>
      <c r="J19362" t="s">
        <v>51994</v>
      </c>
      <c r="K19362" t="s">
        <v>51909</v>
      </c>
    </row>
    <row r="19363" spans="1:11" x14ac:dyDescent="0.2">
      <c r="A19363" t="s">
        <v>51806</v>
      </c>
      <c r="B19363" t="s">
        <v>10</v>
      </c>
      <c r="C19363" t="s">
        <v>51959</v>
      </c>
      <c r="D19363" t="s">
        <v>50106</v>
      </c>
      <c r="E19363" t="s">
        <v>53649</v>
      </c>
      <c r="F19363" t="str">
        <f t="shared" si="302"/>
        <v>302070375</v>
      </c>
      <c r="G19363" t="s">
        <v>50565</v>
      </c>
      <c r="H19363" t="s">
        <v>50566</v>
      </c>
      <c r="I19363" t="s">
        <v>50567</v>
      </c>
      <c r="J19363" t="s">
        <v>51879</v>
      </c>
      <c r="K19363" t="s">
        <v>51887</v>
      </c>
    </row>
    <row r="19364" spans="1:11" x14ac:dyDescent="0.2">
      <c r="A19364" t="s">
        <v>51806</v>
      </c>
      <c r="B19364" t="s">
        <v>10</v>
      </c>
      <c r="C19364" t="s">
        <v>51959</v>
      </c>
      <c r="D19364" t="s">
        <v>50106</v>
      </c>
      <c r="E19364" t="s">
        <v>53627</v>
      </c>
      <c r="F19364" t="str">
        <f t="shared" si="302"/>
        <v>302070377</v>
      </c>
      <c r="G19364" t="s">
        <v>50568</v>
      </c>
      <c r="H19364" t="s">
        <v>50569</v>
      </c>
      <c r="I19364" t="s">
        <v>50570</v>
      </c>
      <c r="J19364" t="s">
        <v>51838</v>
      </c>
      <c r="K19364" t="s">
        <v>52136</v>
      </c>
    </row>
    <row r="19365" spans="1:11" x14ac:dyDescent="0.2">
      <c r="A19365" t="s">
        <v>51806</v>
      </c>
      <c r="B19365" t="s">
        <v>10</v>
      </c>
      <c r="C19365" t="s">
        <v>51959</v>
      </c>
      <c r="D19365" t="s">
        <v>50106</v>
      </c>
      <c r="E19365" t="s">
        <v>52430</v>
      </c>
      <c r="F19365" t="str">
        <f t="shared" si="302"/>
        <v>302070378</v>
      </c>
      <c r="G19365" t="s">
        <v>50571</v>
      </c>
      <c r="H19365" t="s">
        <v>50572</v>
      </c>
      <c r="I19365" t="s">
        <v>50573</v>
      </c>
      <c r="J19365" t="s">
        <v>51968</v>
      </c>
      <c r="K19365" t="s">
        <v>51935</v>
      </c>
    </row>
    <row r="19366" spans="1:11" x14ac:dyDescent="0.2">
      <c r="A19366" t="s">
        <v>51806</v>
      </c>
      <c r="B19366" t="s">
        <v>10</v>
      </c>
      <c r="C19366" t="s">
        <v>51959</v>
      </c>
      <c r="D19366" t="s">
        <v>50106</v>
      </c>
      <c r="E19366" t="s">
        <v>52935</v>
      </c>
      <c r="F19366" t="str">
        <f t="shared" si="302"/>
        <v>302070379</v>
      </c>
      <c r="G19366" t="s">
        <v>50574</v>
      </c>
      <c r="H19366" t="s">
        <v>50575</v>
      </c>
      <c r="I19366" t="s">
        <v>50576</v>
      </c>
      <c r="J19366" t="s">
        <v>51876</v>
      </c>
      <c r="K19366" t="s">
        <v>51909</v>
      </c>
    </row>
    <row r="19367" spans="1:11" x14ac:dyDescent="0.2">
      <c r="A19367" t="s">
        <v>51806</v>
      </c>
      <c r="B19367" t="s">
        <v>10</v>
      </c>
      <c r="C19367" t="s">
        <v>51959</v>
      </c>
      <c r="D19367" t="s">
        <v>50106</v>
      </c>
      <c r="E19367" t="s">
        <v>52696</v>
      </c>
      <c r="F19367" t="str">
        <f t="shared" si="302"/>
        <v>302070380</v>
      </c>
      <c r="G19367" t="s">
        <v>50577</v>
      </c>
      <c r="H19367" t="s">
        <v>50578</v>
      </c>
      <c r="I19367" t="s">
        <v>50579</v>
      </c>
      <c r="J19367" t="s">
        <v>51982</v>
      </c>
      <c r="K19367" t="s">
        <v>51912</v>
      </c>
    </row>
    <row r="19368" spans="1:11" x14ac:dyDescent="0.2">
      <c r="A19368" t="s">
        <v>51806</v>
      </c>
      <c r="B19368" t="s">
        <v>10</v>
      </c>
      <c r="C19368" t="s">
        <v>51959</v>
      </c>
      <c r="D19368" t="s">
        <v>50106</v>
      </c>
      <c r="E19368" t="s">
        <v>54081</v>
      </c>
      <c r="F19368" t="str">
        <f t="shared" si="302"/>
        <v>302070381</v>
      </c>
      <c r="G19368" t="s">
        <v>50580</v>
      </c>
      <c r="H19368" t="s">
        <v>50581</v>
      </c>
      <c r="I19368" t="s">
        <v>50582</v>
      </c>
      <c r="J19368" t="s">
        <v>51942</v>
      </c>
      <c r="K19368" t="s">
        <v>51897</v>
      </c>
    </row>
    <row r="19369" spans="1:11" x14ac:dyDescent="0.2">
      <c r="A19369" t="s">
        <v>51806</v>
      </c>
      <c r="B19369" t="s">
        <v>10</v>
      </c>
      <c r="C19369" t="s">
        <v>51959</v>
      </c>
      <c r="D19369" t="s">
        <v>50106</v>
      </c>
      <c r="E19369" t="s">
        <v>52381</v>
      </c>
      <c r="F19369" t="str">
        <f t="shared" si="302"/>
        <v>302070382</v>
      </c>
      <c r="G19369" t="s">
        <v>50583</v>
      </c>
      <c r="H19369" t="s">
        <v>50584</v>
      </c>
      <c r="I19369" t="s">
        <v>50585</v>
      </c>
      <c r="J19369" t="s">
        <v>51873</v>
      </c>
      <c r="K19369" t="s">
        <v>51897</v>
      </c>
    </row>
    <row r="19370" spans="1:11" x14ac:dyDescent="0.2">
      <c r="A19370" t="s">
        <v>51806</v>
      </c>
      <c r="B19370" t="s">
        <v>10</v>
      </c>
      <c r="C19370" t="s">
        <v>51959</v>
      </c>
      <c r="D19370" t="s">
        <v>50106</v>
      </c>
      <c r="E19370" t="s">
        <v>52936</v>
      </c>
      <c r="F19370" t="str">
        <f t="shared" si="302"/>
        <v>302070383</v>
      </c>
      <c r="G19370" t="s">
        <v>50586</v>
      </c>
      <c r="H19370" t="s">
        <v>50587</v>
      </c>
      <c r="I19370" t="s">
        <v>50588</v>
      </c>
      <c r="J19370" t="s">
        <v>51882</v>
      </c>
      <c r="K19370" t="s">
        <v>52456</v>
      </c>
    </row>
    <row r="19371" spans="1:11" x14ac:dyDescent="0.2">
      <c r="A19371" t="s">
        <v>51806</v>
      </c>
      <c r="B19371" t="s">
        <v>10</v>
      </c>
      <c r="C19371" t="s">
        <v>51959</v>
      </c>
      <c r="D19371" t="s">
        <v>50106</v>
      </c>
      <c r="E19371" t="s">
        <v>52431</v>
      </c>
      <c r="F19371" t="str">
        <f t="shared" si="302"/>
        <v>302070384</v>
      </c>
      <c r="G19371" t="s">
        <v>50589</v>
      </c>
      <c r="H19371" t="s">
        <v>50590</v>
      </c>
      <c r="I19371" t="s">
        <v>50591</v>
      </c>
      <c r="J19371" t="s">
        <v>51870</v>
      </c>
      <c r="K19371" t="s">
        <v>51917</v>
      </c>
    </row>
    <row r="19372" spans="1:11" x14ac:dyDescent="0.2">
      <c r="A19372" t="s">
        <v>51806</v>
      </c>
      <c r="B19372" t="s">
        <v>10</v>
      </c>
      <c r="C19372" t="s">
        <v>51959</v>
      </c>
      <c r="D19372" t="s">
        <v>50106</v>
      </c>
      <c r="E19372" t="s">
        <v>52359</v>
      </c>
      <c r="F19372" t="str">
        <f t="shared" si="302"/>
        <v>302070388</v>
      </c>
      <c r="G19372" t="s">
        <v>50592</v>
      </c>
      <c r="H19372" t="s">
        <v>50593</v>
      </c>
      <c r="I19372" t="s">
        <v>50594</v>
      </c>
      <c r="J19372" t="s">
        <v>51873</v>
      </c>
      <c r="K19372" t="s">
        <v>51887</v>
      </c>
    </row>
    <row r="19373" spans="1:11" x14ac:dyDescent="0.2">
      <c r="A19373" t="s">
        <v>51806</v>
      </c>
      <c r="B19373" t="s">
        <v>10</v>
      </c>
      <c r="C19373" t="s">
        <v>51959</v>
      </c>
      <c r="D19373" t="s">
        <v>50106</v>
      </c>
      <c r="E19373" t="s">
        <v>52624</v>
      </c>
      <c r="F19373" t="str">
        <f t="shared" si="302"/>
        <v>302070390</v>
      </c>
      <c r="G19373" t="s">
        <v>50595</v>
      </c>
      <c r="H19373" t="s">
        <v>50596</v>
      </c>
      <c r="I19373" t="s">
        <v>50597</v>
      </c>
      <c r="J19373" t="s">
        <v>51970</v>
      </c>
      <c r="K19373" t="s">
        <v>51816</v>
      </c>
    </row>
    <row r="19374" spans="1:11" x14ac:dyDescent="0.2">
      <c r="A19374" t="s">
        <v>51806</v>
      </c>
      <c r="B19374" t="s">
        <v>10</v>
      </c>
      <c r="C19374" t="s">
        <v>51959</v>
      </c>
      <c r="D19374" t="s">
        <v>50106</v>
      </c>
      <c r="E19374" t="s">
        <v>52938</v>
      </c>
      <c r="F19374" t="str">
        <f t="shared" si="302"/>
        <v>302070391</v>
      </c>
      <c r="G19374" t="s">
        <v>50598</v>
      </c>
      <c r="H19374" t="s">
        <v>50599</v>
      </c>
      <c r="I19374" t="s">
        <v>50600</v>
      </c>
      <c r="J19374" t="s">
        <v>51867</v>
      </c>
      <c r="K19374" t="s">
        <v>51935</v>
      </c>
    </row>
    <row r="19375" spans="1:11" x14ac:dyDescent="0.2">
      <c r="A19375" t="s">
        <v>51806</v>
      </c>
      <c r="B19375" t="s">
        <v>10</v>
      </c>
      <c r="C19375" t="s">
        <v>51959</v>
      </c>
      <c r="D19375" t="s">
        <v>50106</v>
      </c>
      <c r="E19375" t="s">
        <v>52141</v>
      </c>
      <c r="F19375" t="str">
        <f t="shared" si="302"/>
        <v>302070394</v>
      </c>
      <c r="G19375" t="s">
        <v>50601</v>
      </c>
      <c r="H19375" t="s">
        <v>50602</v>
      </c>
      <c r="I19375" t="s">
        <v>50603</v>
      </c>
      <c r="J19375" t="s">
        <v>51864</v>
      </c>
      <c r="K19375" t="s">
        <v>51912</v>
      </c>
    </row>
    <row r="19376" spans="1:11" x14ac:dyDescent="0.2">
      <c r="A19376" t="s">
        <v>51806</v>
      </c>
      <c r="B19376" t="s">
        <v>10</v>
      </c>
      <c r="C19376" t="s">
        <v>51959</v>
      </c>
      <c r="D19376" t="s">
        <v>50106</v>
      </c>
      <c r="E19376" t="s">
        <v>52437</v>
      </c>
      <c r="F19376" t="str">
        <f t="shared" si="302"/>
        <v>302070398</v>
      </c>
      <c r="G19376" t="s">
        <v>11751</v>
      </c>
      <c r="H19376" t="s">
        <v>50604</v>
      </c>
      <c r="I19376" t="s">
        <v>50605</v>
      </c>
      <c r="J19376" t="s">
        <v>51976</v>
      </c>
      <c r="K19376" t="s">
        <v>51935</v>
      </c>
    </row>
    <row r="19377" spans="1:11" x14ac:dyDescent="0.2">
      <c r="A19377" t="s">
        <v>51806</v>
      </c>
      <c r="B19377" t="s">
        <v>10</v>
      </c>
      <c r="C19377" t="s">
        <v>51959</v>
      </c>
      <c r="D19377" t="s">
        <v>50106</v>
      </c>
      <c r="E19377" t="s">
        <v>52708</v>
      </c>
      <c r="F19377" t="str">
        <f t="shared" si="302"/>
        <v>302070401</v>
      </c>
      <c r="G19377" t="s">
        <v>10548</v>
      </c>
      <c r="H19377" t="s">
        <v>50606</v>
      </c>
      <c r="I19377" t="s">
        <v>50607</v>
      </c>
      <c r="J19377" t="s">
        <v>51882</v>
      </c>
      <c r="K19377" t="s">
        <v>52537</v>
      </c>
    </row>
    <row r="19378" spans="1:11" x14ac:dyDescent="0.2">
      <c r="A19378" t="s">
        <v>51806</v>
      </c>
      <c r="B19378" t="s">
        <v>10</v>
      </c>
      <c r="C19378" t="s">
        <v>51959</v>
      </c>
      <c r="D19378" t="s">
        <v>50106</v>
      </c>
      <c r="E19378" t="s">
        <v>52940</v>
      </c>
      <c r="F19378" t="str">
        <f t="shared" si="302"/>
        <v>302070402</v>
      </c>
      <c r="G19378" t="s">
        <v>50608</v>
      </c>
      <c r="H19378" t="s">
        <v>50609</v>
      </c>
      <c r="I19378" t="s">
        <v>50610</v>
      </c>
      <c r="J19378" t="s">
        <v>51835</v>
      </c>
      <c r="K19378" t="s">
        <v>51887</v>
      </c>
    </row>
    <row r="19379" spans="1:11" x14ac:dyDescent="0.2">
      <c r="A19379" t="s">
        <v>51806</v>
      </c>
      <c r="B19379" t="s">
        <v>10</v>
      </c>
      <c r="C19379" t="s">
        <v>51959</v>
      </c>
      <c r="D19379" t="s">
        <v>50106</v>
      </c>
      <c r="E19379" t="s">
        <v>52440</v>
      </c>
      <c r="F19379" t="str">
        <f t="shared" si="302"/>
        <v>302070403</v>
      </c>
      <c r="G19379" t="s">
        <v>50611</v>
      </c>
      <c r="H19379" t="s">
        <v>50612</v>
      </c>
      <c r="I19379" t="s">
        <v>50613</v>
      </c>
      <c r="J19379" t="s">
        <v>51826</v>
      </c>
      <c r="K19379" t="s">
        <v>51897</v>
      </c>
    </row>
    <row r="19380" spans="1:11" x14ac:dyDescent="0.2">
      <c r="A19380" t="s">
        <v>51806</v>
      </c>
      <c r="B19380" t="s">
        <v>10</v>
      </c>
      <c r="C19380" t="s">
        <v>51959</v>
      </c>
      <c r="D19380" t="s">
        <v>50106</v>
      </c>
      <c r="E19380" t="s">
        <v>52441</v>
      </c>
      <c r="F19380" t="str">
        <f t="shared" si="302"/>
        <v>302070405</v>
      </c>
      <c r="G19380" t="s">
        <v>6072</v>
      </c>
      <c r="H19380" t="s">
        <v>50614</v>
      </c>
      <c r="I19380" t="s">
        <v>50615</v>
      </c>
      <c r="J19380" t="s">
        <v>52221</v>
      </c>
      <c r="K19380" t="s">
        <v>51887</v>
      </c>
    </row>
    <row r="19381" spans="1:11" x14ac:dyDescent="0.2">
      <c r="A19381" t="s">
        <v>51806</v>
      </c>
      <c r="B19381" t="s">
        <v>10</v>
      </c>
      <c r="C19381" t="s">
        <v>51959</v>
      </c>
      <c r="D19381" t="s">
        <v>50106</v>
      </c>
      <c r="E19381" t="s">
        <v>52442</v>
      </c>
      <c r="F19381" t="str">
        <f t="shared" si="302"/>
        <v>302070406</v>
      </c>
      <c r="G19381" t="s">
        <v>50616</v>
      </c>
      <c r="H19381" t="s">
        <v>50617</v>
      </c>
      <c r="I19381" t="s">
        <v>50618</v>
      </c>
      <c r="J19381" t="s">
        <v>52171</v>
      </c>
      <c r="K19381" t="s">
        <v>52968</v>
      </c>
    </row>
    <row r="19382" spans="1:11" x14ac:dyDescent="0.2">
      <c r="A19382" t="s">
        <v>51806</v>
      </c>
      <c r="B19382" t="s">
        <v>10</v>
      </c>
      <c r="C19382" t="s">
        <v>51959</v>
      </c>
      <c r="D19382" t="s">
        <v>50106</v>
      </c>
      <c r="E19382" t="s">
        <v>52144</v>
      </c>
      <c r="F19382" t="str">
        <f t="shared" si="302"/>
        <v>302070407</v>
      </c>
      <c r="G19382" t="s">
        <v>50619</v>
      </c>
      <c r="H19382" t="s">
        <v>50620</v>
      </c>
      <c r="I19382" t="s">
        <v>50621</v>
      </c>
      <c r="J19382" t="s">
        <v>51867</v>
      </c>
      <c r="K19382" t="s">
        <v>51897</v>
      </c>
    </row>
    <row r="19383" spans="1:11" x14ac:dyDescent="0.2">
      <c r="A19383" t="s">
        <v>51806</v>
      </c>
      <c r="B19383" t="s">
        <v>10</v>
      </c>
      <c r="C19383" t="s">
        <v>51959</v>
      </c>
      <c r="D19383" t="s">
        <v>50106</v>
      </c>
      <c r="E19383" t="s">
        <v>52621</v>
      </c>
      <c r="F19383" t="str">
        <f t="shared" si="302"/>
        <v>302070408</v>
      </c>
      <c r="G19383" t="s">
        <v>50622</v>
      </c>
      <c r="H19383" t="s">
        <v>50623</v>
      </c>
      <c r="I19383" t="s">
        <v>50624</v>
      </c>
      <c r="J19383" t="s">
        <v>51942</v>
      </c>
      <c r="K19383" t="s">
        <v>51840</v>
      </c>
    </row>
    <row r="19384" spans="1:11" x14ac:dyDescent="0.2">
      <c r="A19384" t="s">
        <v>51806</v>
      </c>
      <c r="B19384" t="s">
        <v>10</v>
      </c>
      <c r="C19384" t="s">
        <v>51959</v>
      </c>
      <c r="D19384" t="s">
        <v>50106</v>
      </c>
      <c r="E19384" t="s">
        <v>52145</v>
      </c>
      <c r="F19384" t="str">
        <f t="shared" si="302"/>
        <v>302070410</v>
      </c>
      <c r="G19384" t="s">
        <v>50625</v>
      </c>
      <c r="H19384" t="s">
        <v>50626</v>
      </c>
      <c r="I19384" t="s">
        <v>50627</v>
      </c>
      <c r="J19384" t="s">
        <v>51882</v>
      </c>
      <c r="K19384" t="s">
        <v>51897</v>
      </c>
    </row>
    <row r="19385" spans="1:11" x14ac:dyDescent="0.2">
      <c r="A19385" t="s">
        <v>51806</v>
      </c>
      <c r="B19385" t="s">
        <v>10</v>
      </c>
      <c r="C19385" t="s">
        <v>51959</v>
      </c>
      <c r="D19385" t="s">
        <v>50106</v>
      </c>
      <c r="E19385" t="s">
        <v>53664</v>
      </c>
      <c r="F19385" t="str">
        <f t="shared" si="302"/>
        <v>302070414</v>
      </c>
      <c r="G19385" t="s">
        <v>11789</v>
      </c>
      <c r="H19385" t="s">
        <v>50628</v>
      </c>
      <c r="I19385" t="s">
        <v>50629</v>
      </c>
      <c r="J19385" t="s">
        <v>51997</v>
      </c>
      <c r="K19385" t="s">
        <v>51917</v>
      </c>
    </row>
    <row r="19386" spans="1:11" x14ac:dyDescent="0.2">
      <c r="A19386" t="s">
        <v>51806</v>
      </c>
      <c r="B19386" t="s">
        <v>10</v>
      </c>
      <c r="C19386" t="s">
        <v>51959</v>
      </c>
      <c r="D19386" t="s">
        <v>50106</v>
      </c>
      <c r="E19386" t="s">
        <v>53665</v>
      </c>
      <c r="F19386" t="str">
        <f t="shared" si="302"/>
        <v>302070417</v>
      </c>
      <c r="G19386" t="s">
        <v>50630</v>
      </c>
      <c r="H19386" t="s">
        <v>50631</v>
      </c>
      <c r="I19386" t="s">
        <v>50632</v>
      </c>
      <c r="J19386" t="s">
        <v>51970</v>
      </c>
      <c r="K19386" t="s">
        <v>52120</v>
      </c>
    </row>
    <row r="19387" spans="1:11" x14ac:dyDescent="0.2">
      <c r="A19387" t="s">
        <v>51806</v>
      </c>
      <c r="B19387" t="s">
        <v>10</v>
      </c>
      <c r="C19387" t="s">
        <v>51959</v>
      </c>
      <c r="D19387" t="s">
        <v>50106</v>
      </c>
      <c r="E19387" t="s">
        <v>52149</v>
      </c>
      <c r="F19387" t="str">
        <f t="shared" si="302"/>
        <v>302070419</v>
      </c>
      <c r="G19387" t="s">
        <v>50633</v>
      </c>
      <c r="H19387" t="s">
        <v>50634</v>
      </c>
      <c r="I19387" t="s">
        <v>50635</v>
      </c>
      <c r="J19387" t="s">
        <v>51835</v>
      </c>
      <c r="K19387" t="s">
        <v>52129</v>
      </c>
    </row>
    <row r="19388" spans="1:11" x14ac:dyDescent="0.2">
      <c r="A19388" t="s">
        <v>51806</v>
      </c>
      <c r="B19388" t="s">
        <v>10</v>
      </c>
      <c r="C19388" t="s">
        <v>51959</v>
      </c>
      <c r="D19388" t="s">
        <v>50106</v>
      </c>
      <c r="E19388" t="s">
        <v>52627</v>
      </c>
      <c r="F19388" t="str">
        <f t="shared" si="302"/>
        <v>302070420</v>
      </c>
      <c r="G19388" t="s">
        <v>50636</v>
      </c>
      <c r="H19388" t="s">
        <v>50637</v>
      </c>
      <c r="I19388" t="s">
        <v>50638</v>
      </c>
      <c r="J19388" t="s">
        <v>51870</v>
      </c>
      <c r="K19388" t="s">
        <v>51816</v>
      </c>
    </row>
    <row r="19389" spans="1:11" x14ac:dyDescent="0.2">
      <c r="A19389" t="s">
        <v>51806</v>
      </c>
      <c r="B19389" t="s">
        <v>10</v>
      </c>
      <c r="C19389" t="s">
        <v>51959</v>
      </c>
      <c r="D19389" t="s">
        <v>50106</v>
      </c>
      <c r="E19389" t="s">
        <v>53666</v>
      </c>
      <c r="F19389" t="str">
        <f t="shared" si="302"/>
        <v>302070423</v>
      </c>
      <c r="G19389" t="s">
        <v>50639</v>
      </c>
      <c r="H19389" t="s">
        <v>50640</v>
      </c>
      <c r="I19389" t="s">
        <v>50641</v>
      </c>
      <c r="J19389" t="s">
        <v>51994</v>
      </c>
      <c r="K19389" t="s">
        <v>51897</v>
      </c>
    </row>
    <row r="19390" spans="1:11" x14ac:dyDescent="0.2">
      <c r="A19390" t="s">
        <v>51806</v>
      </c>
      <c r="B19390" t="s">
        <v>10</v>
      </c>
      <c r="C19390" t="s">
        <v>51959</v>
      </c>
      <c r="D19390" t="s">
        <v>50106</v>
      </c>
      <c r="E19390" t="s">
        <v>52946</v>
      </c>
      <c r="F19390" t="str">
        <f t="shared" si="302"/>
        <v>302070424</v>
      </c>
      <c r="G19390" t="s">
        <v>8932</v>
      </c>
      <c r="H19390" t="s">
        <v>50642</v>
      </c>
      <c r="I19390" t="s">
        <v>50643</v>
      </c>
      <c r="J19390" t="s">
        <v>51879</v>
      </c>
      <c r="K19390" t="s">
        <v>51917</v>
      </c>
    </row>
    <row r="19391" spans="1:11" x14ac:dyDescent="0.2">
      <c r="A19391" t="s">
        <v>51806</v>
      </c>
      <c r="B19391" t="s">
        <v>10</v>
      </c>
      <c r="C19391" t="s">
        <v>51959</v>
      </c>
      <c r="D19391" t="s">
        <v>50106</v>
      </c>
      <c r="E19391" t="s">
        <v>54192</v>
      </c>
      <c r="F19391" t="str">
        <f t="shared" si="302"/>
        <v>302070425</v>
      </c>
      <c r="G19391" t="s">
        <v>50644</v>
      </c>
      <c r="H19391" t="s">
        <v>50645</v>
      </c>
      <c r="I19391" t="s">
        <v>50646</v>
      </c>
      <c r="J19391" t="s">
        <v>51876</v>
      </c>
      <c r="K19391" t="s">
        <v>51887</v>
      </c>
    </row>
    <row r="19392" spans="1:11" x14ac:dyDescent="0.2">
      <c r="A19392" t="s">
        <v>51806</v>
      </c>
      <c r="B19392" t="s">
        <v>10</v>
      </c>
      <c r="C19392" t="s">
        <v>51959</v>
      </c>
      <c r="D19392" t="s">
        <v>50106</v>
      </c>
      <c r="E19392" t="s">
        <v>54080</v>
      </c>
      <c r="F19392" t="str">
        <f t="shared" si="302"/>
        <v>302070426</v>
      </c>
      <c r="G19392" t="s">
        <v>50647</v>
      </c>
      <c r="H19392" t="s">
        <v>50648</v>
      </c>
      <c r="I19392" t="s">
        <v>50649</v>
      </c>
      <c r="J19392" t="s">
        <v>51864</v>
      </c>
      <c r="K19392" t="s">
        <v>52025</v>
      </c>
    </row>
    <row r="19393" spans="1:11" x14ac:dyDescent="0.2">
      <c r="A19393" t="s">
        <v>51806</v>
      </c>
      <c r="B19393" t="s">
        <v>10</v>
      </c>
      <c r="C19393" t="s">
        <v>51959</v>
      </c>
      <c r="D19393" t="s">
        <v>50106</v>
      </c>
      <c r="E19393" t="s">
        <v>53857</v>
      </c>
      <c r="F19393" t="str">
        <f t="shared" si="302"/>
        <v>302070429</v>
      </c>
      <c r="G19393" t="s">
        <v>50650</v>
      </c>
      <c r="H19393" t="s">
        <v>50651</v>
      </c>
      <c r="I19393" t="s">
        <v>50652</v>
      </c>
      <c r="J19393" t="s">
        <v>51847</v>
      </c>
      <c r="K19393" t="s">
        <v>51897</v>
      </c>
    </row>
    <row r="19394" spans="1:11" x14ac:dyDescent="0.2">
      <c r="A19394" t="s">
        <v>51806</v>
      </c>
      <c r="B19394" t="s">
        <v>10</v>
      </c>
      <c r="C19394" t="s">
        <v>51959</v>
      </c>
      <c r="D19394" t="s">
        <v>50106</v>
      </c>
      <c r="E19394" t="s">
        <v>52152</v>
      </c>
      <c r="F19394" t="str">
        <f t="shared" si="302"/>
        <v>302070431</v>
      </c>
      <c r="G19394" t="s">
        <v>50653</v>
      </c>
      <c r="H19394" t="s">
        <v>50654</v>
      </c>
      <c r="I19394" t="s">
        <v>50655</v>
      </c>
      <c r="J19394" t="s">
        <v>51968</v>
      </c>
      <c r="K19394" t="s">
        <v>51935</v>
      </c>
    </row>
    <row r="19395" spans="1:11" x14ac:dyDescent="0.2">
      <c r="A19395" t="s">
        <v>51806</v>
      </c>
      <c r="B19395" t="s">
        <v>10</v>
      </c>
      <c r="C19395" t="s">
        <v>51959</v>
      </c>
      <c r="D19395" t="s">
        <v>50106</v>
      </c>
      <c r="E19395" t="s">
        <v>52153</v>
      </c>
      <c r="F19395" t="str">
        <f t="shared" ref="F19395:F19458" si="303">CONCATENATE(A19395,C19395,E19395)</f>
        <v>302070432</v>
      </c>
      <c r="G19395" t="s">
        <v>298</v>
      </c>
      <c r="H19395" t="s">
        <v>50656</v>
      </c>
      <c r="I19395" t="s">
        <v>50657</v>
      </c>
      <c r="J19395" t="s">
        <v>51991</v>
      </c>
      <c r="K19395" t="s">
        <v>51917</v>
      </c>
    </row>
    <row r="19396" spans="1:11" x14ac:dyDescent="0.2">
      <c r="A19396" t="s">
        <v>51806</v>
      </c>
      <c r="B19396" t="s">
        <v>10</v>
      </c>
      <c r="C19396" t="s">
        <v>51959</v>
      </c>
      <c r="D19396" t="s">
        <v>50106</v>
      </c>
      <c r="E19396" t="s">
        <v>53669</v>
      </c>
      <c r="F19396" t="str">
        <f t="shared" si="303"/>
        <v>302070434</v>
      </c>
      <c r="G19396" t="s">
        <v>50250</v>
      </c>
      <c r="H19396" t="s">
        <v>50658</v>
      </c>
      <c r="I19396" t="s">
        <v>50659</v>
      </c>
      <c r="J19396" t="s">
        <v>51970</v>
      </c>
      <c r="K19396" t="s">
        <v>51912</v>
      </c>
    </row>
    <row r="19397" spans="1:11" x14ac:dyDescent="0.2">
      <c r="A19397" t="s">
        <v>51806</v>
      </c>
      <c r="B19397" t="s">
        <v>10</v>
      </c>
      <c r="C19397" t="s">
        <v>51959</v>
      </c>
      <c r="D19397" t="s">
        <v>50106</v>
      </c>
      <c r="E19397" t="s">
        <v>52950</v>
      </c>
      <c r="F19397" t="str">
        <f t="shared" si="303"/>
        <v>302070436</v>
      </c>
      <c r="G19397" t="s">
        <v>50660</v>
      </c>
      <c r="H19397" t="s">
        <v>50661</v>
      </c>
      <c r="I19397" t="s">
        <v>50662</v>
      </c>
      <c r="J19397" t="s">
        <v>51980</v>
      </c>
      <c r="K19397" t="s">
        <v>51897</v>
      </c>
    </row>
    <row r="19398" spans="1:11" x14ac:dyDescent="0.2">
      <c r="A19398" t="s">
        <v>51806</v>
      </c>
      <c r="B19398" t="s">
        <v>10</v>
      </c>
      <c r="C19398" t="s">
        <v>51959</v>
      </c>
      <c r="D19398" t="s">
        <v>50106</v>
      </c>
      <c r="E19398" t="s">
        <v>52952</v>
      </c>
      <c r="F19398" t="str">
        <f t="shared" si="303"/>
        <v>302070437</v>
      </c>
      <c r="G19398" t="s">
        <v>1239</v>
      </c>
      <c r="H19398" t="s">
        <v>50663</v>
      </c>
      <c r="I19398" t="s">
        <v>50664</v>
      </c>
      <c r="J19398" t="s">
        <v>52105</v>
      </c>
      <c r="K19398" t="s">
        <v>52416</v>
      </c>
    </row>
    <row r="19399" spans="1:11" x14ac:dyDescent="0.2">
      <c r="A19399" t="s">
        <v>51806</v>
      </c>
      <c r="B19399" t="s">
        <v>10</v>
      </c>
      <c r="C19399" t="s">
        <v>51959</v>
      </c>
      <c r="D19399" t="s">
        <v>50106</v>
      </c>
      <c r="E19399" t="s">
        <v>52156</v>
      </c>
      <c r="F19399" t="str">
        <f t="shared" si="303"/>
        <v>302070439</v>
      </c>
      <c r="G19399" t="s">
        <v>169</v>
      </c>
      <c r="H19399" t="s">
        <v>50665</v>
      </c>
      <c r="I19399" t="s">
        <v>50666</v>
      </c>
      <c r="J19399" t="s">
        <v>51864</v>
      </c>
      <c r="K19399" t="s">
        <v>52022</v>
      </c>
    </row>
    <row r="19400" spans="1:11" x14ac:dyDescent="0.2">
      <c r="A19400" t="s">
        <v>51806</v>
      </c>
      <c r="B19400" t="s">
        <v>10</v>
      </c>
      <c r="C19400" t="s">
        <v>51959</v>
      </c>
      <c r="D19400" t="s">
        <v>50106</v>
      </c>
      <c r="E19400" t="s">
        <v>52956</v>
      </c>
      <c r="F19400" t="str">
        <f t="shared" si="303"/>
        <v>302070440</v>
      </c>
      <c r="G19400" t="s">
        <v>609</v>
      </c>
      <c r="H19400" t="s">
        <v>50667</v>
      </c>
      <c r="I19400" t="s">
        <v>50668</v>
      </c>
      <c r="J19400" t="s">
        <v>51997</v>
      </c>
      <c r="K19400" t="s">
        <v>51917</v>
      </c>
    </row>
    <row r="19401" spans="1:11" x14ac:dyDescent="0.2">
      <c r="A19401" t="s">
        <v>51806</v>
      </c>
      <c r="B19401" t="s">
        <v>10</v>
      </c>
      <c r="C19401" t="s">
        <v>51959</v>
      </c>
      <c r="D19401" t="s">
        <v>50106</v>
      </c>
      <c r="E19401" t="s">
        <v>52157</v>
      </c>
      <c r="F19401" t="str">
        <f t="shared" si="303"/>
        <v>302070441</v>
      </c>
      <c r="G19401" t="s">
        <v>50669</v>
      </c>
      <c r="H19401" t="s">
        <v>50670</v>
      </c>
      <c r="I19401" t="s">
        <v>50671</v>
      </c>
      <c r="J19401" t="s">
        <v>51867</v>
      </c>
      <c r="K19401" t="s">
        <v>51897</v>
      </c>
    </row>
    <row r="19402" spans="1:11" x14ac:dyDescent="0.2">
      <c r="A19402" t="s">
        <v>51806</v>
      </c>
      <c r="B19402" t="s">
        <v>10</v>
      </c>
      <c r="C19402" t="s">
        <v>51959</v>
      </c>
      <c r="D19402" t="s">
        <v>50106</v>
      </c>
      <c r="E19402" t="s">
        <v>52684</v>
      </c>
      <c r="F19402" t="str">
        <f t="shared" si="303"/>
        <v>302070442</v>
      </c>
      <c r="G19402" t="s">
        <v>50672</v>
      </c>
      <c r="H19402" t="s">
        <v>50673</v>
      </c>
      <c r="I19402" t="s">
        <v>50674</v>
      </c>
      <c r="J19402" t="s">
        <v>52000</v>
      </c>
      <c r="K19402" t="s">
        <v>51897</v>
      </c>
    </row>
    <row r="19403" spans="1:11" x14ac:dyDescent="0.2">
      <c r="A19403" t="s">
        <v>51806</v>
      </c>
      <c r="B19403" t="s">
        <v>10</v>
      </c>
      <c r="C19403" t="s">
        <v>51959</v>
      </c>
      <c r="D19403" t="s">
        <v>50106</v>
      </c>
      <c r="E19403" t="s">
        <v>52957</v>
      </c>
      <c r="F19403" t="str">
        <f t="shared" si="303"/>
        <v>302070443</v>
      </c>
      <c r="G19403" t="s">
        <v>50675</v>
      </c>
      <c r="H19403" t="s">
        <v>50676</v>
      </c>
      <c r="I19403" t="s">
        <v>50677</v>
      </c>
      <c r="J19403" t="s">
        <v>52012</v>
      </c>
      <c r="K19403" t="s">
        <v>52348</v>
      </c>
    </row>
    <row r="19404" spans="1:11" x14ac:dyDescent="0.2">
      <c r="A19404" t="s">
        <v>51806</v>
      </c>
      <c r="B19404" t="s">
        <v>10</v>
      </c>
      <c r="C19404" t="s">
        <v>51959</v>
      </c>
      <c r="D19404" t="s">
        <v>50106</v>
      </c>
      <c r="E19404" t="s">
        <v>52159</v>
      </c>
      <c r="F19404" t="str">
        <f t="shared" si="303"/>
        <v>302070445</v>
      </c>
      <c r="G19404" t="s">
        <v>50678</v>
      </c>
      <c r="H19404" t="s">
        <v>50679</v>
      </c>
      <c r="I19404" t="s">
        <v>50680</v>
      </c>
      <c r="J19404" t="s">
        <v>51817</v>
      </c>
      <c r="K19404" t="s">
        <v>52129</v>
      </c>
    </row>
    <row r="19405" spans="1:11" x14ac:dyDescent="0.2">
      <c r="A19405" t="s">
        <v>51806</v>
      </c>
      <c r="B19405" t="s">
        <v>10</v>
      </c>
      <c r="C19405" t="s">
        <v>51959</v>
      </c>
      <c r="D19405" t="s">
        <v>50106</v>
      </c>
      <c r="E19405" t="s">
        <v>53671</v>
      </c>
      <c r="F19405" t="str">
        <f t="shared" si="303"/>
        <v>302070446</v>
      </c>
      <c r="G19405" t="s">
        <v>50681</v>
      </c>
      <c r="H19405" t="s">
        <v>50682</v>
      </c>
      <c r="I19405" t="s">
        <v>50683</v>
      </c>
      <c r="J19405" t="s">
        <v>51814</v>
      </c>
      <c r="K19405" t="s">
        <v>52022</v>
      </c>
    </row>
    <row r="19406" spans="1:11" x14ac:dyDescent="0.2">
      <c r="A19406" t="s">
        <v>51806</v>
      </c>
      <c r="B19406" t="s">
        <v>10</v>
      </c>
      <c r="C19406" t="s">
        <v>51959</v>
      </c>
      <c r="D19406" t="s">
        <v>50106</v>
      </c>
      <c r="E19406" t="s">
        <v>52960</v>
      </c>
      <c r="F19406" t="str">
        <f t="shared" si="303"/>
        <v>302070447</v>
      </c>
      <c r="G19406" t="s">
        <v>26558</v>
      </c>
      <c r="H19406" t="s">
        <v>50684</v>
      </c>
      <c r="I19406" t="s">
        <v>50685</v>
      </c>
      <c r="J19406" t="s">
        <v>51852</v>
      </c>
      <c r="K19406" t="s">
        <v>51912</v>
      </c>
    </row>
    <row r="19407" spans="1:11" x14ac:dyDescent="0.2">
      <c r="A19407" t="s">
        <v>51806</v>
      </c>
      <c r="B19407" t="s">
        <v>10</v>
      </c>
      <c r="C19407" t="s">
        <v>51959</v>
      </c>
      <c r="D19407" t="s">
        <v>50106</v>
      </c>
      <c r="E19407" t="s">
        <v>54163</v>
      </c>
      <c r="F19407" t="str">
        <f t="shared" si="303"/>
        <v>302070448</v>
      </c>
      <c r="G19407" t="s">
        <v>50686</v>
      </c>
      <c r="H19407" t="s">
        <v>50687</v>
      </c>
      <c r="I19407" t="s">
        <v>50688</v>
      </c>
      <c r="J19407" t="s">
        <v>51861</v>
      </c>
      <c r="K19407" t="s">
        <v>51897</v>
      </c>
    </row>
    <row r="19408" spans="1:11" x14ac:dyDescent="0.2">
      <c r="A19408" t="s">
        <v>51806</v>
      </c>
      <c r="B19408" t="s">
        <v>10</v>
      </c>
      <c r="C19408" t="s">
        <v>51959</v>
      </c>
      <c r="D19408" t="s">
        <v>50106</v>
      </c>
      <c r="E19408" t="s">
        <v>53657</v>
      </c>
      <c r="F19408" t="str">
        <f t="shared" si="303"/>
        <v>302070449</v>
      </c>
      <c r="G19408" t="s">
        <v>50689</v>
      </c>
      <c r="H19408" t="s">
        <v>50690</v>
      </c>
      <c r="I19408" t="s">
        <v>50691</v>
      </c>
      <c r="J19408" t="s">
        <v>51852</v>
      </c>
      <c r="K19408" t="s">
        <v>51897</v>
      </c>
    </row>
    <row r="19409" spans="1:11" x14ac:dyDescent="0.2">
      <c r="A19409" t="s">
        <v>51806</v>
      </c>
      <c r="B19409" t="s">
        <v>10</v>
      </c>
      <c r="C19409" t="s">
        <v>51959</v>
      </c>
      <c r="D19409" t="s">
        <v>50106</v>
      </c>
      <c r="E19409" t="s">
        <v>52160</v>
      </c>
      <c r="F19409" t="str">
        <f t="shared" si="303"/>
        <v>302070450</v>
      </c>
      <c r="G19409" t="s">
        <v>50692</v>
      </c>
      <c r="H19409" t="s">
        <v>50693</v>
      </c>
      <c r="I19409" t="s">
        <v>50694</v>
      </c>
      <c r="J19409" t="s">
        <v>51864</v>
      </c>
      <c r="K19409" t="s">
        <v>51935</v>
      </c>
    </row>
    <row r="19410" spans="1:11" x14ac:dyDescent="0.2">
      <c r="A19410" t="s">
        <v>51806</v>
      </c>
      <c r="B19410" t="s">
        <v>10</v>
      </c>
      <c r="C19410" t="s">
        <v>51959</v>
      </c>
      <c r="D19410" t="s">
        <v>50106</v>
      </c>
      <c r="E19410" t="s">
        <v>53855</v>
      </c>
      <c r="F19410" t="str">
        <f t="shared" si="303"/>
        <v>302070451</v>
      </c>
      <c r="G19410" t="s">
        <v>50695</v>
      </c>
      <c r="H19410" t="s">
        <v>50696</v>
      </c>
      <c r="I19410" t="s">
        <v>50697</v>
      </c>
      <c r="J19410" t="s">
        <v>51864</v>
      </c>
      <c r="K19410" t="s">
        <v>52849</v>
      </c>
    </row>
    <row r="19411" spans="1:11" x14ac:dyDescent="0.2">
      <c r="A19411" t="s">
        <v>51806</v>
      </c>
      <c r="B19411" t="s">
        <v>10</v>
      </c>
      <c r="C19411" t="s">
        <v>51959</v>
      </c>
      <c r="D19411" t="s">
        <v>50106</v>
      </c>
      <c r="E19411" t="s">
        <v>53672</v>
      </c>
      <c r="F19411" t="str">
        <f t="shared" si="303"/>
        <v>302070452</v>
      </c>
      <c r="G19411" t="s">
        <v>50698</v>
      </c>
      <c r="H19411" t="s">
        <v>50699</v>
      </c>
      <c r="I19411" t="s">
        <v>50700</v>
      </c>
      <c r="J19411" t="s">
        <v>51879</v>
      </c>
      <c r="K19411" t="s">
        <v>51912</v>
      </c>
    </row>
    <row r="19412" spans="1:11" x14ac:dyDescent="0.2">
      <c r="A19412" t="s">
        <v>51806</v>
      </c>
      <c r="B19412" t="s">
        <v>10</v>
      </c>
      <c r="C19412" t="s">
        <v>52592</v>
      </c>
      <c r="D19412" t="s">
        <v>50701</v>
      </c>
      <c r="E19412" t="s">
        <v>51808</v>
      </c>
      <c r="F19412" t="str">
        <f t="shared" si="303"/>
        <v>302080001</v>
      </c>
      <c r="G19412" t="s">
        <v>50701</v>
      </c>
      <c r="H19412" t="s">
        <v>50702</v>
      </c>
      <c r="I19412" t="s">
        <v>50703</v>
      </c>
      <c r="J19412" t="s">
        <v>51808</v>
      </c>
      <c r="K19412" t="s">
        <v>55554</v>
      </c>
    </row>
    <row r="19413" spans="1:11" x14ac:dyDescent="0.2">
      <c r="A19413" t="s">
        <v>51806</v>
      </c>
      <c r="B19413" t="s">
        <v>10</v>
      </c>
      <c r="C19413" t="s">
        <v>52592</v>
      </c>
      <c r="D19413" t="s">
        <v>50701</v>
      </c>
      <c r="E19413" t="s">
        <v>51811</v>
      </c>
      <c r="F19413" t="str">
        <f t="shared" si="303"/>
        <v>302080002</v>
      </c>
      <c r="G19413" t="s">
        <v>50704</v>
      </c>
      <c r="H19413" t="s">
        <v>50705</v>
      </c>
      <c r="I19413" t="s">
        <v>50706</v>
      </c>
      <c r="J19413" t="s">
        <v>51835</v>
      </c>
      <c r="K19413" t="s">
        <v>52760</v>
      </c>
    </row>
    <row r="19414" spans="1:11" x14ac:dyDescent="0.2">
      <c r="A19414" t="s">
        <v>51806</v>
      </c>
      <c r="B19414" t="s">
        <v>10</v>
      </c>
      <c r="C19414" t="s">
        <v>52592</v>
      </c>
      <c r="D19414" t="s">
        <v>50701</v>
      </c>
      <c r="E19414" t="s">
        <v>51814</v>
      </c>
      <c r="F19414" t="str">
        <f t="shared" si="303"/>
        <v>302080003</v>
      </c>
      <c r="G19414" t="s">
        <v>50707</v>
      </c>
      <c r="H19414" t="s">
        <v>50708</v>
      </c>
      <c r="I19414" t="s">
        <v>50709</v>
      </c>
      <c r="J19414" t="s">
        <v>52345</v>
      </c>
      <c r="K19414" t="s">
        <v>51897</v>
      </c>
    </row>
    <row r="19415" spans="1:11" x14ac:dyDescent="0.2">
      <c r="A19415" t="s">
        <v>51806</v>
      </c>
      <c r="B19415" t="s">
        <v>10</v>
      </c>
      <c r="C19415" t="s">
        <v>52592</v>
      </c>
      <c r="D19415" t="s">
        <v>50701</v>
      </c>
      <c r="E19415" t="s">
        <v>51817</v>
      </c>
      <c r="F19415" t="str">
        <f t="shared" si="303"/>
        <v>302080004</v>
      </c>
      <c r="G19415" t="s">
        <v>50710</v>
      </c>
      <c r="H19415" t="s">
        <v>50711</v>
      </c>
      <c r="I19415" t="s">
        <v>50712</v>
      </c>
      <c r="J19415" t="s">
        <v>51811</v>
      </c>
      <c r="K19415" t="s">
        <v>52881</v>
      </c>
    </row>
    <row r="19416" spans="1:11" x14ac:dyDescent="0.2">
      <c r="A19416" t="s">
        <v>51806</v>
      </c>
      <c r="B19416" t="s">
        <v>10</v>
      </c>
      <c r="C19416" t="s">
        <v>52592</v>
      </c>
      <c r="D19416" t="s">
        <v>50701</v>
      </c>
      <c r="E19416" t="s">
        <v>51820</v>
      </c>
      <c r="F19416" t="str">
        <f t="shared" si="303"/>
        <v>302080005</v>
      </c>
      <c r="G19416" t="s">
        <v>3155</v>
      </c>
      <c r="H19416" t="s">
        <v>50713</v>
      </c>
      <c r="I19416" t="s">
        <v>50714</v>
      </c>
      <c r="J19416" t="s">
        <v>51811</v>
      </c>
      <c r="K19416" t="s">
        <v>52455</v>
      </c>
    </row>
    <row r="19417" spans="1:11" x14ac:dyDescent="0.2">
      <c r="A19417" t="s">
        <v>51806</v>
      </c>
      <c r="B19417" t="s">
        <v>10</v>
      </c>
      <c r="C19417" t="s">
        <v>52592</v>
      </c>
      <c r="D19417" t="s">
        <v>50701</v>
      </c>
      <c r="E19417" t="s">
        <v>51823</v>
      </c>
      <c r="F19417" t="str">
        <f t="shared" si="303"/>
        <v>302080006</v>
      </c>
      <c r="G19417" t="s">
        <v>2345</v>
      </c>
      <c r="H19417" t="s">
        <v>50715</v>
      </c>
      <c r="I19417" t="s">
        <v>50716</v>
      </c>
      <c r="J19417" t="s">
        <v>51811</v>
      </c>
      <c r="K19417" t="s">
        <v>52513</v>
      </c>
    </row>
    <row r="19418" spans="1:11" x14ac:dyDescent="0.2">
      <c r="A19418" t="s">
        <v>51806</v>
      </c>
      <c r="B19418" t="s">
        <v>10</v>
      </c>
      <c r="C19418" t="s">
        <v>52592</v>
      </c>
      <c r="D19418" t="s">
        <v>50701</v>
      </c>
      <c r="E19418" t="s">
        <v>51829</v>
      </c>
      <c r="F19418" t="str">
        <f t="shared" si="303"/>
        <v>302080008</v>
      </c>
      <c r="G19418" t="s">
        <v>2467</v>
      </c>
      <c r="H19418" t="s">
        <v>50717</v>
      </c>
      <c r="I19418" t="s">
        <v>50718</v>
      </c>
      <c r="J19418" t="s">
        <v>51829</v>
      </c>
      <c r="K19418" t="s">
        <v>52120</v>
      </c>
    </row>
    <row r="19419" spans="1:11" x14ac:dyDescent="0.2">
      <c r="A19419" t="s">
        <v>51806</v>
      </c>
      <c r="B19419" t="s">
        <v>10</v>
      </c>
      <c r="C19419" t="s">
        <v>52592</v>
      </c>
      <c r="D19419" t="s">
        <v>50701</v>
      </c>
      <c r="E19419" t="s">
        <v>51838</v>
      </c>
      <c r="F19419" t="str">
        <f t="shared" si="303"/>
        <v>302080011</v>
      </c>
      <c r="G19419" t="s">
        <v>50719</v>
      </c>
      <c r="H19419" t="s">
        <v>50720</v>
      </c>
      <c r="I19419" t="s">
        <v>50721</v>
      </c>
      <c r="J19419" t="s">
        <v>51820</v>
      </c>
      <c r="K19419" t="s">
        <v>52126</v>
      </c>
    </row>
    <row r="19420" spans="1:11" x14ac:dyDescent="0.2">
      <c r="A19420" t="s">
        <v>51806</v>
      </c>
      <c r="B19420" t="s">
        <v>10</v>
      </c>
      <c r="C19420" t="s">
        <v>52592</v>
      </c>
      <c r="D19420" t="s">
        <v>50701</v>
      </c>
      <c r="E19420" t="s">
        <v>51841</v>
      </c>
      <c r="F19420" t="str">
        <f t="shared" si="303"/>
        <v>302080012</v>
      </c>
      <c r="G19420" t="s">
        <v>17146</v>
      </c>
      <c r="H19420" t="s">
        <v>50722</v>
      </c>
      <c r="I19420" t="s">
        <v>50723</v>
      </c>
      <c r="J19420" t="s">
        <v>51968</v>
      </c>
      <c r="K19420" t="s">
        <v>52087</v>
      </c>
    </row>
    <row r="19421" spans="1:11" x14ac:dyDescent="0.2">
      <c r="A19421" t="s">
        <v>51806</v>
      </c>
      <c r="B19421" t="s">
        <v>10</v>
      </c>
      <c r="C19421" t="s">
        <v>52592</v>
      </c>
      <c r="D19421" t="s">
        <v>50701</v>
      </c>
      <c r="E19421" t="s">
        <v>51844</v>
      </c>
      <c r="F19421" t="str">
        <f t="shared" si="303"/>
        <v>302080013</v>
      </c>
      <c r="G19421" t="s">
        <v>298</v>
      </c>
      <c r="H19421" t="s">
        <v>50724</v>
      </c>
      <c r="I19421" t="s">
        <v>50725</v>
      </c>
      <c r="J19421" t="s">
        <v>51829</v>
      </c>
      <c r="K19421" t="s">
        <v>52078</v>
      </c>
    </row>
    <row r="19422" spans="1:11" x14ac:dyDescent="0.2">
      <c r="A19422" t="s">
        <v>51806</v>
      </c>
      <c r="B19422" t="s">
        <v>10</v>
      </c>
      <c r="C19422" t="s">
        <v>52592</v>
      </c>
      <c r="D19422" t="s">
        <v>50701</v>
      </c>
      <c r="E19422" t="s">
        <v>51847</v>
      </c>
      <c r="F19422" t="str">
        <f t="shared" si="303"/>
        <v>302080014</v>
      </c>
      <c r="G19422" t="s">
        <v>50726</v>
      </c>
      <c r="H19422" t="s">
        <v>50727</v>
      </c>
      <c r="I19422" t="s">
        <v>50728</v>
      </c>
      <c r="J19422" t="s">
        <v>51808</v>
      </c>
      <c r="K19422" t="s">
        <v>52662</v>
      </c>
    </row>
    <row r="19423" spans="1:11" x14ac:dyDescent="0.2">
      <c r="A19423" t="s">
        <v>51806</v>
      </c>
      <c r="B19423" t="s">
        <v>10</v>
      </c>
      <c r="C19423" t="s">
        <v>52592</v>
      </c>
      <c r="D19423" t="s">
        <v>50701</v>
      </c>
      <c r="E19423" t="s">
        <v>51962</v>
      </c>
      <c r="F19423" t="str">
        <f t="shared" si="303"/>
        <v>302080015</v>
      </c>
      <c r="G19423" t="s">
        <v>50729</v>
      </c>
      <c r="H19423" t="s">
        <v>50730</v>
      </c>
      <c r="I19423" t="s">
        <v>50731</v>
      </c>
      <c r="J19423" t="s">
        <v>51817</v>
      </c>
      <c r="K19423" t="s">
        <v>52880</v>
      </c>
    </row>
    <row r="19424" spans="1:11" x14ac:dyDescent="0.2">
      <c r="A19424" t="s">
        <v>51806</v>
      </c>
      <c r="B19424" t="s">
        <v>10</v>
      </c>
      <c r="C19424" t="s">
        <v>52592</v>
      </c>
      <c r="D19424" t="s">
        <v>50701</v>
      </c>
      <c r="E19424" t="s">
        <v>51849</v>
      </c>
      <c r="F19424" t="str">
        <f t="shared" si="303"/>
        <v>302080016</v>
      </c>
      <c r="G19424" t="s">
        <v>2918</v>
      </c>
      <c r="H19424" t="s">
        <v>50732</v>
      </c>
      <c r="I19424" t="s">
        <v>50733</v>
      </c>
      <c r="J19424" t="s">
        <v>51814</v>
      </c>
      <c r="K19424" t="s">
        <v>53534</v>
      </c>
    </row>
    <row r="19425" spans="1:11" x14ac:dyDescent="0.2">
      <c r="A19425" t="s">
        <v>51806</v>
      </c>
      <c r="B19425" t="s">
        <v>10</v>
      </c>
      <c r="C19425" t="s">
        <v>52592</v>
      </c>
      <c r="D19425" t="s">
        <v>50701</v>
      </c>
      <c r="E19425" t="s">
        <v>51968</v>
      </c>
      <c r="F19425" t="str">
        <f t="shared" si="303"/>
        <v>302080019</v>
      </c>
      <c r="G19425" t="s">
        <v>50734</v>
      </c>
      <c r="H19425" t="s">
        <v>50735</v>
      </c>
      <c r="I19425" t="s">
        <v>50736</v>
      </c>
      <c r="J19425" t="s">
        <v>51962</v>
      </c>
      <c r="K19425" t="s">
        <v>52482</v>
      </c>
    </row>
    <row r="19426" spans="1:11" x14ac:dyDescent="0.2">
      <c r="A19426" t="s">
        <v>51806</v>
      </c>
      <c r="B19426" t="s">
        <v>10</v>
      </c>
      <c r="C19426" t="s">
        <v>52592</v>
      </c>
      <c r="D19426" t="s">
        <v>50701</v>
      </c>
      <c r="E19426" t="s">
        <v>51973</v>
      </c>
      <c r="F19426" t="str">
        <f t="shared" si="303"/>
        <v>302080021</v>
      </c>
      <c r="G19426" t="s">
        <v>50737</v>
      </c>
      <c r="H19426" t="s">
        <v>50738</v>
      </c>
      <c r="I19426" t="s">
        <v>50739</v>
      </c>
      <c r="J19426" t="s">
        <v>51838</v>
      </c>
      <c r="K19426" t="s">
        <v>51851</v>
      </c>
    </row>
    <row r="19427" spans="1:11" x14ac:dyDescent="0.2">
      <c r="A19427" t="s">
        <v>51806</v>
      </c>
      <c r="B19427" t="s">
        <v>10</v>
      </c>
      <c r="C19427" t="s">
        <v>52592</v>
      </c>
      <c r="D19427" t="s">
        <v>50701</v>
      </c>
      <c r="E19427" t="s">
        <v>51976</v>
      </c>
      <c r="F19427" t="str">
        <f t="shared" si="303"/>
        <v>302080022</v>
      </c>
      <c r="G19427" t="s">
        <v>50740</v>
      </c>
      <c r="H19427" t="s">
        <v>50741</v>
      </c>
      <c r="I19427" t="s">
        <v>50742</v>
      </c>
      <c r="J19427" t="s">
        <v>51962</v>
      </c>
      <c r="K19427" t="s">
        <v>51917</v>
      </c>
    </row>
    <row r="19428" spans="1:11" x14ac:dyDescent="0.2">
      <c r="A19428" t="s">
        <v>51806</v>
      </c>
      <c r="B19428" t="s">
        <v>10</v>
      </c>
      <c r="C19428" t="s">
        <v>52592</v>
      </c>
      <c r="D19428" t="s">
        <v>50701</v>
      </c>
      <c r="E19428" t="s">
        <v>51855</v>
      </c>
      <c r="F19428" t="str">
        <f t="shared" si="303"/>
        <v>302080023</v>
      </c>
      <c r="G19428" t="s">
        <v>50743</v>
      </c>
      <c r="H19428" t="s">
        <v>50744</v>
      </c>
      <c r="I19428" t="s">
        <v>50745</v>
      </c>
      <c r="J19428" t="s">
        <v>51814</v>
      </c>
      <c r="K19428" t="s">
        <v>52366</v>
      </c>
    </row>
    <row r="19429" spans="1:11" x14ac:dyDescent="0.2">
      <c r="A19429" t="s">
        <v>51806</v>
      </c>
      <c r="B19429" t="s">
        <v>10</v>
      </c>
      <c r="C19429" t="s">
        <v>52592</v>
      </c>
      <c r="D19429" t="s">
        <v>50701</v>
      </c>
      <c r="E19429" t="s">
        <v>51858</v>
      </c>
      <c r="F19429" t="str">
        <f t="shared" si="303"/>
        <v>302080024</v>
      </c>
      <c r="G19429" t="s">
        <v>12774</v>
      </c>
      <c r="H19429" t="s">
        <v>50746</v>
      </c>
      <c r="I19429" t="s">
        <v>50747</v>
      </c>
      <c r="J19429" t="s">
        <v>51811</v>
      </c>
      <c r="K19429" t="s">
        <v>51935</v>
      </c>
    </row>
    <row r="19430" spans="1:11" x14ac:dyDescent="0.2">
      <c r="A19430" t="s">
        <v>51806</v>
      </c>
      <c r="B19430" t="s">
        <v>10</v>
      </c>
      <c r="C19430" t="s">
        <v>52592</v>
      </c>
      <c r="D19430" t="s">
        <v>50701</v>
      </c>
      <c r="E19430" t="s">
        <v>51861</v>
      </c>
      <c r="F19430" t="str">
        <f t="shared" si="303"/>
        <v>302080025</v>
      </c>
      <c r="G19430" t="s">
        <v>14176</v>
      </c>
      <c r="H19430" t="s">
        <v>50748</v>
      </c>
      <c r="I19430" t="s">
        <v>50749</v>
      </c>
      <c r="J19430" t="s">
        <v>51808</v>
      </c>
      <c r="K19430" t="s">
        <v>54093</v>
      </c>
    </row>
    <row r="19431" spans="1:11" x14ac:dyDescent="0.2">
      <c r="A19431" t="s">
        <v>51806</v>
      </c>
      <c r="B19431" t="s">
        <v>10</v>
      </c>
      <c r="C19431" t="s">
        <v>52592</v>
      </c>
      <c r="D19431" t="s">
        <v>50701</v>
      </c>
      <c r="E19431" t="s">
        <v>51864</v>
      </c>
      <c r="F19431" t="str">
        <f t="shared" si="303"/>
        <v>302080026</v>
      </c>
      <c r="G19431" t="s">
        <v>2094</v>
      </c>
      <c r="H19431" t="s">
        <v>50750</v>
      </c>
      <c r="I19431" t="s">
        <v>50751</v>
      </c>
      <c r="J19431" t="s">
        <v>51811</v>
      </c>
      <c r="K19431" t="s">
        <v>52052</v>
      </c>
    </row>
    <row r="19432" spans="1:11" x14ac:dyDescent="0.2">
      <c r="A19432" t="s">
        <v>51806</v>
      </c>
      <c r="B19432" t="s">
        <v>10</v>
      </c>
      <c r="C19432" t="s">
        <v>52592</v>
      </c>
      <c r="D19432" t="s">
        <v>50701</v>
      </c>
      <c r="E19432" t="s">
        <v>51980</v>
      </c>
      <c r="F19432" t="str">
        <f t="shared" si="303"/>
        <v>302080027</v>
      </c>
      <c r="G19432" t="s">
        <v>50752</v>
      </c>
      <c r="H19432" t="s">
        <v>50753</v>
      </c>
      <c r="I19432" t="s">
        <v>50754</v>
      </c>
      <c r="J19432" t="s">
        <v>51811</v>
      </c>
      <c r="K19432" t="s">
        <v>51909</v>
      </c>
    </row>
    <row r="19433" spans="1:11" x14ac:dyDescent="0.2">
      <c r="A19433" t="s">
        <v>51806</v>
      </c>
      <c r="B19433" t="s">
        <v>10</v>
      </c>
      <c r="C19433" t="s">
        <v>52592</v>
      </c>
      <c r="D19433" t="s">
        <v>50701</v>
      </c>
      <c r="E19433" t="s">
        <v>51982</v>
      </c>
      <c r="F19433" t="str">
        <f t="shared" si="303"/>
        <v>302080028</v>
      </c>
      <c r="G19433" t="s">
        <v>130</v>
      </c>
      <c r="H19433" t="s">
        <v>50755</v>
      </c>
      <c r="I19433" t="s">
        <v>50756</v>
      </c>
      <c r="J19433" t="s">
        <v>51852</v>
      </c>
      <c r="K19433" t="s">
        <v>52001</v>
      </c>
    </row>
    <row r="19434" spans="1:11" x14ac:dyDescent="0.2">
      <c r="A19434" t="s">
        <v>51806</v>
      </c>
      <c r="B19434" t="s">
        <v>10</v>
      </c>
      <c r="C19434" t="s">
        <v>52592</v>
      </c>
      <c r="D19434" t="s">
        <v>50701</v>
      </c>
      <c r="E19434" t="s">
        <v>51870</v>
      </c>
      <c r="F19434" t="str">
        <f t="shared" si="303"/>
        <v>302080030</v>
      </c>
      <c r="G19434" t="s">
        <v>50757</v>
      </c>
      <c r="H19434" t="s">
        <v>50758</v>
      </c>
      <c r="I19434" t="s">
        <v>50759</v>
      </c>
      <c r="J19434" t="s">
        <v>51811</v>
      </c>
      <c r="K19434" t="s">
        <v>52628</v>
      </c>
    </row>
    <row r="19435" spans="1:11" x14ac:dyDescent="0.2">
      <c r="A19435" t="s">
        <v>51806</v>
      </c>
      <c r="B19435" t="s">
        <v>10</v>
      </c>
      <c r="C19435" t="s">
        <v>52592</v>
      </c>
      <c r="D19435" t="s">
        <v>50701</v>
      </c>
      <c r="E19435" t="s">
        <v>52002</v>
      </c>
      <c r="F19435" t="str">
        <f t="shared" si="303"/>
        <v>302080037</v>
      </c>
      <c r="G19435" t="s">
        <v>50760</v>
      </c>
      <c r="H19435" t="s">
        <v>50761</v>
      </c>
      <c r="I19435" t="s">
        <v>50762</v>
      </c>
      <c r="J19435" t="s">
        <v>51832</v>
      </c>
      <c r="K19435" t="s">
        <v>52504</v>
      </c>
    </row>
    <row r="19436" spans="1:11" x14ac:dyDescent="0.2">
      <c r="A19436" t="s">
        <v>51806</v>
      </c>
      <c r="B19436" t="s">
        <v>10</v>
      </c>
      <c r="C19436" t="s">
        <v>52592</v>
      </c>
      <c r="D19436" t="s">
        <v>50701</v>
      </c>
      <c r="E19436" t="s">
        <v>52004</v>
      </c>
      <c r="F19436" t="str">
        <f t="shared" si="303"/>
        <v>302080038</v>
      </c>
      <c r="G19436" t="s">
        <v>1361</v>
      </c>
      <c r="H19436" t="s">
        <v>50763</v>
      </c>
      <c r="I19436" t="s">
        <v>50764</v>
      </c>
      <c r="J19436" t="s">
        <v>51808</v>
      </c>
      <c r="K19436" t="s">
        <v>52900</v>
      </c>
    </row>
    <row r="19437" spans="1:11" x14ac:dyDescent="0.2">
      <c r="A19437" t="s">
        <v>51806</v>
      </c>
      <c r="B19437" t="s">
        <v>10</v>
      </c>
      <c r="C19437" t="s">
        <v>52592</v>
      </c>
      <c r="D19437" t="s">
        <v>50701</v>
      </c>
      <c r="E19437" t="s">
        <v>51882</v>
      </c>
      <c r="F19437" t="str">
        <f t="shared" si="303"/>
        <v>302080040</v>
      </c>
      <c r="G19437" t="s">
        <v>1663</v>
      </c>
      <c r="H19437" t="s">
        <v>50765</v>
      </c>
      <c r="I19437" t="s">
        <v>50766</v>
      </c>
      <c r="J19437" t="s">
        <v>51814</v>
      </c>
      <c r="K19437" t="s">
        <v>51935</v>
      </c>
    </row>
    <row r="19438" spans="1:11" x14ac:dyDescent="0.2">
      <c r="A19438" t="s">
        <v>51806</v>
      </c>
      <c r="B19438" t="s">
        <v>10</v>
      </c>
      <c r="C19438" t="s">
        <v>52592</v>
      </c>
      <c r="D19438" t="s">
        <v>50701</v>
      </c>
      <c r="E19438" t="s">
        <v>51942</v>
      </c>
      <c r="F19438" t="str">
        <f t="shared" si="303"/>
        <v>302080041</v>
      </c>
      <c r="G19438" t="s">
        <v>1671</v>
      </c>
      <c r="H19438" t="s">
        <v>50767</v>
      </c>
      <c r="I19438" t="s">
        <v>50768</v>
      </c>
      <c r="J19438" t="s">
        <v>51811</v>
      </c>
      <c r="K19438" t="s">
        <v>51909</v>
      </c>
    </row>
    <row r="19439" spans="1:11" x14ac:dyDescent="0.2">
      <c r="A19439" t="s">
        <v>51806</v>
      </c>
      <c r="B19439" t="s">
        <v>10</v>
      </c>
      <c r="C19439" t="s">
        <v>52592</v>
      </c>
      <c r="D19439" t="s">
        <v>50701</v>
      </c>
      <c r="E19439" t="s">
        <v>52115</v>
      </c>
      <c r="F19439" t="str">
        <f t="shared" si="303"/>
        <v>302080042</v>
      </c>
      <c r="G19439" t="s">
        <v>50769</v>
      </c>
      <c r="H19439" t="s">
        <v>50770</v>
      </c>
      <c r="I19439" t="s">
        <v>50771</v>
      </c>
      <c r="J19439" t="s">
        <v>51808</v>
      </c>
      <c r="K19439" t="s">
        <v>52077</v>
      </c>
    </row>
    <row r="19440" spans="1:11" x14ac:dyDescent="0.2">
      <c r="A19440" t="s">
        <v>51806</v>
      </c>
      <c r="B19440" t="s">
        <v>10</v>
      </c>
      <c r="C19440" t="s">
        <v>52592</v>
      </c>
      <c r="D19440" t="s">
        <v>50701</v>
      </c>
      <c r="E19440" t="s">
        <v>52171</v>
      </c>
      <c r="F19440" t="str">
        <f t="shared" si="303"/>
        <v>302080044</v>
      </c>
      <c r="G19440" t="s">
        <v>2784</v>
      </c>
      <c r="H19440" t="s">
        <v>50772</v>
      </c>
      <c r="I19440" t="s">
        <v>50773</v>
      </c>
      <c r="J19440" t="s">
        <v>51811</v>
      </c>
      <c r="K19440" t="s">
        <v>52615</v>
      </c>
    </row>
    <row r="19441" spans="1:11" x14ac:dyDescent="0.2">
      <c r="A19441" t="s">
        <v>51806</v>
      </c>
      <c r="B19441" t="s">
        <v>10</v>
      </c>
      <c r="C19441" t="s">
        <v>52592</v>
      </c>
      <c r="D19441" t="s">
        <v>50701</v>
      </c>
      <c r="E19441" t="s">
        <v>51888</v>
      </c>
      <c r="F19441" t="str">
        <f t="shared" si="303"/>
        <v>302080045</v>
      </c>
      <c r="G19441" t="s">
        <v>50774</v>
      </c>
      <c r="H19441" t="s">
        <v>50775</v>
      </c>
      <c r="I19441" t="s">
        <v>50776</v>
      </c>
      <c r="J19441" t="s">
        <v>52285</v>
      </c>
      <c r="K19441" t="s">
        <v>51890</v>
      </c>
    </row>
    <row r="19442" spans="1:11" x14ac:dyDescent="0.2">
      <c r="A19442" t="s">
        <v>51806</v>
      </c>
      <c r="B19442" t="s">
        <v>10</v>
      </c>
      <c r="C19442" t="s">
        <v>52592</v>
      </c>
      <c r="D19442" t="s">
        <v>50701</v>
      </c>
      <c r="E19442" t="s">
        <v>52010</v>
      </c>
      <c r="F19442" t="str">
        <f t="shared" si="303"/>
        <v>302080047</v>
      </c>
      <c r="G19442" t="s">
        <v>18628</v>
      </c>
      <c r="H19442" t="s">
        <v>50777</v>
      </c>
      <c r="I19442" t="s">
        <v>50778</v>
      </c>
      <c r="J19442" t="s">
        <v>51823</v>
      </c>
      <c r="K19442" t="s">
        <v>53859</v>
      </c>
    </row>
    <row r="19443" spans="1:11" x14ac:dyDescent="0.2">
      <c r="A19443" t="s">
        <v>51806</v>
      </c>
      <c r="B19443" t="s">
        <v>10</v>
      </c>
      <c r="C19443" t="s">
        <v>52592</v>
      </c>
      <c r="D19443" t="s">
        <v>50701</v>
      </c>
      <c r="E19443" t="s">
        <v>52012</v>
      </c>
      <c r="F19443" t="str">
        <f t="shared" si="303"/>
        <v>302080048</v>
      </c>
      <c r="G19443" t="s">
        <v>24127</v>
      </c>
      <c r="H19443" t="s">
        <v>50779</v>
      </c>
      <c r="I19443" t="s">
        <v>50780</v>
      </c>
      <c r="J19443" t="s">
        <v>51820</v>
      </c>
      <c r="K19443" t="s">
        <v>52449</v>
      </c>
    </row>
    <row r="19444" spans="1:11" x14ac:dyDescent="0.2">
      <c r="A19444" t="s">
        <v>51806</v>
      </c>
      <c r="B19444" t="s">
        <v>10</v>
      </c>
      <c r="C19444" t="s">
        <v>52592</v>
      </c>
      <c r="D19444" t="s">
        <v>50701</v>
      </c>
      <c r="E19444" t="s">
        <v>52221</v>
      </c>
      <c r="F19444" t="str">
        <f t="shared" si="303"/>
        <v>302080050</v>
      </c>
      <c r="G19444" t="s">
        <v>50781</v>
      </c>
      <c r="H19444" t="s">
        <v>50782</v>
      </c>
      <c r="I19444" t="s">
        <v>50783</v>
      </c>
      <c r="J19444" t="s">
        <v>51835</v>
      </c>
      <c r="K19444" t="s">
        <v>52120</v>
      </c>
    </row>
    <row r="19445" spans="1:11" x14ac:dyDescent="0.2">
      <c r="A19445" t="s">
        <v>51806</v>
      </c>
      <c r="B19445" t="s">
        <v>10</v>
      </c>
      <c r="C19445" t="s">
        <v>52592</v>
      </c>
      <c r="D19445" t="s">
        <v>50701</v>
      </c>
      <c r="E19445" t="s">
        <v>52015</v>
      </c>
      <c r="F19445" t="str">
        <f t="shared" si="303"/>
        <v>302080051</v>
      </c>
      <c r="G19445" t="s">
        <v>50784</v>
      </c>
      <c r="H19445" t="s">
        <v>50785</v>
      </c>
      <c r="I19445" t="s">
        <v>50786</v>
      </c>
      <c r="J19445" t="s">
        <v>51823</v>
      </c>
      <c r="K19445" t="s">
        <v>54351</v>
      </c>
    </row>
    <row r="19446" spans="1:11" x14ac:dyDescent="0.2">
      <c r="A19446" t="s">
        <v>51806</v>
      </c>
      <c r="B19446" t="s">
        <v>10</v>
      </c>
      <c r="C19446" t="s">
        <v>52592</v>
      </c>
      <c r="D19446" t="s">
        <v>50701</v>
      </c>
      <c r="E19446" t="s">
        <v>51895</v>
      </c>
      <c r="F19446" t="str">
        <f t="shared" si="303"/>
        <v>302080054</v>
      </c>
      <c r="G19446" t="s">
        <v>50787</v>
      </c>
      <c r="H19446" t="s">
        <v>50788</v>
      </c>
      <c r="I19446" t="s">
        <v>50789</v>
      </c>
      <c r="J19446" t="s">
        <v>51847</v>
      </c>
      <c r="K19446" t="s">
        <v>52348</v>
      </c>
    </row>
    <row r="19447" spans="1:11" x14ac:dyDescent="0.2">
      <c r="A19447" t="s">
        <v>51806</v>
      </c>
      <c r="B19447" t="s">
        <v>10</v>
      </c>
      <c r="C19447" t="s">
        <v>52592</v>
      </c>
      <c r="D19447" t="s">
        <v>50701</v>
      </c>
      <c r="E19447" t="s">
        <v>52322</v>
      </c>
      <c r="F19447" t="str">
        <f t="shared" si="303"/>
        <v>302080055</v>
      </c>
      <c r="G19447" t="s">
        <v>2797</v>
      </c>
      <c r="H19447" t="s">
        <v>50790</v>
      </c>
      <c r="I19447" t="s">
        <v>50791</v>
      </c>
      <c r="J19447" t="s">
        <v>51814</v>
      </c>
      <c r="K19447" t="s">
        <v>51917</v>
      </c>
    </row>
    <row r="19448" spans="1:11" x14ac:dyDescent="0.2">
      <c r="A19448" t="s">
        <v>51806</v>
      </c>
      <c r="B19448" t="s">
        <v>10</v>
      </c>
      <c r="C19448" t="s">
        <v>52592</v>
      </c>
      <c r="D19448" t="s">
        <v>50701</v>
      </c>
      <c r="E19448" t="s">
        <v>51901</v>
      </c>
      <c r="F19448" t="str">
        <f t="shared" si="303"/>
        <v>302080057</v>
      </c>
      <c r="G19448" t="s">
        <v>50792</v>
      </c>
      <c r="H19448" t="s">
        <v>50793</v>
      </c>
      <c r="I19448" t="s">
        <v>50794</v>
      </c>
      <c r="J19448" t="s">
        <v>51808</v>
      </c>
      <c r="K19448" t="s">
        <v>52325</v>
      </c>
    </row>
    <row r="19449" spans="1:11" x14ac:dyDescent="0.2">
      <c r="A19449" t="s">
        <v>51806</v>
      </c>
      <c r="B19449" t="s">
        <v>10</v>
      </c>
      <c r="C19449" t="s">
        <v>52592</v>
      </c>
      <c r="D19449" t="s">
        <v>50701</v>
      </c>
      <c r="E19449" t="s">
        <v>51913</v>
      </c>
      <c r="F19449" t="str">
        <f t="shared" si="303"/>
        <v>302080062</v>
      </c>
      <c r="G19449" t="s">
        <v>46044</v>
      </c>
      <c r="H19449" t="s">
        <v>50795</v>
      </c>
      <c r="I19449" t="s">
        <v>50796</v>
      </c>
      <c r="J19449" t="s">
        <v>51814</v>
      </c>
      <c r="K19449" t="s">
        <v>51897</v>
      </c>
    </row>
    <row r="19450" spans="1:11" x14ac:dyDescent="0.2">
      <c r="A19450" t="s">
        <v>51806</v>
      </c>
      <c r="B19450" t="s">
        <v>10</v>
      </c>
      <c r="C19450" t="s">
        <v>52592</v>
      </c>
      <c r="D19450" t="s">
        <v>50701</v>
      </c>
      <c r="E19450" t="s">
        <v>51915</v>
      </c>
      <c r="F19450" t="str">
        <f t="shared" si="303"/>
        <v>302080063</v>
      </c>
      <c r="G19450" t="s">
        <v>2157</v>
      </c>
      <c r="H19450" t="s">
        <v>50797</v>
      </c>
      <c r="I19450" t="s">
        <v>50798</v>
      </c>
      <c r="J19450" t="s">
        <v>52345</v>
      </c>
      <c r="K19450" t="s">
        <v>51887</v>
      </c>
    </row>
    <row r="19451" spans="1:11" x14ac:dyDescent="0.2">
      <c r="A19451" t="s">
        <v>51806</v>
      </c>
      <c r="B19451" t="s">
        <v>10</v>
      </c>
      <c r="C19451" t="s">
        <v>52592</v>
      </c>
      <c r="D19451" t="s">
        <v>50701</v>
      </c>
      <c r="E19451" t="s">
        <v>52026</v>
      </c>
      <c r="F19451" t="str">
        <f t="shared" si="303"/>
        <v>302080065</v>
      </c>
      <c r="G19451" t="s">
        <v>50799</v>
      </c>
      <c r="H19451" t="s">
        <v>50800</v>
      </c>
      <c r="I19451" t="s">
        <v>50801</v>
      </c>
      <c r="J19451" t="s">
        <v>52345</v>
      </c>
      <c r="K19451" t="s">
        <v>51897</v>
      </c>
    </row>
    <row r="19452" spans="1:11" x14ac:dyDescent="0.2">
      <c r="A19452" t="s">
        <v>51806</v>
      </c>
      <c r="B19452" t="s">
        <v>10</v>
      </c>
      <c r="C19452" t="s">
        <v>52592</v>
      </c>
      <c r="D19452" t="s">
        <v>50701</v>
      </c>
      <c r="E19452" t="s">
        <v>51918</v>
      </c>
      <c r="F19452" t="str">
        <f t="shared" si="303"/>
        <v>302080066</v>
      </c>
      <c r="G19452" t="s">
        <v>3275</v>
      </c>
      <c r="H19452" t="s">
        <v>50802</v>
      </c>
      <c r="I19452" t="s">
        <v>50803</v>
      </c>
      <c r="J19452" t="s">
        <v>51814</v>
      </c>
      <c r="K19452" t="s">
        <v>52129</v>
      </c>
    </row>
    <row r="19453" spans="1:11" x14ac:dyDescent="0.2">
      <c r="A19453" t="s">
        <v>51806</v>
      </c>
      <c r="B19453" t="s">
        <v>10</v>
      </c>
      <c r="C19453" t="s">
        <v>52592</v>
      </c>
      <c r="D19453" t="s">
        <v>50701</v>
      </c>
      <c r="E19453" t="s">
        <v>52028</v>
      </c>
      <c r="F19453" t="str">
        <f t="shared" si="303"/>
        <v>302080068</v>
      </c>
      <c r="G19453" t="s">
        <v>5424</v>
      </c>
      <c r="H19453" t="s">
        <v>50804</v>
      </c>
      <c r="I19453" t="s">
        <v>50805</v>
      </c>
      <c r="J19453" t="s">
        <v>51814</v>
      </c>
      <c r="K19453" t="s">
        <v>51890</v>
      </c>
    </row>
    <row r="19454" spans="1:11" x14ac:dyDescent="0.2">
      <c r="A19454" t="s">
        <v>51806</v>
      </c>
      <c r="B19454" t="s">
        <v>10</v>
      </c>
      <c r="C19454" t="s">
        <v>52592</v>
      </c>
      <c r="D19454" t="s">
        <v>50701</v>
      </c>
      <c r="E19454" t="s">
        <v>51922</v>
      </c>
      <c r="F19454" t="str">
        <f t="shared" si="303"/>
        <v>302080069</v>
      </c>
      <c r="G19454" t="s">
        <v>2702</v>
      </c>
      <c r="H19454" t="s">
        <v>50806</v>
      </c>
      <c r="I19454" t="s">
        <v>50807</v>
      </c>
      <c r="J19454" t="s">
        <v>51835</v>
      </c>
      <c r="K19454" t="s">
        <v>51897</v>
      </c>
    </row>
    <row r="19455" spans="1:11" x14ac:dyDescent="0.2">
      <c r="A19455" t="s">
        <v>51806</v>
      </c>
      <c r="B19455" t="s">
        <v>10</v>
      </c>
      <c r="C19455" t="s">
        <v>52592</v>
      </c>
      <c r="D19455" t="s">
        <v>50701</v>
      </c>
      <c r="E19455" t="s">
        <v>51925</v>
      </c>
      <c r="F19455" t="str">
        <f t="shared" si="303"/>
        <v>302080070</v>
      </c>
      <c r="G19455" t="s">
        <v>50808</v>
      </c>
      <c r="H19455" t="s">
        <v>50809</v>
      </c>
      <c r="I19455" t="s">
        <v>50810</v>
      </c>
      <c r="J19455" t="s">
        <v>51811</v>
      </c>
      <c r="K19455" t="s">
        <v>53186</v>
      </c>
    </row>
    <row r="19456" spans="1:11" x14ac:dyDescent="0.2">
      <c r="A19456" t="s">
        <v>51806</v>
      </c>
      <c r="B19456" t="s">
        <v>10</v>
      </c>
      <c r="C19456" t="s">
        <v>52592</v>
      </c>
      <c r="D19456" t="s">
        <v>50701</v>
      </c>
      <c r="E19456" t="s">
        <v>52009</v>
      </c>
      <c r="F19456" t="str">
        <f t="shared" si="303"/>
        <v>302080071</v>
      </c>
      <c r="G19456" t="s">
        <v>50811</v>
      </c>
      <c r="H19456" t="s">
        <v>50812</v>
      </c>
      <c r="I19456" t="s">
        <v>50813</v>
      </c>
      <c r="J19456" t="s">
        <v>51829</v>
      </c>
      <c r="K19456" t="s">
        <v>52129</v>
      </c>
    </row>
    <row r="19457" spans="1:11" x14ac:dyDescent="0.2">
      <c r="A19457" t="s">
        <v>51806</v>
      </c>
      <c r="B19457" t="s">
        <v>10</v>
      </c>
      <c r="C19457" t="s">
        <v>52592</v>
      </c>
      <c r="D19457" t="s">
        <v>50701</v>
      </c>
      <c r="E19457" t="s">
        <v>51954</v>
      </c>
      <c r="F19457" t="str">
        <f t="shared" si="303"/>
        <v>302080073</v>
      </c>
      <c r="G19457" t="s">
        <v>50814</v>
      </c>
      <c r="H19457" t="s">
        <v>50815</v>
      </c>
      <c r="I19457" t="s">
        <v>50816</v>
      </c>
      <c r="J19457" t="s">
        <v>51811</v>
      </c>
      <c r="K19457" t="s">
        <v>53061</v>
      </c>
    </row>
    <row r="19458" spans="1:11" x14ac:dyDescent="0.2">
      <c r="A19458" t="s">
        <v>51806</v>
      </c>
      <c r="B19458" t="s">
        <v>10</v>
      </c>
      <c r="C19458" t="s">
        <v>52592</v>
      </c>
      <c r="D19458" t="s">
        <v>50701</v>
      </c>
      <c r="E19458" t="s">
        <v>52107</v>
      </c>
      <c r="F19458" t="str">
        <f t="shared" si="303"/>
        <v>302080074</v>
      </c>
      <c r="G19458" t="s">
        <v>12525</v>
      </c>
      <c r="H19458" t="s">
        <v>50817</v>
      </c>
      <c r="I19458" t="s">
        <v>50818</v>
      </c>
      <c r="J19458" t="s">
        <v>51826</v>
      </c>
      <c r="K19458" t="s">
        <v>54870</v>
      </c>
    </row>
    <row r="19459" spans="1:11" x14ac:dyDescent="0.2">
      <c r="A19459" t="s">
        <v>51806</v>
      </c>
      <c r="B19459" t="s">
        <v>10</v>
      </c>
      <c r="C19459" t="s">
        <v>52592</v>
      </c>
      <c r="D19459" t="s">
        <v>50701</v>
      </c>
      <c r="E19459" t="s">
        <v>52033</v>
      </c>
      <c r="F19459" t="str">
        <f t="shared" ref="F19459:F19522" si="304">CONCATENATE(A19459,C19459,E19459)</f>
        <v>302080075</v>
      </c>
      <c r="G19459" t="s">
        <v>13002</v>
      </c>
      <c r="H19459" t="s">
        <v>50819</v>
      </c>
      <c r="I19459" t="s">
        <v>50820</v>
      </c>
      <c r="J19459" t="s">
        <v>51811</v>
      </c>
      <c r="K19459" t="s">
        <v>54190</v>
      </c>
    </row>
    <row r="19460" spans="1:11" x14ac:dyDescent="0.2">
      <c r="A19460" t="s">
        <v>51806</v>
      </c>
      <c r="B19460" t="s">
        <v>10</v>
      </c>
      <c r="C19460" t="s">
        <v>52592</v>
      </c>
      <c r="D19460" t="s">
        <v>50701</v>
      </c>
      <c r="E19460" t="s">
        <v>52036</v>
      </c>
      <c r="F19460" t="str">
        <f t="shared" si="304"/>
        <v>302080077</v>
      </c>
      <c r="G19460" t="s">
        <v>3906</v>
      </c>
      <c r="H19460" t="s">
        <v>50821</v>
      </c>
      <c r="I19460" t="s">
        <v>50822</v>
      </c>
      <c r="J19460" t="s">
        <v>51814</v>
      </c>
      <c r="K19460" t="s">
        <v>51917</v>
      </c>
    </row>
    <row r="19461" spans="1:11" x14ac:dyDescent="0.2">
      <c r="A19461" t="s">
        <v>51806</v>
      </c>
      <c r="B19461" t="s">
        <v>10</v>
      </c>
      <c r="C19461" t="s">
        <v>52592</v>
      </c>
      <c r="D19461" t="s">
        <v>50701</v>
      </c>
      <c r="E19461" t="s">
        <v>52404</v>
      </c>
      <c r="F19461" t="str">
        <f t="shared" si="304"/>
        <v>302080078</v>
      </c>
      <c r="G19461" t="s">
        <v>50823</v>
      </c>
      <c r="H19461" t="s">
        <v>50824</v>
      </c>
      <c r="I19461" t="s">
        <v>50825</v>
      </c>
      <c r="J19461" t="s">
        <v>51970</v>
      </c>
      <c r="K19461" t="s">
        <v>51806</v>
      </c>
    </row>
    <row r="19462" spans="1:11" x14ac:dyDescent="0.2">
      <c r="A19462" t="s">
        <v>51806</v>
      </c>
      <c r="B19462" t="s">
        <v>10</v>
      </c>
      <c r="C19462" t="s">
        <v>52592</v>
      </c>
      <c r="D19462" t="s">
        <v>50701</v>
      </c>
      <c r="E19462" t="s">
        <v>51951</v>
      </c>
      <c r="F19462" t="str">
        <f t="shared" si="304"/>
        <v>302080079</v>
      </c>
      <c r="G19462" t="s">
        <v>50826</v>
      </c>
      <c r="H19462" t="s">
        <v>50827</v>
      </c>
      <c r="I19462" t="s">
        <v>50828</v>
      </c>
      <c r="J19462" t="s">
        <v>51852</v>
      </c>
      <c r="K19462" t="s">
        <v>52348</v>
      </c>
    </row>
    <row r="19463" spans="1:11" x14ac:dyDescent="0.2">
      <c r="A19463" t="s">
        <v>51806</v>
      </c>
      <c r="B19463" t="s">
        <v>10</v>
      </c>
      <c r="C19463" t="s">
        <v>52592</v>
      </c>
      <c r="D19463" t="s">
        <v>50701</v>
      </c>
      <c r="E19463" t="s">
        <v>52035</v>
      </c>
      <c r="F19463" t="str">
        <f t="shared" si="304"/>
        <v>302080080</v>
      </c>
      <c r="G19463" t="s">
        <v>10509</v>
      </c>
      <c r="H19463" t="s">
        <v>50829</v>
      </c>
      <c r="I19463" t="s">
        <v>50830</v>
      </c>
      <c r="J19463" t="s">
        <v>51838</v>
      </c>
      <c r="K19463" t="s">
        <v>52022</v>
      </c>
    </row>
    <row r="19464" spans="1:11" x14ac:dyDescent="0.2">
      <c r="A19464" t="s">
        <v>51806</v>
      </c>
      <c r="B19464" t="s">
        <v>10</v>
      </c>
      <c r="C19464" t="s">
        <v>52592</v>
      </c>
      <c r="D19464" t="s">
        <v>50701</v>
      </c>
      <c r="E19464" t="s">
        <v>52040</v>
      </c>
      <c r="F19464" t="str">
        <f t="shared" si="304"/>
        <v>302080084</v>
      </c>
      <c r="G19464" t="s">
        <v>50831</v>
      </c>
      <c r="H19464" t="s">
        <v>50832</v>
      </c>
      <c r="I19464" t="s">
        <v>50833</v>
      </c>
      <c r="J19464" t="s">
        <v>51847</v>
      </c>
      <c r="K19464" t="s">
        <v>52529</v>
      </c>
    </row>
    <row r="19465" spans="1:11" x14ac:dyDescent="0.2">
      <c r="A19465" t="s">
        <v>51806</v>
      </c>
      <c r="B19465" t="s">
        <v>10</v>
      </c>
      <c r="C19465" t="s">
        <v>52592</v>
      </c>
      <c r="D19465" t="s">
        <v>50701</v>
      </c>
      <c r="E19465" t="s">
        <v>52048</v>
      </c>
      <c r="F19465" t="str">
        <f t="shared" si="304"/>
        <v>302080087</v>
      </c>
      <c r="G19465" t="s">
        <v>50834</v>
      </c>
      <c r="H19465" t="s">
        <v>50835</v>
      </c>
      <c r="I19465" t="s">
        <v>50836</v>
      </c>
      <c r="J19465" t="s">
        <v>51820</v>
      </c>
      <c r="K19465" t="s">
        <v>52087</v>
      </c>
    </row>
    <row r="19466" spans="1:11" x14ac:dyDescent="0.2">
      <c r="A19466" t="s">
        <v>51806</v>
      </c>
      <c r="B19466" t="s">
        <v>10</v>
      </c>
      <c r="C19466" t="s">
        <v>52592</v>
      </c>
      <c r="D19466" t="s">
        <v>50701</v>
      </c>
      <c r="E19466" t="s">
        <v>52066</v>
      </c>
      <c r="F19466" t="str">
        <f t="shared" si="304"/>
        <v>302080089</v>
      </c>
      <c r="G19466" t="s">
        <v>39086</v>
      </c>
      <c r="H19466" t="s">
        <v>50837</v>
      </c>
      <c r="I19466" t="s">
        <v>50838</v>
      </c>
      <c r="J19466" t="s">
        <v>51844</v>
      </c>
      <c r="K19466" t="s">
        <v>51935</v>
      </c>
    </row>
    <row r="19467" spans="1:11" x14ac:dyDescent="0.2">
      <c r="A19467" t="s">
        <v>51806</v>
      </c>
      <c r="B19467" t="s">
        <v>10</v>
      </c>
      <c r="C19467" t="s">
        <v>52592</v>
      </c>
      <c r="D19467" t="s">
        <v>50701</v>
      </c>
      <c r="E19467" t="s">
        <v>52044</v>
      </c>
      <c r="F19467" t="str">
        <f t="shared" si="304"/>
        <v>302080093</v>
      </c>
      <c r="G19467" t="s">
        <v>319</v>
      </c>
      <c r="H19467" t="s">
        <v>50839</v>
      </c>
      <c r="I19467" t="s">
        <v>50840</v>
      </c>
      <c r="J19467" t="s">
        <v>51808</v>
      </c>
      <c r="K19467" t="s">
        <v>52544</v>
      </c>
    </row>
    <row r="19468" spans="1:11" x14ac:dyDescent="0.2">
      <c r="A19468" t="s">
        <v>51806</v>
      </c>
      <c r="B19468" t="s">
        <v>10</v>
      </c>
      <c r="C19468" t="s">
        <v>52592</v>
      </c>
      <c r="D19468" t="s">
        <v>50701</v>
      </c>
      <c r="E19468" t="s">
        <v>52045</v>
      </c>
      <c r="F19468" t="str">
        <f t="shared" si="304"/>
        <v>302080094</v>
      </c>
      <c r="G19468" t="s">
        <v>50841</v>
      </c>
      <c r="H19468" t="s">
        <v>50842</v>
      </c>
      <c r="I19468" t="s">
        <v>50843</v>
      </c>
      <c r="J19468" t="s">
        <v>51841</v>
      </c>
      <c r="K19468" t="s">
        <v>51912</v>
      </c>
    </row>
    <row r="19469" spans="1:11" x14ac:dyDescent="0.2">
      <c r="A19469" t="s">
        <v>51806</v>
      </c>
      <c r="B19469" t="s">
        <v>10</v>
      </c>
      <c r="C19469" t="s">
        <v>52515</v>
      </c>
      <c r="D19469" t="s">
        <v>50844</v>
      </c>
      <c r="E19469" t="s">
        <v>51808</v>
      </c>
      <c r="F19469" t="str">
        <f t="shared" si="304"/>
        <v>302090001</v>
      </c>
      <c r="G19469" t="s">
        <v>50845</v>
      </c>
      <c r="H19469" t="s">
        <v>50846</v>
      </c>
      <c r="I19469" t="s">
        <v>50847</v>
      </c>
      <c r="J19469" t="s">
        <v>52059</v>
      </c>
      <c r="K19469" t="s">
        <v>55555</v>
      </c>
    </row>
    <row r="19470" spans="1:11" x14ac:dyDescent="0.2">
      <c r="A19470" t="s">
        <v>51806</v>
      </c>
      <c r="B19470" t="s">
        <v>10</v>
      </c>
      <c r="C19470" t="s">
        <v>52515</v>
      </c>
      <c r="D19470" t="s">
        <v>50844</v>
      </c>
      <c r="E19470" t="s">
        <v>51814</v>
      </c>
      <c r="F19470" t="str">
        <f t="shared" si="304"/>
        <v>302090003</v>
      </c>
      <c r="G19470" t="s">
        <v>50848</v>
      </c>
      <c r="H19470" t="s">
        <v>50849</v>
      </c>
      <c r="I19470" t="s">
        <v>50850</v>
      </c>
      <c r="J19470" t="s">
        <v>53620</v>
      </c>
      <c r="K19470" t="s">
        <v>52267</v>
      </c>
    </row>
    <row r="19471" spans="1:11" x14ac:dyDescent="0.2">
      <c r="A19471" t="s">
        <v>51806</v>
      </c>
      <c r="B19471" t="s">
        <v>10</v>
      </c>
      <c r="C19471" t="s">
        <v>52515</v>
      </c>
      <c r="D19471" t="s">
        <v>50844</v>
      </c>
      <c r="E19471" t="s">
        <v>51820</v>
      </c>
      <c r="F19471" t="str">
        <f t="shared" si="304"/>
        <v>302090005</v>
      </c>
      <c r="G19471" t="s">
        <v>50851</v>
      </c>
      <c r="H19471" t="s">
        <v>50852</v>
      </c>
      <c r="I19471" t="s">
        <v>50853</v>
      </c>
      <c r="J19471" t="s">
        <v>52238</v>
      </c>
      <c r="K19471" t="s">
        <v>52124</v>
      </c>
    </row>
    <row r="19472" spans="1:11" x14ac:dyDescent="0.2">
      <c r="A19472" t="s">
        <v>51806</v>
      </c>
      <c r="B19472" t="s">
        <v>10</v>
      </c>
      <c r="C19472" t="s">
        <v>52515</v>
      </c>
      <c r="D19472" t="s">
        <v>50844</v>
      </c>
      <c r="E19472" t="s">
        <v>51829</v>
      </c>
      <c r="F19472" t="str">
        <f t="shared" si="304"/>
        <v>302090008</v>
      </c>
      <c r="G19472" t="s">
        <v>50854</v>
      </c>
      <c r="H19472" t="s">
        <v>50855</v>
      </c>
      <c r="I19472" t="s">
        <v>50856</v>
      </c>
      <c r="J19472" t="s">
        <v>52115</v>
      </c>
      <c r="K19472" t="s">
        <v>51906</v>
      </c>
    </row>
    <row r="19473" spans="1:11" x14ac:dyDescent="0.2">
      <c r="A19473" t="s">
        <v>51806</v>
      </c>
      <c r="B19473" t="s">
        <v>10</v>
      </c>
      <c r="C19473" t="s">
        <v>52515</v>
      </c>
      <c r="D19473" t="s">
        <v>50844</v>
      </c>
      <c r="E19473" t="s">
        <v>51835</v>
      </c>
      <c r="F19473" t="str">
        <f t="shared" si="304"/>
        <v>302090010</v>
      </c>
      <c r="G19473" t="s">
        <v>1590</v>
      </c>
      <c r="H19473" t="s">
        <v>50857</v>
      </c>
      <c r="I19473" t="s">
        <v>50858</v>
      </c>
      <c r="J19473" t="s">
        <v>52932</v>
      </c>
      <c r="K19473" t="s">
        <v>54091</v>
      </c>
    </row>
    <row r="19474" spans="1:11" x14ac:dyDescent="0.2">
      <c r="A19474" t="s">
        <v>51806</v>
      </c>
      <c r="B19474" t="s">
        <v>10</v>
      </c>
      <c r="C19474" t="s">
        <v>52515</v>
      </c>
      <c r="D19474" t="s">
        <v>50844</v>
      </c>
      <c r="E19474" t="s">
        <v>51841</v>
      </c>
      <c r="F19474" t="str">
        <f t="shared" si="304"/>
        <v>302090012</v>
      </c>
      <c r="G19474" t="s">
        <v>50859</v>
      </c>
      <c r="H19474" t="s">
        <v>50860</v>
      </c>
      <c r="I19474" t="s">
        <v>50861</v>
      </c>
      <c r="J19474" t="s">
        <v>53254</v>
      </c>
      <c r="K19474" t="s">
        <v>52366</v>
      </c>
    </row>
    <row r="19475" spans="1:11" x14ac:dyDescent="0.2">
      <c r="A19475" t="s">
        <v>51806</v>
      </c>
      <c r="B19475" t="s">
        <v>10</v>
      </c>
      <c r="C19475" t="s">
        <v>52515</v>
      </c>
      <c r="D19475" t="s">
        <v>50844</v>
      </c>
      <c r="E19475" t="s">
        <v>51844</v>
      </c>
      <c r="F19475" t="str">
        <f t="shared" si="304"/>
        <v>302090013</v>
      </c>
      <c r="G19475" t="s">
        <v>8364</v>
      </c>
      <c r="H19475" t="s">
        <v>50862</v>
      </c>
      <c r="I19475" t="s">
        <v>50863</v>
      </c>
      <c r="J19475" t="s">
        <v>52338</v>
      </c>
      <c r="K19475" t="s">
        <v>51912</v>
      </c>
    </row>
    <row r="19476" spans="1:11" x14ac:dyDescent="0.2">
      <c r="A19476" t="s">
        <v>51806</v>
      </c>
      <c r="B19476" t="s">
        <v>10</v>
      </c>
      <c r="C19476" t="s">
        <v>52515</v>
      </c>
      <c r="D19476" t="s">
        <v>50844</v>
      </c>
      <c r="E19476" t="s">
        <v>51847</v>
      </c>
      <c r="F19476" t="str">
        <f t="shared" si="304"/>
        <v>302090014</v>
      </c>
      <c r="G19476" t="s">
        <v>2263</v>
      </c>
      <c r="H19476" t="s">
        <v>50864</v>
      </c>
      <c r="I19476" t="s">
        <v>50865</v>
      </c>
      <c r="J19476" t="s">
        <v>53260</v>
      </c>
      <c r="K19476" t="s">
        <v>52275</v>
      </c>
    </row>
    <row r="19477" spans="1:11" x14ac:dyDescent="0.2">
      <c r="A19477" t="s">
        <v>51806</v>
      </c>
      <c r="B19477" t="s">
        <v>10</v>
      </c>
      <c r="C19477" t="s">
        <v>52515</v>
      </c>
      <c r="D19477" t="s">
        <v>50844</v>
      </c>
      <c r="E19477" t="s">
        <v>51962</v>
      </c>
      <c r="F19477" t="str">
        <f t="shared" si="304"/>
        <v>302090015</v>
      </c>
      <c r="G19477" t="s">
        <v>50866</v>
      </c>
      <c r="H19477" t="s">
        <v>50867</v>
      </c>
      <c r="I19477" t="s">
        <v>50868</v>
      </c>
      <c r="J19477" t="s">
        <v>52015</v>
      </c>
      <c r="K19477" t="s">
        <v>53782</v>
      </c>
    </row>
    <row r="19478" spans="1:11" x14ac:dyDescent="0.2">
      <c r="A19478" t="s">
        <v>51806</v>
      </c>
      <c r="B19478" t="s">
        <v>10</v>
      </c>
      <c r="C19478" t="s">
        <v>52515</v>
      </c>
      <c r="D19478" t="s">
        <v>50844</v>
      </c>
      <c r="E19478" t="s">
        <v>51849</v>
      </c>
      <c r="F19478" t="str">
        <f t="shared" si="304"/>
        <v>302090016</v>
      </c>
      <c r="G19478" t="s">
        <v>1076</v>
      </c>
      <c r="H19478" t="s">
        <v>50869</v>
      </c>
      <c r="I19478" t="s">
        <v>50870</v>
      </c>
      <c r="J19478" t="s">
        <v>52028</v>
      </c>
      <c r="K19478" t="s">
        <v>52087</v>
      </c>
    </row>
    <row r="19479" spans="1:11" x14ac:dyDescent="0.2">
      <c r="A19479" t="s">
        <v>51806</v>
      </c>
      <c r="B19479" t="s">
        <v>10</v>
      </c>
      <c r="C19479" t="s">
        <v>52515</v>
      </c>
      <c r="D19479" t="s">
        <v>50844</v>
      </c>
      <c r="E19479" t="s">
        <v>51968</v>
      </c>
      <c r="F19479" t="str">
        <f t="shared" si="304"/>
        <v>302090019</v>
      </c>
      <c r="G19479" t="s">
        <v>7715</v>
      </c>
      <c r="H19479" t="s">
        <v>50871</v>
      </c>
      <c r="I19479" t="s">
        <v>50872</v>
      </c>
      <c r="J19479" t="s">
        <v>51915</v>
      </c>
      <c r="K19479" t="s">
        <v>51912</v>
      </c>
    </row>
    <row r="19480" spans="1:11" x14ac:dyDescent="0.2">
      <c r="A19480" t="s">
        <v>51806</v>
      </c>
      <c r="B19480" t="s">
        <v>10</v>
      </c>
      <c r="C19480" t="s">
        <v>52515</v>
      </c>
      <c r="D19480" t="s">
        <v>50844</v>
      </c>
      <c r="E19480" t="s">
        <v>51970</v>
      </c>
      <c r="F19480" t="str">
        <f t="shared" si="304"/>
        <v>302090020</v>
      </c>
      <c r="G19480" t="s">
        <v>50873</v>
      </c>
      <c r="H19480" t="s">
        <v>50874</v>
      </c>
      <c r="I19480" t="s">
        <v>50875</v>
      </c>
      <c r="J19480" t="s">
        <v>52326</v>
      </c>
      <c r="K19480" t="s">
        <v>53830</v>
      </c>
    </row>
    <row r="19481" spans="1:11" x14ac:dyDescent="0.2">
      <c r="A19481" t="s">
        <v>51806</v>
      </c>
      <c r="B19481" t="s">
        <v>10</v>
      </c>
      <c r="C19481" t="s">
        <v>52515</v>
      </c>
      <c r="D19481" t="s">
        <v>50844</v>
      </c>
      <c r="E19481" t="s">
        <v>51973</v>
      </c>
      <c r="F19481" t="str">
        <f t="shared" si="304"/>
        <v>302090021</v>
      </c>
      <c r="G19481" t="s">
        <v>50876</v>
      </c>
      <c r="H19481" t="s">
        <v>50877</v>
      </c>
      <c r="I19481" t="s">
        <v>50878</v>
      </c>
      <c r="J19481" t="s">
        <v>52035</v>
      </c>
      <c r="K19481" t="s">
        <v>52022</v>
      </c>
    </row>
    <row r="19482" spans="1:11" x14ac:dyDescent="0.2">
      <c r="A19482" t="s">
        <v>51806</v>
      </c>
      <c r="B19482" t="s">
        <v>10</v>
      </c>
      <c r="C19482" t="s">
        <v>52515</v>
      </c>
      <c r="D19482" t="s">
        <v>50844</v>
      </c>
      <c r="E19482" t="s">
        <v>51855</v>
      </c>
      <c r="F19482" t="str">
        <f t="shared" si="304"/>
        <v>302090023</v>
      </c>
      <c r="G19482" t="s">
        <v>50879</v>
      </c>
      <c r="H19482" t="s">
        <v>50880</v>
      </c>
      <c r="I19482" t="s">
        <v>50881</v>
      </c>
      <c r="J19482" t="s">
        <v>51976</v>
      </c>
      <c r="K19482" t="s">
        <v>53340</v>
      </c>
    </row>
    <row r="19483" spans="1:11" x14ac:dyDescent="0.2">
      <c r="A19483" t="s">
        <v>51806</v>
      </c>
      <c r="B19483" t="s">
        <v>10</v>
      </c>
      <c r="C19483" t="s">
        <v>52515</v>
      </c>
      <c r="D19483" t="s">
        <v>50844</v>
      </c>
      <c r="E19483" t="s">
        <v>51858</v>
      </c>
      <c r="F19483" t="str">
        <f t="shared" si="304"/>
        <v>302090024</v>
      </c>
      <c r="G19483" t="s">
        <v>50882</v>
      </c>
      <c r="H19483" t="s">
        <v>50883</v>
      </c>
      <c r="I19483" t="s">
        <v>50884</v>
      </c>
      <c r="J19483" t="s">
        <v>52059</v>
      </c>
      <c r="K19483" t="s">
        <v>53155</v>
      </c>
    </row>
    <row r="19484" spans="1:11" x14ac:dyDescent="0.2">
      <c r="A19484" t="s">
        <v>51806</v>
      </c>
      <c r="B19484" t="s">
        <v>10</v>
      </c>
      <c r="C19484" t="s">
        <v>52515</v>
      </c>
      <c r="D19484" t="s">
        <v>50844</v>
      </c>
      <c r="E19484" t="s">
        <v>51861</v>
      </c>
      <c r="F19484" t="str">
        <f t="shared" si="304"/>
        <v>302090025</v>
      </c>
      <c r="G19484" t="s">
        <v>50885</v>
      </c>
      <c r="H19484" t="s">
        <v>50886</v>
      </c>
      <c r="I19484" t="s">
        <v>50887</v>
      </c>
      <c r="J19484" t="s">
        <v>51968</v>
      </c>
      <c r="K19484" t="s">
        <v>52975</v>
      </c>
    </row>
    <row r="19485" spans="1:11" x14ac:dyDescent="0.2">
      <c r="A19485" t="s">
        <v>51806</v>
      </c>
      <c r="B19485" t="s">
        <v>10</v>
      </c>
      <c r="C19485" t="s">
        <v>52515</v>
      </c>
      <c r="D19485" t="s">
        <v>50844</v>
      </c>
      <c r="E19485" t="s">
        <v>51864</v>
      </c>
      <c r="F19485" t="str">
        <f t="shared" si="304"/>
        <v>302090026</v>
      </c>
      <c r="G19485" t="s">
        <v>7038</v>
      </c>
      <c r="H19485" t="s">
        <v>50888</v>
      </c>
      <c r="I19485" t="s">
        <v>50889</v>
      </c>
      <c r="J19485" t="s">
        <v>52358</v>
      </c>
      <c r="K19485" t="s">
        <v>51828</v>
      </c>
    </row>
    <row r="19486" spans="1:11" x14ac:dyDescent="0.2">
      <c r="A19486" t="s">
        <v>51806</v>
      </c>
      <c r="B19486" t="s">
        <v>10</v>
      </c>
      <c r="C19486" t="s">
        <v>52515</v>
      </c>
      <c r="D19486" t="s">
        <v>50844</v>
      </c>
      <c r="E19486" t="s">
        <v>51980</v>
      </c>
      <c r="F19486" t="str">
        <f t="shared" si="304"/>
        <v>302090027</v>
      </c>
      <c r="G19486" t="s">
        <v>50890</v>
      </c>
      <c r="H19486" t="s">
        <v>50891</v>
      </c>
      <c r="I19486" t="s">
        <v>50892</v>
      </c>
      <c r="J19486" t="s">
        <v>51938</v>
      </c>
      <c r="K19486" t="s">
        <v>54083</v>
      </c>
    </row>
    <row r="19487" spans="1:11" x14ac:dyDescent="0.2">
      <c r="A19487" t="s">
        <v>51806</v>
      </c>
      <c r="B19487" t="s">
        <v>10</v>
      </c>
      <c r="C19487" t="s">
        <v>52515</v>
      </c>
      <c r="D19487" t="s">
        <v>50844</v>
      </c>
      <c r="E19487" t="s">
        <v>51867</v>
      </c>
      <c r="F19487" t="str">
        <f t="shared" si="304"/>
        <v>302090029</v>
      </c>
      <c r="G19487" t="s">
        <v>50893</v>
      </c>
      <c r="H19487" t="s">
        <v>50894</v>
      </c>
      <c r="I19487" t="s">
        <v>50895</v>
      </c>
      <c r="J19487" t="s">
        <v>52100</v>
      </c>
      <c r="K19487" t="s">
        <v>51912</v>
      </c>
    </row>
    <row r="19488" spans="1:11" x14ac:dyDescent="0.2">
      <c r="A19488" t="s">
        <v>51806</v>
      </c>
      <c r="B19488" t="s">
        <v>10</v>
      </c>
      <c r="C19488" t="s">
        <v>52515</v>
      </c>
      <c r="D19488" t="s">
        <v>50844</v>
      </c>
      <c r="E19488" t="s">
        <v>51870</v>
      </c>
      <c r="F19488" t="str">
        <f t="shared" si="304"/>
        <v>302090030</v>
      </c>
      <c r="G19488" t="s">
        <v>50896</v>
      </c>
      <c r="H19488" t="s">
        <v>50897</v>
      </c>
      <c r="I19488" t="s">
        <v>50898</v>
      </c>
      <c r="J19488" t="s">
        <v>52070</v>
      </c>
      <c r="K19488" t="s">
        <v>51917</v>
      </c>
    </row>
    <row r="19489" spans="1:11" x14ac:dyDescent="0.2">
      <c r="A19489" t="s">
        <v>51806</v>
      </c>
      <c r="B19489" t="s">
        <v>10</v>
      </c>
      <c r="C19489" t="s">
        <v>52515</v>
      </c>
      <c r="D19489" t="s">
        <v>50844</v>
      </c>
      <c r="E19489" t="s">
        <v>51876</v>
      </c>
      <c r="F19489" t="str">
        <f t="shared" si="304"/>
        <v>302090032</v>
      </c>
      <c r="G19489" t="s">
        <v>50899</v>
      </c>
      <c r="H19489" t="s">
        <v>50900</v>
      </c>
      <c r="I19489" t="s">
        <v>50901</v>
      </c>
      <c r="J19489" t="s">
        <v>51910</v>
      </c>
      <c r="K19489" t="s">
        <v>51890</v>
      </c>
    </row>
    <row r="19490" spans="1:11" x14ac:dyDescent="0.2">
      <c r="A19490" t="s">
        <v>51806</v>
      </c>
      <c r="B19490" t="s">
        <v>10</v>
      </c>
      <c r="C19490" t="s">
        <v>52515</v>
      </c>
      <c r="D19490" t="s">
        <v>50844</v>
      </c>
      <c r="E19490" t="s">
        <v>51991</v>
      </c>
      <c r="F19490" t="str">
        <f t="shared" si="304"/>
        <v>302090033</v>
      </c>
      <c r="G19490" t="s">
        <v>31031</v>
      </c>
      <c r="H19490" t="s">
        <v>50902</v>
      </c>
      <c r="I19490" t="s">
        <v>50903</v>
      </c>
      <c r="J19490" t="s">
        <v>52026</v>
      </c>
      <c r="K19490" t="s">
        <v>51816</v>
      </c>
    </row>
    <row r="19491" spans="1:11" x14ac:dyDescent="0.2">
      <c r="A19491" t="s">
        <v>51806</v>
      </c>
      <c r="B19491" t="s">
        <v>10</v>
      </c>
      <c r="C19491" t="s">
        <v>52515</v>
      </c>
      <c r="D19491" t="s">
        <v>50844</v>
      </c>
      <c r="E19491" t="s">
        <v>51994</v>
      </c>
      <c r="F19491" t="str">
        <f t="shared" si="304"/>
        <v>302090034</v>
      </c>
      <c r="G19491" t="s">
        <v>2191</v>
      </c>
      <c r="H19491" t="s">
        <v>50904</v>
      </c>
      <c r="I19491" t="s">
        <v>50905</v>
      </c>
      <c r="J19491" t="s">
        <v>51913</v>
      </c>
      <c r="K19491" t="s">
        <v>51897</v>
      </c>
    </row>
    <row r="19492" spans="1:11" x14ac:dyDescent="0.2">
      <c r="A19492" t="s">
        <v>51806</v>
      </c>
      <c r="B19492" t="s">
        <v>10</v>
      </c>
      <c r="C19492" t="s">
        <v>52515</v>
      </c>
      <c r="D19492" t="s">
        <v>50844</v>
      </c>
      <c r="E19492" t="s">
        <v>51997</v>
      </c>
      <c r="F19492" t="str">
        <f t="shared" si="304"/>
        <v>302090035</v>
      </c>
      <c r="G19492" t="s">
        <v>50906</v>
      </c>
      <c r="H19492" t="s">
        <v>50907</v>
      </c>
      <c r="I19492" t="s">
        <v>50908</v>
      </c>
      <c r="J19492" t="s">
        <v>51876</v>
      </c>
      <c r="K19492" t="s">
        <v>53691</v>
      </c>
    </row>
    <row r="19493" spans="1:11" x14ac:dyDescent="0.2">
      <c r="A19493" t="s">
        <v>51806</v>
      </c>
      <c r="B19493" t="s">
        <v>10</v>
      </c>
      <c r="C19493" t="s">
        <v>52515</v>
      </c>
      <c r="D19493" t="s">
        <v>50844</v>
      </c>
      <c r="E19493" t="s">
        <v>52000</v>
      </c>
      <c r="F19493" t="str">
        <f t="shared" si="304"/>
        <v>302090036</v>
      </c>
      <c r="G19493" t="s">
        <v>235</v>
      </c>
      <c r="H19493" t="s">
        <v>50909</v>
      </c>
      <c r="I19493" t="s">
        <v>50910</v>
      </c>
      <c r="J19493" t="s">
        <v>51920</v>
      </c>
      <c r="K19493" t="s">
        <v>51816</v>
      </c>
    </row>
    <row r="19494" spans="1:11" x14ac:dyDescent="0.2">
      <c r="A19494" t="s">
        <v>51806</v>
      </c>
      <c r="B19494" t="s">
        <v>10</v>
      </c>
      <c r="C19494" t="s">
        <v>52515</v>
      </c>
      <c r="D19494" t="s">
        <v>50844</v>
      </c>
      <c r="E19494" t="s">
        <v>52002</v>
      </c>
      <c r="F19494" t="str">
        <f t="shared" si="304"/>
        <v>302090037</v>
      </c>
      <c r="G19494" t="s">
        <v>1406</v>
      </c>
      <c r="H19494" t="s">
        <v>50911</v>
      </c>
      <c r="I19494" t="s">
        <v>50912</v>
      </c>
      <c r="J19494" t="s">
        <v>52171</v>
      </c>
      <c r="K19494" t="s">
        <v>51887</v>
      </c>
    </row>
    <row r="19495" spans="1:11" x14ac:dyDescent="0.2">
      <c r="A19495" t="s">
        <v>51806</v>
      </c>
      <c r="B19495" t="s">
        <v>10</v>
      </c>
      <c r="C19495" t="s">
        <v>52515</v>
      </c>
      <c r="D19495" t="s">
        <v>50844</v>
      </c>
      <c r="E19495" t="s">
        <v>52004</v>
      </c>
      <c r="F19495" t="str">
        <f t="shared" si="304"/>
        <v>302090038</v>
      </c>
      <c r="G19495" t="s">
        <v>50913</v>
      </c>
      <c r="H19495" t="s">
        <v>50914</v>
      </c>
      <c r="I19495" t="s">
        <v>50915</v>
      </c>
      <c r="J19495" t="s">
        <v>52902</v>
      </c>
      <c r="K19495" t="s">
        <v>52506</v>
      </c>
    </row>
    <row r="19496" spans="1:11" x14ac:dyDescent="0.2">
      <c r="A19496" t="s">
        <v>51806</v>
      </c>
      <c r="B19496" t="s">
        <v>10</v>
      </c>
      <c r="C19496" t="s">
        <v>52515</v>
      </c>
      <c r="D19496" t="s">
        <v>50844</v>
      </c>
      <c r="E19496" t="s">
        <v>51879</v>
      </c>
      <c r="F19496" t="str">
        <f t="shared" si="304"/>
        <v>302090039</v>
      </c>
      <c r="G19496" t="s">
        <v>50916</v>
      </c>
      <c r="H19496" t="s">
        <v>50917</v>
      </c>
      <c r="I19496" t="s">
        <v>50918</v>
      </c>
      <c r="J19496" t="s">
        <v>51855</v>
      </c>
      <c r="K19496" t="s">
        <v>54194</v>
      </c>
    </row>
    <row r="19497" spans="1:11" x14ac:dyDescent="0.2">
      <c r="A19497" t="s">
        <v>51806</v>
      </c>
      <c r="B19497" t="s">
        <v>10</v>
      </c>
      <c r="C19497" t="s">
        <v>52515</v>
      </c>
      <c r="D19497" t="s">
        <v>50844</v>
      </c>
      <c r="E19497" t="s">
        <v>51882</v>
      </c>
      <c r="F19497" t="str">
        <f t="shared" si="304"/>
        <v>302090040</v>
      </c>
      <c r="G19497" t="s">
        <v>50919</v>
      </c>
      <c r="H19497" t="s">
        <v>50920</v>
      </c>
      <c r="I19497" t="s">
        <v>50921</v>
      </c>
      <c r="J19497" t="s">
        <v>52090</v>
      </c>
      <c r="K19497" t="s">
        <v>51912</v>
      </c>
    </row>
    <row r="19498" spans="1:11" x14ac:dyDescent="0.2">
      <c r="A19498" t="s">
        <v>51806</v>
      </c>
      <c r="B19498" t="s">
        <v>10</v>
      </c>
      <c r="C19498" t="s">
        <v>52515</v>
      </c>
      <c r="D19498" t="s">
        <v>50844</v>
      </c>
      <c r="E19498" t="s">
        <v>51942</v>
      </c>
      <c r="F19498" t="str">
        <f t="shared" si="304"/>
        <v>302090041</v>
      </c>
      <c r="G19498" t="s">
        <v>241</v>
      </c>
      <c r="H19498" t="s">
        <v>50922</v>
      </c>
      <c r="I19498" t="s">
        <v>50923</v>
      </c>
      <c r="J19498" t="s">
        <v>52115</v>
      </c>
      <c r="K19498" t="s">
        <v>54170</v>
      </c>
    </row>
    <row r="19499" spans="1:11" x14ac:dyDescent="0.2">
      <c r="A19499" t="s">
        <v>51806</v>
      </c>
      <c r="B19499" t="s">
        <v>10</v>
      </c>
      <c r="C19499" t="s">
        <v>52515</v>
      </c>
      <c r="D19499" t="s">
        <v>50844</v>
      </c>
      <c r="E19499" t="s">
        <v>52115</v>
      </c>
      <c r="F19499" t="str">
        <f t="shared" si="304"/>
        <v>302090042</v>
      </c>
      <c r="G19499" t="s">
        <v>1050</v>
      </c>
      <c r="H19499" t="s">
        <v>50924</v>
      </c>
      <c r="I19499" t="s">
        <v>50925</v>
      </c>
      <c r="J19499" t="s">
        <v>51855</v>
      </c>
      <c r="K19499" t="s">
        <v>51890</v>
      </c>
    </row>
    <row r="19500" spans="1:11" x14ac:dyDescent="0.2">
      <c r="A19500" t="s">
        <v>51806</v>
      </c>
      <c r="B19500" t="s">
        <v>10</v>
      </c>
      <c r="C19500" t="s">
        <v>52515</v>
      </c>
      <c r="D19500" t="s">
        <v>50844</v>
      </c>
      <c r="E19500" t="s">
        <v>51885</v>
      </c>
      <c r="F19500" t="str">
        <f t="shared" si="304"/>
        <v>302090043</v>
      </c>
      <c r="G19500" t="s">
        <v>50926</v>
      </c>
      <c r="H19500" t="s">
        <v>50927</v>
      </c>
      <c r="I19500" t="s">
        <v>50928</v>
      </c>
      <c r="J19500" t="s">
        <v>52061</v>
      </c>
      <c r="K19500" t="s">
        <v>52183</v>
      </c>
    </row>
    <row r="19501" spans="1:11" x14ac:dyDescent="0.2">
      <c r="A19501" t="s">
        <v>51806</v>
      </c>
      <c r="B19501" t="s">
        <v>10</v>
      </c>
      <c r="C19501" t="s">
        <v>52515</v>
      </c>
      <c r="D19501" t="s">
        <v>50844</v>
      </c>
      <c r="E19501" t="s">
        <v>52171</v>
      </c>
      <c r="F19501" t="str">
        <f t="shared" si="304"/>
        <v>302090044</v>
      </c>
      <c r="G19501" t="s">
        <v>7859</v>
      </c>
      <c r="H19501" t="s">
        <v>50929</v>
      </c>
      <c r="I19501" t="s">
        <v>50930</v>
      </c>
      <c r="J19501" t="s">
        <v>52338</v>
      </c>
      <c r="K19501" t="s">
        <v>55556</v>
      </c>
    </row>
    <row r="19502" spans="1:11" x14ac:dyDescent="0.2">
      <c r="A19502" t="s">
        <v>51806</v>
      </c>
      <c r="B19502" t="s">
        <v>10</v>
      </c>
      <c r="C19502" t="s">
        <v>52515</v>
      </c>
      <c r="D19502" t="s">
        <v>50844</v>
      </c>
      <c r="E19502" t="s">
        <v>51888</v>
      </c>
      <c r="F19502" t="str">
        <f t="shared" si="304"/>
        <v>302090045</v>
      </c>
      <c r="G19502" t="s">
        <v>50931</v>
      </c>
      <c r="H19502" t="s">
        <v>50932</v>
      </c>
      <c r="I19502" t="s">
        <v>50933</v>
      </c>
      <c r="J19502" t="s">
        <v>52351</v>
      </c>
      <c r="K19502" t="s">
        <v>54016</v>
      </c>
    </row>
    <row r="19503" spans="1:11" x14ac:dyDescent="0.2">
      <c r="A19503" t="s">
        <v>51806</v>
      </c>
      <c r="B19503" t="s">
        <v>10</v>
      </c>
      <c r="C19503" t="s">
        <v>52515</v>
      </c>
      <c r="D19503" t="s">
        <v>50844</v>
      </c>
      <c r="E19503" t="s">
        <v>52008</v>
      </c>
      <c r="F19503" t="str">
        <f t="shared" si="304"/>
        <v>302090046</v>
      </c>
      <c r="G19503" t="s">
        <v>50934</v>
      </c>
      <c r="H19503" t="s">
        <v>50935</v>
      </c>
      <c r="I19503" t="s">
        <v>50936</v>
      </c>
      <c r="J19503" t="s">
        <v>51855</v>
      </c>
      <c r="K19503" t="s">
        <v>51912</v>
      </c>
    </row>
    <row r="19504" spans="1:11" x14ac:dyDescent="0.2">
      <c r="A19504" t="s">
        <v>51806</v>
      </c>
      <c r="B19504" t="s">
        <v>10</v>
      </c>
      <c r="C19504" t="s">
        <v>52515</v>
      </c>
      <c r="D19504" t="s">
        <v>50844</v>
      </c>
      <c r="E19504" t="s">
        <v>52010</v>
      </c>
      <c r="F19504" t="str">
        <f t="shared" si="304"/>
        <v>302090047</v>
      </c>
      <c r="G19504" t="s">
        <v>12525</v>
      </c>
      <c r="H19504" t="s">
        <v>50937</v>
      </c>
      <c r="I19504" t="s">
        <v>50938</v>
      </c>
      <c r="J19504" t="s">
        <v>53085</v>
      </c>
      <c r="K19504" t="s">
        <v>52306</v>
      </c>
    </row>
    <row r="19505" spans="1:11" x14ac:dyDescent="0.2">
      <c r="A19505" t="s">
        <v>51806</v>
      </c>
      <c r="B19505" t="s">
        <v>10</v>
      </c>
      <c r="C19505" t="s">
        <v>52515</v>
      </c>
      <c r="D19505" t="s">
        <v>50844</v>
      </c>
      <c r="E19505" t="s">
        <v>52012</v>
      </c>
      <c r="F19505" t="str">
        <f t="shared" si="304"/>
        <v>302090048</v>
      </c>
      <c r="G19505" t="s">
        <v>7517</v>
      </c>
      <c r="H19505" t="s">
        <v>50939</v>
      </c>
      <c r="I19505" t="s">
        <v>50940</v>
      </c>
      <c r="J19505" t="s">
        <v>54147</v>
      </c>
      <c r="K19505" t="s">
        <v>52357</v>
      </c>
    </row>
    <row r="19506" spans="1:11" x14ac:dyDescent="0.2">
      <c r="A19506" t="s">
        <v>51806</v>
      </c>
      <c r="B19506" t="s">
        <v>10</v>
      </c>
      <c r="C19506" t="s">
        <v>52515</v>
      </c>
      <c r="D19506" t="s">
        <v>50844</v>
      </c>
      <c r="E19506" t="s">
        <v>52221</v>
      </c>
      <c r="F19506" t="str">
        <f t="shared" si="304"/>
        <v>302090050</v>
      </c>
      <c r="G19506" t="s">
        <v>18731</v>
      </c>
      <c r="H19506" t="s">
        <v>50941</v>
      </c>
      <c r="I19506" t="s">
        <v>50942</v>
      </c>
      <c r="J19506" t="s">
        <v>51976</v>
      </c>
      <c r="K19506" t="s">
        <v>51984</v>
      </c>
    </row>
    <row r="19507" spans="1:11" x14ac:dyDescent="0.2">
      <c r="A19507" t="s">
        <v>51806</v>
      </c>
      <c r="B19507" t="s">
        <v>10</v>
      </c>
      <c r="C19507" t="s">
        <v>52515</v>
      </c>
      <c r="D19507" t="s">
        <v>50844</v>
      </c>
      <c r="E19507" t="s">
        <v>52015</v>
      </c>
      <c r="F19507" t="str">
        <f t="shared" si="304"/>
        <v>302090051</v>
      </c>
      <c r="G19507" t="s">
        <v>4910</v>
      </c>
      <c r="H19507" t="s">
        <v>50943</v>
      </c>
      <c r="I19507" t="s">
        <v>50944</v>
      </c>
      <c r="J19507" t="s">
        <v>51835</v>
      </c>
      <c r="K19507" t="s">
        <v>55085</v>
      </c>
    </row>
    <row r="19508" spans="1:11" x14ac:dyDescent="0.2">
      <c r="A19508" t="s">
        <v>51806</v>
      </c>
      <c r="B19508" t="s">
        <v>10</v>
      </c>
      <c r="C19508" t="s">
        <v>52515</v>
      </c>
      <c r="D19508" t="s">
        <v>50844</v>
      </c>
      <c r="E19508" t="s">
        <v>51893</v>
      </c>
      <c r="F19508" t="str">
        <f t="shared" si="304"/>
        <v>302090052</v>
      </c>
      <c r="G19508" t="s">
        <v>50945</v>
      </c>
      <c r="H19508" t="s">
        <v>50946</v>
      </c>
      <c r="I19508" t="s">
        <v>50947</v>
      </c>
      <c r="J19508" t="s">
        <v>52917</v>
      </c>
      <c r="K19508" t="s">
        <v>51909</v>
      </c>
    </row>
    <row r="19509" spans="1:11" x14ac:dyDescent="0.2">
      <c r="A19509" t="s">
        <v>51806</v>
      </c>
      <c r="B19509" t="s">
        <v>10</v>
      </c>
      <c r="C19509" t="s">
        <v>52515</v>
      </c>
      <c r="D19509" t="s">
        <v>50844</v>
      </c>
      <c r="E19509" t="s">
        <v>51895</v>
      </c>
      <c r="F19509" t="str">
        <f t="shared" si="304"/>
        <v>302090054</v>
      </c>
      <c r="G19509" t="s">
        <v>50948</v>
      </c>
      <c r="H19509" t="s">
        <v>50949</v>
      </c>
      <c r="I19509" t="s">
        <v>50950</v>
      </c>
      <c r="J19509" t="s">
        <v>53666</v>
      </c>
      <c r="K19509" t="s">
        <v>54788</v>
      </c>
    </row>
    <row r="19510" spans="1:11" x14ac:dyDescent="0.2">
      <c r="A19510" t="s">
        <v>51806</v>
      </c>
      <c r="B19510" t="s">
        <v>10</v>
      </c>
      <c r="C19510" t="s">
        <v>52515</v>
      </c>
      <c r="D19510" t="s">
        <v>50844</v>
      </c>
      <c r="E19510" t="s">
        <v>52322</v>
      </c>
      <c r="F19510" t="str">
        <f t="shared" si="304"/>
        <v>302090055</v>
      </c>
      <c r="G19510" t="s">
        <v>20903</v>
      </c>
      <c r="H19510" t="s">
        <v>50951</v>
      </c>
      <c r="I19510" t="s">
        <v>50952</v>
      </c>
      <c r="J19510" t="s">
        <v>51963</v>
      </c>
      <c r="K19510" t="s">
        <v>51917</v>
      </c>
    </row>
    <row r="19511" spans="1:11" x14ac:dyDescent="0.2">
      <c r="A19511" t="s">
        <v>51806</v>
      </c>
      <c r="B19511" t="s">
        <v>10</v>
      </c>
      <c r="C19511" t="s">
        <v>52515</v>
      </c>
      <c r="D19511" t="s">
        <v>50844</v>
      </c>
      <c r="E19511" t="s">
        <v>51898</v>
      </c>
      <c r="F19511" t="str">
        <f t="shared" si="304"/>
        <v>302090056</v>
      </c>
      <c r="G19511" t="s">
        <v>12771</v>
      </c>
      <c r="H19511" t="s">
        <v>50953</v>
      </c>
      <c r="I19511" t="s">
        <v>50954</v>
      </c>
      <c r="J19511" t="s">
        <v>51973</v>
      </c>
      <c r="K19511" t="s">
        <v>51897</v>
      </c>
    </row>
    <row r="19512" spans="1:11" x14ac:dyDescent="0.2">
      <c r="A19512" t="s">
        <v>51806</v>
      </c>
      <c r="B19512" t="s">
        <v>10</v>
      </c>
      <c r="C19512" t="s">
        <v>52515</v>
      </c>
      <c r="D19512" t="s">
        <v>50844</v>
      </c>
      <c r="E19512" t="s">
        <v>51901</v>
      </c>
      <c r="F19512" t="str">
        <f t="shared" si="304"/>
        <v>302090057</v>
      </c>
      <c r="G19512" t="s">
        <v>1823</v>
      </c>
      <c r="H19512" t="s">
        <v>50955</v>
      </c>
      <c r="I19512" t="s">
        <v>50956</v>
      </c>
      <c r="J19512" t="s">
        <v>52903</v>
      </c>
      <c r="K19512" t="s">
        <v>51917</v>
      </c>
    </row>
    <row r="19513" spans="1:11" x14ac:dyDescent="0.2">
      <c r="A19513" t="s">
        <v>51806</v>
      </c>
      <c r="B19513" t="s">
        <v>10</v>
      </c>
      <c r="C19513" t="s">
        <v>52515</v>
      </c>
      <c r="D19513" t="s">
        <v>50844</v>
      </c>
      <c r="E19513" t="s">
        <v>51904</v>
      </c>
      <c r="F19513" t="str">
        <f t="shared" si="304"/>
        <v>302090059</v>
      </c>
      <c r="G19513" t="s">
        <v>2106</v>
      </c>
      <c r="H19513" t="s">
        <v>50957</v>
      </c>
      <c r="I19513" t="s">
        <v>50958</v>
      </c>
      <c r="J19513" t="s">
        <v>51910</v>
      </c>
      <c r="K19513" t="s">
        <v>51935</v>
      </c>
    </row>
    <row r="19514" spans="1:11" x14ac:dyDescent="0.2">
      <c r="A19514" t="s">
        <v>51806</v>
      </c>
      <c r="B19514" t="s">
        <v>10</v>
      </c>
      <c r="C19514" t="s">
        <v>52515</v>
      </c>
      <c r="D19514" t="s">
        <v>50844</v>
      </c>
      <c r="E19514" t="s">
        <v>51907</v>
      </c>
      <c r="F19514" t="str">
        <f t="shared" si="304"/>
        <v>302090060</v>
      </c>
      <c r="G19514" t="s">
        <v>50959</v>
      </c>
      <c r="H19514" t="s">
        <v>50960</v>
      </c>
      <c r="I19514" t="s">
        <v>50961</v>
      </c>
      <c r="J19514" t="s">
        <v>52188</v>
      </c>
      <c r="K19514" t="s">
        <v>52335</v>
      </c>
    </row>
    <row r="19515" spans="1:11" x14ac:dyDescent="0.2">
      <c r="A19515" t="s">
        <v>51806</v>
      </c>
      <c r="B19515" t="s">
        <v>10</v>
      </c>
      <c r="C19515" t="s">
        <v>52515</v>
      </c>
      <c r="D19515" t="s">
        <v>50844</v>
      </c>
      <c r="E19515" t="s">
        <v>51915</v>
      </c>
      <c r="F19515" t="str">
        <f t="shared" si="304"/>
        <v>302090063</v>
      </c>
      <c r="G19515" t="s">
        <v>50962</v>
      </c>
      <c r="H19515" t="s">
        <v>50963</v>
      </c>
      <c r="I19515" t="s">
        <v>50964</v>
      </c>
      <c r="J19515" t="s">
        <v>52404</v>
      </c>
      <c r="K19515" t="s">
        <v>51935</v>
      </c>
    </row>
    <row r="19516" spans="1:11" x14ac:dyDescent="0.2">
      <c r="A19516" t="s">
        <v>51806</v>
      </c>
      <c r="B19516" t="s">
        <v>10</v>
      </c>
      <c r="C19516" t="s">
        <v>52515</v>
      </c>
      <c r="D19516" t="s">
        <v>50844</v>
      </c>
      <c r="E19516" t="s">
        <v>52023</v>
      </c>
      <c r="F19516" t="str">
        <f t="shared" si="304"/>
        <v>302090064</v>
      </c>
      <c r="G19516" t="s">
        <v>50965</v>
      </c>
      <c r="H19516" t="s">
        <v>50966</v>
      </c>
      <c r="I19516" t="s">
        <v>50967</v>
      </c>
      <c r="J19516" t="s">
        <v>52329</v>
      </c>
      <c r="K19516" t="s">
        <v>51887</v>
      </c>
    </row>
    <row r="19517" spans="1:11" x14ac:dyDescent="0.2">
      <c r="A19517" t="s">
        <v>51806</v>
      </c>
      <c r="B19517" t="s">
        <v>10</v>
      </c>
      <c r="C19517" t="s">
        <v>52515</v>
      </c>
      <c r="D19517" t="s">
        <v>50844</v>
      </c>
      <c r="E19517" t="s">
        <v>52026</v>
      </c>
      <c r="F19517" t="str">
        <f t="shared" si="304"/>
        <v>302090065</v>
      </c>
      <c r="G19517" t="s">
        <v>725</v>
      </c>
      <c r="H19517" t="s">
        <v>50968</v>
      </c>
      <c r="I19517" t="s">
        <v>50969</v>
      </c>
      <c r="J19517" t="s">
        <v>51882</v>
      </c>
      <c r="K19517" t="s">
        <v>51890</v>
      </c>
    </row>
    <row r="19518" spans="1:11" x14ac:dyDescent="0.2">
      <c r="A19518" t="s">
        <v>51806</v>
      </c>
      <c r="B19518" t="s">
        <v>10</v>
      </c>
      <c r="C19518" t="s">
        <v>52515</v>
      </c>
      <c r="D19518" t="s">
        <v>50844</v>
      </c>
      <c r="E19518" t="s">
        <v>51920</v>
      </c>
      <c r="F19518" t="str">
        <f t="shared" si="304"/>
        <v>302090067</v>
      </c>
      <c r="G19518" t="s">
        <v>50970</v>
      </c>
      <c r="H19518" t="s">
        <v>50971</v>
      </c>
      <c r="I19518" t="s">
        <v>50972</v>
      </c>
      <c r="J19518" t="s">
        <v>51973</v>
      </c>
      <c r="K19518" t="s">
        <v>51909</v>
      </c>
    </row>
    <row r="19519" spans="1:11" x14ac:dyDescent="0.2">
      <c r="A19519" t="s">
        <v>51806</v>
      </c>
      <c r="B19519" t="s">
        <v>10</v>
      </c>
      <c r="C19519" t="s">
        <v>52515</v>
      </c>
      <c r="D19519" t="s">
        <v>50844</v>
      </c>
      <c r="E19519" t="s">
        <v>51922</v>
      </c>
      <c r="F19519" t="str">
        <f t="shared" si="304"/>
        <v>302090069</v>
      </c>
      <c r="G19519" t="s">
        <v>3171</v>
      </c>
      <c r="H19519" t="s">
        <v>50973</v>
      </c>
      <c r="I19519" t="s">
        <v>50974</v>
      </c>
      <c r="J19519" t="s">
        <v>51910</v>
      </c>
      <c r="K19519" t="s">
        <v>51917</v>
      </c>
    </row>
    <row r="19520" spans="1:11" x14ac:dyDescent="0.2">
      <c r="A19520" t="s">
        <v>51806</v>
      </c>
      <c r="B19520" t="s">
        <v>10</v>
      </c>
      <c r="C19520" t="s">
        <v>52515</v>
      </c>
      <c r="D19520" t="s">
        <v>50844</v>
      </c>
      <c r="E19520" t="s">
        <v>52009</v>
      </c>
      <c r="F19520" t="str">
        <f t="shared" si="304"/>
        <v>302090071</v>
      </c>
      <c r="G19520" t="s">
        <v>50975</v>
      </c>
      <c r="H19520" t="s">
        <v>50976</v>
      </c>
      <c r="I19520" t="s">
        <v>50977</v>
      </c>
      <c r="J19520" t="s">
        <v>53091</v>
      </c>
      <c r="K19520" t="s">
        <v>51897</v>
      </c>
    </row>
    <row r="19521" spans="1:11" x14ac:dyDescent="0.2">
      <c r="A19521" t="s">
        <v>51806</v>
      </c>
      <c r="B19521" t="s">
        <v>10</v>
      </c>
      <c r="C19521" t="s">
        <v>52515</v>
      </c>
      <c r="D19521" t="s">
        <v>50844</v>
      </c>
      <c r="E19521" t="s">
        <v>51995</v>
      </c>
      <c r="F19521" t="str">
        <f t="shared" si="304"/>
        <v>302090072</v>
      </c>
      <c r="G19521" t="s">
        <v>50978</v>
      </c>
      <c r="H19521" t="s">
        <v>50979</v>
      </c>
      <c r="I19521" t="s">
        <v>50980</v>
      </c>
      <c r="J19521" t="s">
        <v>52040</v>
      </c>
      <c r="K19521" t="s">
        <v>51912</v>
      </c>
    </row>
    <row r="19522" spans="1:11" x14ac:dyDescent="0.2">
      <c r="A19522" t="s">
        <v>51806</v>
      </c>
      <c r="B19522" t="s">
        <v>10</v>
      </c>
      <c r="C19522" t="s">
        <v>52515</v>
      </c>
      <c r="D19522" t="s">
        <v>50844</v>
      </c>
      <c r="E19522" t="s">
        <v>51954</v>
      </c>
      <c r="F19522" t="str">
        <f t="shared" si="304"/>
        <v>302090073</v>
      </c>
      <c r="G19522" t="s">
        <v>50981</v>
      </c>
      <c r="H19522" t="s">
        <v>50982</v>
      </c>
      <c r="I19522" t="s">
        <v>50983</v>
      </c>
      <c r="J19522" t="s">
        <v>52627</v>
      </c>
      <c r="K19522" t="s">
        <v>51887</v>
      </c>
    </row>
    <row r="19523" spans="1:11" x14ac:dyDescent="0.2">
      <c r="A19523" t="s">
        <v>51806</v>
      </c>
      <c r="B19523" t="s">
        <v>10</v>
      </c>
      <c r="C19523" t="s">
        <v>52515</v>
      </c>
      <c r="D19523" t="s">
        <v>50844</v>
      </c>
      <c r="E19523" t="s">
        <v>52107</v>
      </c>
      <c r="F19523" t="str">
        <f t="shared" ref="F19523:F19586" si="305">CONCATENATE(A19523,C19523,E19523)</f>
        <v>302090074</v>
      </c>
      <c r="G19523" t="s">
        <v>725</v>
      </c>
      <c r="H19523" t="s">
        <v>50984</v>
      </c>
      <c r="I19523" t="s">
        <v>50985</v>
      </c>
      <c r="J19523" t="s">
        <v>51938</v>
      </c>
      <c r="K19523" t="s">
        <v>51897</v>
      </c>
    </row>
    <row r="19524" spans="1:11" x14ac:dyDescent="0.2">
      <c r="A19524" t="s">
        <v>51806</v>
      </c>
      <c r="B19524" t="s">
        <v>10</v>
      </c>
      <c r="C19524" t="s">
        <v>52515</v>
      </c>
      <c r="D19524" t="s">
        <v>50844</v>
      </c>
      <c r="E19524" t="s">
        <v>52034</v>
      </c>
      <c r="F19524" t="str">
        <f t="shared" si="305"/>
        <v>302090076</v>
      </c>
      <c r="G19524" t="s">
        <v>50986</v>
      </c>
      <c r="H19524" t="s">
        <v>50987</v>
      </c>
      <c r="I19524" t="s">
        <v>50988</v>
      </c>
      <c r="J19524" t="s">
        <v>51973</v>
      </c>
      <c r="K19524" t="s">
        <v>51935</v>
      </c>
    </row>
    <row r="19525" spans="1:11" x14ac:dyDescent="0.2">
      <c r="A19525" t="s">
        <v>51806</v>
      </c>
      <c r="B19525" t="s">
        <v>10</v>
      </c>
      <c r="C19525" t="s">
        <v>53483</v>
      </c>
      <c r="D19525" t="s">
        <v>50989</v>
      </c>
      <c r="E19525" t="s">
        <v>51808</v>
      </c>
      <c r="F19525" t="str">
        <f t="shared" si="305"/>
        <v>302100001</v>
      </c>
      <c r="G19525" t="s">
        <v>50990</v>
      </c>
      <c r="H19525" t="s">
        <v>50991</v>
      </c>
      <c r="I19525" t="s">
        <v>50992</v>
      </c>
      <c r="J19525" t="s">
        <v>52063</v>
      </c>
      <c r="K19525" t="s">
        <v>55557</v>
      </c>
    </row>
    <row r="19526" spans="1:11" x14ac:dyDescent="0.2">
      <c r="A19526" t="s">
        <v>51806</v>
      </c>
      <c r="B19526" t="s">
        <v>10</v>
      </c>
      <c r="C19526" t="s">
        <v>53483</v>
      </c>
      <c r="D19526" t="s">
        <v>50989</v>
      </c>
      <c r="E19526" t="s">
        <v>51811</v>
      </c>
      <c r="F19526" t="str">
        <f t="shared" si="305"/>
        <v>302100002</v>
      </c>
      <c r="G19526" t="s">
        <v>1460</v>
      </c>
      <c r="H19526" t="s">
        <v>50993</v>
      </c>
      <c r="I19526" t="s">
        <v>50994</v>
      </c>
      <c r="J19526" t="s">
        <v>52100</v>
      </c>
      <c r="K19526" t="s">
        <v>51900</v>
      </c>
    </row>
    <row r="19527" spans="1:11" x14ac:dyDescent="0.2">
      <c r="A19527" t="s">
        <v>51806</v>
      </c>
      <c r="B19527" t="s">
        <v>10</v>
      </c>
      <c r="C19527" t="s">
        <v>53483</v>
      </c>
      <c r="D19527" t="s">
        <v>50989</v>
      </c>
      <c r="E19527" t="s">
        <v>51814</v>
      </c>
      <c r="F19527" t="str">
        <f t="shared" si="305"/>
        <v>302100003</v>
      </c>
      <c r="G19527" t="s">
        <v>10193</v>
      </c>
      <c r="H19527" t="s">
        <v>50995</v>
      </c>
      <c r="I19527" t="s">
        <v>50996</v>
      </c>
      <c r="J19527" t="s">
        <v>52048</v>
      </c>
      <c r="K19527" t="s">
        <v>53061</v>
      </c>
    </row>
    <row r="19528" spans="1:11" x14ac:dyDescent="0.2">
      <c r="A19528" t="s">
        <v>51806</v>
      </c>
      <c r="B19528" t="s">
        <v>10</v>
      </c>
      <c r="C19528" t="s">
        <v>53483</v>
      </c>
      <c r="D19528" t="s">
        <v>50989</v>
      </c>
      <c r="E19528" t="s">
        <v>51823</v>
      </c>
      <c r="F19528" t="str">
        <f t="shared" si="305"/>
        <v>302100006</v>
      </c>
      <c r="G19528" t="s">
        <v>18411</v>
      </c>
      <c r="H19528" t="s">
        <v>50997</v>
      </c>
      <c r="I19528" t="s">
        <v>50998</v>
      </c>
      <c r="J19528" t="s">
        <v>51963</v>
      </c>
      <c r="K19528" t="s">
        <v>54054</v>
      </c>
    </row>
    <row r="19529" spans="1:11" x14ac:dyDescent="0.2">
      <c r="A19529" t="s">
        <v>51806</v>
      </c>
      <c r="B19529" t="s">
        <v>10</v>
      </c>
      <c r="C19529" t="s">
        <v>53483</v>
      </c>
      <c r="D19529" t="s">
        <v>50989</v>
      </c>
      <c r="E19529" t="s">
        <v>51826</v>
      </c>
      <c r="F19529" t="str">
        <f t="shared" si="305"/>
        <v>302100007</v>
      </c>
      <c r="G19529" t="s">
        <v>50999</v>
      </c>
      <c r="H19529" t="s">
        <v>51000</v>
      </c>
      <c r="I19529" t="s">
        <v>51001</v>
      </c>
      <c r="J19529" t="s">
        <v>52037</v>
      </c>
      <c r="K19529" t="s">
        <v>51909</v>
      </c>
    </row>
    <row r="19530" spans="1:11" x14ac:dyDescent="0.2">
      <c r="A19530" t="s">
        <v>51806</v>
      </c>
      <c r="B19530" t="s">
        <v>10</v>
      </c>
      <c r="C19530" t="s">
        <v>53483</v>
      </c>
      <c r="D19530" t="s">
        <v>50989</v>
      </c>
      <c r="E19530" t="s">
        <v>51832</v>
      </c>
      <c r="F19530" t="str">
        <f t="shared" si="305"/>
        <v>302100009</v>
      </c>
      <c r="G19530" t="s">
        <v>51002</v>
      </c>
      <c r="H19530" t="s">
        <v>51003</v>
      </c>
      <c r="I19530" t="s">
        <v>51004</v>
      </c>
      <c r="J19530" t="s">
        <v>51907</v>
      </c>
      <c r="K19530" t="s">
        <v>52971</v>
      </c>
    </row>
    <row r="19531" spans="1:11" x14ac:dyDescent="0.2">
      <c r="A19531" t="s">
        <v>51806</v>
      </c>
      <c r="B19531" t="s">
        <v>10</v>
      </c>
      <c r="C19531" t="s">
        <v>53483</v>
      </c>
      <c r="D19531" t="s">
        <v>50989</v>
      </c>
      <c r="E19531" t="s">
        <v>51835</v>
      </c>
      <c r="F19531" t="str">
        <f t="shared" si="305"/>
        <v>302100010</v>
      </c>
      <c r="G19531" t="s">
        <v>51005</v>
      </c>
      <c r="H19531" t="s">
        <v>51006</v>
      </c>
      <c r="I19531" t="s">
        <v>51007</v>
      </c>
      <c r="J19531" t="s">
        <v>52404</v>
      </c>
      <c r="K19531" t="s">
        <v>52022</v>
      </c>
    </row>
    <row r="19532" spans="1:11" x14ac:dyDescent="0.2">
      <c r="A19532" t="s">
        <v>51806</v>
      </c>
      <c r="B19532" t="s">
        <v>10</v>
      </c>
      <c r="C19532" t="s">
        <v>53483</v>
      </c>
      <c r="D19532" t="s">
        <v>50989</v>
      </c>
      <c r="E19532" t="s">
        <v>51847</v>
      </c>
      <c r="F19532" t="str">
        <f t="shared" si="305"/>
        <v>302100014</v>
      </c>
      <c r="G19532" t="s">
        <v>51008</v>
      </c>
      <c r="H19532" t="s">
        <v>51009</v>
      </c>
      <c r="I19532" t="s">
        <v>51010</v>
      </c>
      <c r="J19532" t="s">
        <v>52088</v>
      </c>
      <c r="K19532" t="s">
        <v>52865</v>
      </c>
    </row>
    <row r="19533" spans="1:11" x14ac:dyDescent="0.2">
      <c r="A19533" t="s">
        <v>51806</v>
      </c>
      <c r="B19533" t="s">
        <v>10</v>
      </c>
      <c r="C19533" t="s">
        <v>53483</v>
      </c>
      <c r="D19533" t="s">
        <v>50989</v>
      </c>
      <c r="E19533" t="s">
        <v>51849</v>
      </c>
      <c r="F19533" t="str">
        <f t="shared" si="305"/>
        <v>302100016</v>
      </c>
      <c r="G19533" t="s">
        <v>3744</v>
      </c>
      <c r="H19533" t="s">
        <v>51011</v>
      </c>
      <c r="I19533" t="s">
        <v>51012</v>
      </c>
      <c r="J19533" t="s">
        <v>52048</v>
      </c>
      <c r="K19533" t="s">
        <v>53366</v>
      </c>
    </row>
    <row r="19534" spans="1:11" x14ac:dyDescent="0.2">
      <c r="A19534" t="s">
        <v>51806</v>
      </c>
      <c r="B19534" t="s">
        <v>10</v>
      </c>
      <c r="C19534" t="s">
        <v>53483</v>
      </c>
      <c r="D19534" t="s">
        <v>50989</v>
      </c>
      <c r="E19534" t="s">
        <v>51852</v>
      </c>
      <c r="F19534" t="str">
        <f t="shared" si="305"/>
        <v>302100017</v>
      </c>
      <c r="G19534" t="s">
        <v>51013</v>
      </c>
      <c r="H19534" t="s">
        <v>51014</v>
      </c>
      <c r="I19534" t="s">
        <v>51015</v>
      </c>
      <c r="J19534" t="s">
        <v>52088</v>
      </c>
      <c r="K19534" t="s">
        <v>51890</v>
      </c>
    </row>
    <row r="19535" spans="1:11" x14ac:dyDescent="0.2">
      <c r="A19535" t="s">
        <v>51806</v>
      </c>
      <c r="B19535" t="s">
        <v>10</v>
      </c>
      <c r="C19535" t="s">
        <v>53483</v>
      </c>
      <c r="D19535" t="s">
        <v>50989</v>
      </c>
      <c r="E19535" t="s">
        <v>51968</v>
      </c>
      <c r="F19535" t="str">
        <f t="shared" si="305"/>
        <v>302100019</v>
      </c>
      <c r="G19535" t="s">
        <v>9272</v>
      </c>
      <c r="H19535" t="s">
        <v>51016</v>
      </c>
      <c r="I19535" t="s">
        <v>51017</v>
      </c>
      <c r="J19535" t="s">
        <v>51940</v>
      </c>
      <c r="K19535" t="s">
        <v>52512</v>
      </c>
    </row>
    <row r="19536" spans="1:11" x14ac:dyDescent="0.2">
      <c r="A19536" t="s">
        <v>51806</v>
      </c>
      <c r="B19536" t="s">
        <v>10</v>
      </c>
      <c r="C19536" t="s">
        <v>53483</v>
      </c>
      <c r="D19536" t="s">
        <v>50989</v>
      </c>
      <c r="E19536" t="s">
        <v>51973</v>
      </c>
      <c r="F19536" t="str">
        <f t="shared" si="305"/>
        <v>302100021</v>
      </c>
      <c r="G19536" t="s">
        <v>2348</v>
      </c>
      <c r="H19536" t="s">
        <v>51018</v>
      </c>
      <c r="I19536" t="s">
        <v>51019</v>
      </c>
      <c r="J19536" t="s">
        <v>52033</v>
      </c>
      <c r="K19536" t="s">
        <v>52447</v>
      </c>
    </row>
    <row r="19537" spans="1:11" x14ac:dyDescent="0.2">
      <c r="A19537" t="s">
        <v>51806</v>
      </c>
      <c r="B19537" t="s">
        <v>10</v>
      </c>
      <c r="C19537" t="s">
        <v>53483</v>
      </c>
      <c r="D19537" t="s">
        <v>50989</v>
      </c>
      <c r="E19537" t="s">
        <v>51976</v>
      </c>
      <c r="F19537" t="str">
        <f t="shared" si="305"/>
        <v>302100022</v>
      </c>
      <c r="G19537" t="s">
        <v>51020</v>
      </c>
      <c r="H19537" t="s">
        <v>51021</v>
      </c>
      <c r="I19537" t="s">
        <v>51022</v>
      </c>
      <c r="J19537" t="s">
        <v>52055</v>
      </c>
      <c r="K19537" t="s">
        <v>53305</v>
      </c>
    </row>
    <row r="19538" spans="1:11" x14ac:dyDescent="0.2">
      <c r="A19538" t="s">
        <v>51806</v>
      </c>
      <c r="B19538" t="s">
        <v>10</v>
      </c>
      <c r="C19538" t="s">
        <v>53483</v>
      </c>
      <c r="D19538" t="s">
        <v>50989</v>
      </c>
      <c r="E19538" t="s">
        <v>51855</v>
      </c>
      <c r="F19538" t="str">
        <f t="shared" si="305"/>
        <v>302100023</v>
      </c>
      <c r="G19538" t="s">
        <v>51023</v>
      </c>
      <c r="H19538" t="s">
        <v>51024</v>
      </c>
      <c r="I19538" t="s">
        <v>51025</v>
      </c>
      <c r="J19538" t="s">
        <v>51920</v>
      </c>
      <c r="K19538" t="s">
        <v>52448</v>
      </c>
    </row>
    <row r="19539" spans="1:11" x14ac:dyDescent="0.2">
      <c r="A19539" t="s">
        <v>51806</v>
      </c>
      <c r="B19539" t="s">
        <v>10</v>
      </c>
      <c r="C19539" t="s">
        <v>53483</v>
      </c>
      <c r="D19539" t="s">
        <v>50989</v>
      </c>
      <c r="E19539" t="s">
        <v>51858</v>
      </c>
      <c r="F19539" t="str">
        <f t="shared" si="305"/>
        <v>302100024</v>
      </c>
      <c r="G19539" t="s">
        <v>51026</v>
      </c>
      <c r="H19539" t="s">
        <v>51027</v>
      </c>
      <c r="I19539" t="s">
        <v>51028</v>
      </c>
      <c r="J19539" t="s">
        <v>51951</v>
      </c>
      <c r="K19539" t="s">
        <v>52812</v>
      </c>
    </row>
    <row r="19540" spans="1:11" x14ac:dyDescent="0.2">
      <c r="A19540" t="s">
        <v>51806</v>
      </c>
      <c r="B19540" t="s">
        <v>10</v>
      </c>
      <c r="C19540" t="s">
        <v>53483</v>
      </c>
      <c r="D19540" t="s">
        <v>50989</v>
      </c>
      <c r="E19540" t="s">
        <v>51861</v>
      </c>
      <c r="F19540" t="str">
        <f t="shared" si="305"/>
        <v>302100025</v>
      </c>
      <c r="G19540" t="s">
        <v>51029</v>
      </c>
      <c r="H19540" t="s">
        <v>51030</v>
      </c>
      <c r="I19540" t="s">
        <v>51031</v>
      </c>
      <c r="J19540" t="s">
        <v>52037</v>
      </c>
      <c r="K19540" t="s">
        <v>53591</v>
      </c>
    </row>
    <row r="19541" spans="1:11" x14ac:dyDescent="0.2">
      <c r="A19541" t="s">
        <v>51806</v>
      </c>
      <c r="B19541" t="s">
        <v>10</v>
      </c>
      <c r="C19541" t="s">
        <v>53483</v>
      </c>
      <c r="D19541" t="s">
        <v>50989</v>
      </c>
      <c r="E19541" t="s">
        <v>51980</v>
      </c>
      <c r="F19541" t="str">
        <f t="shared" si="305"/>
        <v>302100027</v>
      </c>
      <c r="G19541" t="s">
        <v>51032</v>
      </c>
      <c r="H19541" t="s">
        <v>51033</v>
      </c>
      <c r="I19541" t="s">
        <v>51034</v>
      </c>
      <c r="J19541" t="s">
        <v>52053</v>
      </c>
      <c r="K19541" t="s">
        <v>51887</v>
      </c>
    </row>
    <row r="19542" spans="1:11" x14ac:dyDescent="0.2">
      <c r="A19542" t="s">
        <v>51806</v>
      </c>
      <c r="B19542" t="s">
        <v>10</v>
      </c>
      <c r="C19542" t="s">
        <v>53483</v>
      </c>
      <c r="D19542" t="s">
        <v>50989</v>
      </c>
      <c r="E19542" t="s">
        <v>51982</v>
      </c>
      <c r="F19542" t="str">
        <f t="shared" si="305"/>
        <v>302100028</v>
      </c>
      <c r="G19542" t="s">
        <v>51035</v>
      </c>
      <c r="H19542" t="s">
        <v>51036</v>
      </c>
      <c r="I19542" t="s">
        <v>51037</v>
      </c>
      <c r="J19542" t="s">
        <v>52020</v>
      </c>
      <c r="K19542" t="s">
        <v>52372</v>
      </c>
    </row>
    <row r="19543" spans="1:11" x14ac:dyDescent="0.2">
      <c r="A19543" t="s">
        <v>51806</v>
      </c>
      <c r="B19543" t="s">
        <v>10</v>
      </c>
      <c r="C19543" t="s">
        <v>53483</v>
      </c>
      <c r="D19543" t="s">
        <v>50989</v>
      </c>
      <c r="E19543" t="s">
        <v>51870</v>
      </c>
      <c r="F19543" t="str">
        <f t="shared" si="305"/>
        <v>302100030</v>
      </c>
      <c r="G19543" t="s">
        <v>2467</v>
      </c>
      <c r="H19543" t="s">
        <v>51038</v>
      </c>
      <c r="I19543" t="s">
        <v>51039</v>
      </c>
      <c r="J19543" t="s">
        <v>51940</v>
      </c>
      <c r="K19543" t="s">
        <v>53326</v>
      </c>
    </row>
    <row r="19544" spans="1:11" x14ac:dyDescent="0.2">
      <c r="A19544" t="s">
        <v>51806</v>
      </c>
      <c r="B19544" t="s">
        <v>10</v>
      </c>
      <c r="C19544" t="s">
        <v>53483</v>
      </c>
      <c r="D19544" t="s">
        <v>50989</v>
      </c>
      <c r="E19544" t="s">
        <v>51994</v>
      </c>
      <c r="F19544" t="str">
        <f t="shared" si="305"/>
        <v>302100034</v>
      </c>
      <c r="G19544" t="s">
        <v>3518</v>
      </c>
      <c r="H19544" t="s">
        <v>51040</v>
      </c>
      <c r="I19544" t="s">
        <v>51041</v>
      </c>
      <c r="J19544" t="s">
        <v>52033</v>
      </c>
      <c r="K19544" t="s">
        <v>54186</v>
      </c>
    </row>
    <row r="19545" spans="1:11" x14ac:dyDescent="0.2">
      <c r="A19545" t="s">
        <v>51806</v>
      </c>
      <c r="B19545" t="s">
        <v>10</v>
      </c>
      <c r="C19545" t="s">
        <v>53483</v>
      </c>
      <c r="D19545" t="s">
        <v>50989</v>
      </c>
      <c r="E19545" t="s">
        <v>51997</v>
      </c>
      <c r="F19545" t="str">
        <f t="shared" si="305"/>
        <v>302100035</v>
      </c>
      <c r="G19545" t="s">
        <v>51042</v>
      </c>
      <c r="H19545" t="s">
        <v>51043</v>
      </c>
      <c r="I19545" t="s">
        <v>51044</v>
      </c>
      <c r="J19545" t="s">
        <v>52029</v>
      </c>
      <c r="K19545" t="s">
        <v>55102</v>
      </c>
    </row>
    <row r="19546" spans="1:11" x14ac:dyDescent="0.2">
      <c r="A19546" t="s">
        <v>51806</v>
      </c>
      <c r="B19546" t="s">
        <v>10</v>
      </c>
      <c r="C19546" t="s">
        <v>53483</v>
      </c>
      <c r="D19546" t="s">
        <v>50989</v>
      </c>
      <c r="E19546" t="s">
        <v>52002</v>
      </c>
      <c r="F19546" t="str">
        <f t="shared" si="305"/>
        <v>302100037</v>
      </c>
      <c r="G19546" t="s">
        <v>51045</v>
      </c>
      <c r="H19546" t="s">
        <v>51046</v>
      </c>
      <c r="I19546" t="s">
        <v>51047</v>
      </c>
      <c r="J19546" t="s">
        <v>52063</v>
      </c>
      <c r="K19546" t="s">
        <v>55315</v>
      </c>
    </row>
    <row r="19547" spans="1:11" x14ac:dyDescent="0.2">
      <c r="A19547" t="s">
        <v>51806</v>
      </c>
      <c r="B19547" t="s">
        <v>10</v>
      </c>
      <c r="C19547" t="s">
        <v>53483</v>
      </c>
      <c r="D19547" t="s">
        <v>50989</v>
      </c>
      <c r="E19547" t="s">
        <v>52004</v>
      </c>
      <c r="F19547" t="str">
        <f t="shared" si="305"/>
        <v>302100038</v>
      </c>
      <c r="G19547" t="s">
        <v>51048</v>
      </c>
      <c r="H19547" t="s">
        <v>51049</v>
      </c>
      <c r="I19547" t="s">
        <v>51050</v>
      </c>
      <c r="J19547" t="s">
        <v>52037</v>
      </c>
      <c r="K19547" t="s">
        <v>53181</v>
      </c>
    </row>
    <row r="19548" spans="1:11" x14ac:dyDescent="0.2">
      <c r="A19548" t="s">
        <v>51806</v>
      </c>
      <c r="B19548" t="s">
        <v>10</v>
      </c>
      <c r="C19548" t="s">
        <v>53483</v>
      </c>
      <c r="D19548" t="s">
        <v>50989</v>
      </c>
      <c r="E19548" t="s">
        <v>51879</v>
      </c>
      <c r="F19548" t="str">
        <f t="shared" si="305"/>
        <v>302100039</v>
      </c>
      <c r="G19548" t="s">
        <v>51051</v>
      </c>
      <c r="H19548" t="s">
        <v>51052</v>
      </c>
      <c r="I19548" t="s">
        <v>51053</v>
      </c>
      <c r="J19548" t="s">
        <v>52337</v>
      </c>
      <c r="K19548" t="s">
        <v>51887</v>
      </c>
    </row>
    <row r="19549" spans="1:11" x14ac:dyDescent="0.2">
      <c r="A19549" t="s">
        <v>51806</v>
      </c>
      <c r="B19549" t="s">
        <v>10</v>
      </c>
      <c r="C19549" t="s">
        <v>53483</v>
      </c>
      <c r="D19549" t="s">
        <v>50989</v>
      </c>
      <c r="E19549" t="s">
        <v>51882</v>
      </c>
      <c r="F19549" t="str">
        <f t="shared" si="305"/>
        <v>302100040</v>
      </c>
      <c r="G19549" t="s">
        <v>32627</v>
      </c>
      <c r="H19549" t="s">
        <v>51054</v>
      </c>
      <c r="I19549" t="s">
        <v>51055</v>
      </c>
      <c r="J19549" t="s">
        <v>52337</v>
      </c>
      <c r="K19549" t="s">
        <v>54103</v>
      </c>
    </row>
    <row r="19550" spans="1:11" x14ac:dyDescent="0.2">
      <c r="A19550" t="s">
        <v>51806</v>
      </c>
      <c r="B19550" t="s">
        <v>10</v>
      </c>
      <c r="C19550" t="s">
        <v>53483</v>
      </c>
      <c r="D19550" t="s">
        <v>50989</v>
      </c>
      <c r="E19550" t="s">
        <v>51942</v>
      </c>
      <c r="F19550" t="str">
        <f t="shared" si="305"/>
        <v>302100041</v>
      </c>
      <c r="G19550" t="s">
        <v>16197</v>
      </c>
      <c r="H19550" t="s">
        <v>51056</v>
      </c>
      <c r="I19550" t="s">
        <v>51057</v>
      </c>
      <c r="J19550" t="s">
        <v>52331</v>
      </c>
      <c r="K19550" t="s">
        <v>52022</v>
      </c>
    </row>
    <row r="19551" spans="1:11" x14ac:dyDescent="0.2">
      <c r="A19551" t="s">
        <v>51806</v>
      </c>
      <c r="B19551" t="s">
        <v>10</v>
      </c>
      <c r="C19551" t="s">
        <v>53483</v>
      </c>
      <c r="D19551" t="s">
        <v>50989</v>
      </c>
      <c r="E19551" t="s">
        <v>51888</v>
      </c>
      <c r="F19551" t="str">
        <f t="shared" si="305"/>
        <v>302100045</v>
      </c>
      <c r="G19551" t="s">
        <v>51058</v>
      </c>
      <c r="H19551" t="s">
        <v>51059</v>
      </c>
      <c r="I19551" t="s">
        <v>51060</v>
      </c>
      <c r="J19551" t="s">
        <v>52221</v>
      </c>
      <c r="K19551" t="s">
        <v>51840</v>
      </c>
    </row>
    <row r="19552" spans="1:11" x14ac:dyDescent="0.2">
      <c r="A19552" t="s">
        <v>51806</v>
      </c>
      <c r="B19552" t="s">
        <v>10</v>
      </c>
      <c r="C19552" t="s">
        <v>53483</v>
      </c>
      <c r="D19552" t="s">
        <v>50989</v>
      </c>
      <c r="E19552" t="s">
        <v>52008</v>
      </c>
      <c r="F19552" t="str">
        <f t="shared" si="305"/>
        <v>302100046</v>
      </c>
      <c r="G19552" t="s">
        <v>51061</v>
      </c>
      <c r="H19552" t="s">
        <v>51062</v>
      </c>
      <c r="I19552" t="s">
        <v>51063</v>
      </c>
      <c r="J19552" t="s">
        <v>52007</v>
      </c>
      <c r="K19552" t="s">
        <v>53572</v>
      </c>
    </row>
    <row r="19553" spans="1:11" x14ac:dyDescent="0.2">
      <c r="A19553" t="s">
        <v>51806</v>
      </c>
      <c r="B19553" t="s">
        <v>10</v>
      </c>
      <c r="C19553" t="s">
        <v>53483</v>
      </c>
      <c r="D19553" t="s">
        <v>50989</v>
      </c>
      <c r="E19553" t="s">
        <v>52010</v>
      </c>
      <c r="F19553" t="str">
        <f t="shared" si="305"/>
        <v>302100047</v>
      </c>
      <c r="G19553" t="s">
        <v>6199</v>
      </c>
      <c r="H19553" t="s">
        <v>51064</v>
      </c>
      <c r="I19553" t="s">
        <v>51065</v>
      </c>
      <c r="J19553" t="s">
        <v>52040</v>
      </c>
      <c r="K19553" t="s">
        <v>53703</v>
      </c>
    </row>
    <row r="19554" spans="1:11" x14ac:dyDescent="0.2">
      <c r="A19554" t="s">
        <v>51806</v>
      </c>
      <c r="B19554" t="s">
        <v>10</v>
      </c>
      <c r="C19554" t="s">
        <v>53483</v>
      </c>
      <c r="D19554" t="s">
        <v>50989</v>
      </c>
      <c r="E19554" t="s">
        <v>51891</v>
      </c>
      <c r="F19554" t="str">
        <f t="shared" si="305"/>
        <v>302100049</v>
      </c>
      <c r="G19554" t="s">
        <v>51066</v>
      </c>
      <c r="H19554" t="s">
        <v>51067</v>
      </c>
      <c r="I19554" t="s">
        <v>51068</v>
      </c>
      <c r="J19554" t="s">
        <v>51907</v>
      </c>
      <c r="K19554" t="s">
        <v>55558</v>
      </c>
    </row>
    <row r="19555" spans="1:11" x14ac:dyDescent="0.2">
      <c r="A19555" t="s">
        <v>51806</v>
      </c>
      <c r="B19555" t="s">
        <v>10</v>
      </c>
      <c r="C19555" t="s">
        <v>53483</v>
      </c>
      <c r="D19555" t="s">
        <v>50989</v>
      </c>
      <c r="E19555" t="s">
        <v>52221</v>
      </c>
      <c r="F19555" t="str">
        <f t="shared" si="305"/>
        <v>302100050</v>
      </c>
      <c r="G19555" t="s">
        <v>51069</v>
      </c>
      <c r="H19555" t="s">
        <v>51070</v>
      </c>
      <c r="I19555" t="s">
        <v>51071</v>
      </c>
      <c r="J19555" t="s">
        <v>52034</v>
      </c>
      <c r="K19555" t="s">
        <v>51813</v>
      </c>
    </row>
    <row r="19556" spans="1:11" x14ac:dyDescent="0.2">
      <c r="A19556" t="s">
        <v>51806</v>
      </c>
      <c r="B19556" t="s">
        <v>10</v>
      </c>
      <c r="C19556" t="s">
        <v>53483</v>
      </c>
      <c r="D19556" t="s">
        <v>50989</v>
      </c>
      <c r="E19556" t="s">
        <v>52015</v>
      </c>
      <c r="F19556" t="str">
        <f t="shared" si="305"/>
        <v>302100051</v>
      </c>
      <c r="G19556" t="s">
        <v>19697</v>
      </c>
      <c r="H19556" t="s">
        <v>51072</v>
      </c>
      <c r="I19556" t="s">
        <v>51073</v>
      </c>
      <c r="J19556" t="s">
        <v>52064</v>
      </c>
      <c r="K19556" t="s">
        <v>52449</v>
      </c>
    </row>
    <row r="19557" spans="1:11" x14ac:dyDescent="0.2">
      <c r="A19557" t="s">
        <v>51806</v>
      </c>
      <c r="B19557" t="s">
        <v>10</v>
      </c>
      <c r="C19557" t="s">
        <v>53483</v>
      </c>
      <c r="D19557" t="s">
        <v>50989</v>
      </c>
      <c r="E19557" t="s">
        <v>51893</v>
      </c>
      <c r="F19557" t="str">
        <f t="shared" si="305"/>
        <v>302100052</v>
      </c>
      <c r="G19557" t="s">
        <v>51074</v>
      </c>
      <c r="H19557" t="s">
        <v>51075</v>
      </c>
      <c r="I19557" t="s">
        <v>51076</v>
      </c>
      <c r="J19557" t="s">
        <v>52045</v>
      </c>
      <c r="K19557" t="s">
        <v>51887</v>
      </c>
    </row>
    <row r="19558" spans="1:11" x14ac:dyDescent="0.2">
      <c r="A19558" t="s">
        <v>51806</v>
      </c>
      <c r="B19558" t="s">
        <v>10</v>
      </c>
      <c r="C19558" t="s">
        <v>53483</v>
      </c>
      <c r="D19558" t="s">
        <v>50989</v>
      </c>
      <c r="E19558" t="s">
        <v>52105</v>
      </c>
      <c r="F19558" t="str">
        <f t="shared" si="305"/>
        <v>302100053</v>
      </c>
      <c r="G19558" t="s">
        <v>51077</v>
      </c>
      <c r="H19558" t="s">
        <v>51078</v>
      </c>
      <c r="I19558" t="s">
        <v>51079</v>
      </c>
      <c r="J19558" t="s">
        <v>52545</v>
      </c>
      <c r="K19558" t="s">
        <v>51897</v>
      </c>
    </row>
    <row r="19559" spans="1:11" x14ac:dyDescent="0.2">
      <c r="A19559" t="s">
        <v>51806</v>
      </c>
      <c r="B19559" t="s">
        <v>10</v>
      </c>
      <c r="C19559" t="s">
        <v>53483</v>
      </c>
      <c r="D19559" t="s">
        <v>50989</v>
      </c>
      <c r="E19559" t="s">
        <v>51895</v>
      </c>
      <c r="F19559" t="str">
        <f t="shared" si="305"/>
        <v>302100054</v>
      </c>
      <c r="G19559" t="s">
        <v>10491</v>
      </c>
      <c r="H19559" t="s">
        <v>51080</v>
      </c>
      <c r="I19559" t="s">
        <v>51081</v>
      </c>
      <c r="J19559" t="s">
        <v>52038</v>
      </c>
      <c r="K19559" t="s">
        <v>51806</v>
      </c>
    </row>
    <row r="19560" spans="1:11" x14ac:dyDescent="0.2">
      <c r="A19560" t="s">
        <v>51806</v>
      </c>
      <c r="B19560" t="s">
        <v>10</v>
      </c>
      <c r="C19560" t="s">
        <v>53483</v>
      </c>
      <c r="D19560" t="s">
        <v>50989</v>
      </c>
      <c r="E19560" t="s">
        <v>52322</v>
      </c>
      <c r="F19560" t="str">
        <f t="shared" si="305"/>
        <v>302100055</v>
      </c>
      <c r="G19560" t="s">
        <v>1590</v>
      </c>
      <c r="H19560" t="s">
        <v>51082</v>
      </c>
      <c r="I19560" t="s">
        <v>51083</v>
      </c>
      <c r="J19560" t="s">
        <v>52404</v>
      </c>
      <c r="K19560" t="s">
        <v>54164</v>
      </c>
    </row>
    <row r="19561" spans="1:11" x14ac:dyDescent="0.2">
      <c r="A19561" t="s">
        <v>51806</v>
      </c>
      <c r="B19561" t="s">
        <v>10</v>
      </c>
      <c r="C19561" t="s">
        <v>53483</v>
      </c>
      <c r="D19561" t="s">
        <v>50989</v>
      </c>
      <c r="E19561" t="s">
        <v>51904</v>
      </c>
      <c r="F19561" t="str">
        <f t="shared" si="305"/>
        <v>302100059</v>
      </c>
      <c r="G19561" t="s">
        <v>8437</v>
      </c>
      <c r="H19561" t="s">
        <v>51084</v>
      </c>
      <c r="I19561" t="s">
        <v>51085</v>
      </c>
      <c r="J19561" t="s">
        <v>51907</v>
      </c>
      <c r="K19561" t="s">
        <v>53145</v>
      </c>
    </row>
    <row r="19562" spans="1:11" x14ac:dyDescent="0.2">
      <c r="A19562" t="s">
        <v>51806</v>
      </c>
      <c r="B19562" t="s">
        <v>10</v>
      </c>
      <c r="C19562" t="s">
        <v>53483</v>
      </c>
      <c r="D19562" t="s">
        <v>50989</v>
      </c>
      <c r="E19562" t="s">
        <v>51907</v>
      </c>
      <c r="F19562" t="str">
        <f t="shared" si="305"/>
        <v>302100060</v>
      </c>
      <c r="G19562" t="s">
        <v>51086</v>
      </c>
      <c r="H19562" t="s">
        <v>51087</v>
      </c>
      <c r="I19562" t="s">
        <v>51088</v>
      </c>
      <c r="J19562" t="s">
        <v>52035</v>
      </c>
      <c r="K19562" t="s">
        <v>52673</v>
      </c>
    </row>
    <row r="19563" spans="1:11" x14ac:dyDescent="0.2">
      <c r="A19563" t="s">
        <v>51806</v>
      </c>
      <c r="B19563" t="s">
        <v>10</v>
      </c>
      <c r="C19563" t="s">
        <v>53483</v>
      </c>
      <c r="D19563" t="s">
        <v>50989</v>
      </c>
      <c r="E19563" t="s">
        <v>51910</v>
      </c>
      <c r="F19563" t="str">
        <f t="shared" si="305"/>
        <v>302100061</v>
      </c>
      <c r="G19563" t="s">
        <v>51089</v>
      </c>
      <c r="H19563" t="s">
        <v>51090</v>
      </c>
      <c r="I19563" t="s">
        <v>51091</v>
      </c>
      <c r="J19563" t="s">
        <v>52041</v>
      </c>
      <c r="K19563" t="s">
        <v>51872</v>
      </c>
    </row>
    <row r="19564" spans="1:11" x14ac:dyDescent="0.2">
      <c r="A19564" t="s">
        <v>51806</v>
      </c>
      <c r="B19564" t="s">
        <v>10</v>
      </c>
      <c r="C19564" t="s">
        <v>53483</v>
      </c>
      <c r="D19564" t="s">
        <v>50989</v>
      </c>
      <c r="E19564" t="s">
        <v>51915</v>
      </c>
      <c r="F19564" t="str">
        <f t="shared" si="305"/>
        <v>302100063</v>
      </c>
      <c r="G19564" t="s">
        <v>51092</v>
      </c>
      <c r="H19564" t="s">
        <v>51093</v>
      </c>
      <c r="I19564" t="s">
        <v>51094</v>
      </c>
      <c r="J19564" t="s">
        <v>52030</v>
      </c>
      <c r="K19564" t="s">
        <v>52659</v>
      </c>
    </row>
    <row r="19565" spans="1:11" x14ac:dyDescent="0.2">
      <c r="A19565" t="s">
        <v>51806</v>
      </c>
      <c r="B19565" t="s">
        <v>10</v>
      </c>
      <c r="C19565" t="s">
        <v>53483</v>
      </c>
      <c r="D19565" t="s">
        <v>50989</v>
      </c>
      <c r="E19565" t="s">
        <v>52023</v>
      </c>
      <c r="F19565" t="str">
        <f t="shared" si="305"/>
        <v>302100064</v>
      </c>
      <c r="G19565" t="s">
        <v>51095</v>
      </c>
      <c r="H19565" t="s">
        <v>51096</v>
      </c>
      <c r="I19565" t="s">
        <v>51097</v>
      </c>
      <c r="J19565" t="s">
        <v>52069</v>
      </c>
      <c r="K19565" t="s">
        <v>54066</v>
      </c>
    </row>
    <row r="19566" spans="1:11" x14ac:dyDescent="0.2">
      <c r="A19566" t="s">
        <v>51806</v>
      </c>
      <c r="B19566" t="s">
        <v>10</v>
      </c>
      <c r="C19566" t="s">
        <v>53483</v>
      </c>
      <c r="D19566" t="s">
        <v>50989</v>
      </c>
      <c r="E19566" t="s">
        <v>52026</v>
      </c>
      <c r="F19566" t="str">
        <f t="shared" si="305"/>
        <v>302100065</v>
      </c>
      <c r="G19566" t="s">
        <v>51098</v>
      </c>
      <c r="H19566" t="s">
        <v>51099</v>
      </c>
      <c r="I19566" t="s">
        <v>51100</v>
      </c>
      <c r="J19566" t="s">
        <v>52061</v>
      </c>
      <c r="K19566" t="s">
        <v>54093</v>
      </c>
    </row>
    <row r="19567" spans="1:11" x14ac:dyDescent="0.2">
      <c r="A19567" t="s">
        <v>51806</v>
      </c>
      <c r="B19567" t="s">
        <v>10</v>
      </c>
      <c r="C19567" t="s">
        <v>53483</v>
      </c>
      <c r="D19567" t="s">
        <v>50989</v>
      </c>
      <c r="E19567" t="s">
        <v>51925</v>
      </c>
      <c r="F19567" t="str">
        <f t="shared" si="305"/>
        <v>302100070</v>
      </c>
      <c r="G19567" t="s">
        <v>51101</v>
      </c>
      <c r="H19567" t="s">
        <v>51102</v>
      </c>
      <c r="I19567" t="s">
        <v>51103</v>
      </c>
      <c r="J19567" t="s">
        <v>51910</v>
      </c>
      <c r="K19567" t="s">
        <v>54288</v>
      </c>
    </row>
    <row r="19568" spans="1:11" x14ac:dyDescent="0.2">
      <c r="A19568" t="s">
        <v>51806</v>
      </c>
      <c r="B19568" t="s">
        <v>10</v>
      </c>
      <c r="C19568" t="s">
        <v>53483</v>
      </c>
      <c r="D19568" t="s">
        <v>50989</v>
      </c>
      <c r="E19568" t="s">
        <v>52009</v>
      </c>
      <c r="F19568" t="str">
        <f t="shared" si="305"/>
        <v>302100071</v>
      </c>
      <c r="G19568" t="s">
        <v>39626</v>
      </c>
      <c r="H19568" t="s">
        <v>51104</v>
      </c>
      <c r="I19568" t="s">
        <v>51105</v>
      </c>
      <c r="J19568" t="s">
        <v>51963</v>
      </c>
      <c r="K19568" t="s">
        <v>52875</v>
      </c>
    </row>
    <row r="19569" spans="1:11" x14ac:dyDescent="0.2">
      <c r="A19569" t="s">
        <v>51806</v>
      </c>
      <c r="B19569" t="s">
        <v>10</v>
      </c>
      <c r="C19569" t="s">
        <v>53483</v>
      </c>
      <c r="D19569" t="s">
        <v>50989</v>
      </c>
      <c r="E19569" t="s">
        <v>51995</v>
      </c>
      <c r="F19569" t="str">
        <f t="shared" si="305"/>
        <v>302100072</v>
      </c>
      <c r="G19569" t="s">
        <v>51106</v>
      </c>
      <c r="H19569" t="s">
        <v>51107</v>
      </c>
      <c r="I19569" t="s">
        <v>51108</v>
      </c>
      <c r="J19569" t="s">
        <v>51898</v>
      </c>
      <c r="K19569" t="s">
        <v>52826</v>
      </c>
    </row>
    <row r="19570" spans="1:11" x14ac:dyDescent="0.2">
      <c r="A19570" t="s">
        <v>51806</v>
      </c>
      <c r="B19570" t="s">
        <v>10</v>
      </c>
      <c r="C19570" t="s">
        <v>53483</v>
      </c>
      <c r="D19570" t="s">
        <v>50989</v>
      </c>
      <c r="E19570" t="s">
        <v>51954</v>
      </c>
      <c r="F19570" t="str">
        <f t="shared" si="305"/>
        <v>302100073</v>
      </c>
      <c r="G19570" t="s">
        <v>51109</v>
      </c>
      <c r="H19570" t="s">
        <v>51110</v>
      </c>
      <c r="I19570" t="s">
        <v>51111</v>
      </c>
      <c r="J19570" t="s">
        <v>52041</v>
      </c>
      <c r="K19570" t="s">
        <v>51912</v>
      </c>
    </row>
    <row r="19571" spans="1:11" x14ac:dyDescent="0.2">
      <c r="A19571" t="s">
        <v>51806</v>
      </c>
      <c r="B19571" t="s">
        <v>10</v>
      </c>
      <c r="C19571" t="s">
        <v>53483</v>
      </c>
      <c r="D19571" t="s">
        <v>50989</v>
      </c>
      <c r="E19571" t="s">
        <v>52036</v>
      </c>
      <c r="F19571" t="str">
        <f t="shared" si="305"/>
        <v>302100077</v>
      </c>
      <c r="G19571" t="s">
        <v>51112</v>
      </c>
      <c r="H19571" t="s">
        <v>51113</v>
      </c>
      <c r="I19571" t="s">
        <v>51114</v>
      </c>
      <c r="J19571" t="s">
        <v>52026</v>
      </c>
      <c r="K19571" t="s">
        <v>52628</v>
      </c>
    </row>
    <row r="19572" spans="1:11" x14ac:dyDescent="0.2">
      <c r="A19572" t="s">
        <v>51806</v>
      </c>
      <c r="B19572" t="s">
        <v>10</v>
      </c>
      <c r="C19572" t="s">
        <v>53483</v>
      </c>
      <c r="D19572" t="s">
        <v>50989</v>
      </c>
      <c r="E19572" t="s">
        <v>52404</v>
      </c>
      <c r="F19572" t="str">
        <f t="shared" si="305"/>
        <v>302100078</v>
      </c>
      <c r="G19572" t="s">
        <v>51115</v>
      </c>
      <c r="H19572" t="s">
        <v>51116</v>
      </c>
      <c r="I19572" t="s">
        <v>51117</v>
      </c>
      <c r="J19572" t="s">
        <v>52054</v>
      </c>
      <c r="K19572" t="s">
        <v>54898</v>
      </c>
    </row>
    <row r="19573" spans="1:11" x14ac:dyDescent="0.2">
      <c r="A19573" t="s">
        <v>51806</v>
      </c>
      <c r="B19573" t="s">
        <v>10</v>
      </c>
      <c r="C19573" t="s">
        <v>53483</v>
      </c>
      <c r="D19573" t="s">
        <v>50989</v>
      </c>
      <c r="E19573" t="s">
        <v>52038</v>
      </c>
      <c r="F19573" t="str">
        <f t="shared" si="305"/>
        <v>302100083</v>
      </c>
      <c r="G19573" t="s">
        <v>16082</v>
      </c>
      <c r="H19573" t="s">
        <v>51118</v>
      </c>
      <c r="I19573" t="s">
        <v>51119</v>
      </c>
      <c r="J19573" t="s">
        <v>52109</v>
      </c>
      <c r="K19573" t="s">
        <v>53191</v>
      </c>
    </row>
    <row r="19574" spans="1:11" x14ac:dyDescent="0.2">
      <c r="A19574" t="s">
        <v>51806</v>
      </c>
      <c r="B19574" t="s">
        <v>10</v>
      </c>
      <c r="C19574" t="s">
        <v>53483</v>
      </c>
      <c r="D19574" t="s">
        <v>50989</v>
      </c>
      <c r="E19574" t="s">
        <v>52040</v>
      </c>
      <c r="F19574" t="str">
        <f t="shared" si="305"/>
        <v>302100084</v>
      </c>
      <c r="G19574" t="s">
        <v>51120</v>
      </c>
      <c r="H19574" t="s">
        <v>51121</v>
      </c>
      <c r="I19574" t="s">
        <v>51122</v>
      </c>
      <c r="J19574" t="s">
        <v>52040</v>
      </c>
      <c r="K19574" t="s">
        <v>51935</v>
      </c>
    </row>
    <row r="19575" spans="1:11" x14ac:dyDescent="0.2">
      <c r="A19575" t="s">
        <v>51806</v>
      </c>
      <c r="B19575" t="s">
        <v>10</v>
      </c>
      <c r="C19575" t="s">
        <v>53483</v>
      </c>
      <c r="D19575" t="s">
        <v>50989</v>
      </c>
      <c r="E19575" t="s">
        <v>52070</v>
      </c>
      <c r="F19575" t="str">
        <f t="shared" si="305"/>
        <v>302100085</v>
      </c>
      <c r="G19575" t="s">
        <v>51123</v>
      </c>
      <c r="H19575" t="s">
        <v>51124</v>
      </c>
      <c r="I19575" t="s">
        <v>51125</v>
      </c>
      <c r="J19575" t="s">
        <v>52040</v>
      </c>
      <c r="K19575" t="s">
        <v>53055</v>
      </c>
    </row>
    <row r="19576" spans="1:11" x14ac:dyDescent="0.2">
      <c r="A19576" t="s">
        <v>51806</v>
      </c>
      <c r="B19576" t="s">
        <v>10</v>
      </c>
      <c r="C19576" t="s">
        <v>53483</v>
      </c>
      <c r="D19576" t="s">
        <v>50989</v>
      </c>
      <c r="E19576" t="s">
        <v>52041</v>
      </c>
      <c r="F19576" t="str">
        <f t="shared" si="305"/>
        <v>302100086</v>
      </c>
      <c r="G19576" t="s">
        <v>4677</v>
      </c>
      <c r="H19576" t="s">
        <v>51126</v>
      </c>
      <c r="I19576" t="s">
        <v>51127</v>
      </c>
      <c r="J19576" t="s">
        <v>52043</v>
      </c>
      <c r="K19576" t="s">
        <v>52979</v>
      </c>
    </row>
    <row r="19577" spans="1:11" x14ac:dyDescent="0.2">
      <c r="A19577" t="s">
        <v>51806</v>
      </c>
      <c r="B19577" t="s">
        <v>10</v>
      </c>
      <c r="C19577" t="s">
        <v>53483</v>
      </c>
      <c r="D19577" t="s">
        <v>50989</v>
      </c>
      <c r="E19577" t="s">
        <v>52048</v>
      </c>
      <c r="F19577" t="str">
        <f t="shared" si="305"/>
        <v>302100087</v>
      </c>
      <c r="G19577" t="s">
        <v>51128</v>
      </c>
      <c r="H19577" t="s">
        <v>51129</v>
      </c>
      <c r="I19577" t="s">
        <v>51130</v>
      </c>
      <c r="J19577" t="s">
        <v>52035</v>
      </c>
      <c r="K19577" t="s">
        <v>54125</v>
      </c>
    </row>
    <row r="19578" spans="1:11" x14ac:dyDescent="0.2">
      <c r="A19578" t="s">
        <v>51806</v>
      </c>
      <c r="B19578" t="s">
        <v>10</v>
      </c>
      <c r="C19578" t="s">
        <v>53483</v>
      </c>
      <c r="D19578" t="s">
        <v>50989</v>
      </c>
      <c r="E19578" t="s">
        <v>51971</v>
      </c>
      <c r="F19578" t="str">
        <f t="shared" si="305"/>
        <v>302100088</v>
      </c>
      <c r="G19578" t="s">
        <v>51131</v>
      </c>
      <c r="H19578" t="s">
        <v>51132</v>
      </c>
      <c r="I19578" t="s">
        <v>51133</v>
      </c>
      <c r="J19578" t="s">
        <v>52027</v>
      </c>
      <c r="K19578" t="s">
        <v>52270</v>
      </c>
    </row>
    <row r="19579" spans="1:11" x14ac:dyDescent="0.2">
      <c r="A19579" t="s">
        <v>51806</v>
      </c>
      <c r="B19579" t="s">
        <v>10</v>
      </c>
      <c r="C19579" t="s">
        <v>53483</v>
      </c>
      <c r="D19579" t="s">
        <v>50989</v>
      </c>
      <c r="E19579" t="s">
        <v>52066</v>
      </c>
      <c r="F19579" t="str">
        <f t="shared" si="305"/>
        <v>302100089</v>
      </c>
      <c r="G19579" t="s">
        <v>9019</v>
      </c>
      <c r="H19579" t="s">
        <v>51134</v>
      </c>
      <c r="I19579" t="s">
        <v>51135</v>
      </c>
      <c r="J19579" t="s">
        <v>51907</v>
      </c>
      <c r="K19579" t="s">
        <v>52333</v>
      </c>
    </row>
    <row r="19580" spans="1:11" x14ac:dyDescent="0.2">
      <c r="A19580" t="s">
        <v>51806</v>
      </c>
      <c r="B19580" t="s">
        <v>10</v>
      </c>
      <c r="C19580" t="s">
        <v>53483</v>
      </c>
      <c r="D19580" t="s">
        <v>50989</v>
      </c>
      <c r="E19580" t="s">
        <v>52021</v>
      </c>
      <c r="F19580" t="str">
        <f t="shared" si="305"/>
        <v>302100090</v>
      </c>
      <c r="G19580" t="s">
        <v>51136</v>
      </c>
      <c r="H19580" t="s">
        <v>51137</v>
      </c>
      <c r="I19580" t="s">
        <v>51138</v>
      </c>
      <c r="J19580" t="s">
        <v>53091</v>
      </c>
      <c r="K19580" t="s">
        <v>51863</v>
      </c>
    </row>
    <row r="19581" spans="1:11" x14ac:dyDescent="0.2">
      <c r="A19581" t="s">
        <v>51806</v>
      </c>
      <c r="B19581" t="s">
        <v>10</v>
      </c>
      <c r="C19581" t="s">
        <v>53483</v>
      </c>
      <c r="D19581" t="s">
        <v>50989</v>
      </c>
      <c r="E19581" t="s">
        <v>52150</v>
      </c>
      <c r="F19581" t="str">
        <f t="shared" si="305"/>
        <v>302100091</v>
      </c>
      <c r="G19581" t="s">
        <v>50133</v>
      </c>
      <c r="H19581" t="s">
        <v>51139</v>
      </c>
      <c r="I19581" t="s">
        <v>51140</v>
      </c>
      <c r="J19581" t="s">
        <v>52181</v>
      </c>
      <c r="K19581" t="s">
        <v>52907</v>
      </c>
    </row>
    <row r="19582" spans="1:11" x14ac:dyDescent="0.2">
      <c r="A19582" t="s">
        <v>51806</v>
      </c>
      <c r="B19582" t="s">
        <v>10</v>
      </c>
      <c r="C19582" t="s">
        <v>53483</v>
      </c>
      <c r="D19582" t="s">
        <v>50989</v>
      </c>
      <c r="E19582" t="s">
        <v>52043</v>
      </c>
      <c r="F19582" t="str">
        <f t="shared" si="305"/>
        <v>302100092</v>
      </c>
      <c r="G19582" t="s">
        <v>1251</v>
      </c>
      <c r="H19582" t="s">
        <v>51141</v>
      </c>
      <c r="I19582" t="s">
        <v>51142</v>
      </c>
      <c r="J19582" t="s">
        <v>52189</v>
      </c>
      <c r="K19582" t="s">
        <v>52339</v>
      </c>
    </row>
    <row r="19583" spans="1:11" x14ac:dyDescent="0.2">
      <c r="A19583" t="s">
        <v>51806</v>
      </c>
      <c r="B19583" t="s">
        <v>10</v>
      </c>
      <c r="C19583" t="s">
        <v>53483</v>
      </c>
      <c r="D19583" t="s">
        <v>50989</v>
      </c>
      <c r="E19583" t="s">
        <v>52045</v>
      </c>
      <c r="F19583" t="str">
        <f t="shared" si="305"/>
        <v>302100094</v>
      </c>
      <c r="G19583" t="s">
        <v>21542</v>
      </c>
      <c r="H19583" t="s">
        <v>51143</v>
      </c>
      <c r="I19583" t="s">
        <v>51144</v>
      </c>
      <c r="J19583" t="s">
        <v>52035</v>
      </c>
      <c r="K19583" t="s">
        <v>52323</v>
      </c>
    </row>
    <row r="19584" spans="1:11" x14ac:dyDescent="0.2">
      <c r="A19584" t="s">
        <v>51806</v>
      </c>
      <c r="B19584" t="s">
        <v>10</v>
      </c>
      <c r="C19584" t="s">
        <v>53483</v>
      </c>
      <c r="D19584" t="s">
        <v>50989</v>
      </c>
      <c r="E19584" t="s">
        <v>52013</v>
      </c>
      <c r="F19584" t="str">
        <f t="shared" si="305"/>
        <v>302100096</v>
      </c>
      <c r="G19584" t="s">
        <v>51145</v>
      </c>
      <c r="H19584" t="s">
        <v>51146</v>
      </c>
      <c r="I19584" t="s">
        <v>51147</v>
      </c>
      <c r="J19584" t="s">
        <v>52083</v>
      </c>
      <c r="K19584" t="s">
        <v>52087</v>
      </c>
    </row>
    <row r="19585" spans="1:11" x14ac:dyDescent="0.2">
      <c r="A19585" t="s">
        <v>51806</v>
      </c>
      <c r="B19585" t="s">
        <v>10</v>
      </c>
      <c r="C19585" t="s">
        <v>53483</v>
      </c>
      <c r="D19585" t="s">
        <v>50989</v>
      </c>
      <c r="E19585" t="s">
        <v>52100</v>
      </c>
      <c r="F19585" t="str">
        <f t="shared" si="305"/>
        <v>302100097</v>
      </c>
      <c r="G19585" t="s">
        <v>15484</v>
      </c>
      <c r="H19585" t="s">
        <v>51148</v>
      </c>
      <c r="I19585" t="s">
        <v>51149</v>
      </c>
      <c r="J19585" t="s">
        <v>51951</v>
      </c>
      <c r="K19585" t="s">
        <v>52592</v>
      </c>
    </row>
    <row r="19586" spans="1:11" x14ac:dyDescent="0.2">
      <c r="A19586" t="s">
        <v>51806</v>
      </c>
      <c r="B19586" t="s">
        <v>10</v>
      </c>
      <c r="C19586" t="s">
        <v>53483</v>
      </c>
      <c r="D19586" t="s">
        <v>50989</v>
      </c>
      <c r="E19586" t="s">
        <v>52029</v>
      </c>
      <c r="F19586" t="str">
        <f t="shared" si="305"/>
        <v>302100098</v>
      </c>
      <c r="G19586" t="s">
        <v>51150</v>
      </c>
      <c r="H19586" t="s">
        <v>51151</v>
      </c>
      <c r="I19586" t="s">
        <v>51152</v>
      </c>
      <c r="J19586" t="s">
        <v>51903</v>
      </c>
      <c r="K19586" t="s">
        <v>54601</v>
      </c>
    </row>
    <row r="19587" spans="1:11" x14ac:dyDescent="0.2">
      <c r="A19587" t="s">
        <v>51806</v>
      </c>
      <c r="B19587" t="s">
        <v>10</v>
      </c>
      <c r="C19587" t="s">
        <v>53483</v>
      </c>
      <c r="D19587" t="s">
        <v>50989</v>
      </c>
      <c r="E19587" t="s">
        <v>52181</v>
      </c>
      <c r="F19587" t="str">
        <f t="shared" ref="F19587:F19650" si="306">CONCATENATE(A19587,C19587,E19587)</f>
        <v>302100099</v>
      </c>
      <c r="G19587" t="s">
        <v>51153</v>
      </c>
      <c r="H19587" t="s">
        <v>51154</v>
      </c>
      <c r="I19587" t="s">
        <v>51155</v>
      </c>
      <c r="J19587" t="s">
        <v>52150</v>
      </c>
      <c r="K19587" t="s">
        <v>51887</v>
      </c>
    </row>
    <row r="19588" spans="1:11" x14ac:dyDescent="0.2">
      <c r="A19588" t="s">
        <v>51806</v>
      </c>
      <c r="B19588" t="s">
        <v>10</v>
      </c>
      <c r="C19588" t="s">
        <v>53483</v>
      </c>
      <c r="D19588" t="s">
        <v>50989</v>
      </c>
      <c r="E19588" t="s">
        <v>51960</v>
      </c>
      <c r="F19588" t="str">
        <f t="shared" si="306"/>
        <v>302100100</v>
      </c>
      <c r="G19588" t="s">
        <v>4990</v>
      </c>
      <c r="H19588" t="s">
        <v>51156</v>
      </c>
      <c r="I19588" t="s">
        <v>51157</v>
      </c>
      <c r="J19588" t="s">
        <v>51867</v>
      </c>
      <c r="K19588" t="s">
        <v>52849</v>
      </c>
    </row>
    <row r="19589" spans="1:11" x14ac:dyDescent="0.2">
      <c r="A19589" t="s">
        <v>51806</v>
      </c>
      <c r="B19589" t="s">
        <v>10</v>
      </c>
      <c r="C19589" t="s">
        <v>53483</v>
      </c>
      <c r="D19589" t="s">
        <v>50989</v>
      </c>
      <c r="E19589" t="s">
        <v>51938</v>
      </c>
      <c r="F19589" t="str">
        <f t="shared" si="306"/>
        <v>302100101</v>
      </c>
      <c r="G19589" t="s">
        <v>51158</v>
      </c>
      <c r="H19589" t="s">
        <v>51159</v>
      </c>
      <c r="I19589" t="s">
        <v>51160</v>
      </c>
      <c r="J19589" t="s">
        <v>52034</v>
      </c>
      <c r="K19589" t="s">
        <v>53633</v>
      </c>
    </row>
    <row r="19590" spans="1:11" x14ac:dyDescent="0.2">
      <c r="A19590" t="s">
        <v>51806</v>
      </c>
      <c r="B19590" t="s">
        <v>10</v>
      </c>
      <c r="C19590" t="s">
        <v>53483</v>
      </c>
      <c r="D19590" t="s">
        <v>50989</v>
      </c>
      <c r="E19590" t="s">
        <v>52050</v>
      </c>
      <c r="F19590" t="str">
        <f t="shared" si="306"/>
        <v>302100102</v>
      </c>
      <c r="G19590" t="s">
        <v>51161</v>
      </c>
      <c r="H19590" t="s">
        <v>51162</v>
      </c>
      <c r="I19590" t="s">
        <v>51163</v>
      </c>
      <c r="J19590" t="s">
        <v>51960</v>
      </c>
      <c r="K19590" t="s">
        <v>53836</v>
      </c>
    </row>
    <row r="19591" spans="1:11" x14ac:dyDescent="0.2">
      <c r="A19591" t="s">
        <v>51806</v>
      </c>
      <c r="B19591" t="s">
        <v>10</v>
      </c>
      <c r="C19591" t="s">
        <v>53483</v>
      </c>
      <c r="D19591" t="s">
        <v>50989</v>
      </c>
      <c r="E19591" t="s">
        <v>51992</v>
      </c>
      <c r="F19591" t="str">
        <f t="shared" si="306"/>
        <v>302100103</v>
      </c>
      <c r="G19591" t="s">
        <v>51164</v>
      </c>
      <c r="H19591" t="s">
        <v>51165</v>
      </c>
      <c r="I19591" t="s">
        <v>51166</v>
      </c>
      <c r="J19591" t="s">
        <v>52107</v>
      </c>
      <c r="K19591" t="s">
        <v>55559</v>
      </c>
    </row>
    <row r="19592" spans="1:11" x14ac:dyDescent="0.2">
      <c r="A19592" t="s">
        <v>51806</v>
      </c>
      <c r="B19592" t="s">
        <v>10</v>
      </c>
      <c r="C19592" t="s">
        <v>53483</v>
      </c>
      <c r="D19592" t="s">
        <v>50989</v>
      </c>
      <c r="E19592" t="s">
        <v>51983</v>
      </c>
      <c r="F19592" t="str">
        <f t="shared" si="306"/>
        <v>302100104</v>
      </c>
      <c r="G19592" t="s">
        <v>51167</v>
      </c>
      <c r="H19592" t="s">
        <v>51168</v>
      </c>
      <c r="I19592" t="s">
        <v>51169</v>
      </c>
      <c r="J19592" t="s">
        <v>52048</v>
      </c>
      <c r="K19592" t="s">
        <v>52340</v>
      </c>
    </row>
    <row r="19593" spans="1:11" x14ac:dyDescent="0.2">
      <c r="A19593" t="s">
        <v>51806</v>
      </c>
      <c r="B19593" t="s">
        <v>10</v>
      </c>
      <c r="C19593" t="s">
        <v>53483</v>
      </c>
      <c r="D19593" t="s">
        <v>50989</v>
      </c>
      <c r="E19593" t="s">
        <v>52053</v>
      </c>
      <c r="F19593" t="str">
        <f t="shared" si="306"/>
        <v>302100105</v>
      </c>
      <c r="G19593" t="s">
        <v>51170</v>
      </c>
      <c r="H19593" t="s">
        <v>51171</v>
      </c>
      <c r="I19593" t="s">
        <v>51172</v>
      </c>
      <c r="J19593" t="s">
        <v>52038</v>
      </c>
      <c r="K19593" t="s">
        <v>53278</v>
      </c>
    </row>
    <row r="19594" spans="1:11" x14ac:dyDescent="0.2">
      <c r="A19594" t="s">
        <v>51806</v>
      </c>
      <c r="B19594" t="s">
        <v>10</v>
      </c>
      <c r="C19594" t="s">
        <v>53483</v>
      </c>
      <c r="D19594" t="s">
        <v>50989</v>
      </c>
      <c r="E19594" t="s">
        <v>52054</v>
      </c>
      <c r="F19594" t="str">
        <f t="shared" si="306"/>
        <v>302100106</v>
      </c>
      <c r="G19594" t="s">
        <v>51173</v>
      </c>
      <c r="H19594" t="s">
        <v>51174</v>
      </c>
      <c r="I19594" t="s">
        <v>51175</v>
      </c>
      <c r="J19594" t="s">
        <v>51954</v>
      </c>
      <c r="K19594" t="s">
        <v>52981</v>
      </c>
    </row>
    <row r="19595" spans="1:11" x14ac:dyDescent="0.2">
      <c r="A19595" t="s">
        <v>51806</v>
      </c>
      <c r="B19595" t="s">
        <v>10</v>
      </c>
      <c r="C19595" t="s">
        <v>53483</v>
      </c>
      <c r="D19595" t="s">
        <v>50989</v>
      </c>
      <c r="E19595" t="s">
        <v>52143</v>
      </c>
      <c r="F19595" t="str">
        <f t="shared" si="306"/>
        <v>302100107</v>
      </c>
      <c r="G19595" t="s">
        <v>51176</v>
      </c>
      <c r="H19595" t="s">
        <v>51177</v>
      </c>
      <c r="I19595" t="s">
        <v>51178</v>
      </c>
      <c r="J19595" t="s">
        <v>52044</v>
      </c>
      <c r="K19595" t="s">
        <v>51917</v>
      </c>
    </row>
    <row r="19596" spans="1:11" x14ac:dyDescent="0.2">
      <c r="A19596" t="s">
        <v>51806</v>
      </c>
      <c r="B19596" t="s">
        <v>10</v>
      </c>
      <c r="C19596" t="s">
        <v>53483</v>
      </c>
      <c r="D19596" t="s">
        <v>50989</v>
      </c>
      <c r="E19596" t="s">
        <v>52055</v>
      </c>
      <c r="F19596" t="str">
        <f t="shared" si="306"/>
        <v>302100108</v>
      </c>
      <c r="G19596" t="s">
        <v>51179</v>
      </c>
      <c r="H19596" t="s">
        <v>51180</v>
      </c>
      <c r="I19596" t="s">
        <v>51181</v>
      </c>
      <c r="J19596" t="s">
        <v>52048</v>
      </c>
      <c r="K19596" t="s">
        <v>54441</v>
      </c>
    </row>
    <row r="19597" spans="1:11" x14ac:dyDescent="0.2">
      <c r="A19597" t="s">
        <v>51806</v>
      </c>
      <c r="B19597" t="s">
        <v>10</v>
      </c>
      <c r="C19597" t="s">
        <v>53483</v>
      </c>
      <c r="D19597" t="s">
        <v>50989</v>
      </c>
      <c r="E19597" t="s">
        <v>52042</v>
      </c>
      <c r="F19597" t="str">
        <f t="shared" si="306"/>
        <v>302100111</v>
      </c>
      <c r="G19597" t="s">
        <v>35522</v>
      </c>
      <c r="H19597" t="s">
        <v>51182</v>
      </c>
      <c r="I19597" t="s">
        <v>51183</v>
      </c>
      <c r="J19597" t="s">
        <v>52181</v>
      </c>
      <c r="K19597" t="s">
        <v>52022</v>
      </c>
    </row>
    <row r="19598" spans="1:11" x14ac:dyDescent="0.2">
      <c r="A19598" t="s">
        <v>51806</v>
      </c>
      <c r="B19598" t="s">
        <v>10</v>
      </c>
      <c r="C19598" t="s">
        <v>53483</v>
      </c>
      <c r="D19598" t="s">
        <v>50989</v>
      </c>
      <c r="E19598" t="s">
        <v>52061</v>
      </c>
      <c r="F19598" t="str">
        <f t="shared" si="306"/>
        <v>302100112</v>
      </c>
      <c r="G19598" t="s">
        <v>51184</v>
      </c>
      <c r="H19598" t="s">
        <v>51185</v>
      </c>
      <c r="I19598" t="s">
        <v>51186</v>
      </c>
      <c r="J19598" t="s">
        <v>51885</v>
      </c>
      <c r="K19598" t="s">
        <v>51917</v>
      </c>
    </row>
    <row r="19599" spans="1:11" x14ac:dyDescent="0.2">
      <c r="A19599" t="s">
        <v>51806</v>
      </c>
      <c r="B19599" t="s">
        <v>10</v>
      </c>
      <c r="C19599" t="s">
        <v>53483</v>
      </c>
      <c r="D19599" t="s">
        <v>50989</v>
      </c>
      <c r="E19599" t="s">
        <v>52062</v>
      </c>
      <c r="F19599" t="str">
        <f t="shared" si="306"/>
        <v>302100113</v>
      </c>
      <c r="G19599" t="s">
        <v>51187</v>
      </c>
      <c r="H19599" t="s">
        <v>51188</v>
      </c>
      <c r="I19599" t="s">
        <v>51189</v>
      </c>
      <c r="J19599" t="s">
        <v>51910</v>
      </c>
      <c r="K19599" t="s">
        <v>51969</v>
      </c>
    </row>
    <row r="19600" spans="1:11" x14ac:dyDescent="0.2">
      <c r="A19600" t="s">
        <v>51806</v>
      </c>
      <c r="B19600" t="s">
        <v>10</v>
      </c>
      <c r="C19600" t="s">
        <v>53483</v>
      </c>
      <c r="D19600" t="s">
        <v>50989</v>
      </c>
      <c r="E19600" t="s">
        <v>52063</v>
      </c>
      <c r="F19600" t="str">
        <f t="shared" si="306"/>
        <v>302100114</v>
      </c>
      <c r="G19600" t="s">
        <v>51190</v>
      </c>
      <c r="H19600" t="s">
        <v>51191</v>
      </c>
      <c r="I19600" t="s">
        <v>51192</v>
      </c>
      <c r="J19600" t="s">
        <v>52181</v>
      </c>
      <c r="K19600" t="s">
        <v>54576</v>
      </c>
    </row>
    <row r="19601" spans="1:11" x14ac:dyDescent="0.2">
      <c r="A19601" t="s">
        <v>51806</v>
      </c>
      <c r="B19601" t="s">
        <v>10</v>
      </c>
      <c r="C19601" t="s">
        <v>53483</v>
      </c>
      <c r="D19601" t="s">
        <v>50989</v>
      </c>
      <c r="E19601" t="s">
        <v>52032</v>
      </c>
      <c r="F19601" t="str">
        <f t="shared" si="306"/>
        <v>302100117</v>
      </c>
      <c r="G19601" t="s">
        <v>12547</v>
      </c>
      <c r="H19601" t="s">
        <v>51193</v>
      </c>
      <c r="I19601" t="s">
        <v>51194</v>
      </c>
      <c r="J19601" t="s">
        <v>52018</v>
      </c>
      <c r="K19601" t="s">
        <v>51825</v>
      </c>
    </row>
    <row r="19602" spans="1:11" x14ac:dyDescent="0.2">
      <c r="A19602" t="s">
        <v>51806</v>
      </c>
      <c r="B19602" t="s">
        <v>10</v>
      </c>
      <c r="C19602" t="s">
        <v>53483</v>
      </c>
      <c r="D19602" t="s">
        <v>50989</v>
      </c>
      <c r="E19602" t="s">
        <v>52018</v>
      </c>
      <c r="F19602" t="str">
        <f t="shared" si="306"/>
        <v>302100118</v>
      </c>
      <c r="G19602" t="s">
        <v>51195</v>
      </c>
      <c r="H19602" t="s">
        <v>51196</v>
      </c>
      <c r="I19602" t="s">
        <v>51197</v>
      </c>
      <c r="J19602" t="s">
        <v>51918</v>
      </c>
      <c r="K19602" t="s">
        <v>52782</v>
      </c>
    </row>
    <row r="19603" spans="1:11" x14ac:dyDescent="0.2">
      <c r="A19603" t="s">
        <v>51806</v>
      </c>
      <c r="B19603" t="s">
        <v>10</v>
      </c>
      <c r="C19603" t="s">
        <v>53483</v>
      </c>
      <c r="D19603" t="s">
        <v>50989</v>
      </c>
      <c r="E19603" t="s">
        <v>52059</v>
      </c>
      <c r="F19603" t="str">
        <f t="shared" si="306"/>
        <v>302100119</v>
      </c>
      <c r="G19603" t="s">
        <v>1027</v>
      </c>
      <c r="H19603" t="s">
        <v>51198</v>
      </c>
      <c r="I19603" t="s">
        <v>51199</v>
      </c>
      <c r="J19603" t="s">
        <v>51951</v>
      </c>
      <c r="K19603" t="s">
        <v>53351</v>
      </c>
    </row>
    <row r="19604" spans="1:11" x14ac:dyDescent="0.2">
      <c r="A19604" t="s">
        <v>51806</v>
      </c>
      <c r="B19604" t="s">
        <v>10</v>
      </c>
      <c r="C19604" t="s">
        <v>53483</v>
      </c>
      <c r="D19604" t="s">
        <v>50989</v>
      </c>
      <c r="E19604" t="s">
        <v>52030</v>
      </c>
      <c r="F19604" t="str">
        <f t="shared" si="306"/>
        <v>302100121</v>
      </c>
      <c r="G19604" t="s">
        <v>12868</v>
      </c>
      <c r="H19604" t="s">
        <v>51200</v>
      </c>
      <c r="I19604" t="s">
        <v>51201</v>
      </c>
      <c r="J19604" t="s">
        <v>52057</v>
      </c>
      <c r="K19604" t="s">
        <v>53466</v>
      </c>
    </row>
    <row r="19605" spans="1:11" x14ac:dyDescent="0.2">
      <c r="A19605" t="s">
        <v>51806</v>
      </c>
      <c r="B19605" t="s">
        <v>10</v>
      </c>
      <c r="C19605" t="s">
        <v>53483</v>
      </c>
      <c r="D19605" t="s">
        <v>50989</v>
      </c>
      <c r="E19605" t="s">
        <v>51966</v>
      </c>
      <c r="F19605" t="str">
        <f t="shared" si="306"/>
        <v>302100122</v>
      </c>
      <c r="G19605" t="s">
        <v>51202</v>
      </c>
      <c r="H19605" t="s">
        <v>51203</v>
      </c>
      <c r="I19605" t="s">
        <v>51204</v>
      </c>
      <c r="J19605" t="s">
        <v>52899</v>
      </c>
      <c r="K19605" t="s">
        <v>52129</v>
      </c>
    </row>
    <row r="19606" spans="1:11" x14ac:dyDescent="0.2">
      <c r="A19606" t="s">
        <v>51806</v>
      </c>
      <c r="B19606" t="s">
        <v>10</v>
      </c>
      <c r="C19606" t="s">
        <v>53483</v>
      </c>
      <c r="D19606" t="s">
        <v>50989</v>
      </c>
      <c r="E19606" t="s">
        <v>52255</v>
      </c>
      <c r="F19606" t="str">
        <f t="shared" si="306"/>
        <v>302100123</v>
      </c>
      <c r="G19606" t="s">
        <v>51205</v>
      </c>
      <c r="H19606" t="s">
        <v>51206</v>
      </c>
      <c r="I19606" t="s">
        <v>51207</v>
      </c>
      <c r="J19606" t="s">
        <v>52040</v>
      </c>
      <c r="K19606" t="s">
        <v>51890</v>
      </c>
    </row>
    <row r="19607" spans="1:11" x14ac:dyDescent="0.2">
      <c r="A19607" t="s">
        <v>51806</v>
      </c>
      <c r="B19607" t="s">
        <v>10</v>
      </c>
      <c r="C19607" t="s">
        <v>53483</v>
      </c>
      <c r="D19607" t="s">
        <v>50989</v>
      </c>
      <c r="E19607" t="s">
        <v>52354</v>
      </c>
      <c r="F19607" t="str">
        <f t="shared" si="306"/>
        <v>302100124</v>
      </c>
      <c r="G19607" t="s">
        <v>10532</v>
      </c>
      <c r="H19607" t="s">
        <v>51208</v>
      </c>
      <c r="I19607" t="s">
        <v>51209</v>
      </c>
      <c r="J19607" t="s">
        <v>51960</v>
      </c>
      <c r="K19607" t="s">
        <v>51935</v>
      </c>
    </row>
    <row r="19608" spans="1:11" x14ac:dyDescent="0.2">
      <c r="A19608" t="s">
        <v>51806</v>
      </c>
      <c r="B19608" t="s">
        <v>10</v>
      </c>
      <c r="C19608" t="s">
        <v>53483</v>
      </c>
      <c r="D19608" t="s">
        <v>50989</v>
      </c>
      <c r="E19608" t="s">
        <v>52378</v>
      </c>
      <c r="F19608" t="str">
        <f t="shared" si="306"/>
        <v>302100126</v>
      </c>
      <c r="G19608" t="s">
        <v>51210</v>
      </c>
      <c r="H19608" t="s">
        <v>51211</v>
      </c>
      <c r="I19608" t="s">
        <v>51212</v>
      </c>
      <c r="J19608" t="s">
        <v>51951</v>
      </c>
      <c r="K19608" t="s">
        <v>52025</v>
      </c>
    </row>
    <row r="19609" spans="1:11" x14ac:dyDescent="0.2">
      <c r="A19609" t="s">
        <v>51806</v>
      </c>
      <c r="B19609" t="s">
        <v>10</v>
      </c>
      <c r="C19609" t="s">
        <v>53483</v>
      </c>
      <c r="D19609" t="s">
        <v>50989</v>
      </c>
      <c r="E19609" t="s">
        <v>52687</v>
      </c>
      <c r="F19609" t="str">
        <f t="shared" si="306"/>
        <v>302100127</v>
      </c>
      <c r="G19609" t="s">
        <v>2506</v>
      </c>
      <c r="H19609" t="s">
        <v>51213</v>
      </c>
      <c r="I19609" t="s">
        <v>51214</v>
      </c>
      <c r="J19609" t="s">
        <v>52404</v>
      </c>
      <c r="K19609" t="s">
        <v>52951</v>
      </c>
    </row>
    <row r="19610" spans="1:11" x14ac:dyDescent="0.2">
      <c r="A19610" t="s">
        <v>51806</v>
      </c>
      <c r="B19610" t="s">
        <v>10</v>
      </c>
      <c r="C19610" t="s">
        <v>53483</v>
      </c>
      <c r="D19610" t="s">
        <v>50989</v>
      </c>
      <c r="E19610" t="s">
        <v>52358</v>
      </c>
      <c r="F19610" t="str">
        <f t="shared" si="306"/>
        <v>302100128</v>
      </c>
      <c r="G19610" t="s">
        <v>51215</v>
      </c>
      <c r="H19610" t="s">
        <v>51216</v>
      </c>
      <c r="I19610" t="s">
        <v>51217</v>
      </c>
      <c r="J19610" t="s">
        <v>52028</v>
      </c>
      <c r="K19610" t="s">
        <v>52429</v>
      </c>
    </row>
    <row r="19611" spans="1:11" x14ac:dyDescent="0.2">
      <c r="A19611" t="s">
        <v>51806</v>
      </c>
      <c r="B19611" t="s">
        <v>10</v>
      </c>
      <c r="C19611" t="s">
        <v>53483</v>
      </c>
      <c r="D19611" t="s">
        <v>50989</v>
      </c>
      <c r="E19611" t="s">
        <v>52064</v>
      </c>
      <c r="F19611" t="str">
        <f t="shared" si="306"/>
        <v>302100129</v>
      </c>
      <c r="G19611" t="s">
        <v>51218</v>
      </c>
      <c r="H19611" t="s">
        <v>51219</v>
      </c>
      <c r="I19611" t="s">
        <v>51220</v>
      </c>
      <c r="J19611" t="s">
        <v>52040</v>
      </c>
      <c r="K19611" t="s">
        <v>52235</v>
      </c>
    </row>
    <row r="19612" spans="1:11" x14ac:dyDescent="0.2">
      <c r="A19612" t="s">
        <v>51806</v>
      </c>
      <c r="B19612" t="s">
        <v>10</v>
      </c>
      <c r="C19612" t="s">
        <v>53483</v>
      </c>
      <c r="D19612" t="s">
        <v>50989</v>
      </c>
      <c r="E19612" t="s">
        <v>52068</v>
      </c>
      <c r="F19612" t="str">
        <f t="shared" si="306"/>
        <v>302100130</v>
      </c>
      <c r="G19612" t="s">
        <v>51221</v>
      </c>
      <c r="H19612" t="s">
        <v>51222</v>
      </c>
      <c r="I19612" t="s">
        <v>51223</v>
      </c>
      <c r="J19612" t="s">
        <v>51901</v>
      </c>
      <c r="K19612" t="s">
        <v>51816</v>
      </c>
    </row>
    <row r="19613" spans="1:11" x14ac:dyDescent="0.2">
      <c r="A19613" t="s">
        <v>51806</v>
      </c>
      <c r="B19613" t="s">
        <v>10</v>
      </c>
      <c r="C19613" t="s">
        <v>53483</v>
      </c>
      <c r="D19613" t="s">
        <v>50989</v>
      </c>
      <c r="E19613" t="s">
        <v>52007</v>
      </c>
      <c r="F19613" t="str">
        <f t="shared" si="306"/>
        <v>302100131</v>
      </c>
      <c r="G19613" t="s">
        <v>51224</v>
      </c>
      <c r="H19613" t="s">
        <v>51225</v>
      </c>
      <c r="I19613" t="s">
        <v>51226</v>
      </c>
      <c r="J19613" t="s">
        <v>51904</v>
      </c>
      <c r="K19613" t="s">
        <v>54818</v>
      </c>
    </row>
    <row r="19614" spans="1:11" x14ac:dyDescent="0.2">
      <c r="A19614" t="s">
        <v>51806</v>
      </c>
      <c r="B19614" t="s">
        <v>10</v>
      </c>
      <c r="C19614" t="s">
        <v>53483</v>
      </c>
      <c r="D19614" t="s">
        <v>50989</v>
      </c>
      <c r="E19614" t="s">
        <v>52689</v>
      </c>
      <c r="F19614" t="str">
        <f t="shared" si="306"/>
        <v>302100132</v>
      </c>
      <c r="G19614" t="s">
        <v>30988</v>
      </c>
      <c r="H19614" t="s">
        <v>51227</v>
      </c>
      <c r="I19614" t="s">
        <v>51228</v>
      </c>
      <c r="J19614" t="s">
        <v>52035</v>
      </c>
      <c r="K19614" t="s">
        <v>52447</v>
      </c>
    </row>
    <row r="19615" spans="1:11" x14ac:dyDescent="0.2">
      <c r="A19615" t="s">
        <v>51806</v>
      </c>
      <c r="B19615" t="s">
        <v>10</v>
      </c>
      <c r="C19615" t="s">
        <v>53483</v>
      </c>
      <c r="D19615" t="s">
        <v>50989</v>
      </c>
      <c r="E19615" t="s">
        <v>52189</v>
      </c>
      <c r="F19615" t="str">
        <f t="shared" si="306"/>
        <v>302100133</v>
      </c>
      <c r="G19615" t="s">
        <v>51229</v>
      </c>
      <c r="H19615" t="s">
        <v>51230</v>
      </c>
      <c r="I19615" t="s">
        <v>51231</v>
      </c>
      <c r="J19615" t="s">
        <v>51918</v>
      </c>
      <c r="K19615" t="s">
        <v>52682</v>
      </c>
    </row>
    <row r="19616" spans="1:11" x14ac:dyDescent="0.2">
      <c r="A19616" t="s">
        <v>51806</v>
      </c>
      <c r="B19616" t="s">
        <v>10</v>
      </c>
      <c r="C19616" t="s">
        <v>53483</v>
      </c>
      <c r="D19616" t="s">
        <v>50989</v>
      </c>
      <c r="E19616" t="s">
        <v>53082</v>
      </c>
      <c r="F19616" t="str">
        <f t="shared" si="306"/>
        <v>302100134</v>
      </c>
      <c r="G19616" t="s">
        <v>2191</v>
      </c>
      <c r="H19616" t="s">
        <v>51232</v>
      </c>
      <c r="I19616" t="s">
        <v>51233</v>
      </c>
      <c r="J19616" t="s">
        <v>51956</v>
      </c>
      <c r="K19616" t="s">
        <v>52126</v>
      </c>
    </row>
    <row r="19617" spans="1:11" x14ac:dyDescent="0.2">
      <c r="A19617" t="s">
        <v>51806</v>
      </c>
      <c r="B19617" t="s">
        <v>10</v>
      </c>
      <c r="C19617" t="s">
        <v>53483</v>
      </c>
      <c r="D19617" t="s">
        <v>50989</v>
      </c>
      <c r="E19617" t="s">
        <v>52371</v>
      </c>
      <c r="F19617" t="str">
        <f t="shared" si="306"/>
        <v>302100135</v>
      </c>
      <c r="G19617" t="s">
        <v>14112</v>
      </c>
      <c r="H19617" t="s">
        <v>51234</v>
      </c>
      <c r="I19617" t="s">
        <v>51235</v>
      </c>
      <c r="J19617" t="s">
        <v>52111</v>
      </c>
      <c r="K19617" t="s">
        <v>52682</v>
      </c>
    </row>
    <row r="19618" spans="1:11" x14ac:dyDescent="0.2">
      <c r="A19618" t="s">
        <v>51806</v>
      </c>
      <c r="B19618" t="s">
        <v>10</v>
      </c>
      <c r="C19618" t="s">
        <v>53483</v>
      </c>
      <c r="D19618" t="s">
        <v>50989</v>
      </c>
      <c r="E19618" t="s">
        <v>52069</v>
      </c>
      <c r="F19618" t="str">
        <f t="shared" si="306"/>
        <v>302100136</v>
      </c>
      <c r="G19618" t="s">
        <v>51236</v>
      </c>
      <c r="H19618" t="s">
        <v>51237</v>
      </c>
      <c r="I19618" t="s">
        <v>51238</v>
      </c>
      <c r="J19618" t="s">
        <v>52030</v>
      </c>
      <c r="K19618" t="s">
        <v>54437</v>
      </c>
    </row>
    <row r="19619" spans="1:11" x14ac:dyDescent="0.2">
      <c r="A19619" t="s">
        <v>51806</v>
      </c>
      <c r="B19619" t="s">
        <v>10</v>
      </c>
      <c r="C19619" t="s">
        <v>53483</v>
      </c>
      <c r="D19619" t="s">
        <v>50989</v>
      </c>
      <c r="E19619" t="s">
        <v>51958</v>
      </c>
      <c r="F19619" t="str">
        <f t="shared" si="306"/>
        <v>302100138</v>
      </c>
      <c r="G19619" t="s">
        <v>2702</v>
      </c>
      <c r="H19619" t="s">
        <v>51239</v>
      </c>
      <c r="I19619" t="s">
        <v>51240</v>
      </c>
      <c r="J19619" t="s">
        <v>51876</v>
      </c>
      <c r="K19619" t="s">
        <v>51897</v>
      </c>
    </row>
    <row r="19620" spans="1:11" x14ac:dyDescent="0.2">
      <c r="A19620" t="s">
        <v>51806</v>
      </c>
      <c r="B19620" t="s">
        <v>10</v>
      </c>
      <c r="C19620" t="s">
        <v>53483</v>
      </c>
      <c r="D19620" t="s">
        <v>50989</v>
      </c>
      <c r="E19620" t="s">
        <v>52024</v>
      </c>
      <c r="F19620" t="str">
        <f t="shared" si="306"/>
        <v>302100141</v>
      </c>
      <c r="G19620" t="s">
        <v>51241</v>
      </c>
      <c r="H19620" t="s">
        <v>51242</v>
      </c>
      <c r="I19620" t="s">
        <v>51243</v>
      </c>
      <c r="J19620" t="s">
        <v>51915</v>
      </c>
      <c r="K19620" t="s">
        <v>52129</v>
      </c>
    </row>
    <row r="19621" spans="1:11" x14ac:dyDescent="0.2">
      <c r="A19621" t="s">
        <v>51806</v>
      </c>
      <c r="B19621" t="s">
        <v>10</v>
      </c>
      <c r="C19621" t="s">
        <v>53483</v>
      </c>
      <c r="D19621" t="s">
        <v>50989</v>
      </c>
      <c r="E19621" t="s">
        <v>52049</v>
      </c>
      <c r="F19621" t="str">
        <f t="shared" si="306"/>
        <v>302100142</v>
      </c>
      <c r="G19621" t="s">
        <v>51241</v>
      </c>
      <c r="H19621" t="s">
        <v>51244</v>
      </c>
      <c r="I19621" t="s">
        <v>51245</v>
      </c>
      <c r="J19621" t="s">
        <v>51983</v>
      </c>
      <c r="K19621" t="s">
        <v>52129</v>
      </c>
    </row>
    <row r="19622" spans="1:11" x14ac:dyDescent="0.2">
      <c r="A19622" t="s">
        <v>51806</v>
      </c>
      <c r="B19622" t="s">
        <v>10</v>
      </c>
      <c r="C19622" t="s">
        <v>53483</v>
      </c>
      <c r="D19622" t="s">
        <v>50989</v>
      </c>
      <c r="E19622" t="s">
        <v>51988</v>
      </c>
      <c r="F19622" t="str">
        <f t="shared" si="306"/>
        <v>302100143</v>
      </c>
      <c r="G19622" t="s">
        <v>7859</v>
      </c>
      <c r="H19622" t="s">
        <v>51246</v>
      </c>
      <c r="I19622" t="s">
        <v>51247</v>
      </c>
      <c r="J19622" t="s">
        <v>52612</v>
      </c>
      <c r="K19622" t="s">
        <v>52014</v>
      </c>
    </row>
    <row r="19623" spans="1:11" x14ac:dyDescent="0.2">
      <c r="A19623" t="s">
        <v>51806</v>
      </c>
      <c r="B19623" t="s">
        <v>10</v>
      </c>
      <c r="C19623" t="s">
        <v>53483</v>
      </c>
      <c r="D19623" t="s">
        <v>50989</v>
      </c>
      <c r="E19623" t="s">
        <v>52072</v>
      </c>
      <c r="F19623" t="str">
        <f t="shared" si="306"/>
        <v>302100144</v>
      </c>
      <c r="G19623" t="s">
        <v>30653</v>
      </c>
      <c r="H19623" t="s">
        <v>51248</v>
      </c>
      <c r="I19623" t="s">
        <v>51249</v>
      </c>
      <c r="J19623" t="s">
        <v>52035</v>
      </c>
      <c r="K19623" t="s">
        <v>53351</v>
      </c>
    </row>
    <row r="19624" spans="1:11" x14ac:dyDescent="0.2">
      <c r="A19624" t="s">
        <v>51806</v>
      </c>
      <c r="B19624" t="s">
        <v>10</v>
      </c>
      <c r="C19624" t="s">
        <v>53483</v>
      </c>
      <c r="D19624" t="s">
        <v>50989</v>
      </c>
      <c r="E19624" t="s">
        <v>52067</v>
      </c>
      <c r="F19624" t="str">
        <f t="shared" si="306"/>
        <v>302100149</v>
      </c>
      <c r="G19624" t="s">
        <v>51250</v>
      </c>
      <c r="H19624" t="s">
        <v>51251</v>
      </c>
      <c r="I19624" t="s">
        <v>51252</v>
      </c>
      <c r="J19624" t="s">
        <v>52021</v>
      </c>
      <c r="K19624" t="s">
        <v>51935</v>
      </c>
    </row>
    <row r="19625" spans="1:11" x14ac:dyDescent="0.2">
      <c r="A19625" t="s">
        <v>51806</v>
      </c>
      <c r="B19625" t="s">
        <v>10</v>
      </c>
      <c r="C19625" t="s">
        <v>53483</v>
      </c>
      <c r="D19625" t="s">
        <v>50989</v>
      </c>
      <c r="E19625" t="s">
        <v>52367</v>
      </c>
      <c r="F19625" t="str">
        <f t="shared" si="306"/>
        <v>302100150</v>
      </c>
      <c r="G19625" t="s">
        <v>9415</v>
      </c>
      <c r="H19625" t="s">
        <v>51253</v>
      </c>
      <c r="I19625" t="s">
        <v>51254</v>
      </c>
      <c r="J19625" t="s">
        <v>52364</v>
      </c>
      <c r="K19625" t="s">
        <v>52058</v>
      </c>
    </row>
    <row r="19626" spans="1:11" x14ac:dyDescent="0.2">
      <c r="A19626" t="s">
        <v>51806</v>
      </c>
      <c r="B19626" t="s">
        <v>10</v>
      </c>
      <c r="C19626" t="s">
        <v>53483</v>
      </c>
      <c r="D19626" t="s">
        <v>50989</v>
      </c>
      <c r="E19626" t="s">
        <v>52370</v>
      </c>
      <c r="F19626" t="str">
        <f t="shared" si="306"/>
        <v>302100154</v>
      </c>
      <c r="G19626" t="s">
        <v>51255</v>
      </c>
      <c r="H19626" t="s">
        <v>51256</v>
      </c>
      <c r="I19626" t="s">
        <v>51257</v>
      </c>
      <c r="J19626" t="s">
        <v>52066</v>
      </c>
      <c r="K19626" t="s">
        <v>52183</v>
      </c>
    </row>
    <row r="19627" spans="1:11" x14ac:dyDescent="0.2">
      <c r="A19627" t="s">
        <v>51806</v>
      </c>
      <c r="B19627" t="s">
        <v>10</v>
      </c>
      <c r="C19627" t="s">
        <v>53483</v>
      </c>
      <c r="D19627" t="s">
        <v>50989</v>
      </c>
      <c r="E19627" t="s">
        <v>51986</v>
      </c>
      <c r="F19627" t="str">
        <f t="shared" si="306"/>
        <v>302100156</v>
      </c>
      <c r="G19627" t="s">
        <v>51258</v>
      </c>
      <c r="H19627" t="s">
        <v>51259</v>
      </c>
      <c r="I19627" t="s">
        <v>51260</v>
      </c>
      <c r="J19627" t="s">
        <v>51966</v>
      </c>
      <c r="K19627" t="s">
        <v>51887</v>
      </c>
    </row>
    <row r="19628" spans="1:11" x14ac:dyDescent="0.2">
      <c r="A19628" t="s">
        <v>51806</v>
      </c>
      <c r="B19628" t="s">
        <v>10</v>
      </c>
      <c r="C19628" t="s">
        <v>53483</v>
      </c>
      <c r="D19628" t="s">
        <v>50989</v>
      </c>
      <c r="E19628" t="s">
        <v>52076</v>
      </c>
      <c r="F19628" t="str">
        <f t="shared" si="306"/>
        <v>302100157</v>
      </c>
      <c r="G19628" t="s">
        <v>3345</v>
      </c>
      <c r="H19628" t="s">
        <v>51261</v>
      </c>
      <c r="I19628" t="s">
        <v>51262</v>
      </c>
      <c r="J19628" t="s">
        <v>51944</v>
      </c>
      <c r="K19628" t="s">
        <v>53128</v>
      </c>
    </row>
    <row r="19629" spans="1:11" x14ac:dyDescent="0.2">
      <c r="A19629" t="s">
        <v>51806</v>
      </c>
      <c r="B19629" t="s">
        <v>10</v>
      </c>
      <c r="C19629" t="s">
        <v>53483</v>
      </c>
      <c r="D19629" t="s">
        <v>50989</v>
      </c>
      <c r="E19629" t="s">
        <v>52374</v>
      </c>
      <c r="F19629" t="str">
        <f t="shared" si="306"/>
        <v>302100159</v>
      </c>
      <c r="G19629" t="s">
        <v>51263</v>
      </c>
      <c r="H19629" t="s">
        <v>51264</v>
      </c>
      <c r="I19629" t="s">
        <v>51265</v>
      </c>
      <c r="J19629" t="s">
        <v>52030</v>
      </c>
      <c r="K19629" t="s">
        <v>51897</v>
      </c>
    </row>
    <row r="19630" spans="1:11" x14ac:dyDescent="0.2">
      <c r="A19630" t="s">
        <v>51806</v>
      </c>
      <c r="B19630" t="s">
        <v>10</v>
      </c>
      <c r="C19630" t="s">
        <v>53483</v>
      </c>
      <c r="D19630" t="s">
        <v>50989</v>
      </c>
      <c r="E19630" t="s">
        <v>52376</v>
      </c>
      <c r="F19630" t="str">
        <f t="shared" si="306"/>
        <v>302100163</v>
      </c>
      <c r="G19630" t="s">
        <v>4012</v>
      </c>
      <c r="H19630" t="s">
        <v>51266</v>
      </c>
      <c r="I19630" t="s">
        <v>51267</v>
      </c>
      <c r="J19630" t="s">
        <v>52021</v>
      </c>
      <c r="K19630" t="s">
        <v>53644</v>
      </c>
    </row>
    <row r="19631" spans="1:11" x14ac:dyDescent="0.2">
      <c r="A19631" t="s">
        <v>51806</v>
      </c>
      <c r="B19631" t="s">
        <v>10</v>
      </c>
      <c r="C19631" t="s">
        <v>53483</v>
      </c>
      <c r="D19631" t="s">
        <v>50989</v>
      </c>
      <c r="E19631" t="s">
        <v>51946</v>
      </c>
      <c r="F19631" t="str">
        <f t="shared" si="306"/>
        <v>302100165</v>
      </c>
      <c r="G19631" t="s">
        <v>2094</v>
      </c>
      <c r="H19631" t="s">
        <v>51268</v>
      </c>
      <c r="I19631" t="s">
        <v>51269</v>
      </c>
      <c r="J19631" t="s">
        <v>52066</v>
      </c>
      <c r="K19631" t="s">
        <v>51887</v>
      </c>
    </row>
    <row r="19632" spans="1:11" x14ac:dyDescent="0.2">
      <c r="A19632" t="s">
        <v>51806</v>
      </c>
      <c r="B19632" t="s">
        <v>10</v>
      </c>
      <c r="C19632" t="s">
        <v>53483</v>
      </c>
      <c r="D19632" t="s">
        <v>50989</v>
      </c>
      <c r="E19632" t="s">
        <v>51949</v>
      </c>
      <c r="F19632" t="str">
        <f t="shared" si="306"/>
        <v>302100166</v>
      </c>
      <c r="G19632" t="s">
        <v>5424</v>
      </c>
      <c r="H19632" t="s">
        <v>51270</v>
      </c>
      <c r="I19632" t="s">
        <v>51271</v>
      </c>
      <c r="J19632" t="s">
        <v>51938</v>
      </c>
      <c r="K19632" t="s">
        <v>51912</v>
      </c>
    </row>
    <row r="19633" spans="1:11" x14ac:dyDescent="0.2">
      <c r="A19633" t="s">
        <v>51806</v>
      </c>
      <c r="B19633" t="s">
        <v>10</v>
      </c>
      <c r="C19633" t="s">
        <v>53483</v>
      </c>
      <c r="D19633" t="s">
        <v>50989</v>
      </c>
      <c r="E19633" t="s">
        <v>52079</v>
      </c>
      <c r="F19633" t="str">
        <f t="shared" si="306"/>
        <v>302100167</v>
      </c>
      <c r="G19633" t="s">
        <v>27361</v>
      </c>
      <c r="H19633" t="s">
        <v>51272</v>
      </c>
      <c r="I19633" t="s">
        <v>51273</v>
      </c>
      <c r="J19633" t="s">
        <v>51960</v>
      </c>
      <c r="K19633" t="s">
        <v>52022</v>
      </c>
    </row>
    <row r="19634" spans="1:11" x14ac:dyDescent="0.2">
      <c r="A19634" t="s">
        <v>51806</v>
      </c>
      <c r="B19634" t="s">
        <v>10</v>
      </c>
      <c r="C19634" t="s">
        <v>53483</v>
      </c>
      <c r="D19634" t="s">
        <v>50989</v>
      </c>
      <c r="E19634" t="s">
        <v>52695</v>
      </c>
      <c r="F19634" t="str">
        <f t="shared" si="306"/>
        <v>302100170</v>
      </c>
      <c r="G19634" t="s">
        <v>892</v>
      </c>
      <c r="H19634" t="s">
        <v>51274</v>
      </c>
      <c r="I19634" t="s">
        <v>51275</v>
      </c>
      <c r="J19634" t="s">
        <v>52029</v>
      </c>
      <c r="K19634" t="s">
        <v>51887</v>
      </c>
    </row>
    <row r="19635" spans="1:11" x14ac:dyDescent="0.2">
      <c r="A19635" t="s">
        <v>51806</v>
      </c>
      <c r="B19635" t="s">
        <v>10</v>
      </c>
      <c r="C19635" t="s">
        <v>53483</v>
      </c>
      <c r="D19635" t="s">
        <v>50989</v>
      </c>
      <c r="E19635" t="s">
        <v>52197</v>
      </c>
      <c r="F19635" t="str">
        <f t="shared" si="306"/>
        <v>302100171</v>
      </c>
      <c r="G19635" t="s">
        <v>10509</v>
      </c>
      <c r="H19635" t="s">
        <v>51276</v>
      </c>
      <c r="I19635" t="s">
        <v>51277</v>
      </c>
      <c r="J19635" t="s">
        <v>52048</v>
      </c>
      <c r="K19635" t="s">
        <v>51909</v>
      </c>
    </row>
    <row r="19636" spans="1:11" x14ac:dyDescent="0.2">
      <c r="A19636" t="s">
        <v>51806</v>
      </c>
      <c r="B19636" t="s">
        <v>10</v>
      </c>
      <c r="C19636" t="s">
        <v>53483</v>
      </c>
      <c r="D19636" t="s">
        <v>50989</v>
      </c>
      <c r="E19636" t="s">
        <v>52080</v>
      </c>
      <c r="F19636" t="str">
        <f t="shared" si="306"/>
        <v>302100172</v>
      </c>
      <c r="G19636" t="s">
        <v>101</v>
      </c>
      <c r="H19636" t="s">
        <v>51278</v>
      </c>
      <c r="I19636" t="s">
        <v>51279</v>
      </c>
      <c r="J19636" t="s">
        <v>52018</v>
      </c>
      <c r="K19636" t="s">
        <v>52022</v>
      </c>
    </row>
    <row r="19637" spans="1:11" x14ac:dyDescent="0.2">
      <c r="A19637" t="s">
        <v>51806</v>
      </c>
      <c r="B19637" t="s">
        <v>10</v>
      </c>
      <c r="C19637" t="s">
        <v>53483</v>
      </c>
      <c r="D19637" t="s">
        <v>50989</v>
      </c>
      <c r="E19637" t="s">
        <v>52081</v>
      </c>
      <c r="F19637" t="str">
        <f t="shared" si="306"/>
        <v>302100173</v>
      </c>
      <c r="G19637" t="s">
        <v>28133</v>
      </c>
      <c r="H19637" t="s">
        <v>51280</v>
      </c>
      <c r="I19637" t="s">
        <v>51281</v>
      </c>
      <c r="J19637" t="s">
        <v>52013</v>
      </c>
      <c r="K19637" t="s">
        <v>51906</v>
      </c>
    </row>
    <row r="19638" spans="1:11" x14ac:dyDescent="0.2">
      <c r="A19638" t="s">
        <v>51806</v>
      </c>
      <c r="B19638" t="s">
        <v>10</v>
      </c>
      <c r="C19638" t="s">
        <v>53483</v>
      </c>
      <c r="D19638" t="s">
        <v>50989</v>
      </c>
      <c r="E19638" t="s">
        <v>52020</v>
      </c>
      <c r="F19638" t="str">
        <f t="shared" si="306"/>
        <v>302100174</v>
      </c>
      <c r="G19638" t="s">
        <v>1987</v>
      </c>
      <c r="H19638" t="s">
        <v>51282</v>
      </c>
      <c r="I19638" t="s">
        <v>51283</v>
      </c>
      <c r="J19638" t="s">
        <v>52181</v>
      </c>
      <c r="K19638" t="s">
        <v>51935</v>
      </c>
    </row>
    <row r="19639" spans="1:11" x14ac:dyDescent="0.2">
      <c r="A19639" t="s">
        <v>51806</v>
      </c>
      <c r="B19639" t="s">
        <v>10</v>
      </c>
      <c r="C19639" t="s">
        <v>53483</v>
      </c>
      <c r="D19639" t="s">
        <v>50989</v>
      </c>
      <c r="E19639" t="s">
        <v>52083</v>
      </c>
      <c r="F19639" t="str">
        <f t="shared" si="306"/>
        <v>302100175</v>
      </c>
      <c r="G19639" t="s">
        <v>235</v>
      </c>
      <c r="H19639" t="s">
        <v>51284</v>
      </c>
      <c r="I19639" t="s">
        <v>51285</v>
      </c>
      <c r="J19639" t="s">
        <v>52034</v>
      </c>
      <c r="K19639" t="s">
        <v>51897</v>
      </c>
    </row>
    <row r="19640" spans="1:11" x14ac:dyDescent="0.2">
      <c r="A19640" t="s">
        <v>51806</v>
      </c>
      <c r="B19640" t="s">
        <v>10</v>
      </c>
      <c r="C19640" t="s">
        <v>53483</v>
      </c>
      <c r="D19640" t="s">
        <v>50989</v>
      </c>
      <c r="E19640" t="s">
        <v>52294</v>
      </c>
      <c r="F19640" t="str">
        <f t="shared" si="306"/>
        <v>302100177</v>
      </c>
      <c r="G19640" t="s">
        <v>51286</v>
      </c>
      <c r="H19640" t="s">
        <v>51287</v>
      </c>
      <c r="I19640" t="s">
        <v>51288</v>
      </c>
      <c r="J19640" t="s">
        <v>52147</v>
      </c>
      <c r="K19640" t="s">
        <v>51897</v>
      </c>
    </row>
    <row r="19641" spans="1:11" x14ac:dyDescent="0.2">
      <c r="A19641" t="s">
        <v>51806</v>
      </c>
      <c r="B19641" t="s">
        <v>10</v>
      </c>
      <c r="C19641" t="s">
        <v>53483</v>
      </c>
      <c r="D19641" t="s">
        <v>50989</v>
      </c>
      <c r="E19641" t="s">
        <v>52377</v>
      </c>
      <c r="F19641" t="str">
        <f t="shared" si="306"/>
        <v>302100178</v>
      </c>
      <c r="G19641" t="s">
        <v>5017</v>
      </c>
      <c r="H19641" t="s">
        <v>51289</v>
      </c>
      <c r="I19641" t="s">
        <v>51290</v>
      </c>
      <c r="J19641" t="s">
        <v>52053</v>
      </c>
      <c r="K19641" t="s">
        <v>51909</v>
      </c>
    </row>
    <row r="19642" spans="1:11" x14ac:dyDescent="0.2">
      <c r="A19642" t="s">
        <v>51806</v>
      </c>
      <c r="B19642" t="s">
        <v>10</v>
      </c>
      <c r="C19642" t="s">
        <v>53483</v>
      </c>
      <c r="D19642" t="s">
        <v>50989</v>
      </c>
      <c r="E19642" t="s">
        <v>52122</v>
      </c>
      <c r="F19642" t="str">
        <f t="shared" si="306"/>
        <v>302100179</v>
      </c>
      <c r="G19642" t="s">
        <v>10772</v>
      </c>
      <c r="H19642" t="s">
        <v>51291</v>
      </c>
      <c r="I19642" t="s">
        <v>51292</v>
      </c>
      <c r="J19642" t="s">
        <v>51949</v>
      </c>
      <c r="K19642" t="s">
        <v>52022</v>
      </c>
    </row>
    <row r="19643" spans="1:11" x14ac:dyDescent="0.2">
      <c r="A19643" t="s">
        <v>51806</v>
      </c>
      <c r="B19643" t="s">
        <v>10</v>
      </c>
      <c r="C19643" t="s">
        <v>53483</v>
      </c>
      <c r="D19643" t="s">
        <v>50989</v>
      </c>
      <c r="E19643" t="s">
        <v>52984</v>
      </c>
      <c r="F19643" t="str">
        <f t="shared" si="306"/>
        <v>302100180</v>
      </c>
      <c r="G19643" t="s">
        <v>48735</v>
      </c>
      <c r="H19643" t="s">
        <v>51293</v>
      </c>
      <c r="I19643" t="s">
        <v>51294</v>
      </c>
      <c r="J19643" t="s">
        <v>52032</v>
      </c>
      <c r="K19643" t="s">
        <v>51935</v>
      </c>
    </row>
    <row r="19644" spans="1:11" x14ac:dyDescent="0.2">
      <c r="A19644" t="s">
        <v>51806</v>
      </c>
      <c r="B19644" t="s">
        <v>10</v>
      </c>
      <c r="C19644" t="s">
        <v>53483</v>
      </c>
      <c r="D19644" t="s">
        <v>50989</v>
      </c>
      <c r="E19644" t="s">
        <v>52089</v>
      </c>
      <c r="F19644" t="str">
        <f t="shared" si="306"/>
        <v>302100181</v>
      </c>
      <c r="G19644" t="s">
        <v>51295</v>
      </c>
      <c r="H19644" t="s">
        <v>51296</v>
      </c>
      <c r="I19644" t="s">
        <v>51297</v>
      </c>
      <c r="J19644" t="s">
        <v>52043</v>
      </c>
      <c r="K19644" t="s">
        <v>51897</v>
      </c>
    </row>
    <row r="19645" spans="1:11" x14ac:dyDescent="0.2">
      <c r="A19645" t="s">
        <v>51806</v>
      </c>
      <c r="B19645" t="s">
        <v>10</v>
      </c>
      <c r="C19645" t="s">
        <v>53483</v>
      </c>
      <c r="D19645" t="s">
        <v>50989</v>
      </c>
      <c r="E19645" t="s">
        <v>52379</v>
      </c>
      <c r="F19645" t="str">
        <f t="shared" si="306"/>
        <v>302100188</v>
      </c>
      <c r="G19645" t="s">
        <v>1409</v>
      </c>
      <c r="H19645" t="s">
        <v>51298</v>
      </c>
      <c r="I19645" t="s">
        <v>51299</v>
      </c>
      <c r="J19645" t="s">
        <v>51920</v>
      </c>
      <c r="K19645" t="s">
        <v>51935</v>
      </c>
    </row>
    <row r="19646" spans="1:11" x14ac:dyDescent="0.2">
      <c r="A19646" t="s">
        <v>51806</v>
      </c>
      <c r="B19646" t="s">
        <v>10</v>
      </c>
      <c r="C19646" t="s">
        <v>53483</v>
      </c>
      <c r="D19646" t="s">
        <v>50989</v>
      </c>
      <c r="E19646" t="s">
        <v>52085</v>
      </c>
      <c r="F19646" t="str">
        <f t="shared" si="306"/>
        <v>302100189</v>
      </c>
      <c r="G19646" t="s">
        <v>51300</v>
      </c>
      <c r="H19646" t="s">
        <v>51301</v>
      </c>
      <c r="I19646" t="s">
        <v>51302</v>
      </c>
      <c r="J19646" t="s">
        <v>52065</v>
      </c>
      <c r="K19646" t="s">
        <v>51909</v>
      </c>
    </row>
    <row r="19647" spans="1:11" x14ac:dyDescent="0.2">
      <c r="A19647" t="s">
        <v>51806</v>
      </c>
      <c r="B19647" t="s">
        <v>10</v>
      </c>
      <c r="C19647" t="s">
        <v>53483</v>
      </c>
      <c r="D19647" t="s">
        <v>50989</v>
      </c>
      <c r="E19647" t="s">
        <v>52382</v>
      </c>
      <c r="F19647" t="str">
        <f t="shared" si="306"/>
        <v>302100190</v>
      </c>
      <c r="G19647" t="s">
        <v>51303</v>
      </c>
      <c r="H19647" t="s">
        <v>51304</v>
      </c>
      <c r="I19647" t="s">
        <v>51305</v>
      </c>
      <c r="J19647" t="s">
        <v>52041</v>
      </c>
      <c r="K19647" t="s">
        <v>51912</v>
      </c>
    </row>
    <row r="19648" spans="1:11" x14ac:dyDescent="0.2">
      <c r="A19648" t="s">
        <v>51806</v>
      </c>
      <c r="B19648" t="s">
        <v>10</v>
      </c>
      <c r="C19648" t="s">
        <v>53483</v>
      </c>
      <c r="D19648" t="s">
        <v>50989</v>
      </c>
      <c r="E19648" t="s">
        <v>52612</v>
      </c>
      <c r="F19648" t="str">
        <f t="shared" si="306"/>
        <v>302100191</v>
      </c>
      <c r="G19648" t="s">
        <v>51306</v>
      </c>
      <c r="H19648" t="s">
        <v>51307</v>
      </c>
      <c r="I19648" t="s">
        <v>51308</v>
      </c>
      <c r="J19648" t="s">
        <v>52015</v>
      </c>
      <c r="K19648" t="s">
        <v>51917</v>
      </c>
    </row>
    <row r="19649" spans="1:11" x14ac:dyDescent="0.2">
      <c r="A19649" t="s">
        <v>51806</v>
      </c>
      <c r="B19649" t="s">
        <v>10</v>
      </c>
      <c r="C19649" t="s">
        <v>53483</v>
      </c>
      <c r="D19649" t="s">
        <v>50989</v>
      </c>
      <c r="E19649" t="s">
        <v>52086</v>
      </c>
      <c r="F19649" t="str">
        <f t="shared" si="306"/>
        <v>302100192</v>
      </c>
      <c r="G19649" t="s">
        <v>7213</v>
      </c>
      <c r="H19649" t="s">
        <v>51309</v>
      </c>
      <c r="I19649" t="s">
        <v>51310</v>
      </c>
      <c r="J19649" t="s">
        <v>52063</v>
      </c>
      <c r="K19649" t="s">
        <v>51816</v>
      </c>
    </row>
    <row r="19650" spans="1:11" x14ac:dyDescent="0.2">
      <c r="A19650" t="s">
        <v>51806</v>
      </c>
      <c r="B19650" t="s">
        <v>10</v>
      </c>
      <c r="C19650" t="s">
        <v>53483</v>
      </c>
      <c r="D19650" t="s">
        <v>50989</v>
      </c>
      <c r="E19650" t="s">
        <v>52697</v>
      </c>
      <c r="F19650" t="str">
        <f t="shared" si="306"/>
        <v>302100193</v>
      </c>
      <c r="G19650" t="s">
        <v>51311</v>
      </c>
      <c r="H19650" t="s">
        <v>51312</v>
      </c>
      <c r="I19650" t="s">
        <v>51313</v>
      </c>
      <c r="J19650" t="s">
        <v>51963</v>
      </c>
      <c r="K19650" t="s">
        <v>51909</v>
      </c>
    </row>
    <row r="19651" spans="1:11" x14ac:dyDescent="0.2">
      <c r="A19651" t="s">
        <v>51806</v>
      </c>
      <c r="B19651" t="s">
        <v>10</v>
      </c>
      <c r="C19651" t="s">
        <v>53483</v>
      </c>
      <c r="D19651" t="s">
        <v>50989</v>
      </c>
      <c r="E19651" t="s">
        <v>53117</v>
      </c>
      <c r="F19651" t="str">
        <f t="shared" ref="F19651:F19714" si="307">CONCATENATE(A19651,C19651,E19651)</f>
        <v>302100195</v>
      </c>
      <c r="G19651" t="s">
        <v>51314</v>
      </c>
      <c r="H19651" t="s">
        <v>51315</v>
      </c>
      <c r="I19651" t="s">
        <v>51316</v>
      </c>
      <c r="J19651" t="s">
        <v>51963</v>
      </c>
      <c r="K19651" t="s">
        <v>52120</v>
      </c>
    </row>
    <row r="19652" spans="1:11" x14ac:dyDescent="0.2">
      <c r="A19652" t="s">
        <v>51806</v>
      </c>
      <c r="B19652" t="s">
        <v>10</v>
      </c>
      <c r="C19652" t="s">
        <v>53483</v>
      </c>
      <c r="D19652" t="s">
        <v>50989</v>
      </c>
      <c r="E19652" t="s">
        <v>52090</v>
      </c>
      <c r="F19652" t="str">
        <f t="shared" si="307"/>
        <v>302100203</v>
      </c>
      <c r="G19652" t="s">
        <v>51317</v>
      </c>
      <c r="H19652" t="s">
        <v>51318</v>
      </c>
      <c r="I19652" t="s">
        <v>51319</v>
      </c>
      <c r="J19652" t="s">
        <v>52354</v>
      </c>
      <c r="K19652" t="s">
        <v>51912</v>
      </c>
    </row>
    <row r="19653" spans="1:11" x14ac:dyDescent="0.2">
      <c r="A19653" t="s">
        <v>51806</v>
      </c>
      <c r="B19653" t="s">
        <v>10</v>
      </c>
      <c r="C19653" t="s">
        <v>53483</v>
      </c>
      <c r="D19653" t="s">
        <v>50989</v>
      </c>
      <c r="E19653" t="s">
        <v>52091</v>
      </c>
      <c r="F19653" t="str">
        <f t="shared" si="307"/>
        <v>302100204</v>
      </c>
      <c r="G19653" t="s">
        <v>12741</v>
      </c>
      <c r="H19653" t="s">
        <v>51320</v>
      </c>
      <c r="I19653" t="s">
        <v>51321</v>
      </c>
      <c r="J19653" t="s">
        <v>52016</v>
      </c>
      <c r="K19653" t="s">
        <v>51897</v>
      </c>
    </row>
    <row r="19654" spans="1:11" x14ac:dyDescent="0.2">
      <c r="A19654" t="s">
        <v>51806</v>
      </c>
      <c r="B19654" t="s">
        <v>10</v>
      </c>
      <c r="C19654" t="s">
        <v>53483</v>
      </c>
      <c r="D19654" t="s">
        <v>50989</v>
      </c>
      <c r="E19654" t="s">
        <v>52661</v>
      </c>
      <c r="F19654" t="str">
        <f t="shared" si="307"/>
        <v>302100205</v>
      </c>
      <c r="G19654" t="s">
        <v>51322</v>
      </c>
      <c r="H19654" t="s">
        <v>51323</v>
      </c>
      <c r="I19654" t="s">
        <v>51324</v>
      </c>
      <c r="J19654" t="s">
        <v>51992</v>
      </c>
      <c r="K19654" t="s">
        <v>52372</v>
      </c>
    </row>
    <row r="19655" spans="1:11" x14ac:dyDescent="0.2">
      <c r="A19655" t="s">
        <v>51806</v>
      </c>
      <c r="B19655" t="s">
        <v>10</v>
      </c>
      <c r="C19655" t="s">
        <v>53483</v>
      </c>
      <c r="D19655" t="s">
        <v>50989</v>
      </c>
      <c r="E19655" t="s">
        <v>52390</v>
      </c>
      <c r="F19655" t="str">
        <f t="shared" si="307"/>
        <v>302100206</v>
      </c>
      <c r="G19655" t="s">
        <v>51325</v>
      </c>
      <c r="H19655" t="s">
        <v>51326</v>
      </c>
      <c r="I19655" t="s">
        <v>51327</v>
      </c>
      <c r="J19655" t="s">
        <v>51960</v>
      </c>
      <c r="K19655" t="s">
        <v>51912</v>
      </c>
    </row>
    <row r="19656" spans="1:11" x14ac:dyDescent="0.2">
      <c r="A19656" t="s">
        <v>51806</v>
      </c>
      <c r="B19656" t="s">
        <v>10</v>
      </c>
      <c r="C19656" t="s">
        <v>53483</v>
      </c>
      <c r="D19656" t="s">
        <v>50989</v>
      </c>
      <c r="E19656" t="s">
        <v>52093</v>
      </c>
      <c r="F19656" t="str">
        <f t="shared" si="307"/>
        <v>302100207</v>
      </c>
      <c r="G19656" t="s">
        <v>51328</v>
      </c>
      <c r="H19656" t="s">
        <v>51329</v>
      </c>
      <c r="I19656" t="s">
        <v>51330</v>
      </c>
      <c r="J19656" t="s">
        <v>52061</v>
      </c>
      <c r="K19656" t="s">
        <v>51909</v>
      </c>
    </row>
    <row r="19657" spans="1:11" x14ac:dyDescent="0.2">
      <c r="A19657" t="s">
        <v>51806</v>
      </c>
      <c r="B19657" t="s">
        <v>10</v>
      </c>
      <c r="C19657" t="s">
        <v>53483</v>
      </c>
      <c r="D19657" t="s">
        <v>50989</v>
      </c>
      <c r="E19657" t="s">
        <v>52331</v>
      </c>
      <c r="F19657" t="str">
        <f t="shared" si="307"/>
        <v>302100208</v>
      </c>
      <c r="G19657" t="s">
        <v>51331</v>
      </c>
      <c r="H19657" t="s">
        <v>51332</v>
      </c>
      <c r="I19657" t="s">
        <v>51333</v>
      </c>
      <c r="J19657" t="s">
        <v>52538</v>
      </c>
      <c r="K19657" t="s">
        <v>52177</v>
      </c>
    </row>
    <row r="19658" spans="1:11" x14ac:dyDescent="0.2">
      <c r="A19658" t="s">
        <v>51806</v>
      </c>
      <c r="B19658" t="s">
        <v>10</v>
      </c>
      <c r="C19658" t="s">
        <v>53483</v>
      </c>
      <c r="D19658" t="s">
        <v>50989</v>
      </c>
      <c r="E19658" t="s">
        <v>52094</v>
      </c>
      <c r="F19658" t="str">
        <f t="shared" si="307"/>
        <v>302100209</v>
      </c>
      <c r="G19658" t="s">
        <v>509</v>
      </c>
      <c r="H19658" t="s">
        <v>51334</v>
      </c>
      <c r="I19658" t="s">
        <v>51335</v>
      </c>
      <c r="J19658" t="s">
        <v>51960</v>
      </c>
      <c r="K19658" t="s">
        <v>52077</v>
      </c>
    </row>
    <row r="19659" spans="1:11" x14ac:dyDescent="0.2">
      <c r="A19659" t="s">
        <v>51806</v>
      </c>
      <c r="B19659" t="s">
        <v>10</v>
      </c>
      <c r="C19659" t="s">
        <v>53483</v>
      </c>
      <c r="D19659" t="s">
        <v>50989</v>
      </c>
      <c r="E19659" t="s">
        <v>52095</v>
      </c>
      <c r="F19659" t="str">
        <f t="shared" si="307"/>
        <v>302100211</v>
      </c>
      <c r="G19659" t="s">
        <v>1418</v>
      </c>
      <c r="H19659" t="s">
        <v>51336</v>
      </c>
      <c r="I19659" t="s">
        <v>51337</v>
      </c>
      <c r="J19659" t="s">
        <v>51960</v>
      </c>
      <c r="K19659" t="s">
        <v>54091</v>
      </c>
    </row>
    <row r="19660" spans="1:11" x14ac:dyDescent="0.2">
      <c r="A19660" t="s">
        <v>51806</v>
      </c>
      <c r="B19660" t="s">
        <v>10</v>
      </c>
      <c r="C19660" t="s">
        <v>53483</v>
      </c>
      <c r="D19660" t="s">
        <v>50989</v>
      </c>
      <c r="E19660" t="s">
        <v>52391</v>
      </c>
      <c r="F19660" t="str">
        <f t="shared" si="307"/>
        <v>302100212</v>
      </c>
      <c r="G19660" t="s">
        <v>21876</v>
      </c>
      <c r="H19660" t="s">
        <v>51338</v>
      </c>
      <c r="I19660" t="s">
        <v>51339</v>
      </c>
      <c r="J19660" t="s">
        <v>51960</v>
      </c>
      <c r="K19660" t="s">
        <v>52333</v>
      </c>
    </row>
    <row r="19661" spans="1:11" x14ac:dyDescent="0.2">
      <c r="A19661" t="s">
        <v>51806</v>
      </c>
      <c r="B19661" t="s">
        <v>10</v>
      </c>
      <c r="C19661" t="s">
        <v>53483</v>
      </c>
      <c r="D19661" t="s">
        <v>50989</v>
      </c>
      <c r="E19661" t="s">
        <v>52540</v>
      </c>
      <c r="F19661" t="str">
        <f t="shared" si="307"/>
        <v>302100213</v>
      </c>
      <c r="G19661" t="s">
        <v>13653</v>
      </c>
      <c r="H19661" t="s">
        <v>51340</v>
      </c>
      <c r="I19661" t="s">
        <v>51341</v>
      </c>
      <c r="J19661" t="s">
        <v>54192</v>
      </c>
      <c r="K19661" t="s">
        <v>52327</v>
      </c>
    </row>
    <row r="19662" spans="1:11" x14ac:dyDescent="0.2">
      <c r="A19662" t="s">
        <v>51806</v>
      </c>
      <c r="B19662" t="s">
        <v>10</v>
      </c>
      <c r="C19662" t="s">
        <v>53483</v>
      </c>
      <c r="D19662" t="s">
        <v>50989</v>
      </c>
      <c r="E19662" t="s">
        <v>52353</v>
      </c>
      <c r="F19662" t="str">
        <f t="shared" si="307"/>
        <v>302100214</v>
      </c>
      <c r="G19662" t="s">
        <v>51342</v>
      </c>
      <c r="H19662" t="s">
        <v>51343</v>
      </c>
      <c r="I19662" t="s">
        <v>51344</v>
      </c>
      <c r="J19662" t="s">
        <v>53641</v>
      </c>
      <c r="K19662" t="s">
        <v>52426</v>
      </c>
    </row>
    <row r="19663" spans="1:11" x14ac:dyDescent="0.2">
      <c r="A19663" t="s">
        <v>51806</v>
      </c>
      <c r="B19663" t="s">
        <v>10</v>
      </c>
      <c r="C19663" t="s">
        <v>53483</v>
      </c>
      <c r="D19663" t="s">
        <v>50989</v>
      </c>
      <c r="E19663" t="s">
        <v>52703</v>
      </c>
      <c r="F19663" t="str">
        <f t="shared" si="307"/>
        <v>302100215</v>
      </c>
      <c r="G19663" t="s">
        <v>51345</v>
      </c>
      <c r="H19663" t="s">
        <v>51346</v>
      </c>
      <c r="I19663" t="s">
        <v>51347</v>
      </c>
      <c r="J19663" t="s">
        <v>52221</v>
      </c>
      <c r="K19663" t="s">
        <v>51897</v>
      </c>
    </row>
    <row r="19664" spans="1:11" x14ac:dyDescent="0.2">
      <c r="A19664" t="s">
        <v>51806</v>
      </c>
      <c r="B19664" t="s">
        <v>10</v>
      </c>
      <c r="C19664" t="s">
        <v>53483</v>
      </c>
      <c r="D19664" t="s">
        <v>50989</v>
      </c>
      <c r="E19664" t="s">
        <v>52393</v>
      </c>
      <c r="F19664" t="str">
        <f t="shared" si="307"/>
        <v>302100217</v>
      </c>
      <c r="G19664" t="s">
        <v>51348</v>
      </c>
      <c r="H19664" t="s">
        <v>51349</v>
      </c>
      <c r="I19664" t="s">
        <v>51350</v>
      </c>
      <c r="J19664" t="s">
        <v>52065</v>
      </c>
      <c r="K19664" t="s">
        <v>51909</v>
      </c>
    </row>
    <row r="19665" spans="1:11" x14ac:dyDescent="0.2">
      <c r="A19665" t="s">
        <v>51806</v>
      </c>
      <c r="B19665" t="s">
        <v>10</v>
      </c>
      <c r="C19665" t="s">
        <v>53483</v>
      </c>
      <c r="D19665" t="s">
        <v>50989</v>
      </c>
      <c r="E19665" t="s">
        <v>52096</v>
      </c>
      <c r="F19665" t="str">
        <f t="shared" si="307"/>
        <v>302100218</v>
      </c>
      <c r="G19665" t="s">
        <v>51351</v>
      </c>
      <c r="H19665" t="s">
        <v>51352</v>
      </c>
      <c r="I19665" t="s">
        <v>51353</v>
      </c>
      <c r="J19665" t="s">
        <v>52044</v>
      </c>
      <c r="K19665" t="s">
        <v>51935</v>
      </c>
    </row>
    <row r="19666" spans="1:11" x14ac:dyDescent="0.2">
      <c r="A19666" t="s">
        <v>51806</v>
      </c>
      <c r="B19666" t="s">
        <v>10</v>
      </c>
      <c r="C19666" t="s">
        <v>53483</v>
      </c>
      <c r="D19666" t="s">
        <v>50989</v>
      </c>
      <c r="E19666" t="s">
        <v>52394</v>
      </c>
      <c r="F19666" t="str">
        <f t="shared" si="307"/>
        <v>302100219</v>
      </c>
      <c r="G19666" t="s">
        <v>51354</v>
      </c>
      <c r="H19666" t="s">
        <v>51355</v>
      </c>
      <c r="I19666" t="s">
        <v>51356</v>
      </c>
      <c r="J19666" t="s">
        <v>51893</v>
      </c>
      <c r="K19666" t="s">
        <v>51887</v>
      </c>
    </row>
    <row r="19667" spans="1:11" x14ac:dyDescent="0.2">
      <c r="A19667" t="s">
        <v>51806</v>
      </c>
      <c r="B19667" t="s">
        <v>10</v>
      </c>
      <c r="C19667" t="s">
        <v>53483</v>
      </c>
      <c r="D19667" t="s">
        <v>50989</v>
      </c>
      <c r="E19667" t="s">
        <v>53085</v>
      </c>
      <c r="F19667" t="str">
        <f t="shared" si="307"/>
        <v>302100220</v>
      </c>
      <c r="G19667" t="s">
        <v>1132</v>
      </c>
      <c r="H19667" t="s">
        <v>51357</v>
      </c>
      <c r="I19667" t="s">
        <v>51358</v>
      </c>
      <c r="J19667" t="s">
        <v>51963</v>
      </c>
      <c r="K19667" t="s">
        <v>51917</v>
      </c>
    </row>
    <row r="19668" spans="1:11" x14ac:dyDescent="0.2">
      <c r="A19668" t="s">
        <v>51806</v>
      </c>
      <c r="B19668" t="s">
        <v>10</v>
      </c>
      <c r="C19668" t="s">
        <v>53483</v>
      </c>
      <c r="D19668" t="s">
        <v>50989</v>
      </c>
      <c r="E19668" t="s">
        <v>52098</v>
      </c>
      <c r="F19668" t="str">
        <f t="shared" si="307"/>
        <v>302100221</v>
      </c>
      <c r="G19668" t="s">
        <v>51359</v>
      </c>
      <c r="H19668" t="s">
        <v>51360</v>
      </c>
      <c r="I19668" t="s">
        <v>51361</v>
      </c>
      <c r="J19668" t="s">
        <v>51885</v>
      </c>
      <c r="K19668" t="s">
        <v>51917</v>
      </c>
    </row>
    <row r="19669" spans="1:11" x14ac:dyDescent="0.2">
      <c r="A19669" t="s">
        <v>51806</v>
      </c>
      <c r="B19669" t="s">
        <v>10</v>
      </c>
      <c r="C19669" t="s">
        <v>53483</v>
      </c>
      <c r="D19669" t="s">
        <v>50989</v>
      </c>
      <c r="E19669" t="s">
        <v>52395</v>
      </c>
      <c r="F19669" t="str">
        <f t="shared" si="307"/>
        <v>302100222</v>
      </c>
      <c r="G19669" t="s">
        <v>51362</v>
      </c>
      <c r="H19669" t="s">
        <v>51363</v>
      </c>
      <c r="I19669" t="s">
        <v>51364</v>
      </c>
      <c r="J19669" t="s">
        <v>52115</v>
      </c>
      <c r="K19669" t="s">
        <v>52129</v>
      </c>
    </row>
    <row r="19670" spans="1:11" x14ac:dyDescent="0.2">
      <c r="A19670" t="s">
        <v>51806</v>
      </c>
      <c r="B19670" t="s">
        <v>10</v>
      </c>
      <c r="C19670" t="s">
        <v>53483</v>
      </c>
      <c r="D19670" t="s">
        <v>50989</v>
      </c>
      <c r="E19670" t="s">
        <v>52545</v>
      </c>
      <c r="F19670" t="str">
        <f t="shared" si="307"/>
        <v>302100223</v>
      </c>
      <c r="G19670" t="s">
        <v>51365</v>
      </c>
      <c r="H19670" t="s">
        <v>51366</v>
      </c>
      <c r="I19670" t="s">
        <v>51367</v>
      </c>
      <c r="J19670" t="s">
        <v>51983</v>
      </c>
      <c r="K19670" t="s">
        <v>51897</v>
      </c>
    </row>
    <row r="19671" spans="1:11" x14ac:dyDescent="0.2">
      <c r="A19671" t="s">
        <v>51806</v>
      </c>
      <c r="B19671" t="s">
        <v>10</v>
      </c>
      <c r="C19671" t="s">
        <v>53483</v>
      </c>
      <c r="D19671" t="s">
        <v>50989</v>
      </c>
      <c r="E19671" t="s">
        <v>52272</v>
      </c>
      <c r="F19671" t="str">
        <f t="shared" si="307"/>
        <v>302100224</v>
      </c>
      <c r="G19671" t="s">
        <v>51368</v>
      </c>
      <c r="H19671" t="s">
        <v>51369</v>
      </c>
      <c r="I19671" t="s">
        <v>51370</v>
      </c>
      <c r="J19671" t="s">
        <v>51904</v>
      </c>
      <c r="K19671" t="s">
        <v>51816</v>
      </c>
    </row>
    <row r="19672" spans="1:11" x14ac:dyDescent="0.2">
      <c r="A19672" t="s">
        <v>51806</v>
      </c>
      <c r="B19672" t="s">
        <v>10</v>
      </c>
      <c r="C19672" t="s">
        <v>53483</v>
      </c>
      <c r="D19672" t="s">
        <v>50989</v>
      </c>
      <c r="E19672" t="s">
        <v>52396</v>
      </c>
      <c r="F19672" t="str">
        <f t="shared" si="307"/>
        <v>302100225</v>
      </c>
      <c r="G19672" t="s">
        <v>12101</v>
      </c>
      <c r="H19672" t="s">
        <v>51371</v>
      </c>
      <c r="I19672" t="s">
        <v>51372</v>
      </c>
      <c r="J19672" t="s">
        <v>52316</v>
      </c>
      <c r="K19672" t="s">
        <v>52129</v>
      </c>
    </row>
    <row r="19673" spans="1:11" x14ac:dyDescent="0.2">
      <c r="A19673" t="s">
        <v>51806</v>
      </c>
      <c r="B19673" t="s">
        <v>10</v>
      </c>
      <c r="C19673" t="s">
        <v>53483</v>
      </c>
      <c r="D19673" t="s">
        <v>50989</v>
      </c>
      <c r="E19673" t="s">
        <v>52397</v>
      </c>
      <c r="F19673" t="str">
        <f t="shared" si="307"/>
        <v>302100226</v>
      </c>
      <c r="G19673" t="s">
        <v>12555</v>
      </c>
      <c r="H19673" t="s">
        <v>51373</v>
      </c>
      <c r="I19673" t="s">
        <v>51374</v>
      </c>
      <c r="J19673" t="s">
        <v>51960</v>
      </c>
      <c r="K19673" t="s">
        <v>51935</v>
      </c>
    </row>
    <row r="19674" spans="1:11" x14ac:dyDescent="0.2">
      <c r="A19674" t="s">
        <v>51806</v>
      </c>
      <c r="B19674" t="s">
        <v>10</v>
      </c>
      <c r="C19674" t="s">
        <v>53483</v>
      </c>
      <c r="D19674" t="s">
        <v>50989</v>
      </c>
      <c r="E19674" t="s">
        <v>52099</v>
      </c>
      <c r="F19674" t="str">
        <f t="shared" si="307"/>
        <v>302100227</v>
      </c>
      <c r="G19674" t="s">
        <v>51375</v>
      </c>
      <c r="H19674" t="s">
        <v>51376</v>
      </c>
      <c r="I19674" t="s">
        <v>51377</v>
      </c>
      <c r="J19674" t="s">
        <v>51888</v>
      </c>
      <c r="K19674" t="s">
        <v>52286</v>
      </c>
    </row>
    <row r="19675" spans="1:11" x14ac:dyDescent="0.2">
      <c r="A19675" t="s">
        <v>51806</v>
      </c>
      <c r="B19675" t="s">
        <v>10</v>
      </c>
      <c r="C19675" t="s">
        <v>53483</v>
      </c>
      <c r="D19675" t="s">
        <v>50989</v>
      </c>
      <c r="E19675" t="s">
        <v>52707</v>
      </c>
      <c r="F19675" t="str">
        <f t="shared" si="307"/>
        <v>302100229</v>
      </c>
      <c r="G19675" t="s">
        <v>5926</v>
      </c>
      <c r="H19675" t="s">
        <v>51378</v>
      </c>
      <c r="I19675" t="s">
        <v>51379</v>
      </c>
      <c r="J19675" t="s">
        <v>51882</v>
      </c>
      <c r="K19675" t="s">
        <v>51909</v>
      </c>
    </row>
    <row r="19676" spans="1:11" x14ac:dyDescent="0.2">
      <c r="A19676" t="s">
        <v>51806</v>
      </c>
      <c r="B19676" t="s">
        <v>10</v>
      </c>
      <c r="C19676" t="s">
        <v>53483</v>
      </c>
      <c r="D19676" t="s">
        <v>50989</v>
      </c>
      <c r="E19676" t="s">
        <v>52102</v>
      </c>
      <c r="F19676" t="str">
        <f t="shared" si="307"/>
        <v>302100231</v>
      </c>
      <c r="G19676" t="s">
        <v>51380</v>
      </c>
      <c r="H19676" t="s">
        <v>51381</v>
      </c>
      <c r="I19676" t="s">
        <v>51382</v>
      </c>
      <c r="J19676" t="s">
        <v>51942</v>
      </c>
      <c r="K19676" t="s">
        <v>51917</v>
      </c>
    </row>
    <row r="19677" spans="1:11" x14ac:dyDescent="0.2">
      <c r="A19677" t="s">
        <v>51806</v>
      </c>
      <c r="B19677" t="s">
        <v>10</v>
      </c>
      <c r="C19677" t="s">
        <v>53483</v>
      </c>
      <c r="D19677" t="s">
        <v>50989</v>
      </c>
      <c r="E19677" t="s">
        <v>52364</v>
      </c>
      <c r="F19677" t="str">
        <f t="shared" si="307"/>
        <v>302100233</v>
      </c>
      <c r="G19677" t="s">
        <v>1079</v>
      </c>
      <c r="H19677" t="s">
        <v>51383</v>
      </c>
      <c r="I19677" t="s">
        <v>51384</v>
      </c>
      <c r="J19677" t="s">
        <v>51920</v>
      </c>
      <c r="K19677" t="s">
        <v>51816</v>
      </c>
    </row>
    <row r="19678" spans="1:11" x14ac:dyDescent="0.2">
      <c r="A19678" t="s">
        <v>51806</v>
      </c>
      <c r="B19678" t="s">
        <v>10</v>
      </c>
      <c r="C19678" t="s">
        <v>53911</v>
      </c>
      <c r="D19678" t="s">
        <v>369</v>
      </c>
      <c r="E19678" t="s">
        <v>51808</v>
      </c>
      <c r="F19678" t="str">
        <f t="shared" si="307"/>
        <v>302110001</v>
      </c>
      <c r="G19678" t="s">
        <v>369</v>
      </c>
      <c r="H19678" t="s">
        <v>51385</v>
      </c>
      <c r="I19678" t="s">
        <v>51386</v>
      </c>
      <c r="J19678" t="s">
        <v>51832</v>
      </c>
      <c r="K19678" t="s">
        <v>55560</v>
      </c>
    </row>
    <row r="19679" spans="1:11" x14ac:dyDescent="0.2">
      <c r="A19679" t="s">
        <v>51806</v>
      </c>
      <c r="B19679" t="s">
        <v>10</v>
      </c>
      <c r="C19679" t="s">
        <v>53911</v>
      </c>
      <c r="D19679" t="s">
        <v>369</v>
      </c>
      <c r="E19679" t="s">
        <v>51811</v>
      </c>
      <c r="F19679" t="str">
        <f t="shared" si="307"/>
        <v>302110002</v>
      </c>
      <c r="G19679" t="s">
        <v>51387</v>
      </c>
      <c r="H19679" t="s">
        <v>51388</v>
      </c>
      <c r="I19679" t="s">
        <v>51389</v>
      </c>
      <c r="J19679" t="s">
        <v>51942</v>
      </c>
      <c r="K19679" t="s">
        <v>51917</v>
      </c>
    </row>
    <row r="19680" spans="1:11" x14ac:dyDescent="0.2">
      <c r="A19680" t="s">
        <v>51806</v>
      </c>
      <c r="B19680" t="s">
        <v>10</v>
      </c>
      <c r="C19680" t="s">
        <v>53911</v>
      </c>
      <c r="D19680" t="s">
        <v>369</v>
      </c>
      <c r="E19680" t="s">
        <v>51814</v>
      </c>
      <c r="F19680" t="str">
        <f t="shared" si="307"/>
        <v>302110003</v>
      </c>
      <c r="G19680" t="s">
        <v>51390</v>
      </c>
      <c r="H19680" t="s">
        <v>51391</v>
      </c>
      <c r="I19680" t="s">
        <v>51392</v>
      </c>
      <c r="J19680" t="s">
        <v>52062</v>
      </c>
      <c r="K19680" t="s">
        <v>54065</v>
      </c>
    </row>
    <row r="19681" spans="1:11" x14ac:dyDescent="0.2">
      <c r="A19681" t="s">
        <v>51806</v>
      </c>
      <c r="B19681" t="s">
        <v>10</v>
      </c>
      <c r="C19681" t="s">
        <v>53911</v>
      </c>
      <c r="D19681" t="s">
        <v>369</v>
      </c>
      <c r="E19681" t="s">
        <v>51817</v>
      </c>
      <c r="F19681" t="str">
        <f t="shared" si="307"/>
        <v>302110004</v>
      </c>
      <c r="G19681" t="s">
        <v>48855</v>
      </c>
      <c r="H19681" t="s">
        <v>51393</v>
      </c>
      <c r="I19681" t="s">
        <v>51394</v>
      </c>
      <c r="J19681" t="s">
        <v>51942</v>
      </c>
      <c r="K19681" t="s">
        <v>53358</v>
      </c>
    </row>
    <row r="19682" spans="1:11" x14ac:dyDescent="0.2">
      <c r="A19682" t="s">
        <v>51806</v>
      </c>
      <c r="B19682" t="s">
        <v>10</v>
      </c>
      <c r="C19682" t="s">
        <v>53911</v>
      </c>
      <c r="D19682" t="s">
        <v>369</v>
      </c>
      <c r="E19682" t="s">
        <v>51820</v>
      </c>
      <c r="F19682" t="str">
        <f t="shared" si="307"/>
        <v>302110005</v>
      </c>
      <c r="G19682" t="s">
        <v>7287</v>
      </c>
      <c r="H19682" t="s">
        <v>51395</v>
      </c>
      <c r="I19682" t="s">
        <v>51396</v>
      </c>
      <c r="J19682" t="s">
        <v>52023</v>
      </c>
      <c r="K19682" t="s">
        <v>52682</v>
      </c>
    </row>
    <row r="19683" spans="1:11" x14ac:dyDescent="0.2">
      <c r="A19683" t="s">
        <v>51806</v>
      </c>
      <c r="B19683" t="s">
        <v>10</v>
      </c>
      <c r="C19683" t="s">
        <v>53911</v>
      </c>
      <c r="D19683" t="s">
        <v>369</v>
      </c>
      <c r="E19683" t="s">
        <v>51829</v>
      </c>
      <c r="F19683" t="str">
        <f t="shared" si="307"/>
        <v>302110008</v>
      </c>
      <c r="G19683" t="s">
        <v>51397</v>
      </c>
      <c r="H19683" t="s">
        <v>51398</v>
      </c>
      <c r="I19683" t="s">
        <v>51399</v>
      </c>
      <c r="J19683" t="s">
        <v>51817</v>
      </c>
      <c r="K19683" t="s">
        <v>52323</v>
      </c>
    </row>
    <row r="19684" spans="1:11" x14ac:dyDescent="0.2">
      <c r="A19684" t="s">
        <v>51806</v>
      </c>
      <c r="B19684" t="s">
        <v>10</v>
      </c>
      <c r="C19684" t="s">
        <v>53911</v>
      </c>
      <c r="D19684" t="s">
        <v>369</v>
      </c>
      <c r="E19684" t="s">
        <v>51832</v>
      </c>
      <c r="F19684" t="str">
        <f t="shared" si="307"/>
        <v>302110009</v>
      </c>
      <c r="G19684" t="s">
        <v>51400</v>
      </c>
      <c r="H19684" t="s">
        <v>51401</v>
      </c>
      <c r="I19684" t="s">
        <v>51402</v>
      </c>
      <c r="J19684" t="s">
        <v>51811</v>
      </c>
      <c r="K19684" t="s">
        <v>52052</v>
      </c>
    </row>
    <row r="19685" spans="1:11" x14ac:dyDescent="0.2">
      <c r="A19685" t="s">
        <v>51806</v>
      </c>
      <c r="B19685" t="s">
        <v>10</v>
      </c>
      <c r="C19685" t="s">
        <v>53911</v>
      </c>
      <c r="D19685" t="s">
        <v>369</v>
      </c>
      <c r="E19685" t="s">
        <v>51841</v>
      </c>
      <c r="F19685" t="str">
        <f t="shared" si="307"/>
        <v>302110012</v>
      </c>
      <c r="G19685" t="s">
        <v>298</v>
      </c>
      <c r="H19685" t="s">
        <v>51403</v>
      </c>
      <c r="I19685" t="s">
        <v>51404</v>
      </c>
      <c r="J19685" t="s">
        <v>51835</v>
      </c>
      <c r="K19685" t="s">
        <v>51897</v>
      </c>
    </row>
    <row r="19686" spans="1:11" x14ac:dyDescent="0.2">
      <c r="A19686" t="s">
        <v>51806</v>
      </c>
      <c r="B19686" t="s">
        <v>10</v>
      </c>
      <c r="C19686" t="s">
        <v>53911</v>
      </c>
      <c r="D19686" t="s">
        <v>369</v>
      </c>
      <c r="E19686" t="s">
        <v>51844</v>
      </c>
      <c r="F19686" t="str">
        <f t="shared" si="307"/>
        <v>302110013</v>
      </c>
      <c r="G19686" t="s">
        <v>51405</v>
      </c>
      <c r="H19686" t="s">
        <v>51406</v>
      </c>
      <c r="I19686" t="s">
        <v>51407</v>
      </c>
      <c r="J19686" t="s">
        <v>51838</v>
      </c>
      <c r="K19686" t="s">
        <v>52489</v>
      </c>
    </row>
    <row r="19687" spans="1:11" x14ac:dyDescent="0.2">
      <c r="A19687" t="s">
        <v>51806</v>
      </c>
      <c r="B19687" t="s">
        <v>10</v>
      </c>
      <c r="C19687" t="s">
        <v>53911</v>
      </c>
      <c r="D19687" t="s">
        <v>369</v>
      </c>
      <c r="E19687" t="s">
        <v>51962</v>
      </c>
      <c r="F19687" t="str">
        <f t="shared" si="307"/>
        <v>302110015</v>
      </c>
      <c r="G19687" t="s">
        <v>51408</v>
      </c>
      <c r="H19687" t="s">
        <v>51409</v>
      </c>
      <c r="I19687" t="s">
        <v>51410</v>
      </c>
      <c r="J19687" t="s">
        <v>51808</v>
      </c>
      <c r="K19687" t="s">
        <v>51906</v>
      </c>
    </row>
    <row r="19688" spans="1:11" x14ac:dyDescent="0.2">
      <c r="A19688" t="s">
        <v>51806</v>
      </c>
      <c r="B19688" t="s">
        <v>10</v>
      </c>
      <c r="C19688" t="s">
        <v>53911</v>
      </c>
      <c r="D19688" t="s">
        <v>369</v>
      </c>
      <c r="E19688" t="s">
        <v>51852</v>
      </c>
      <c r="F19688" t="str">
        <f t="shared" si="307"/>
        <v>302110017</v>
      </c>
      <c r="G19688" t="s">
        <v>51411</v>
      </c>
      <c r="H19688" t="s">
        <v>51412</v>
      </c>
      <c r="I19688" t="s">
        <v>51413</v>
      </c>
      <c r="J19688" t="s">
        <v>51829</v>
      </c>
      <c r="K19688" t="s">
        <v>52005</v>
      </c>
    </row>
    <row r="19689" spans="1:11" x14ac:dyDescent="0.2">
      <c r="A19689" t="s">
        <v>51806</v>
      </c>
      <c r="B19689" t="s">
        <v>10</v>
      </c>
      <c r="C19689" t="s">
        <v>53911</v>
      </c>
      <c r="D19689" t="s">
        <v>369</v>
      </c>
      <c r="E19689" t="s">
        <v>52285</v>
      </c>
      <c r="F19689" t="str">
        <f t="shared" si="307"/>
        <v>302110018</v>
      </c>
      <c r="G19689" t="s">
        <v>51414</v>
      </c>
      <c r="H19689" t="s">
        <v>51415</v>
      </c>
      <c r="I19689" t="s">
        <v>51416</v>
      </c>
      <c r="J19689" t="s">
        <v>51973</v>
      </c>
      <c r="K19689" t="s">
        <v>53460</v>
      </c>
    </row>
    <row r="19690" spans="1:11" x14ac:dyDescent="0.2">
      <c r="A19690" t="s">
        <v>51806</v>
      </c>
      <c r="B19690" t="s">
        <v>10</v>
      </c>
      <c r="C19690" t="s">
        <v>53911</v>
      </c>
      <c r="D19690" t="s">
        <v>369</v>
      </c>
      <c r="E19690" t="s">
        <v>51970</v>
      </c>
      <c r="F19690" t="str">
        <f t="shared" si="307"/>
        <v>302110020</v>
      </c>
      <c r="G19690" t="s">
        <v>3744</v>
      </c>
      <c r="H19690" t="s">
        <v>51417</v>
      </c>
      <c r="I19690" t="s">
        <v>51418</v>
      </c>
      <c r="J19690" t="s">
        <v>51814</v>
      </c>
      <c r="K19690" t="s">
        <v>52588</v>
      </c>
    </row>
    <row r="19691" spans="1:11" x14ac:dyDescent="0.2">
      <c r="A19691" t="s">
        <v>51806</v>
      </c>
      <c r="B19691" t="s">
        <v>10</v>
      </c>
      <c r="C19691" t="s">
        <v>53911</v>
      </c>
      <c r="D19691" t="s">
        <v>369</v>
      </c>
      <c r="E19691" t="s">
        <v>51973</v>
      </c>
      <c r="F19691" t="str">
        <f t="shared" si="307"/>
        <v>302110021</v>
      </c>
      <c r="G19691" t="s">
        <v>29052</v>
      </c>
      <c r="H19691" t="s">
        <v>51419</v>
      </c>
      <c r="I19691" t="s">
        <v>51420</v>
      </c>
      <c r="J19691" t="s">
        <v>52012</v>
      </c>
      <c r="K19691" t="s">
        <v>55092</v>
      </c>
    </row>
    <row r="19692" spans="1:11" x14ac:dyDescent="0.2">
      <c r="A19692" t="s">
        <v>51806</v>
      </c>
      <c r="B19692" t="s">
        <v>10</v>
      </c>
      <c r="C19692" t="s">
        <v>53911</v>
      </c>
      <c r="D19692" t="s">
        <v>369</v>
      </c>
      <c r="E19692" t="s">
        <v>51976</v>
      </c>
      <c r="F19692" t="str">
        <f t="shared" si="307"/>
        <v>302110022</v>
      </c>
      <c r="G19692" t="s">
        <v>10129</v>
      </c>
      <c r="H19692" t="s">
        <v>51421</v>
      </c>
      <c r="I19692" t="s">
        <v>51422</v>
      </c>
      <c r="J19692" t="s">
        <v>51980</v>
      </c>
      <c r="K19692" t="s">
        <v>52022</v>
      </c>
    </row>
    <row r="19693" spans="1:11" x14ac:dyDescent="0.2">
      <c r="A19693" t="s">
        <v>51806</v>
      </c>
      <c r="B19693" t="s">
        <v>10</v>
      </c>
      <c r="C19693" t="s">
        <v>53911</v>
      </c>
      <c r="D19693" t="s">
        <v>369</v>
      </c>
      <c r="E19693" t="s">
        <v>51855</v>
      </c>
      <c r="F19693" t="str">
        <f t="shared" si="307"/>
        <v>302110023</v>
      </c>
      <c r="G19693" t="s">
        <v>6535</v>
      </c>
      <c r="H19693" t="s">
        <v>51423</v>
      </c>
      <c r="I19693" t="s">
        <v>51424</v>
      </c>
      <c r="J19693" t="s">
        <v>52345</v>
      </c>
      <c r="K19693" t="s">
        <v>51909</v>
      </c>
    </row>
    <row r="19694" spans="1:11" x14ac:dyDescent="0.2">
      <c r="A19694" t="s">
        <v>51806</v>
      </c>
      <c r="B19694" t="s">
        <v>10</v>
      </c>
      <c r="C19694" t="s">
        <v>53911</v>
      </c>
      <c r="D19694" t="s">
        <v>369</v>
      </c>
      <c r="E19694" t="s">
        <v>51861</v>
      </c>
      <c r="F19694" t="str">
        <f t="shared" si="307"/>
        <v>302110025</v>
      </c>
      <c r="G19694" t="s">
        <v>51425</v>
      </c>
      <c r="H19694" t="s">
        <v>51426</v>
      </c>
      <c r="I19694" t="s">
        <v>51427</v>
      </c>
      <c r="J19694" t="s">
        <v>51849</v>
      </c>
      <c r="K19694" t="s">
        <v>51917</v>
      </c>
    </row>
    <row r="19695" spans="1:11" x14ac:dyDescent="0.2">
      <c r="A19695" t="s">
        <v>51806</v>
      </c>
      <c r="B19695" t="s">
        <v>10</v>
      </c>
      <c r="C19695" t="s">
        <v>53911</v>
      </c>
      <c r="D19695" t="s">
        <v>369</v>
      </c>
      <c r="E19695" t="s">
        <v>51864</v>
      </c>
      <c r="F19695" t="str">
        <f t="shared" si="307"/>
        <v>302110026</v>
      </c>
      <c r="G19695" t="s">
        <v>10491</v>
      </c>
      <c r="H19695" t="s">
        <v>51428</v>
      </c>
      <c r="I19695" t="s">
        <v>51429</v>
      </c>
      <c r="J19695" t="s">
        <v>52105</v>
      </c>
      <c r="K19695" t="s">
        <v>55304</v>
      </c>
    </row>
    <row r="19696" spans="1:11" x14ac:dyDescent="0.2">
      <c r="A19696" t="s">
        <v>51806</v>
      </c>
      <c r="B19696" t="s">
        <v>10</v>
      </c>
      <c r="C19696" t="s">
        <v>53911</v>
      </c>
      <c r="D19696" t="s">
        <v>369</v>
      </c>
      <c r="E19696" t="s">
        <v>51982</v>
      </c>
      <c r="F19696" t="str">
        <f t="shared" si="307"/>
        <v>302110028</v>
      </c>
      <c r="G19696" t="s">
        <v>17789</v>
      </c>
      <c r="H19696" t="s">
        <v>51430</v>
      </c>
      <c r="I19696" t="s">
        <v>51431</v>
      </c>
      <c r="J19696" t="s">
        <v>51962</v>
      </c>
      <c r="K19696" t="s">
        <v>54121</v>
      </c>
    </row>
    <row r="19697" spans="1:11" x14ac:dyDescent="0.2">
      <c r="A19697" t="s">
        <v>51806</v>
      </c>
      <c r="B19697" t="s">
        <v>10</v>
      </c>
      <c r="C19697" t="s">
        <v>53911</v>
      </c>
      <c r="D19697" t="s">
        <v>369</v>
      </c>
      <c r="E19697" t="s">
        <v>51870</v>
      </c>
      <c r="F19697" t="str">
        <f t="shared" si="307"/>
        <v>302110030</v>
      </c>
      <c r="G19697" t="s">
        <v>25691</v>
      </c>
      <c r="H19697" t="s">
        <v>51432</v>
      </c>
      <c r="I19697" t="s">
        <v>51433</v>
      </c>
      <c r="J19697" t="s">
        <v>51858</v>
      </c>
      <c r="K19697" t="s">
        <v>51816</v>
      </c>
    </row>
    <row r="19698" spans="1:11" x14ac:dyDescent="0.2">
      <c r="A19698" t="s">
        <v>51806</v>
      </c>
      <c r="B19698" t="s">
        <v>10</v>
      </c>
      <c r="C19698" t="s">
        <v>53911</v>
      </c>
      <c r="D19698" t="s">
        <v>369</v>
      </c>
      <c r="E19698" t="s">
        <v>51991</v>
      </c>
      <c r="F19698" t="str">
        <f t="shared" si="307"/>
        <v>302110033</v>
      </c>
      <c r="G19698" t="s">
        <v>1047</v>
      </c>
      <c r="H19698" t="s">
        <v>51434</v>
      </c>
      <c r="I19698" t="s">
        <v>51435</v>
      </c>
      <c r="J19698" t="s">
        <v>51817</v>
      </c>
      <c r="K19698" t="s">
        <v>52814</v>
      </c>
    </row>
    <row r="19699" spans="1:11" x14ac:dyDescent="0.2">
      <c r="A19699" t="s">
        <v>51806</v>
      </c>
      <c r="B19699" t="s">
        <v>10</v>
      </c>
      <c r="C19699" t="s">
        <v>53911</v>
      </c>
      <c r="D19699" t="s">
        <v>369</v>
      </c>
      <c r="E19699" t="s">
        <v>51997</v>
      </c>
      <c r="F19699" t="str">
        <f t="shared" si="307"/>
        <v>302110035</v>
      </c>
      <c r="G19699" t="s">
        <v>3826</v>
      </c>
      <c r="H19699" t="s">
        <v>51436</v>
      </c>
      <c r="I19699" t="s">
        <v>51437</v>
      </c>
      <c r="J19699" t="s">
        <v>51835</v>
      </c>
      <c r="K19699" t="s">
        <v>55561</v>
      </c>
    </row>
    <row r="19700" spans="1:11" x14ac:dyDescent="0.2">
      <c r="A19700" t="s">
        <v>51806</v>
      </c>
      <c r="B19700" t="s">
        <v>10</v>
      </c>
      <c r="C19700" t="s">
        <v>53911</v>
      </c>
      <c r="D19700" t="s">
        <v>369</v>
      </c>
      <c r="E19700" t="s">
        <v>52000</v>
      </c>
      <c r="F19700" t="str">
        <f t="shared" si="307"/>
        <v>302110036</v>
      </c>
      <c r="G19700" t="s">
        <v>1132</v>
      </c>
      <c r="H19700" t="s">
        <v>51438</v>
      </c>
      <c r="I19700" t="s">
        <v>51439</v>
      </c>
      <c r="J19700" t="s">
        <v>51817</v>
      </c>
      <c r="K19700" t="s">
        <v>52883</v>
      </c>
    </row>
    <row r="19701" spans="1:11" x14ac:dyDescent="0.2">
      <c r="A19701" t="s">
        <v>51806</v>
      </c>
      <c r="B19701" t="s">
        <v>10</v>
      </c>
      <c r="C19701" t="s">
        <v>53911</v>
      </c>
      <c r="D19701" t="s">
        <v>369</v>
      </c>
      <c r="E19701" t="s">
        <v>52002</v>
      </c>
      <c r="F19701" t="str">
        <f t="shared" si="307"/>
        <v>302110037</v>
      </c>
      <c r="G19701" t="s">
        <v>51440</v>
      </c>
      <c r="H19701" t="s">
        <v>51441</v>
      </c>
      <c r="I19701" t="s">
        <v>51442</v>
      </c>
      <c r="J19701" t="s">
        <v>51888</v>
      </c>
      <c r="K19701" t="s">
        <v>51935</v>
      </c>
    </row>
    <row r="19702" spans="1:11" x14ac:dyDescent="0.2">
      <c r="A19702" t="s">
        <v>51806</v>
      </c>
      <c r="B19702" t="s">
        <v>10</v>
      </c>
      <c r="C19702" t="s">
        <v>53911</v>
      </c>
      <c r="D19702" t="s">
        <v>369</v>
      </c>
      <c r="E19702" t="s">
        <v>51879</v>
      </c>
      <c r="F19702" t="str">
        <f t="shared" si="307"/>
        <v>302110039</v>
      </c>
      <c r="G19702" t="s">
        <v>26338</v>
      </c>
      <c r="H19702" t="s">
        <v>51443</v>
      </c>
      <c r="I19702" t="s">
        <v>51444</v>
      </c>
      <c r="J19702" t="s">
        <v>52345</v>
      </c>
      <c r="K19702" t="s">
        <v>51806</v>
      </c>
    </row>
    <row r="19703" spans="1:11" x14ac:dyDescent="0.2">
      <c r="A19703" t="s">
        <v>51806</v>
      </c>
      <c r="B19703" t="s">
        <v>10</v>
      </c>
      <c r="C19703" t="s">
        <v>53911</v>
      </c>
      <c r="D19703" t="s">
        <v>369</v>
      </c>
      <c r="E19703" t="s">
        <v>51882</v>
      </c>
      <c r="F19703" t="str">
        <f t="shared" si="307"/>
        <v>302110040</v>
      </c>
      <c r="G19703" t="s">
        <v>8198</v>
      </c>
      <c r="H19703" t="s">
        <v>51445</v>
      </c>
      <c r="I19703" t="s">
        <v>51446</v>
      </c>
      <c r="J19703" t="s">
        <v>51820</v>
      </c>
      <c r="K19703" t="s">
        <v>51924</v>
      </c>
    </row>
    <row r="19704" spans="1:11" x14ac:dyDescent="0.2">
      <c r="A19704" t="s">
        <v>51806</v>
      </c>
      <c r="B19704" t="s">
        <v>10</v>
      </c>
      <c r="C19704" t="s">
        <v>53911</v>
      </c>
      <c r="D19704" t="s">
        <v>369</v>
      </c>
      <c r="E19704" t="s">
        <v>51942</v>
      </c>
      <c r="F19704" t="str">
        <f t="shared" si="307"/>
        <v>302110041</v>
      </c>
      <c r="G19704" t="s">
        <v>313</v>
      </c>
      <c r="H19704" t="s">
        <v>51447</v>
      </c>
      <c r="I19704" t="s">
        <v>51448</v>
      </c>
      <c r="J19704" t="s">
        <v>51855</v>
      </c>
      <c r="K19704" t="s">
        <v>52350</v>
      </c>
    </row>
    <row r="19705" spans="1:11" x14ac:dyDescent="0.2">
      <c r="A19705" t="s">
        <v>51806</v>
      </c>
      <c r="B19705" t="s">
        <v>10</v>
      </c>
      <c r="C19705" t="s">
        <v>53911</v>
      </c>
      <c r="D19705" t="s">
        <v>369</v>
      </c>
      <c r="E19705" t="s">
        <v>52115</v>
      </c>
      <c r="F19705" t="str">
        <f t="shared" si="307"/>
        <v>302110042</v>
      </c>
      <c r="G19705" t="s">
        <v>51449</v>
      </c>
      <c r="H19705" t="s">
        <v>51450</v>
      </c>
      <c r="I19705" t="s">
        <v>51451</v>
      </c>
      <c r="J19705" t="s">
        <v>51817</v>
      </c>
      <c r="K19705" t="s">
        <v>51917</v>
      </c>
    </row>
    <row r="19706" spans="1:11" x14ac:dyDescent="0.2">
      <c r="A19706" t="s">
        <v>51806</v>
      </c>
      <c r="B19706" t="s">
        <v>10</v>
      </c>
      <c r="C19706" t="s">
        <v>53911</v>
      </c>
      <c r="D19706" t="s">
        <v>369</v>
      </c>
      <c r="E19706" t="s">
        <v>51888</v>
      </c>
      <c r="F19706" t="str">
        <f t="shared" si="307"/>
        <v>302110045</v>
      </c>
      <c r="G19706" t="s">
        <v>51452</v>
      </c>
      <c r="H19706" t="s">
        <v>51453</v>
      </c>
      <c r="I19706" t="s">
        <v>51454</v>
      </c>
      <c r="J19706" t="s">
        <v>52285</v>
      </c>
      <c r="K19706" t="s">
        <v>52136</v>
      </c>
    </row>
    <row r="19707" spans="1:11" x14ac:dyDescent="0.2">
      <c r="A19707" t="s">
        <v>51806</v>
      </c>
      <c r="B19707" t="s">
        <v>10</v>
      </c>
      <c r="C19707" t="s">
        <v>53911</v>
      </c>
      <c r="D19707" t="s">
        <v>369</v>
      </c>
      <c r="E19707" t="s">
        <v>52010</v>
      </c>
      <c r="F19707" t="str">
        <f t="shared" si="307"/>
        <v>302110047</v>
      </c>
      <c r="G19707" t="s">
        <v>51455</v>
      </c>
      <c r="H19707" t="s">
        <v>51456</v>
      </c>
      <c r="I19707" t="s">
        <v>51457</v>
      </c>
      <c r="J19707" t="s">
        <v>51976</v>
      </c>
      <c r="K19707" t="s">
        <v>51935</v>
      </c>
    </row>
    <row r="19708" spans="1:11" x14ac:dyDescent="0.2">
      <c r="A19708" t="s">
        <v>51806</v>
      </c>
      <c r="B19708" t="s">
        <v>10</v>
      </c>
      <c r="C19708" t="s">
        <v>53911</v>
      </c>
      <c r="D19708" t="s">
        <v>369</v>
      </c>
      <c r="E19708" t="s">
        <v>51891</v>
      </c>
      <c r="F19708" t="str">
        <f t="shared" si="307"/>
        <v>302110049</v>
      </c>
      <c r="G19708" t="s">
        <v>1406</v>
      </c>
      <c r="H19708" t="s">
        <v>51458</v>
      </c>
      <c r="I19708" t="s">
        <v>51459</v>
      </c>
      <c r="J19708" t="s">
        <v>51835</v>
      </c>
      <c r="K19708" t="s">
        <v>51897</v>
      </c>
    </row>
    <row r="19709" spans="1:11" x14ac:dyDescent="0.2">
      <c r="A19709" t="s">
        <v>51806</v>
      </c>
      <c r="B19709" t="s">
        <v>10</v>
      </c>
      <c r="C19709" t="s">
        <v>53911</v>
      </c>
      <c r="D19709" t="s">
        <v>369</v>
      </c>
      <c r="E19709" t="s">
        <v>51893</v>
      </c>
      <c r="F19709" t="str">
        <f t="shared" si="307"/>
        <v>302110052</v>
      </c>
      <c r="G19709" t="s">
        <v>51460</v>
      </c>
      <c r="H19709" t="s">
        <v>51461</v>
      </c>
      <c r="I19709" t="s">
        <v>51462</v>
      </c>
      <c r="J19709" t="s">
        <v>51847</v>
      </c>
      <c r="K19709" t="s">
        <v>52302</v>
      </c>
    </row>
    <row r="19710" spans="1:11" x14ac:dyDescent="0.2">
      <c r="A19710" t="s">
        <v>51806</v>
      </c>
      <c r="B19710" t="s">
        <v>10</v>
      </c>
      <c r="C19710" t="s">
        <v>53911</v>
      </c>
      <c r="D19710" t="s">
        <v>369</v>
      </c>
      <c r="E19710" t="s">
        <v>52105</v>
      </c>
      <c r="F19710" t="str">
        <f t="shared" si="307"/>
        <v>302110053</v>
      </c>
      <c r="G19710" t="s">
        <v>2263</v>
      </c>
      <c r="H19710" t="s">
        <v>51463</v>
      </c>
      <c r="I19710" t="s">
        <v>51464</v>
      </c>
      <c r="J19710" t="s">
        <v>51835</v>
      </c>
      <c r="K19710" t="s">
        <v>55562</v>
      </c>
    </row>
    <row r="19711" spans="1:11" x14ac:dyDescent="0.2">
      <c r="A19711" t="s">
        <v>51806</v>
      </c>
      <c r="B19711" t="s">
        <v>10</v>
      </c>
      <c r="C19711" t="s">
        <v>53911</v>
      </c>
      <c r="D19711" t="s">
        <v>369</v>
      </c>
      <c r="E19711" t="s">
        <v>51895</v>
      </c>
      <c r="F19711" t="str">
        <f t="shared" si="307"/>
        <v>302110054</v>
      </c>
      <c r="G19711" t="s">
        <v>51465</v>
      </c>
      <c r="H19711" t="s">
        <v>51466</v>
      </c>
      <c r="I19711" t="s">
        <v>51467</v>
      </c>
      <c r="J19711" t="s">
        <v>51841</v>
      </c>
      <c r="K19711" t="s">
        <v>51912</v>
      </c>
    </row>
    <row r="19712" spans="1:11" x14ac:dyDescent="0.2">
      <c r="A19712" t="s">
        <v>51806</v>
      </c>
      <c r="B19712" t="s">
        <v>10</v>
      </c>
      <c r="C19712" t="s">
        <v>53911</v>
      </c>
      <c r="D19712" t="s">
        <v>369</v>
      </c>
      <c r="E19712" t="s">
        <v>52322</v>
      </c>
      <c r="F19712" t="str">
        <f t="shared" si="307"/>
        <v>302110055</v>
      </c>
      <c r="G19712" t="s">
        <v>51468</v>
      </c>
      <c r="H19712" t="s">
        <v>51469</v>
      </c>
      <c r="I19712" t="s">
        <v>51470</v>
      </c>
      <c r="J19712" t="s">
        <v>51814</v>
      </c>
      <c r="K19712" t="s">
        <v>52821</v>
      </c>
    </row>
    <row r="19713" spans="1:11" x14ac:dyDescent="0.2">
      <c r="A19713" t="s">
        <v>51806</v>
      </c>
      <c r="B19713" t="s">
        <v>10</v>
      </c>
      <c r="C19713" t="s">
        <v>53911</v>
      </c>
      <c r="D19713" t="s">
        <v>369</v>
      </c>
      <c r="E19713" t="s">
        <v>51898</v>
      </c>
      <c r="F19713" t="str">
        <f t="shared" si="307"/>
        <v>302110056</v>
      </c>
      <c r="G19713" t="s">
        <v>51471</v>
      </c>
      <c r="H19713" t="s">
        <v>51472</v>
      </c>
      <c r="I19713" t="s">
        <v>51473</v>
      </c>
      <c r="J19713" t="s">
        <v>51876</v>
      </c>
      <c r="K19713" t="s">
        <v>52886</v>
      </c>
    </row>
    <row r="19714" spans="1:11" x14ac:dyDescent="0.2">
      <c r="A19714" t="s">
        <v>51806</v>
      </c>
      <c r="B19714" t="s">
        <v>10</v>
      </c>
      <c r="C19714" t="s">
        <v>53911</v>
      </c>
      <c r="D19714" t="s">
        <v>369</v>
      </c>
      <c r="E19714" t="s">
        <v>51903</v>
      </c>
      <c r="F19714" t="str">
        <f t="shared" si="307"/>
        <v>302110058</v>
      </c>
      <c r="G19714" t="s">
        <v>4567</v>
      </c>
      <c r="H19714" t="s">
        <v>51474</v>
      </c>
      <c r="I19714" t="s">
        <v>51475</v>
      </c>
      <c r="J19714" t="s">
        <v>51817</v>
      </c>
      <c r="K19714" t="s">
        <v>51816</v>
      </c>
    </row>
    <row r="19715" spans="1:11" x14ac:dyDescent="0.2">
      <c r="A19715" t="s">
        <v>51806</v>
      </c>
      <c r="B19715" t="s">
        <v>10</v>
      </c>
      <c r="C19715" t="s">
        <v>53911</v>
      </c>
      <c r="D19715" t="s">
        <v>369</v>
      </c>
      <c r="E19715" t="s">
        <v>51904</v>
      </c>
      <c r="F19715" t="str">
        <f t="shared" ref="F19715:F19778" si="308">CONCATENATE(A19715,C19715,E19715)</f>
        <v>302110059</v>
      </c>
      <c r="G19715" t="s">
        <v>51476</v>
      </c>
      <c r="H19715" t="s">
        <v>51477</v>
      </c>
      <c r="I19715" t="s">
        <v>51478</v>
      </c>
      <c r="J19715" t="s">
        <v>51882</v>
      </c>
      <c r="K19715" t="s">
        <v>51935</v>
      </c>
    </row>
    <row r="19716" spans="1:11" x14ac:dyDescent="0.2">
      <c r="A19716" t="s">
        <v>51806</v>
      </c>
      <c r="B19716" t="s">
        <v>10</v>
      </c>
      <c r="C19716" t="s">
        <v>53911</v>
      </c>
      <c r="D19716" t="s">
        <v>369</v>
      </c>
      <c r="E19716" t="s">
        <v>51910</v>
      </c>
      <c r="F19716" t="str">
        <f t="shared" si="308"/>
        <v>302110061</v>
      </c>
      <c r="G19716" t="s">
        <v>51479</v>
      </c>
      <c r="H19716" t="s">
        <v>51480</v>
      </c>
      <c r="I19716" t="s">
        <v>51481</v>
      </c>
      <c r="J19716" t="s">
        <v>51817</v>
      </c>
      <c r="K19716" t="s">
        <v>54186</v>
      </c>
    </row>
    <row r="19717" spans="1:11" x14ac:dyDescent="0.2">
      <c r="A19717" t="s">
        <v>51806</v>
      </c>
      <c r="B19717" t="s">
        <v>10</v>
      </c>
      <c r="C19717" t="s">
        <v>53911</v>
      </c>
      <c r="D19717" t="s">
        <v>369</v>
      </c>
      <c r="E19717" t="s">
        <v>51913</v>
      </c>
      <c r="F19717" t="str">
        <f t="shared" si="308"/>
        <v>302110062</v>
      </c>
      <c r="G19717" t="s">
        <v>319</v>
      </c>
      <c r="H19717" t="s">
        <v>51482</v>
      </c>
      <c r="I19717" t="s">
        <v>51483</v>
      </c>
      <c r="J19717" t="s">
        <v>51847</v>
      </c>
      <c r="K19717" t="s">
        <v>52409</v>
      </c>
    </row>
    <row r="19718" spans="1:11" x14ac:dyDescent="0.2">
      <c r="A19718" t="s">
        <v>51806</v>
      </c>
      <c r="B19718" t="s">
        <v>10</v>
      </c>
      <c r="C19718" t="s">
        <v>53911</v>
      </c>
      <c r="D19718" t="s">
        <v>369</v>
      </c>
      <c r="E19718" t="s">
        <v>51915</v>
      </c>
      <c r="F19718" t="str">
        <f t="shared" si="308"/>
        <v>302110063</v>
      </c>
      <c r="G19718" t="s">
        <v>319</v>
      </c>
      <c r="H19718" t="s">
        <v>51484</v>
      </c>
      <c r="I19718" t="s">
        <v>51485</v>
      </c>
      <c r="J19718" t="s">
        <v>51991</v>
      </c>
      <c r="K19718" t="s">
        <v>51816</v>
      </c>
    </row>
    <row r="19719" spans="1:11" x14ac:dyDescent="0.2">
      <c r="A19719" t="s">
        <v>51806</v>
      </c>
      <c r="B19719" t="s">
        <v>10</v>
      </c>
      <c r="C19719" t="s">
        <v>53911</v>
      </c>
      <c r="D19719" t="s">
        <v>369</v>
      </c>
      <c r="E19719" t="s">
        <v>51918</v>
      </c>
      <c r="F19719" t="str">
        <f t="shared" si="308"/>
        <v>302110066</v>
      </c>
      <c r="G19719" t="s">
        <v>2963</v>
      </c>
      <c r="H19719" t="s">
        <v>51486</v>
      </c>
      <c r="I19719" t="s">
        <v>51487</v>
      </c>
      <c r="J19719" t="s">
        <v>51962</v>
      </c>
      <c r="K19719" t="s">
        <v>51906</v>
      </c>
    </row>
    <row r="19720" spans="1:11" x14ac:dyDescent="0.2">
      <c r="A19720" t="s">
        <v>51806</v>
      </c>
      <c r="B19720" t="s">
        <v>10</v>
      </c>
      <c r="C19720" t="s">
        <v>53911</v>
      </c>
      <c r="D19720" t="s">
        <v>369</v>
      </c>
      <c r="E19720" t="s">
        <v>51920</v>
      </c>
      <c r="F19720" t="str">
        <f t="shared" si="308"/>
        <v>302110067</v>
      </c>
      <c r="G19720" t="s">
        <v>51488</v>
      </c>
      <c r="H19720" t="s">
        <v>51489</v>
      </c>
      <c r="I19720" t="s">
        <v>51490</v>
      </c>
      <c r="J19720" t="s">
        <v>51888</v>
      </c>
      <c r="K19720" t="s">
        <v>51917</v>
      </c>
    </row>
    <row r="19721" spans="1:11" x14ac:dyDescent="0.2">
      <c r="A19721" t="s">
        <v>51806</v>
      </c>
      <c r="B19721" t="s">
        <v>10</v>
      </c>
      <c r="C19721" t="s">
        <v>53911</v>
      </c>
      <c r="D19721" t="s">
        <v>369</v>
      </c>
      <c r="E19721" t="s">
        <v>52028</v>
      </c>
      <c r="F19721" t="str">
        <f t="shared" si="308"/>
        <v>302110068</v>
      </c>
      <c r="G19721" t="s">
        <v>8318</v>
      </c>
      <c r="H19721" t="s">
        <v>51491</v>
      </c>
      <c r="I19721" t="s">
        <v>51492</v>
      </c>
      <c r="J19721" t="s">
        <v>52012</v>
      </c>
      <c r="K19721" t="s">
        <v>51917</v>
      </c>
    </row>
    <row r="19722" spans="1:11" x14ac:dyDescent="0.2">
      <c r="A19722" t="s">
        <v>51806</v>
      </c>
      <c r="B19722" t="s">
        <v>10</v>
      </c>
      <c r="C19722" t="s">
        <v>53911</v>
      </c>
      <c r="D19722" t="s">
        <v>369</v>
      </c>
      <c r="E19722" t="s">
        <v>51922</v>
      </c>
      <c r="F19722" t="str">
        <f t="shared" si="308"/>
        <v>302110069</v>
      </c>
      <c r="G19722" t="s">
        <v>8318</v>
      </c>
      <c r="H19722" t="s">
        <v>51493</v>
      </c>
      <c r="I19722" t="s">
        <v>51494</v>
      </c>
      <c r="J19722" t="s">
        <v>52115</v>
      </c>
      <c r="K19722" t="s">
        <v>51890</v>
      </c>
    </row>
    <row r="19723" spans="1:11" x14ac:dyDescent="0.2">
      <c r="A19723" t="s">
        <v>51806</v>
      </c>
      <c r="B19723" t="s">
        <v>10</v>
      </c>
      <c r="C19723" t="s">
        <v>53911</v>
      </c>
      <c r="D19723" t="s">
        <v>369</v>
      </c>
      <c r="E19723" t="s">
        <v>51925</v>
      </c>
      <c r="F19723" t="str">
        <f t="shared" si="308"/>
        <v>302110070</v>
      </c>
      <c r="G19723" t="s">
        <v>51495</v>
      </c>
      <c r="H19723" t="s">
        <v>51496</v>
      </c>
      <c r="I19723" t="s">
        <v>51497</v>
      </c>
      <c r="J19723" t="s">
        <v>51817</v>
      </c>
      <c r="K19723" t="s">
        <v>52203</v>
      </c>
    </row>
    <row r="19724" spans="1:11" x14ac:dyDescent="0.2">
      <c r="A19724" t="s">
        <v>51806</v>
      </c>
      <c r="B19724" t="s">
        <v>10</v>
      </c>
      <c r="C19724" t="s">
        <v>53911</v>
      </c>
      <c r="D19724" t="s">
        <v>369</v>
      </c>
      <c r="E19724" t="s">
        <v>52009</v>
      </c>
      <c r="F19724" t="str">
        <f t="shared" si="308"/>
        <v>302110071</v>
      </c>
      <c r="G19724" t="s">
        <v>325</v>
      </c>
      <c r="H19724" t="s">
        <v>51498</v>
      </c>
      <c r="I19724" t="s">
        <v>51499</v>
      </c>
      <c r="J19724" t="s">
        <v>51844</v>
      </c>
      <c r="K19724" t="s">
        <v>52429</v>
      </c>
    </row>
    <row r="19725" spans="1:11" x14ac:dyDescent="0.2">
      <c r="A19725" t="s">
        <v>51806</v>
      </c>
      <c r="B19725" t="s">
        <v>10</v>
      </c>
      <c r="C19725" t="s">
        <v>53911</v>
      </c>
      <c r="D19725" t="s">
        <v>369</v>
      </c>
      <c r="E19725" t="s">
        <v>51995</v>
      </c>
      <c r="F19725" t="str">
        <f t="shared" si="308"/>
        <v>302110072</v>
      </c>
      <c r="G19725" t="s">
        <v>9882</v>
      </c>
      <c r="H19725" t="s">
        <v>51500</v>
      </c>
      <c r="I19725" t="s">
        <v>51501</v>
      </c>
      <c r="J19725" t="s">
        <v>51855</v>
      </c>
      <c r="K19725" t="s">
        <v>51924</v>
      </c>
    </row>
    <row r="19726" spans="1:11" x14ac:dyDescent="0.2">
      <c r="A19726" t="s">
        <v>51806</v>
      </c>
      <c r="B19726" t="s">
        <v>10</v>
      </c>
      <c r="C19726" t="s">
        <v>53911</v>
      </c>
      <c r="D19726" t="s">
        <v>369</v>
      </c>
      <c r="E19726" t="s">
        <v>51954</v>
      </c>
      <c r="F19726" t="str">
        <f t="shared" si="308"/>
        <v>302110073</v>
      </c>
      <c r="G19726" t="s">
        <v>6267</v>
      </c>
      <c r="H19726" t="s">
        <v>51502</v>
      </c>
      <c r="I19726" t="s">
        <v>51503</v>
      </c>
      <c r="J19726" t="s">
        <v>51982</v>
      </c>
      <c r="K19726" t="s">
        <v>51909</v>
      </c>
    </row>
    <row r="19727" spans="1:11" x14ac:dyDescent="0.2">
      <c r="A19727" t="s">
        <v>51806</v>
      </c>
      <c r="B19727" t="s">
        <v>10</v>
      </c>
      <c r="C19727" t="s">
        <v>53911</v>
      </c>
      <c r="D19727" t="s">
        <v>369</v>
      </c>
      <c r="E19727" t="s">
        <v>52107</v>
      </c>
      <c r="F19727" t="str">
        <f t="shared" si="308"/>
        <v>302110074</v>
      </c>
      <c r="G19727" t="s">
        <v>855</v>
      </c>
      <c r="H19727" t="s">
        <v>51504</v>
      </c>
      <c r="I19727" t="s">
        <v>51505</v>
      </c>
      <c r="J19727" t="s">
        <v>51835</v>
      </c>
      <c r="K19727" t="s">
        <v>51897</v>
      </c>
    </row>
    <row r="19728" spans="1:11" x14ac:dyDescent="0.2">
      <c r="A19728" t="s">
        <v>51806</v>
      </c>
      <c r="B19728" t="s">
        <v>10</v>
      </c>
      <c r="C19728" t="s">
        <v>53911</v>
      </c>
      <c r="D19728" t="s">
        <v>369</v>
      </c>
      <c r="E19728" t="s">
        <v>52036</v>
      </c>
      <c r="F19728" t="str">
        <f t="shared" si="308"/>
        <v>302110077</v>
      </c>
      <c r="G19728" t="s">
        <v>15200</v>
      </c>
      <c r="H19728" t="s">
        <v>51506</v>
      </c>
      <c r="I19728" t="s">
        <v>51507</v>
      </c>
      <c r="J19728" t="s">
        <v>51811</v>
      </c>
      <c r="K19728" t="s">
        <v>51924</v>
      </c>
    </row>
    <row r="19729" spans="1:11" x14ac:dyDescent="0.2">
      <c r="A19729" t="s">
        <v>51806</v>
      </c>
      <c r="B19729" t="s">
        <v>10</v>
      </c>
      <c r="C19729" t="s">
        <v>53911</v>
      </c>
      <c r="D19729" t="s">
        <v>369</v>
      </c>
      <c r="E19729" t="s">
        <v>52035</v>
      </c>
      <c r="F19729" t="str">
        <f t="shared" si="308"/>
        <v>302110080</v>
      </c>
      <c r="G19729" t="s">
        <v>7566</v>
      </c>
      <c r="H19729" t="s">
        <v>51508</v>
      </c>
      <c r="I19729" t="s">
        <v>51509</v>
      </c>
      <c r="J19729" t="s">
        <v>51838</v>
      </c>
      <c r="K19729" t="s">
        <v>51917</v>
      </c>
    </row>
    <row r="19730" spans="1:11" x14ac:dyDescent="0.2">
      <c r="A19730" t="s">
        <v>51806</v>
      </c>
      <c r="B19730" t="s">
        <v>10</v>
      </c>
      <c r="C19730" t="s">
        <v>53911</v>
      </c>
      <c r="D19730" t="s">
        <v>369</v>
      </c>
      <c r="E19730" t="s">
        <v>51963</v>
      </c>
      <c r="F19730" t="str">
        <f t="shared" si="308"/>
        <v>302110081</v>
      </c>
      <c r="G19730" t="s">
        <v>21876</v>
      </c>
      <c r="H19730" t="s">
        <v>51510</v>
      </c>
      <c r="I19730" t="s">
        <v>51511</v>
      </c>
      <c r="J19730" t="s">
        <v>51855</v>
      </c>
      <c r="K19730" t="s">
        <v>52112</v>
      </c>
    </row>
    <row r="19731" spans="1:11" x14ac:dyDescent="0.2">
      <c r="A19731" t="s">
        <v>51806</v>
      </c>
      <c r="B19731" t="s">
        <v>10</v>
      </c>
      <c r="C19731" t="s">
        <v>53911</v>
      </c>
      <c r="D19731" t="s">
        <v>369</v>
      </c>
      <c r="E19731" t="s">
        <v>52037</v>
      </c>
      <c r="F19731" t="str">
        <f t="shared" si="308"/>
        <v>302110082</v>
      </c>
      <c r="G19731" t="s">
        <v>23983</v>
      </c>
      <c r="H19731" t="s">
        <v>51512</v>
      </c>
      <c r="I19731" t="s">
        <v>51513</v>
      </c>
      <c r="J19731" t="s">
        <v>52054</v>
      </c>
      <c r="K19731" t="s">
        <v>55563</v>
      </c>
    </row>
    <row r="19732" spans="1:11" x14ac:dyDescent="0.2">
      <c r="A19732" t="s">
        <v>51806</v>
      </c>
      <c r="B19732" t="s">
        <v>10</v>
      </c>
      <c r="C19732" t="s">
        <v>53911</v>
      </c>
      <c r="D19732" t="s">
        <v>369</v>
      </c>
      <c r="E19732" t="s">
        <v>52040</v>
      </c>
      <c r="F19732" t="str">
        <f t="shared" si="308"/>
        <v>302110084</v>
      </c>
      <c r="G19732" t="s">
        <v>3252</v>
      </c>
      <c r="H19732" t="s">
        <v>51514</v>
      </c>
      <c r="I19732" t="s">
        <v>51515</v>
      </c>
      <c r="J19732" t="s">
        <v>51814</v>
      </c>
      <c r="K19732" t="s">
        <v>52321</v>
      </c>
    </row>
    <row r="19733" spans="1:11" x14ac:dyDescent="0.2">
      <c r="A19733" t="s">
        <v>51806</v>
      </c>
      <c r="B19733" t="s">
        <v>10</v>
      </c>
      <c r="C19733" t="s">
        <v>53911</v>
      </c>
      <c r="D19733" t="s">
        <v>369</v>
      </c>
      <c r="E19733" t="s">
        <v>52070</v>
      </c>
      <c r="F19733" t="str">
        <f t="shared" si="308"/>
        <v>302110085</v>
      </c>
      <c r="G19733" t="s">
        <v>4497</v>
      </c>
      <c r="H19733" t="s">
        <v>51516</v>
      </c>
      <c r="I19733" t="s">
        <v>51517</v>
      </c>
      <c r="J19733" t="s">
        <v>51814</v>
      </c>
      <c r="K19733" t="s">
        <v>52136</v>
      </c>
    </row>
    <row r="19734" spans="1:11" x14ac:dyDescent="0.2">
      <c r="A19734" t="s">
        <v>51806</v>
      </c>
      <c r="B19734" t="s">
        <v>10</v>
      </c>
      <c r="C19734" t="s">
        <v>53911</v>
      </c>
      <c r="D19734" t="s">
        <v>369</v>
      </c>
      <c r="E19734" t="s">
        <v>52048</v>
      </c>
      <c r="F19734" t="str">
        <f t="shared" si="308"/>
        <v>302110087</v>
      </c>
      <c r="G19734" t="s">
        <v>51518</v>
      </c>
      <c r="H19734" t="s">
        <v>51519</v>
      </c>
      <c r="I19734" t="s">
        <v>51520</v>
      </c>
      <c r="J19734" t="s">
        <v>51970</v>
      </c>
      <c r="K19734" t="s">
        <v>51906</v>
      </c>
    </row>
    <row r="19735" spans="1:11" x14ac:dyDescent="0.2">
      <c r="A19735" t="s">
        <v>51806</v>
      </c>
      <c r="B19735" t="s">
        <v>10</v>
      </c>
      <c r="C19735" t="s">
        <v>53911</v>
      </c>
      <c r="D19735" t="s">
        <v>369</v>
      </c>
      <c r="E19735" t="s">
        <v>51971</v>
      </c>
      <c r="F19735" t="str">
        <f t="shared" si="308"/>
        <v>302110088</v>
      </c>
      <c r="G19735" t="s">
        <v>51521</v>
      </c>
      <c r="H19735" t="s">
        <v>51522</v>
      </c>
      <c r="I19735" t="s">
        <v>51523</v>
      </c>
      <c r="J19735" t="s">
        <v>52026</v>
      </c>
      <c r="K19735" t="s">
        <v>53609</v>
      </c>
    </row>
    <row r="19736" spans="1:11" x14ac:dyDescent="0.2">
      <c r="A19736" t="s">
        <v>51806</v>
      </c>
      <c r="B19736" t="s">
        <v>10</v>
      </c>
      <c r="C19736" t="s">
        <v>53911</v>
      </c>
      <c r="D19736" t="s">
        <v>369</v>
      </c>
      <c r="E19736" t="s">
        <v>52066</v>
      </c>
      <c r="F19736" t="str">
        <f t="shared" si="308"/>
        <v>302110089</v>
      </c>
      <c r="G19736" t="s">
        <v>51524</v>
      </c>
      <c r="H19736" t="s">
        <v>51525</v>
      </c>
      <c r="I19736" t="s">
        <v>51526</v>
      </c>
      <c r="J19736" t="s">
        <v>51910</v>
      </c>
      <c r="K19736" t="s">
        <v>52562</v>
      </c>
    </row>
    <row r="19737" spans="1:11" x14ac:dyDescent="0.2">
      <c r="A19737" t="s">
        <v>51806</v>
      </c>
      <c r="B19737" t="s">
        <v>10</v>
      </c>
      <c r="C19737" t="s">
        <v>53911</v>
      </c>
      <c r="D19737" t="s">
        <v>369</v>
      </c>
      <c r="E19737" t="s">
        <v>52150</v>
      </c>
      <c r="F19737" t="str">
        <f t="shared" si="308"/>
        <v>302110091</v>
      </c>
      <c r="G19737" t="s">
        <v>51527</v>
      </c>
      <c r="H19737" t="s">
        <v>51528</v>
      </c>
      <c r="I19737" t="s">
        <v>51529</v>
      </c>
      <c r="J19737" t="s">
        <v>51838</v>
      </c>
      <c r="K19737" t="s">
        <v>52758</v>
      </c>
    </row>
    <row r="19738" spans="1:11" x14ac:dyDescent="0.2">
      <c r="A19738" t="s">
        <v>51806</v>
      </c>
      <c r="B19738" t="s">
        <v>10</v>
      </c>
      <c r="C19738" t="s">
        <v>53911</v>
      </c>
      <c r="D19738" t="s">
        <v>369</v>
      </c>
      <c r="E19738" t="s">
        <v>52044</v>
      </c>
      <c r="F19738" t="str">
        <f t="shared" si="308"/>
        <v>302110093</v>
      </c>
      <c r="G19738" t="s">
        <v>51530</v>
      </c>
      <c r="H19738" t="s">
        <v>51531</v>
      </c>
      <c r="I19738" t="s">
        <v>51532</v>
      </c>
      <c r="J19738" t="s">
        <v>52345</v>
      </c>
      <c r="K19738" t="s">
        <v>51935</v>
      </c>
    </row>
    <row r="19739" spans="1:11" x14ac:dyDescent="0.2">
      <c r="A19739" t="s">
        <v>51806</v>
      </c>
      <c r="B19739" t="s">
        <v>10</v>
      </c>
      <c r="C19739" t="s">
        <v>53911</v>
      </c>
      <c r="D19739" t="s">
        <v>369</v>
      </c>
      <c r="E19739" t="s">
        <v>52045</v>
      </c>
      <c r="F19739" t="str">
        <f t="shared" si="308"/>
        <v>302110094</v>
      </c>
      <c r="G19739" t="s">
        <v>51533</v>
      </c>
      <c r="H19739" t="s">
        <v>51534</v>
      </c>
      <c r="I19739" t="s">
        <v>51535</v>
      </c>
      <c r="J19739" t="s">
        <v>51817</v>
      </c>
      <c r="K19739" t="s">
        <v>52025</v>
      </c>
    </row>
    <row r="19740" spans="1:11" x14ac:dyDescent="0.2">
      <c r="A19740" t="s">
        <v>51806</v>
      </c>
      <c r="B19740" t="s">
        <v>10</v>
      </c>
      <c r="C19740" t="s">
        <v>53911</v>
      </c>
      <c r="D19740" t="s">
        <v>369</v>
      </c>
      <c r="E19740" t="s">
        <v>52060</v>
      </c>
      <c r="F19740" t="str">
        <f t="shared" si="308"/>
        <v>302110095</v>
      </c>
      <c r="G19740" t="s">
        <v>51536</v>
      </c>
      <c r="H19740" t="s">
        <v>51537</v>
      </c>
      <c r="I19740" t="s">
        <v>51538</v>
      </c>
      <c r="J19740" t="s">
        <v>51962</v>
      </c>
      <c r="K19740" t="s">
        <v>55564</v>
      </c>
    </row>
    <row r="19741" spans="1:11" x14ac:dyDescent="0.2">
      <c r="A19741" t="s">
        <v>51806</v>
      </c>
      <c r="B19741" t="s">
        <v>10</v>
      </c>
      <c r="C19741" t="s">
        <v>53911</v>
      </c>
      <c r="D19741" t="s">
        <v>369</v>
      </c>
      <c r="E19741" t="s">
        <v>52013</v>
      </c>
      <c r="F19741" t="str">
        <f t="shared" si="308"/>
        <v>302110096</v>
      </c>
      <c r="G19741" t="s">
        <v>51539</v>
      </c>
      <c r="H19741" t="s">
        <v>51540</v>
      </c>
      <c r="I19741" t="s">
        <v>51541</v>
      </c>
      <c r="J19741" t="s">
        <v>51838</v>
      </c>
      <c r="K19741" t="s">
        <v>51935</v>
      </c>
    </row>
    <row r="19742" spans="1:11" x14ac:dyDescent="0.2">
      <c r="A19742" t="s">
        <v>51806</v>
      </c>
      <c r="B19742" t="s">
        <v>10</v>
      </c>
      <c r="C19742" t="s">
        <v>53911</v>
      </c>
      <c r="D19742" t="s">
        <v>369</v>
      </c>
      <c r="E19742" t="s">
        <v>52181</v>
      </c>
      <c r="F19742" t="str">
        <f t="shared" si="308"/>
        <v>302110099</v>
      </c>
      <c r="G19742" t="s">
        <v>51542</v>
      </c>
      <c r="H19742" t="s">
        <v>51543</v>
      </c>
      <c r="I19742" t="s">
        <v>51544</v>
      </c>
      <c r="J19742" t="s">
        <v>51817</v>
      </c>
      <c r="K19742" t="s">
        <v>52025</v>
      </c>
    </row>
    <row r="19743" spans="1:11" x14ac:dyDescent="0.2">
      <c r="A19743" t="s">
        <v>51806</v>
      </c>
      <c r="B19743" t="s">
        <v>10</v>
      </c>
      <c r="C19743" t="s">
        <v>53911</v>
      </c>
      <c r="D19743" t="s">
        <v>369</v>
      </c>
      <c r="E19743" t="s">
        <v>52050</v>
      </c>
      <c r="F19743" t="str">
        <f t="shared" si="308"/>
        <v>302110102</v>
      </c>
      <c r="G19743" t="s">
        <v>1223</v>
      </c>
      <c r="H19743" t="s">
        <v>51545</v>
      </c>
      <c r="I19743" t="s">
        <v>51546</v>
      </c>
      <c r="J19743" t="s">
        <v>52171</v>
      </c>
      <c r="K19743" t="s">
        <v>51897</v>
      </c>
    </row>
    <row r="19744" spans="1:11" x14ac:dyDescent="0.2">
      <c r="A19744" t="s">
        <v>51806</v>
      </c>
      <c r="B19744" t="s">
        <v>10</v>
      </c>
      <c r="C19744" t="s">
        <v>53911</v>
      </c>
      <c r="D19744" t="s">
        <v>369</v>
      </c>
      <c r="E19744" t="s">
        <v>52054</v>
      </c>
      <c r="F19744" t="str">
        <f t="shared" si="308"/>
        <v>302110106</v>
      </c>
      <c r="G19744" t="s">
        <v>24488</v>
      </c>
      <c r="H19744" t="s">
        <v>51547</v>
      </c>
      <c r="I19744" t="s">
        <v>51548</v>
      </c>
      <c r="J19744" t="s">
        <v>51808</v>
      </c>
      <c r="K19744" t="s">
        <v>51890</v>
      </c>
    </row>
    <row r="19745" spans="1:11" x14ac:dyDescent="0.2">
      <c r="A19745" t="s">
        <v>51806</v>
      </c>
      <c r="B19745" t="s">
        <v>10</v>
      </c>
      <c r="C19745" t="s">
        <v>53911</v>
      </c>
      <c r="D19745" t="s">
        <v>369</v>
      </c>
      <c r="E19745" t="s">
        <v>52143</v>
      </c>
      <c r="F19745" t="str">
        <f t="shared" si="308"/>
        <v>302110107</v>
      </c>
      <c r="G19745" t="s">
        <v>17265</v>
      </c>
      <c r="H19745" t="s">
        <v>51549</v>
      </c>
      <c r="I19745" t="s">
        <v>51550</v>
      </c>
      <c r="J19745" t="s">
        <v>51976</v>
      </c>
      <c r="K19745" t="s">
        <v>51890</v>
      </c>
    </row>
    <row r="19746" spans="1:11" x14ac:dyDescent="0.2">
      <c r="A19746" t="s">
        <v>51806</v>
      </c>
      <c r="B19746" t="s">
        <v>10</v>
      </c>
      <c r="C19746" t="s">
        <v>53911</v>
      </c>
      <c r="D19746" t="s">
        <v>369</v>
      </c>
      <c r="E19746" t="s">
        <v>52056</v>
      </c>
      <c r="F19746" t="str">
        <f t="shared" si="308"/>
        <v>302110109</v>
      </c>
      <c r="G19746" t="s">
        <v>51551</v>
      </c>
      <c r="H19746" t="s">
        <v>51552</v>
      </c>
      <c r="I19746" t="s">
        <v>51553</v>
      </c>
      <c r="J19746" t="s">
        <v>51835</v>
      </c>
      <c r="K19746" t="s">
        <v>51816</v>
      </c>
    </row>
    <row r="19747" spans="1:11" x14ac:dyDescent="0.2">
      <c r="A19747" t="s">
        <v>51806</v>
      </c>
      <c r="B19747" t="s">
        <v>10</v>
      </c>
      <c r="C19747" t="s">
        <v>53911</v>
      </c>
      <c r="D19747" t="s">
        <v>369</v>
      </c>
      <c r="E19747" t="s">
        <v>52057</v>
      </c>
      <c r="F19747" t="str">
        <f t="shared" si="308"/>
        <v>302110110</v>
      </c>
      <c r="G19747" t="s">
        <v>21418</v>
      </c>
      <c r="H19747" t="s">
        <v>51554</v>
      </c>
      <c r="I19747" t="s">
        <v>51555</v>
      </c>
      <c r="J19747" t="s">
        <v>51870</v>
      </c>
      <c r="K19747" t="s">
        <v>53999</v>
      </c>
    </row>
    <row r="19748" spans="1:11" x14ac:dyDescent="0.2">
      <c r="A19748" t="s">
        <v>51806</v>
      </c>
      <c r="B19748" t="s">
        <v>10</v>
      </c>
      <c r="C19748" t="s">
        <v>53911</v>
      </c>
      <c r="D19748" t="s">
        <v>369</v>
      </c>
      <c r="E19748" t="s">
        <v>52042</v>
      </c>
      <c r="F19748" t="str">
        <f t="shared" si="308"/>
        <v>302110111</v>
      </c>
      <c r="G19748" t="s">
        <v>51556</v>
      </c>
      <c r="H19748" t="s">
        <v>51557</v>
      </c>
      <c r="I19748" t="s">
        <v>51558</v>
      </c>
      <c r="J19748" t="s">
        <v>51814</v>
      </c>
      <c r="K19748" t="s">
        <v>51935</v>
      </c>
    </row>
    <row r="19749" spans="1:11" x14ac:dyDescent="0.2">
      <c r="A19749" t="s">
        <v>51806</v>
      </c>
      <c r="B19749" t="s">
        <v>10</v>
      </c>
      <c r="C19749" t="s">
        <v>53911</v>
      </c>
      <c r="D19749" t="s">
        <v>369</v>
      </c>
      <c r="E19749" t="s">
        <v>52061</v>
      </c>
      <c r="F19749" t="str">
        <f t="shared" si="308"/>
        <v>302110112</v>
      </c>
      <c r="G19749" t="s">
        <v>45269</v>
      </c>
      <c r="H19749" t="s">
        <v>51559</v>
      </c>
      <c r="I19749" t="s">
        <v>51560</v>
      </c>
      <c r="J19749" t="s">
        <v>51811</v>
      </c>
      <c r="K19749" t="s">
        <v>52581</v>
      </c>
    </row>
    <row r="19750" spans="1:11" x14ac:dyDescent="0.2">
      <c r="A19750" t="s">
        <v>51806</v>
      </c>
      <c r="B19750" t="s">
        <v>10</v>
      </c>
      <c r="C19750" t="s">
        <v>53911</v>
      </c>
      <c r="D19750" t="s">
        <v>369</v>
      </c>
      <c r="E19750" t="s">
        <v>52063</v>
      </c>
      <c r="F19750" t="str">
        <f t="shared" si="308"/>
        <v>302110114</v>
      </c>
      <c r="G19750" t="s">
        <v>51561</v>
      </c>
      <c r="H19750" t="s">
        <v>51562</v>
      </c>
      <c r="I19750" t="s">
        <v>51563</v>
      </c>
      <c r="J19750" t="s">
        <v>51823</v>
      </c>
      <c r="K19750" t="s">
        <v>54161</v>
      </c>
    </row>
    <row r="19751" spans="1:11" x14ac:dyDescent="0.2">
      <c r="A19751" t="s">
        <v>51806</v>
      </c>
      <c r="B19751" t="s">
        <v>10</v>
      </c>
      <c r="C19751" t="s">
        <v>53911</v>
      </c>
      <c r="D19751" t="s">
        <v>369</v>
      </c>
      <c r="E19751" t="s">
        <v>51956</v>
      </c>
      <c r="F19751" t="str">
        <f t="shared" si="308"/>
        <v>302110115</v>
      </c>
      <c r="G19751" t="s">
        <v>7859</v>
      </c>
      <c r="H19751" t="s">
        <v>51564</v>
      </c>
      <c r="I19751" t="s">
        <v>51565</v>
      </c>
      <c r="J19751" t="s">
        <v>51882</v>
      </c>
      <c r="K19751" t="s">
        <v>53188</v>
      </c>
    </row>
    <row r="19752" spans="1:11" x14ac:dyDescent="0.2">
      <c r="A19752" t="s">
        <v>51806</v>
      </c>
      <c r="B19752" t="s">
        <v>10</v>
      </c>
      <c r="C19752" t="s">
        <v>53911</v>
      </c>
      <c r="D19752" t="s">
        <v>369</v>
      </c>
      <c r="E19752" t="s">
        <v>52065</v>
      </c>
      <c r="F19752" t="str">
        <f t="shared" si="308"/>
        <v>302110116</v>
      </c>
      <c r="G19752" t="s">
        <v>51566</v>
      </c>
      <c r="H19752" t="s">
        <v>51567</v>
      </c>
      <c r="I19752" t="s">
        <v>51568</v>
      </c>
      <c r="J19752" t="s">
        <v>51841</v>
      </c>
      <c r="K19752" t="s">
        <v>53174</v>
      </c>
    </row>
    <row r="19753" spans="1:11" x14ac:dyDescent="0.2">
      <c r="A19753" t="s">
        <v>51806</v>
      </c>
      <c r="B19753" t="s">
        <v>10</v>
      </c>
      <c r="C19753" t="s">
        <v>53911</v>
      </c>
      <c r="D19753" t="s">
        <v>369</v>
      </c>
      <c r="E19753" t="s">
        <v>52032</v>
      </c>
      <c r="F19753" t="str">
        <f t="shared" si="308"/>
        <v>302110117</v>
      </c>
      <c r="G19753" t="s">
        <v>51569</v>
      </c>
      <c r="H19753" t="s">
        <v>51570</v>
      </c>
      <c r="I19753" t="s">
        <v>51571</v>
      </c>
      <c r="J19753" t="s">
        <v>51879</v>
      </c>
      <c r="K19753" t="s">
        <v>52124</v>
      </c>
    </row>
    <row r="19754" spans="1:11" x14ac:dyDescent="0.2">
      <c r="A19754" t="s">
        <v>51806</v>
      </c>
      <c r="B19754" t="s">
        <v>10</v>
      </c>
      <c r="C19754" t="s">
        <v>53911</v>
      </c>
      <c r="D19754" t="s">
        <v>369</v>
      </c>
      <c r="E19754" t="s">
        <v>52018</v>
      </c>
      <c r="F19754" t="str">
        <f t="shared" si="308"/>
        <v>302110118</v>
      </c>
      <c r="G19754" t="s">
        <v>51572</v>
      </c>
      <c r="H19754" t="s">
        <v>51573</v>
      </c>
      <c r="I19754" t="s">
        <v>51574</v>
      </c>
      <c r="J19754" t="s">
        <v>52054</v>
      </c>
      <c r="K19754" t="s">
        <v>54662</v>
      </c>
    </row>
    <row r="19755" spans="1:11" x14ac:dyDescent="0.2">
      <c r="A19755" t="s">
        <v>51806</v>
      </c>
      <c r="B19755" t="s">
        <v>10</v>
      </c>
      <c r="C19755" t="s">
        <v>53911</v>
      </c>
      <c r="D19755" t="s">
        <v>369</v>
      </c>
      <c r="E19755" t="s">
        <v>52059</v>
      </c>
      <c r="F19755" t="str">
        <f t="shared" si="308"/>
        <v>302110119</v>
      </c>
      <c r="G19755" t="s">
        <v>8687</v>
      </c>
      <c r="H19755" t="s">
        <v>51575</v>
      </c>
      <c r="I19755" t="s">
        <v>51576</v>
      </c>
      <c r="J19755" t="s">
        <v>51970</v>
      </c>
      <c r="K19755" t="s">
        <v>52384</v>
      </c>
    </row>
    <row r="19756" spans="1:11" x14ac:dyDescent="0.2">
      <c r="A19756" t="s">
        <v>51806</v>
      </c>
      <c r="B19756" t="s">
        <v>10</v>
      </c>
      <c r="C19756" t="s">
        <v>53911</v>
      </c>
      <c r="D19756" t="s">
        <v>369</v>
      </c>
      <c r="E19756" t="s">
        <v>52030</v>
      </c>
      <c r="F19756" t="str">
        <f t="shared" si="308"/>
        <v>302110121</v>
      </c>
      <c r="G19756" t="s">
        <v>51577</v>
      </c>
      <c r="H19756" t="s">
        <v>51578</v>
      </c>
      <c r="I19756" t="s">
        <v>51579</v>
      </c>
      <c r="J19756" t="s">
        <v>51820</v>
      </c>
      <c r="K19756" t="s">
        <v>52951</v>
      </c>
    </row>
    <row r="19757" spans="1:11" x14ac:dyDescent="0.2">
      <c r="A19757" t="s">
        <v>51806</v>
      </c>
      <c r="B19757" t="s">
        <v>10</v>
      </c>
      <c r="C19757" t="s">
        <v>53911</v>
      </c>
      <c r="D19757" t="s">
        <v>369</v>
      </c>
      <c r="E19757" t="s">
        <v>51966</v>
      </c>
      <c r="F19757" t="str">
        <f t="shared" si="308"/>
        <v>302110122</v>
      </c>
      <c r="G19757" t="s">
        <v>14773</v>
      </c>
      <c r="H19757" t="s">
        <v>51580</v>
      </c>
      <c r="I19757" t="s">
        <v>51581</v>
      </c>
      <c r="J19757" t="s">
        <v>51820</v>
      </c>
      <c r="K19757" t="s">
        <v>51887</v>
      </c>
    </row>
    <row r="19758" spans="1:11" x14ac:dyDescent="0.2">
      <c r="A19758" t="s">
        <v>51806</v>
      </c>
      <c r="B19758" t="s">
        <v>10</v>
      </c>
      <c r="C19758" t="s">
        <v>53911</v>
      </c>
      <c r="D19758" t="s">
        <v>369</v>
      </c>
      <c r="E19758" t="s">
        <v>52354</v>
      </c>
      <c r="F19758" t="str">
        <f t="shared" si="308"/>
        <v>302110124</v>
      </c>
      <c r="G19758" t="s">
        <v>19986</v>
      </c>
      <c r="H19758" t="s">
        <v>51582</v>
      </c>
      <c r="I19758" t="s">
        <v>51583</v>
      </c>
      <c r="J19758" t="s">
        <v>51820</v>
      </c>
      <c r="K19758" t="s">
        <v>52136</v>
      </c>
    </row>
    <row r="19759" spans="1:11" x14ac:dyDescent="0.2">
      <c r="A19759" t="s">
        <v>51806</v>
      </c>
      <c r="B19759" t="s">
        <v>10</v>
      </c>
      <c r="C19759" t="s">
        <v>53911</v>
      </c>
      <c r="D19759" t="s">
        <v>369</v>
      </c>
      <c r="E19759" t="s">
        <v>52337</v>
      </c>
      <c r="F19759" t="str">
        <f t="shared" si="308"/>
        <v>302110125</v>
      </c>
      <c r="G19759" t="s">
        <v>51584</v>
      </c>
      <c r="H19759" t="s">
        <v>51585</v>
      </c>
      <c r="I19759" t="s">
        <v>51586</v>
      </c>
      <c r="J19759" t="s">
        <v>51841</v>
      </c>
      <c r="K19759" t="s">
        <v>52632</v>
      </c>
    </row>
    <row r="19760" spans="1:11" x14ac:dyDescent="0.2">
      <c r="A19760" t="s">
        <v>51806</v>
      </c>
      <c r="B19760" t="s">
        <v>10</v>
      </c>
      <c r="C19760" t="s">
        <v>53911</v>
      </c>
      <c r="D19760" t="s">
        <v>369</v>
      </c>
      <c r="E19760" t="s">
        <v>52378</v>
      </c>
      <c r="F19760" t="str">
        <f t="shared" si="308"/>
        <v>302110126</v>
      </c>
      <c r="G19760" t="s">
        <v>51587</v>
      </c>
      <c r="H19760" t="s">
        <v>51588</v>
      </c>
      <c r="I19760" t="s">
        <v>51589</v>
      </c>
      <c r="J19760" t="s">
        <v>51841</v>
      </c>
      <c r="K19760" t="s">
        <v>52979</v>
      </c>
    </row>
    <row r="19761" spans="1:11" x14ac:dyDescent="0.2">
      <c r="A19761" t="s">
        <v>51806</v>
      </c>
      <c r="B19761" t="s">
        <v>10</v>
      </c>
      <c r="C19761" t="s">
        <v>53911</v>
      </c>
      <c r="D19761" t="s">
        <v>369</v>
      </c>
      <c r="E19761" t="s">
        <v>52687</v>
      </c>
      <c r="F19761" t="str">
        <f t="shared" si="308"/>
        <v>302110127</v>
      </c>
      <c r="G19761" t="s">
        <v>247</v>
      </c>
      <c r="H19761" t="s">
        <v>51590</v>
      </c>
      <c r="I19761" t="s">
        <v>51591</v>
      </c>
      <c r="J19761" t="s">
        <v>51907</v>
      </c>
      <c r="K19761" t="s">
        <v>52562</v>
      </c>
    </row>
    <row r="19762" spans="1:11" x14ac:dyDescent="0.2">
      <c r="A19762" t="s">
        <v>51806</v>
      </c>
      <c r="B19762" t="s">
        <v>10</v>
      </c>
      <c r="C19762" t="s">
        <v>52278</v>
      </c>
      <c r="D19762" t="s">
        <v>51592</v>
      </c>
      <c r="E19762" t="s">
        <v>51808</v>
      </c>
      <c r="F19762" t="str">
        <f t="shared" si="308"/>
        <v>302120001</v>
      </c>
      <c r="G19762" t="s">
        <v>49529</v>
      </c>
      <c r="H19762" t="s">
        <v>51593</v>
      </c>
      <c r="I19762" t="s">
        <v>51594</v>
      </c>
      <c r="J19762" t="s">
        <v>52068</v>
      </c>
      <c r="K19762" t="s">
        <v>55565</v>
      </c>
    </row>
    <row r="19763" spans="1:11" x14ac:dyDescent="0.2">
      <c r="A19763" t="s">
        <v>51806</v>
      </c>
      <c r="B19763" t="s">
        <v>10</v>
      </c>
      <c r="C19763" t="s">
        <v>52278</v>
      </c>
      <c r="D19763" t="s">
        <v>51592</v>
      </c>
      <c r="E19763" t="s">
        <v>51811</v>
      </c>
      <c r="F19763" t="str">
        <f t="shared" si="308"/>
        <v>302120002</v>
      </c>
      <c r="G19763" t="s">
        <v>51595</v>
      </c>
      <c r="H19763" t="s">
        <v>51596</v>
      </c>
      <c r="I19763" t="s">
        <v>51597</v>
      </c>
      <c r="J19763" t="s">
        <v>51940</v>
      </c>
      <c r="K19763" t="s">
        <v>51887</v>
      </c>
    </row>
    <row r="19764" spans="1:11" x14ac:dyDescent="0.2">
      <c r="A19764" t="s">
        <v>51806</v>
      </c>
      <c r="B19764" t="s">
        <v>10</v>
      </c>
      <c r="C19764" t="s">
        <v>52278</v>
      </c>
      <c r="D19764" t="s">
        <v>51592</v>
      </c>
      <c r="E19764" t="s">
        <v>51817</v>
      </c>
      <c r="F19764" t="str">
        <f t="shared" si="308"/>
        <v>302120004</v>
      </c>
      <c r="G19764" t="s">
        <v>39867</v>
      </c>
      <c r="H19764" t="s">
        <v>51598</v>
      </c>
      <c r="I19764" t="s">
        <v>51599</v>
      </c>
      <c r="J19764" t="s">
        <v>51940</v>
      </c>
      <c r="K19764" t="s">
        <v>52384</v>
      </c>
    </row>
    <row r="19765" spans="1:11" x14ac:dyDescent="0.2">
      <c r="A19765" t="s">
        <v>51806</v>
      </c>
      <c r="B19765" t="s">
        <v>10</v>
      </c>
      <c r="C19765" t="s">
        <v>52278</v>
      </c>
      <c r="D19765" t="s">
        <v>51592</v>
      </c>
      <c r="E19765" t="s">
        <v>51823</v>
      </c>
      <c r="F19765" t="str">
        <f t="shared" si="308"/>
        <v>302120006</v>
      </c>
      <c r="G19765" t="s">
        <v>51600</v>
      </c>
      <c r="H19765" t="s">
        <v>51601</v>
      </c>
      <c r="I19765" t="s">
        <v>34616</v>
      </c>
      <c r="J19765" t="s">
        <v>51966</v>
      </c>
      <c r="K19765" t="s">
        <v>52626</v>
      </c>
    </row>
    <row r="19766" spans="1:11" x14ac:dyDescent="0.2">
      <c r="A19766" t="s">
        <v>51806</v>
      </c>
      <c r="B19766" t="s">
        <v>10</v>
      </c>
      <c r="C19766" t="s">
        <v>52278</v>
      </c>
      <c r="D19766" t="s">
        <v>51592</v>
      </c>
      <c r="E19766" t="s">
        <v>51826</v>
      </c>
      <c r="F19766" t="str">
        <f t="shared" si="308"/>
        <v>302120007</v>
      </c>
      <c r="G19766" t="s">
        <v>49488</v>
      </c>
      <c r="H19766" t="s">
        <v>51602</v>
      </c>
      <c r="I19766" t="s">
        <v>51603</v>
      </c>
      <c r="J19766" t="s">
        <v>51958</v>
      </c>
      <c r="K19766" t="s">
        <v>51900</v>
      </c>
    </row>
    <row r="19767" spans="1:11" x14ac:dyDescent="0.2">
      <c r="A19767" t="s">
        <v>51806</v>
      </c>
      <c r="B19767" t="s">
        <v>10</v>
      </c>
      <c r="C19767" t="s">
        <v>52278</v>
      </c>
      <c r="D19767" t="s">
        <v>51592</v>
      </c>
      <c r="E19767" t="s">
        <v>51829</v>
      </c>
      <c r="F19767" t="str">
        <f t="shared" si="308"/>
        <v>302120008</v>
      </c>
      <c r="G19767" t="s">
        <v>51604</v>
      </c>
      <c r="H19767" t="s">
        <v>51605</v>
      </c>
      <c r="I19767" t="s">
        <v>51606</v>
      </c>
      <c r="J19767" t="s">
        <v>52016</v>
      </c>
      <c r="K19767" t="s">
        <v>52818</v>
      </c>
    </row>
    <row r="19768" spans="1:11" x14ac:dyDescent="0.2">
      <c r="A19768" t="s">
        <v>51806</v>
      </c>
      <c r="B19768" t="s">
        <v>10</v>
      </c>
      <c r="C19768" t="s">
        <v>52278</v>
      </c>
      <c r="D19768" t="s">
        <v>51592</v>
      </c>
      <c r="E19768" t="s">
        <v>51832</v>
      </c>
      <c r="F19768" t="str">
        <f t="shared" si="308"/>
        <v>302120009</v>
      </c>
      <c r="G19768" t="s">
        <v>51607</v>
      </c>
      <c r="H19768" t="s">
        <v>51608</v>
      </c>
      <c r="I19768" t="s">
        <v>51609</v>
      </c>
      <c r="J19768" t="s">
        <v>51907</v>
      </c>
      <c r="K19768" t="s">
        <v>52120</v>
      </c>
    </row>
    <row r="19769" spans="1:11" x14ac:dyDescent="0.2">
      <c r="A19769" t="s">
        <v>51806</v>
      </c>
      <c r="B19769" t="s">
        <v>10</v>
      </c>
      <c r="C19769" t="s">
        <v>52278</v>
      </c>
      <c r="D19769" t="s">
        <v>51592</v>
      </c>
      <c r="E19769" t="s">
        <v>51835</v>
      </c>
      <c r="F19769" t="str">
        <f t="shared" si="308"/>
        <v>302120010</v>
      </c>
      <c r="G19769" t="s">
        <v>51610</v>
      </c>
      <c r="H19769" t="s">
        <v>51611</v>
      </c>
      <c r="I19769" t="s">
        <v>51612</v>
      </c>
      <c r="J19769" t="s">
        <v>52013</v>
      </c>
      <c r="K19769" t="s">
        <v>52447</v>
      </c>
    </row>
    <row r="19770" spans="1:11" x14ac:dyDescent="0.2">
      <c r="A19770" t="s">
        <v>51806</v>
      </c>
      <c r="B19770" t="s">
        <v>10</v>
      </c>
      <c r="C19770" t="s">
        <v>52278</v>
      </c>
      <c r="D19770" t="s">
        <v>51592</v>
      </c>
      <c r="E19770" t="s">
        <v>51838</v>
      </c>
      <c r="F19770" t="str">
        <f t="shared" si="308"/>
        <v>302120011</v>
      </c>
      <c r="G19770" t="s">
        <v>51613</v>
      </c>
      <c r="H19770" t="s">
        <v>51614</v>
      </c>
      <c r="I19770" t="s">
        <v>51615</v>
      </c>
      <c r="J19770" t="s">
        <v>52043</v>
      </c>
      <c r="K19770" t="s">
        <v>51906</v>
      </c>
    </row>
    <row r="19771" spans="1:11" x14ac:dyDescent="0.2">
      <c r="A19771" t="s">
        <v>51806</v>
      </c>
      <c r="B19771" t="s">
        <v>10</v>
      </c>
      <c r="C19771" t="s">
        <v>52278</v>
      </c>
      <c r="D19771" t="s">
        <v>51592</v>
      </c>
      <c r="E19771" t="s">
        <v>51841</v>
      </c>
      <c r="F19771" t="str">
        <f t="shared" si="308"/>
        <v>302120012</v>
      </c>
      <c r="G19771" t="s">
        <v>29355</v>
      </c>
      <c r="H19771" t="s">
        <v>51616</v>
      </c>
      <c r="I19771" t="s">
        <v>51617</v>
      </c>
      <c r="J19771" t="s">
        <v>52042</v>
      </c>
      <c r="K19771" t="s">
        <v>52392</v>
      </c>
    </row>
    <row r="19772" spans="1:11" x14ac:dyDescent="0.2">
      <c r="A19772" t="s">
        <v>51806</v>
      </c>
      <c r="B19772" t="s">
        <v>10</v>
      </c>
      <c r="C19772" t="s">
        <v>52278</v>
      </c>
      <c r="D19772" t="s">
        <v>51592</v>
      </c>
      <c r="E19772" t="s">
        <v>51844</v>
      </c>
      <c r="F19772" t="str">
        <f t="shared" si="308"/>
        <v>302120013</v>
      </c>
      <c r="G19772" t="s">
        <v>5531</v>
      </c>
      <c r="H19772" t="s">
        <v>51618</v>
      </c>
      <c r="I19772" t="s">
        <v>51619</v>
      </c>
      <c r="J19772" t="s">
        <v>52032</v>
      </c>
      <c r="K19772" t="s">
        <v>53392</v>
      </c>
    </row>
    <row r="19773" spans="1:11" x14ac:dyDescent="0.2">
      <c r="A19773" t="s">
        <v>51806</v>
      </c>
      <c r="B19773" t="s">
        <v>10</v>
      </c>
      <c r="C19773" t="s">
        <v>52278</v>
      </c>
      <c r="D19773" t="s">
        <v>51592</v>
      </c>
      <c r="E19773" t="s">
        <v>51847</v>
      </c>
      <c r="F19773" t="str">
        <f t="shared" si="308"/>
        <v>302120014</v>
      </c>
      <c r="G19773" t="s">
        <v>4577</v>
      </c>
      <c r="H19773" t="s">
        <v>51620</v>
      </c>
      <c r="I19773" t="s">
        <v>51621</v>
      </c>
      <c r="J19773" t="s">
        <v>52024</v>
      </c>
      <c r="K19773" t="s">
        <v>53765</v>
      </c>
    </row>
    <row r="19774" spans="1:11" x14ac:dyDescent="0.2">
      <c r="A19774" t="s">
        <v>51806</v>
      </c>
      <c r="B19774" t="s">
        <v>10</v>
      </c>
      <c r="C19774" t="s">
        <v>52278</v>
      </c>
      <c r="D19774" t="s">
        <v>51592</v>
      </c>
      <c r="E19774" t="s">
        <v>51852</v>
      </c>
      <c r="F19774" t="str">
        <f t="shared" si="308"/>
        <v>302120017</v>
      </c>
      <c r="G19774" t="s">
        <v>51622</v>
      </c>
      <c r="H19774" t="s">
        <v>51623</v>
      </c>
      <c r="I19774" t="s">
        <v>51624</v>
      </c>
      <c r="J19774" t="s">
        <v>52064</v>
      </c>
      <c r="K19774" t="s">
        <v>52340</v>
      </c>
    </row>
    <row r="19775" spans="1:11" x14ac:dyDescent="0.2">
      <c r="A19775" t="s">
        <v>51806</v>
      </c>
      <c r="B19775" t="s">
        <v>10</v>
      </c>
      <c r="C19775" t="s">
        <v>52278</v>
      </c>
      <c r="D19775" t="s">
        <v>51592</v>
      </c>
      <c r="E19775" t="s">
        <v>52285</v>
      </c>
      <c r="F19775" t="str">
        <f t="shared" si="308"/>
        <v>302120018</v>
      </c>
      <c r="G19775" t="s">
        <v>51625</v>
      </c>
      <c r="H19775" t="s">
        <v>51626</v>
      </c>
      <c r="I19775" t="s">
        <v>51627</v>
      </c>
      <c r="J19775" t="s">
        <v>52060</v>
      </c>
      <c r="K19775" t="s">
        <v>52120</v>
      </c>
    </row>
    <row r="19776" spans="1:11" x14ac:dyDescent="0.2">
      <c r="A19776" t="s">
        <v>51806</v>
      </c>
      <c r="B19776" t="s">
        <v>10</v>
      </c>
      <c r="C19776" t="s">
        <v>52278</v>
      </c>
      <c r="D19776" t="s">
        <v>51592</v>
      </c>
      <c r="E19776" t="s">
        <v>51968</v>
      </c>
      <c r="F19776" t="str">
        <f t="shared" si="308"/>
        <v>302120019</v>
      </c>
      <c r="G19776" t="s">
        <v>51628</v>
      </c>
      <c r="H19776" t="s">
        <v>51629</v>
      </c>
      <c r="I19776" t="s">
        <v>51630</v>
      </c>
      <c r="J19776" t="s">
        <v>52030</v>
      </c>
      <c r="K19776" t="s">
        <v>52865</v>
      </c>
    </row>
    <row r="19777" spans="1:11" x14ac:dyDescent="0.2">
      <c r="A19777" t="s">
        <v>51806</v>
      </c>
      <c r="B19777" t="s">
        <v>10</v>
      </c>
      <c r="C19777" t="s">
        <v>52278</v>
      </c>
      <c r="D19777" t="s">
        <v>51592</v>
      </c>
      <c r="E19777" t="s">
        <v>51970</v>
      </c>
      <c r="F19777" t="str">
        <f t="shared" si="308"/>
        <v>302120020</v>
      </c>
      <c r="G19777" t="s">
        <v>51631</v>
      </c>
      <c r="H19777" t="s">
        <v>51632</v>
      </c>
      <c r="I19777" t="s">
        <v>51633</v>
      </c>
      <c r="J19777" t="s">
        <v>52064</v>
      </c>
      <c r="K19777" t="s">
        <v>52884</v>
      </c>
    </row>
    <row r="19778" spans="1:11" x14ac:dyDescent="0.2">
      <c r="A19778" t="s">
        <v>51806</v>
      </c>
      <c r="B19778" t="s">
        <v>10</v>
      </c>
      <c r="C19778" t="s">
        <v>52278</v>
      </c>
      <c r="D19778" t="s">
        <v>51592</v>
      </c>
      <c r="E19778" t="s">
        <v>51976</v>
      </c>
      <c r="F19778" t="str">
        <f t="shared" si="308"/>
        <v>302120022</v>
      </c>
      <c r="G19778" t="s">
        <v>9141</v>
      </c>
      <c r="H19778" t="s">
        <v>51634</v>
      </c>
      <c r="I19778" t="s">
        <v>51635</v>
      </c>
      <c r="J19778" t="s">
        <v>52030</v>
      </c>
      <c r="K19778" t="s">
        <v>51909</v>
      </c>
    </row>
    <row r="19779" spans="1:11" x14ac:dyDescent="0.2">
      <c r="A19779" t="s">
        <v>51806</v>
      </c>
      <c r="B19779" t="s">
        <v>10</v>
      </c>
      <c r="C19779" t="s">
        <v>52278</v>
      </c>
      <c r="D19779" t="s">
        <v>51592</v>
      </c>
      <c r="E19779" t="s">
        <v>51855</v>
      </c>
      <c r="F19779" t="str">
        <f t="shared" ref="F19779:F19842" si="309">CONCATENATE(A19779,C19779,E19779)</f>
        <v>302120023</v>
      </c>
      <c r="G19779" t="s">
        <v>2627</v>
      </c>
      <c r="H19779" t="s">
        <v>51636</v>
      </c>
      <c r="I19779" t="s">
        <v>51637</v>
      </c>
      <c r="J19779" t="s">
        <v>52062</v>
      </c>
      <c r="K19779" t="s">
        <v>52022</v>
      </c>
    </row>
    <row r="19780" spans="1:11" x14ac:dyDescent="0.2">
      <c r="A19780" t="s">
        <v>51806</v>
      </c>
      <c r="B19780" t="s">
        <v>10</v>
      </c>
      <c r="C19780" t="s">
        <v>52278</v>
      </c>
      <c r="D19780" t="s">
        <v>51592</v>
      </c>
      <c r="E19780" t="s">
        <v>51858</v>
      </c>
      <c r="F19780" t="str">
        <f t="shared" si="309"/>
        <v>302120024</v>
      </c>
      <c r="G19780" t="s">
        <v>51638</v>
      </c>
      <c r="H19780" t="s">
        <v>51639</v>
      </c>
      <c r="I19780" t="s">
        <v>51640</v>
      </c>
      <c r="J19780" t="s">
        <v>52337</v>
      </c>
      <c r="K19780" t="s">
        <v>51890</v>
      </c>
    </row>
    <row r="19781" spans="1:11" x14ac:dyDescent="0.2">
      <c r="A19781" t="s">
        <v>51806</v>
      </c>
      <c r="B19781" t="s">
        <v>10</v>
      </c>
      <c r="C19781" t="s">
        <v>52278</v>
      </c>
      <c r="D19781" t="s">
        <v>51592</v>
      </c>
      <c r="E19781" t="s">
        <v>51861</v>
      </c>
      <c r="F19781" t="str">
        <f t="shared" si="309"/>
        <v>302120025</v>
      </c>
      <c r="G19781" t="s">
        <v>51641</v>
      </c>
      <c r="H19781" t="s">
        <v>51642</v>
      </c>
      <c r="I19781" t="s">
        <v>51643</v>
      </c>
      <c r="J19781" t="s">
        <v>52043</v>
      </c>
      <c r="K19781" t="s">
        <v>54810</v>
      </c>
    </row>
    <row r="19782" spans="1:11" x14ac:dyDescent="0.2">
      <c r="A19782" t="s">
        <v>51806</v>
      </c>
      <c r="B19782" t="s">
        <v>10</v>
      </c>
      <c r="C19782" t="s">
        <v>52278</v>
      </c>
      <c r="D19782" t="s">
        <v>51592</v>
      </c>
      <c r="E19782" t="s">
        <v>51864</v>
      </c>
      <c r="F19782" t="str">
        <f t="shared" si="309"/>
        <v>302120026</v>
      </c>
      <c r="G19782" t="s">
        <v>1202</v>
      </c>
      <c r="H19782" t="s">
        <v>51644</v>
      </c>
      <c r="I19782" t="s">
        <v>51645</v>
      </c>
      <c r="J19782" t="s">
        <v>51960</v>
      </c>
      <c r="K19782" t="s">
        <v>53853</v>
      </c>
    </row>
    <row r="19783" spans="1:11" x14ac:dyDescent="0.2">
      <c r="A19783" t="s">
        <v>51806</v>
      </c>
      <c r="B19783" t="s">
        <v>10</v>
      </c>
      <c r="C19783" t="s">
        <v>52278</v>
      </c>
      <c r="D19783" t="s">
        <v>51592</v>
      </c>
      <c r="E19783" t="s">
        <v>51982</v>
      </c>
      <c r="F19783" t="str">
        <f t="shared" si="309"/>
        <v>302120028</v>
      </c>
      <c r="G19783" t="s">
        <v>45999</v>
      </c>
      <c r="H19783" t="s">
        <v>51646</v>
      </c>
      <c r="I19783" t="s">
        <v>51647</v>
      </c>
      <c r="J19783" t="s">
        <v>52150</v>
      </c>
      <c r="K19783" t="s">
        <v>51917</v>
      </c>
    </row>
    <row r="19784" spans="1:11" x14ac:dyDescent="0.2">
      <c r="A19784" t="s">
        <v>51806</v>
      </c>
      <c r="B19784" t="s">
        <v>10</v>
      </c>
      <c r="C19784" t="s">
        <v>52278</v>
      </c>
      <c r="D19784" t="s">
        <v>51592</v>
      </c>
      <c r="E19784" t="s">
        <v>51870</v>
      </c>
      <c r="F19784" t="str">
        <f t="shared" si="309"/>
        <v>302120030</v>
      </c>
      <c r="G19784" t="s">
        <v>250</v>
      </c>
      <c r="H19784" t="s">
        <v>51648</v>
      </c>
      <c r="I19784" t="s">
        <v>51649</v>
      </c>
      <c r="J19784" t="s">
        <v>51925</v>
      </c>
      <c r="K19784" t="s">
        <v>52120</v>
      </c>
    </row>
    <row r="19785" spans="1:11" x14ac:dyDescent="0.2">
      <c r="A19785" t="s">
        <v>51806</v>
      </c>
      <c r="B19785" t="s">
        <v>10</v>
      </c>
      <c r="C19785" t="s">
        <v>52278</v>
      </c>
      <c r="D19785" t="s">
        <v>51592</v>
      </c>
      <c r="E19785" t="s">
        <v>51873</v>
      </c>
      <c r="F19785" t="str">
        <f t="shared" si="309"/>
        <v>302120031</v>
      </c>
      <c r="G19785" t="s">
        <v>313</v>
      </c>
      <c r="H19785" t="s">
        <v>51650</v>
      </c>
      <c r="I19785" t="s">
        <v>51651</v>
      </c>
      <c r="J19785" t="s">
        <v>52049</v>
      </c>
      <c r="K19785" t="s">
        <v>53322</v>
      </c>
    </row>
    <row r="19786" spans="1:11" x14ac:dyDescent="0.2">
      <c r="A19786" t="s">
        <v>51806</v>
      </c>
      <c r="B19786" t="s">
        <v>10</v>
      </c>
      <c r="C19786" t="s">
        <v>52278</v>
      </c>
      <c r="D19786" t="s">
        <v>51592</v>
      </c>
      <c r="E19786" t="s">
        <v>51876</v>
      </c>
      <c r="F19786" t="str">
        <f t="shared" si="309"/>
        <v>302120032</v>
      </c>
      <c r="G19786" t="s">
        <v>313</v>
      </c>
      <c r="H19786" t="s">
        <v>51652</v>
      </c>
      <c r="I19786" t="s">
        <v>51653</v>
      </c>
      <c r="J19786" t="s">
        <v>52687</v>
      </c>
      <c r="K19786" t="s">
        <v>52112</v>
      </c>
    </row>
    <row r="19787" spans="1:11" x14ac:dyDescent="0.2">
      <c r="A19787" t="s">
        <v>51806</v>
      </c>
      <c r="B19787" t="s">
        <v>10</v>
      </c>
      <c r="C19787" t="s">
        <v>52278</v>
      </c>
      <c r="D19787" t="s">
        <v>51592</v>
      </c>
      <c r="E19787" t="s">
        <v>51991</v>
      </c>
      <c r="F19787" t="str">
        <f t="shared" si="309"/>
        <v>302120033</v>
      </c>
      <c r="G19787" t="s">
        <v>51654</v>
      </c>
      <c r="H19787" t="s">
        <v>51655</v>
      </c>
      <c r="I19787" t="s">
        <v>51656</v>
      </c>
      <c r="J19787" t="s">
        <v>52059</v>
      </c>
      <c r="K19787" t="s">
        <v>51887</v>
      </c>
    </row>
    <row r="19788" spans="1:11" x14ac:dyDescent="0.2">
      <c r="A19788" t="s">
        <v>51806</v>
      </c>
      <c r="B19788" t="s">
        <v>10</v>
      </c>
      <c r="C19788" t="s">
        <v>52278</v>
      </c>
      <c r="D19788" t="s">
        <v>51592</v>
      </c>
      <c r="E19788" t="s">
        <v>52002</v>
      </c>
      <c r="F19788" t="str">
        <f t="shared" si="309"/>
        <v>302120037</v>
      </c>
      <c r="G19788" t="s">
        <v>29133</v>
      </c>
      <c r="H19788" t="s">
        <v>51657</v>
      </c>
      <c r="I19788" t="s">
        <v>51658</v>
      </c>
      <c r="J19788" t="s">
        <v>52687</v>
      </c>
      <c r="K19788" t="s">
        <v>52336</v>
      </c>
    </row>
    <row r="19789" spans="1:11" x14ac:dyDescent="0.2">
      <c r="A19789" t="s">
        <v>51806</v>
      </c>
      <c r="B19789" t="s">
        <v>10</v>
      </c>
      <c r="C19789" t="s">
        <v>52278</v>
      </c>
      <c r="D19789" t="s">
        <v>51592</v>
      </c>
      <c r="E19789" t="s">
        <v>52004</v>
      </c>
      <c r="F19789" t="str">
        <f t="shared" si="309"/>
        <v>302120038</v>
      </c>
      <c r="G19789" t="s">
        <v>51659</v>
      </c>
      <c r="H19789" t="s">
        <v>51660</v>
      </c>
      <c r="I19789" t="s">
        <v>51661</v>
      </c>
      <c r="J19789" t="s">
        <v>52059</v>
      </c>
      <c r="K19789" t="s">
        <v>51917</v>
      </c>
    </row>
    <row r="19790" spans="1:11" x14ac:dyDescent="0.2">
      <c r="A19790" t="s">
        <v>51806</v>
      </c>
      <c r="B19790" t="s">
        <v>10</v>
      </c>
      <c r="C19790" t="s">
        <v>52278</v>
      </c>
      <c r="D19790" t="s">
        <v>51592</v>
      </c>
      <c r="E19790" t="s">
        <v>51942</v>
      </c>
      <c r="F19790" t="str">
        <f t="shared" si="309"/>
        <v>302120041</v>
      </c>
      <c r="G19790" t="s">
        <v>51662</v>
      </c>
      <c r="H19790" t="s">
        <v>51663</v>
      </c>
      <c r="I19790" t="s">
        <v>51664</v>
      </c>
      <c r="J19790" t="s">
        <v>52059</v>
      </c>
      <c r="K19790" t="s">
        <v>52910</v>
      </c>
    </row>
    <row r="19791" spans="1:11" x14ac:dyDescent="0.2">
      <c r="A19791" t="s">
        <v>51806</v>
      </c>
      <c r="B19791" t="s">
        <v>10</v>
      </c>
      <c r="C19791" t="s">
        <v>52278</v>
      </c>
      <c r="D19791" t="s">
        <v>51592</v>
      </c>
      <c r="E19791" t="s">
        <v>52115</v>
      </c>
      <c r="F19791" t="str">
        <f t="shared" si="309"/>
        <v>302120042</v>
      </c>
      <c r="G19791" t="s">
        <v>51665</v>
      </c>
      <c r="H19791" t="s">
        <v>51666</v>
      </c>
      <c r="I19791" t="s">
        <v>51667</v>
      </c>
      <c r="J19791" t="s">
        <v>52024</v>
      </c>
      <c r="K19791" t="s">
        <v>51897</v>
      </c>
    </row>
    <row r="19792" spans="1:11" x14ac:dyDescent="0.2">
      <c r="A19792" t="s">
        <v>51806</v>
      </c>
      <c r="B19792" t="s">
        <v>10</v>
      </c>
      <c r="C19792" t="s">
        <v>52278</v>
      </c>
      <c r="D19792" t="s">
        <v>51592</v>
      </c>
      <c r="E19792" t="s">
        <v>51885</v>
      </c>
      <c r="F19792" t="str">
        <f t="shared" si="309"/>
        <v>302120043</v>
      </c>
      <c r="G19792" t="s">
        <v>2094</v>
      </c>
      <c r="H19792" t="s">
        <v>51668</v>
      </c>
      <c r="I19792" t="s">
        <v>51669</v>
      </c>
      <c r="J19792" t="s">
        <v>51966</v>
      </c>
      <c r="K19792" t="s">
        <v>52348</v>
      </c>
    </row>
    <row r="19793" spans="1:11" x14ac:dyDescent="0.2">
      <c r="A19793" t="s">
        <v>51806</v>
      </c>
      <c r="B19793" t="s">
        <v>10</v>
      </c>
      <c r="C19793" t="s">
        <v>52278</v>
      </c>
      <c r="D19793" t="s">
        <v>51592</v>
      </c>
      <c r="E19793" t="s">
        <v>52171</v>
      </c>
      <c r="F19793" t="str">
        <f t="shared" si="309"/>
        <v>302120044</v>
      </c>
      <c r="G19793" t="s">
        <v>2963</v>
      </c>
      <c r="H19793" t="s">
        <v>51670</v>
      </c>
      <c r="I19793" t="s">
        <v>51671</v>
      </c>
      <c r="J19793" t="s">
        <v>51940</v>
      </c>
      <c r="K19793" t="s">
        <v>52017</v>
      </c>
    </row>
    <row r="19794" spans="1:11" x14ac:dyDescent="0.2">
      <c r="A19794" t="s">
        <v>51806</v>
      </c>
      <c r="B19794" t="s">
        <v>10</v>
      </c>
      <c r="C19794" t="s">
        <v>52278</v>
      </c>
      <c r="D19794" t="s">
        <v>51592</v>
      </c>
      <c r="E19794" t="s">
        <v>51888</v>
      </c>
      <c r="F19794" t="str">
        <f t="shared" si="309"/>
        <v>302120045</v>
      </c>
      <c r="G19794" t="s">
        <v>51672</v>
      </c>
      <c r="H19794" t="s">
        <v>51673</v>
      </c>
      <c r="I19794" t="s">
        <v>51674</v>
      </c>
      <c r="J19794" t="s">
        <v>51940</v>
      </c>
      <c r="K19794" t="s">
        <v>51887</v>
      </c>
    </row>
    <row r="19795" spans="1:11" x14ac:dyDescent="0.2">
      <c r="A19795" t="s">
        <v>51806</v>
      </c>
      <c r="B19795" t="s">
        <v>10</v>
      </c>
      <c r="C19795" t="s">
        <v>52278</v>
      </c>
      <c r="D19795" t="s">
        <v>51592</v>
      </c>
      <c r="E19795" t="s">
        <v>52008</v>
      </c>
      <c r="F19795" t="str">
        <f t="shared" si="309"/>
        <v>302120046</v>
      </c>
      <c r="G19795" t="s">
        <v>3698</v>
      </c>
      <c r="H19795" t="s">
        <v>51675</v>
      </c>
      <c r="I19795" t="s">
        <v>51676</v>
      </c>
      <c r="J19795" t="s">
        <v>51940</v>
      </c>
      <c r="K19795" t="s">
        <v>51909</v>
      </c>
    </row>
    <row r="19796" spans="1:11" x14ac:dyDescent="0.2">
      <c r="A19796" t="s">
        <v>51806</v>
      </c>
      <c r="B19796" t="s">
        <v>10</v>
      </c>
      <c r="C19796" t="s">
        <v>52278</v>
      </c>
      <c r="D19796" t="s">
        <v>51592</v>
      </c>
      <c r="E19796" t="s">
        <v>52010</v>
      </c>
      <c r="F19796" t="str">
        <f t="shared" si="309"/>
        <v>302120047</v>
      </c>
      <c r="G19796" t="s">
        <v>51677</v>
      </c>
      <c r="H19796" t="s">
        <v>51678</v>
      </c>
      <c r="I19796" t="s">
        <v>51679</v>
      </c>
      <c r="J19796" t="s">
        <v>52007</v>
      </c>
      <c r="K19796" t="s">
        <v>53411</v>
      </c>
    </row>
    <row r="19797" spans="1:11" x14ac:dyDescent="0.2">
      <c r="A19797" t="s">
        <v>51806</v>
      </c>
      <c r="B19797" t="s">
        <v>10</v>
      </c>
      <c r="C19797" t="s">
        <v>52278</v>
      </c>
      <c r="D19797" t="s">
        <v>51592</v>
      </c>
      <c r="E19797" t="s">
        <v>52012</v>
      </c>
      <c r="F19797" t="str">
        <f t="shared" si="309"/>
        <v>302120048</v>
      </c>
      <c r="G19797" t="s">
        <v>1460</v>
      </c>
      <c r="H19797" t="s">
        <v>51680</v>
      </c>
      <c r="I19797" t="s">
        <v>51681</v>
      </c>
      <c r="J19797" t="s">
        <v>52189</v>
      </c>
      <c r="K19797" t="s">
        <v>51906</v>
      </c>
    </row>
    <row r="19798" spans="1:11" x14ac:dyDescent="0.2">
      <c r="A19798" t="s">
        <v>51806</v>
      </c>
      <c r="B19798" t="s">
        <v>10</v>
      </c>
      <c r="C19798" t="s">
        <v>52278</v>
      </c>
      <c r="D19798" t="s">
        <v>51592</v>
      </c>
      <c r="E19798" t="s">
        <v>51891</v>
      </c>
      <c r="F19798" t="str">
        <f t="shared" si="309"/>
        <v>302120049</v>
      </c>
      <c r="G19798" t="s">
        <v>21762</v>
      </c>
      <c r="H19798" t="s">
        <v>51682</v>
      </c>
      <c r="I19798" t="s">
        <v>51683</v>
      </c>
      <c r="J19798" t="s">
        <v>51940</v>
      </c>
      <c r="K19798" t="s">
        <v>51887</v>
      </c>
    </row>
    <row r="19799" spans="1:11" x14ac:dyDescent="0.2">
      <c r="A19799" t="s">
        <v>51806</v>
      </c>
      <c r="B19799" t="s">
        <v>10</v>
      </c>
      <c r="C19799" t="s">
        <v>52278</v>
      </c>
      <c r="D19799" t="s">
        <v>51592</v>
      </c>
      <c r="E19799" t="s">
        <v>52221</v>
      </c>
      <c r="F19799" t="str">
        <f t="shared" si="309"/>
        <v>302120050</v>
      </c>
      <c r="G19799" t="s">
        <v>24420</v>
      </c>
      <c r="H19799" t="s">
        <v>51684</v>
      </c>
      <c r="I19799" t="s">
        <v>51685</v>
      </c>
      <c r="J19799" t="s">
        <v>52007</v>
      </c>
      <c r="K19799" t="s">
        <v>51887</v>
      </c>
    </row>
    <row r="19800" spans="1:11" x14ac:dyDescent="0.2">
      <c r="A19800" t="s">
        <v>51806</v>
      </c>
      <c r="B19800" t="s">
        <v>10</v>
      </c>
      <c r="C19800" t="s">
        <v>52278</v>
      </c>
      <c r="D19800" t="s">
        <v>51592</v>
      </c>
      <c r="E19800" t="s">
        <v>52015</v>
      </c>
      <c r="F19800" t="str">
        <f t="shared" si="309"/>
        <v>302120051</v>
      </c>
      <c r="G19800" t="s">
        <v>2131</v>
      </c>
      <c r="H19800" t="s">
        <v>51686</v>
      </c>
      <c r="I19800" t="s">
        <v>51687</v>
      </c>
      <c r="J19800" t="s">
        <v>52695</v>
      </c>
      <c r="K19800" t="s">
        <v>51909</v>
      </c>
    </row>
    <row r="19801" spans="1:11" x14ac:dyDescent="0.2">
      <c r="A19801" t="s">
        <v>51806</v>
      </c>
      <c r="B19801" t="s">
        <v>10</v>
      </c>
      <c r="C19801" t="s">
        <v>52278</v>
      </c>
      <c r="D19801" t="s">
        <v>51592</v>
      </c>
      <c r="E19801" t="s">
        <v>52105</v>
      </c>
      <c r="F19801" t="str">
        <f t="shared" si="309"/>
        <v>302120053</v>
      </c>
      <c r="G19801" t="s">
        <v>2797</v>
      </c>
      <c r="H19801" t="s">
        <v>51688</v>
      </c>
      <c r="I19801" t="s">
        <v>51689</v>
      </c>
      <c r="J19801" t="s">
        <v>52072</v>
      </c>
      <c r="K19801" t="s">
        <v>51897</v>
      </c>
    </row>
    <row r="19802" spans="1:11" x14ac:dyDescent="0.2">
      <c r="A19802" t="s">
        <v>51806</v>
      </c>
      <c r="B19802" t="s">
        <v>10</v>
      </c>
      <c r="C19802" t="s">
        <v>52278</v>
      </c>
      <c r="D19802" t="s">
        <v>51592</v>
      </c>
      <c r="E19802" t="s">
        <v>52322</v>
      </c>
      <c r="F19802" t="str">
        <f t="shared" si="309"/>
        <v>302120055</v>
      </c>
      <c r="G19802" t="s">
        <v>51690</v>
      </c>
      <c r="H19802" t="s">
        <v>51691</v>
      </c>
      <c r="I19802" t="s">
        <v>51692</v>
      </c>
      <c r="J19802" t="s">
        <v>51958</v>
      </c>
      <c r="K19802" t="s">
        <v>52330</v>
      </c>
    </row>
    <row r="19803" spans="1:11" x14ac:dyDescent="0.2">
      <c r="A19803" t="s">
        <v>51806</v>
      </c>
      <c r="B19803" t="s">
        <v>10</v>
      </c>
      <c r="C19803" t="s">
        <v>52278</v>
      </c>
      <c r="D19803" t="s">
        <v>51592</v>
      </c>
      <c r="E19803" t="s">
        <v>51903</v>
      </c>
      <c r="F19803" t="str">
        <f t="shared" si="309"/>
        <v>302120058</v>
      </c>
      <c r="G19803" t="s">
        <v>13315</v>
      </c>
      <c r="H19803" t="s">
        <v>51693</v>
      </c>
      <c r="I19803" t="s">
        <v>51694</v>
      </c>
      <c r="J19803" t="s">
        <v>53082</v>
      </c>
      <c r="K19803" t="s">
        <v>53623</v>
      </c>
    </row>
    <row r="19804" spans="1:11" x14ac:dyDescent="0.2">
      <c r="A19804" t="s">
        <v>51806</v>
      </c>
      <c r="B19804" t="s">
        <v>10</v>
      </c>
      <c r="C19804" t="s">
        <v>52278</v>
      </c>
      <c r="D19804" t="s">
        <v>51592</v>
      </c>
      <c r="E19804" t="s">
        <v>51907</v>
      </c>
      <c r="F19804" t="str">
        <f t="shared" si="309"/>
        <v>302120060</v>
      </c>
      <c r="G19804" t="s">
        <v>51695</v>
      </c>
      <c r="H19804" t="s">
        <v>51696</v>
      </c>
      <c r="I19804" t="s">
        <v>51697</v>
      </c>
      <c r="J19804" t="s">
        <v>52342</v>
      </c>
      <c r="K19804" t="s">
        <v>52547</v>
      </c>
    </row>
    <row r="19805" spans="1:11" x14ac:dyDescent="0.2">
      <c r="A19805" t="s">
        <v>51806</v>
      </c>
      <c r="B19805" t="s">
        <v>10</v>
      </c>
      <c r="C19805" t="s">
        <v>52278</v>
      </c>
      <c r="D19805" t="s">
        <v>51592</v>
      </c>
      <c r="E19805" t="s">
        <v>51910</v>
      </c>
      <c r="F19805" t="str">
        <f t="shared" si="309"/>
        <v>302120061</v>
      </c>
      <c r="G19805" t="s">
        <v>51698</v>
      </c>
      <c r="H19805" t="s">
        <v>51699</v>
      </c>
      <c r="I19805" t="s">
        <v>51700</v>
      </c>
      <c r="J19805" t="s">
        <v>52358</v>
      </c>
      <c r="K19805" t="s">
        <v>52334</v>
      </c>
    </row>
    <row r="19806" spans="1:11" x14ac:dyDescent="0.2">
      <c r="A19806" t="s">
        <v>51806</v>
      </c>
      <c r="B19806" t="s">
        <v>10</v>
      </c>
      <c r="C19806" t="s">
        <v>52278</v>
      </c>
      <c r="D19806" t="s">
        <v>51592</v>
      </c>
      <c r="E19806" t="s">
        <v>51913</v>
      </c>
      <c r="F19806" t="str">
        <f t="shared" si="309"/>
        <v>302120062</v>
      </c>
      <c r="G19806" t="s">
        <v>51701</v>
      </c>
      <c r="H19806" t="s">
        <v>51702</v>
      </c>
      <c r="I19806" t="s">
        <v>51703</v>
      </c>
      <c r="J19806" t="s">
        <v>52007</v>
      </c>
      <c r="K19806" t="s">
        <v>51897</v>
      </c>
    </row>
    <row r="19807" spans="1:11" x14ac:dyDescent="0.2">
      <c r="A19807" t="s">
        <v>51806</v>
      </c>
      <c r="B19807" t="s">
        <v>10</v>
      </c>
      <c r="C19807" t="s">
        <v>52278</v>
      </c>
      <c r="D19807" t="s">
        <v>51592</v>
      </c>
      <c r="E19807" t="s">
        <v>51915</v>
      </c>
      <c r="F19807" t="str">
        <f t="shared" si="309"/>
        <v>302120063</v>
      </c>
      <c r="G19807" t="s">
        <v>51704</v>
      </c>
      <c r="H19807" t="s">
        <v>51705</v>
      </c>
      <c r="I19807" t="s">
        <v>51706</v>
      </c>
      <c r="J19807" t="s">
        <v>52059</v>
      </c>
      <c r="K19807" t="s">
        <v>52183</v>
      </c>
    </row>
    <row r="19808" spans="1:11" x14ac:dyDescent="0.2">
      <c r="A19808" t="s">
        <v>51806</v>
      </c>
      <c r="B19808" t="s">
        <v>10</v>
      </c>
      <c r="C19808" t="s">
        <v>52278</v>
      </c>
      <c r="D19808" t="s">
        <v>51592</v>
      </c>
      <c r="E19808" t="s">
        <v>52023</v>
      </c>
      <c r="F19808" t="str">
        <f t="shared" si="309"/>
        <v>302120064</v>
      </c>
      <c r="G19808" t="s">
        <v>51707</v>
      </c>
      <c r="H19808" t="s">
        <v>51708</v>
      </c>
      <c r="I19808" t="s">
        <v>51709</v>
      </c>
      <c r="J19808" t="s">
        <v>52255</v>
      </c>
      <c r="K19808" t="s">
        <v>51897</v>
      </c>
    </row>
    <row r="19809" spans="1:11" x14ac:dyDescent="0.2">
      <c r="A19809" t="s">
        <v>51806</v>
      </c>
      <c r="B19809" t="s">
        <v>10</v>
      </c>
      <c r="C19809" t="s">
        <v>52278</v>
      </c>
      <c r="D19809" t="s">
        <v>51592</v>
      </c>
      <c r="E19809" t="s">
        <v>51920</v>
      </c>
      <c r="F19809" t="str">
        <f t="shared" si="309"/>
        <v>302120067</v>
      </c>
      <c r="G19809" t="s">
        <v>51710</v>
      </c>
      <c r="H19809" t="s">
        <v>51711</v>
      </c>
      <c r="I19809" t="s">
        <v>51712</v>
      </c>
      <c r="J19809" t="s">
        <v>51940</v>
      </c>
      <c r="K19809" t="s">
        <v>52454</v>
      </c>
    </row>
    <row r="19810" spans="1:11" x14ac:dyDescent="0.2">
      <c r="A19810" t="s">
        <v>51806</v>
      </c>
      <c r="B19810" t="s">
        <v>10</v>
      </c>
      <c r="C19810" t="s">
        <v>52278</v>
      </c>
      <c r="D19810" t="s">
        <v>51592</v>
      </c>
      <c r="E19810" t="s">
        <v>51922</v>
      </c>
      <c r="F19810" t="str">
        <f t="shared" si="309"/>
        <v>302120069</v>
      </c>
      <c r="G19810" t="s">
        <v>51713</v>
      </c>
      <c r="H19810" t="s">
        <v>51714</v>
      </c>
      <c r="I19810" t="s">
        <v>51715</v>
      </c>
      <c r="J19810" t="s">
        <v>52057</v>
      </c>
      <c r="K19810" t="s">
        <v>51917</v>
      </c>
    </row>
    <row r="19811" spans="1:11" x14ac:dyDescent="0.2">
      <c r="A19811" t="s">
        <v>51806</v>
      </c>
      <c r="B19811" t="s">
        <v>10</v>
      </c>
      <c r="C19811" t="s">
        <v>52278</v>
      </c>
      <c r="D19811" t="s">
        <v>51592</v>
      </c>
      <c r="E19811" t="s">
        <v>51925</v>
      </c>
      <c r="F19811" t="str">
        <f t="shared" si="309"/>
        <v>302120070</v>
      </c>
      <c r="G19811" t="s">
        <v>2895</v>
      </c>
      <c r="H19811" t="s">
        <v>51716</v>
      </c>
      <c r="I19811" t="s">
        <v>51717</v>
      </c>
      <c r="J19811" t="s">
        <v>51940</v>
      </c>
      <c r="K19811" t="s">
        <v>51890</v>
      </c>
    </row>
    <row r="19812" spans="1:11" x14ac:dyDescent="0.2">
      <c r="A19812" t="s">
        <v>51806</v>
      </c>
      <c r="B19812" t="s">
        <v>10</v>
      </c>
      <c r="C19812" t="s">
        <v>52278</v>
      </c>
      <c r="D19812" t="s">
        <v>51592</v>
      </c>
      <c r="E19812" t="s">
        <v>51995</v>
      </c>
      <c r="F19812" t="str">
        <f t="shared" si="309"/>
        <v>302120072</v>
      </c>
      <c r="G19812" t="s">
        <v>509</v>
      </c>
      <c r="H19812" t="s">
        <v>51718</v>
      </c>
      <c r="I19812" t="s">
        <v>51719</v>
      </c>
      <c r="J19812" t="s">
        <v>52061</v>
      </c>
      <c r="K19812" t="s">
        <v>51897</v>
      </c>
    </row>
    <row r="19813" spans="1:11" x14ac:dyDescent="0.2">
      <c r="A19813" t="s">
        <v>51806</v>
      </c>
      <c r="B19813" t="s">
        <v>10</v>
      </c>
      <c r="C19813" t="s">
        <v>52278</v>
      </c>
      <c r="D19813" t="s">
        <v>51592</v>
      </c>
      <c r="E19813" t="s">
        <v>51954</v>
      </c>
      <c r="F19813" t="str">
        <f t="shared" si="309"/>
        <v>302120073</v>
      </c>
      <c r="G19813" t="s">
        <v>51720</v>
      </c>
      <c r="H19813" t="s">
        <v>51721</v>
      </c>
      <c r="I19813" t="s">
        <v>51722</v>
      </c>
      <c r="J19813" t="s">
        <v>52042</v>
      </c>
      <c r="K19813" t="s">
        <v>52022</v>
      </c>
    </row>
    <row r="19814" spans="1:11" x14ac:dyDescent="0.2">
      <c r="A19814" t="s">
        <v>51806</v>
      </c>
      <c r="B19814" t="s">
        <v>10</v>
      </c>
      <c r="C19814" t="s">
        <v>52278</v>
      </c>
      <c r="D19814" t="s">
        <v>51592</v>
      </c>
      <c r="E19814" t="s">
        <v>52036</v>
      </c>
      <c r="F19814" t="str">
        <f t="shared" si="309"/>
        <v>302120077</v>
      </c>
      <c r="G19814" t="s">
        <v>4567</v>
      </c>
      <c r="H19814" t="s">
        <v>51723</v>
      </c>
      <c r="I19814" t="s">
        <v>51724</v>
      </c>
      <c r="J19814" t="s">
        <v>52016</v>
      </c>
      <c r="K19814" t="s">
        <v>51887</v>
      </c>
    </row>
    <row r="19815" spans="1:11" x14ac:dyDescent="0.2">
      <c r="A19815" t="s">
        <v>51806</v>
      </c>
      <c r="B19815" t="s">
        <v>10</v>
      </c>
      <c r="C19815" t="s">
        <v>52278</v>
      </c>
      <c r="D19815" t="s">
        <v>51592</v>
      </c>
      <c r="E19815" t="s">
        <v>52404</v>
      </c>
      <c r="F19815" t="str">
        <f t="shared" si="309"/>
        <v>302120078</v>
      </c>
      <c r="G19815" t="s">
        <v>51725</v>
      </c>
      <c r="H19815" t="s">
        <v>51726</v>
      </c>
      <c r="I19815" t="s">
        <v>51727</v>
      </c>
      <c r="J19815" t="s">
        <v>52016</v>
      </c>
      <c r="K19815" t="s">
        <v>51816</v>
      </c>
    </row>
    <row r="19816" spans="1:11" x14ac:dyDescent="0.2">
      <c r="A19816" t="s">
        <v>51806</v>
      </c>
      <c r="B19816" t="s">
        <v>10</v>
      </c>
      <c r="C19816" t="s">
        <v>52278</v>
      </c>
      <c r="D19816" t="s">
        <v>51592</v>
      </c>
      <c r="E19816" t="s">
        <v>52035</v>
      </c>
      <c r="F19816" t="str">
        <f t="shared" si="309"/>
        <v>302120080</v>
      </c>
      <c r="G19816" t="s">
        <v>25565</v>
      </c>
      <c r="H19816" t="s">
        <v>51728</v>
      </c>
      <c r="I19816" t="s">
        <v>51729</v>
      </c>
      <c r="J19816" t="s">
        <v>52030</v>
      </c>
      <c r="K19816" t="s">
        <v>51917</v>
      </c>
    </row>
    <row r="19817" spans="1:11" x14ac:dyDescent="0.2">
      <c r="A19817" t="s">
        <v>51806</v>
      </c>
      <c r="B19817" t="s">
        <v>10</v>
      </c>
      <c r="C19817" t="s">
        <v>52278</v>
      </c>
      <c r="D19817" t="s">
        <v>51592</v>
      </c>
      <c r="E19817" t="s">
        <v>51963</v>
      </c>
      <c r="F19817" t="str">
        <f t="shared" si="309"/>
        <v>302120081</v>
      </c>
      <c r="G19817" t="s">
        <v>51730</v>
      </c>
      <c r="H19817" t="s">
        <v>51731</v>
      </c>
      <c r="I19817" t="s">
        <v>51732</v>
      </c>
      <c r="J19817" t="s">
        <v>52063</v>
      </c>
      <c r="K19817" t="s">
        <v>51816</v>
      </c>
    </row>
    <row r="19818" spans="1:11" x14ac:dyDescent="0.2">
      <c r="A19818" t="s">
        <v>51806</v>
      </c>
      <c r="B19818" t="s">
        <v>10</v>
      </c>
      <c r="C19818" t="s">
        <v>52278</v>
      </c>
      <c r="D19818" t="s">
        <v>51592</v>
      </c>
      <c r="E19818" t="s">
        <v>52038</v>
      </c>
      <c r="F19818" t="str">
        <f t="shared" si="309"/>
        <v>302120083</v>
      </c>
      <c r="G19818" t="s">
        <v>2797</v>
      </c>
      <c r="H19818" t="s">
        <v>51733</v>
      </c>
      <c r="I19818" t="s">
        <v>51734</v>
      </c>
      <c r="J19818" t="s">
        <v>52024</v>
      </c>
      <c r="K19818" t="s">
        <v>51912</v>
      </c>
    </row>
    <row r="19819" spans="1:11" x14ac:dyDescent="0.2">
      <c r="A19819" t="s">
        <v>51806</v>
      </c>
      <c r="B19819" t="s">
        <v>10</v>
      </c>
      <c r="C19819" t="s">
        <v>52278</v>
      </c>
      <c r="D19819" t="s">
        <v>51592</v>
      </c>
      <c r="E19819" t="s">
        <v>52040</v>
      </c>
      <c r="F19819" t="str">
        <f t="shared" si="309"/>
        <v>302120084</v>
      </c>
      <c r="G19819" t="s">
        <v>2414</v>
      </c>
      <c r="H19819" t="s">
        <v>51735</v>
      </c>
      <c r="I19819" t="s">
        <v>51736</v>
      </c>
      <c r="J19819" t="s">
        <v>52063</v>
      </c>
      <c r="K19819" t="s">
        <v>51897</v>
      </c>
    </row>
    <row r="19820" spans="1:11" x14ac:dyDescent="0.2">
      <c r="A19820" t="s">
        <v>51806</v>
      </c>
      <c r="B19820" t="s">
        <v>10</v>
      </c>
      <c r="C19820" t="s">
        <v>52278</v>
      </c>
      <c r="D19820" t="s">
        <v>51592</v>
      </c>
      <c r="E19820" t="s">
        <v>52048</v>
      </c>
      <c r="F19820" t="str">
        <f t="shared" si="309"/>
        <v>302120087</v>
      </c>
      <c r="G19820" t="s">
        <v>51737</v>
      </c>
      <c r="H19820" t="s">
        <v>51738</v>
      </c>
      <c r="I19820" t="s">
        <v>51739</v>
      </c>
      <c r="J19820" t="s">
        <v>52377</v>
      </c>
      <c r="K19820" t="s">
        <v>51917</v>
      </c>
    </row>
    <row r="19821" spans="1:11" x14ac:dyDescent="0.2">
      <c r="A19821" t="s">
        <v>51806</v>
      </c>
      <c r="B19821" t="s">
        <v>10</v>
      </c>
      <c r="C19821" t="s">
        <v>52278</v>
      </c>
      <c r="D19821" t="s">
        <v>51592</v>
      </c>
      <c r="E19821" t="s">
        <v>51971</v>
      </c>
      <c r="F19821" t="str">
        <f t="shared" si="309"/>
        <v>302120088</v>
      </c>
      <c r="G19821" t="s">
        <v>51740</v>
      </c>
      <c r="H19821" t="s">
        <v>51741</v>
      </c>
      <c r="I19821" t="s">
        <v>51742</v>
      </c>
      <c r="J19821" t="s">
        <v>52041</v>
      </c>
      <c r="K19821" t="s">
        <v>52129</v>
      </c>
    </row>
    <row r="19822" spans="1:11" x14ac:dyDescent="0.2">
      <c r="A19822" t="s">
        <v>51806</v>
      </c>
      <c r="B19822" t="s">
        <v>10</v>
      </c>
      <c r="C19822" t="s">
        <v>52278</v>
      </c>
      <c r="D19822" t="s">
        <v>51592</v>
      </c>
      <c r="E19822" t="s">
        <v>52150</v>
      </c>
      <c r="F19822" t="str">
        <f t="shared" si="309"/>
        <v>302120091</v>
      </c>
      <c r="G19822" t="s">
        <v>51743</v>
      </c>
      <c r="H19822" t="s">
        <v>51744</v>
      </c>
      <c r="I19822" t="s">
        <v>51745</v>
      </c>
      <c r="J19822" t="s">
        <v>52068</v>
      </c>
      <c r="K19822" t="s">
        <v>52335</v>
      </c>
    </row>
    <row r="19823" spans="1:11" x14ac:dyDescent="0.2">
      <c r="A19823" t="s">
        <v>51806</v>
      </c>
      <c r="B19823" t="s">
        <v>10</v>
      </c>
      <c r="C19823" t="s">
        <v>52278</v>
      </c>
      <c r="D19823" t="s">
        <v>51592</v>
      </c>
      <c r="E19823" t="s">
        <v>52043</v>
      </c>
      <c r="F19823" t="str">
        <f t="shared" si="309"/>
        <v>302120092</v>
      </c>
      <c r="G19823" t="s">
        <v>8282</v>
      </c>
      <c r="H19823" t="s">
        <v>51746</v>
      </c>
      <c r="I19823" t="s">
        <v>51747</v>
      </c>
      <c r="J19823" t="s">
        <v>52689</v>
      </c>
      <c r="K19823" t="s">
        <v>53380</v>
      </c>
    </row>
    <row r="19824" spans="1:11" x14ac:dyDescent="0.2">
      <c r="A19824" t="s">
        <v>51806</v>
      </c>
      <c r="B19824" t="s">
        <v>10</v>
      </c>
      <c r="C19824" t="s">
        <v>52278</v>
      </c>
      <c r="D19824" t="s">
        <v>51592</v>
      </c>
      <c r="E19824" t="s">
        <v>52044</v>
      </c>
      <c r="F19824" t="str">
        <f t="shared" si="309"/>
        <v>302120093</v>
      </c>
      <c r="G19824" t="s">
        <v>653</v>
      </c>
      <c r="H19824" t="s">
        <v>51748</v>
      </c>
      <c r="I19824" t="s">
        <v>51749</v>
      </c>
      <c r="J19824" t="s">
        <v>52031</v>
      </c>
      <c r="K19824" t="s">
        <v>52183</v>
      </c>
    </row>
    <row r="19825" spans="1:11" x14ac:dyDescent="0.2">
      <c r="A19825" t="s">
        <v>51806</v>
      </c>
      <c r="B19825" t="s">
        <v>10</v>
      </c>
      <c r="C19825" t="s">
        <v>52278</v>
      </c>
      <c r="D19825" t="s">
        <v>51592</v>
      </c>
      <c r="E19825" t="s">
        <v>52045</v>
      </c>
      <c r="F19825" t="str">
        <f t="shared" si="309"/>
        <v>302120094</v>
      </c>
      <c r="G19825" t="s">
        <v>51750</v>
      </c>
      <c r="H19825" t="s">
        <v>51751</v>
      </c>
      <c r="I19825" t="s">
        <v>51752</v>
      </c>
      <c r="J19825" t="s">
        <v>51960</v>
      </c>
      <c r="K19825" t="s">
        <v>54518</v>
      </c>
    </row>
    <row r="19826" spans="1:11" x14ac:dyDescent="0.2">
      <c r="A19826" t="s">
        <v>51806</v>
      </c>
      <c r="B19826" t="s">
        <v>10</v>
      </c>
      <c r="C19826" t="s">
        <v>52278</v>
      </c>
      <c r="D19826" t="s">
        <v>51592</v>
      </c>
      <c r="E19826" t="s">
        <v>52060</v>
      </c>
      <c r="F19826" t="str">
        <f t="shared" si="309"/>
        <v>302120095</v>
      </c>
      <c r="G19826" t="s">
        <v>51753</v>
      </c>
      <c r="H19826" t="s">
        <v>51754</v>
      </c>
      <c r="I19826" t="s">
        <v>51755</v>
      </c>
      <c r="J19826" t="s">
        <v>52034</v>
      </c>
      <c r="K19826" t="s">
        <v>53342</v>
      </c>
    </row>
    <row r="19827" spans="1:11" x14ac:dyDescent="0.2">
      <c r="A19827" t="s">
        <v>51806</v>
      </c>
      <c r="B19827" t="s">
        <v>10</v>
      </c>
      <c r="C19827" t="s">
        <v>52278</v>
      </c>
      <c r="D19827" t="s">
        <v>51592</v>
      </c>
      <c r="E19827" t="s">
        <v>52013</v>
      </c>
      <c r="F19827" t="str">
        <f t="shared" si="309"/>
        <v>302120096</v>
      </c>
      <c r="G19827" t="s">
        <v>384</v>
      </c>
      <c r="H19827" t="s">
        <v>51756</v>
      </c>
      <c r="I19827" t="s">
        <v>51757</v>
      </c>
      <c r="J19827" t="s">
        <v>51960</v>
      </c>
      <c r="K19827" t="s">
        <v>53776</v>
      </c>
    </row>
    <row r="19828" spans="1:11" x14ac:dyDescent="0.2">
      <c r="A19828" t="s">
        <v>51806</v>
      </c>
      <c r="B19828" t="s">
        <v>10</v>
      </c>
      <c r="C19828" t="s">
        <v>52278</v>
      </c>
      <c r="D19828" t="s">
        <v>51592</v>
      </c>
      <c r="E19828" t="s">
        <v>52100</v>
      </c>
      <c r="F19828" t="str">
        <f t="shared" si="309"/>
        <v>302120097</v>
      </c>
      <c r="G19828" t="s">
        <v>51758</v>
      </c>
      <c r="H19828" t="s">
        <v>51759</v>
      </c>
      <c r="I19828" t="s">
        <v>51760</v>
      </c>
      <c r="J19828" t="s">
        <v>52059</v>
      </c>
      <c r="K19828" t="s">
        <v>51912</v>
      </c>
    </row>
    <row r="19829" spans="1:11" x14ac:dyDescent="0.2">
      <c r="A19829" t="s">
        <v>51806</v>
      </c>
      <c r="B19829" t="s">
        <v>10</v>
      </c>
      <c r="C19829" t="s">
        <v>52278</v>
      </c>
      <c r="D19829" t="s">
        <v>51592</v>
      </c>
      <c r="E19829" t="s">
        <v>52181</v>
      </c>
      <c r="F19829" t="str">
        <f t="shared" si="309"/>
        <v>302120099</v>
      </c>
      <c r="G19829" t="s">
        <v>51761</v>
      </c>
      <c r="H19829" t="s">
        <v>51762</v>
      </c>
      <c r="I19829" t="s">
        <v>51763</v>
      </c>
      <c r="J19829" t="s">
        <v>52041</v>
      </c>
      <c r="K19829" t="s">
        <v>52488</v>
      </c>
    </row>
    <row r="19830" spans="1:11" x14ac:dyDescent="0.2">
      <c r="A19830" t="s">
        <v>51806</v>
      </c>
      <c r="B19830" t="s">
        <v>10</v>
      </c>
      <c r="C19830" t="s">
        <v>52278</v>
      </c>
      <c r="D19830" t="s">
        <v>51592</v>
      </c>
      <c r="E19830" t="s">
        <v>51960</v>
      </c>
      <c r="F19830" t="str">
        <f t="shared" si="309"/>
        <v>302120100</v>
      </c>
      <c r="G19830" t="s">
        <v>247</v>
      </c>
      <c r="H19830" t="s">
        <v>51764</v>
      </c>
      <c r="I19830" t="s">
        <v>51765</v>
      </c>
      <c r="J19830" t="s">
        <v>52030</v>
      </c>
      <c r="K19830" t="s">
        <v>51924</v>
      </c>
    </row>
    <row r="19831" spans="1:11" x14ac:dyDescent="0.2">
      <c r="A19831" t="s">
        <v>51806</v>
      </c>
      <c r="B19831" t="s">
        <v>10</v>
      </c>
      <c r="C19831" t="s">
        <v>52278</v>
      </c>
      <c r="D19831" t="s">
        <v>51592</v>
      </c>
      <c r="E19831" t="s">
        <v>51938</v>
      </c>
      <c r="F19831" t="str">
        <f t="shared" si="309"/>
        <v>302120101</v>
      </c>
      <c r="G19831" t="s">
        <v>247</v>
      </c>
      <c r="H19831" t="s">
        <v>51766</v>
      </c>
      <c r="I19831" t="s">
        <v>51767</v>
      </c>
      <c r="J19831" t="s">
        <v>52337</v>
      </c>
      <c r="K19831" t="s">
        <v>52604</v>
      </c>
    </row>
    <row r="19832" spans="1:11" x14ac:dyDescent="0.2">
      <c r="A19832" t="s">
        <v>51806</v>
      </c>
      <c r="B19832" t="s">
        <v>10</v>
      </c>
      <c r="C19832" t="s">
        <v>52278</v>
      </c>
      <c r="D19832" t="s">
        <v>51592</v>
      </c>
      <c r="E19832" t="s">
        <v>52050</v>
      </c>
      <c r="F19832" t="str">
        <f t="shared" si="309"/>
        <v>302120102</v>
      </c>
      <c r="G19832" t="s">
        <v>51768</v>
      </c>
      <c r="H19832" t="s">
        <v>51769</v>
      </c>
      <c r="I19832" t="s">
        <v>51770</v>
      </c>
      <c r="J19832" t="s">
        <v>51940</v>
      </c>
      <c r="K19832" t="s">
        <v>52025</v>
      </c>
    </row>
    <row r="19833" spans="1:11" x14ac:dyDescent="0.2">
      <c r="A19833" t="s">
        <v>51806</v>
      </c>
      <c r="B19833" t="s">
        <v>10</v>
      </c>
      <c r="C19833" t="s">
        <v>52278</v>
      </c>
      <c r="D19833" t="s">
        <v>51592</v>
      </c>
      <c r="E19833" t="s">
        <v>51992</v>
      </c>
      <c r="F19833" t="str">
        <f t="shared" si="309"/>
        <v>302120103</v>
      </c>
      <c r="G19833" t="s">
        <v>24325</v>
      </c>
      <c r="H19833" t="s">
        <v>51771</v>
      </c>
      <c r="I19833" t="s">
        <v>51772</v>
      </c>
      <c r="J19833" t="s">
        <v>52063</v>
      </c>
      <c r="K19833" t="s">
        <v>52448</v>
      </c>
    </row>
    <row r="19834" spans="1:11" x14ac:dyDescent="0.2">
      <c r="A19834" t="s">
        <v>51806</v>
      </c>
      <c r="B19834" t="s">
        <v>10</v>
      </c>
      <c r="C19834" t="s">
        <v>52278</v>
      </c>
      <c r="D19834" t="s">
        <v>51592</v>
      </c>
      <c r="E19834" t="s">
        <v>51983</v>
      </c>
      <c r="F19834" t="str">
        <f t="shared" si="309"/>
        <v>302120104</v>
      </c>
      <c r="G19834" t="s">
        <v>51773</v>
      </c>
      <c r="H19834" t="s">
        <v>51774</v>
      </c>
      <c r="I19834" t="s">
        <v>51775</v>
      </c>
      <c r="J19834" t="s">
        <v>52030</v>
      </c>
      <c r="K19834" t="s">
        <v>51897</v>
      </c>
    </row>
    <row r="19835" spans="1:11" x14ac:dyDescent="0.2">
      <c r="A19835" t="s">
        <v>51806</v>
      </c>
      <c r="B19835" t="s">
        <v>10</v>
      </c>
      <c r="C19835" t="s">
        <v>52278</v>
      </c>
      <c r="D19835" t="s">
        <v>51592</v>
      </c>
      <c r="E19835" t="s">
        <v>52053</v>
      </c>
      <c r="F19835" t="str">
        <f t="shared" si="309"/>
        <v>302120105</v>
      </c>
      <c r="G19835" t="s">
        <v>51776</v>
      </c>
      <c r="H19835" t="s">
        <v>51777</v>
      </c>
      <c r="I19835" t="s">
        <v>51778</v>
      </c>
      <c r="J19835" t="s">
        <v>52032</v>
      </c>
      <c r="K19835" t="s">
        <v>51917</v>
      </c>
    </row>
    <row r="19836" spans="1:11" x14ac:dyDescent="0.2">
      <c r="A19836" t="s">
        <v>51806</v>
      </c>
      <c r="B19836" t="s">
        <v>10</v>
      </c>
      <c r="C19836" t="s">
        <v>52278</v>
      </c>
      <c r="D19836" t="s">
        <v>51592</v>
      </c>
      <c r="E19836" t="s">
        <v>52056</v>
      </c>
      <c r="F19836" t="str">
        <f t="shared" si="309"/>
        <v>302120109</v>
      </c>
      <c r="G19836" t="s">
        <v>24565</v>
      </c>
      <c r="H19836" t="s">
        <v>51779</v>
      </c>
      <c r="I19836" t="s">
        <v>51780</v>
      </c>
      <c r="J19836" t="s">
        <v>52064</v>
      </c>
      <c r="K19836" t="s">
        <v>51897</v>
      </c>
    </row>
    <row r="19837" spans="1:11" x14ac:dyDescent="0.2">
      <c r="A19837" t="s">
        <v>51806</v>
      </c>
      <c r="B19837" t="s">
        <v>10</v>
      </c>
      <c r="C19837" t="s">
        <v>52278</v>
      </c>
      <c r="D19837" t="s">
        <v>51592</v>
      </c>
      <c r="E19837" t="s">
        <v>52057</v>
      </c>
      <c r="F19837" t="str">
        <f t="shared" si="309"/>
        <v>302120110</v>
      </c>
      <c r="G19837" t="s">
        <v>51781</v>
      </c>
      <c r="H19837" t="s">
        <v>51782</v>
      </c>
      <c r="I19837" t="s">
        <v>51783</v>
      </c>
      <c r="J19837" t="s">
        <v>51940</v>
      </c>
      <c r="K19837" t="s">
        <v>51917</v>
      </c>
    </row>
    <row r="19838" spans="1:11" x14ac:dyDescent="0.2">
      <c r="A19838" t="s">
        <v>51806</v>
      </c>
      <c r="B19838" t="s">
        <v>10</v>
      </c>
      <c r="C19838" t="s">
        <v>52278</v>
      </c>
      <c r="D19838" t="s">
        <v>51592</v>
      </c>
      <c r="E19838" t="s">
        <v>52063</v>
      </c>
      <c r="F19838" t="str">
        <f t="shared" si="309"/>
        <v>302120114</v>
      </c>
      <c r="G19838" t="s">
        <v>661</v>
      </c>
      <c r="H19838" t="s">
        <v>51784</v>
      </c>
      <c r="I19838" t="s">
        <v>51785</v>
      </c>
      <c r="J19838" t="s">
        <v>52016</v>
      </c>
      <c r="K19838" t="s">
        <v>52129</v>
      </c>
    </row>
    <row r="19839" spans="1:11" x14ac:dyDescent="0.2">
      <c r="A19839" t="s">
        <v>51806</v>
      </c>
      <c r="B19839" t="s">
        <v>10</v>
      </c>
      <c r="C19839" t="s">
        <v>52278</v>
      </c>
      <c r="D19839" t="s">
        <v>51592</v>
      </c>
      <c r="E19839" t="s">
        <v>51956</v>
      </c>
      <c r="F19839" t="str">
        <f t="shared" si="309"/>
        <v>302120115</v>
      </c>
      <c r="G19839" t="s">
        <v>1050</v>
      </c>
      <c r="H19839" t="s">
        <v>51786</v>
      </c>
      <c r="I19839" t="s">
        <v>51787</v>
      </c>
      <c r="J19839" t="s">
        <v>52030</v>
      </c>
      <c r="K19839" t="s">
        <v>51917</v>
      </c>
    </row>
    <row r="19840" spans="1:11" x14ac:dyDescent="0.2">
      <c r="A19840" t="s">
        <v>51806</v>
      </c>
      <c r="B19840" t="s">
        <v>10</v>
      </c>
      <c r="C19840" t="s">
        <v>52278</v>
      </c>
      <c r="D19840" t="s">
        <v>51592</v>
      </c>
      <c r="E19840" t="s">
        <v>52032</v>
      </c>
      <c r="F19840" t="str">
        <f t="shared" si="309"/>
        <v>302120117</v>
      </c>
      <c r="G19840" t="s">
        <v>26</v>
      </c>
      <c r="H19840" t="s">
        <v>51788</v>
      </c>
      <c r="I19840" t="s">
        <v>51789</v>
      </c>
      <c r="J19840" t="s">
        <v>52007</v>
      </c>
      <c r="K19840" t="s">
        <v>51887</v>
      </c>
    </row>
    <row r="19841" spans="1:11" x14ac:dyDescent="0.2">
      <c r="A19841" t="s">
        <v>51806</v>
      </c>
      <c r="B19841" t="s">
        <v>10</v>
      </c>
      <c r="C19841" t="s">
        <v>52278</v>
      </c>
      <c r="D19841" t="s">
        <v>51592</v>
      </c>
      <c r="E19841" t="s">
        <v>52018</v>
      </c>
      <c r="F19841" t="str">
        <f t="shared" si="309"/>
        <v>302120118</v>
      </c>
      <c r="G19841" t="s">
        <v>51790</v>
      </c>
      <c r="H19841" t="s">
        <v>51791</v>
      </c>
      <c r="I19841" t="s">
        <v>51792</v>
      </c>
      <c r="J19841" t="s">
        <v>52068</v>
      </c>
      <c r="K19841" t="s">
        <v>51912</v>
      </c>
    </row>
    <row r="19842" spans="1:11" x14ac:dyDescent="0.2">
      <c r="A19842" t="s">
        <v>51806</v>
      </c>
      <c r="B19842" t="s">
        <v>10</v>
      </c>
      <c r="C19842" t="s">
        <v>52278</v>
      </c>
      <c r="D19842" t="s">
        <v>51592</v>
      </c>
      <c r="E19842" t="s">
        <v>52059</v>
      </c>
      <c r="F19842" t="str">
        <f t="shared" si="309"/>
        <v>302120119</v>
      </c>
      <c r="G19842" t="s">
        <v>32</v>
      </c>
      <c r="H19842" t="s">
        <v>51793</v>
      </c>
      <c r="I19842" t="s">
        <v>51794</v>
      </c>
      <c r="J19842" t="s">
        <v>52041</v>
      </c>
      <c r="K19842" t="s">
        <v>51909</v>
      </c>
    </row>
    <row r="19843" spans="1:11" x14ac:dyDescent="0.2">
      <c r="A19843" t="s">
        <v>51806</v>
      </c>
      <c r="B19843" t="s">
        <v>10</v>
      </c>
      <c r="C19843" t="s">
        <v>52278</v>
      </c>
      <c r="D19843" t="s">
        <v>51592</v>
      </c>
      <c r="E19843" t="s">
        <v>52255</v>
      </c>
      <c r="F19843" t="str">
        <f t="shared" ref="F19843:F19846" si="310">CONCATENATE(A19843,C19843,E19843)</f>
        <v>302120123</v>
      </c>
      <c r="G19843" t="s">
        <v>51795</v>
      </c>
      <c r="H19843" t="s">
        <v>51796</v>
      </c>
      <c r="I19843" t="s">
        <v>51797</v>
      </c>
      <c r="J19843" t="s">
        <v>51940</v>
      </c>
      <c r="K19843" t="s">
        <v>51816</v>
      </c>
    </row>
    <row r="19844" spans="1:11" x14ac:dyDescent="0.2">
      <c r="A19844" t="s">
        <v>51806</v>
      </c>
      <c r="B19844" t="s">
        <v>10</v>
      </c>
      <c r="C19844" t="s">
        <v>52278</v>
      </c>
      <c r="D19844" t="s">
        <v>51592</v>
      </c>
      <c r="E19844" t="s">
        <v>52354</v>
      </c>
      <c r="F19844" t="str">
        <f t="shared" si="310"/>
        <v>302120124</v>
      </c>
      <c r="G19844" t="s">
        <v>1715</v>
      </c>
      <c r="H19844" t="s">
        <v>51798</v>
      </c>
      <c r="I19844" t="s">
        <v>51799</v>
      </c>
      <c r="J19844" t="s">
        <v>52032</v>
      </c>
      <c r="K19844" t="s">
        <v>52662</v>
      </c>
    </row>
    <row r="19845" spans="1:11" x14ac:dyDescent="0.2">
      <c r="A19845" t="s">
        <v>51806</v>
      </c>
      <c r="B19845" t="s">
        <v>10</v>
      </c>
      <c r="C19845" t="s">
        <v>52278</v>
      </c>
      <c r="D19845" t="s">
        <v>51592</v>
      </c>
      <c r="E19845" t="s">
        <v>52337</v>
      </c>
      <c r="F19845" t="str">
        <f t="shared" si="310"/>
        <v>302120125</v>
      </c>
      <c r="G19845" t="s">
        <v>51800</v>
      </c>
      <c r="H19845" t="s">
        <v>51801</v>
      </c>
      <c r="I19845" t="s">
        <v>51802</v>
      </c>
      <c r="J19845" t="s">
        <v>52045</v>
      </c>
      <c r="K19845" t="s">
        <v>51887</v>
      </c>
    </row>
    <row r="19846" spans="1:11" x14ac:dyDescent="0.2">
      <c r="A19846" t="s">
        <v>51806</v>
      </c>
      <c r="B19846" t="s">
        <v>10</v>
      </c>
      <c r="C19846" t="s">
        <v>52278</v>
      </c>
      <c r="D19846" t="s">
        <v>51592</v>
      </c>
      <c r="E19846" t="s">
        <v>52687</v>
      </c>
      <c r="F19846" t="str">
        <f t="shared" si="310"/>
        <v>302120127</v>
      </c>
      <c r="G19846" t="s">
        <v>51803</v>
      </c>
      <c r="H19846" t="s">
        <v>51804</v>
      </c>
      <c r="I19846" t="s">
        <v>51805</v>
      </c>
      <c r="J19846" t="s">
        <v>52255</v>
      </c>
      <c r="K19846" t="s">
        <v>53079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Sociodemograficos</dc:creator>
  <cp:lastModifiedBy>Xohua Chacon Antonio</cp:lastModifiedBy>
  <dcterms:created xsi:type="dcterms:W3CDTF">2022-03-11T23:09:38Z</dcterms:created>
  <dcterms:modified xsi:type="dcterms:W3CDTF">2022-03-14T18:45:31Z</dcterms:modified>
</cp:coreProperties>
</file>